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
    </mc:Choice>
  </mc:AlternateContent>
  <xr:revisionPtr revIDLastSave="0" documentId="13_ncr:1_{E6043BB3-6A99-404A-BCF0-8FC6D6822491}" xr6:coauthVersionLast="47" xr6:coauthVersionMax="47" xr10:uidLastSave="{00000000-0000-0000-0000-000000000000}"/>
  <bookViews>
    <workbookView xWindow="-120" yWindow="-120" windowWidth="38640" windowHeight="1572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C3" i="2"/>
  <c r="B4" i="2"/>
  <c r="C4" i="2"/>
  <c r="B5" i="2"/>
  <c r="C5" i="2"/>
  <c r="B6" i="2"/>
  <c r="C6" i="2"/>
  <c r="B7" i="2"/>
  <c r="C7" i="2"/>
  <c r="B8" i="2"/>
  <c r="C8" i="2"/>
  <c r="B9" i="2"/>
  <c r="C9" i="2"/>
  <c r="B10" i="2"/>
  <c r="C10" i="2"/>
  <c r="B11" i="2"/>
  <c r="C11" i="2"/>
  <c r="B12" i="2"/>
  <c r="C12" i="2"/>
  <c r="B13" i="2"/>
  <c r="C13" i="2"/>
  <c r="B14" i="2"/>
  <c r="C14" i="2"/>
  <c r="B15" i="2"/>
  <c r="C15" i="2"/>
  <c r="B16" i="2"/>
  <c r="C16" i="2"/>
  <c r="B17" i="2"/>
  <c r="C17" i="2"/>
  <c r="B18" i="2"/>
  <c r="C18" i="2"/>
  <c r="B19" i="2"/>
  <c r="C19" i="2"/>
  <c r="B20" i="2"/>
  <c r="C20" i="2"/>
  <c r="B21" i="2"/>
  <c r="C21" i="2"/>
  <c r="C2" i="2"/>
  <c r="B2" i="2"/>
</calcChain>
</file>

<file path=xl/sharedStrings.xml><?xml version="1.0" encoding="utf-8"?>
<sst xmlns="http://schemas.openxmlformats.org/spreadsheetml/2006/main" count="213836" uniqueCount="1489">
  <si>
    <t>domain</t>
  </si>
  <si>
    <t>query_file</t>
  </si>
  <si>
    <t>match_file</t>
  </si>
  <si>
    <t>query</t>
  </si>
  <si>
    <t>direct_match</t>
  </si>
  <si>
    <t>query_section</t>
  </si>
  <si>
    <t>match_section</t>
  </si>
  <si>
    <t>direct_sim</t>
  </si>
  <si>
    <t>hidden_sim</t>
  </si>
  <si>
    <t>direct_degree</t>
  </si>
  <si>
    <t>hidden_degree</t>
  </si>
  <si>
    <t>Fiscal Support</t>
  </si>
  <si>
    <t>上海市财政支持做好碳达峰碳中和工作的实施意见.docx</t>
  </si>
  <si>
    <t>上海市财政支持做好碳达峰碳中和工作的实施意见</t>
  </si>
  <si>
    <t>为深入贯彻落实党中央、国务院关于碳达峰碳中和重大战略决策，根据《财政部关于印发〈财政支持做好碳达峰碳中和工作的意见〉的通知》《中共上海市委 上海市人民政府关于完整准确全面贯彻新发展理念做好碳达峰碳中和工作的实施意见》《上海市人民政府关于印发〈上海市碳达峰实施方案〉的通知》等文件精神，按照市委、市政府关于碳达峰碳中和工作的统一部署要求，充分发挥财政职能作用，以实现减污降碳协同增效为总抓手，促进本市经济社会发展全面绿色低碳转型，现就本市财政支持做好碳达峰碳中和工作提出如下实施意见</t>
  </si>
  <si>
    <t>空</t>
  </si>
  <si>
    <t>（一）指导思想</t>
  </si>
  <si>
    <t>一</t>
  </si>
  <si>
    <t>以习近平新时代中国特色社会主义思想为指导，全面贯彻落实党的二十大精神，深入贯彻习近平生态文明思想，紧紧围绕深化上海五个中心和生态之城建设，立足新发展阶段，完整、准确、全面贯彻新发展理念，服务构建新发展格局，厚植高质量发展的绿色底色</t>
  </si>
  <si>
    <t>坚持先立后破，不断强化内生动力、实践自主行动，加快构建有利于促进资源高效利用和绿色低碳发展的财政政策支持体系，推动有为政府和有效市场更好结合，支持上海在全国率先走出一条生态优先、绿色低碳的高质量发展道路，确保如期实现碳达峰碳中和</t>
  </si>
  <si>
    <t>（二）基本原则</t>
  </si>
  <si>
    <t>1.系统谋划，因地制宜</t>
  </si>
  <si>
    <t>坚持系统观念，加强财政支持政策与国家和本市十四五规划纲要衔接，立足本市环境资源禀赋和经济社会发展实际，正确处理高质量发展和高水平保护的关系，构建具有上海特点的财政支持碳达峰碳中和政策体系，支持加快探索出一条与超大城市相适应的绿色低碳高质量发展道路</t>
  </si>
  <si>
    <t>2.重点攻坚，协同治理</t>
  </si>
  <si>
    <t>实现重点突破，落实积极的财政政策要提升效能，更加注重精准、可持续的要求，从重点方向和领域入手，注重点面结合、标本兼治、分类施策</t>
  </si>
  <si>
    <t>加强财政资源统筹，推动资金、税收、政府采购等政策协同发力，强化目标协同、部门协同、区域协同、政策协同，积极稳妥推进碳达峰碳中和</t>
  </si>
  <si>
    <t>3.政府引导，多元投入</t>
  </si>
  <si>
    <t>强化主动作为，发挥财政资金引导作用，为绿色低碳发展提供财政资金和政策支持</t>
  </si>
  <si>
    <t>健全市场化多元化资金投入机制，引导和撬动社会资本积极投向碳达峰碳中和领域，激发全社会共同呵护生态环境的内生动力</t>
  </si>
  <si>
    <t>（三）主要目标</t>
  </si>
  <si>
    <t>到2025年，财政政策工具不断丰富，有利于绿色低碳发展的财政支持政策体系初步建立，支持重点行业能源利用效率明显提升，绿色低碳循环发展的经济体系初步形成</t>
  </si>
  <si>
    <t>到2030年，有利于绿色低碳发展的财政支持政策体系基本形成，有力支撑本市碳达峰十大行动稳步推进，推动经济社会发展全面绿色转型取得显著成效，碳达峰目标如期完成</t>
  </si>
  <si>
    <t>2060年前，财政支持绿色低碳发展政策体系成熟健全，推动能源资源利用效率达到国际领先水平，经济社会发展全面脱碳，碳中和目标顺利实现</t>
  </si>
  <si>
    <t>（一）支持构建清洁低碳安全高效的能源体系</t>
  </si>
  <si>
    <t>二</t>
  </si>
  <si>
    <t>支持开展煤炭清洁高效利用工程，实施现役煤电三改联动改造，持续推进可再生能源利用和新能源发展，全面推广光伏应用，支持光伏＋项目建设；推动加快陆海风电开发，提升海上风电开发利用水平，重点支持建成深远海海上风电示范；支持氢能多元化利用，推动打造若干世界级示范应用场景</t>
  </si>
  <si>
    <t>支持开展新型电力系统建设，加强清洁输电通道建设，更大规模消纳西南水电等清洁能源，加快布局大容量海上风电输电通道，探索推广多能互补综合能源服务，有序推动储能和新能源协同发展</t>
  </si>
  <si>
    <t>支持企业实施节能技术改造、建设能源管理中心、开展能源管理体系认证等</t>
  </si>
  <si>
    <t>（二）支持深入推进产业绿色低碳转型</t>
  </si>
  <si>
    <t>支持上海市瞄准新赛道促进绿色低碳产业发展行动，围绕能源清洁化、原料低碳化、材料功能化、过程高效化、终端电气化和资源循环化，深入推进产业绿色低碳转型</t>
  </si>
  <si>
    <t>支持推动产业结构调整，推进低效土地资源退出，加快传统产业绿色低碳改造，引导产业体系向低碳化、绿色化、高端化优化升级</t>
  </si>
  <si>
    <t>支持推动制造业高质量发展行动计划，实施绿色领跑行动，推进重点行业节能降碳，鼓励钢铁、石化化工等高耗能高排放行业开展低碳与零碳流程再造</t>
  </si>
  <si>
    <t>加大对本市绿色供应链重要环节和重大项目支持，鼓励核心企业带动链上企业绿色化发展</t>
  </si>
  <si>
    <t>推动战略性新兴产业与绿色低碳产业深度融合</t>
  </si>
  <si>
    <t>支持新型基础设施优化布局、实现集中化规模化低碳化建设和运营</t>
  </si>
  <si>
    <t>（三）支持推进城乡建设全面绿色低碳转型</t>
  </si>
  <si>
    <t>支持持续优化城乡结构和布局，推动加强生态廊道、景观视廊、通风廊道、滨水空间和城市绿道统筹布局，系统化推进海绵城市建设</t>
  </si>
  <si>
    <t>支持大力发展节能低碳建筑，推动既有建筑节能改造，鼓励开展装配整体式建筑，加快推进超低能耗建筑规模化发展，支持打造一批近零能耗、零碳建筑创新示范</t>
  </si>
  <si>
    <t>支持绿色低碳建材产品推广应用，完善建筑节能和绿色建筑管理体系，逐步扩大建筑需求侧响应试点示范</t>
  </si>
  <si>
    <t>积极打造绿色低碳乡村，实施农业绿色生产补贴，推动绿色种养殖技术推广和使用，支持农业资源保护和利用</t>
  </si>
  <si>
    <t>持续推进绿色低碳农房建设，加快既有农房节能改造，鼓励建设低碳、零碳农房</t>
  </si>
  <si>
    <t>推进太阳能、地热能、空气热能、生物质能等可再生能源在农村建设中的应用，推动农房屋顶、院落等安装光伏</t>
  </si>
  <si>
    <t>（四）支持构建绿色高效的交通运输体系</t>
  </si>
  <si>
    <t>支持加快构建与产业升级、高品质生活、新空间格局相适应的绿色低碳交通服务体系，打造世界一流的绿色低碳航空枢纽，支持构建由干线铁路、城际铁路和市域铁路共同构筑的多层次、多网融合的铁路网络</t>
  </si>
  <si>
    <t>鼓励运输工具向电气化、低碳化、智能化转型升级</t>
  </si>
  <si>
    <t>加快推进公共领域车辆全面电动化，稳步推进燃料电池汽车示范应用</t>
  </si>
  <si>
    <t>推动持续提高船舶能效水平，加快发展电动内河船舶，新增环卫、轮渡、黄浦江游船、公务船等内河船舶原则上采用电力或液化天然气驱动</t>
  </si>
  <si>
    <t>支持持续提升飞机燃油效率，淘汰老旧高能耗飞机，优化机队结构</t>
  </si>
  <si>
    <t>加快推进绿色交通基础设施建设，推动实施既有交通枢纽设施绿色化改造，加快推进充电桩、配套电网、加注（气）站、加氢站、港口岸电、机场地面辅助电源等配套基础设施建设</t>
  </si>
  <si>
    <t>支持港口、机场等交通枢纽场站内的非道路移动源的清洁能源和新能源替代</t>
  </si>
  <si>
    <t>积极引导市民绿色出行，继续支持电动汽车充换电设施民心工程</t>
  </si>
  <si>
    <t>支持开展出租车充电示范站、共享充电示范小区、智能高效充换电设施、智能车网充放电互动示范项目</t>
  </si>
  <si>
    <t>（五）支持发展循环经济助力降碳</t>
  </si>
  <si>
    <t>支持建设循环型社会</t>
  </si>
  <si>
    <t>完善垃圾分类专项扶持政策，推动全面巩固生活垃圾分类实效，推动打造全国垃圾分类示范城市</t>
  </si>
  <si>
    <t>推广绿色低碳生活方式，强化绿色低碳服务理念，引导激励市民积极参与光盘行动、绿色消费、低碳出行、减少一次性塑料制品使用、循环利用快递包装等绿色低碳行动，营造绿色低碳生活新风尚</t>
  </si>
  <si>
    <t>支持开展无废城市建设，完善废旧物资循环利用体系，鼓励可回收物和再生资源回收利用，推动二手商品交易有序发展</t>
  </si>
  <si>
    <t>加强水资源集约节约利用，支持节水降污减排</t>
  </si>
  <si>
    <t>加大对绿色种养循环农业试点的支持力度，推动农作物秸秆和畜禽粪污资源化利用，推广地膜回收利用</t>
  </si>
  <si>
    <t>支持高水平推进园区循环化改造</t>
  </si>
  <si>
    <t>推广绿色低碳产品，支持建立绿色低碳服务认证制度</t>
  </si>
  <si>
    <t>（六）支持强化绿色低碳科技支撑</t>
  </si>
  <si>
    <t>支持推进绿色低碳科技自立自强，推动提升低碳零碳负碳科技创新策源能力，持续加大对绿色低碳技术研发的投入，支持相关领域国家级和市级实验室、绿色技术创新中心建设</t>
  </si>
  <si>
    <t>加快布局市级科技和产业重大专项，重点支持前沿颠覆性技术研发和相关基础研究</t>
  </si>
  <si>
    <t>支持开展一批碳达峰碳中和试点示范，推进实施可再生能源、绿色氢能、储能、新型电力系统、需求侧管理、近零碳建筑、低碳智慧交通、碳捕集利用等低碳零碳负碳推广应用</t>
  </si>
  <si>
    <t>持续强化节能降碳和应对气候变化工作基础能力建设</t>
  </si>
  <si>
    <t>支持提升适应气候变化能力，提高防灾减灾抗灾救灾能力</t>
  </si>
  <si>
    <t>（七）支持巩固提升生态系统碳汇能力</t>
  </si>
  <si>
    <t>支持持续增强生态系统碳汇能力，以生态之城建设目标为引领，推进绿地、林地、湿地融合发展，打造开放共享、多彩可及高品质生态空间</t>
  </si>
  <si>
    <t>支持实施千座公园计划，实现中心城区公园绿地500米服务半径基本全覆盖</t>
  </si>
  <si>
    <t>支持巩固提升森林碳汇能力，实施森林质量精准提升工程，全面推进 1＋5＋2重点生态走廊建设，构筑城市绿色生态屏障</t>
  </si>
  <si>
    <t>支持增强湿地系统固碳能力，聚焦长江口、杭州湾北岸、南汇东滩等重点区域，加强新生湿地培育、保育和生态修复</t>
  </si>
  <si>
    <t>优化提高湿地生态质量，结合环城生态公园带和重点生态廊道建设开展湿地保护修复，增强湿地储碳能力</t>
  </si>
  <si>
    <t>研究推进崇明北沿、九段沙、南汇东滩等重大湿地生态修复</t>
  </si>
  <si>
    <t>支持崇明世界级生态岛开展碳达峰、碳中和示范区建设，打造人与自然和谐共生的中国样板</t>
  </si>
  <si>
    <t>（八）支持构建完善绿色低碳市场体系</t>
  </si>
  <si>
    <t>支持加快打造国际绿色金融枢纽，发挥上海国际金融中心服务辐射功能</t>
  </si>
  <si>
    <t>支持建立完善碳排放权、排污权等交易市场体系</t>
  </si>
  <si>
    <t>支持优化绿色信贷服务，鼓励银行业金融机构提升绿色信贷规模和占比、开展绿色金融产品业务创新，强化对绿色项目的信贷服务支持</t>
  </si>
  <si>
    <t>支持发行地方政府债券用于绿色低碳项目</t>
  </si>
  <si>
    <t>发行地方政府债券用于支持符合条件的绿色低碳项目</t>
  </si>
  <si>
    <t>三</t>
  </si>
  <si>
    <t>深化绿色金融国际合作，支持与国际金融组织开展在绿色金融领域的合作</t>
  </si>
  <si>
    <t>（一）强化财政资金保障支撑作用</t>
  </si>
  <si>
    <t>加大财政政策的绿色低碳导向，与本市碳达峰碳中和1＋1＋N政策体系相衔接，强化对碳达峰碳中和重大行动、重大示范、重大工程的支撑</t>
  </si>
  <si>
    <t>加强财政资源统筹，充分利用本市节能减排等各类财政专项政策，聚焦重点领域，强化科技投入保障，支持绿色低碳技术突破、产业发展和特色园区建设</t>
  </si>
  <si>
    <t>发挥本市生态补偿机制调节作用，进一步调动各区政府积极性</t>
  </si>
  <si>
    <t>支持区域生态环境管理协同</t>
  </si>
  <si>
    <t>加大对生态绿色一体化发展示范区的支持力度，研究优化专项资金管理，推动示范区实现更有活力、更可持续的高质量发展</t>
  </si>
  <si>
    <t>（二）健全多元资金协同支撑体系</t>
  </si>
  <si>
    <t>充分发挥各类绿色低碳领域政府投资基金的示范引导作用，鼓励社会资本以市场化方式设立绿色低碳产业投资基金，带动全社会加大对绿色低碳基础设施和产业发展的资金投入</t>
  </si>
  <si>
    <t>支持国家绿色发展基金在沪运营，积极投向能源资源节约利用、清洁能源等绿色低碳领域</t>
  </si>
  <si>
    <t>引导金融机构加大对绿色信贷项目的支持力度</t>
  </si>
  <si>
    <t>优化中小微企业信贷奖补政策，将绿色行业纳入重点行业目录，对相关贷款不良率补偿区间下限予以放宽</t>
  </si>
  <si>
    <t>进一步发挥好政府性融资担保的作用</t>
  </si>
  <si>
    <t>支持绿色金融创新项目申报上海金融创新奖</t>
  </si>
  <si>
    <t>支持世界银行、亚洲开发银行、亚洲基础设施投资银行、新开发银行等国际金融组织为绿色项目提供投融资和技术服务</t>
  </si>
  <si>
    <t>（三）落实绿色低碳税收支持政策</t>
  </si>
  <si>
    <t>落实国家有关环境保护、节能节水、资源综合利用、应用绿色技术装备、购买新能源汽车、国家节能环保专用设备等绿色低碳税收优惠政策</t>
  </si>
  <si>
    <t>持续推进环境保护税、资源税征收，鼓励污染物减排和资源节约集约利用，更好发挥税收对市场主体绿色低碳发展的促进作用</t>
  </si>
  <si>
    <t>（四）完善政府绿色采购政策</t>
  </si>
  <si>
    <t>贯彻执行政府绿色采购要求，加大绿色建材、新能源车船等绿色低碳产品政府采购力度</t>
  </si>
  <si>
    <t>强化采购人绿色采购责任，鼓励采购人在采购文件中明确绿色低碳采购要求</t>
  </si>
  <si>
    <t>（一）加强组织领导，注重协调配合</t>
  </si>
  <si>
    <t>四</t>
  </si>
  <si>
    <t>全市各级财政部门要切实提高政治站位，按照市委、市政府的统一部署，不断增强财政支持做好碳达峰碳中和工作的责任感和使命感，压实责任、明确分工</t>
  </si>
  <si>
    <t>各区要立足本区域的资源禀赋和发展特点，提出具体的支持措施，确保各项目标任务如期实现</t>
  </si>
  <si>
    <t>在财政政策制定和实施过程中，要加强与金融、价格、贸易等政策的融合，促进财政支持碳达峰碳中和的新举措与既有政策体系之间的紧密配合，发挥乘数效应</t>
  </si>
  <si>
    <t>通过建立市、区财政部门上下联动、财政与其他部门横向互动的工作机制，不断加强与市、区其他部门的协调配合，充分调动各方面的工作积极性，形成工作合力</t>
  </si>
  <si>
    <t>（二）严格预算管理，突出绩效引领</t>
  </si>
  <si>
    <t>全市各级财政部门要严格预算管理，加强财政资源统筹，合理优化财政支出结构，推动预算资金绩效管理在支持碳达峰碳中和工作领域全方位、全过程、全覆盖</t>
  </si>
  <si>
    <t>加强碳达峰碳中和相关财政政策的事前评估和事后评价结果的应用</t>
  </si>
  <si>
    <t>通过全成本预算绩效工作的开展，加快建立碳达峰碳中和相关领域财政支出的定额标准体系</t>
  </si>
  <si>
    <t>进一步健全财政支持碳达峰碳中和工作的相关资金预算安排与绩效结果挂钩的激励约束机制</t>
  </si>
  <si>
    <t>（三）加强学习宣传，形成良好氛围</t>
  </si>
  <si>
    <t>全市各级财政干部要加强对碳达峰碳中和相关政策和基础知识学习研究，切实提高推进碳达峰碳中和工作的能力，增强抓好绿色低碳发展的本领</t>
  </si>
  <si>
    <t>大力宣传财政支持做好碳达峰碳中和各项支持政策和举措，激发社会主体的内生动力，引导各类主体积极参与经济社会发展全面绿色转型</t>
  </si>
  <si>
    <t>北京市财政支持做好碳达峰碳中和工作的实施意见.docx</t>
  </si>
  <si>
    <t>围绕如期实现碳达峰碳中和目标，加强财政支持政策与本市十四五规划、碳达峰实施方案的有机衔接，抓住十四五碳达峰工作的关键期、窗口期，提升财政政策效能，统筹好当前与长远，建立健全财政支持碳达峰碳中和财政政策体系</t>
  </si>
  <si>
    <t>以习近平新时代中国特色社会主义思想为指导，全面贯彻党的二十大精神，深入贯彻习近平生态文明思想，立足新发展阶段，完整、准确、全面贯彻新发展理念，坚持以新时代首都发展为统领，以首善标准扎实推进碳达峰碳中和战略</t>
  </si>
  <si>
    <t>加强财政资源统筹，充分利用本市节能减排等各类财政专项政策，加大对碳达峰碳中和工作的支持力度</t>
  </si>
  <si>
    <t>（二）工作原则</t>
  </si>
  <si>
    <t>坚持系统观念，加强财政资源统筹，推动资金、税收、政府采购等政策协同发力</t>
  </si>
  <si>
    <t>统筹推进，突出重点</t>
  </si>
  <si>
    <t>各级财政部门要强化碳达峰碳中和的系统观念，建立健全财政部门系统内上下联动、财政与其他部门横向互动的工作协同推进机制，明确支持碳达峰碳中和相关资金投入渠道，加强与发展改革、科技、经济和信息化、规划和自然资源、生态环境、住房和城乡建设、城市管理、交通、水务、农业农村、园林绿化、机关事务管理等部门的协调配合，充分调动各方面积极性，形成工作合力</t>
  </si>
  <si>
    <t>政府引导，多元投入</t>
  </si>
  <si>
    <t>发挥财政资金引导作用，为绿色低碳发展提供财政资金和政策支持</t>
  </si>
  <si>
    <t>健全市场化多元化投入机制，有效激发市场主体的参与意识和投资动力，引导和撬动社会资本积极投向绿色低碳发展领域</t>
  </si>
  <si>
    <t>到2025年，财政政策工具不断丰富，有利于绿色低碳发展的财税政策体系初步建立，有力支持各区、各行业加快绿色低碳转型</t>
  </si>
  <si>
    <t>2030年前，有利于绿色低碳发展的财税政策体系基本形成，促进绿色低碳发展的长效机制逐步建立，推动碳达峰目标顺利实现</t>
  </si>
  <si>
    <t>2060年前，财政支持绿色低碳发展政策体系成熟健全，有力推动碳中和目标顺利实现</t>
  </si>
  <si>
    <t>鼓励发展太阳能、氢能等清洁能源，支持分布式光伏产业发展，积极推进氢能示范应用，优化能源结构</t>
  </si>
  <si>
    <t>支持本市节能技改项目开展，持续推进工业、农业、建筑业及服务业等领域清洁生产，促进节能减排和资源高效利用</t>
  </si>
  <si>
    <t>（二）支持重点行业领域绿色低碳转型</t>
  </si>
  <si>
    <t>推动企业实施节能、节水、减污、降碳等绿色低碳改造，鼓励医药健康、集成电路、智能网络汽车、智能制造与装备等重点工业领域绿色提升，支持绿色工厂和绿色供应链管理企业建设</t>
  </si>
  <si>
    <t>加快推动科技含量高、能效水平高、污染物和碳排放低的高精尖产业发展，积极培育绿色发展新动能</t>
  </si>
  <si>
    <t>鼓励各行业、各区开展低碳试点示范创建，支持先进技术低碳试点、低碳领跑者试点、气候友好型区域试点、气候投融资试点示范工作，对发挥示范引领作用的行业试点和地区给予资金支持</t>
  </si>
  <si>
    <t>统筹留白增绿和战略留白，推进揭网见绿，支持造林绿化、退耕还林和森林健康经营，筑牢首都绿色生态碳库基底</t>
  </si>
  <si>
    <t>支持建筑行业绿色低碳发展，鼓励推广超低能耗建筑、装配式建筑和高星级绿色建筑，有序推进公共建筑节能绿色化改造、既有城镇居住建筑节能改造、农宅抗震节能改造，稳步提升建筑节能低碳水平</t>
  </si>
  <si>
    <t>持续推进农村取暖煤改清洁能源，减少燃煤使用量</t>
  </si>
  <si>
    <t>大力发展新能源汽车和推进机动车油换电，持续推进公交车、巡游出租车等公共交通领域绿色发展，推动燃料电池汽车示范应用，逐步完善城市公路充换电和加氢网络，推进轨道交通体系建设，助推运输结构调整优化，构建绿色低碳交通体系</t>
  </si>
  <si>
    <t>优化财政支出结构，支持重点领域和试点地区发挥低碳示范的标杆引领作用，重点支持能源高效利用、产业绿色发展、生态碳汇能力提升等方向和领域</t>
  </si>
  <si>
    <t>（五）支持碳汇能力巩固提升</t>
  </si>
  <si>
    <t>发展循环经济，推动资源综合利用</t>
  </si>
  <si>
    <t>支持城乡生活垃圾分类体系建设，推动实施废弃电器电子产品回收处理，提高垃圾资源化利用率</t>
  </si>
  <si>
    <t>推动绿色节能消费工作开展，积极支持绿色低碳主题宣传教育，开展节能宣传周和低碳日等活动，倡导绿色低碳的生产生活方式</t>
  </si>
  <si>
    <t>（四）支持绿色低碳生活和资源节约利用</t>
  </si>
  <si>
    <t>支持农膜和农药肥料包装废弃物回收处置，加强农作物秸秆和畜禽粪污资源化利用</t>
  </si>
  <si>
    <t>（六）支持完善绿色低碳交易市场体系</t>
  </si>
  <si>
    <t>（三）支持绿色低碳科技创新和基础能力建设</t>
  </si>
  <si>
    <t>大力支持碳达峰碳中和技术创新，鼓励产学研用深度合作，支持氢能、储能、能源互联与供需互动、二氧化碳捕集与利用、负碳与碳转化等重点领域开展技术研发攻关和产业化应用，构建市场导向的绿色技术创新体系</t>
  </si>
  <si>
    <t>推进适应气候变化能力建设，支持温室气体清单编制、非二氧化碳温室气体控制、气候变化政策研究和分析评估等工作开展，提高气候变化监测预警和防灾减灾抗灾救灾能力</t>
  </si>
  <si>
    <t>支持林地、绿地、湿地生态碳汇能力提升，科学推进重点区域生态保护和修复综合治理项目</t>
  </si>
  <si>
    <t>鼓励开展低碳社区、低碳学校、低碳建筑等试点创建活动，推动大型活动碳中和实践</t>
  </si>
  <si>
    <t>加强湿地保护和修复，提高湿地系统碳汇能力</t>
  </si>
  <si>
    <t>鼓励符合条件的绿色低碳发展、生态碳汇等项目申报专项债券，鼓励金融机构丰富各类绿色金融产品与服务，规范发展碳金融产品</t>
  </si>
  <si>
    <t>（一）强化财政资金支持引导作用</t>
  </si>
  <si>
    <t>各区财政部门负责本行政区域财政支持碳达峰碳中和工作，并抓好中央和市级政策的落实</t>
  </si>
  <si>
    <t>充分发挥本市政府投资基金的引导作用，对于符合绿色产业发展方向且属于科技创新、高精尖领域的产业项目，鼓励本市政府投资基金按照市场化运作的原则予以支持，促进本市产业转型升级和提质增效</t>
  </si>
  <si>
    <t>落实环境保护税、资源税、消费税、车船税、车辆购置税、增值税、企业所得税等税收政策；落实节能环保、绿色发展、生态建设相关税收优惠政策，更好地发挥税收对市场主体绿色低碳发展的引导作用</t>
  </si>
  <si>
    <t>（四）落实政府绿色采购政策</t>
  </si>
  <si>
    <t>强化采购人主体责任，在政府采购文件中明确绿色低碳要求，加大绿色低碳产品采购力度</t>
  </si>
  <si>
    <t>（二）加强协调配合</t>
  </si>
  <si>
    <t>各级财政部门要切实提高政治站位，高度重视碳达峰碳中和相关工作，按照相关领域市区两级财政事权和支出责任划分有关要求，健全工作机制，明确责任分工，层层压实责任，协调推进和督促落实各项工作，推动如期实现碳达峰碳中和目标</t>
  </si>
  <si>
    <t>（三）严格预算管理</t>
  </si>
  <si>
    <t>推动预算资金绩效管理在支持做好碳达峰碳中和工作领域全覆盖，加强预算资金绩效评价和日常监管，硬化预算约束</t>
  </si>
  <si>
    <t>健全支持碳达峰碳中和工作的相关资金预算安排与绩效结果挂钩的激励约束机制,不断提升财政资源配置效率和财政支持碳达峰碳中和资金使用效益</t>
  </si>
  <si>
    <t>（四）加强学习宣传</t>
  </si>
  <si>
    <t>各级财政干部要自觉加强碳达峰碳中和相关政策和基础知识的学习研究，将碳达峰碳中和有关内容作为财政干部教育培训体系的重要内容，增强各级财政干部做好碳达峰碳中和工作的本领</t>
  </si>
  <si>
    <t>吉林省财政厅关于支持绿色低碳发展推动碳达峰碳中和的实施意见.docx</t>
  </si>
  <si>
    <t>市县财政部门要切实提高政治站位，高度重视碳达峰碳中和相关工作，健全工作机制，压实工作责任，因地制宜支持做好本地区财政支持碳达峰碳中和工作</t>
  </si>
  <si>
    <t>（一）加强责任意识</t>
  </si>
  <si>
    <t>以习近平新时代中国特色社会主义思想为指导，深入贯彻习近平生态文明思想，全面贯彻党的二十大精神，忠实践行习近平总书记视察吉林重要讲话重要指示精神，按照省第十二次党代会工作部署，完整准确全面贯彻新发展理念，服务和融入新发展格局，深入实施一主六双高质量发展战略，把碳达峰碳中和纳入全省经济社会发展全局</t>
  </si>
  <si>
    <t>要坚持稳中求进工作总基调和系统观念，聚焦碳达峰碳中和重点任务，不断丰富财政政策工具，推动资金、税收、政府采购等政策协同发力、提升效能，形成有利于绿色低碳发展的激励约束机制</t>
  </si>
  <si>
    <t>（三）加强预算管理</t>
  </si>
  <si>
    <t>坚持系统理念，推进山水林田湖草沙一体化保护和修复,构建两屏两廊一网生态格局</t>
  </si>
  <si>
    <t>（二）加强协同推进</t>
  </si>
  <si>
    <t>加强财政资源统筹，优化财政支出结构，加大对碳达峰碳中和工作的支持</t>
  </si>
  <si>
    <t>（二）健全市场化多元化投入机制</t>
  </si>
  <si>
    <t>鼓励社会资本参与生态环境领域项目建设，以市场化方式设立绿色低碳产业投资基金</t>
  </si>
  <si>
    <t>要全面梳理现有支持绿色低碳发展政策，明确支持碳达峰碳中和重点方向和领域的资金渠道，强化资金统筹协调，形成资金使用合力</t>
  </si>
  <si>
    <t>（一）支持能源体系绿色低碳转型</t>
  </si>
  <si>
    <t>支持发展新能源，推动氢能、太阳能发电等大规模开发和高质量发展</t>
  </si>
  <si>
    <t>支持推进新能源+储能、源网荷储一体化和多能互补发展</t>
  </si>
  <si>
    <t>支持对重点行业、重点设备的节能监察执法，加快完善能源计量体系，提高能源管理精细化水平</t>
  </si>
  <si>
    <t>支持构建绿色制造体系，提高资源能源利用效率，推动数字化智能化绿色化融合，扩大绿色低碳产品供给，加快制造业绿色低碳转型和高质量发展</t>
  </si>
  <si>
    <t>（三）支持绿色低碳科技创新转化</t>
  </si>
  <si>
    <t>（四）加大政府绿色采购力度</t>
  </si>
  <si>
    <t>积极争取国家低碳转型基金支持</t>
  </si>
  <si>
    <t>支持城乡既有建筑和市政基础设施节能改造，加快推动城市更新和乡村振兴绿色低碳发展</t>
  </si>
  <si>
    <t>积极落实国家政府绿色采购政策，按照国家制定出台的《绿色建筑和绿色建材政府采购需求标准》，大力推广应用装配式建筑和绿色建材，促进建筑品质提升</t>
  </si>
  <si>
    <t>支持低碳零碳负碳、节能环保等绿色技术产业化、规模化应用</t>
  </si>
  <si>
    <t>鼓励生物质发电、生物质清洁供暖、生物天然气等生物质能多元化发展</t>
  </si>
  <si>
    <t>支持优化交通运输结构，加快构建绿色出行体系</t>
  </si>
  <si>
    <t>支持新能源汽车产业发展，有序推进充电桩、配套电网、加气站、加氢站等基础设施建设，持续实施旗E春城.旗动吉林工程</t>
  </si>
  <si>
    <t>机要通信等公务用车除特殊地理环境等因素外原则上采购新能源汽车，优先采购提供新能源汽车的租赁服务，公务用船优先采购新能源、清洁能源船舶</t>
  </si>
  <si>
    <t>支持推进工业、建筑、交通运输、公共机构等重点领域节能降耗，开展节能降碳改造升级</t>
  </si>
  <si>
    <t>支持发展循环经济，推动产业园区循环化发展，加强大宗固体废弃物综合利用，完善废旧物资循环利用体系，推进生活垃圾减量化、资源化</t>
  </si>
  <si>
    <t>支持全域无废城市建设，全面提升城市发展与固体废物统筹管理水平</t>
  </si>
  <si>
    <t>加大财政支持碳达峰碳中和工作宣传力度，支持开展世界环境日、节能宣传周及低碳日、吉林生态日、黑土地保护日等主题宣传活动，推动全社会形成绿色发展、低碳生活的良好氛围</t>
  </si>
  <si>
    <t>加强与发展改革、科技、工业和信息化、自然资源、生态环境、住房和城乡建设、交通运输、水利、农业农村、能源、林草、气象等部门协调配合，形成工作合力</t>
  </si>
  <si>
    <t>支持推广以保护性耕作为主的秸秆综合利用模式，开展畜禽粪污资源化利用和地膜回收利用</t>
  </si>
  <si>
    <t>（六）支持完善绿色低碳市场体系</t>
  </si>
  <si>
    <t>鼓励企业、高校和科研单位在节能降碳和新能源技术产品研发领域建设重点实验室和科技创新中心，提升绿色低碳技术创新能力</t>
  </si>
  <si>
    <t>支持绿色低碳技术研究攻关，实施绿色低碳领域重大科技专项，开展绿色低碳相关新技术、新装备攻关，推动绿色低碳技术重大突破</t>
  </si>
  <si>
    <t>（二）支持重点行业领域节能降碳增效</t>
  </si>
  <si>
    <t>支持提升森林、草原、湿地、黑土地等生态碳汇能力</t>
  </si>
  <si>
    <t>加强草原和自然湿地生态保护修复，提高草原综合植被盖度</t>
  </si>
  <si>
    <t>落实好以温室气体自愿减排交易机制为基础的国家碳排放权抵消机制，积极推动我省具有生态、社会等多种效益的林业、可再生能源等温室气体自愿减排项目纳入全国碳排放权交易市场</t>
  </si>
  <si>
    <t>将符合条件的绿色低碳发展项目纳入政府债券支持范围</t>
  </si>
  <si>
    <t>省级财政在分配相关转移支付资金时，对工作成效突出、示范引领作用明显的市县给予奖励支持，对工作不积极或成效不明显的市县予以适当扣减</t>
  </si>
  <si>
    <t>按照生态环境、自然资源等领域省与市县财政事权和支出责任划分有关要求，落实好中央和省财政支持碳达峰碳中和政策措施，保障本地区如期实现碳达峰碳中和目标</t>
  </si>
  <si>
    <t>探索设立绿色发展基金，促进绿色产业发展和经济高质量发展</t>
  </si>
  <si>
    <t>落实环境保护税、资源税、消费税、车船税、车辆购置税、增值税、企业所得税等税收政策；落实节能节水、资源综合利用等税收优惠政策，鼓励企业加大减排降碳研发投入和技术升级，促进企业发展向绿色低碳转型</t>
  </si>
  <si>
    <t>建立健全财政部门上下联动、财政与其他部门横向互动的工作协同推进机制</t>
  </si>
  <si>
    <t>推动预算绩效管理在支持做好碳达峰碳中和工作领域全覆盖，努力提升财政资金使用效益</t>
  </si>
  <si>
    <t>各级财政干部要自觉加强碳达峰碳中和理论学习研究，各级财政部门要将碳达峰碳中和基础知识和相关政策作为财政干部教育培训的重要内容，切实增强财政干部做好碳达峰碳中和工作的本领</t>
  </si>
  <si>
    <t>四川省财政支持做好碳达峰碳中和工作实施意见.docx</t>
  </si>
  <si>
    <t>财政支持做好碳达峰碳中和工作实施意见</t>
  </si>
  <si>
    <t>为贯彻落实《中共四川省委四川省人民政府关于完整准确全面贯彻新发展理念做好碳达峰碳中和工作的实施意见》和《财政部关于印发〈财政支持做好碳达峰碳中和工作的意见〉的通知》，充分发挥财政职能作用，推动全省经济社会绿色低碳高质量发展，特制定本实施意见</t>
  </si>
  <si>
    <t>以习近平新时代中国特色社会主义思想为指导，全面贯彻落实党的二十大精神，深入践行习近平生态文明思想，立足新发展阶段，完整、准确、全面贯彻新发展理念，服务和融入新发展格局，推动高质量发展，坚定不移走生态优先、绿色发展之路，围绕实施碳达峰十大行动，加快构建有利于促进资源高效利用和绿色低碳发展的财税政策体系，为如期实现碳达峰碳中和目标提供坚强财力保障</t>
  </si>
  <si>
    <t>规划引领，统筹推进</t>
  </si>
  <si>
    <t>统筹好发展和减排、整体和局部、短期和中长期的辩证关系，根据总体要求和自身实际，合理规划财政支持碳达峰碳中和政策体系，稳妥有序推进工作</t>
  </si>
  <si>
    <t>综合施策，扶持重点</t>
  </si>
  <si>
    <t>大力盘活存量资金，提升积极财政政策效能，发挥政策合力</t>
  </si>
  <si>
    <t>加强财政资源统筹，汇集更强大财政力量支持碳达峰碳中和工作</t>
  </si>
  <si>
    <t>（三）健全市场化多元化投入机制</t>
  </si>
  <si>
    <t>强化绿色低碳发展规划引领，财政支持政策要与我省十四五规划、行业规划、专项规划有机衔接</t>
  </si>
  <si>
    <t>健全支持碳达峰碳中和工作的相关资金预算安排与绩效结果挂钩的激励约束机制</t>
  </si>
  <si>
    <t>到2025年，财政政策工具不断丰富，按国家部署推动建立有利于绿色低碳发展的财税政策框架，有力支持全省各地各行业加快绿色低碳转型</t>
  </si>
  <si>
    <t>2030年前，按国家部署推动形成有利于绿色低碳发展的财税政策体系，促进绿色低碳发展的长效机制逐步建立，推动碳达峰目标顺利实现</t>
  </si>
  <si>
    <t>2060年前，财政支持绿色低碳发展政策体系成熟健全，推动碳中和目标顺利实现</t>
  </si>
  <si>
    <t>（二）支持构建清洁低碳安全高效能源体系</t>
  </si>
  <si>
    <t>积极争取国家资金，统筹安排省级财政资金，大力支持我省煤电机组开展三改联动，支持天然气发电项目建设</t>
  </si>
  <si>
    <t>支持构建以水电为主、水风光核多能互补的可再生能源体系，形成以新能源为主体的新型电力系统，大力发展风力发电、光伏发电，有序发展生物质发电，推进多能互补、节能减排和源网荷储协同互补，促进可再生能源发电产业健康有序发展</t>
  </si>
  <si>
    <t>发展市场化节能方式，推行合同能源管理，推广节能综合服务</t>
  </si>
  <si>
    <t>（一）支持绿色低碳优势产业高质量发展</t>
  </si>
  <si>
    <t>聚焦5+1现代产业体系，加快培育绿色低碳优势产业，统筹实施财政百千万引导行动计划，整合优化资金资源，十四五期间统筹安排产业发展专项资金、省级投资基金、地方政府债券资金，引导各类社会资本聚焦绿色低碳优势产业，推动企业有效投资超过万亿元，着力培育30—50家重点企业成为全国有影响力的行业龙头企业，打造具有全国影响力的绿色低碳产业集群</t>
  </si>
  <si>
    <t>支持在绿色低碳领域组建产业创新中心、技术创新中心，支持工程（技术）研究中心、企业技术中心等创新平台开展绿色低碳技术创新</t>
  </si>
  <si>
    <t>（三）支持推进低碳交通运输体系建设</t>
  </si>
  <si>
    <t>（五）支持提升城乡建设绿色低碳发展质量</t>
  </si>
  <si>
    <t>支持开展公园城市建设、森林城市建设、生态园林城市创建示范、海绵城市建设示范、零碳建筑示范城市试点、零碳村庄试点，持续扩大绿色增量</t>
  </si>
  <si>
    <t>推进可再生能源建筑应用，支持光伏建筑一体化与建筑用能电气化和低碳化，支持超低能耗、近零能耗建筑、低碳建筑规模化发展，以及城镇既有建筑节能改造</t>
  </si>
  <si>
    <t>落实绿色低碳产品、绿色建筑、绿色建材政府采购需求标准相关政策，大力推广应用装配式建筑和绿色建材，促进建筑品质提升</t>
  </si>
  <si>
    <t>支持发展绿色低碳循环农业，加快农业绿色低碳转型，促进农业固碳增效，支持低碳农业园区和近零碳村建设</t>
  </si>
  <si>
    <t>支持构建绿色高效交通运输体系，推进综合货运枢纽示范建设，统筹发展公、铁、水多式联运</t>
  </si>
  <si>
    <t>加快淘汰老旧柴油车，依法落实新能源汽车免征车辆购置税政策，采取新能源汽车购置补贴、充电桩基础设施奖励等方式，支持新能源汽车推广应用</t>
  </si>
  <si>
    <t>支持绿水绿航绿色发展五年行动，支持改造和新建新能源船舶，推进港口岸电设施、船舶受电设施改造，加快淘汰高能耗、高排放老旧船舶</t>
  </si>
  <si>
    <t>落实电动四川行动计划，支持党政机关、事业单位充电基础设施建设</t>
  </si>
  <si>
    <t>（四）支持节能降碳增效和资源节约利用</t>
  </si>
  <si>
    <t>大力发展循环经济，推动资源综合利用，支持城乡垃圾、城镇污水、农村废弃物及建筑垃圾资源化利用，完善废旧物资循环利用体系，支持无废城市建设</t>
  </si>
  <si>
    <t>完善城市交通奖励资金补助政策，支持出租车加快电动化替代和交通领域新能源汽车运营，持续支持城市深入实施公交优先发展战略</t>
  </si>
  <si>
    <t>持续开展绿色商场创建活动，推动绿色零售发展，支持绿色消费</t>
  </si>
  <si>
    <t>实施耕地质量保护与提升计划、化肥农药减量替代计划，加强农作物秸秆和畜禽粪污资源化利用，推广地膜回收利用</t>
  </si>
  <si>
    <t>（八）支持完善绿色低碳市场体系建设</t>
  </si>
  <si>
    <t>（六）推动绿色低碳关键技术研发应用</t>
  </si>
  <si>
    <t>统筹省级科技计划专项资金，支持实施绿色低碳优势产业重大科技专项，并在其他重大专项及科技计划项目实施中突出碳达峰碳中和以及绿色低碳节能导向</t>
  </si>
  <si>
    <t>加大财政支持做好碳达峰碳中和相关政策、行动的宣传力度，积极总结和宣传优秀典型案例，扩大社会影响，促进形成绿色低碳发展的良好氛围</t>
  </si>
  <si>
    <t>支持实施城市、园区和重点行业节能降碳工程，推动综合能效提升、能源系统优化和梯级利用，提升能源资源利用效率</t>
  </si>
  <si>
    <t>（七）支持巩固提升生态碳汇能力</t>
  </si>
  <si>
    <t>支持统筹实施山水林田湖草沙一体化生态保护修复和重大工程</t>
  </si>
  <si>
    <t>大力发展绿色信贷、绿色基金、绿色债券、绿色保险、绿色信托等金融工具</t>
  </si>
  <si>
    <t>积极参与全国碳排放权交易，争取参与国家温室气体自愿减排交易市场建设，逐步开展碳排放权交易、碳资产管理、碳排放核查核算等能力建设活动</t>
  </si>
  <si>
    <t>支持符合条件的绿色低碳企业上市融资和再融资，将符合条件的绿色低碳项目纳入政府债券支持范围，在项目储备入库、新增债券分配、项目发行安排和债券品种设计等方面予以引导支持</t>
  </si>
  <si>
    <t>加强财政资源统筹，优化财政支出结构，重点支持产业结构调整、能源绿色低碳发展、生态碳汇能力巩固提升等方向和领域</t>
  </si>
  <si>
    <t>加大重点生态功能区转移支付力度，增强重要生态功能地区财政保障能力</t>
  </si>
  <si>
    <t>建立上下联动、横向互动的常态化协同推进机制，全省各级财政部门要加强与发展改革、科技、经济和信息化、自然资源、生态环境、住房城乡建设、交通运输、商务、水利、农业农村、能源、林草、气象、机关事务等部门协调配合，及时对接会商，强化政策措施与重点工作任务协调一致，充分调动各方工作积极性，形成工作合力</t>
  </si>
  <si>
    <t>设立绿色低碳产业发展基金，落实绿色低碳优势产业领域首台套（首批次、首版次）推广应用支持政策，通过市场化方式支持绿色低碳优势产业高质量发展</t>
  </si>
  <si>
    <t>对向国家绿色发展基金投资项目提供配套贷款的银行机构，省级财政给予适当奖励</t>
  </si>
  <si>
    <t>对绿色信贷年度新增贷款额全省排名靠前的银行机构，省级财政给予适当奖励</t>
  </si>
  <si>
    <t>加强政府在规划指导、政策激励、服务保障等方面的引导作用，充分发挥市场在资源配置中的决定性作用，更好发挥政府作用，有效激发市场主体的参与意识和投资动力</t>
  </si>
  <si>
    <t>全面落实好现行环境保护税、消费税、车船税、车辆购置税、增值税、企业所得税等法律法规政策中有利于支持绿色发展的政策措施，促进清洁生产，调节能源消耗，引导低碳出行</t>
  </si>
  <si>
    <t>执行新版《资源综合利用产品和劳务增值税优惠目录》，纳税人销售自产的资源综合利用产品和提供资源综合利用劳务可按规定享受增值税即征即退政策；落实资源综合利用企业所得税优惠政策，对企业以规定的资源作为主要原材料生产符合条件的产品取得的收入减按90%计入收入总额，提高资源利用效率，减少碳排放</t>
  </si>
  <si>
    <t>（二）扩大政府绿色采购覆盖范围</t>
  </si>
  <si>
    <t>强化采购人主体责任，在政府采购文件中明确低碳要求，加大绿色低碳产品采购力度</t>
  </si>
  <si>
    <t>（一）加强组织领导</t>
  </si>
  <si>
    <t>全省各级财政部门要切实提高政治站位，高度重视碳达峰碳中和各项工作，加强组织领导和统筹协调，明确责任分工，推进各项财政政策措施和工作任务落地落实</t>
  </si>
  <si>
    <t>探索将能源指标和碳排放指标目标完成情况与相关领域专项资金分配挂钩，将绩效结果作为分配因素，对绩效好的地区加大支持力度，对绩效差的地区体现约束</t>
  </si>
  <si>
    <t>（四）强化学习宣传</t>
  </si>
  <si>
    <t>天津市财政支持做好碳达峰碳中和工作的实施意见.docx</t>
  </si>
  <si>
    <t>为深入贯彻落实党中央、国务院关于碳达峰碳中和重大战略决策部署和市委、市政府工作要求，根据财政部《关于印发〈财政支持做好碳达峰碳中和工作的意见〉的通知》（财资环〔2022〕53号）和《天津市人民政府关于印发天津市碳达峰实施方案的通知》（津政发〔2022〕18号）等有关任务安排，现就我市财政支持做好碳达峰碳中和工作提出如下实施意见</t>
  </si>
  <si>
    <t>以习近平新时代中国特色社会主义思想为指导，全面贯彻党的二十大精神，深入贯彻习近平生态文明思想和习近平总书记对天津工作三个着力重要要求，坚持稳中求进工作总基调，立足新发展阶段，完整、准确、全面贯彻新发展理念，构建新发展格局，推动高质量发展，坚持系统观念，把碳达峰、碳中和纳入生态文明建设整体布局和经济社会发展全局</t>
  </si>
  <si>
    <t>坚持降碳、减污、扩绿、增长协同推进，加快建立健全促进资源高效利用和绿色低碳发展的财政政策体系，充分发挥财政的基础和重要支柱作用，引导和带动更多的政策资源支持绿色低碳发展，推动有为政府和有效市场更好结合，支持我市如期实现碳达峰碳中和目标</t>
  </si>
  <si>
    <t>统筹考虑碳达峰碳中和工作基础和实际，坚持系统理念，稳妥有序推进工作，分类施策</t>
  </si>
  <si>
    <t>围绕我市如期实现碳达峰碳中和目标，加强财政支持政策与我市十四五规划、2035年远景目标相衔接，抓住十四五碳达峰工作的关键期、窗口期，落实积极的财政政策要提升效能，更加注重精准、可持续的要求，建立健全财政支持碳达峰碳中和政策体系</t>
  </si>
  <si>
    <t>聚焦重点，统筹推进</t>
  </si>
  <si>
    <t>落实积极的财政政策要提升效能，更加注重精准、可持续的要求，不断提升财政资源配置效率和财政支持碳达峰碳中和资金使用效益</t>
  </si>
  <si>
    <t>各级财政部门要加快梳理现有政策，明确支持碳达峰碳中和相关资金投入渠道，将符合规定的碳达峰碳中和相关工作任务纳入支持范围，加强与发展改革、科技、工业和信息化、规划和自然资源、生态环境、住房和城乡建设、交通运输、城市管理、农业农村、气象、机关事务管理等部门的协同配合，充分调动各方面工作积极性，形成工作合力</t>
  </si>
  <si>
    <t>到2025年，有利于绿色低碳发展的财政政策框架初步建立，有力支持各区、各行业加快绿色低碳转型</t>
  </si>
  <si>
    <t>2030年前，有利于绿色低碳发展的财政政策体系基本形成，促进绿色低碳发展的长效机制逐步建立，推动碳达峰目标顺利实现</t>
  </si>
  <si>
    <t>2060年前，财政支持绿色低碳发展政策体系成熟健全，推动我市碳中和目标顺利实现</t>
  </si>
  <si>
    <t>落实可再生能源税收减免等激励措施，推进风能、太阳能等可再生能源项目建设</t>
  </si>
  <si>
    <t>推动新型储能应用，积极发展可再生能源+储能、源网荷储一体化和多能互补，支持新能源合理配置储能，鼓励建设集中式共享储能</t>
  </si>
  <si>
    <t>全面推进高耗能行业节能技术改造，支持重大节能技改项目，提高重点行业、重点企业能效水平</t>
  </si>
  <si>
    <t>（二）支持工业领域绿色转型升级</t>
  </si>
  <si>
    <t>鼓励社会资本以市场化方式在我市设立绿色低碳产业投资基金，撬动更多社会资本投入绿色低碳发展领域，促进我市产业转型升级和提质增效</t>
  </si>
  <si>
    <t>鼓励企业牵头或参与财政资金支持的绿色技术研发项目、市场导向明确的绿色技术创新项目</t>
  </si>
  <si>
    <t>推进工业领域数字化、智能化、绿色化融合发展，探索互联网+绿色制造新模式</t>
  </si>
  <si>
    <t>创新项目组织方式，支持开展低碳零碳负碳关键核心技术攻关</t>
  </si>
  <si>
    <t>（三）支持城乡建设领域绿色低碳转型</t>
  </si>
  <si>
    <t>结合我市特点，持续推进海绵城市建设</t>
  </si>
  <si>
    <t>支持既有城镇居住建筑节能改造和农房节能改造，推动公共建筑能效提升改造，支持老旧小区改造</t>
  </si>
  <si>
    <t>（八）支持完善绿色低碳市场体系</t>
  </si>
  <si>
    <t>推进绿色种养循环农业试点建设</t>
  </si>
  <si>
    <t>支持因地制宜开发生物质能，鼓励生物质能多种形式综合利用</t>
  </si>
  <si>
    <t>（四）支持交通运输领域绿色低碳发展</t>
  </si>
  <si>
    <t>推广节能和清洁能源交通运输装备，提高城市公交、出租、物流、环卫清扫等车辆使用新能源汽车的比例</t>
  </si>
  <si>
    <t>有序推动自备燃煤机组改燃关停，支持现役煤电机组节能升级和灵活性改造</t>
  </si>
  <si>
    <t>支持交通基础设施、交通枢纽场站等绿色化提升改造</t>
  </si>
  <si>
    <t>有序推进充电桩、配套电网、加注（气）站、加氢站等基础设施建设</t>
  </si>
  <si>
    <t>加强生活垃圾分类管理，加快建立覆盖全社会的生活垃圾收运处置体系</t>
  </si>
  <si>
    <t>（六）支持绿色低碳生活和资源节约利用</t>
  </si>
  <si>
    <t>完善废旧物资回收网络，建设交投点、中转站、分拣中心三级回收体系，推行互联网+回收模式</t>
  </si>
  <si>
    <t>推动减污降碳协同增效，持续开展燃煤锅炉、工业炉窑综合治理</t>
  </si>
  <si>
    <t>深入开展畜禽粪污资源化利用，优化秸秆综合利用和农田残膜回收利用扶持政策</t>
  </si>
  <si>
    <t>（五）支持绿色低碳科技创新和基础能力建设</t>
  </si>
  <si>
    <t>支持打造氢能产业发展高地</t>
  </si>
  <si>
    <t>支持适应气候变化能力建设，提高防灾减灾抗灾救灾能力</t>
  </si>
  <si>
    <t>（七）支持碳汇能力巩固提升</t>
  </si>
  <si>
    <t>落实以国家公园为主体的自然保护地体系建立要求，支持稳定和提升森林、湿地、海洋、土壤等生态碳汇能力</t>
  </si>
  <si>
    <t>统筹推进城市生态修复，建设环城生态公园带</t>
  </si>
  <si>
    <t>推进871重大生态建设工程，全面加强湿地保护和修复，深入推进双城中间绿色生态屏障区建设，强化近岸海域滩涂、岸线、海湾保护修复</t>
  </si>
  <si>
    <t>要进一步加强调查研究，增进对本行政区域内碳达峰碳中和工作的了解，加大财政支持做好碳达峰碳中和宣传和科普工作力度，鼓励有条件的区和单位，建设碳达峰碳中和主题科普基地，利用各种新闻媒介和阵地平台开展宣传，推动生态文明理念更加深入人心，促进形成绿色低碳发展的良好氛围</t>
  </si>
  <si>
    <t>充分发挥碳排放权、用能权、排污权等交易市场作用，引导产业布局优化</t>
  </si>
  <si>
    <t>鼓励符合条件的绿色低碳发展、生态保护修复和生态碳汇项目积极申报专项债券</t>
  </si>
  <si>
    <t>贯彻落实市委、市政府关于双碳工作部署，加强财政资源统筹，积极争取中央资金支持，加大地方资金筹措力度，优化财政支出结构，资金分配突出重点，强化对重点行业领域的保障力度，提高资金政策的精准性</t>
  </si>
  <si>
    <t>落实生态环境、自然资源等领域市、区两级财政事权和支出责任划分改革方案，对受益范围较广的财政事权，市级财政根据财政事权外溢程度，在分配现有市对区相关转移支付资金时，对推动双碳工作成效突出、发挥示范引领作用的区给予奖励支持</t>
  </si>
  <si>
    <t>充分利用能源和相关领域改革政策，围绕重点领域和关键环节做好资金保障，健全市场化多元化投入机制，推动财政资金与社会资本相结合，引导市场主体绿色转型，加快形成绿色低碳循环发展经济体系</t>
  </si>
  <si>
    <t>落实环境保护税、资源税、消费税、车船税、车辆购置税、增值税、企业所得税等税收政策；落实环境保护、节能节水、资源综合利用、新能源和清洁能源车船、合同能源管理等税收优惠政策，更好地发挥税收对市场主体绿色低碳发展的促进作用</t>
  </si>
  <si>
    <t>各级财政部门要切实提高政治站位，高度重视碳达峰碳中和相关工作，按照市、区两级财政事权和支出责任划分有关要求，健全工作机制，明确责任分工，层层压实责任，协调推进和督促落实各项重点工作，推动如期实现碳达峰碳中和目标</t>
  </si>
  <si>
    <t>各区财政部门要结合本区实际，负责本行政区域内财政支持碳达峰碳中和工作，抓好中央和市级政策的落实</t>
  </si>
  <si>
    <t>推动预算资金绩效管理在支持做好碳达峰碳中和工作领域全覆盖，形成事前评估、目标设定、执行监控、事后评价、结果应用的全过程预算绩效管理链条，对涉及碳达峰碳中和的新增重大政策、重大专项开展事前绩效评估，设定清晰、准确、可衡量的绩效目标，加大对项目绩效目标完成情况和预算执行进度双监控力度，硬化预算绩效管理约束</t>
  </si>
  <si>
    <t>健全支持碳达峰碳中和工作相关预算安排与绩效结果挂钩的激励约束机制，提高资金使用绩效和政策制定的科学性、精准性、实效性</t>
  </si>
  <si>
    <t>（四）加大学习宣传力度</t>
  </si>
  <si>
    <t>各级财政干部要聚焦高质量财政建设，自觉加强碳达峰碳中和相关政策和基础知识的学习研究</t>
  </si>
  <si>
    <t>宁夏回族自治区财政厅关于财政支持做好碳达峰碳中和工作实施方案.docx</t>
  </si>
  <si>
    <t>各市、县（区）人民政府要切实提高政治站位，围绕自治区党委、政府关于碳达峰碳中和重大决策部署，加强组织领导，健全工作机制，明确责任分工，完善集中财力办大事政策体系，研究制定本地区财政支持碳达峰碳中和的政策举措，保障如期实现碳达峰碳中和目标</t>
  </si>
  <si>
    <t>坚持以习近平生态文明思想为指导，认真贯彻党的二十大精神，深入落实习近平总书记关于碳达峰碳中和重要论述及视察宁夏重要讲话重要指示批示精神，紧紧围绕自治区第十三次党代会决策部署，立足新发展阶段，完整准确全面贯彻新发展理念，树立系统观念，坚持先立后破，把碳达峰碳中和纳入生态文明建设整体布局和经济社会发展全局，坚持降碳、减污、扩绿、增长协同推进，加快构建有利于促进资源高效利用和绿色低碳发展的财税支持政策，支持如期实现碳达峰碳中和目标，加快黄河流域生态保护和高质量发展先行区建设</t>
  </si>
  <si>
    <t>2060年前，财政支持绿色低碳发展政策体系成熟健全，推动自治区碳中和目标如期实现</t>
  </si>
  <si>
    <t>因地制宜，统筹推进</t>
  </si>
  <si>
    <t>围绕自治区如期实现碳达峰碳中和目标，加强财政支持政策与自治区十四五规划纲要衔接，抓住十四五碳达峰工作的关键期、窗口期，落实积极的财政政策更加注重精准、可持续的要求，合理规划财政支持碳达峰碳中和政策措施，提升财政政策实施效能</t>
  </si>
  <si>
    <t>建立健全区、市、县上下联动，部门横向互动的工作协同推进机制</t>
  </si>
  <si>
    <t>立足全区各地工作基础和实际，制定和实施既符合自身实际又满足总体要求的财政支持政策，稳妥有序推进各项工作，分类施策，加强财政资源统筹，推动资金、税收、政府采购等政策协同发力</t>
  </si>
  <si>
    <t>紧盯关键领域、关键行业，根据分领域分行业碳达峰路线图，加强财政资源统筹，调整优化支持政策，加大支持力度</t>
  </si>
  <si>
    <t>（四）健全市场化多元化投入机制</t>
  </si>
  <si>
    <t>各市、县（区）人民政府要明确支持碳达峰碳中和相关资金投入渠道，将符合规定的碳达峰碳中和相关工作任务纳入支持范围，充分调动各方面积极性，形成工作合力</t>
  </si>
  <si>
    <t>到2025年，支持绿色低碳发展的财税政策框架初步建立，加快推进全区绿色低碳发展转型</t>
  </si>
  <si>
    <t>2030年前，有利于绿色低碳发展的财税政策体系基本形成，促进绿色低碳发展的长效机制逐步建立，推动全区碳达峰目标顺利实现</t>
  </si>
  <si>
    <t>围绕高水平建设国家新能源综合示范区，优化能源支持政策，大力支持可再生能源替代高比例应用，加快构建清洁低碳安全高效的能源体系</t>
  </si>
  <si>
    <t>鼓励发展新型储能、抽水蓄能电站建设，在有条件的园区推进微电网运行，推动构建新能源占比逐渐提高的新型电力系统</t>
  </si>
  <si>
    <t>引导政府投资基金支持节能低碳新技术、新设备、新工艺推广，加快高耗能企业联合重组、上大压小、更新技术设备，推进工业向高端化、智能化绿色先进制造发展</t>
  </si>
  <si>
    <t>统筹节能减排、污染防治等资金，加大对能源、冶金、有色金属、石化化工等重点高碳行业、传统制造业及关键环节节能降碳支持力度，支持工业余热回收综合利用，开展淘汰落后产能、燃煤锅炉治理、企业污染物排放提标改造、工业炉窑治理、重点用能行业能效领跑者行动，持续优化工业用能结构，推动减污降碳协同增效</t>
  </si>
  <si>
    <t>利用中央预算内投资和地方政府债券资金，推动运输结构、交通装备、组织效率、出行活动、基础设施等低碳升级</t>
  </si>
  <si>
    <t>鼓励市县开展城市立体交通体系改造，加快构建快速公交、自行车、步行等城市多元化绿色出行系统</t>
  </si>
  <si>
    <t>支持推广绿色建筑技术示范，推动建筑材料循环利用，促进建筑超低能耗、近零能耗、低碳能耗规模化发展</t>
  </si>
  <si>
    <t>积极探索农业绿色发展典型模式，推进国家农业绿色发展先行区建设</t>
  </si>
  <si>
    <t>发挥政府投资基金撬动作用，发展绿色低碳金融，引导市县因地制宜发展光伏＋综合利用，推动党政机关、学校、医院和农房等既有建筑屋顶加装太阳能应用系统</t>
  </si>
  <si>
    <t>（三）支持建设绿色低碳交通运输体系</t>
  </si>
  <si>
    <t>统筹节能减排、专项债券、扩大消费专项等资金，推广应用新能源汽车，支持充电桩、换电站、加气站、加氢站等公共基础设施建设，加快国三及以下标准营运柴油货车淘汰</t>
  </si>
  <si>
    <t>选择循环经济建设效果明显、产业结构好的工业园区率先开展碳达峰试点</t>
  </si>
  <si>
    <t>（五）支持构建绿色低碳生活和资源节约利用</t>
  </si>
  <si>
    <t>推进银川市、石嘴山市无废城市建设，支持固体废弃物源头化减量、资源化利用和无害化处置</t>
  </si>
  <si>
    <t>争取中央预算内资金、水利发展资金、农业面源污染防治资金等，支持水资源集约节约利用、河湖水环境综合治理、废旧物资循环利用、再生资源回收利用和城乡垃圾、农作物秸秆、农膜及畜禽养殖废弃物资源化利用，促进绿色循环经济发展</t>
  </si>
  <si>
    <t>（七）支持完善绿色低碳市场体系</t>
  </si>
  <si>
    <t>（四）支持绿色低碳技术创新和基础能力建设</t>
  </si>
  <si>
    <t>利用科技发展资金，支持碳达峰碳中和技术创新，推进可再生能源、储能、低成本可再生能源制氢耦合煤化工、煤炭清洁高效利用、二氧化碳捕集利用与封存、生态碳汇和增汇等领域技术研发，鼓励支持有条件的单位、企业和地区开展低碳零碳负碳、节能环保和储能新材料、新技术、新装备攻关，加快绿色低碳关键核心技术成果转化</t>
  </si>
  <si>
    <t>统筹整合科技资金，支持有条件的高校、科研机构、企业等主体，聚焦生态修复、环境监测、清洁生产、污染防治、灾害防御等领域，培育各类科技创新平台</t>
  </si>
  <si>
    <t>（六）支持碳汇能力提升</t>
  </si>
  <si>
    <t>支持黄河滩地恢复湿地，修复重建湿地生态链，确保湿地面积稳定在310万亩以上</t>
  </si>
  <si>
    <t>健全碳排放统计核算和监管体系，建立碳排放报告与核查制度，积极参与全国碳排放权交易市场建设，丰富交易品种和交易方式，根据国家要求适时引入碳排放权有偿分配</t>
  </si>
  <si>
    <t>对符合条件的绿色低碳公益性项目通过地方政府债券支持</t>
  </si>
  <si>
    <t>建立健全生态保护补偿制度体系，实施草原、森林、湿地、湖泊和生物多样性等生态保护补偿</t>
  </si>
  <si>
    <t>采取多种方式支持生态环境领域政府和社会资本合作（PPP）项目规范实施和管理，强化地方政府履约行为，提升PPP项目规模和质量</t>
  </si>
  <si>
    <t>统筹中央和自治区各类资金，进一步完善绿色发展财政奖补机制</t>
  </si>
  <si>
    <t>支持鼓励社会资本以市场化方式设立绿色低碳产业投资基金</t>
  </si>
  <si>
    <t>充分发挥自治区政府投资基金作用，积极争取国家绿色发展基金、国家低碳转型基金、黄河流域生态保护和高质量发展基金等投资基金支持，撬动社会资本积极投入绿色低碳发展领域</t>
  </si>
  <si>
    <t>更好发挥政府作用，充分发挥市场机制作用，大力推进绿色低碳科技创新，深化能源和相关领域改革，形成有效激励约束机制</t>
  </si>
  <si>
    <t>落实环境保护税、资源税、消费税、车船税、车辆购置税、增值税、企业所得税等税收优惠政策，对积极开展污染物总量减排并入市交易的企业，符合条件的给予分期缴纳、减半征收排污权使用费、优先安排减排资金等优惠政策，激励企业加大减排降碳研发投入和科技创新，推动资源综合利用，促进清洁生产和循环经济发展</t>
  </si>
  <si>
    <t>强化资源税等征收管理，倒逼高污染、高排放企业减少排放，促进环境质量持续改善</t>
  </si>
  <si>
    <t>（三）完善政府绿色采购政策</t>
  </si>
  <si>
    <t>积极推行绿色低碳政府采购需求标准，在政府采购文件中明确绿色低碳要求，强化采购人主体责任</t>
  </si>
  <si>
    <t>硬化预算约束，加强预算资金绩效评价和日常监管，定期开展阶段性整体评价，健全绩效评价结果与预算安排、政策调整的挂钩机制，强化对目标任务完成情况的跟踪监督，不断提升财政资源配置效率，促进财政资金全面提质增效</t>
  </si>
  <si>
    <t>建立正反向激励机制，强化预算约束和绩效管理，对推进碳达峰碳中和工作成效突出的地区给予奖励支持，对推进工作不积极或成效不明显地区适当扣减相关转移支付资金，倒逼市县做好碳达峰碳中和工作</t>
  </si>
  <si>
    <t>加强碳达峰碳中和相关政策和基础知识的学习研究，将碳达峰碳中和作为干部教育培训的重要内容，切实增强做好碳达峰碳中和工作的本领</t>
  </si>
  <si>
    <t>广泛利用各种媒体和财政门户网站，加大对碳达峰碳中和支持政策宣传和科普力度，促进全社会形成绿色发展、低碳生活的良好氛围</t>
  </si>
  <si>
    <t>安徽省关于财政支持做好碳达峰碳中和工作的实施方案.docx</t>
  </si>
  <si>
    <t>安徽省关于财政支持做好碳达峰碳中和工作的实施方案</t>
  </si>
  <si>
    <t>为贯彻省委、省政府关于推进碳达峰碳中和工作的部署要求及财政部相关工作安排，充分发挥财政职能作用，支持我省碳达峰碳中和工作，促进经济社会发展全面绿色低碳转型，现制定如下实施方案</t>
  </si>
  <si>
    <t>(一) 指导思想</t>
  </si>
  <si>
    <t>以习近平新时代中国特色社会主义思想为指导，全面贯彻党的二十大精神，深入贯彻习近平生态文明思想，立足新发展阶段，贯彻新发展理念，服务和融入新发展格局，支持把碳达峰、碳中和纳入经济社会发展全局</t>
  </si>
  <si>
    <t>2060 年前，财政支持绿色低碳发展政策体系成熟健全，推动碳中和目标顺利实现</t>
  </si>
  <si>
    <t>(二) 工作原则</t>
  </si>
  <si>
    <t>围绕如期实现碳达峰碳中和目标，加强财政政策与安徽省十四五规划纲要、安徽省碳达峰实施方案衔接，抓住十四五碳达峰工作的关键期、窗口期，落实积极的财政政策要提升效能，更加注重精准、可持续的要求，统筹好当前与长远，合理规划财政支持政策</t>
  </si>
  <si>
    <t>(二) 强化协调配合</t>
  </si>
  <si>
    <t>要按照财政事权和支出责任划分有关要求，深化构建集中财力办大事财政政策体系</t>
  </si>
  <si>
    <t>加强财政资源统筹，优化财政支出结构，加大对碳达峰碳中和工作的支持力度</t>
  </si>
  <si>
    <t>(四) 健全市场化多元化投入机制</t>
  </si>
  <si>
    <t>到 2025 年，初步建立有利于绿色低碳发展的财税政策框架，财政政策工具不断丰富，有力支持我省能源结构、产业结构、交通运输结构加快调整，城乡建设、农业农村绿色发展水平不断提高</t>
  </si>
  <si>
    <t>各级财政部门要加快梳理现有政策，明确支持碳达峰碳中和相关资金投入渠道，将符合规定的碳达峰碳中和相关工作任务纳入支持范围</t>
  </si>
  <si>
    <t>(三) 主要目标</t>
  </si>
  <si>
    <t>2030 年前，有利于绿色低碳发展的财税政策体系基本形成，支持具有重要影响力的经济社会发展全面绿色转型区建设取得显著成效，推动全省碳达峰目标如期完成</t>
  </si>
  <si>
    <t>(一) 支持能源清洁低碳高效利用</t>
  </si>
  <si>
    <t>大力支持可再生能源高比例应用，支持光伏发电和风电资源开发，推进生物质能发电、清洁供暖、热电联产、生物质天然气等多元化发展</t>
  </si>
  <si>
    <t>支持打造长三角绿色储能基地，推进电源侧、电网侧、用户侧新型储能建设，推进多能互补和源网荷储一体化项目建设</t>
  </si>
  <si>
    <t>支持企业开展节能减煤技术改造，重点削减非电力用煤，提高电力用煤比例</t>
  </si>
  <si>
    <t>(二) 支持重点行业领域绿色低碳转型</t>
  </si>
  <si>
    <t>加强与发展改革、科技、经济和信息化、自然资源、生态环境、住房和城乡建设、交通运输、水利、农业农村、能源、林业、气象等部门协调配合，充分调动各方面工作积极性，支持推进各行业绿色低碳发展</t>
  </si>
  <si>
    <t>聚焦碳达峰碳中和工作重点领域、关键环节，优化支出结构</t>
  </si>
  <si>
    <t>支持无废城市建设，推动形成一批可复制可推广的经验模式</t>
  </si>
  <si>
    <t>支持建筑节能减碳技术研究、标准编制、项目示范等</t>
  </si>
  <si>
    <t>结合政府采购支持绿色建材促进建筑品质提升试点工作成果，逐步形成本省绿色建筑和绿色建材政府采购需求标准</t>
  </si>
  <si>
    <t>加强对低碳零碳负碳、节能环保等绿色技术研发和推广应用的支持</t>
  </si>
  <si>
    <t>(三) 支持绿色低碳科技创新体系建设</t>
  </si>
  <si>
    <t>支持优化调整运输结构，开展省级多式联运示范工程创建</t>
  </si>
  <si>
    <t>加强充换电和加氢基础设施建设，推动市县出台和落实相关政策，完善新能源汽车和燃料电池汽车应用场景</t>
  </si>
  <si>
    <t>持续推进工业、交通、建筑、农业农村等领域电能替代，实施以电代煤以电代油</t>
  </si>
  <si>
    <t>(一) 优化财政支出结构</t>
  </si>
  <si>
    <t>大力支持发展新能源汽车，积极争取中央对新能源汽车推广应用和充电基础设施建设运营的政策和资金支持，统筹运用省级新能源汽车业政策体系，不断推进资金+资本双驱动，针对性强化对新能源汽车和智能网联汽车等新兴产业的支持</t>
  </si>
  <si>
    <t>落实支持节能环保和绿色发展相关税收优惠政策，激励企业加大减排降碳研发投入和科技创新，推动资源综合利用，促进清洁生产和循环经济发展</t>
  </si>
  <si>
    <t>发展循环经济，推进既有产业园区实施循环化改造，高标准建设绿色产业示范基地、大宗固体废弃物综合利用示范基地和骨干企业</t>
  </si>
  <si>
    <t>加强城乡垃圾和农村废弃物资源利用，推动设区市因地制宜建立分类投放、分类收集、分类运输、分类处理的城市生活垃圾分类处理系统</t>
  </si>
  <si>
    <t>(四) 支持绿色低碳生活和资源节约利用</t>
  </si>
  <si>
    <t>支持开展废旧物资循环利用体系重点城市建设，促进再生资源回收利用提质增效</t>
  </si>
  <si>
    <t>推动建立排污权政府储备机制，强化重大项目指标来源保障，支持以市场化手段配置污染物排放指标，引导企业自主减排</t>
  </si>
  <si>
    <t>支持实施秸秆和畜禽养殖废弃物资源化利用提升五年行动计划，推广地膜回收利用</t>
  </si>
  <si>
    <t>(六) 支持健全绿色低碳市场体系</t>
  </si>
  <si>
    <t>支持培育建设一批绿色低碳领域省（重点）实验室、省技术创新中心、省产业创新中心、省工程研究中心等省级创新平台，促进绿色低碳领域科技成果转化</t>
  </si>
  <si>
    <t>坚持减缓和适应气候变化并重，有效控制温室气体排放，健全防范化解自然灾害重大风险机制，推进自然灾害风险综合监测预警系统建设，健全气象预警与应急响应联动机制</t>
  </si>
  <si>
    <t>(五) 支持碳汇能力巩固提升</t>
  </si>
  <si>
    <t>落实森林生态效益补偿机制，支持开展湿地生态补偿，提升森林、湿地等生态碳汇能力</t>
  </si>
  <si>
    <t>积极参与全国碳排放权交易市场相关工作，按照国家部署，逐步扩大市场覆盖范围，丰富交易品种和交易方式，完善配额分配管理</t>
  </si>
  <si>
    <t>将符合发行使用政府债券条件的绿色低碳发展项目纳入政府债券支持范围</t>
  </si>
  <si>
    <t>鼓励和支持各地方政府在生态环境领域规范有序推广运用政府和社会资本合作（PPP）模式，积极谋划一批有一定收益且回报机制合理的公益性项目，强化依法履约和按效付费监管</t>
  </si>
  <si>
    <t>积极争取国家绿色发展基金、国家低碳转型基金等国家投资基金支持，支持组建安徽省新能源和节能环保主题母基金，支持市县政府、社会资本设立绿色低碳产业投资子基金</t>
  </si>
  <si>
    <t>按照国家统一部署，稳步推动绿色税制完善，发挥税收对于市场主体的绿色引导作用</t>
  </si>
  <si>
    <t>(三) 完善政府绿色采购政策</t>
  </si>
  <si>
    <t>(一) 加强组织领导</t>
  </si>
  <si>
    <t>市县财政部门负责本行政区域财政支持碳达峰碳中和工作，并抓好中央及省级政策落实，保障本地区如期实现碳达峰碳中和目标</t>
  </si>
  <si>
    <t>(三) 严格预算管理</t>
  </si>
  <si>
    <t>推动预算资金绩效管理在支持碳达峰碳中和工作领域全覆盖，加强预算资金绩效评价和日常监管，硬化预算约束，不断提升财政资源配置效率和财政支持碳达峰碳中和资金使用效益</t>
  </si>
  <si>
    <t>健全碳达峰碳中和工作相关资金绩效管理与预算安排挂钩机制，推动评价结果与政策调整、预算安排、改进管理等实质性挂钩</t>
  </si>
  <si>
    <t>(四) 加强学习宣传</t>
  </si>
  <si>
    <t>将碳达峰碳中和有关内容作为财政干部教育体系中的重要内容，分级分类开展培训，引导各级财政干部自觉加强相关政策和基础知识的学习研究，增强做好碳达峰碳中和工作的本领</t>
  </si>
  <si>
    <t>运用媒体和财政门户网站，加大对碳达峰碳中和政策的宣传和科普工作力度，鼓励有条件的地区采取多种方式加强生态文明宣传教育，建设碳达峰碳中和主题科普基地，推动生态文明理念更加深入人心，促进形成绿色低碳生活的良好氛围</t>
  </si>
  <si>
    <t>山东省财政支持做好碳达峰碳中和工作的意见.docx</t>
  </si>
  <si>
    <t>山东省财政支持做好碳达峰碳中和工作的意见</t>
  </si>
  <si>
    <t>市县财政部门负责研究制定本地财政支持碳达峰碳中和的政策措施，并抓好中央和省级政策落实</t>
  </si>
  <si>
    <t>（十三）加强组织领导</t>
  </si>
  <si>
    <t>各级财政部门要深入贯彻习近平生态文明思想，切实提高政治站位，高度重视碳达峰碳中和工作，加强组织领导，健全工作机制，明确责任分工</t>
  </si>
  <si>
    <t>各级财政部门要按照省与市县财政事权和支出责任划分有关要求，加强调查研究和政策储备，根据国家和省碳达峰碳中和工作最新部署要求，对促进绿色低碳发展的政策措施进行动态调整，不断健全完善财政支持碳达峰碳中和政策体系</t>
  </si>
  <si>
    <t>（十六）动态调整政策</t>
  </si>
  <si>
    <t>支持湿地保护修复和黄河口国家公园建设，统筹推进山水林田湖草沙系统治理</t>
  </si>
  <si>
    <t>建立健全上下联动、横向互动的政策落实协同推进机制</t>
  </si>
  <si>
    <t>（十）强化财政政策激励约束作用</t>
  </si>
  <si>
    <t>各级财政部门要加大政策资金统筹力度，明确碳达峰碳中和资金投入渠道，强化与业务主管部门协调配合，形成财税、投资、价格、金融、土地、政府采购等政策合力</t>
  </si>
  <si>
    <t>（十二）构建多元化资金投入机制</t>
  </si>
  <si>
    <t>进一步完善绿色低碳发展财政奖补机制，实施减污降碳调节资金收缴返还政策，将碳排放总量、碳减排成效等关键指标纳入考核体系，建立健全节能减排财政奖惩和生态保护补偿制度</t>
  </si>
  <si>
    <t>指导市县加强绿色低碳领域项目储备，将更多符合条件的项目纳入国家支持范围，强化财政资源统筹，形成政策资金合力，为做好我省碳达峰碳中和工作提供坚实的财政保障</t>
  </si>
  <si>
    <t>推进能源绿色低碳转型，实施可再生能源替代行动，支持海上风电、核电、光伏、氢能、生物质发电等，推动构建新能源占比逐步提高的新型电力系统</t>
  </si>
  <si>
    <t>支持加强重点行业、重点设备节能监察，实施节能减排奖惩，不断提高能源利用效率</t>
  </si>
  <si>
    <t>（二）支持重点行业绿色低碳发展</t>
  </si>
  <si>
    <t>鼓励行业龙头企业围绕智能制造、节能环保、清洁能源等方向，解决和突破一批绿色转型科学问题和核心关键技术，加快推动绿色低碳科技成果转化和产业化</t>
  </si>
  <si>
    <t>深入推进新旧动能转换，支持高端化、智能化、绿色化先进制造业发展，推进高耗能产业结构调整，加快淘汰落后产能，推动工业绿色低碳发展</t>
  </si>
  <si>
    <t>大力支持发展新能源汽车，推动加氢站、充换电站等配套基础设施建设，助推运输结构调整，构建绿色低碳交通运输体系</t>
  </si>
  <si>
    <t>（五）支持生态系统碳汇能力巩固提升</t>
  </si>
  <si>
    <t>支持城镇民用建筑和农房节能改造，推动超低能耗、近零能耗、低碳建筑规模化发展，大力发展装配式建筑，优化建筑用能结构，稳步提升建筑节能低碳水平</t>
  </si>
  <si>
    <t>探索建立绿色低碳产品政府采购需求标准体系，分类制定绿色建筑和绿色建材政府采购需求标准，支持更多城市纳入国家政府采购支持绿色建筑促进建筑品质提升试点城市范围</t>
  </si>
  <si>
    <t>支持实施秸秆综合利用、绿色种养循环农业试点和化肥农药等投入品减量增效，推广标准加厚地膜和全生物降解地膜，推进农业绿色发展</t>
  </si>
  <si>
    <t>支持农村地区清洁取暖改造，鼓励各地因地制宜采用清洁能源供暖供热</t>
  </si>
  <si>
    <t>大力发展生态环保产业，促进循环经济和清洁生产，推动资源综合利用</t>
  </si>
  <si>
    <t>支持各地积极申报国家试点示范，省级财政对碳达峰碳中和工作成效显著和示范引领作用突出的市县给予奖励，对工作推进不力的市县适当扣减相关转移支付资金，提高市县主动减污降碳的积极性</t>
  </si>
  <si>
    <t>支持开展绿色低碳生产生活宣传教育，深入实施节能减排降碳全民行动</t>
  </si>
  <si>
    <t>支持提升废旧家电拆解处理能力，完善废旧物资循环利用体系，促进再生资源回收利用</t>
  </si>
  <si>
    <t>支持开展四减四增行动，推动减污降碳协同增效</t>
  </si>
  <si>
    <t>支持开展燃煤锅炉、工业炉窑、挥发性有机物治理和水泥、焦化行业超低排放改造</t>
  </si>
  <si>
    <t>（三）支持绿色低碳科技创新</t>
  </si>
  <si>
    <t>支持能源、固碳、碳汇等领域基础研究，鼓励开展碳捕集、利用和封存等绿色技术创新，强化绿色低碳科技供给</t>
  </si>
  <si>
    <t>支持碳普惠体系建设和大型活动碳中和试点工作</t>
  </si>
  <si>
    <t>鼓励具备条件的市制定符合当地实际的核能供暖支持政策</t>
  </si>
  <si>
    <t>支持实施滨海湿地固碳增汇行动、海岸带生态保护修复工程，加快海草床、海藻场恢复构建及海洋碳汇创新平台建设，推进海洋牧场建设，增强渔业碳汇功能</t>
  </si>
  <si>
    <t>鼓励引导融资性担保机构按规定加大对碳金融重点项目担保增信支持力度</t>
  </si>
  <si>
    <t>积极参与全国碳排放权交易，根据国家统一部署，适时引入碳排放权交易市场配额有偿分配机制</t>
  </si>
  <si>
    <t>落实政府性融资担保机构风险代偿补偿机制，对符合条件的小微企业绿色信贷给予担保、再担保风险补偿支持</t>
  </si>
  <si>
    <t>在严格防控政府债务风险的前提下，积极将符合条件的绿色低碳发展项目纳入政府债券支持范围</t>
  </si>
  <si>
    <t>发挥新旧动能转换基金等各类绿色发展基金的引领作用，规范有序推广政府和社会资本合作（PPP）模式，撬动更多社会资本投入绿色低碳发展领域</t>
  </si>
  <si>
    <t>根据污染防治和节能减排降碳情况，对财政涉企资金实施正负面清单管理，各级在安排支持企业发展财政资金时，对符合绿色发展导向的企业给予优先支持，对节能、排污指标达不到国家和地方标准，不符合绿色发展要求的企业不予支持，引导推动企业遵守节能环保法规，主动落实环境保护责任，自觉走高质量、高效益、低排放的绿色发展之路</t>
  </si>
  <si>
    <t>落实环境保护税、资源税、消费税、车船税、车辆购置税、增值税、企业所得税等税收政策；落实节能节水、资源综合利用等支持绿色低碳发展的税收优惠政策，加快推进再生资源高值化循环利用，促进经济社会发展全面绿色转型</t>
  </si>
  <si>
    <t>适时调整和完善环境保护税、资源税政策，进一步深化水资源税改革试点，更好发挥税收调控作用，引导高耗能、高排放行业绿色低碳高质量发展</t>
  </si>
  <si>
    <t>（九）实施政府绿色采购政策</t>
  </si>
  <si>
    <t>（十五）严格绩效管理</t>
  </si>
  <si>
    <t>将碳达峰碳中和政策作为财政干部教育培训的重要内容，加强碳达峰碳中和政策学习和前瞻性研究</t>
  </si>
  <si>
    <t>（十七）加大政策宣传</t>
  </si>
  <si>
    <t>江苏省财政支持做好碳达峰碳中和工作实施方案.docx</t>
  </si>
  <si>
    <t>江苏省财政支持做好碳达峰碳中和工作实施方案</t>
  </si>
  <si>
    <t>各级财政部门要切实提高政治站位，要把支持碳达峰碳中和工作摆在突出位置，加强财政部门间上下联动，强化财政与发展改革、工业和信息化、科技、生态环境、住房和城乡建设、交通、农业农村等部门间的工作协同，形成工作合力</t>
  </si>
  <si>
    <t>坚持以习近平新时代中国特色社会主义思想为指导，全面贯彻党的二十大精神，深入践行习近平生态文明思想，落实习近平总书记对江苏工作重要指示精神，围绕履行争当表率、争做示范、走在前列光荣使命，坚持稳中求进工作总基调，立足新发展阶段，贯彻新发展理念，服务构建新发展格局，把碳达峰碳中和作为推动高质量发展的内在要求纳入经济社会发展全局</t>
  </si>
  <si>
    <t>坚持降碳、减污、扩绿、增长协同推进，积极构建有利于促进资源高效利用和绿色低碳发展的财税政策体系，充分发挥财政的基础和重要支柱作用，引导和带动更多社会资本支持绿色低碳发展，积极稳妥推进碳达峰碳中和</t>
  </si>
  <si>
    <t>坚持全省上下一盘棋，强化制度顶层设计，整体布局，统筹推进</t>
  </si>
  <si>
    <t>——坚持统筹推进、突出重点</t>
  </si>
  <si>
    <t>坚持资金、税收、政府采购等政策协同发力，提升财政政策效能</t>
  </si>
  <si>
    <t>发挥财政资金引导作用，优化整合相关专项，为绿色低碳发展提供财政资金和政策支持</t>
  </si>
  <si>
    <t>统筹各领域现有碳达峰碳中和相关资金，整合设立省碳达峰碳中和专项资金，发挥支持合力，提高资金绩效，推进经济社会全面绿色低碳发展</t>
  </si>
  <si>
    <t>到2025年，财政政策工具不断丰富，绿色金融政策不断完善，资金渠道更加多元化，初步形成支持实现碳达峰的绿色财政政策体系，对经济绿色低碳循环发展的支撑作用明显增强</t>
  </si>
  <si>
    <t>2030年前，财政政策进一步完善，有利于绿色低碳发展的财政政策体系基本形成，促进绿色低碳发展的长效机制逐步建立，推动碳达峰目标如期实现</t>
  </si>
  <si>
    <t>2060年前，支持绿色低碳发展的财政政策体系成熟健全，推动碳中和目标如期实现</t>
  </si>
  <si>
    <t>（一）支持能源领域碳达峰</t>
  </si>
  <si>
    <t>支持符合条件的光伏、风电、氢能、生物质发电、储能技术等重大科技创新及产业化项目</t>
  </si>
  <si>
    <t>支持新型可再生能源开发、传统产业流程再造等领域关键核心技术攻关，推动能源结构调整和产业结构优化升级</t>
  </si>
  <si>
    <t>支持全面提高工业能效水平，推动企业节能减排改造和绿色化改造、节能环保装备研制及产业化、绿色制造系统平台建设等</t>
  </si>
  <si>
    <t>支持绿色低碳技术创新成果转化，培育壮大绿色低碳战略性新兴产业和高新技术产业</t>
  </si>
  <si>
    <t>支持重点行业领域减污降碳，支持钢铁、水泥、焦化、生活垃圾焚烧发电等行业超低排放改造，支持燃煤锅炉和工业窑炉深度治理、超低排放改造和清洁能源替代，支持挥发性有机化合物源头替代和末端治理，推动传统产业节能技改</t>
  </si>
  <si>
    <t>加大政府绿色采购力度，探索制定全省政府采购绿色产品指导性目录，引导采购人优先采购绿色产品</t>
  </si>
  <si>
    <t>研究出台综合交通枢纽场站、机场、港口等基础设施绿色低碳改造的税费优惠等支持政策，引导低碳交通基础设施、运输工具、交通新能源和新技术等加速推广应用，促进绿色交通发展</t>
  </si>
  <si>
    <t>（四）支持城乡建设领域碳达峰</t>
  </si>
  <si>
    <t>系统化推进海绵城市建设，深入推进污水处理提质增效，提升城镇污水收集处理效能</t>
  </si>
  <si>
    <t>大力推动高品质绿色建筑、超低能耗建筑、近零能耗建筑、新型建筑工业化、可再生能源建筑发展</t>
  </si>
  <si>
    <t>支持农业生态碳汇和低碳生产技术攻关，推动构建低碳农业发展新模式</t>
  </si>
  <si>
    <t>推进绿色农房建设，因地制宜改善农村住房条件</t>
  </si>
  <si>
    <t>支持推进运输结构调整，推动多式联运发展，推进大宗货物和中长途运输公转铁、公转水，提升运输组织水平</t>
  </si>
  <si>
    <t>进一步优化新能源汽车推广应用补助政策，稳妥推动燃料电池汽车示范应用，重点支持充（换）电基础设施建设运营</t>
  </si>
  <si>
    <t>推进渔业设施和渔船装备节能改造，鼓励渔船配置节能装备和升级换代</t>
  </si>
  <si>
    <t>（五）支持农业农村领域碳达峰</t>
  </si>
  <si>
    <t>持续推动循环经济发展和园区循环化改造，支持打造省级绿色低碳发展示范区建设，进一步推动全省资源综合利用</t>
  </si>
  <si>
    <t>持续推进城乡垃圾分类治理和资源化利用</t>
  </si>
  <si>
    <t>支持绿色低碳生活，支持无废城市建设，完善废旧物资循环利用体系，形成一批可复制可推广的经验模式</t>
  </si>
  <si>
    <t>（九）推动减污降碳协同增效体系建设</t>
  </si>
  <si>
    <t>支持农作物秸秆、畜禽粪污综合利用，支持废旧地膜和农药包装废弃物回收处置，强化耕地质量保护与提升，推进退化耕地综合治理，增强农田碳汇</t>
  </si>
  <si>
    <t>（八）支持绿色低碳市场体系建设</t>
  </si>
  <si>
    <t>（六）支持绿色低碳科技创新</t>
  </si>
  <si>
    <t>设立省碳达峰碳中和投资基金，支持绿色能源、绿色制造、绿色交通等领域，培育壮大节能降碳产业</t>
  </si>
  <si>
    <t>加强应对气候变化能力建设和国际合作，打造低碳协作创新平台，推动国际绿色低碳创新资源加速聚集</t>
  </si>
  <si>
    <t>推动实施城市更新，支持历史文化名城、名镇、名村、街区、历史地段、历史建筑等保护和活化利用，提升城市空间品质内涵</t>
  </si>
  <si>
    <t>支持对海洋、森林、耕地以及湿地等生态系统保护修复，组织实施山水林田湖草沙一体化保护和修复等重大工程，增强生物多样性，巩固和提升生态系统碳汇能力</t>
  </si>
  <si>
    <t>充分发挥市场主体作用，鼓励金融机构积极构建绿色金融体系、创新绿色金融服务，带动社会资本支持绿色低碳发展</t>
  </si>
  <si>
    <t>鼓励各地在省下达的新增地方政府债务限额内，将符合条件的绿色低碳发展项目纳入支持范围</t>
  </si>
  <si>
    <t>加强与国家绿色发展基金合作，推动绿色低碳发展</t>
  </si>
  <si>
    <t>鼓励市县加大绿色低碳科技财政投入力度，强化部省联动、部门协同和省市协作</t>
  </si>
  <si>
    <t>健全完善生态保护补偿机制，结合碳汇资源评估核算，落实森林生态效益补偿和湿地生态补偿机制，实施重点生态功能区转移支付制度</t>
  </si>
  <si>
    <t>（责任部门：省财政厅、省发展改革委、省生态环境厅分工负责）</t>
  </si>
  <si>
    <t>积极发挥政府投资基金引导作用，鼓励有条件的市县政府和社会资本联合设立绿色低碳类基金，激励引导更多金融资源支持节能减排和绿色发展，助推绿色低碳循环发展经济体系加快建立</t>
  </si>
  <si>
    <t>综合运用环保贷、环保担、绿色债券贴息等政策，引导金融资源向绿色产业和绿色项目集聚</t>
  </si>
  <si>
    <t>——坚持政府引导、市场主体</t>
  </si>
  <si>
    <t>各级财政部门要坚持政府和市场两手发力，综合运用财政奖励、贴息、费用补贴、风险补偿等方式，促进绿色金融体系快速发展</t>
  </si>
  <si>
    <t>落实环境保护税、资源税、消费税、增值税、企业所得税、车辆购置税、车船税等关于节能减排、绿色低碳相关税收优惠政策，引导市场主体绿色低碳发展</t>
  </si>
  <si>
    <t>（五）完善政府绿色采购政策</t>
  </si>
  <si>
    <t>开展政府采购支持绿色建材促进建筑品质提升试点，推进全省新能源公务用车框架协议采购，机要通信、相对固定路线执法执勤、通勤等新增及更新车辆除特殊地理环境等因素外，原则上全部采购新能源汽车</t>
  </si>
  <si>
    <t>（一）加强统筹协调</t>
  </si>
  <si>
    <t>（责任部门：省发展改革委、省自然资源厅、省财政厅分工负责，各设区市人民政府落实，以下均需各设区市落实，不再列出）</t>
  </si>
  <si>
    <t>加强财政部门上下联动，财政与各部门间协同推进，分类施策，精准发力</t>
  </si>
  <si>
    <t>（四）强化绩效管理</t>
  </si>
  <si>
    <t>各级财政部门要加强预算资金监督和绩效管理，建立全过程预算绩效管理制度和办法，推动支持碳达峰碳中和工作的相关资金预算绩效管理全覆盖，加强绩效监控和绩效评价，健全预算资金安排与绩效结果挂钩的激励约束机制，实行奖优惩劣</t>
  </si>
  <si>
    <t>各级财政干部要自觉加强碳达峰碳中和基础知识的学习研究，将碳达峰碳中和有关内容作为财政系统干部教育培训体系的重要内容，通过组织干部培训、市县横向互动、调查研究等形式，建立多渠道、多层次的宣教体系，增强财政干部践行绿色低碳发展的理念和本领</t>
  </si>
  <si>
    <t>（五）加强学习培训</t>
  </si>
  <si>
    <t>河北省财政支持碳达峰碳中和政策措施.docx</t>
  </si>
  <si>
    <t>各地财政部门要紧紧围绕实现碳达峰碳中和目标，制定和实施既符合自身实际又满足总体要求的财政支持措施，因地制宜、分类施策，做好中央、省及市县政策衔接，稳妥有序推进各项工作</t>
  </si>
  <si>
    <t>十</t>
  </si>
  <si>
    <t>（六）引导交通出行绿色发展</t>
  </si>
  <si>
    <t>组织推进国家海绵城市建设示范，促进提升城市生态系统功能</t>
  </si>
  <si>
    <t>（二十）落实政府绿色采购政策</t>
  </si>
  <si>
    <t>九</t>
  </si>
  <si>
    <t>指导市县提前谋划相关项目，建立项目常态化储备机制，实行动态管理</t>
  </si>
  <si>
    <t>（十）推进大气污染防治协同控制</t>
  </si>
  <si>
    <t>五</t>
  </si>
  <si>
    <t>加强各类财政资源统筹管理，积极争取中央政策支持，不断优化地方财政支持政策，加大对碳达峰碳中和关键领域、关键行业支持力度</t>
  </si>
  <si>
    <t>（二十二）引导撬动社会资本投入</t>
  </si>
  <si>
    <t>省直有关部门要根据中央和我省关于碳达峰碳中和部署要求，适时调整优化归口管理资金支持方向，强化对重点领域、重点行业的保障力度，进一步完善投资、金融、价格等政策机制，合力推进碳达峰碳中和重点任务落实</t>
  </si>
  <si>
    <t>（二十三）积极利用外国政府贷款</t>
  </si>
  <si>
    <t>财政支持碳达峰碳中和政策措施</t>
  </si>
  <si>
    <t>（二）支持清洁能源开发利用</t>
  </si>
  <si>
    <t>积极争取中央预算内投资对我省重大储能项目给予支持，谋划推进抽水蓄能等重大工程，加快化学储能、压缩空气储能等规模化应用</t>
  </si>
  <si>
    <t>推进节能低碳、工业节水、资源综合利用等先进工艺技术装备应用，推动钢铁、建材、石化化工等高碳行业绿色低碳改造</t>
  </si>
  <si>
    <t>（四）引导工业企业绿色转型</t>
  </si>
  <si>
    <t>发挥现有政府产业投资基金引导作用，加强与国家绿色发展基金、国家低碳转型基金的合作，鼓励省与市县政府投资引导基金按市场化原则互相参股，支持并规范政府和社会资本合作（PPP）项目，带动更多社会资本投向绿色低碳发展领域</t>
  </si>
  <si>
    <t>（八）推进城乡建设低碳转型</t>
  </si>
  <si>
    <t>对符合条件的超低能耗建筑示范、公共建筑节能改造等项目给予补助，提升建筑能效水平</t>
  </si>
  <si>
    <t>探索建立绿色建筑和绿色建材政府采购需求标准，引导各地开展城市绿色建筑和绿色建材推广应用</t>
  </si>
  <si>
    <t>（十五）加快发展绿色低碳循环农业</t>
  </si>
  <si>
    <t>七</t>
  </si>
  <si>
    <t>落实省级农村地区清洁取暖补助政策，对气代煤、电代煤、洁净煤取暖给予运行补助，持续推进农村用能低碳转型</t>
  </si>
  <si>
    <t>统筹交通运输等领域资金，对城乡交通运输一体化示范县、绿色出行创建城市给予补助，提升城乡交通运输服务均等化水平，加快构建绿色出行体系</t>
  </si>
  <si>
    <t>推进综合货运枢纽补链强链，打造先进高效、绿色集约、保障有力的综合货运枢纽体系</t>
  </si>
  <si>
    <t>（七）推动运输结构优化调整</t>
  </si>
  <si>
    <t>通过中央和省级相关资金，采取以奖代补方式推进氢燃料电池汽车推广应用城市群示范建设</t>
  </si>
  <si>
    <t>加大新能源公务用车（船）政府采购力度，优先采购提供新能源车的租赁服务</t>
  </si>
  <si>
    <t>落实中央财政城市交通发展奖励资金政策，支持城市交通领域新能源汽车运营，对国家公交都市建设示范城市、国家绿色货运配送示范城市给予奖励，助力城市公共交通优先发展战略深入实施</t>
  </si>
  <si>
    <t>（十四）鼓励资源高效循环利用</t>
  </si>
  <si>
    <t>引导各地推行生活垃圾分类，推进生活垃圾减量化资源化</t>
  </si>
  <si>
    <t>（十二）鼓励绿色低碳技术研发推广</t>
  </si>
  <si>
    <t>六</t>
  </si>
  <si>
    <t>支持开展土壤污染源头防控、风险管控，助力无废城市建设</t>
  </si>
  <si>
    <t>（十一）提升减污降碳基础能力</t>
  </si>
  <si>
    <t>深化涉农资金统筹整合，调整优化资金使用方向，加快高标准农田和秸秆综合利用及收储运体系建设，开展粪肥就地消纳、就近还田奖补试点，推动化肥减量增效示范，推广废旧地膜、农药包装废弃物回收处理和利用</t>
  </si>
  <si>
    <t>发挥省级科技研发资金引导作用，扩大科研经费使用包干制试点范围，推动开展低碳零碳负碳关键技术基础研究，支持绿色低碳关键核心技术攻关和典型场景应用示范，鼓励实施节能减碳技术、工艺、材料、零部件、设备等研究项目，加快先进智能电网、光电转换效率提升、氢能制运储加、被动式建筑、碳捕集利用与封存等技术装备研发推广</t>
  </si>
  <si>
    <t>发挥省级创新能力提升、引智及人才培养等资金引导作用，支持省级重点实验室、技术创新中心和产业技术研究院等平台创新，鼓励科研院所、高校和企业开展科技交流和区域性研发合作，加大科研人才引进培养力度</t>
  </si>
  <si>
    <t>（十六）着力提升森林草原湿地固碳能力</t>
  </si>
  <si>
    <t>八</t>
  </si>
  <si>
    <t>综合采取财政贴息、补助、奖励等方式，持续推动实施太行山—燕山绿化、张承坝上造林、白洋淀上游规模化林场建设、森林城市创建和森林质量精准提升，完善森林效益补偿制度，推进白洋淀、衡水湖、南大港、曹妃甸等湿地生态保护修复</t>
  </si>
  <si>
    <t>继续保持与世界银行、亚洲开发银行等传统贷款机构及外国政府贷款在气候融资方面的合作，积极争取亚投行、新开发银行等新兴贷款机构对我省的技术、资金、项目支持</t>
  </si>
  <si>
    <t>加强排污权确权、政府储备、市场交易管理，适时调整纳入排污权交易的污染物种类；加快融入全国用能权交易市场建设，完善用能权有偿使用和交易机制；建立健全以温室气体自愿减排交易机制为基础的碳排放权抵消机制，加快碳排放权交易市场建设</t>
  </si>
  <si>
    <t>鼓励推行产品绿色设计，引导更多市场主体成为绿色设计示范企业</t>
  </si>
  <si>
    <t>在防范地方政府债务风险的前提下，对符合条件的新型基础设施、新能源、生态环保、农林水利等绿色低碳公益性项目建设可安排地方政府债券支持</t>
  </si>
  <si>
    <t>（十八）强化财政资源统筹</t>
  </si>
  <si>
    <t>落实节能节水、环境保护、资源综合利用税收优惠政策，鼓励企业绿色低碳发展</t>
  </si>
  <si>
    <t>（二十一）用好政府债券资金</t>
  </si>
  <si>
    <t>（十九）落实绿色税收政策</t>
  </si>
  <si>
    <t>落实节能节水、资源综合利用、再生资源回收等相关税收优惠政策，促进市场主体实现绿色低碳发展</t>
  </si>
  <si>
    <t>在分配相关转移支付资金时，对推进碳达峰碳中和工作成效突出以及发挥示范引领作用的地区给予奖励，对推进相关工作不积极或成效不明显地区适当扣减相关转移支付资金，体现结果导向</t>
  </si>
  <si>
    <t>（十三）促进创新能力建设和人才培养</t>
  </si>
  <si>
    <t>河南省财政支持做好碳达峰碳中和工作的实施意见.docx</t>
  </si>
  <si>
    <t>河南省财政支持做好碳达峰碳中和工作的实施意见</t>
  </si>
  <si>
    <t>各级财政部门要坚决扛起财政支持碳达峰碳中和政治责任，健全工作机制，层层压实责任，明确责任分工，确保各项任务落实落细，支持推动本地区如期实现碳达峰碳中和目标</t>
  </si>
  <si>
    <t>以习近平新时代中国特色社会主义思想为指导，全面贯彻党的二十大精神，深入践行习近平生态文明思想，深入落实促进中部地区崛起、黄河流域生态保护和高质量发展等国家战略，坚持稳中求进工作总基调，立足新发展阶段，完整、准确、全面贯彻新发展理念，服务构建新发展格局，坚持系统观念，将碳达峰碳中和工作纳入全省生态文明建设整体布局和经济社会发展全局，以经济社会发展全面绿色转型为引领，以推动能源绿色低碳发展为关键，坚持降碳、减污、扩绿、增长协同推进，积极构建有利于促进资源高效利用和绿色低碳发展的财税政策体系，推动有为政府和有效市场更好结合，支持如期实现碳达峰碳中和目标</t>
  </si>
  <si>
    <t>1.统筹规划，有序推进</t>
  </si>
  <si>
    <t>坚持前瞻性思维，加强财政支持政策与十四五规划纲要衔接，处理好发展和减排、整体和局部、长远目标和短期目标、政府和市场的关系，合理规划财政支持碳达峰碳中和政策体系</t>
  </si>
  <si>
    <t>落实积极的财政政策要加力提效和更精准、可持续的要求，加强财政资源统筹，加大存量资金盘活力度，常态化实施财政资金直达机制，推动资金、税收、政府采购等政策协同发力，提升财政政策效能，发挥政策合力</t>
  </si>
  <si>
    <t>加强财政资源统筹，优化财政支出结构，积极盘活存量资金，加大对碳达峰碳中和工作的支持力度</t>
  </si>
  <si>
    <t>各级财政部门要加快梳理现有政策，明确支持碳达峰碳中和相关资金投入渠道，将符合规定的碳达峰碳中和相关工作任务纳入支持范围，加强与发展改革、科技、工业和信息化、自然资源、生态环境、住房城乡建设、交通运输、水利、农业农村、林业等部门协调配合，充分调动各方面工作积极性，形成工作合力</t>
  </si>
  <si>
    <t>到2025年，财政政策工具不断丰富，有利于绿色低碳发展的财税政策框架初步建立，有力支持各地区各行业加快绿色低碳转型</t>
  </si>
  <si>
    <t>加快沼气/生物天然气、生物质燃料和光伏+项目发展，支持农用领域散煤替代，促进农业农村领域新能源替代</t>
  </si>
  <si>
    <t>优化清洁能源支持政策，大力支持可再生能源高比例应用，推动构建新能源占比逐渐提高的新型电力系统</t>
  </si>
  <si>
    <t>大力支持节能环保产业示范基地、静脉产业园、产业集聚区循环化改造、公共机构节能综合改造以及星级绿色建筑、绿色建材、装配式建筑、超低能耗建筑推广应用等</t>
  </si>
  <si>
    <t>（二）支持构建绿色低碳循环产业体系</t>
  </si>
  <si>
    <t>深入推进节能降碳增效，深入实施绿色制造工程，积极打造绿色工厂、绿色工业园区、绿色供应链，大力推行产品绿色设计，通过典型示范带动生产模式绿色转型，提升绿色产品供给能力，推动全产业链低碳发展</t>
  </si>
  <si>
    <t>持续优化提升传统行业，严控重点行业产能规模，加快推动落后产能清零，坚决遏制高耗能、高排放、低水平项目盲目发展，加快高耗能行业重点领域节能降碳改造升级，推动钢铁、化工、有色、建材等行业有序达峰</t>
  </si>
  <si>
    <t>大力培育绿色低碳新兴产业，支持新一代信息技术、生物技术、新能源、新材料、高端装备、新能源汽车、节能环保等战略性新兴产业发展，提升高效低碳产业比重，推动互联网、大数据、人工智能、第五代移动通信（5G）等新兴技术与绿色低碳产业深度融合</t>
  </si>
  <si>
    <t>支持调整优化交通运输结构，提高交通运输工具能效水平，推进基础设施低碳建设改造</t>
  </si>
  <si>
    <t>（三）支持城乡建设绿色低碳高质量发展</t>
  </si>
  <si>
    <t>支持推动城乡建设低碳转型，大力发展节能低碳建筑，优化建筑用能结构，推进农村建设和用能绿色低碳转型</t>
  </si>
  <si>
    <t>大力推广应用装配式建筑和绿色建材，促进建筑品质提升</t>
  </si>
  <si>
    <t>支持风能、太阳能、生物质能、地热能等可再生能源开发利用</t>
  </si>
  <si>
    <t>（四）支持构建绿色高效交通运输体系</t>
  </si>
  <si>
    <t>大力支持发展新能源汽车，推动城市公共服务车辆电动化替代,加快推进新能源汽车充电桩等新型基础设施建设，全面提升电动汽车充电保障能力</t>
  </si>
  <si>
    <t>加大新能源、清洁能源公务用车和用船政府采购力度，机要通信等公务用车除特殊地理环境等因素外原则上采购新能源汽车，优先采购提供新能源汽车的租赁服务，公务用船优先采购新能源、清洁能源船舶</t>
  </si>
  <si>
    <t>（五）支持资源节约利用和绿色低碳生活</t>
  </si>
  <si>
    <t>完善废旧物资循环利用体系，建立健全汽车、电器电子产品的生产者责任延伸制度，促进再生资源回收行业健康发展</t>
  </si>
  <si>
    <t>加大对秸杆综合利用和地膜回收支持力度，减少农业污染和温室气体排放</t>
  </si>
  <si>
    <t>（九）支持建立完善绿色低碳市场体系</t>
  </si>
  <si>
    <t>（八）支持绿色低碳科技创新和基础能力建设</t>
  </si>
  <si>
    <t>支持实施碳达峰碳中和重大科技创新项目，加大研发经费投入，鼓励企业承担绿色低碳重大科技项目，持续推进绿色低碳关键核心技术攻关</t>
  </si>
  <si>
    <t>（七）支持生态系统碳汇能力提升</t>
  </si>
  <si>
    <t>加快构建森林碳库，深入推进国土绿化行动，实施森林质量精准提升工程，持续增加森林面积和蓄积量，支持森林管护和森林火灾防控</t>
  </si>
  <si>
    <t>开展退养还滩、生态补水，实施湿地保护修复，完善湿地保护治理体系，全面提升湿地生态系统质量，维护湿地生态系统的完整性和稳定性</t>
  </si>
  <si>
    <t>积极争取国际金融组织和外国政府贷款，支持碳达峰、碳中和领域项目</t>
  </si>
  <si>
    <t>将符合条件的绿色低碳发展项目纳入地方政府债券支持范围</t>
  </si>
  <si>
    <t>采取多种方式支持生态环境领域政府和社会资本合作（PPP）项目，规范地方政府对PPP项目履约行为</t>
  </si>
  <si>
    <t>强化预算约束和绩效管理，省财政对碳达峰碳中和工作成效突出，以及发挥典型示范引领作用的地区给予奖励支持；对推进相关工作不积极或成效不明显的地区适当扣减相关转移支付资金，形成激励约束机制</t>
  </si>
  <si>
    <t>鼓励社会资本以市场化方式设立绿色低碳产业投资基金</t>
  </si>
  <si>
    <t>3.政府引导，市场推动</t>
  </si>
  <si>
    <t>落实环境保护税、资源税、消费税、车船税、车辆购置税、增值税、企业所得税等税收政策，落实节能节水、资源综合利用等税收优惠政策，按规定对企业开展绿色低碳领域基础研究给予税收优惠，更好地发挥税收对市场主体绿色低碳发展的促进作用</t>
  </si>
  <si>
    <t>加快推动预算绩效管理在支持做好碳达峰碳中和工作领域全覆盖，加强预算资金绩效评价和日常监管，硬化预算约束</t>
  </si>
  <si>
    <t>建立支持碳达峰碳中和资金绩效评价结果与预算安排和政策调整有机结合的机制</t>
  </si>
  <si>
    <t>加强碳达峰碳中和相关政策和基础知识的学习研究，将碳达峰碳中和有关内容作为财政干部教育培训体系的重要内容，增强各级财政干部做好碳达峰碳中和工作的本领</t>
  </si>
  <si>
    <t>加大财政支持做好碳达峰碳中和宣传和科普工作力度，促进形成绿色低碳发展的良好氛围</t>
  </si>
  <si>
    <t>海南省财政支持做好碳达峰碳中和工作的实施意见.docx</t>
  </si>
  <si>
    <t>为贯彻落实党中央、国务院关于推进碳达峰碳中和的重大决策部署，充分发挥财政职能作用，根据《财政部关于印发〈财政支持做好碳达峰碳中和工作的意见〉的通知》（财资环〔2022〕53号）、《海南省人民政府关于印发海南省碳达峰实施方案的通知》（琼府〔2022〕27号）精神，现就省财政支持做好碳达峰碳中和工作，提出如下实施意见</t>
  </si>
  <si>
    <t>支持推进城乡布局绿色低碳化，积极推进海绵型城市建设</t>
  </si>
  <si>
    <t>支持系统推进山水林田湖草沙一体化保护和修复工程，持续开展国土绿化行动，扩大和优化城乡绿色空间与质量</t>
  </si>
  <si>
    <t>各级财政部门要切实提高政治站位，高度重视碳达峰碳中和相关工作，按照自然资源、生态环境等领域省与市县财政事权和支出责任划分有关要求，研究本地财政支持碳达峰碳中和的政策措施</t>
  </si>
  <si>
    <t>（二）强化协调配合</t>
  </si>
  <si>
    <t>推动资金、税收、政府采购等政策协同发力，健全多元化投入机制，提升财政政策效能</t>
  </si>
  <si>
    <t>强化财政资源统筹，发挥财政资金激励约束作用，为做好我省碳达峰碳中和工作提供坚实的财政保障</t>
  </si>
  <si>
    <t>各级财政部门要全面梳理现有支持绿色低碳发展的政策，明确相关资金投入渠道，强化资金统筹整合，集中投入碳达峰碳中和领域，形成资金合力</t>
  </si>
  <si>
    <t>2030年前，有利于绿色低碳发展的财税政策体系基本形成，促进经济社会发展绿色低碳转型的长效机制逐步建立，推动全省碳达峰目标如期完成</t>
  </si>
  <si>
    <t>（一）支持构建清洁低碳、安全高效的能源体系</t>
  </si>
  <si>
    <t>支持优化能源结构，大力发展风、光、生物质等可再生能源，高效安全、积极有序发展核电，不断提高非化石能源在能源消费中的比重</t>
  </si>
  <si>
    <t>支持探索构建具有绿色高效、柔性开放、数字赋能等特征的新型电力系统，全面提升绿色电力消纳能力</t>
  </si>
  <si>
    <t>立足我省可再生能源资源优势，应用国内外低碳技术，支持构建可再生能源生产体系，扩大应用场景</t>
  </si>
  <si>
    <t>支持传统工业绿色低碳转型，实施能源资源综合利用和梯级利用，推动现有制造业向智能化、绿色化和服务型转变</t>
  </si>
  <si>
    <t>加大政府绿色采购力度，扩大绿色产品采购范围，国有企业率先全面执行企业绿色采购指南</t>
  </si>
  <si>
    <t>以科技创新为引领，以重大产业平台为支撑，以高新技术企业为主体，以重点产业园区为载体，支持壮大绿色低碳型高新技术产业规模</t>
  </si>
  <si>
    <t>支持搭建低碳科技创新平台，将产业和科研深度融合，探索重点科技项目，协同推进成果转化与试点应用工程</t>
  </si>
  <si>
    <t>鼓励开展零碳建筑示范应用，推动建设零碳示范区</t>
  </si>
  <si>
    <t>贯彻落实绿色低碳产品、绿色建筑和绿色建材政府采购需求标准</t>
  </si>
  <si>
    <t>支持推广先进成熟的国内外绿色低碳技术，在省内开展示范应用</t>
  </si>
  <si>
    <t>支持建立全省全域性绿色、智慧、高效的新型交通网络体系，加快交通电气化进程，推动航空、铁路、公路、航运低碳发展</t>
  </si>
  <si>
    <t>稳妥推动燃料电池汽车示范应用工作</t>
  </si>
  <si>
    <t>加大新能源、清洁能源公务用车和用船政府采购力度，机要通信等公务用车除特殊地理环境等因素外，原则上采购新能源汽车，优先采购提供新能源汽车的租赁服务，公务用船优先采购新能源、清洁能源船舶</t>
  </si>
  <si>
    <t>支持清洁高效利用化石能源，持续推进去煤减油，逐步降低煤炭消费比例，合理控制化石能源消费总量</t>
  </si>
  <si>
    <t>支持加快推进全岛智慧交通一张网，构建绿色出行体系</t>
  </si>
  <si>
    <t>支持无废城市建设，带动工业源、农业源、生活领域源和其他类的固体废物减排与处置方式转变，减少固体废物的产生和排放，协同降低温室气体排放</t>
  </si>
  <si>
    <t>支持加强农作物秸秆和畜禽粪污资源化利用，实施农膜、农药包装废弃物回收行动</t>
  </si>
  <si>
    <t>加大政策宣传力度，促进形成绿色低碳发展的良好氛围</t>
  </si>
  <si>
    <t>支持推进国家农业绿色发展先行区，提升生态循环农业示范省建设水平</t>
  </si>
  <si>
    <t>充分发挥市场作用，完善碳排放权、用能权、排污权等有偿使用和交易制度，优化资源配置</t>
  </si>
  <si>
    <t>落实融资担保机构风险补偿机制，对符合条件的小微企业绿色信贷给予担保、再担保风险补偿支持</t>
  </si>
  <si>
    <t>（一）强化财政资金保障</t>
  </si>
  <si>
    <t>支持相关市县开展排污权有偿使用和交易改革试点</t>
  </si>
  <si>
    <t>充分发挥我省政府投资基金的引导作用，撬动更多社会资本投入绿色低碳发展领域</t>
  </si>
  <si>
    <t>积极争取国际金融组织和外国政府对我省的技术、资金、项目援助</t>
  </si>
  <si>
    <t>（三）落实绿色低碳发展税收政策</t>
  </si>
  <si>
    <t>落实节能节水、资源综合利用等支持绿色发展的税收优惠政策，加快推进再生资源高值化循环利用，充分发挥税收对绿色低碳发展促进作用</t>
  </si>
  <si>
    <t>督促采购人严格执行政府采购节能环保产品新机制，在政府采购文件中明确绿色低碳要求，提高节能环保产品政府采购市场份额</t>
  </si>
  <si>
    <t>指导市县加强绿色低碳领域项目储备，将更多符合条件的项目纳入支持范围</t>
  </si>
  <si>
    <t>各级财政部门要将碳达峰、碳中和政策作为财政干部教育培训的重要内容，加强碳达峰碳中和政策学习和前瞻性研究</t>
  </si>
  <si>
    <t>（三）严格绩效管理</t>
  </si>
  <si>
    <t>加强全过程预算绩效管理，推动预算绩效管理在支持做好碳达峰碳中和领域全覆盖</t>
  </si>
  <si>
    <t>（四）加大政策宣传</t>
  </si>
  <si>
    <t>湖南省财政支持做好碳达峰碳中和工作的实施意见.docx</t>
  </si>
  <si>
    <t>湖南省财政支持做好碳达峰碳中和工作的实施意见</t>
  </si>
  <si>
    <t>为深入贯彻落实党中央、国务院关于碳达峰碳中和重大战略决策，根据《中共湖南省委湖南省人民政府关于完整准确全面贯彻新发展理念做好碳达峰碳中和工作的实施意见》（湘发〔2022〕5号）、《财政部关于印发＜财政支持做好碳达峰碳中和工作的意见＞的通知》（财资环〔2022〕53号）精神，现就财政支持做好碳达峰碳中和工作，提出如下实施意见</t>
  </si>
  <si>
    <t>各级财政部门要坚持以习近平生态文明思想为指导，高度重视和推进碳达峰碳中和工作</t>
  </si>
  <si>
    <t>深入贯彻习近平生态文明思想，全面落实三高四新战略定位和使命任务，坚持立足当前、着眼长远，因地制宜、统筹推进，结果导向、奖优罚劣，充分发挥财政的基础和重要支柱作用，围绕如期实现碳达峰碳中和目标，加强财政资源统筹，推动资金、税收、政府采购等政策协同发力，提升财政政策效能</t>
  </si>
  <si>
    <t>支持开展水土流失综合治理</t>
  </si>
  <si>
    <t>统筹整合财政资金，积极盘活存量资金，逐步加大碳达峰碳中和财政支持力度</t>
  </si>
  <si>
    <t>到2025年，财政政策工具不断丰富，有利于绿色低碳发展的财税政策框架初步建立</t>
  </si>
  <si>
    <t>优化清洁能源支持政策，大力支持可再生能源高比例应用，推动构建现代化新型电力系统</t>
  </si>
  <si>
    <t>鼓励有条件地区先行先试，布局建设一批新型储能电站和抽水蓄能电站，加快形成以储能和调峰能力为基础支撑的电力发展机制</t>
  </si>
  <si>
    <t>鼓励有条件的企业和地区开展低碳零碳负碳和储能新技术、新材料、新装备的研发，以及产业化、规模化应用，建立绿色低碳技术评估、交易体系和科技创新服务平台</t>
  </si>
  <si>
    <t>大力支持培育绿色低碳产业发展</t>
  </si>
  <si>
    <t>鼓励创建城乡交通运输一体化示范县，支持构建绿色高效交通运输体系，不断优化调整运输结构</t>
  </si>
  <si>
    <t>加快推进绿色建造，大力推广应用装配式建筑和绿色建材，促进建筑品质提升，推动城乡建设领域实现碳达峰碳中和</t>
  </si>
  <si>
    <t>优化绿色低碳产品政府采购需求标准体系，分类制订绿色建筑和绿色建材政府采购需求标准</t>
  </si>
  <si>
    <t>推动秸秆、农膜、畜禽粪污等废弃物资源综合利用，鼓励绿色循环农业发展模式，推进化肥农药减量行动</t>
  </si>
  <si>
    <t>支持光伏、风电、生物质能等可再生能源，以及出力平稳的新能源替代化石能源</t>
  </si>
  <si>
    <t>稳妥推进工业、交通、建筑、农业农村、公共机构等领域以电代煤以气代煤以电代油</t>
  </si>
  <si>
    <t>大力支持发展新能源汽车，完善充换电基础设施支持政策，稳妥推动燃料电池汽车示范应用工作</t>
  </si>
  <si>
    <t>（五）支持提升生态系统碳汇能力</t>
  </si>
  <si>
    <t>鼓励和推进再生资源循环利用体系建设，完善废旧物资回收网络</t>
  </si>
  <si>
    <t>开展绿色低碳全民行动，推广绿色低碳产品应用，倡导绿色低碳节能生产生活方式</t>
  </si>
  <si>
    <t>推动减污降碳协同增效，支持工业污染治理、燃煤污染控制及锅炉综合治理</t>
  </si>
  <si>
    <t>支持高耗水行业节水改造，推进企业用水梯级、循环利用</t>
  </si>
  <si>
    <t>（三）支持基础能力建设和绿色低碳科技创新</t>
  </si>
  <si>
    <t>支持创建长株潭国家区域科技创新中心，推动岳阳长江经济带绿色发展示范区、郴州国家可持续发展议程创新示范区发展</t>
  </si>
  <si>
    <t>支持森林、湿地、草原等生态碳汇能力提升，大力推进山水林田湖草沙一体化保护和修复工程、林业碳汇工程，实施重要生态系统保护和修复重大工程</t>
  </si>
  <si>
    <t>加强湿地保护修复，开展洞庭湖区、湘资沅澧四带等区域内自然湿地保护，推进东、西、南洞庭湖等国际重要湿地保护修复</t>
  </si>
  <si>
    <t>聚焦双碳目标，接续办好亚太绿色低碳发展高峰论坛等重大活动，巩固与世界银行、亚洲开发银行等国际金融组织和法国、德国等外国政府的传统合作关系，培育和实施国外贷款项目</t>
  </si>
  <si>
    <t>积极参与全国碳排放权交易市场建设，完善配套管理制度，逐步扩大市场覆盖范围，优化配额分配方式，适时引入有偿分配</t>
  </si>
  <si>
    <t>发行碳中和债券，将符合条件的绿色低碳发展项目纳入政府债券支持范围</t>
  </si>
  <si>
    <t>对推动相关工作成效突出、发挥示范引领作用的地区给予奖励支持，对推进相关工作不积极或成效不明显地区适当扣减相关转移支付资金</t>
  </si>
  <si>
    <t>采取多种方式支持生态环境领域政府和社会资本合作（PPP）项目</t>
  </si>
  <si>
    <t>发挥省级政府投资基金引导作用，争取国家绿色发展基金和国家低碳转型基金支持，撬动更多社会资本投入绿色低碳发展领域</t>
  </si>
  <si>
    <t>落实支持节能环保和绿色发展相关税收优惠政策，适时调整环境保护税适用税额，充分发挥税收对绿色低碳发展促进作用</t>
  </si>
  <si>
    <t>强化采购人主体责任，在政府采购文件中明确绿色低碳（两型）采购要求，加大绿色低碳（两型）产品采购力度</t>
  </si>
  <si>
    <t>各级财政干部要加强碳达峰碳中和理论学习，加强教育培训，开展调查研究，切实增强财政干部做好碳达峰碳中和工作的本领</t>
  </si>
  <si>
    <t>按照生态环境、自然资源等领域省与市县财政事权和支出责任划分有关要求，研究本地财政支持碳达峰碳中和的政策举措，切实抓好中央和省级政策落实，保障本地区如期实现碳达峰碳中和目标</t>
  </si>
  <si>
    <t>甘肃省财政支持做好碳达峰碳中和工作的实施意见.docx</t>
  </si>
  <si>
    <t>各市(州)、县(市、区)财政部门负责本行政区域财政支持碳达峰碳中和工作，并抓好中央和省级政策落实</t>
  </si>
  <si>
    <t>围绕如期实现碳达峰碳中和目标，立足当前、着眼长远、远谋近虑，加强财政支持政策与国家和地方经济社会发展规划纲要衔接</t>
  </si>
  <si>
    <t>(一)指导思想</t>
  </si>
  <si>
    <t>鼓励企业加大研发投入，突破深度脱碳技术和绿色低碳重大科技攻关，支持促进绿色低碳环保技术、装备和产品研发应用，培育壮大节能环保产业</t>
  </si>
  <si>
    <t>广泛利用各种媒体和财政门户网站，加大对碳达峰碳中和支持政策宣传力度，动员引导财政干部当好参与者推动者实践者，加大绿色发展理念宣传力度，倡导绿色低碳生产生活方式，推动生态文明理念更加深入人心，促进形成绿色低碳发展的良好氛围</t>
  </si>
  <si>
    <t>(二)工作原则</t>
  </si>
  <si>
    <t>——因地制宜、统筹推进</t>
  </si>
  <si>
    <t>——协同发力、防范风险</t>
  </si>
  <si>
    <t>聚焦碳达峰碳中和工作的关键期、窗口期，准确把握阶段工作重点，积极的财政政策要提升效能，更加注重精准、可持续</t>
  </si>
  <si>
    <t>抢抓国家政策机遇，找准政策契合点和措施着力点，积极争取中央财政资金，加强财政资源统筹，优化财政支出结构，加大对碳达峰碳中和工作的支持力度</t>
  </si>
  <si>
    <t>(二)健全市场化多元化投入机制</t>
  </si>
  <si>
    <t>(一)强化财政资金支持引导作用</t>
  </si>
  <si>
    <t>落实国家支持社会资本参与政策，激发市场主体绿色低碳投资活力，鼓励社会资本以市场化方式设立绿色低碳产业投资基金</t>
  </si>
  <si>
    <t>(三)主要目标</t>
  </si>
  <si>
    <t>到2025年，财政政策工具不断丰富，有利于绿色低碳发展的财税政策框架初步建立，有力支持各市县各行业加快绿色低碳转型</t>
  </si>
  <si>
    <t>到2030年，有利于绿色低碳发展的财税政策体系基本形成，促进绿色低碳发展的长效机制逐步建立，为我省力争与全国同步实现碳达峰奠定坚实基础</t>
  </si>
  <si>
    <t>到2060年，财政支持绿色低碳发展政策体系成熟健全，有力支撑我省与全国同步实现碳中和目标</t>
  </si>
  <si>
    <t>(一)支持构建清洁低碳安全高效能源体系</t>
  </si>
  <si>
    <t>落实推动风能、太阳能、光热就近开发利用的支持政策，合理利用生物质能，加快新能源替代化石能源</t>
  </si>
  <si>
    <t>支持有条件的市县先行先试，结合实际发展新型储能、抽水蓄能等，构建以新能源为主体的新型电力系统，加快形成以储能和调峰能力为基础支撑的新增电力装机发展机制</t>
  </si>
  <si>
    <t>(三)支持重点行业领域绿色低碳转型</t>
  </si>
  <si>
    <t>充分发挥先进制造、清洁生产、节能环保等绿色生态产业基金，兰白基金、新材料产业创投基金等现有政府投资基金作用，引导企业向绿色低碳转型</t>
  </si>
  <si>
    <t>积极对接国家低碳转型基金，助力我省传统产业和资源富集地区绿色转型</t>
  </si>
  <si>
    <t>加大支持力度，引导金融机构为绿色低碳项目提供长期限、低成本资金</t>
  </si>
  <si>
    <t>实施强省会、强县域行动，推进城乡建设和管理低碳转型，大力支持绿色建筑、超低能耗建筑、装配式建筑规模化发展，加快优化建筑用能结构，支持开展既有城镇居住建筑节能改造和农房节能改造，促进城乡建设领域实现碳达峰碳中和</t>
  </si>
  <si>
    <t>建立健全绿色低碳产品政府采购需求标准体系，落实国家关于绿色建筑和绿色建材政府采购需求标准，大力推广应用装配式建筑和绿色建材，促进建筑品质提升</t>
  </si>
  <si>
    <t>提升服务业低碳发展水平，推动提质增效、绿色低碳发展</t>
  </si>
  <si>
    <t>持续推进工业、交通、建筑等领域电能替代，实施以电代煤、以电代油</t>
  </si>
  <si>
    <t>加速更新淘汰高能耗高排放老旧车船及农业机械</t>
  </si>
  <si>
    <t>大力支持发展新能源汽车，完善落实充换电基础设施支持政策</t>
  </si>
  <si>
    <t>积极引导低碳出行</t>
  </si>
  <si>
    <t>合理规划财政支持政策和支出规模，坚持尽力而为、量力而行，坚持循序渐进、防范债务风险，确保安全降碳</t>
  </si>
  <si>
    <t>大力推动节能减排，推进清洁生产，全面发挥资源循环利用的协同减碳作用，推进产业园区循环低碳发展，构建提升循环产业体系，支持大宗固体废弃物综合利用示范基地建设，加强城乡垃圾和农村废弃物资源利用，大力推进生活垃圾减量化资源化</t>
  </si>
  <si>
    <t>加快废旧物资循环利用体系建设，提升资源安全保障能力，促进再生资源回收行业健康发展</t>
  </si>
  <si>
    <t>支持农作物秸秆和畜禽粪污资源化利用，支持废旧农膜回收和尾菜处理利用</t>
  </si>
  <si>
    <t>(四)支持绿色低碳科技创新和推广应用</t>
  </si>
  <si>
    <t>强化基础科学研究和前沿技术布局，加强先进适用技术研发和推广</t>
  </si>
  <si>
    <t>(六)支持碳汇能力持续巩固提升</t>
  </si>
  <si>
    <t>加强生态系统碳汇基础支撑</t>
  </si>
  <si>
    <t>统筹以甘南黄河上游水源涵养区建设、祁连山生态保护修复为重点，开展山水林田湖草沙冰一体化保护和系统治理，提升森林、草原、湿地等生态碳汇增量</t>
  </si>
  <si>
    <t>加强草原生态修复治理，强化湿地保护修复，建设以祁连山、大熊猫、若尔盖国家公园为主体的自然保护地体系</t>
  </si>
  <si>
    <t>(七)支持提高对外开放绿色低碳发展水平和绿色市场体系建设</t>
  </si>
  <si>
    <t>立足我省在全国生态屏障、能源基地、战略通道、开放枢纽的功能定位，积极对接争取国际金融组织和外国政府对我省的技术、资金、项目援助，支持深度融入绿色一带一路建设，提高对外开放绿色低碳发展水平</t>
  </si>
  <si>
    <t>积极参与全国碳排放市场交易，推动用能权、排污权市场交易</t>
  </si>
  <si>
    <t>争取扩大我省债券规模，将符合条件的绿色低碳发展项目纳入政府债券支持范围</t>
  </si>
  <si>
    <t>主动服务国家深度参与全球气候治理，积极参与绿色经贸和技术合作，着力扩大绿色贸易规模</t>
  </si>
  <si>
    <t>实施强科技行动，发挥财政专项资金杠杆作用，引导金融资本、社会资本积极参与绿色低碳技术创新，形成财政资金、企业资金、金融资本等多元投入格局</t>
  </si>
  <si>
    <t>强化预算约束和绩效管理，对推进工作成效突出的地区给予奖励;对推进工作不积极或成效不明显地区适当扣减相关资金，形成激励约束机制</t>
  </si>
  <si>
    <t>推动资金、税收、政府采购等政策协同发力</t>
  </si>
  <si>
    <t>落实节能节水、资源综合利用、风力发电等清洁能源和新能源汽车、节能汽车等税收优惠政策，更好地发挥税收对市场主体绿色低碳发展的促进作用</t>
  </si>
  <si>
    <t>(四)完善政府绿色采购政策</t>
  </si>
  <si>
    <t>加大宣传力度，强化采购人主体责任，在政府采购文件中明确绿色低碳要求，加大绿色低碳产品采购力度</t>
  </si>
  <si>
    <t>(二)加强协调配合</t>
  </si>
  <si>
    <t>各级财政部门要切实提高政治站位，高度重视碳达峰碳中和相关工作，按照中央与地方财政事权和支出责任划分改革安排，不断完善省以下财政体制，充分发挥财政职能作用，推动如期实现碳达峰碳中和目标</t>
  </si>
  <si>
    <t>全省各级财政部门统筹考虑当地工作基础和实际，稳妥有序推进工作，分类施策，制定和实施既符合自身实际又满足总体要求的财政支持措施</t>
  </si>
  <si>
    <t>(三)严格预算管理</t>
  </si>
  <si>
    <t>健全支持碳达峰碳中和工作相关资金预算安排与绩效结果挂钩的激励约束机制，将绩效评价结果与完善政策、调整预算安排有机衔接</t>
  </si>
  <si>
    <t>(四)加大学习宣传力度</t>
  </si>
  <si>
    <t>全省各级财政干部要自觉加强理论学习，充分认识实现碳达峰碳中和的深刻内涵、重大意义，研究掌握相关政策和基础知识</t>
  </si>
  <si>
    <t>福建财政支持做好碳达峰碳中和工作的实施意见.docx</t>
  </si>
  <si>
    <t>为贯彻落实省委、省政府关于推进碳达峰碳中和工作的决策部署以及财政部相关工作要求，充分发挥财政职能作用，支持做好我省碳达峰碳中和工作，现提出如下实施意见</t>
  </si>
  <si>
    <t>加强财政支持政策与我省碳达峰碳中和实施意见的主要目标衔接，坚持降碳、减污、扩绿、增长协同推进，建立健全财政支持碳达峰碳中和的政策体系</t>
  </si>
  <si>
    <t>以习近平新时代中国特色社会主义思想为指导，全面贯彻党的二十大、十九大和十九届历次全会精神，深入贯彻习近平总书记重要讲话精神，按照省第十一次党代会的部署，立足新发展阶段，完整、准确、全面贯彻新发展理念，服务和融入新发展格局，推动高质量发展，坚持系统观念，正确处理好发展和减排的关系、整体和局部的关系、长远目标和短期目标的关系、政府和市场的关系，坚定不移走生态优先、绿色低碳发展道路，积极构建有利于促进资源高效利用和绿色低碳发展的财政政策体系并落实有关税收政策，支持如期实现碳达峰碳中和目标</t>
  </si>
  <si>
    <t>系统推进重点流域山水林田湖草沙一体化保护和修复</t>
  </si>
  <si>
    <t>推动资金、税收、政府采购等政策协同发力，提升财政政策效能</t>
  </si>
  <si>
    <t>加大财政资金统筹力度，优化支出结构，将绿色低碳发展作为财政投入重点保障领域，并根据财力情况稳步加大对碳达峰碳中和工作的支持力度</t>
  </si>
  <si>
    <t>（二）推动建立多元化投入机制</t>
  </si>
  <si>
    <t>发挥财政政策和资金的支持引导作用，加大对碳达峰碳中和重大行动、重大示范、重大工程的支持力度，充分发挥市场在资源配置中的决定性作用，形成政府引导、企业主体、公众共同参与的良好社会氛围和全社会共治合力</t>
  </si>
  <si>
    <t>到2025年，财政政策工具不断丰富，有利于绿色低碳循环发展的财税政策框架初步建立，有力支持各行业领域加快绿色低碳转型</t>
  </si>
  <si>
    <t>2060年前，财政支持绿色低碳循环发展政策体系成熟健全，推动碳中和目标顺利实现</t>
  </si>
  <si>
    <t>（一）支持构建清洁低碳安全高效能源体系</t>
  </si>
  <si>
    <t>加快煤炭清洁开发与利用，推进煤炭产业高质量发展</t>
  </si>
  <si>
    <t>加快发展储能产业，加快推进新型储能规模化应用</t>
  </si>
  <si>
    <t>加大节能减排支持力度，统筹安排专项资金，支持实施节能降碳改造升级行动，推进绿色经济重点工程建设，加快构建绿色制造体系</t>
  </si>
  <si>
    <t>组建绿色产业发展基金，将符合条件的绿色低碳发展项目纳入政府债券支持范围，规范有序推进生态环境领域政府和社会资本合作模式，加大对符合碳达峰碳中和目标的绿色低碳项目的投资力度</t>
  </si>
  <si>
    <t>推进城镇绿色规划、绿色建设、绿色运行管理，支持低碳城市、海绵城市、无废城市建设，鼓励探索开展减污降碳协同增效、近零碳排放和气候投融资试点</t>
  </si>
  <si>
    <t>逐步提升建筑节能标准，加快推进超低能耗、近零能耗、低碳建筑规模化发展，大力支持建筑光伏一体化应用</t>
  </si>
  <si>
    <t>支持低碳零碳负碳、节能环保等绿色技术的科技攻关，鼓励有条件的单位、企业和地区开展碳捕集利用与封存等先进技术的研发、示范，以及产业化、规模化应用，探索建立绿色低碳技术评估、交易体系和科技创新服务平台</t>
  </si>
  <si>
    <t>加快生物质能、太阳能等可再生能源在农村生活中的应用</t>
  </si>
  <si>
    <t>积极推广智能交通，优化运输结构，形成绿色低碳运输方式</t>
  </si>
  <si>
    <t>深化电动福建建设，大力支持发展新能源汽车，加快发展福建电动船舶产业，有序推进充（换）电基础设施建设</t>
  </si>
  <si>
    <t>深入推进绿色生活创建，构建废旧资源回收和循环利用体系，建立生活垃圾分类管理机制，推动塑料污染全链条治理体系建设</t>
  </si>
  <si>
    <t>落实政府绿色低碳采购政策，完善政策执行机制和配套措施，加大绿色低碳产品采购力度</t>
  </si>
  <si>
    <t>落实减税降费，加大对节能环保产业的政策支持力度</t>
  </si>
  <si>
    <t>加强农作物秸秆和畜禽粪污资源化利用，实施农膜、农药包装废弃物回收行动</t>
  </si>
  <si>
    <t>对推进相关工作成效突出的地区，在安排省级相关资金时予以适当激励，并在申报中央财政资金支持项目时，优先予以支持</t>
  </si>
  <si>
    <t>整体推进海洋生态系统保护修复，提高海洋固碳增汇能力</t>
  </si>
  <si>
    <t>积极构建有利于碳达峰碳中和的国土空间开发保护格局，强化国土空间规划和用途管控，建立以国家公园为主体的自然保护地体系，稳定现有森林、湿地、海洋、土壤等固碳作用</t>
  </si>
  <si>
    <t>积极争取国际金融组织和外国政府贷款支持我省绿色低碳项目建设</t>
  </si>
  <si>
    <t>加强财政金融政策协同，通过财政正向激励支持我省普惠金融和绿色金融试验区建设，探索绿色金融发展的有效路径</t>
  </si>
  <si>
    <t>（一）完善资金保障制度</t>
  </si>
  <si>
    <t>市县财政部门负责本行政区域财政支持碳达峰碳中和工作，省级财政加强对市县财政工作的督促和指导，共同抓好政策落实，上下联动、形成合力</t>
  </si>
  <si>
    <t>落实环境保护税、资源税、消费税、车船税、车辆购置税、增值税、企业所得税等税收政策；落实节能节水、资源综合利用等有利于绿色发展的税收优惠政策，跟踪中央碳减排相关税收政策进展情况，发挥税收对市场主体绿色低碳发展的促进作用</t>
  </si>
  <si>
    <t>各级财政部门要切实提高政治站位，高度重视碳达峰碳中和相关工作，贯彻落实省委、省政府工作部署，按照省与市县财政事权和支出责任划分有关要求，加强与同级相关部门的协调配合，推动如期实现碳达峰碳中和目标</t>
  </si>
  <si>
    <t>强化预算约束和绩效管理，形成有效激励约束机制</t>
  </si>
  <si>
    <t>加强支持碳达峰碳中和工作的相关资金预算资金绩效评价和监管，健全绩效评价结果与预算安排和政策调整挂钩机制</t>
  </si>
  <si>
    <t>（三）加强宣传教育</t>
  </si>
  <si>
    <t>各级财政干部要加强对碳达峰碳中和理论的学习，深刻理解其重要意义、内涵、特征、路径</t>
  </si>
  <si>
    <t>财政支持做好碳达峰碳中和工作的意见.docx</t>
  </si>
  <si>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</si>
  <si>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</si>
  <si>
    <t>坚持降碳、减污、扩绿、增长协同推进，积极构建有利于促进资源高效利用和绿色低碳发展的财税政策体系，推动有为政府和有效市场更好结合，支持如期实现碳达峰碳中和目标</t>
  </si>
  <si>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</si>
  <si>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</si>
  <si>
    <t>鼓励有条件的地区先行先试，因地制宜发展新型储能、抽水蓄能等，加快形成以储能和调峰能力为基础支撑的电力发展机制</t>
  </si>
  <si>
    <t>加强对重点行业、重点设备的节能监察，组织开展能源计量审查</t>
  </si>
  <si>
    <t>研究设立国家低碳转型基金，支持传统产业和资源富集地区绿色转型</t>
  </si>
  <si>
    <t>鼓励有条件的单位、企业和地区开展低碳零碳负碳和储能新材料、新技术、新装备攻关，以及产业化、规模化应用，建立完善绿色低碳技术评估、交易体系和科技创新服务平台</t>
  </si>
  <si>
    <t>支持无废城市建设，形成一批可复制可推广的经验模式</t>
  </si>
  <si>
    <t>支持北方采暖地区开展既有城镇居住建筑节能改造和农房节能改造，促进城乡建设领域实现碳达峰碳中和</t>
  </si>
  <si>
    <t>建立健全绿色低碳产品的政府采购需求标准体系，分类制定绿色建筑和绿色建材政府采购需求标准</t>
  </si>
  <si>
    <t>持续推进工业、交通、建筑、农业农村等领域电能替代，实施以电代煤、以电代油</t>
  </si>
  <si>
    <t>支持优化调整运输结构</t>
  </si>
  <si>
    <t>发展循环经济，推动资源综合利用，加强城乡垃圾和农村废弃物资源利用</t>
  </si>
  <si>
    <t>完善废旧物资循环利用体系，促进再生资源回收利用提质增效</t>
  </si>
  <si>
    <t>推动农作物秸秆和畜禽粪污资源化利用，推广地膜回收利用</t>
  </si>
  <si>
    <t>支持提升森林、草原、湿地、海洋等生态碳汇能力</t>
  </si>
  <si>
    <t>整体推进海洋生态系统保护修复，提升红树林、海草床、盐沼等固碳能力</t>
  </si>
  <si>
    <t>坚持共同但有区别的责任原则、公平原则和各自能力原则，强化多边、双边国际财经对话交流合作，统筹国内国际资源，推广国内外先进绿色低碳技术和经验，深度参与全球气候治理，积极争取国际资源支持</t>
  </si>
  <si>
    <t>支持全国碳排放权交易的统一监督管理，完善全国碳排放权交易市场配额分配管理，逐步扩大交易行业范围，丰富交易品种和交易方式，适时引入有偿分配</t>
  </si>
  <si>
    <t>充分发挥包括国家绿色发展基金在内的现有政府投资基金的引导作用</t>
  </si>
  <si>
    <t>立足我国发展中国家定位，稳定现有多边和双边气候融资渠道，继续争取国际金融组织和外国政府对我国的技术、资金、项目援助</t>
  </si>
  <si>
    <t>落实环境保护税、资源税、消费税、车船税、车辆购置税、增值税、企业所得税等税收政策；落实节能节水、资源综合利用等税收优惠政策，研究支持碳减排相关税收政策，更好地发挥税收对市场主体绿色低碳发展的促进作用</t>
  </si>
  <si>
    <t>各级财政部门要切实提高政治站位，高度重视碳达峰碳中和相关工作，按照中央与地方财政事权和支出责任划分有关要求，推动如期实现碳达峰碳中和目标</t>
  </si>
  <si>
    <t>各地财政部门统筹考虑当地工作基础和实际，稳妥有序推进工作，分类施策，制定和实施既符合自身实际又满足总体要求的财政支持措施</t>
  </si>
  <si>
    <t>财政部各地监管局要对支持碳达峰碳中和工作的相关资金开展评估评价，及时发现问题，提出改进措施，并监督地方落实整改措施</t>
  </si>
  <si>
    <t>加大财政支持做好碳达峰碳中和宣传和科普工作力度，鼓励有条件的地区采取多种方式加强生态文明宣传教育，建设碳达峰碳中和主题科普基地，推动生态文明理念更加深入人心，促进形成绿色低碳发展的良好氛围</t>
  </si>
  <si>
    <t>辽宁省关于财政支持生态文明建设推动绿色低碳发展的实施意见.docx</t>
  </si>
  <si>
    <t>为全面贯彻落实党中央、国务院决策部署及省委、省政府工作要求，充分发挥财政职能作用，加快推进全省生态文明建设，促进经济社会全面绿色低碳发展，根据《财政部关于印发〈财政支持做好碳达峰碳中和工作的意见〉的通知》（财资环〔2022〕53号）、《辽宁省人民政府关于印发〈辽宁省国民经济和社会发展第十四个五年规划和二○三五年远景目标纲要〉的通知》（辽政发〔2021〕9号）和辽宁省碳达峰实施方案等文件精神，提出以下实施意见</t>
  </si>
  <si>
    <t>以习近平新时代中国特色社会主义思想为指导，深入贯彻习近平生态文明思想，全面贯彻党的二十大精神，立足新发展阶段，完整、准确、全面贯彻新发展理念，构建新发展格局，把生态文明建设摆在更加突出的重要位置</t>
  </si>
  <si>
    <t>坚持系统观念和系统方法，实施清单化管理、项目化落实、工程化推进，统筹推进财政支持生态文明建设和绿色低碳发展相关工作</t>
  </si>
  <si>
    <t>（二）主要目标</t>
  </si>
  <si>
    <t>按照财政系统四精专项行动要求，以钉钉子精神抓紧抓实抓细，推动各项工作任务有序高效落实到位</t>
  </si>
  <si>
    <t>争取中央转移支付资金支持，加强财政资源统筹，优化财政支出结构，加强财政资金与重点领域专项规划有效衔接，完善重大项目储备机制，加大对国家和省关于生态文明建设和绿色低碳发展重大决策部署和重点任务的投入保障力度</t>
  </si>
  <si>
    <t>（三）构建市场化多元化投入机制</t>
  </si>
  <si>
    <t>（二）强化财政资金支持引导作用</t>
  </si>
  <si>
    <t>鼓励各地创新财政资金管理机制，撬动更多社会资本投入生态文明建设和绿色低碳发展领域</t>
  </si>
  <si>
    <t>到2025年，支持生态文明建设和绿色低碳发展的财税政策体系框架初步建立，资金保障能力不断增强，资金统筹协调能力有效提高，资金投入结构明显优化，加快推动绿色低碳发展、深入打好污染防治攻坚战、持续推进生态系统保护和修复等重点工作取得阶段性成效</t>
  </si>
  <si>
    <t>优化清洁能源支持政策，支持因地制宜推广风能、光伏，安全有序发展核电，推进非常规天然气开发利用，有序发展农林生物质能和沼气等清洁能源利用，着力提高能源利用效能</t>
  </si>
  <si>
    <t>支持开展新型储能技术试点示范，推进建立以企业为主体、市场为导向、产学研用相结合的绿色储能技术创新体系</t>
  </si>
  <si>
    <t>支持重点行业领域节能低碳技术产业化示范工程和清洁生产改造</t>
  </si>
  <si>
    <t>支持能源绿色低碳转型，实施重点行业领域减污降碳行动</t>
  </si>
  <si>
    <t>做好结构调整三篇大文章，推动传统优势产业绿色化改造</t>
  </si>
  <si>
    <t>支持新能源汽车推广应用和绿色交通基础设施建设，优先发展公共绿色交通和综合智能交通枢纽建设，强化多种运输方式有机结合，加快交通运输绿色低碳转型</t>
  </si>
  <si>
    <t>支持绿色建筑、既有建筑绿色低碳改造，推进城市生态修复和功能修补，推动城市绿色低碳发展</t>
  </si>
  <si>
    <t>落实国家绿色建筑和绿色建材政府采购需求标准等政策，促进建筑领域节能降碳</t>
  </si>
  <si>
    <t>优化财政支持方式，探索通过竞争立项和以奖代补等方式，引导地方政府加大生态文明建设和绿色低碳发展投入力度</t>
  </si>
  <si>
    <t>支持推进互联网+智慧能源建设，围绕煤炭清洁利用、新能源汽车、可再生能源、资源循环利用等重点方向，支持以企业为主体实施揭榜挂帅等重大项目，以科技创新有效促进我省能源结构优化、工业领域绿色制造和循环经济发展</t>
  </si>
  <si>
    <t>加大新能源、清洁能源公务车政府采购力度</t>
  </si>
  <si>
    <t>支持加快发展循环经济，推动资源综合利用，推动具备条件的省级以上产业园区循环化改造</t>
  </si>
  <si>
    <t>完善支持政策，引导市县健全城镇污水处理设施稳定运行长效机制</t>
  </si>
  <si>
    <t>支持推进无废城市、大宗固废综合利用基地以及工业资源综合利用基地建设</t>
  </si>
  <si>
    <t>（四）支持资源节约利用</t>
  </si>
  <si>
    <t>落实国家农业生产废弃物资源化利用政策，大力支持秸秆综合利用和畜禽粪污资源化利用</t>
  </si>
  <si>
    <t>支持开展碳达峰碳中和基础理论、基础方法、技术标准、实现路径研究</t>
  </si>
  <si>
    <t>（六）支持生态系统保护和修复</t>
  </si>
  <si>
    <t>以城镇老旧小区改造为重点，大力推动城市更新工程</t>
  </si>
  <si>
    <t>以提升林草生态系统功能和森林碳汇能力为核心，推进科学绿化示范省建设，支持开展造林绿化、森林经营、林业有害生物防控等工程</t>
  </si>
  <si>
    <t>加快推进辽河流域（浑太水系）山水林田湖草沙一体化保护和修复项目建设，落实大伙房水源一级保护区、辽河干流等重要河流退耕（林）封育补偿政策，持续推进海洋生态保护和修复</t>
  </si>
  <si>
    <t>在有效防控债务风险的前提下，将符合条件的生态环境治理和绿色低碳发展项目优先纳入政府债券支持范围或者申报利用国际金融组织和外国政府贷款支持</t>
  </si>
  <si>
    <t>落实融资担保风险补偿政策，为符合条件的小微企业绿色信贷担保业务给予风险补偿</t>
  </si>
  <si>
    <t>（四）建立健全生态保护补偿机制</t>
  </si>
  <si>
    <t>全面落实生态环境、自然资源（含林业草原）等领域省与市财政事权和支出责任划分改革方案，理顺上下级政府间、政府与市场间的关系，合理界定由政府提供的公共服务范围及方式，适度强化省级财政在跨省界、跨市域以及全省范围内影响较大的重点区域生态环境保护和治理事务的支出责任</t>
  </si>
  <si>
    <t>建立健全全省财政系统上下联动、财政与其他部门横向互动的工作协同推进工作机制</t>
  </si>
  <si>
    <t>落实支持节能环保和绿色发展相关税收优惠政策，激励企业加大减排降碳研发投入和科技创新</t>
  </si>
  <si>
    <t>做好环境保护税法落实工作，建立约束激励机制，倒逼高污染、高排放企业减少排放</t>
  </si>
  <si>
    <t>（六）落实政府绿色采购政策</t>
  </si>
  <si>
    <t>全省各级财政部门要全面学习、深刻领会党的二十大精神，认真贯彻落实党中央、国务院关于生态文明建设的决策部署和省委、省政府工作要求，坚持把支持生态文明建设和绿色低碳发展摆在财政工作的突出位置，加强组织领导，健全工作机制，强化工作举措</t>
  </si>
  <si>
    <t>指导各地结合本地实际，合理划分相应领域市及市以下财政事权和支出责任，推动建立权责清晰、财力协调、区域均衡的全省财政投入保障长效机制</t>
  </si>
  <si>
    <t>强化顶层设计，因地制宜，分类施策，既要加强中央、省和市县政策纵向衔接，又要加强财税政策与金融、价格等政策的横向协同，形成工作合力</t>
  </si>
  <si>
    <t>全省各级财政部门要健全绩效评价结果与预算安排和政策调整的挂钩机制，通过约谈、通报、完善制度等多种措施强化绩效管理激励约束</t>
  </si>
  <si>
    <t>陕西财政支持做好碳达峰碳中和工作的实施意见.docx</t>
  </si>
  <si>
    <t>各市财政部门要健全工作机制，研究制定本地区财政支持做好碳达峰碳中和政策措施，层层压实责任，明确责任分工，加强对县级财政部门的督促和指导</t>
  </si>
  <si>
    <t>市区财政部门要切实提高政治站位，高度重视碳达峰碳中和相关工作，按照省级与市县财政事权和支出责任划分有关要求，推动如期实现碳达峰碳中和目标</t>
  </si>
  <si>
    <t>支持推进大规模国土绿化，开展百万亩绿色碳库试点示范基地建设，支持森林资源管护和森林草原火灾防控，加强草原生态修复治理，强化湿地保护修复，提升森林、草原、湿地等生态碳汇能力</t>
  </si>
  <si>
    <t>按照立足当前、着眼长远发展，多措并举、打好政策组合拳，奖优罚劣、激励约束并重的原则，坚持降碳、减污、扩绿、增长协同推进，着力构建有利于促进资源高效利用和绿色低碳发展的财税政策体系，推动有为政府和有效市场更好结合，支持如期实现省委、省政府确定的碳达峰碳中和目标</t>
  </si>
  <si>
    <t>统筹山水林田湖草沙一体化保护和修复，支持实施重点区域重要生态系统保护和修复</t>
  </si>
  <si>
    <t>不断提升财政资源配置效率和财政支持碳达峰碳中和资金使用效益</t>
  </si>
  <si>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市场监管、机关事务、能源、林草、气象等部门协调配合，充分调动各方面工作积极性，形成工作合力</t>
  </si>
  <si>
    <t>到2025年，初步建立有利于绿色低碳发展的财税政策框架，有力支持全省各地区各行业加快绿色低碳转型</t>
  </si>
  <si>
    <t>积极争取中央政策支持，大力支持可再生能源高比例应用，推动构建新能源占比逐渐提高的新型电力系统</t>
  </si>
  <si>
    <t>鼓励有条件的地区因地制宜发展新型储能、抽水蓄能等，加快形成以储能和调峰能力为基础支撑的电力发展机制</t>
  </si>
  <si>
    <t>支持开展无废城市建设，复制推广先进经验</t>
  </si>
  <si>
    <t>持续推进工业、交通、建筑、公共机构、农业农村等领域电能替代，实施以电代煤以电代油</t>
  </si>
  <si>
    <t>大力支持发展新能源汽车，加快充换电基础设施建设和充电桩计量检定能力建设，稳妥推动燃料电池汽车示范应用工作</t>
  </si>
  <si>
    <t>推进优化调整运输结构</t>
  </si>
  <si>
    <t>落实排污许可制度，完善排污权有偿使用和交易制度，积极培育交易市场</t>
  </si>
  <si>
    <t>（五）加强应对气候变化国际合作</t>
  </si>
  <si>
    <t>充分发挥现有政府投资基金引导作用</t>
  </si>
  <si>
    <t>北京市财政支持做好碳达峰碳中和工作的实施意见</t>
  </si>
  <si>
    <t>为深入贯彻习近平总书记关于碳达峰碳中和工作的重要指示精神，全面落实党中央、国务院决策部署和北京市委、市政府工作要求，充分发挥财政职能作用，根据财政部《关于印发〈财政支持做好碳达峰碳中和工作的意见〉的通知》（财资环〔2022〕53号）和《北京市碳达峰实施方案》（京政发〔2022〕31号），结合首都高质量发展要求，提出如下实施意见</t>
  </si>
  <si>
    <t>立足首都城市战略定位，深入实施绿色北京战略，坚持降碳、减污、扩绿、增长协同推进，积极构建有利于资源高效利用和绿色低碳发展的财税政策体系，推动有为政府和有效市场更好结合，为如期实现碳达峰碳中和目标提供坚实财政保障</t>
  </si>
  <si>
    <t>立足当前，着眼长远</t>
  </si>
  <si>
    <t>结果导向，奖优罚劣</t>
  </si>
  <si>
    <t>聚焦碳达峰碳中和工作重点领域、关键环节，强化预算约束和绩效管理，推进绩效结果与预算安排有机衔接，资金分配体现奖优罚劣，形成激励约束机制</t>
  </si>
  <si>
    <t>优化调整居民供热补贴机制，逐步削减对燃气供暖等化石能源消费的财政补贴，推动供热结构由天然气等化石能源单一供热向绿色低碳多能耦合供热转型</t>
  </si>
  <si>
    <t>建立健全公共机构采用能源费用托管服务机制，推动全市公共机构绿色低碳转型</t>
  </si>
  <si>
    <t>加强对本市重点用能单位的能耗监测，提升节能管理的时效性和精细化水平</t>
  </si>
  <si>
    <t>利用高精尖产业发展资金，推动本市制造企业智能化、绿色化、数字化技术改造升级，支持培育建设一批国家智能制造标杆、智能制造示范工厂、世界灯塔工厂等标杆工厂</t>
  </si>
  <si>
    <t>加强北部和西部边缘浅山区造林绿化和废弃矿山生态修复综合整治，实施首都西部生态屏障区山水林田湖草沙一体化保护和修复工程</t>
  </si>
  <si>
    <t>支持本市碳排放权交易管理工作有序开展，健全碳排放信息披露、碳排放报告和第三方核查制度</t>
  </si>
  <si>
    <t>进一步完善有偿竞价收入上缴机制，碳排放配额分配坚持免费和有偿两种方式相结合的原则，释放碳排放有价的信号</t>
  </si>
  <si>
    <t>做好纳入全国碳市场的本市重点排放单位的管理，推动本市碳市场与全国碳市场有序衔接，积极推进全国温室气体自愿减排交易机构建设</t>
  </si>
  <si>
    <t>建立健全碳排放统计核算和监管体系，完善相关标准体系，加强碳排放监测和计量体系建设</t>
  </si>
  <si>
    <t>财政资金安排紧紧围绕党中央、国务院及市委、市政府关于碳达峰碳中和有关工作部署，资金分配突出重点，强化对重点行业领域的保障力度，提高资金政策的精准性和资金使用效率</t>
  </si>
  <si>
    <t>（三）发挥税收政策激励约束作用</t>
  </si>
  <si>
    <t>积极落实政府采购政策功能，加大对节能产品、环境标志产品等绿色低碳产品的采购力度</t>
  </si>
  <si>
    <t>推广应用装配式建筑和绿色建材，促进建筑品质提升</t>
  </si>
  <si>
    <t>在车辆集中采购中，优先采购新能源汽车</t>
  </si>
  <si>
    <t>（一）强化责任落实</t>
  </si>
  <si>
    <t>坚持资金投入与政策规划、工作任务相衔接，强化对目标任务完成情况的监督评价</t>
  </si>
  <si>
    <t>加大政策宣传和解读力度，提高政策知晓率和受益面，推动生态文明理念更加深入人心，促进形成绿色低碳发展的良好氛围</t>
  </si>
  <si>
    <t>强化绩效评价结果应用，健全绩效评价结果与预算安排、政策调整挂钩机制，不断提升财政资源配置效率</t>
  </si>
  <si>
    <t>支持推进清洁取暖项目建设，鼓励因地制宜采用清洁能源供暖供热</t>
  </si>
  <si>
    <t>支持建立我省碳排放统计核算体系，强化统计核算能力建设</t>
  </si>
  <si>
    <t>（四）支持绿色生产生活和资源节约利用</t>
  </si>
  <si>
    <t>鼓励企业、金融机构等建立健全碳排放信息披露制度</t>
  </si>
  <si>
    <t>紧紧围绕党中央、国务院和省委、省政府关于碳达峰碳中和有关工作部署安排财政资金，突出重点，科学分配，强化对重点行业领域的保障力度，提高资金政策的精准性、有效性</t>
  </si>
  <si>
    <t>（三）发挥税收政策激励约束效应</t>
  </si>
  <si>
    <t>提升财政配置资源的科学性、规范性和有效性，推动资金、税收、政府采购等政策协同发力，提升财政政策效能</t>
  </si>
  <si>
    <t>健全省、市、县三级节能监察体系，推动能源大数据中心建设，支持公共机构能耗数据纵向直报系统全省一张网建设</t>
  </si>
  <si>
    <t>推进市政基础设施节能节水改造，推进城市绿色照明</t>
  </si>
  <si>
    <t>支持基础前沿低碳技术创新、绿色低碳优势产业创新等科技支撑碳达峰碳中和十大行动</t>
  </si>
  <si>
    <t>健全碳排放统计核算和监管体系，完善相关标准体系，加强碳排放监测和计量体系建设</t>
  </si>
  <si>
    <t>支持绿色建筑和绿色社区创建行动，鼓励零碳社区建设，大力推进完整居住社区建设</t>
  </si>
  <si>
    <t>对省内评选为近零碳排放试点园区的，省级财政给予资金奖补支持</t>
  </si>
  <si>
    <t>（四）落实税收优惠政策</t>
  </si>
  <si>
    <t>加大新能源汽车政府采购力度，全省新增和更新的公务用车原则上采购新能源汽车（特殊地区、特殊用途除外），优先采购提供新能源汽车的租赁服务</t>
  </si>
  <si>
    <t>省级财政加强对市县财政部门的督促和指导，市县财政部门负责本行政区域财政支持碳达峰碳中和工作，并抓好中央和省级政策落实</t>
  </si>
  <si>
    <t>（二）注重协调配合</t>
  </si>
  <si>
    <t>积极对接全国碳排放权交易市场，深化本市碳排放权交易试点建设</t>
  </si>
  <si>
    <t>按照国家统一要求，建立和规范我市碳排放统计核算体系</t>
  </si>
  <si>
    <t>强化采购人主体责任，严格执行政府采购节能环保产品新机制，落实强制采购和优先采购政策要求，并鼓励采购人在采购需求中提出更高的节约能源和保护环境要求，促进节能环保产品推广应用，提高节能环保产品政府采购市场份额</t>
  </si>
  <si>
    <t>加大新能源、清洁能源公务用车采购力度，机要通信等公务用车原则上应采购新能源汽车，优先采购提供新能源汽车的租赁服务</t>
  </si>
  <si>
    <t>坚持资金投入与政策目标、工作任务相衔接，强化对目标任务完成情况的监督评价</t>
  </si>
  <si>
    <t>各级财政部门要将碳达峰碳中和有关内容作为财政干部教育培训体系的重要内容，增强财政干部做好碳达峰碳中和工作的本领</t>
  </si>
  <si>
    <t>为深入贯彻国家和自治区关于碳达峰碳中和重大战略决策，全面落实《自治区党委人民政府关于完整准确全面贯彻新发展理念做好碳达峰碳中和工作的实施意见》（宁党发〔2022〕2号）和《财政部关于财政支持做好碳达峰碳中和工作的意见》（财资环〔2022〕53号）等部署要求，制定以下财政支持政策实施方案：</t>
  </si>
  <si>
    <t>加快实施北方地区冬季清洁取暖项目，推动风光绿电、太阳能、生物质能、地热能、热电联产、蓄电储能等应用</t>
  </si>
  <si>
    <t>围绕能耗总量、能耗强度、碳排放总量、碳排放强度等关键指标，逐步建立碳排放财政奖励制度，按照国家考核要求从能耗双控向碳排放总量和强度双控奖惩过渡</t>
  </si>
  <si>
    <t>推动城市矿产、工业固体废物、建筑垃圾、餐厨垃圾回收综合利用</t>
  </si>
  <si>
    <t>统筹地方一般公共预算资金、政府债券资金和生态保护修复资金，科学开展国土绿化，加快推进防沙治沙，支持历史遗留废弃矿山治理，持续推动三山生态保护修复，巩固生态环境整治成果</t>
  </si>
  <si>
    <t>（二）落实相关税收激励约束政策</t>
  </si>
  <si>
    <t>推广应用绿色建筑和绿色建材，大力发展装配式、智能化等新型建筑工业化建造方式，促进建筑领域节能降碳</t>
  </si>
  <si>
    <t>支持鼓励机关单位加大新能源、清洁能源公务用车，机要通信等公务用车除特殊地理环境等因素外原则上采购新能源汽车，优先采购提供新能源汽车的租赁服务</t>
  </si>
  <si>
    <t>立足安徽省能源资源禀赋，积极构建有利于促进资源高效利用和绿色低碳发展的财税政策体系，统筹产业结构调整、污染治理、生态保护、应对气候变化，协同推进降碳、减污、扩绿、增长，推动有为政府和有效市场更好结合，为做好我省碳达峰碳中和工作提供坚实财政保障</t>
  </si>
  <si>
    <t>提升效能，奖优罚劣</t>
  </si>
  <si>
    <t>支持减污降碳协同增效，持续开展工业炉窑深度治理，推动燃煤工业炉窑清洁能源替代，在用燃煤锅炉全面开展超低排放改造</t>
  </si>
  <si>
    <t>建立完善绿色低碳技术评估、交易体系和科技创新服务平台</t>
  </si>
  <si>
    <t>加强对重点行业、重点设备的节能监察，组织对全省重点用能单位开展能源计量审查</t>
  </si>
  <si>
    <t>支持推进制造业高端化智能化绿色化转型，完善绿色制造体系</t>
  </si>
  <si>
    <t>加快推广装配式建筑等新型建造方式，持续开展装配式建筑产业基地建设，支持建立绿色建材采信应用数据库，开展绿色建材下乡活动</t>
  </si>
  <si>
    <t>统筹推进巢湖流域山水林田湖草沙一体化保护和修复项目，开展省级山水林田湖草生态保护修复和历史遗留废弃矿山治理试点，深入谋划一批整体推进、协同发力的生态系统保护和修复重大项目</t>
  </si>
  <si>
    <t>支持科学开展大规模国土绿化行动，全面保护天然林，巩固退耕还林成果，支持森林资源管护和森林火灾防控，支持开展水土流失综合治理</t>
  </si>
  <si>
    <t>财政资金安排紧紧围绕党中央、国务院及省委、省政府关于碳达峰碳中和有关工作部署，资金分配突出重点，强化对重点行业领域的保障力度，提高资金政策的精准性</t>
  </si>
  <si>
    <t>(二) 落实相关税收政策</t>
  </si>
  <si>
    <t>落实环境保护税、资源税、消费税、车船税、车辆购置税、增值税、企业所得税等税收政策</t>
  </si>
  <si>
    <t>加大新能源汽车采购力度，搭建徽采云电子卖场框架协议馆，引导采购公务用车优先选择新能源车辆</t>
  </si>
  <si>
    <t>围绕我省碳达峰十大工程等关键领域，优化财政支出结构，加大资金投入力度，进一步提高财政政策精准性，逐步建立与支持碳达峰碳中和重点工作任务相匹配的常态化财政投入机制</t>
  </si>
  <si>
    <t>（十四）强化协调配合</t>
  </si>
  <si>
    <t>强化绩效评价结果应用，建立资金绩效评价结果与政策调整和预算安排挂钩机制，不断提升财政资源配置效率和资金使用效益</t>
  </si>
  <si>
    <t>支持健全碳排放统计核算和监管体系，完善相关标准体系，推进碳排放监测和计量体系建设</t>
  </si>
  <si>
    <t>深入推进科学绿化试点示范省建设，实施大规模国土绿化行动，支持开展废弃矿山生态修复、荒山造林、沿海防护林提升、交通沿线绿化等工程，推进林业有害生物防控和森林防火等森林资源保护，不断提升森林覆盖率和林木蓄积量</t>
  </si>
  <si>
    <t>加大新能源、清洁能源公务用车等政府采购力度，除有特殊工作要求外，一律采购新能源汽车，通过社会车辆租赁方式保障公务出行的，优先采购新能源汽车租赁服务</t>
  </si>
  <si>
    <t>加大政策宣传解读力度，提高政策知晓率和受益面，促进形成推动绿色低碳发展的良好氛围</t>
  </si>
  <si>
    <t>各级财政部门负责本行政区域内财政支持碳达峰碳中和工作，配合牵头部门完善工作推进机制，充分发挥财政在推动绿色低碳发展中的基础和重要支柱作用</t>
  </si>
  <si>
    <t>强化财政资金引导作用，促进各领域各行业的协同减排，推进能源、工业、交通、城乡建设等重点领域和行业绿色低碳发展</t>
  </si>
  <si>
    <t>——坚持结果导向、奖优罚劣</t>
  </si>
  <si>
    <t>推进既有建筑绿色节能改造，支持建筑能效综合提升、可再生能源应用改造，推动公共建筑用能管理</t>
  </si>
  <si>
    <t>（二）支持工业领域碳达峰</t>
  </si>
  <si>
    <t>支持绿色制造试点示范，鼓励开发生产和推广应用绿色产品</t>
  </si>
  <si>
    <t>支持碳达峰碳中和领域各类重大科技创新基地、平台、载体和人才队伍建设，培育绿色低碳战略科技力量</t>
  </si>
  <si>
    <t>设立省碳达峰碳中和科技创新专项资金，加大对绿色低碳重大科技攻关和推广应用项目的支持力度</t>
  </si>
  <si>
    <t>支持深入推进科学绿化行动，做好森林资源管护和森林灾害防控</t>
  </si>
  <si>
    <t>健全企业、金融机构等碳排放报告和信息披露制度</t>
  </si>
  <si>
    <t>积极参与全国碳排放权交易系统和全国碳排放权注册登记系统联建</t>
  </si>
  <si>
    <t>各级财政部门要明确支持碳达峰碳中和相关资金投入渠道，鼓励有条件的市县整合设立碳达峰碳中和专项资金，因地制宜出台支持政策，健全财政政策体系</t>
  </si>
  <si>
    <t>（四）发挥税收价格机制作用</t>
  </si>
  <si>
    <t>（一）落实财政事权和支出责任划分改革方案</t>
  </si>
  <si>
    <t>（二）建立常态化稳定的财政资金投入机制</t>
  </si>
  <si>
    <t>为深入贯彻习近平生态文明思想，全面落实党中央、国务院关于碳达峰碳中和的重大决策部署和省委、省政府工作要求，根据省委省政府《关于完整准确全面贯彻新发展理念认真做好碳达峰碳中和工作的实施意见》（冀传〔2021〕9号）、省政府《河北省碳达峰实施方案》（冀政发〔2022〕3号）和财政部《财政支持做好碳达峰碳中和工作的意见》（财资环〔2022〕53号）精神，按照远近衔接、综合施策、激励约束、精准发力的原则，推动我省碳达峰碳中和目标顺利实现，提出如下财政政策措施</t>
  </si>
  <si>
    <t>（二十四）推动市场化机制建设</t>
  </si>
  <si>
    <t>加强部门预算资金统筹，支持碳排放统计核算和监管体系、碳排放监测和计量体系建设，生态系统碳汇基础支撑能力建设，适应气候变化能力建设及温室气体排放清单编制，降碳产品基础信息调查、方法学研究和产品开发，环境质量监测、监察执法等重点工作，对重点行业、重点设备实施节能监察，组织开展能源计量审查</t>
  </si>
  <si>
    <t>（五）推动重点行业低碳发展</t>
  </si>
  <si>
    <t>全面落实研发费用加计扣除所得税政策，鼓励企业加大绿色低碳技术研发投入</t>
  </si>
  <si>
    <t>促进信息智能、生物医药健康、新材料、新能源、绿色环保等重点行业向高端化智能化发展</t>
  </si>
  <si>
    <t>有效发挥税收政策激励约束作用，落实环境保护税、资源税、消费税、车船税、车辆购置税、增值税、企业所得税等税收政策</t>
  </si>
  <si>
    <t>实行节能产品、环境标志产品品目清单机制，对属于清单内品目且获得节能认证或者环境标志认证的产品，明确优先采购或强制采购措施</t>
  </si>
  <si>
    <t>（责任单位：省财政厅、省发展和改革委）</t>
  </si>
  <si>
    <t>4.奖优罚劣，突出实效</t>
  </si>
  <si>
    <t>充分发挥政府投资引导作用和市场在资源配置中的决定性作用，不断完善支持社会资本参与政策，稳妥推进市场化机制建设，激发市场主体绿色低碳投资活力</t>
  </si>
  <si>
    <t>科学发展氢能产业，加强氢能应用技术研发，培育氢能产储运用全产业链</t>
  </si>
  <si>
    <t>推动煤炭消费转型，有序发展一批高效清洁支撑性煤电项目，有序淘汰煤电落后产能，持续开展散煤替代，稳步推进北方地区冬季清洁取暖，鼓励因地制宜采用清洁能源供暖供热</t>
  </si>
  <si>
    <t>完善用能权有偿实用和交易政策体系，以增量调控为主，鼓励存量企业节能降碳改造形成的节能量进入市场交易，推动能耗要素向优质企业、项目流动和集聚</t>
  </si>
  <si>
    <t>推进国土空间全域生态保护修复，积极开展山水林田湖草沙一体化保护和修复工程</t>
  </si>
  <si>
    <t>积极推进企业参与全国碳排放权交易</t>
  </si>
  <si>
    <t>财政资金安排紧紧围绕党中央国务院和省委省政府关于碳达峰碳中和有关工作部署，资金分配突出重点，强化对重点行业领域的保障力度，提高资金政策的精准性</t>
  </si>
  <si>
    <t>在分配现有中央和省级对地方相关转移支付资金时，对在推进碳达峰碳中和目标实现过程中干事创业、发挥示范引领作用的地区给予奖励支持</t>
  </si>
  <si>
    <t>坚持资金投入与政策规划、工作任务相衔接，加强目标任务完成情况监督考核，不断提升财政资源配置效率和财政支持碳达峰碳中和资金使用效益</t>
  </si>
  <si>
    <t>切实抓好中央和省级政策落实，保障本地区如期实现碳达峰碳中和目标</t>
  </si>
  <si>
    <t>强化绩效评价结果应用，健全绩效评价结果与预算安排、政策调整相挂钩机制，不断提升财政资源配置效率和资金使用效益</t>
  </si>
  <si>
    <t>到2025年，初步建立与自由贸易港建设相匹配的绿色低碳发展财税政策框架，有力支持各行业领域加快绿色低碳转型</t>
  </si>
  <si>
    <t>建立健全支持碳达峰碳中和的标准计量体系，健全碳排放统计核算和监管体系，加强碳排放监测和计量体系建设</t>
  </si>
  <si>
    <t>积极参与国家碳排放权交易市场建设</t>
  </si>
  <si>
    <t>坚持资金投入与政策规划、工作任务相衔接，强化对目标任务完成情况监督评价</t>
  </si>
  <si>
    <t>强化绩效评价结果应用，健全绩效评价结果与预算安排、政策调整相挂钩机制，不断提升财政资源配置效率</t>
  </si>
  <si>
    <t>在确保能源安全保供的基础上，推进煤炭消费转型升级，有序推进减量替代</t>
  </si>
  <si>
    <t>加强对重点行业、重点设备节能监察，开展能源计量审查和煤炭消费核查</t>
  </si>
  <si>
    <t>着力打造国家重要先进制造业高地，支持工业部门向低碳化先进制造发展</t>
  </si>
  <si>
    <t>支持和推动企业大力开展清洁生产</t>
  </si>
  <si>
    <t>加强对碳达峰碳中和、绿色低碳节能技术研究开发和推广应用支持</t>
  </si>
  <si>
    <t>促进循环经济发展，提高资源利用效率，加强城乡垃圾和农村废弃物资源利用</t>
  </si>
  <si>
    <t>（五）支持加强低碳国际合作</t>
  </si>
  <si>
    <t>开展国土绿化试点示范，全面保护公益林、天然林，大力实施森林质量精准提升，加强战略储备林建设，巩固退耕还林还草成果，支持森林资源管护和森林草原火灾防控，加强草原生态修复治理</t>
  </si>
  <si>
    <t>支持建立企业、金融机构等碳排放信息披露制度，健全全省重点企业碳排放报告与核查制度</t>
  </si>
  <si>
    <t>支持建立健全碳排放统计核算和监管体系，拓展调查监测体系，开展碳汇监测技术研究，加强碳排放与碳汇监测和计量体系建设</t>
  </si>
  <si>
    <t>严格落实中央和省关于碳达峰碳中和工作部署，资金分配突出重点，落实大事要事保障机制，加大重点行业领域资金保障力度</t>
  </si>
  <si>
    <t>为深入贯彻落实党中央、国务院关于碳达峰碳中和的重大决策和省委、省政府工作部署，充分发挥财政职能作用，推动我省如期实现碳达峰碳中和目标，根据财政部《财政支持做好碳达峰碳中和工作的意见》《中共甘肃省委 甘肃省人民政府关于完整准确全面贯彻新发展理念做好碳达峰碳中和工作的实施意见》《甘肃省碳达峰实施方案》有关要求，现就财政支持做好碳达峰碳中和工作提出如下实施意见</t>
  </si>
  <si>
    <t>提高政治站位，充分认识实现碳达峰碳中和的深刻内涵和重大意义，切实把碳达峰碳中和作为全省经济转型升级、加快发展的重大机遇，增强责任感、使命感、紧迫感，将支持碳达峰碳中和纳入财政工作全局，以更加积极的姿态、更加务实的举措扎实推进碳达峰碳中和工作</t>
  </si>
  <si>
    <t>以习近平新时代中国特色社会主义思想为指导，全面贯彻党的二十大精神，深入贯彻习近平生态文明思想，认真落实习近平总书记对甘肃重要讲话和指示精神，立足新发展阶段，完整、准确、全面贯彻新发展理念，构建新发展格局，推动高质量发展，坚定不移走生态优先、绿色发展道路，把财政支持碳达峰碳中和同实施黄河流域生态保护和高质量发展战略紧密结合，同推动构建一核三带区域发展格局，实施四强行动有机融合，积极构建有利于促进资源高效利用和绿色低碳发展的财税政策体系，促进降碳、减污、扩绿、增长协同推进，推动全省经济社会发展全面绿色转型，为我省力争与全国同步实现碳达峰碳中和提供有力支撑</t>
  </si>
  <si>
    <t>加大科技创新力度，谋划布局一批未来产业</t>
  </si>
  <si>
    <t>充分发挥财政支出政策精准滴灌、定向调结构的优势，财政资金安排紧紧围绕党中央、国务院关于碳达峰碳中和决策部署和省委、省政府有关工作要求，引导财政资金分配突出重点，强化对我省碳达峰碳中和重要发展规划、重大战略任务、重点行业领域的保障力度，加大对绿色低碳产业发展、技术研发等的支持力度，提高资金政策的精准性</t>
  </si>
  <si>
    <t>——注重绩效、奖优罚劣</t>
  </si>
  <si>
    <t>稳步推进氢能产业，统筹水能开发和生态保护，落实好国家水能资源开发生态保护补偿机制</t>
  </si>
  <si>
    <t>加快传统能源绿色高效发展，煤炭清洁高效利用</t>
  </si>
  <si>
    <t>严格落实能源消费强度和总量双控制度</t>
  </si>
  <si>
    <t>(五)支持绿色低碳生活和资源节约利用</t>
  </si>
  <si>
    <t>落实国家重要生态系统保护修复重大工程和林业草原保护发展、黄河流域生态保护和高质量发展、青藏高原生态环境保护和可持续发展等规划和方案，筑牢西部生态安全屏障，稳定现有森林、草原、湿地、土壤、冻土等固碳作用</t>
  </si>
  <si>
    <t>以张掖市、庆阳市国土绿化试点示范项目为引领，科学推进大规模国土绿化行动，巩固退耕还林还草成果，支持森林资源管护和森林草原火灾防控，支持实施森林质量精准提升工程</t>
  </si>
  <si>
    <t>逐步推进企业、金融机构等碳排放报告和信息披露制度</t>
  </si>
  <si>
    <t>健全碳排放统计核算和监管体系，完善标准计量体系，加强碳排放监测和计量体系建设</t>
  </si>
  <si>
    <t>(三)发挥税收政策激励约束作用</t>
  </si>
  <si>
    <t>加大新能源、清洁能源公务用车政府采购力度，机要通信等公务用车除特殊地理环境等因素外原则上采购新能源汽车，其中用于机要通信、相对固定路线通勤等车辆配备更新时应当使用新能源汽车，并逐步扩大新能源汽车配备比例</t>
  </si>
  <si>
    <t>(一)强化责任落实</t>
  </si>
  <si>
    <t>市县财政部门要加快梳理现有政策，明确支持碳达峰碳中和相关资金投入渠道，将符合规定的碳达峰碳中和相关工作任务纳入支持范围，加强与发展改革、科技、工信、自然资源、生态环境、住建、交通、水利、农业农村、税务、能源、林草、气象等部门协调配合，充分调动各方面工作积极性，形成工作合力，确保政策取向一致、节奏力度有效衔接</t>
  </si>
  <si>
    <t>分类施策，统筹推进</t>
  </si>
  <si>
    <t>激励约束，结果导向</t>
  </si>
  <si>
    <t>2030年前，有利于绿色低碳循环发展的财税政策体系基本形成，促进经济社会发展绿色低碳转型的长效机制逐步建立，推动全省碳达峰目标如期完成，为实现碳中和奠定坚实基础</t>
  </si>
  <si>
    <t>严格合理控制化石能源消费，着力提升能源利用效率</t>
  </si>
  <si>
    <t>加强对碳达峰碳中和等领域相关基础研究、应用研究、技术研究开发等方面的支持力度</t>
  </si>
  <si>
    <t>广泛利用各种媒体和财政门户网站，加大对碳达峰碳中和支持政策宣传力度，开展大型活动和公务会议碳中和，促进全社会更好形成绿色发展、低碳生活的良好氛围</t>
  </si>
  <si>
    <t>加强河湖、湿地保护修复，推进水土流失综合治理，开展废弃矿山生态保护和修复</t>
  </si>
  <si>
    <t>财政资金安排要紧紧围绕省委、省政府对碳达峰碳中和工作的有关部署，聚焦重点领域和关键问题，提高资金政策的精准性</t>
  </si>
  <si>
    <t>（三）充分发挥财税政策激励约束作用</t>
  </si>
  <si>
    <t>支持高等院校、研发机构和企业研究开发绿色建筑新技术、新工艺、新材料和新设备，其研发和成果转化等按照国家规定享受税收优惠</t>
  </si>
  <si>
    <t>对绩效好的政策和项目优先保障，对低效无效资金一律削减或取消，促进财政资金全面提质增效</t>
  </si>
  <si>
    <t>各级财政部门要将其作为教育培训的重要内容，切实增强财政干部做好碳达峰碳中和工作的本领</t>
  </si>
  <si>
    <t>推动减污降碳协同增效，持续开展燃煤锅炉、工业炉窑综合治理，扩大北方地区冬季清洁取暖支持范围，鼓励因地制宜采用清洁能源供暖供热</t>
  </si>
  <si>
    <t>支持工业部门向高端化智能化绿色化先进制造发展</t>
  </si>
  <si>
    <t>开展山水林田湖草沙一体化保护和修复</t>
  </si>
  <si>
    <t>深入推进大规模国土绿化行动，全面保护天然林，巩固退耕还林还草成果，支持森林资源管护和森林草原火灾防控，加强草原生态修复治理，强化湿地保护修复</t>
  </si>
  <si>
    <t>财政资金安排紧紧围绕党中央、国务院关于碳达峰碳中和有关工作部署，资金分配突出重点，强化对重点行业领域的保障力度，提高资金政策的精准性</t>
  </si>
  <si>
    <t>市县财政部门负责本行政区域财政支持碳达峰碳中和工作，并抓好中央和省级政策落实</t>
  </si>
  <si>
    <t>按照国家进一步深化预算管理制度改革要求，完善相关领域转移支付制度办法，健全奖惩机制，对推进工作措施有力、绩效突出、起到引领示范作用的地区给予奖励；对工作绩效差的地区适当扣减相关转移支付资金</t>
  </si>
  <si>
    <t>积极参与国家北方地区冬季清洁取暖竞争立项，优化支持政策，鼓励各地因地制宜采取清洁能源供暖供热</t>
  </si>
  <si>
    <t>开展新污染物治理，支持建立完善现代化生态环境监测体系</t>
  </si>
  <si>
    <t>充分发挥辽宁产业投资基金作用，鼓励通过生态保护修复+产业导入等方式，引导社会资本参与绿色产业、绿色企业和绿色项目</t>
  </si>
  <si>
    <t>（五）发挥税收政策激励约束作用</t>
  </si>
  <si>
    <t>落实国家绿色采购政策，对属于国家节能产品政府采购品目清单、环境标志产品政府采购品目清单的产品，依据品目清单和认证证书实施政府优先采购和强制采购，强化采购人主体责任</t>
  </si>
  <si>
    <t>（一）推进相关领域财政事权和支出责任划分改革</t>
  </si>
  <si>
    <t>发挥预算管理一体化平台作用，强化从资金源头到使用末端的全过程、全链条、全方位监管</t>
  </si>
  <si>
    <t>推动全过程预算绩效管理在支持生态文明建设和绿色低碳发展领域全覆盖</t>
  </si>
  <si>
    <t>为深入贯彻落实省委、省政府关于碳达峰碳中和工作的工作部署，确保如期实现碳达峰碳中和，根据《省委 省政府关于完整准确全面贯彻新发展理念 做好碳达峰碳中和工作的实施意见》（陕发〔2022〕13号）、财政部《财政支持做好碳达峰碳中和工作的指导意见》（财资环〔2022〕53号）的有关要求，进一步发挥财政职能作用，支持做好我省碳达峰碳中和工作，结合我省实际，提出如下实施意见</t>
  </si>
  <si>
    <t>推动减污降碳协同增效，持续开展燃煤锅炉、工业炉窑综合治理，落实散煤治理清洁能源替代补助政策，支持关中地区冬季清洁取暖提标改造，鼓励因地制宜采用清洁能源供暖供热</t>
  </si>
  <si>
    <t>推行合同能源管理、合同节水管理，环境污染第三方治理模式，推动建立以环境治理效果为导向的环境托管服务，鼓励公共机构推行能源托管服务，党政机关先行，教育、卫生、体育、科技、文化等系统行业逐步全面实施</t>
  </si>
  <si>
    <t>支持碳排放监测体系建设，支持碳排放报告核查和温室气体排放清单编制，夯实数据基础</t>
  </si>
  <si>
    <t>支持碳排放权交易、配额分配和监督管理，支持建立我省碳普惠机制，引导公众践行低碳生产生活方式</t>
  </si>
  <si>
    <t>财政资金安排紧紧围绕党中央、国务院和省委省政府关于碳达峰碳中和有关工作部署，资金分配突出重点，强化对重点行业领域的保障力度，提高资金政策的精准性</t>
  </si>
  <si>
    <t>贯彻落实绿色低碳产品的政府采购需求标准，完善绿色采购政策落实机制</t>
  </si>
  <si>
    <t>吉林省财政厅关于支持绿色低碳发展推动碳达峰碳中和的实施意见</t>
  </si>
  <si>
    <t>为深入贯彻落实党中央、国务院关于碳达峰碳中和重大战略决策部署和省委、省政府工作要求，充分发挥财政职能作用，加快推进生态强省建设，根据《财政部关于印发&lt;财政支持做好碳达峰碳中和工作的意见&gt;的通知》（财资环〔2022〕53号）、《中共吉林省委</t>
  </si>
  <si>
    <t>吉林省人民政府关于完整准确全面贯彻新发展理念做好碳达峰碳中和工作的实施意见》（吉发〔2021〕28号）、《吉林省人民政府关于印发吉林省碳达峰实施方案的通知》（吉政发〔2022〕11号）等文件精神，现就财政支持绿色低碳发展、推动碳达峰碳中和工作，提出如下实施意见：</t>
  </si>
  <si>
    <t>要坚持降碳、减污、扩绿、增长协同推进，努力构建有利于促进资源高效利用和绿色低碳发展的财税政策体系，推动有为政府和有效市场更好结合，促进能源体系、产业结构、生产生活方式绿色低碳转型，加快建设生态强省</t>
  </si>
  <si>
    <t>到2025年建立政策框架，2030年前基本形成政策体系，2060年前政策体系成熟健全，支持我省如期实现碳达峰碳中和目标</t>
  </si>
  <si>
    <t>支持实施可再生能源替代，加快构建以新能源为主体的新型电力系统</t>
  </si>
  <si>
    <t>支持推广干热岩地热采暖示范工程，积极开展地热能开发利用</t>
  </si>
  <si>
    <t>支持工业污染治理、燃煤污染控制及锅炉综合治理，推动减污降碳协同增效</t>
  </si>
  <si>
    <t>支持废弃电器电子产品回收处理</t>
  </si>
  <si>
    <t>支持开展第三个十年绿美吉林行动，强化森林资源保护，落实天然林保护修复政策，支持森林草原火灾防控</t>
  </si>
  <si>
    <t>落实好草原补奖政策，加快草牧业生产方式转变，促进草原生态环境稳步恢复</t>
  </si>
  <si>
    <t>支持实施黑土地保护工程，抓好秸秆全量化处置和全域禁烧</t>
  </si>
  <si>
    <t>支持开展不同类型的环境权益交易试点，引导优化产业结构</t>
  </si>
  <si>
    <t>支持建立生态系统碳汇监测核算体系，开展森林、草原、湿地、耕地等生态系统碳汇本底调查和碳储量评估</t>
  </si>
  <si>
    <t>全面实行排污许可制，探索建立排污权有偿使用和交易制度，加快推动我省排污权有偿使用和交易基准价格政策出台</t>
  </si>
  <si>
    <t>鼓励国有企业加大绿色低碳投资</t>
  </si>
  <si>
    <t>落实清洁能源开发利用奖补政策，继续支持页岩气、煤层气等非常规天然气开采利用，以多产多奖为政策导向，对超过上年开采利用的按超额程度给予梯级奖补，鼓励企业增产上量，促进增加清洁能源供应</t>
  </si>
  <si>
    <t>支持建立健全汽车、电器电子产品的生产者责任延伸制度，促进再生资源回收行业健康发展</t>
  </si>
  <si>
    <t>完善天然林保护修复政策，巩固退耕还林还草成果</t>
  </si>
  <si>
    <t>支持牧区半牧区县落实好草原奖补政策，加强生态脆弱区治理、湿地保护修复和林草有害生物防治，增强生态系统碳汇能力</t>
  </si>
  <si>
    <t>支持绿色低碳优势产业开放合作，创建中国（四川）绿色低碳贸易示范区</t>
  </si>
  <si>
    <t>完善用能权有偿使用和交易制度，积极参与建设全国用能权交易市场</t>
  </si>
  <si>
    <t>强化预算约束和绩效管理，省级财政对推进相关工作成效突出的地区给予奖励支持；对推进相关工作不积极或成效不明显地区适当扣减相关转移支付资金，形成激励约束机制</t>
  </si>
  <si>
    <t>推动新型电力系统建设，促进清洁电力资源优化配置</t>
  </si>
  <si>
    <t>支持地热勘察、开发、利用、保护项目，鼓励资源条件较好的地区加大开发利用力度，补充或替代现有资源</t>
  </si>
  <si>
    <t>支持冬季清洁取暖，坚持因地制宜选择适宜取暖方式</t>
  </si>
  <si>
    <t>有序开展全域无废城市建设</t>
  </si>
  <si>
    <t>科学推进国土绿化行动，提高森林质量和稳定性</t>
  </si>
  <si>
    <t>持续支持耕地保护与质量提升，落实农机深松整地作业补贴政策</t>
  </si>
  <si>
    <t>稳妥推进排污权有偿使用和交易试点</t>
  </si>
  <si>
    <t>支持我市行业、企业依据自身特点开展碳排放核算方法学研究，建立健全碳排放计量体系</t>
  </si>
  <si>
    <t>强化预算约束和绩效管理，市级财政对推进相关工作成效突出的区给予奖励支持；对推进相关工作不积极或成效不明显的区适当扣减相关转移支付资金，形成激励约束机制</t>
  </si>
  <si>
    <t>关于财政支持做好碳达峰碳中和工作的实施方案（自治区财政厅）</t>
  </si>
  <si>
    <t>实施节能、环境标志产品品目清单管理，依据品目清单和认证证书实施强制或优先采购</t>
  </si>
  <si>
    <t>统筹中央预算内投资和转移支付资金，支持建筑节能改造，推进老旧小区、棚户区、老旧街区和城市燃气、供水、排水、供热四类管线改造，持续提升城市公共服务设施节能降碳水平</t>
  </si>
  <si>
    <t>落实草原生态保护补助奖励政策，利用林业改革资金，支持深化草原承包经营权制度改革，对退化草原开展差别化治理，在符合条件的地区实施季节性放牧或划区轮牧</t>
  </si>
  <si>
    <t>充分发挥碳排放权、用能权、排污权、用水权等交易市场作用，引导产业布局优化</t>
  </si>
  <si>
    <t>持续推进排污权交易工作，提高二级市场活跃度</t>
  </si>
  <si>
    <t>建立健全汽车、电器电子产品的生产者责任延伸制度，促进再生资源回收行业健康发展</t>
  </si>
  <si>
    <t>总结新安江流域水排污权交易试点经验，逐步推广排污权交易试点，拓展交易种类</t>
  </si>
  <si>
    <t>支持建立环境信息依法披露制度，加强环境信息依法披露系统与全国排污许可证管理平台等生态环境相关信息系统的互联互通</t>
  </si>
  <si>
    <t>积极争取中央财政相关转移支付资金和有关试点示范工程和项目</t>
  </si>
  <si>
    <t>将绩效理念和方法深度融入预算管理全过程，推进绩效结果与预算安排有机衔接，资金分配体现奖优罚劣，健全预算安排与绩效结果挂钩的激励约束机制</t>
  </si>
  <si>
    <t>为深入贯彻落实党中央、国务院决策部署和省委、省政府工作要求，推进构建全省碳达峰碳中和1+1+N政策体系，根据财政部印发的《财政支持做好碳达峰碳中和工作的意见》（财资环〔2022〕53号）精神，结合山东实际，制定以下措施</t>
  </si>
  <si>
    <t>鼓励各地因地制宜发展新型储能、抽水蓄能等，加快形成以储能和调峰能力为基础支撑的电力发展机制</t>
  </si>
  <si>
    <t>支持生态工业园区、近零碳试点、无废城市建设，推动固体废物治理体系和治理能力提升</t>
  </si>
  <si>
    <t>支持相关市开展排污权有偿使用和交易改革试点，适时探索推进全省排污权有偿使用和交易改革</t>
  </si>
  <si>
    <t>支持开展森林、草地、海洋、湿地、岩溶和土壤等生态系统碳汇本底调查、碳储量评估和潜力分析</t>
  </si>
  <si>
    <t>积极对接国家低碳转型基金、黄河流域生态保护和高质量发展基金，适时设立黄河流域生态保护和高质量发展（山东）基金</t>
  </si>
  <si>
    <t>鼓励市县因地制宜制定促进可再生能源产业发展的财政支持政策</t>
  </si>
  <si>
    <t>支持干热岩等非常规能源开发利用</t>
  </si>
  <si>
    <t>积极争取中央预算内基建资金，支持节能减排、绿色低碳项目建设</t>
  </si>
  <si>
    <t>支持碳达峰碳中和前沿领域的重大科学技术问题研究，推动形成引领绿色低碳技术发展的原创性科研成果</t>
  </si>
  <si>
    <t>支持开展生态系统碳汇调查监测与评估，探索建立生态系统碳汇监测核算体系</t>
  </si>
  <si>
    <t>全面实施排污许可制度，完善排污权有偿使用和交易制度，积极培育交易市场</t>
  </si>
  <si>
    <t>落实财政事权和支出责任，强化预算约束和绩效管理，对减污降碳成效显著地区给予奖励，对未完成目标任务地区适当扣减相关转移支付资金，加快形成激励约束机制</t>
  </si>
  <si>
    <t>落实碳达峰碳中和相关领域省与市县财政事权和支出责任划分改革方案，适当加强省在跨流域、跨区域绿色低碳发展方面事权，市县财政部门负责本行政区域财政支持碳达峰碳中和工作，建立权责清晰、财力协调、区域均衡的省和市县财政关系，形成稳定的政府事权、支出责任和财力相适应的财政支出体系</t>
  </si>
  <si>
    <t>（三）推动实施重大储能工程</t>
  </si>
  <si>
    <t>促进再生资源回收利用提质增效，对符合条件的项目给予补助</t>
  </si>
  <si>
    <t>加强资源、生态、农业、林业、水利等领域资金统筹，推进山水林田湖草沙一体化保护和修复，组织推动重点区域海域、海岛、海岸带实施系统保护和修复治理，提升海岛海域岸线生态功能</t>
  </si>
  <si>
    <t>落实草原生态保护补助奖励政策，加强草原生态修复治理</t>
  </si>
  <si>
    <t>采取先建后补、以奖代补等方式，深入推进地下水超采综合治理、河湖连通工程、水土流失重点防治区项目建设，促进水生态环境改善</t>
  </si>
  <si>
    <t>深入推进排污权、用能权、碳排放权市场化交易，引导促进产业布局优化</t>
  </si>
  <si>
    <t>（责任单位：省直有关部门、市县财政部门)</t>
  </si>
  <si>
    <t>为深入贯彻《中共中央  国务院关于完整准确全面贯彻新发展理念做好碳达峰碳中和工作的意见》（中发〔2021〕36号）和《2030年前碳达峰行动方案》（国发〔2021〕23号），落实好省委省政府关于《河南省碳达峰实施方案》（豫发〔2022〕29号）等有关碳达峰碳中和的决策部署，进一步发挥财政职能作用，支持做好碳达峰碳中和工作，结合我省实际，提出如下意见</t>
  </si>
  <si>
    <t>培育一批节能降碳和新能源技术产品开发重点实验室、技术创新中心等重大科技创新平台</t>
  </si>
  <si>
    <t>强化碳达峰碳中和基础理论、基础方法、技术标准、实现路径研究</t>
  </si>
  <si>
    <t>支持无废城市建设，形成一批可复制可推广的建设模式</t>
  </si>
  <si>
    <t>巩固退耕还林还草成果，积极推进新一轮退耕还林还草，加强退化土地修复治理，开展荒漠化、石漠化、水土流失综合治理，实施历史遗留矿山生态修复工程</t>
  </si>
  <si>
    <t>市县财政部门要负责研究制定本行政区域财政支持碳达峰碳中和方案，并抓好中央和省级政策落实</t>
  </si>
  <si>
    <t>以习近平新时代中国特色社会主义思想为指导，深入贯彻习近平生态文明思想和习近平总书记对海南发展的系列重要指示批示，立足新发展阶段，完整、准确、全面贯彻新发展理念，服务和融入新发展格局，将碳达峰碳中和纳入全省生态文明建设整体布局，围绕海南自由贸易港建设和三区一中心战略定位，结合海南省生态文明建设实际，统筹产业结构调整、污染治理、生态保护、应对气候变化，坚持降碳、减污、扩绿、增长协同推进，加快建立健全促进资源高效利用和绿色低碳发展的财政政策体系，为争做碳达峰碳中和工作优等生提供坚实的财政保障</t>
  </si>
  <si>
    <t>加强与同级发展改革、科技、工业和信息化、自然资源、生态环境、住房和城乡建设、交通运输、水利、农业农村、能源、林业、气象等相关部门协调配合，形成工作合力</t>
  </si>
  <si>
    <t>推进气化湖南工程和煤改气工程</t>
  </si>
  <si>
    <t>支持开展碳达峰碳中和基础理论、基础方法、实现路径研究</t>
  </si>
  <si>
    <t>支持工业废水资源化利用，推动无废城市建设，持续推进固体废物源头减量和资源化利用</t>
  </si>
  <si>
    <t>鼓励环境权益交易，开展碳排放权、排污权等环境权益抵质押融资试点</t>
  </si>
  <si>
    <t>全面实施排污许可制度，完善排污权有偿使用和交易制度</t>
  </si>
  <si>
    <t>加强与发展改革、科技、工业和信息化、自然资源、生态环境、住房和城乡建设、交通运输、水利、农业农村、能源、林业、气象等部门协调配合，形成工作合力</t>
  </si>
  <si>
    <t>（三）加强绩效管理</t>
  </si>
  <si>
    <t>加大财政支持碳达峰碳中和教育培训、宣传力度，提高节能宣传周、低碳日、湖南国际绿色发展博览会等绿色低碳宣传平台影响力，推动全社会形成绿色发展、低碳生活的良好氛围</t>
  </si>
  <si>
    <t>支持工业领域低碳转型，巩固去产能成果，鼓励构建低碳工业体系</t>
  </si>
  <si>
    <t>实施强工业行动，推动减污降碳协同增效，持续开展燃煤锅炉、工业炉窑综合治理，以兰州为中心，辐射周边市州，争取更多城市纳入国家北方地区冬季清洁取暖支持范围，鼓励因地制宜采用清洁能源供暖供热</t>
  </si>
  <si>
    <t>支持碳达峰碳中和基础理论、基础方法、技术标准、实现路径研究</t>
  </si>
  <si>
    <t>支持无废城市建设，激励五无(无垃圾、无化肥、无塑料、无污染、无公害)甘南创建行动，形成一批可复制可推广的经验模式</t>
  </si>
  <si>
    <t>支持落实好草原生态保护补奖政策，加快推进草牧业发展方式转变，促进草原生态环境稳步恢复</t>
  </si>
  <si>
    <t>强化土地沙化防治，加强荒漠化综合治理</t>
  </si>
  <si>
    <t>以陇中陇东黄土高原区为重点区域，支持开展水土流失综合治理和耕地质量提升行动，提升生态农业碳汇</t>
  </si>
  <si>
    <t>省级财政在测算分配中央和省级相关转移支付资金时，对推动相关工作成效突出、发挥示范引领作用的市县给予激励支持</t>
  </si>
  <si>
    <t>围绕如期实现碳达峰碳中和目标，根据各地实际分类施策，按照省委、省政府工作要求，积极稳妥、统筹推进碳达峰碳中和工作</t>
  </si>
  <si>
    <t>积极发展非化石能源，有序推进光伏、风电、生物质能等可再生能源，安全稳妥发展核电，不断提高非化石能源在能源消费中的比重</t>
  </si>
  <si>
    <t>深入推进科学造林绿化，加大森林抚育力度，实施森林质量精准提升工程</t>
  </si>
  <si>
    <t>深化海峡资源环境交易中心等碳交易平台建设，完善林业碳汇交易机制</t>
  </si>
  <si>
    <t>加强生态系统调查研究，支持建立生态系统碳汇监测核算体系</t>
  </si>
  <si>
    <t>省级财政对推进相关工作成效突出的地区给予优先支持；对推进相关工作不积极或成效不明显地区适当扣减相关转移支付资金</t>
  </si>
  <si>
    <t>树立花钱必问效、无效要问责、低效多压减、有效多安排意识，推动预算资金绩效管理在支持做好碳达峰碳中和工作领域全覆盖</t>
  </si>
  <si>
    <t>完善支持政策，激励非常规天然气开采增产上量</t>
  </si>
  <si>
    <t>支持牧区半牧区省份落实好草原补奖政策，加快推进草牧业发展方式转变，促进草原生态环境稳步恢复</t>
  </si>
  <si>
    <t>强化预算约束和绩效管理，中央财政对推进相关工作成效突出的地区给予奖励支持；对推进相关工作不积极或成效不明显地区适当扣减相关转移支付资金，形成激励约束机制</t>
  </si>
  <si>
    <t>省级财政部门要健全工作机制，研究制定本地区财政支持做好碳达峰碳中和政策措施，层层压实责任，明确责任分工，加强对市县财政部门的督促和指导</t>
  </si>
  <si>
    <t>强化多污染物协同控制和重点区域协同治理，支持开展散煤污染治理、淘汰燃煤锅炉、挥发性有机物治理、工业污染治理等重点项目</t>
  </si>
  <si>
    <t>积极支持辽西北防风治沙固土三年攻坚行动，筑牢辽西北生态屏障</t>
  </si>
  <si>
    <t>完善森林、草原、湿地、耕地等领域生态保护补偿政策，健全激励和约束机制，分类施策，实施差异化补偿</t>
  </si>
  <si>
    <t>强化土壤污染源头防控，支持重点地区土壤污染治理与修复、东北黑土地保护利用、重点污染源地下水环境状况调查评估与管控等</t>
  </si>
  <si>
    <t>积极对接国家清洁发展机制基金、土壤污染防治基金等，全力争取国家政策和资金支持</t>
  </si>
  <si>
    <t>规范发展绿色PPP项目，优先支持具有稳定收益的生态环保项目</t>
  </si>
  <si>
    <t>支持光伏、风电、生物质能等可再生能源，以及出力平稳的新能源替代化石能源，激励非常规天然气开采增产上量</t>
  </si>
  <si>
    <t>落实好草原补奖政策，加快推进草牧业发展方式转变，促进草原生态环境稳步恢复</t>
  </si>
  <si>
    <t>省级财政在分配现有中央和省级对地方相关转移支付资金时，对推动相关工作成效突出、发挥示范引领作用的地区倾斜支持</t>
  </si>
  <si>
    <t>政府引导，市场主导</t>
  </si>
  <si>
    <t>发挥四川清洁能源大省优势，深化国家清洁能源示范省建设，大力发展优质清洁能源，推进水风光核多能互补一体化发展</t>
  </si>
  <si>
    <t>支持可再生能源高比例应用</t>
  </si>
  <si>
    <t>完善农村客运补贴政策，深化金通工程建设，加快城乡客运物流绿色发展</t>
  </si>
  <si>
    <t>推进党政机关、事业单位、国有企业公务用车电动替代</t>
  </si>
  <si>
    <t>深化城乡交通运输一体化示范县创建，提升城乡交通运输服务均等化水平</t>
  </si>
  <si>
    <t>推进公共建筑能效提升重点城市建设</t>
  </si>
  <si>
    <t>支持公共建筑能耗监测和统计分析，推行建筑能效测评标识，开展建筑领域低碳发展绩效评估，支持县城绿色低碳建设</t>
  </si>
  <si>
    <t>开展农村人居环境整治提升五年行动，结合美丽四川·宜居乡村建设，推进农村绿色低碳发展</t>
  </si>
  <si>
    <t>采取一事一议方式，支持建设天府永兴实验室（碳中和实验室），打造全国领先碳中和技术创新策源地和产业发展引擎</t>
  </si>
  <si>
    <t>鼓励企业联合高校、科研院所、产业园区等力量建立绿色低碳技术创新联合体，对产学研用深度融合、产业链上下游联合攻关，并取得重大突破、实现成果行业共享的绿色技术创新联合体给予后补助支持</t>
  </si>
  <si>
    <t>完善财政支持国土绿化政策，高质量组织和实施国土绿化试点示范项目</t>
  </si>
  <si>
    <t>健全森林草原防灭火财政资金稳定投入保障机制，做好常态化治理财政保障</t>
  </si>
  <si>
    <t>支持森林、竹林全生命周期碳汇研究，建立四川碳普惠机制，完善四川碳汇标准化建设，推动与其他省级标准开发的碳汇项目互认</t>
  </si>
  <si>
    <t>对通过国际国内碳信用市场主管机构注册（备案）的林草碳汇项目给予财政奖补，支持林草碳汇项目开发和储备</t>
  </si>
  <si>
    <t>支持大熊猫碳汇品牌打造，完善林业贷款贴息、林业保险等政策措施，引导社会和金融资本参与林业碳汇项目建设</t>
  </si>
  <si>
    <t>推动生态碳汇、新能源、甲烷利用等项目核证碳减排量开发，指导企业加强碳资产管理，探索建立区域碳普惠机制</t>
  </si>
  <si>
    <t>（一）创新资金支持方式</t>
  </si>
  <si>
    <t>支持建设以绿色低碳优势产业为特色的飞地园区、绿色低碳（外贸）循环经济产业园，支持相关地区建立跨区域合作项目地方留存部分财税利益分享机制，推进税收征管一体化，合理划分园区共建、新设企业等跨区域合作项目产生的财税利益</t>
  </si>
  <si>
    <t>逐步建立生态产品价值核算评价体系，推动生态产品价值核算结果应用</t>
  </si>
  <si>
    <t>整合优化省级产业发展投资引导基金，设立绿色低碳产业发展引导基金，争取国家绿色发展基金更多投资省内项目</t>
  </si>
  <si>
    <t>规范政府和社会资本合作项目运作，有序拓宽绿色低碳项目建设资金来源</t>
  </si>
  <si>
    <t>会同金融管理部门引导商业银行对符合条件的建设主体提供配套融资支持，做好信贷资金和专项债券资金的有效衔接</t>
  </si>
  <si>
    <t>支持依托四川天府新区开展国家气候投融资试点，支持成都市申建国家级绿色金融改革创新试验区</t>
  </si>
  <si>
    <t>推行环境污染责任保险等绿色保险</t>
  </si>
  <si>
    <t>落实关税政策，按照国家统一部署优化关税结构，加快推进绿色低碳发展，持续改善环境质量</t>
  </si>
  <si>
    <t>开展绿色综合交通体系建设</t>
  </si>
  <si>
    <t>加快推进津城、滨城轨道线路建设，稳步推进市域（郊）铁路建设</t>
  </si>
  <si>
    <t>加强财政资源统筹，大力盘活存量资金，坚持资金投入与工作任务相匹配</t>
  </si>
  <si>
    <t>按照国家统一部署，探索开展用能权交易</t>
  </si>
  <si>
    <t>统筹绿色低碳转型与能源安全，推动非常规天然气、煤层气、页岩气开采利用和青石卯、定北两个千亿方级气田开发，实施重要煤矿区外围及深部资源、重点矿产勘查，建设一批优势矿产资源开发基地，提升自治区煤炭增产增储能力</t>
  </si>
  <si>
    <t>用好农村客运补贴、城市交通发展奖励资金，推动农村客运和城市公共交通发展，支持创建城乡交通运输一体化示范县</t>
  </si>
  <si>
    <t>加大涉农资金统筹整合，利用乡村振兴衔接补助资金、中央预算内资金、污染防治资金，持续深化农村厕所、垃圾、污水为主的农村人居环境整治</t>
  </si>
  <si>
    <t>探索用能权有偿使用和交易制度，推进用能权改革</t>
  </si>
  <si>
    <t>将碳排放总量和强度双控指标作为相关转移支付测算因素，对推动碳达峰碳中和工作成效突出、发挥示范引领作用的市、县（区）给予倾斜支持</t>
  </si>
  <si>
    <t>围绕森林覆盖率、森林碳储量等关键指标，建立森林质量奖惩制度</t>
  </si>
  <si>
    <t>支持扩大非常规天然气开发利用，推进煤层气规模化开采利用，加快两淮煤系天然气开发利用，布局建设规模化生物天然气工程</t>
  </si>
  <si>
    <t>支持灵活调节电源建设，加快煤电机组灵活性改造</t>
  </si>
  <si>
    <t>开展第二批安徽省城乡交通运输一体化示范县创建验收工作，推动提升城乡交通运输服务均等化水平</t>
  </si>
  <si>
    <t>各级财政部门要坚持以习近平生态文明思想为指导，深入贯彻落实省委、省政府关于碳达峰碳中和工作部署，切实加强组织领导，提高政治站位，明确责任分工，健全工作机制</t>
  </si>
  <si>
    <t>支持建立健全绿色低碳科技成果评价指标体系，推进绿色低碳创新平台建设</t>
  </si>
  <si>
    <t>（八）落实完善税收政策</t>
  </si>
  <si>
    <t>为全面贯彻落实党中央、国务院和省委、省政府关于碳达峰碳中和各项决策部署，根据省委、省政府《关于推动高质量发展做好碳达峰碳中和工作的实施意见》、省政府《江苏省碳达峰实施方案》和财政部《财政支持做好碳达峰碳中和工作的意见》，制定本实施方案</t>
  </si>
  <si>
    <t>处理好发展和减排、整体和局部、短期和中长期、政府和市场的关系，突出围绕碳达峰碳中和重点领域精准施策，稳妥有序推进</t>
  </si>
  <si>
    <t>——坚持分类施策、协同推进</t>
  </si>
  <si>
    <t>（三）支持交通运输领域碳达峰</t>
  </si>
  <si>
    <t>支持推进绿色低碳领域政府和社会资本合作（PPP），推广应用生态环境导向的开发模式（EOD），积极探索可持续发展新路径，助推绿色低碳项目高质量融合发展</t>
  </si>
  <si>
    <t>推进绿色村庄建设，引导村庄分类发展和改善提升</t>
  </si>
  <si>
    <t>支持国土空间规划和用途管控，加强生态系统碳汇基础理论、基础方法研究，推动陆海碳汇机制研究和增汇技术开发</t>
  </si>
  <si>
    <t>推动形成有利于低碳发展的价格机制，实施环保信用评价等级差别化价格政策和钢铁行业超低排放差别化电价政策，对能源消耗超过单位产品能耗限额标准的用能单位严格执行惩罚性电价政策，对使用国家明令淘汰落后设备的用能单位执行差别电价，促使企业通过节能技改、淘汰落后产能（设备），实现绿色转型</t>
  </si>
  <si>
    <t>进一步深化生态保护补偿制度改革，健全生态保护补偿、生态损害赔偿、生态产品价值实现机制，推动经济社会全面绿色低碳发展</t>
  </si>
  <si>
    <t>落实采购人采购节能和环保产品的主体责任，在采购文件标准文本中嵌入绿色包装、绿色运输、低挥发性有机化合物等政府采购需求标准，在政府采购合同模板中载明包装材料、运输环节要求和履约验收条款</t>
  </si>
  <si>
    <t>用好中央清洁能源发展补助政策，激励煤层气（瓦斯）、页岩气等非常规天然气开采增产上量</t>
  </si>
  <si>
    <t>落实新能源汽车车辆购置税、车船税免征政策，加快新能源汽车推广</t>
  </si>
  <si>
    <t>鼓励市县统筹使用老旧小区改造相关资金，持续推动老旧小区建筑节能和供热管网等基础设施改造</t>
  </si>
  <si>
    <t>（责任单位：省生态环境厅、省自然资源厅、省发展改革委、省统计局、省林业和草原局、省财政厅)</t>
  </si>
  <si>
    <t>（责任单位：省财政厅、省直有关部门)</t>
  </si>
  <si>
    <t>2.多措并举，形成合力</t>
  </si>
  <si>
    <t>充分发挥新兴产业投资引导基金、创业投资引导基金、河南省绿色发展基金等政府投资基金引导作用，撬动更多社会资金投入节能环保、新能源、碳捕集封存利用等绿色产业</t>
  </si>
  <si>
    <t>加强政策衔接，充分发挥财税、投资、价格、金融等政策合力</t>
  </si>
  <si>
    <t>健全预算安排与绩效结果挂钩的激励约束机制</t>
  </si>
  <si>
    <t>落实新能源汽车车辆购置税优惠政策和相关扶持政策，分阶段分领域逐步推进全省各类汽车清洁能源化</t>
  </si>
  <si>
    <t>支持城乡交通运输一体化示范县创建，提升城乡交通运输服务均等化水平</t>
  </si>
  <si>
    <t>支持省内外企业、高校等院校、科研院所建立绿色技术基地、创新创业基地</t>
  </si>
  <si>
    <t>支持研究制定系统科学、开放融合且符合海南生态产品特点的碳普惠机制</t>
  </si>
  <si>
    <t>鼓励金融机构围绕碳金融进行产品创新</t>
  </si>
  <si>
    <t>支持持续开展生态产品价值实现指标核算研究，推动森林资源价值核算试点工作</t>
  </si>
  <si>
    <t>根据国家部署，建立健全汽车、电器电子产品生产者责任延伸制度</t>
  </si>
  <si>
    <t>发挥我省农业林业大省优势，培育壮大农业林业碳汇产业规模</t>
  </si>
  <si>
    <t>坚持两手发力，推动有为政府和有效市场更好结合，引导各类资源和要素向绿色低碳发展聚集</t>
  </si>
  <si>
    <t>积极争取可再生能源、清洁能源政策支持</t>
  </si>
  <si>
    <t>坚决遏制高耗能高排放低水平项目盲目发展，不断提高能源利用效率和减碳水平</t>
  </si>
  <si>
    <t>各市(州)财政部门要健全工作机制，研究制定市县财政支持做好碳达峰碳中和政策措施，明确目标任务，制定落实措施，加强对县(市、区)财政部门的督促和指导</t>
  </si>
  <si>
    <t>加强财政资源统筹，常态化实施财政资金直达机制</t>
  </si>
  <si>
    <t>进一步加大政策宣传力度，适时评估税收政策实施效果，加快推进绿色低碳发展和持续改善环境质量</t>
  </si>
  <si>
    <t>政府引导，多方参与</t>
  </si>
  <si>
    <t>按照加快推进绿色低碳发展和持续改善环境质量的要求，优化关税结构</t>
  </si>
  <si>
    <t>关于财政支持生态文明建设推动绿色低碳发展的实施意见</t>
  </si>
  <si>
    <t>深入推进农村环境整治，积极参与国家农村黑臭水体治理试点竞争立项，实施农村人居环境整治以奖代补政策，支持农村生活污水垃圾治理，健全农村公共服务运行维护奖补机制</t>
  </si>
  <si>
    <t>支持开展化肥减量增效示范和退化耕地治理，加强城乡垃圾和农村废弃物资源利用</t>
  </si>
  <si>
    <t>支持生态文明建设的财政资金管理制度更加规范，资金管理水平明显提升，资金使用效益显著提高</t>
  </si>
  <si>
    <t>完善重点生态功能区转移支付制度，以辽东绿色经济区为重点，进一步健全突出生态优先、补偿与贡献相匹配、注重正向激励的生态保护补偿机制</t>
  </si>
  <si>
    <t>研究完善生态损害赔偿资金管理制度，深入推进生态损害赔偿制度改革</t>
  </si>
  <si>
    <t>完善政策措施，建立保护补偿与损害赔偿协同推进的绿色低碳发展补偿机制</t>
  </si>
  <si>
    <t>省财政厅对各市区支持碳达峰碳中和工作的相关资金开展评估评价，及时发现问题，提出改进措施，并监督地方落实整改措施</t>
  </si>
  <si>
    <t>探索以市场化方式设立碳中和基金</t>
  </si>
  <si>
    <t>天津市财政支持做好碳达峰碳中和工作的实施意见</t>
  </si>
  <si>
    <t>在保障能源安全的前提下，持续做好控煤工作，推进煤炭清洁高效利用</t>
  </si>
  <si>
    <t>坚持制造业立市，全力打造国家制造业高质量发展示范区</t>
  </si>
  <si>
    <t>支持重点产业链构建，强化串链补链强链，构建自主可控、安全高效、绿色低碳的产业链</t>
  </si>
  <si>
    <t>支持天津港绿色港口建设</t>
  </si>
  <si>
    <t>利用国家及天津市科技计划项目，支持高校、科研院所、科技型企业攻克可再生能源制氢、氢能冶炼、零碳工业流程再造、二氧化碳捕集利用与封存等关键核心技术</t>
  </si>
  <si>
    <t>深入开展节约型机关和绿色系列创建行动</t>
  </si>
  <si>
    <t>充分发挥天津海河产业基金等我市现有政府投资基金的引导作用</t>
  </si>
  <si>
    <t>各部门根据职责分工，规范已签订协议的PPP项目履约行为</t>
  </si>
  <si>
    <t>集中财力支持六新六特六优产业发展，打造现代产业基地</t>
  </si>
  <si>
    <t>落实农机购置与应用补贴、农机报废更新补贴政策，支持推广智能高效、绿色环保农机具</t>
  </si>
  <si>
    <t>支持企业、高校院所开展煤炭清洁高效利用、可再生能源大规模利用、氢能安全利用、新型储能、二氧化碳捕捉利用与封存等领域关键核心技术攻关、产业化及规模化应用</t>
  </si>
  <si>
    <t>完善农村生活垃圾收运处置体系，有序推进有条件的村庄推行生活垃圾分类、源头减量和就地资源化利用</t>
  </si>
  <si>
    <t>（七）加大资金投入</t>
  </si>
  <si>
    <t>支持煤炭消费有序减量替代，开展能耗指标收储交易</t>
  </si>
  <si>
    <t>（十一）完善财政涉企资金绿色门槛制度</t>
  </si>
  <si>
    <t>（责任部门：省工业和信息化厅、省发展改革委、省交通运输厅、省财政厅分工负责）</t>
  </si>
  <si>
    <t>围绕节水、节能、节药、节肥，发展生态循环农业，推广生态健康种养模式，提升农业投入品利用效率</t>
  </si>
  <si>
    <t>稳定实施农机购置补贴政策，支持推进农机装备智能化绿色化提升行动，推动老旧农机部件再制造利用</t>
  </si>
  <si>
    <t>（责任部门：省财政厅负责）</t>
  </si>
  <si>
    <t>（一）鼓励煤炭消费减量替代</t>
  </si>
  <si>
    <t>对节能降碳、循环经济、清洁生产、能耗在线监测系统采集端建设等项目给予支持，根据年度评价结果对节能削煤先进地区给予奖励</t>
  </si>
  <si>
    <t>（十七）持续推进生态保护修复</t>
  </si>
  <si>
    <t>推广节能环保服务政府采购，推行政府绿色采购，严格执行节能环保产品政府强制采购和优先采购制度</t>
  </si>
  <si>
    <t>开展耕地质量提升行动，提升土壤有机碳储量</t>
  </si>
  <si>
    <t>支持氢能制储输用全链条发展</t>
  </si>
  <si>
    <t>努力打造全国重要的新能源及新能源装备制造基地</t>
  </si>
  <si>
    <t>采用多种方式支持生态环境领域政府和社会资本合作(PPP)项目，优先保障生态环保项目纳入财政部全国PPP综合信息平台项目库管理，全面加强政府和社会资本合作(PPP)项目全生命周期绩效管理，规范市县政府履约行为</t>
  </si>
  <si>
    <t>将碳达峰碳中和作为财政干部教育培训体系的重要内容，切实提升财政干部推动绿色低碳发展的能力和水平</t>
  </si>
  <si>
    <t>加强财政资源统筹，贯彻落实财政资金直达机制</t>
  </si>
  <si>
    <t>加快推动煤炭消费替代和转型升级，依法依规淘汰落后产能</t>
  </si>
  <si>
    <t>有序减量替代，推进煤炭消费转型升级</t>
  </si>
  <si>
    <t>实施重要生态系统保护和修复重大工程</t>
  </si>
  <si>
    <t>对标对表国家标准，以辽河口国家公园创建为突破口，全面加强自然保护地建设和管理</t>
  </si>
  <si>
    <t>双轮驱动，安全降碳</t>
  </si>
  <si>
    <t>立足能源资源禀赋，以能源安全和经济发展为底线，逐步实现新能源安全可靠替代，推动能源低碳转型平稳过渡，循序渐进推进碳达峰行动，确保安全降碳</t>
  </si>
  <si>
    <t>积极争取中央财政支持，支持在沙漠、戈壁、荒漠地区建设一批百万千瓦级光伏基地</t>
  </si>
  <si>
    <t>多渠道筹措资金，支持黑山峡水利枢纽工程加快落地实施，建设多能互补新型清洁能源基地</t>
  </si>
  <si>
    <t>加快形成储能和调峰能力为基础支撑的电力发展机制</t>
  </si>
  <si>
    <t>利用服务业发展引导资金，支持生产和生活性服务业聚集发展，促进企业从生产制造型向生产服务型转变</t>
  </si>
  <si>
    <t>支持大宗货物公转铁散改集，提高铁路在综合运输中的比重</t>
  </si>
  <si>
    <t>利用商贸服务业发展资金，推动仓储配送与快递包装绿色化发展，鼓励发展统一配送、集中配送、共同配送等集约化运输组织模式</t>
  </si>
  <si>
    <t>探索建立完善绿色低碳技术评估、交易体系和科技创新服务平台</t>
  </si>
  <si>
    <t>利用农田建设补助资金等，加快高效节水、高标准农田等基础设施建设</t>
  </si>
  <si>
    <t>全面落实阶梯水价、电价、气价政策，引导城乡居民形成绿色低碳生活方式</t>
  </si>
  <si>
    <t>争取中央财政支持，力争将六盘山纳入国家山水林田湖草沙一体化生态保护试点，争创贺兰山、六盘山国家公园，打造绿色生态宝地</t>
  </si>
  <si>
    <t>支持沙湖、阅海湖、星海湖等重点湖泊水质治理，培育和丰富水生物多样性</t>
  </si>
  <si>
    <t>落实四水四定要求，推进水资源刚性约束</t>
  </si>
  <si>
    <t>建立农业用水权交易收益分配机制，鼓励社会资本直接参与节水改造工程建设及运行养护并优先获得节约水资源使用权</t>
  </si>
  <si>
    <t>实施山林资源政府回购机制，自治区和市县设立山林资源政府回购基金，支持林下经济发展，促进山林生态价值转化增值</t>
  </si>
  <si>
    <t>（一）优化财政支出政策</t>
  </si>
  <si>
    <t>支持抽水蓄能电站建设，在气源有保障及电力负荷中心等地区布局建设天然气调峰电站</t>
  </si>
  <si>
    <t>支持相关市加强天然气储气能力建设</t>
  </si>
  <si>
    <t>坚持将实现碳达峰碳中和目标作为一项长期工作有序推进，通过加大财政资金支持力度，加快建立健全常态化、稳定的省和市县财政资金投入机制</t>
  </si>
  <si>
    <t>支持稳步降低工业领域碳排放，推动实施工艺和技术创新升级、开展资源循环利用</t>
  </si>
  <si>
    <t>（责任部门：省农业农村厅、省生态环境厅、省住房和城乡建设厅、省财政厅分工负责）</t>
  </si>
  <si>
    <t>（二）完善财政政策</t>
  </si>
  <si>
    <t>实施与减污降碳成效挂钩的财政政策，建立环境质量与碳排放指标协同的达标返还和提升奖励机制</t>
  </si>
  <si>
    <t>用好中央财政服务业发展资金，推进县乡村三级物流配送体系建设，提升农村物流配送效率</t>
  </si>
  <si>
    <t>支持铁路基础设施建设，完善港口集装箱运输补助政策，促进大宗货物运输公转水公转铁</t>
  </si>
  <si>
    <t>（责任单位：省林业和草原局、省农业农村厅、省财政厅）</t>
  </si>
  <si>
    <t>在大别山、伏牛山、太行山特色农产品优势区和美丽家园建设示范区，实施休闲农业生态涵养行动，巩固促进耕地生态系统可持续发展</t>
  </si>
  <si>
    <t>结合一区、两带、三山规划，在黄淮海平原和南阳盆地粮食生产功能区，实施高标准农田质量提升行动，完善畜禽粪污资源化利用配套设施，支持大型规模养殖场开展氨气治理成套设施建设</t>
  </si>
  <si>
    <t>合理开放城镇基础设施投资、建设和运营市场，应用特许经营、政府购买服务等手段吸引社会资本投入</t>
  </si>
  <si>
    <t>支持优化能源安全供应体系，建设安全高效清洁能源岛</t>
  </si>
  <si>
    <t>支持服务业绿色化、低碳化发展，构建海南自由贸易港现代服务业体系</t>
  </si>
  <si>
    <t>通过加强森林资源培育，着力增加森林碳储量，提高林地生产力和森林碳汇</t>
  </si>
  <si>
    <t>支持建设大型风光电基地，加快构建风电、光伏发电装备制造全产业链体系</t>
  </si>
  <si>
    <t>培育新兴产业，大力发展新能源、新材料、生物医药、新能源汽车、电子信息、先进装备制造等产业</t>
  </si>
  <si>
    <t>大力发展现代寒旱农业，促进农业固碳增效</t>
  </si>
  <si>
    <t>积极运用零基预算理念，不断优化财政支出结构，提升财政资源配置效率和财政支持碳达峰碳中和资金使用效益</t>
  </si>
  <si>
    <t>按照国家有关规定，优先采购节能环保产品，在技术、服务等指标满足采购需求的前提下，优先采购绿色低碳产品</t>
  </si>
  <si>
    <t>支持绿色低碳产业发展及节能降碳和高效新能源项目实施、技术研发等</t>
  </si>
  <si>
    <t>充分发挥我省森林覆盖率高、自然生态系统固碳能力强的优势，加大财政政策支持，实施森林绿碳、海洋蓝碳等工程，推动形成我省特色碳汇资源体系</t>
  </si>
  <si>
    <t>（二）加强绩效考核</t>
  </si>
  <si>
    <t>支持辽东绿色经济区发展，巩固辽东地区绿肺和水塔功能，打造全省生态文明建设样板区</t>
  </si>
  <si>
    <t>持续开展矿山生态保护修复和绿色矿山建设，提升历史遗留矿区废弃土地利用价值</t>
  </si>
  <si>
    <t>进一步完善河流断面水质污染横向补偿制度，扩大补偿断面范围，完善补偿标准，构建流域保护和治理长效机制</t>
  </si>
  <si>
    <t>深入推进环境污染防治，统筹水资源、水环境、水生态治理，支持重点流域水污染防治、水生态保护修复、集中式饮用水源地保护、城市黑臭水体治理等重点工程，积极推进城镇环境基础设施建设</t>
  </si>
  <si>
    <t>（三）加强绩效监管</t>
  </si>
  <si>
    <t>稳定现有多边和双边融资渠道，以秦岭生态保护，长江、黄河流域生态保护修复和绿色低碳能化项目为重点领域，继续争取国际金融组织和外国政府对我省的技术、资金、项目援助，协同推进环境治理</t>
  </si>
  <si>
    <t>统筹考虑安徽省实际，坚持实事求是、稳妥有序推进工作，立足安徽省资源环境禀赋、发展阶段、碳排放水平、财政收支等客观情况，制定和实施既符合自身需求又满足总体要求的财政政策措施，推动有计划分步骤平稳降碳</t>
  </si>
  <si>
    <t>（责任部门：省交通运输厅、省工业和信息化厅、省财政厅分工负责）</t>
  </si>
  <si>
    <t>研究制定支持氢能及燃料电池汽车发展财政政策，积极培育氢燃料电池汽车及相关产业，做好国家燃料电池汽车郑州城市群示范应用工作</t>
  </si>
  <si>
    <t>支持开展大容量风电、高效光伏、大容量储能、低成本制氢、低成本二氧化碳捕集与封存等技术创新，加快碳纤维、气凝胶、特种钢材等基础材料研发，推广先进成熟绿色低碳技术</t>
  </si>
  <si>
    <t>支持林业碳汇研究</t>
  </si>
  <si>
    <t>引导谋划布局调峰电源、外送通道、电能存储等项目</t>
  </si>
  <si>
    <t>中央财政在分配现有中央对地方相关转移支付资金时，对推动相关工作成效突出、发挥示范引领作用的地区给予奖励支持</t>
  </si>
  <si>
    <t>陕西财政支持做好碳达峰碳中和工作的实施意见</t>
  </si>
  <si>
    <t>各市财政局、省财政直接管理县（市）财政局：</t>
  </si>
  <si>
    <t>不断优化税收政策宣传服务，广泛开展政策宣传解读，加强政策应用辅导，帮助相关企业用足用好税收优惠，推动政策效应释放</t>
  </si>
  <si>
    <t>指导市县加强大气污染防治项目储备，对钢铁、水泥、焦化等重污染行业及锅炉超低排放改造项目给予补助，促进氮氧化物、挥发性有机物以及温室气体协同减排</t>
  </si>
  <si>
    <t>（九）巩固农村地区清洁取暖改造成果</t>
  </si>
  <si>
    <t>落实我省煤炭资源税税率调整政策，引导市场主体节能降耗</t>
  </si>
  <si>
    <t>资金分配突出重点，强化对重点行业领域的保障力度，提高资金政策的精准性</t>
  </si>
  <si>
    <t>(二)支持深度调整产业结构</t>
  </si>
  <si>
    <t>支持化工企业整治，持续提升化工园区公共安全环保基础设施水平，推动化工产业绿色低碳提质增效</t>
  </si>
  <si>
    <t>研究出台支持公铁水联运的税费优惠政策</t>
  </si>
  <si>
    <t>支持城乡建设绿色发展关键技术研究和推广应用</t>
  </si>
  <si>
    <t>（责任部门：省住房和城乡建设厅、省发展改革委、省工业和信息化厅、省财政厅分工负责）</t>
  </si>
  <si>
    <t>支持选育推广高产、优质、低碳农作物品种及高产低排放的畜禽品种</t>
  </si>
  <si>
    <t>鼓励畜禽标准化养殖场更新改造，支持实施池塘标准化改造和尾水治理</t>
  </si>
  <si>
    <t>深入实施化肥农药减量增效行动，支持有条件地区推广有机肥替代化肥，推进粪肥就地还田</t>
  </si>
  <si>
    <t>支持环太湖地区城乡有机废弃物处理利用示范区建设</t>
  </si>
  <si>
    <t>支持因地制宜、分类推进绿色低碳关键技术集成示范，探索形成可复制、可推广的范本</t>
  </si>
  <si>
    <t>（责任部门：省科技厅、省发展改革委、省教育厅、省财政厅分工负责）</t>
  </si>
  <si>
    <t>（责任部门：省发展改革委、省财政厅、省自然资源厅、省农业农村厅、省生态环境厅、省统计局、省林业局分工负责）</t>
  </si>
  <si>
    <t>（责任部门：省发展改革委、省生态环境厅、省财政厅分工负责）</t>
  </si>
  <si>
    <t>支持深入打好污染防治攻坚战，完善实施财政支持生态环境治理模式创新若干举措，推动长江流域生态保护和修复、生态安全缓冲区建设、美丽海湾示范建设等生态环境治理模式创新</t>
  </si>
  <si>
    <t>（责任部门：省生态环境厅、省财政厅、省发展改革委、省工业和信息化厅分工负责）</t>
  </si>
  <si>
    <t>积极构建具有江苏特色的财政绿色金融政策体系，引导和激励更多金融资源支持节能减排和绿色发展</t>
  </si>
  <si>
    <t>（责任部门：省财政厅、省发展改革委、省工业和信息化厅、省生态环境厅、省税务局分工负责）</t>
  </si>
  <si>
    <t>（三）健全市场机制</t>
  </si>
  <si>
    <t>（责任单位：省财政厅、省发展改革委）</t>
  </si>
  <si>
    <t>（责任单位：省交通运输厅、省发展改革委、省商务厅、省财政厅）</t>
  </si>
  <si>
    <t>（责任单位：省交通运输厅、省财政厅）</t>
  </si>
  <si>
    <t>（责任单位：省住房城乡建设厅、省发展改革委、省农业农村厅、省财政厅）</t>
  </si>
  <si>
    <t>（责任单位：省财政厅、省自然资源厅、省生态环境厅、省农业农村厅、省水利厅、省林业和草原局）</t>
  </si>
  <si>
    <t>（责任单位：省科技厅、省发展改革委、省人力资源和社会保障厅、省财政厅）</t>
  </si>
  <si>
    <t>（责任单位：省生态环境厅、省发展改革委、省财政厅）</t>
  </si>
  <si>
    <t>（责任单位：省财政厅）</t>
  </si>
  <si>
    <t>（责任单位：省发展改革委、省工业和信息化厅、省科技厅、省财政厅、省税务局）</t>
  </si>
  <si>
    <t>（六）支持农业农村领域减排固碳</t>
  </si>
  <si>
    <t>支持化肥农药减量增效，促进有机肥替代化肥使用</t>
  </si>
  <si>
    <t>推动自由贸易港相关税收政策与节能环保和绿色发展相衔接</t>
  </si>
  <si>
    <t>落实资源税激励政策，对纳入国家级或省级绿色矿山名录矿山开采尾矿免征资源税，促进资源集约利用和绿色发展</t>
  </si>
  <si>
    <t>省财政厅生态文明建设和生态环境保护领导小组要加强统筹协调，持续完善政策，加强督促指导</t>
  </si>
  <si>
    <t>（五）支持深入打好污染防治攻坚战</t>
  </si>
  <si>
    <t>（责任单位：省发展改革委、省财政厅、省税务局）</t>
  </si>
  <si>
    <t>（责任单位：省发展改革委)</t>
  </si>
  <si>
    <t>（责任单位：省工业和信息化厅、省财政厅)</t>
  </si>
  <si>
    <t>（责任单位：省发展改革委、省财政厅、省税务局)</t>
  </si>
  <si>
    <t>（责任单位：省住房城乡建设厅、省财政厅)</t>
  </si>
  <si>
    <t>（责任单位：省生态环境厅、省财政厅）</t>
  </si>
  <si>
    <t>（责任单位：省科技厅、省财政厅、省税务局)</t>
  </si>
  <si>
    <t>（责任单位：省住房城乡建设厅、省发展改革委、省生态环境厅、省财政厅）</t>
  </si>
  <si>
    <t>（责任单位：省农业农村厅、省财政厅）</t>
  </si>
  <si>
    <t>（责任单位：省财政厅、省税务局）</t>
  </si>
  <si>
    <t>（责任单位：省发展改革委、省财政厅）8-</t>
  </si>
  <si>
    <t>支持提升森林、草地、湿地等生态系统固碳能力</t>
  </si>
  <si>
    <t>统筹考虑海南省实际，立足海南省资源环境现状、发展阶段、碳排放水平、财政收支等客观情况，实事求是、积极稳妥制定和实施既符合自身需求又满足总体要求的财政政策措施</t>
  </si>
  <si>
    <t>海南省财政支持做好碳达峰碳中和工作的实施意见</t>
  </si>
  <si>
    <t>以芙蓉人才行动计划为指引，大力实施三尖创新人才工程，着力培养绿色低碳领域科技人才</t>
  </si>
  <si>
    <t>深度融入绿色一带一路建设，推动甘肃国际物流建设，加强技术创新与经济社会发展、应对气候变化领域合作交流</t>
  </si>
  <si>
    <t>积极争取国际资源支持</t>
  </si>
  <si>
    <t>着力增强全民节能低碳意识，积极倡导绿色生活、绿色出行、绿色消费，充分发挥公共机构示范引领作用，引导企业履行社会责任，把建设美丽河南转化为全省人民自觉行动</t>
  </si>
  <si>
    <t>在沿黄和南水北调沿线农业生态保护和高质量发展示范带，实施农业面源污染跨区域规模化治理</t>
  </si>
  <si>
    <t>结合我省在清洁能源开发利用和生态环保等领域优势，把碳达峰碳中和作为项目审核的重要内容，积极谋划、申报争取国际金融组织和外国政府贷款项目</t>
  </si>
  <si>
    <t>市县财政部门要坚持资金投入与政策规划、工作任务相衔接，强化对目标任务完成情况的监督评价，结合职责做好支持碳达峰碳中和财税法规和政策执行情况、预算管理有关监督工作，配合财政部甘肃监管局做好对支持碳达峰碳中和工作相关资金开展的评估评价，并抓好问题整改，促进财政资金管理使用全面提质增效</t>
  </si>
  <si>
    <t>加强中期部门支出规划同碳达峰碳中和战略目标相衔接，确保财政资金支持碳达峰碳中和任务稳定性、持续性</t>
  </si>
  <si>
    <t>支持依法依规淘汰落后产能，化解过剩产能</t>
  </si>
  <si>
    <t>推动自由贸易港财税政策与海南省碳达峰碳中和工作相关规划和方案衔接</t>
  </si>
  <si>
    <t>支持高标准建设蓝碳研究中心，搭建科研创新交流平台，开展蓝碳核算与监测技术、增汇方案、投融资机制等研究</t>
  </si>
  <si>
    <t>围绕海南省碳达峰碳中和相关重点任务，多渠道筹措财政资金，优化财政支出结构</t>
  </si>
  <si>
    <t>围绕再生铜铝、钢铁、钨钴和稀贵金属四类再生金属精深加工产业链，支持有色金属资源综合循环利用产业延链强链，提升有色金属资源综合循环利用能力</t>
  </si>
  <si>
    <t>推动中国（湖南）自由贸易试验区建设，支持发展高质量、高技术、高附加值绿色产品贸易，深化对非经贸合作，办好重大经贸合作活动，扩大绿色低碳产品、节能环保服务、环境服务进口</t>
  </si>
  <si>
    <t>积极探索与亚投行、新开行等新兴国际经济组织开展合作</t>
  </si>
  <si>
    <t>甘肃省财政支持做好碳达峰碳中和工作的实施意见</t>
  </si>
  <si>
    <t>——服务大局、担当作为</t>
  </si>
  <si>
    <t>健全财政部门上下联动、财政与其他部门横向互动的工作推进机制</t>
  </si>
  <si>
    <t>大幅提升能源利用效率</t>
  </si>
  <si>
    <t>稳妥推进核能利用</t>
  </si>
  <si>
    <t>支持全国一体化算力网络国家枢纽节点(甘肃)建设，大力发展数字经济</t>
  </si>
  <si>
    <t>推进绿色低碳新材料、新技术、新工艺、新装备应用</t>
  </si>
  <si>
    <t>加强先进适用技术研发和推广</t>
  </si>
  <si>
    <t>(五)积极对接国际资源支持</t>
  </si>
  <si>
    <t>积极参与联合国气候资金谈判，推动《联合国气候变化框架公约》及其《巴黎协定》全面有效实施，打造一带一路绿色化、低碳化品牌，协同推进全球气候和环境治理</t>
  </si>
  <si>
    <t>福建财政支持做好碳达峰碳中和工作的实施意见</t>
  </si>
  <si>
    <t>健全福建碳市场制度体系，丰富市场交易主体，适时引入配额有偿分配，激发企业减排动力</t>
  </si>
  <si>
    <t>财政支持做好碳达峰碳中和工作的意见</t>
  </si>
  <si>
    <t>加强交流，内外畅通</t>
  </si>
  <si>
    <t>密切跟踪并积极参与国际可持续披露准则制定</t>
  </si>
  <si>
    <t>主动跟进，抓好审计、财政监督、生态环境保护督察等发现问题整改，严肃财经纪律，提高财政支出的合规性、精准性和有效性</t>
  </si>
  <si>
    <t>坚持以人民为中心的发展思想，坚持降碳、减污、扩绿、增长协同发力，充分发挥财政基础性和支柱性作用，落实精算、精管、精准、精细工作要求，加快构建有利于生态文明建设和绿色低碳发展的财税政策体系，推动有为政府和有效市场更好结合，为推动美丽辽宁建设提供有力财政保障</t>
  </si>
  <si>
    <t>践行山水林田湖草沙生命共同体理念，围绕一圈一带两区区域协调发展战略和重点目标任务，支持绿满辽宁工程建设，持续提升生态系统碳汇能力</t>
  </si>
  <si>
    <t>支持开展生物多样性调查，构建辽河流域生物多样性保护廊道，维护生态安全</t>
  </si>
  <si>
    <t>研究探索绿色政府债券发行机制</t>
  </si>
  <si>
    <t>建立完善野生动物肇事损害赔偿制度和野生动物伤害保险制度</t>
  </si>
  <si>
    <t>sim</t>
    <phoneticPr fontId="2" type="noConversion"/>
  </si>
  <si>
    <t>response</t>
    <phoneticPr fontId="2" type="noConversion"/>
  </si>
  <si>
    <t>source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</si>
</sst>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Sheet2!$B$1</c:f>
              <c:strCache>
                <c:ptCount val="1"/>
                <c:pt idx="0">
                  <c:v>response</c:v>
                </c:pt>
              </c:strCache>
            </c:strRef>
          </c:tx>
          <c:spPr>
            <a:ln w="19050" cap="rnd">
              <a:solidFill>
                <a:schemeClr val="accent1"/>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Sheet2!$B$9:$B$20</c:f>
              <c:numCache>
                <c:formatCode>General</c:formatCode>
                <c:ptCount val="12"/>
                <c:pt idx="0">
                  <c:v>1.296875</c:v>
                </c:pt>
                <c:pt idx="1">
                  <c:v>1.28125</c:v>
                </c:pt>
                <c:pt idx="2">
                  <c:v>0.44444444444444442</c:v>
                </c:pt>
                <c:pt idx="3">
                  <c:v>1.3040540540540539</c:v>
                </c:pt>
                <c:pt idx="4">
                  <c:v>0.56388888888888888</c:v>
                </c:pt>
                <c:pt idx="5">
                  <c:v>1.4971751412429379</c:v>
                </c:pt>
                <c:pt idx="6">
                  <c:v>0.97150259067357514</c:v>
                </c:pt>
                <c:pt idx="7">
                  <c:v>0.82412060301507539</c:v>
                </c:pt>
                <c:pt idx="8">
                  <c:v>0.5401069518716578</c:v>
                </c:pt>
                <c:pt idx="9">
                  <c:v>0.15695067264573992</c:v>
                </c:pt>
                <c:pt idx="10">
                  <c:v>0.11173184357541899</c:v>
                </c:pt>
                <c:pt idx="11">
                  <c:v>0</c:v>
                </c:pt>
              </c:numCache>
            </c:numRef>
          </c:val>
          <c:smooth val="0"/>
          <c:extLst>
            <c:ext xmlns:c16="http://schemas.microsoft.com/office/drawing/2014/chart" uri="{C3380CC4-5D6E-409C-BE32-E72D297353CC}">
              <c16:uniqueId val="{00000000-BF52-4C22-B849-2034B0E75B5F}"/>
            </c:ext>
          </c:extLst>
        </c:ser>
        <c:ser>
          <c:idx val="1"/>
          <c:order val="1"/>
          <c:tx>
            <c:strRef>
              <c:f>Sheet2!$C$1</c:f>
              <c:strCache>
                <c:ptCount val="1"/>
                <c:pt idx="0">
                  <c:v>source</c:v>
                </c:pt>
              </c:strCache>
            </c:strRef>
          </c:tx>
          <c:spPr>
            <a:ln w="19050" cap="rnd">
              <a:solidFill>
                <a:schemeClr val="accent2"/>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Sheet2!$C$9:$C$20</c:f>
              <c:numCache>
                <c:formatCode>General</c:formatCode>
                <c:ptCount val="12"/>
                <c:pt idx="0">
                  <c:v>-0.16176470588235295</c:v>
                </c:pt>
                <c:pt idx="1">
                  <c:v>-0.31097560975609756</c:v>
                </c:pt>
                <c:pt idx="2">
                  <c:v>1.8115942028985508E-2</c:v>
                </c:pt>
                <c:pt idx="3">
                  <c:v>-1.2195121951219513E-2</c:v>
                </c:pt>
                <c:pt idx="4">
                  <c:v>-0.25668449197860965</c:v>
                </c:pt>
                <c:pt idx="5">
                  <c:v>1.3638888888888889</c:v>
                </c:pt>
                <c:pt idx="6">
                  <c:v>0.37735849056603776</c:v>
                </c:pt>
                <c:pt idx="7">
                  <c:v>0.67528735632183912</c:v>
                </c:pt>
                <c:pt idx="8">
                  <c:v>0.42944785276073622</c:v>
                </c:pt>
                <c:pt idx="9">
                  <c:v>0.15021459227467812</c:v>
                </c:pt>
                <c:pt idx="10">
                  <c:v>2.556818181818182E-2</c:v>
                </c:pt>
                <c:pt idx="11">
                  <c:v>0</c:v>
                </c:pt>
              </c:numCache>
            </c:numRef>
          </c:val>
          <c:smooth val="0"/>
          <c:extLst>
            <c:ext xmlns:c16="http://schemas.microsoft.com/office/drawing/2014/chart" uri="{C3380CC4-5D6E-409C-BE32-E72D297353CC}">
              <c16:uniqueId val="{00000001-BF52-4C22-B849-2034B0E75B5F}"/>
            </c:ext>
          </c:extLst>
        </c:ser>
        <c:dLbls>
          <c:showLegendKey val="0"/>
          <c:showVal val="0"/>
          <c:showCatName val="0"/>
          <c:showSerName val="0"/>
          <c:showPercent val="0"/>
          <c:showBubbleSize val="0"/>
        </c:dLbls>
        <c:smooth val="0"/>
        <c:axId val="1476205440"/>
        <c:axId val="805132544"/>
      </c:lineChart>
      <c:catAx>
        <c:axId val="1476205440"/>
        <c:scaling>
          <c:orientation val="minMax"/>
        </c:scaling>
        <c:delete val="0"/>
        <c:axPos val="b"/>
        <c:numFmt formatCode="#,##0.00_);[Red]\(#,##0.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05132544"/>
        <c:crosses val="autoZero"/>
        <c:auto val="1"/>
        <c:lblAlgn val="ctr"/>
        <c:lblOffset val="100"/>
        <c:noMultiLvlLbl val="0"/>
      </c:catAx>
      <c:valAx>
        <c:axId val="805132544"/>
        <c:scaling>
          <c:orientation val="minMax"/>
          <c:max val="3"/>
          <c:min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76205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61912</xdr:colOff>
      <xdr:row>12</xdr:row>
      <xdr:rowOff>80962</xdr:rowOff>
    </xdr:from>
    <xdr:to>
      <xdr:col>17</xdr:col>
      <xdr:colOff>164512</xdr:colOff>
      <xdr:row>25</xdr:row>
      <xdr:rowOff>12112</xdr:rowOff>
    </xdr:to>
    <xdr:graphicFrame macro="">
      <xdr:nvGraphicFramePr>
        <xdr:cNvPr id="2" name="图表 1">
          <a:extLst>
            <a:ext uri="{FF2B5EF4-FFF2-40B4-BE49-F238E27FC236}">
              <a16:creationId xmlns:a16="http://schemas.microsoft.com/office/drawing/2014/main" id="{F5C8070F-0AF1-3CD0-5C9F-5A427690A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547"/>
  <sheetViews>
    <sheetView workbookViewId="0"/>
  </sheetViews>
  <sheetFormatPr defaultRowHeight="13.5" x14ac:dyDescent="0.15"/>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t="s">
        <v>11</v>
      </c>
      <c r="B2" t="s">
        <v>12</v>
      </c>
      <c r="C2" t="s">
        <v>12</v>
      </c>
      <c r="D2" t="s">
        <v>13</v>
      </c>
      <c r="E2" t="s">
        <v>14</v>
      </c>
      <c r="F2" t="s">
        <v>15</v>
      </c>
      <c r="G2" t="s">
        <v>15</v>
      </c>
      <c r="H2">
        <v>0.91921383142471313</v>
      </c>
      <c r="I2">
        <v>0.91921383142471313</v>
      </c>
      <c r="J2">
        <v>12.5</v>
      </c>
      <c r="K2">
        <v>12.5</v>
      </c>
    </row>
    <row r="3" spans="1:11" x14ac:dyDescent="0.15">
      <c r="A3" t="s">
        <v>11</v>
      </c>
      <c r="B3" t="s">
        <v>12</v>
      </c>
      <c r="C3" t="s">
        <v>12</v>
      </c>
      <c r="D3" t="s">
        <v>14</v>
      </c>
      <c r="E3" t="s">
        <v>14</v>
      </c>
      <c r="F3" t="s">
        <v>15</v>
      </c>
      <c r="G3" t="s">
        <v>15</v>
      </c>
      <c r="H3">
        <v>0.98096311092376709</v>
      </c>
      <c r="I3">
        <v>0.98096311092376709</v>
      </c>
      <c r="J3">
        <v>0</v>
      </c>
      <c r="K3">
        <v>0</v>
      </c>
    </row>
    <row r="4" spans="1:11" x14ac:dyDescent="0.15">
      <c r="A4" t="s">
        <v>11</v>
      </c>
      <c r="B4" t="s">
        <v>12</v>
      </c>
      <c r="C4" t="s">
        <v>12</v>
      </c>
      <c r="D4" t="s">
        <v>16</v>
      </c>
      <c r="E4" t="s">
        <v>16</v>
      </c>
      <c r="F4" t="s">
        <v>17</v>
      </c>
      <c r="G4" t="s">
        <v>17</v>
      </c>
      <c r="H4">
        <v>0.79864627122879028</v>
      </c>
      <c r="I4">
        <v>0.79864627122879028</v>
      </c>
      <c r="J4">
        <v>0</v>
      </c>
      <c r="K4">
        <v>0</v>
      </c>
    </row>
    <row r="5" spans="1:11" x14ac:dyDescent="0.15">
      <c r="A5" t="s">
        <v>11</v>
      </c>
      <c r="B5" t="s">
        <v>12</v>
      </c>
      <c r="C5" t="s">
        <v>12</v>
      </c>
      <c r="D5" t="s">
        <v>18</v>
      </c>
      <c r="E5" t="s">
        <v>18</v>
      </c>
      <c r="F5" t="s">
        <v>17</v>
      </c>
      <c r="G5" t="s">
        <v>17</v>
      </c>
      <c r="H5">
        <v>0.92627799510955811</v>
      </c>
      <c r="I5">
        <v>0.92627799510955811</v>
      </c>
      <c r="J5">
        <v>0</v>
      </c>
      <c r="K5">
        <v>0</v>
      </c>
    </row>
    <row r="6" spans="1:11" x14ac:dyDescent="0.15">
      <c r="A6" t="s">
        <v>11</v>
      </c>
      <c r="B6" t="s">
        <v>12</v>
      </c>
      <c r="C6" t="s">
        <v>12</v>
      </c>
      <c r="D6" t="s">
        <v>19</v>
      </c>
      <c r="E6" t="s">
        <v>19</v>
      </c>
      <c r="F6" t="s">
        <v>17</v>
      </c>
      <c r="G6" t="s">
        <v>17</v>
      </c>
      <c r="H6">
        <v>0.94528883695602417</v>
      </c>
      <c r="I6">
        <v>0.94528883695602417</v>
      </c>
      <c r="J6">
        <v>0</v>
      </c>
      <c r="K6">
        <v>0</v>
      </c>
    </row>
    <row r="7" spans="1:11" x14ac:dyDescent="0.15">
      <c r="A7" t="s">
        <v>11</v>
      </c>
      <c r="B7" t="s">
        <v>12</v>
      </c>
      <c r="C7" t="s">
        <v>12</v>
      </c>
      <c r="D7" t="s">
        <v>20</v>
      </c>
      <c r="E7" t="s">
        <v>20</v>
      </c>
      <c r="F7" t="s">
        <v>17</v>
      </c>
      <c r="G7" t="s">
        <v>17</v>
      </c>
      <c r="H7">
        <v>0.7718513011932373</v>
      </c>
      <c r="I7">
        <v>0.7718513011932373</v>
      </c>
      <c r="J7">
        <v>0</v>
      </c>
      <c r="K7">
        <v>0</v>
      </c>
    </row>
    <row r="8" spans="1:11" x14ac:dyDescent="0.15">
      <c r="A8" t="s">
        <v>11</v>
      </c>
      <c r="B8" t="s">
        <v>12</v>
      </c>
      <c r="C8" t="s">
        <v>12</v>
      </c>
      <c r="D8" t="s">
        <v>21</v>
      </c>
      <c r="E8" t="s">
        <v>21</v>
      </c>
      <c r="F8" t="s">
        <v>17</v>
      </c>
      <c r="G8" t="s">
        <v>17</v>
      </c>
      <c r="H8">
        <v>0.89764970541000366</v>
      </c>
      <c r="I8">
        <v>0.89764970541000366</v>
      </c>
      <c r="J8">
        <v>0</v>
      </c>
      <c r="K8">
        <v>0</v>
      </c>
    </row>
    <row r="9" spans="1:11" x14ac:dyDescent="0.15">
      <c r="A9" t="s">
        <v>11</v>
      </c>
      <c r="B9" t="s">
        <v>12</v>
      </c>
      <c r="C9" t="s">
        <v>12</v>
      </c>
      <c r="D9" t="s">
        <v>22</v>
      </c>
      <c r="E9" t="s">
        <v>22</v>
      </c>
      <c r="F9" t="s">
        <v>17</v>
      </c>
      <c r="G9" t="s">
        <v>17</v>
      </c>
      <c r="H9">
        <v>0.94761776924133301</v>
      </c>
      <c r="I9">
        <v>0.94761776924133301</v>
      </c>
      <c r="J9">
        <v>0</v>
      </c>
      <c r="K9">
        <v>0</v>
      </c>
    </row>
    <row r="10" spans="1:11" x14ac:dyDescent="0.15">
      <c r="A10" t="s">
        <v>11</v>
      </c>
      <c r="B10" t="s">
        <v>12</v>
      </c>
      <c r="C10" t="s">
        <v>12</v>
      </c>
      <c r="D10" t="s">
        <v>23</v>
      </c>
      <c r="E10" t="s">
        <v>23</v>
      </c>
      <c r="F10" t="s">
        <v>17</v>
      </c>
      <c r="G10" t="s">
        <v>17</v>
      </c>
      <c r="H10">
        <v>0.90653896331787109</v>
      </c>
      <c r="I10">
        <v>0.90653896331787109</v>
      </c>
      <c r="J10">
        <v>0</v>
      </c>
      <c r="K10">
        <v>0</v>
      </c>
    </row>
    <row r="11" spans="1:11" x14ac:dyDescent="0.15">
      <c r="A11" t="s">
        <v>11</v>
      </c>
      <c r="B11" t="s">
        <v>12</v>
      </c>
      <c r="C11" t="s">
        <v>12</v>
      </c>
      <c r="D11" t="s">
        <v>24</v>
      </c>
      <c r="E11" t="s">
        <v>24</v>
      </c>
      <c r="F11" t="s">
        <v>17</v>
      </c>
      <c r="G11" t="s">
        <v>17</v>
      </c>
      <c r="H11">
        <v>0.92760235071182251</v>
      </c>
      <c r="I11">
        <v>0.92760235071182251</v>
      </c>
      <c r="J11">
        <v>0</v>
      </c>
      <c r="K11">
        <v>0</v>
      </c>
    </row>
    <row r="12" spans="1:11" x14ac:dyDescent="0.15">
      <c r="A12" t="s">
        <v>11</v>
      </c>
      <c r="B12" t="s">
        <v>12</v>
      </c>
      <c r="C12" t="s">
        <v>12</v>
      </c>
      <c r="D12" t="s">
        <v>25</v>
      </c>
      <c r="E12" t="s">
        <v>25</v>
      </c>
      <c r="F12" t="s">
        <v>17</v>
      </c>
      <c r="G12" t="s">
        <v>17</v>
      </c>
      <c r="H12">
        <v>0.91329789161682129</v>
      </c>
      <c r="I12">
        <v>0.91329789161682129</v>
      </c>
      <c r="J12">
        <v>0</v>
      </c>
      <c r="K12">
        <v>0</v>
      </c>
    </row>
    <row r="13" spans="1:11" x14ac:dyDescent="0.15">
      <c r="A13" t="s">
        <v>11</v>
      </c>
      <c r="B13" t="s">
        <v>12</v>
      </c>
      <c r="C13" t="s">
        <v>12</v>
      </c>
      <c r="D13" t="s">
        <v>26</v>
      </c>
      <c r="E13" t="s">
        <v>26</v>
      </c>
      <c r="F13" t="s">
        <v>17</v>
      </c>
      <c r="G13" t="s">
        <v>17</v>
      </c>
      <c r="H13">
        <v>0.86010575294494629</v>
      </c>
      <c r="I13">
        <v>0.86010575294494629</v>
      </c>
      <c r="J13">
        <v>0</v>
      </c>
      <c r="K13">
        <v>0</v>
      </c>
    </row>
    <row r="14" spans="1:11" x14ac:dyDescent="0.15">
      <c r="A14" t="s">
        <v>11</v>
      </c>
      <c r="B14" t="s">
        <v>12</v>
      </c>
      <c r="C14" t="s">
        <v>12</v>
      </c>
      <c r="D14" t="s">
        <v>27</v>
      </c>
      <c r="E14" t="s">
        <v>27</v>
      </c>
      <c r="F14" t="s">
        <v>17</v>
      </c>
      <c r="G14" t="s">
        <v>17</v>
      </c>
      <c r="H14">
        <v>0.91390752792358398</v>
      </c>
      <c r="I14">
        <v>0.91390752792358398</v>
      </c>
      <c r="J14">
        <v>0</v>
      </c>
      <c r="K14">
        <v>0</v>
      </c>
    </row>
    <row r="15" spans="1:11" x14ac:dyDescent="0.15">
      <c r="A15" t="s">
        <v>11</v>
      </c>
      <c r="B15" t="s">
        <v>12</v>
      </c>
      <c r="C15" t="s">
        <v>12</v>
      </c>
      <c r="D15" t="s">
        <v>28</v>
      </c>
      <c r="E15" t="s">
        <v>28</v>
      </c>
      <c r="F15" t="s">
        <v>17</v>
      </c>
      <c r="G15" t="s">
        <v>17</v>
      </c>
      <c r="H15">
        <v>0.93740278482437134</v>
      </c>
      <c r="I15">
        <v>0.93740278482437134</v>
      </c>
      <c r="J15">
        <v>0</v>
      </c>
      <c r="K15">
        <v>0</v>
      </c>
    </row>
    <row r="16" spans="1:11" x14ac:dyDescent="0.15">
      <c r="A16" t="s">
        <v>11</v>
      </c>
      <c r="B16" t="s">
        <v>12</v>
      </c>
      <c r="C16" t="s">
        <v>12</v>
      </c>
      <c r="D16" t="s">
        <v>29</v>
      </c>
      <c r="E16" t="s">
        <v>29</v>
      </c>
      <c r="F16" t="s">
        <v>17</v>
      </c>
      <c r="G16" t="s">
        <v>17</v>
      </c>
      <c r="H16">
        <v>0.82763099670410156</v>
      </c>
      <c r="I16">
        <v>0.82763099670410156</v>
      </c>
      <c r="J16">
        <v>0</v>
      </c>
      <c r="K16">
        <v>0</v>
      </c>
    </row>
    <row r="17" spans="1:11" x14ac:dyDescent="0.15">
      <c r="A17" t="s">
        <v>11</v>
      </c>
      <c r="B17" t="s">
        <v>12</v>
      </c>
      <c r="C17" t="s">
        <v>12</v>
      </c>
      <c r="D17" t="s">
        <v>30</v>
      </c>
      <c r="E17" t="s">
        <v>30</v>
      </c>
      <c r="F17" t="s">
        <v>17</v>
      </c>
      <c r="G17" t="s">
        <v>17</v>
      </c>
      <c r="H17">
        <v>0.94857233762741089</v>
      </c>
      <c r="I17">
        <v>0.94857233762741089</v>
      </c>
      <c r="J17">
        <v>0</v>
      </c>
      <c r="K17">
        <v>0</v>
      </c>
    </row>
    <row r="18" spans="1:11" x14ac:dyDescent="0.15">
      <c r="A18" t="s">
        <v>11</v>
      </c>
      <c r="B18" t="s">
        <v>12</v>
      </c>
      <c r="C18" t="s">
        <v>12</v>
      </c>
      <c r="D18" t="s">
        <v>31</v>
      </c>
      <c r="E18" t="s">
        <v>31</v>
      </c>
      <c r="F18" t="s">
        <v>17</v>
      </c>
      <c r="G18" t="s">
        <v>17</v>
      </c>
      <c r="H18">
        <v>0.93489247560501099</v>
      </c>
      <c r="I18">
        <v>0.93489247560501099</v>
      </c>
      <c r="J18">
        <v>0</v>
      </c>
      <c r="K18">
        <v>0</v>
      </c>
    </row>
    <row r="19" spans="1:11" x14ac:dyDescent="0.15">
      <c r="A19" t="s">
        <v>11</v>
      </c>
      <c r="B19" t="s">
        <v>12</v>
      </c>
      <c r="C19" t="s">
        <v>12</v>
      </c>
      <c r="D19" t="s">
        <v>32</v>
      </c>
      <c r="E19" t="s">
        <v>32</v>
      </c>
      <c r="F19" t="s">
        <v>17</v>
      </c>
      <c r="G19" t="s">
        <v>17</v>
      </c>
      <c r="H19">
        <v>0.94759881496429443</v>
      </c>
      <c r="I19">
        <v>0.94759881496429443</v>
      </c>
      <c r="J19">
        <v>0</v>
      </c>
      <c r="K19">
        <v>0</v>
      </c>
    </row>
    <row r="20" spans="1:11" x14ac:dyDescent="0.15">
      <c r="A20" t="s">
        <v>11</v>
      </c>
      <c r="B20" t="s">
        <v>12</v>
      </c>
      <c r="C20" t="s">
        <v>12</v>
      </c>
      <c r="D20" t="s">
        <v>33</v>
      </c>
      <c r="E20" t="s">
        <v>33</v>
      </c>
      <c r="F20" t="s">
        <v>34</v>
      </c>
      <c r="G20" t="s">
        <v>34</v>
      </c>
      <c r="H20">
        <v>0.93285501003265381</v>
      </c>
      <c r="I20">
        <v>0.93285501003265381</v>
      </c>
      <c r="J20">
        <v>0</v>
      </c>
      <c r="K20">
        <v>0</v>
      </c>
    </row>
    <row r="21" spans="1:11" x14ac:dyDescent="0.15">
      <c r="A21" t="s">
        <v>11</v>
      </c>
      <c r="B21" t="s">
        <v>12</v>
      </c>
      <c r="C21" t="s">
        <v>12</v>
      </c>
      <c r="D21" t="s">
        <v>35</v>
      </c>
      <c r="E21" t="s">
        <v>35</v>
      </c>
      <c r="F21" t="s">
        <v>34</v>
      </c>
      <c r="G21" t="s">
        <v>34</v>
      </c>
      <c r="H21">
        <v>0.88461679220199585</v>
      </c>
      <c r="I21">
        <v>0.88461679220199585</v>
      </c>
      <c r="J21">
        <v>0</v>
      </c>
      <c r="K21">
        <v>0</v>
      </c>
    </row>
    <row r="22" spans="1:11" x14ac:dyDescent="0.15">
      <c r="A22" t="s">
        <v>11</v>
      </c>
      <c r="B22" t="s">
        <v>12</v>
      </c>
      <c r="C22" t="s">
        <v>12</v>
      </c>
      <c r="D22" t="s">
        <v>36</v>
      </c>
      <c r="E22" t="s">
        <v>36</v>
      </c>
      <c r="F22" t="s">
        <v>34</v>
      </c>
      <c r="G22" t="s">
        <v>34</v>
      </c>
      <c r="H22">
        <v>0.91987109184265137</v>
      </c>
      <c r="I22">
        <v>0.91987109184265137</v>
      </c>
      <c r="J22">
        <v>0</v>
      </c>
      <c r="K22">
        <v>0</v>
      </c>
    </row>
    <row r="23" spans="1:11" x14ac:dyDescent="0.15">
      <c r="A23" t="s">
        <v>11</v>
      </c>
      <c r="B23" t="s">
        <v>12</v>
      </c>
      <c r="C23" t="s">
        <v>12</v>
      </c>
      <c r="D23" t="s">
        <v>37</v>
      </c>
      <c r="E23" t="s">
        <v>37</v>
      </c>
      <c r="F23" t="s">
        <v>34</v>
      </c>
      <c r="G23" t="s">
        <v>34</v>
      </c>
      <c r="H23">
        <v>0.83960485458374023</v>
      </c>
      <c r="I23">
        <v>0.83960485458374023</v>
      </c>
      <c r="J23">
        <v>0</v>
      </c>
      <c r="K23">
        <v>0</v>
      </c>
    </row>
    <row r="24" spans="1:11" x14ac:dyDescent="0.15">
      <c r="A24" t="s">
        <v>11</v>
      </c>
      <c r="B24" t="s">
        <v>12</v>
      </c>
      <c r="C24" t="s">
        <v>12</v>
      </c>
      <c r="D24" t="s">
        <v>38</v>
      </c>
      <c r="E24" t="s">
        <v>38</v>
      </c>
      <c r="F24" t="s">
        <v>34</v>
      </c>
      <c r="G24" t="s">
        <v>34</v>
      </c>
      <c r="H24">
        <v>0.94385814666748047</v>
      </c>
      <c r="I24">
        <v>0.94385814666748047</v>
      </c>
      <c r="J24">
        <v>0</v>
      </c>
      <c r="K24">
        <v>0</v>
      </c>
    </row>
    <row r="25" spans="1:11" x14ac:dyDescent="0.15">
      <c r="A25" t="s">
        <v>11</v>
      </c>
      <c r="B25" t="s">
        <v>12</v>
      </c>
      <c r="C25" t="s">
        <v>12</v>
      </c>
      <c r="D25" t="s">
        <v>39</v>
      </c>
      <c r="E25" t="s">
        <v>39</v>
      </c>
      <c r="F25" t="s">
        <v>34</v>
      </c>
      <c r="G25" t="s">
        <v>34</v>
      </c>
      <c r="H25">
        <v>0.92560553550720215</v>
      </c>
      <c r="I25">
        <v>0.92560553550720215</v>
      </c>
      <c r="J25">
        <v>0</v>
      </c>
      <c r="K25">
        <v>0</v>
      </c>
    </row>
    <row r="26" spans="1:11" x14ac:dyDescent="0.15">
      <c r="A26" t="s">
        <v>11</v>
      </c>
      <c r="B26" t="s">
        <v>12</v>
      </c>
      <c r="C26" t="s">
        <v>12</v>
      </c>
      <c r="D26" t="s">
        <v>40</v>
      </c>
      <c r="E26" t="s">
        <v>40</v>
      </c>
      <c r="F26" t="s">
        <v>34</v>
      </c>
      <c r="G26" t="s">
        <v>34</v>
      </c>
      <c r="H26">
        <v>0.90351450443267822</v>
      </c>
      <c r="I26">
        <v>0.90351450443267822</v>
      </c>
      <c r="J26">
        <v>0</v>
      </c>
      <c r="K26">
        <v>0</v>
      </c>
    </row>
    <row r="27" spans="1:11" x14ac:dyDescent="0.15">
      <c r="A27" t="s">
        <v>11</v>
      </c>
      <c r="B27" t="s">
        <v>12</v>
      </c>
      <c r="C27" t="s">
        <v>12</v>
      </c>
      <c r="D27" t="s">
        <v>41</v>
      </c>
      <c r="E27" t="s">
        <v>41</v>
      </c>
      <c r="F27" t="s">
        <v>34</v>
      </c>
      <c r="G27" t="s">
        <v>34</v>
      </c>
      <c r="H27">
        <v>0.91913378238677979</v>
      </c>
      <c r="I27">
        <v>0.91913378238677979</v>
      </c>
      <c r="J27">
        <v>0</v>
      </c>
      <c r="K27">
        <v>0</v>
      </c>
    </row>
    <row r="28" spans="1:11" x14ac:dyDescent="0.15">
      <c r="A28" t="s">
        <v>11</v>
      </c>
      <c r="B28" t="s">
        <v>12</v>
      </c>
      <c r="C28" t="s">
        <v>12</v>
      </c>
      <c r="D28" t="s">
        <v>42</v>
      </c>
      <c r="E28" t="s">
        <v>42</v>
      </c>
      <c r="F28" t="s">
        <v>34</v>
      </c>
      <c r="G28" t="s">
        <v>34</v>
      </c>
      <c r="H28">
        <v>0.92609000205993652</v>
      </c>
      <c r="I28">
        <v>0.92609000205993652</v>
      </c>
      <c r="J28">
        <v>0</v>
      </c>
      <c r="K28">
        <v>0</v>
      </c>
    </row>
    <row r="29" spans="1:11" x14ac:dyDescent="0.15">
      <c r="A29" t="s">
        <v>11</v>
      </c>
      <c r="B29" t="s">
        <v>12</v>
      </c>
      <c r="C29" t="s">
        <v>12</v>
      </c>
      <c r="D29" t="s">
        <v>43</v>
      </c>
      <c r="E29" t="s">
        <v>43</v>
      </c>
      <c r="F29" t="s">
        <v>34</v>
      </c>
      <c r="G29" t="s">
        <v>34</v>
      </c>
      <c r="H29">
        <v>0.82923537492752075</v>
      </c>
      <c r="I29">
        <v>0.82923537492752075</v>
      </c>
      <c r="J29">
        <v>0</v>
      </c>
      <c r="K29">
        <v>0</v>
      </c>
    </row>
    <row r="30" spans="1:11" x14ac:dyDescent="0.15">
      <c r="A30" t="s">
        <v>11</v>
      </c>
      <c r="B30" t="s">
        <v>12</v>
      </c>
      <c r="C30" t="s">
        <v>12</v>
      </c>
      <c r="D30" t="s">
        <v>44</v>
      </c>
      <c r="E30" t="s">
        <v>44</v>
      </c>
      <c r="F30" t="s">
        <v>34</v>
      </c>
      <c r="G30" t="s">
        <v>34</v>
      </c>
      <c r="H30">
        <v>0.83295434713363647</v>
      </c>
      <c r="I30">
        <v>0.83295434713363647</v>
      </c>
      <c r="J30">
        <v>0</v>
      </c>
      <c r="K30">
        <v>0</v>
      </c>
    </row>
    <row r="31" spans="1:11" x14ac:dyDescent="0.15">
      <c r="A31" t="s">
        <v>11</v>
      </c>
      <c r="B31" t="s">
        <v>12</v>
      </c>
      <c r="C31" t="s">
        <v>12</v>
      </c>
      <c r="D31" t="s">
        <v>45</v>
      </c>
      <c r="E31" t="s">
        <v>45</v>
      </c>
      <c r="F31" t="s">
        <v>34</v>
      </c>
      <c r="G31" t="s">
        <v>34</v>
      </c>
      <c r="H31">
        <v>0.94666576385498047</v>
      </c>
      <c r="I31">
        <v>0.94666576385498047</v>
      </c>
      <c r="J31">
        <v>0</v>
      </c>
      <c r="K31">
        <v>0</v>
      </c>
    </row>
    <row r="32" spans="1:11" x14ac:dyDescent="0.15">
      <c r="A32" t="s">
        <v>11</v>
      </c>
      <c r="B32" t="s">
        <v>12</v>
      </c>
      <c r="C32" t="s">
        <v>12</v>
      </c>
      <c r="D32" t="s">
        <v>46</v>
      </c>
      <c r="E32" t="s">
        <v>46</v>
      </c>
      <c r="F32" t="s">
        <v>34</v>
      </c>
      <c r="G32" t="s">
        <v>34</v>
      </c>
      <c r="H32">
        <v>0.92402952909469604</v>
      </c>
      <c r="I32">
        <v>0.92402952909469604</v>
      </c>
      <c r="J32">
        <v>0</v>
      </c>
      <c r="K32">
        <v>0</v>
      </c>
    </row>
    <row r="33" spans="1:11" x14ac:dyDescent="0.15">
      <c r="A33" t="s">
        <v>11</v>
      </c>
      <c r="B33" t="s">
        <v>12</v>
      </c>
      <c r="C33" t="s">
        <v>12</v>
      </c>
      <c r="D33" t="s">
        <v>47</v>
      </c>
      <c r="E33" t="s">
        <v>47</v>
      </c>
      <c r="F33" t="s">
        <v>34</v>
      </c>
      <c r="G33" t="s">
        <v>34</v>
      </c>
      <c r="H33">
        <v>0.8585628867149353</v>
      </c>
      <c r="I33">
        <v>0.8585628867149353</v>
      </c>
      <c r="J33">
        <v>0</v>
      </c>
      <c r="K33">
        <v>0</v>
      </c>
    </row>
    <row r="34" spans="1:11" x14ac:dyDescent="0.15">
      <c r="A34" t="s">
        <v>11</v>
      </c>
      <c r="B34" t="s">
        <v>12</v>
      </c>
      <c r="C34" t="s">
        <v>12</v>
      </c>
      <c r="D34" t="s">
        <v>48</v>
      </c>
      <c r="E34" t="s">
        <v>48</v>
      </c>
      <c r="F34" t="s">
        <v>34</v>
      </c>
      <c r="G34" t="s">
        <v>34</v>
      </c>
      <c r="H34">
        <v>0.93663966655731201</v>
      </c>
      <c r="I34">
        <v>0.93663966655731201</v>
      </c>
      <c r="J34">
        <v>0</v>
      </c>
      <c r="K34">
        <v>0</v>
      </c>
    </row>
    <row r="35" spans="1:11" x14ac:dyDescent="0.15">
      <c r="A35" t="s">
        <v>11</v>
      </c>
      <c r="B35" t="s">
        <v>12</v>
      </c>
      <c r="C35" t="s">
        <v>12</v>
      </c>
      <c r="D35" t="s">
        <v>49</v>
      </c>
      <c r="E35" t="s">
        <v>49</v>
      </c>
      <c r="F35" t="s">
        <v>34</v>
      </c>
      <c r="G35" t="s">
        <v>34</v>
      </c>
      <c r="H35">
        <v>0.8891289234161377</v>
      </c>
      <c r="I35">
        <v>0.8891289234161377</v>
      </c>
      <c r="J35">
        <v>0</v>
      </c>
      <c r="K35">
        <v>0</v>
      </c>
    </row>
    <row r="36" spans="1:11" x14ac:dyDescent="0.15">
      <c r="A36" t="s">
        <v>11</v>
      </c>
      <c r="B36" t="s">
        <v>12</v>
      </c>
      <c r="C36" t="s">
        <v>12</v>
      </c>
      <c r="D36" t="s">
        <v>50</v>
      </c>
      <c r="E36" t="s">
        <v>50</v>
      </c>
      <c r="F36" t="s">
        <v>34</v>
      </c>
      <c r="G36" t="s">
        <v>34</v>
      </c>
      <c r="H36">
        <v>0.87176311016082764</v>
      </c>
      <c r="I36">
        <v>0.87176311016082764</v>
      </c>
      <c r="J36">
        <v>0</v>
      </c>
      <c r="K36">
        <v>0</v>
      </c>
    </row>
    <row r="37" spans="1:11" x14ac:dyDescent="0.15">
      <c r="A37" t="s">
        <v>11</v>
      </c>
      <c r="B37" t="s">
        <v>12</v>
      </c>
      <c r="C37" t="s">
        <v>12</v>
      </c>
      <c r="D37" t="s">
        <v>51</v>
      </c>
      <c r="E37" t="s">
        <v>51</v>
      </c>
      <c r="F37" t="s">
        <v>34</v>
      </c>
      <c r="G37" t="s">
        <v>34</v>
      </c>
      <c r="H37">
        <v>0.897408127784729</v>
      </c>
      <c r="I37">
        <v>0.897408127784729</v>
      </c>
      <c r="J37">
        <v>0</v>
      </c>
      <c r="K37">
        <v>0</v>
      </c>
    </row>
    <row r="38" spans="1:11" x14ac:dyDescent="0.15">
      <c r="A38" t="s">
        <v>11</v>
      </c>
      <c r="B38" t="s">
        <v>12</v>
      </c>
      <c r="C38" t="s">
        <v>12</v>
      </c>
      <c r="D38" t="s">
        <v>52</v>
      </c>
      <c r="E38" t="s">
        <v>52</v>
      </c>
      <c r="F38" t="s">
        <v>34</v>
      </c>
      <c r="G38" t="s">
        <v>34</v>
      </c>
      <c r="H38">
        <v>0.91144031286239624</v>
      </c>
      <c r="I38">
        <v>0.91144031286239624</v>
      </c>
      <c r="J38">
        <v>0</v>
      </c>
      <c r="K38">
        <v>0</v>
      </c>
    </row>
    <row r="39" spans="1:11" x14ac:dyDescent="0.15">
      <c r="A39" t="s">
        <v>11</v>
      </c>
      <c r="B39" t="s">
        <v>12</v>
      </c>
      <c r="C39" t="s">
        <v>12</v>
      </c>
      <c r="D39" t="s">
        <v>53</v>
      </c>
      <c r="E39" t="s">
        <v>53</v>
      </c>
      <c r="F39" t="s">
        <v>34</v>
      </c>
      <c r="G39" t="s">
        <v>34</v>
      </c>
      <c r="H39">
        <v>0.94599300622940063</v>
      </c>
      <c r="I39">
        <v>0.94599300622940063</v>
      </c>
      <c r="J39">
        <v>0</v>
      </c>
      <c r="K39">
        <v>0</v>
      </c>
    </row>
    <row r="40" spans="1:11" x14ac:dyDescent="0.15">
      <c r="A40" t="s">
        <v>11</v>
      </c>
      <c r="B40" t="s">
        <v>12</v>
      </c>
      <c r="C40" t="s">
        <v>12</v>
      </c>
      <c r="D40" t="s">
        <v>54</v>
      </c>
      <c r="E40" t="s">
        <v>54</v>
      </c>
      <c r="F40" t="s">
        <v>34</v>
      </c>
      <c r="G40" t="s">
        <v>34</v>
      </c>
      <c r="H40">
        <v>0.86597347259521484</v>
      </c>
      <c r="I40">
        <v>0.86597347259521484</v>
      </c>
      <c r="J40">
        <v>0</v>
      </c>
      <c r="K40">
        <v>0</v>
      </c>
    </row>
    <row r="41" spans="1:11" x14ac:dyDescent="0.15">
      <c r="A41" t="s">
        <v>11</v>
      </c>
      <c r="B41" t="s">
        <v>12</v>
      </c>
      <c r="C41" t="s">
        <v>12</v>
      </c>
      <c r="D41" t="s">
        <v>55</v>
      </c>
      <c r="E41" t="s">
        <v>55</v>
      </c>
      <c r="F41" t="s">
        <v>34</v>
      </c>
      <c r="G41" t="s">
        <v>34</v>
      </c>
      <c r="H41">
        <v>0.88884061574935913</v>
      </c>
      <c r="I41">
        <v>0.88884061574935913</v>
      </c>
      <c r="J41">
        <v>0</v>
      </c>
      <c r="K41">
        <v>0</v>
      </c>
    </row>
    <row r="42" spans="1:11" x14ac:dyDescent="0.15">
      <c r="A42" t="s">
        <v>11</v>
      </c>
      <c r="B42" t="s">
        <v>12</v>
      </c>
      <c r="C42" t="s">
        <v>12</v>
      </c>
      <c r="D42" t="s">
        <v>56</v>
      </c>
      <c r="E42" t="s">
        <v>56</v>
      </c>
      <c r="F42" t="s">
        <v>34</v>
      </c>
      <c r="G42" t="s">
        <v>34</v>
      </c>
      <c r="H42">
        <v>0.93862521648406982</v>
      </c>
      <c r="I42">
        <v>0.93862521648406982</v>
      </c>
      <c r="J42">
        <v>0</v>
      </c>
      <c r="K42">
        <v>0</v>
      </c>
    </row>
    <row r="43" spans="1:11" x14ac:dyDescent="0.15">
      <c r="A43" t="s">
        <v>11</v>
      </c>
      <c r="B43" t="s">
        <v>12</v>
      </c>
      <c r="C43" t="s">
        <v>12</v>
      </c>
      <c r="D43" t="s">
        <v>57</v>
      </c>
      <c r="E43" t="s">
        <v>57</v>
      </c>
      <c r="F43" t="s">
        <v>34</v>
      </c>
      <c r="G43" t="s">
        <v>34</v>
      </c>
      <c r="H43">
        <v>0.87119221687316895</v>
      </c>
      <c r="I43">
        <v>0.87119221687316895</v>
      </c>
      <c r="J43">
        <v>0</v>
      </c>
      <c r="K43">
        <v>0</v>
      </c>
    </row>
    <row r="44" spans="1:11" x14ac:dyDescent="0.15">
      <c r="A44" t="s">
        <v>11</v>
      </c>
      <c r="B44" t="s">
        <v>12</v>
      </c>
      <c r="C44" t="s">
        <v>12</v>
      </c>
      <c r="D44" t="s">
        <v>58</v>
      </c>
      <c r="E44" t="s">
        <v>58</v>
      </c>
      <c r="F44" t="s">
        <v>34</v>
      </c>
      <c r="G44" t="s">
        <v>34</v>
      </c>
      <c r="H44">
        <v>0.89966213703155518</v>
      </c>
      <c r="I44">
        <v>0.89966213703155518</v>
      </c>
      <c r="J44">
        <v>0</v>
      </c>
      <c r="K44">
        <v>0</v>
      </c>
    </row>
    <row r="45" spans="1:11" x14ac:dyDescent="0.15">
      <c r="A45" t="s">
        <v>11</v>
      </c>
      <c r="B45" t="s">
        <v>12</v>
      </c>
      <c r="C45" t="s">
        <v>12</v>
      </c>
      <c r="D45" t="s">
        <v>59</v>
      </c>
      <c r="E45" t="s">
        <v>59</v>
      </c>
      <c r="F45" t="s">
        <v>34</v>
      </c>
      <c r="G45" t="s">
        <v>34</v>
      </c>
      <c r="H45">
        <v>0.88405698537826538</v>
      </c>
      <c r="I45">
        <v>0.88405698537826538</v>
      </c>
      <c r="J45">
        <v>0</v>
      </c>
      <c r="K45">
        <v>0</v>
      </c>
    </row>
    <row r="46" spans="1:11" x14ac:dyDescent="0.15">
      <c r="A46" t="s">
        <v>11</v>
      </c>
      <c r="B46" t="s">
        <v>12</v>
      </c>
      <c r="C46" t="s">
        <v>12</v>
      </c>
      <c r="D46" t="s">
        <v>60</v>
      </c>
      <c r="E46" t="s">
        <v>60</v>
      </c>
      <c r="F46" t="s">
        <v>34</v>
      </c>
      <c r="G46" t="s">
        <v>34</v>
      </c>
      <c r="H46">
        <v>0.91924256086349487</v>
      </c>
      <c r="I46">
        <v>0.91924256086349487</v>
      </c>
      <c r="J46">
        <v>0</v>
      </c>
      <c r="K46">
        <v>0</v>
      </c>
    </row>
    <row r="47" spans="1:11" x14ac:dyDescent="0.15">
      <c r="A47" t="s">
        <v>11</v>
      </c>
      <c r="B47" t="s">
        <v>12</v>
      </c>
      <c r="C47" t="s">
        <v>12</v>
      </c>
      <c r="D47" t="s">
        <v>61</v>
      </c>
      <c r="E47" t="s">
        <v>61</v>
      </c>
      <c r="F47" t="s">
        <v>34</v>
      </c>
      <c r="G47" t="s">
        <v>34</v>
      </c>
      <c r="H47">
        <v>0.92237383127212524</v>
      </c>
      <c r="I47">
        <v>0.92237383127212524</v>
      </c>
      <c r="J47">
        <v>0</v>
      </c>
      <c r="K47">
        <v>0</v>
      </c>
    </row>
    <row r="48" spans="1:11" x14ac:dyDescent="0.15">
      <c r="A48" t="s">
        <v>11</v>
      </c>
      <c r="B48" t="s">
        <v>12</v>
      </c>
      <c r="C48" t="s">
        <v>12</v>
      </c>
      <c r="D48" t="s">
        <v>62</v>
      </c>
      <c r="E48" t="s">
        <v>62</v>
      </c>
      <c r="F48" t="s">
        <v>34</v>
      </c>
      <c r="G48" t="s">
        <v>34</v>
      </c>
      <c r="H48">
        <v>0.90833956003189087</v>
      </c>
      <c r="I48">
        <v>0.90833956003189087</v>
      </c>
      <c r="J48">
        <v>0</v>
      </c>
      <c r="K48">
        <v>0</v>
      </c>
    </row>
    <row r="49" spans="1:11" x14ac:dyDescent="0.15">
      <c r="A49" t="s">
        <v>11</v>
      </c>
      <c r="B49" t="s">
        <v>12</v>
      </c>
      <c r="C49" t="s">
        <v>12</v>
      </c>
      <c r="D49" t="s">
        <v>63</v>
      </c>
      <c r="E49" t="s">
        <v>63</v>
      </c>
      <c r="F49" t="s">
        <v>34</v>
      </c>
      <c r="G49" t="s">
        <v>34</v>
      </c>
      <c r="H49">
        <v>0.7584909200668335</v>
      </c>
      <c r="I49">
        <v>0.7584909200668335</v>
      </c>
      <c r="J49">
        <v>0</v>
      </c>
      <c r="K49">
        <v>0</v>
      </c>
    </row>
    <row r="50" spans="1:11" x14ac:dyDescent="0.15">
      <c r="A50" t="s">
        <v>11</v>
      </c>
      <c r="B50" t="s">
        <v>12</v>
      </c>
      <c r="C50" t="s">
        <v>12</v>
      </c>
      <c r="D50" t="s">
        <v>64</v>
      </c>
      <c r="E50" t="s">
        <v>64</v>
      </c>
      <c r="F50" t="s">
        <v>34</v>
      </c>
      <c r="G50" t="s">
        <v>34</v>
      </c>
      <c r="H50">
        <v>0.90861117839813232</v>
      </c>
      <c r="I50">
        <v>0.90861117839813232</v>
      </c>
      <c r="J50">
        <v>0</v>
      </c>
      <c r="K50">
        <v>0</v>
      </c>
    </row>
    <row r="51" spans="1:11" x14ac:dyDescent="0.15">
      <c r="A51" t="s">
        <v>11</v>
      </c>
      <c r="B51" t="s">
        <v>12</v>
      </c>
      <c r="C51" t="s">
        <v>12</v>
      </c>
      <c r="D51" t="s">
        <v>65</v>
      </c>
      <c r="E51" t="s">
        <v>65</v>
      </c>
      <c r="F51" t="s">
        <v>34</v>
      </c>
      <c r="G51" t="s">
        <v>34</v>
      </c>
      <c r="H51">
        <v>0.89874184131622314</v>
      </c>
      <c r="I51">
        <v>0.89874184131622314</v>
      </c>
      <c r="J51">
        <v>0</v>
      </c>
      <c r="K51">
        <v>0</v>
      </c>
    </row>
    <row r="52" spans="1:11" x14ac:dyDescent="0.15">
      <c r="A52" t="s">
        <v>11</v>
      </c>
      <c r="B52" t="s">
        <v>12</v>
      </c>
      <c r="C52" t="s">
        <v>12</v>
      </c>
      <c r="D52" t="s">
        <v>66</v>
      </c>
      <c r="E52" t="s">
        <v>66</v>
      </c>
      <c r="F52" t="s">
        <v>34</v>
      </c>
      <c r="G52" t="s">
        <v>34</v>
      </c>
      <c r="H52">
        <v>0.8973839282989502</v>
      </c>
      <c r="I52">
        <v>0.8973839282989502</v>
      </c>
      <c r="J52">
        <v>0</v>
      </c>
      <c r="K52">
        <v>0</v>
      </c>
    </row>
    <row r="53" spans="1:11" x14ac:dyDescent="0.15">
      <c r="A53" t="s">
        <v>11</v>
      </c>
      <c r="B53" t="s">
        <v>12</v>
      </c>
      <c r="C53" t="s">
        <v>12</v>
      </c>
      <c r="D53" t="s">
        <v>67</v>
      </c>
      <c r="E53" t="s">
        <v>67</v>
      </c>
      <c r="F53" t="s">
        <v>34</v>
      </c>
      <c r="G53" t="s">
        <v>34</v>
      </c>
      <c r="H53">
        <v>0.84041154384613037</v>
      </c>
      <c r="I53">
        <v>0.84041154384613037</v>
      </c>
      <c r="J53">
        <v>0</v>
      </c>
      <c r="K53">
        <v>0</v>
      </c>
    </row>
    <row r="54" spans="1:11" x14ac:dyDescent="0.15">
      <c r="A54" t="s">
        <v>11</v>
      </c>
      <c r="B54" t="s">
        <v>12</v>
      </c>
      <c r="C54" t="s">
        <v>12</v>
      </c>
      <c r="D54" t="s">
        <v>68</v>
      </c>
      <c r="E54" t="s">
        <v>68</v>
      </c>
      <c r="F54" t="s">
        <v>34</v>
      </c>
      <c r="G54" t="s">
        <v>34</v>
      </c>
      <c r="H54">
        <v>0.90526664257049561</v>
      </c>
      <c r="I54">
        <v>0.90526664257049561</v>
      </c>
      <c r="J54">
        <v>0</v>
      </c>
      <c r="K54">
        <v>0</v>
      </c>
    </row>
    <row r="55" spans="1:11" x14ac:dyDescent="0.15">
      <c r="A55" t="s">
        <v>11</v>
      </c>
      <c r="B55" t="s">
        <v>12</v>
      </c>
      <c r="C55" t="s">
        <v>12</v>
      </c>
      <c r="D55" t="s">
        <v>69</v>
      </c>
      <c r="E55" t="s">
        <v>69</v>
      </c>
      <c r="F55" t="s">
        <v>34</v>
      </c>
      <c r="G55" t="s">
        <v>34</v>
      </c>
      <c r="H55">
        <v>0.83724480867385864</v>
      </c>
      <c r="I55">
        <v>0.83724480867385864</v>
      </c>
      <c r="J55">
        <v>0</v>
      </c>
      <c r="K55">
        <v>0</v>
      </c>
    </row>
    <row r="56" spans="1:11" x14ac:dyDescent="0.15">
      <c r="A56" t="s">
        <v>11</v>
      </c>
      <c r="B56" t="s">
        <v>12</v>
      </c>
      <c r="C56" t="s">
        <v>12</v>
      </c>
      <c r="D56" t="s">
        <v>70</v>
      </c>
      <c r="E56" t="s">
        <v>70</v>
      </c>
      <c r="F56" t="s">
        <v>34</v>
      </c>
      <c r="G56" t="s">
        <v>34</v>
      </c>
      <c r="H56">
        <v>0.83111333847045898</v>
      </c>
      <c r="I56">
        <v>0.83111333847045898</v>
      </c>
      <c r="J56">
        <v>0</v>
      </c>
      <c r="K56">
        <v>0</v>
      </c>
    </row>
    <row r="57" spans="1:11" x14ac:dyDescent="0.15">
      <c r="A57" t="s">
        <v>11</v>
      </c>
      <c r="B57" t="s">
        <v>12</v>
      </c>
      <c r="C57" t="s">
        <v>12</v>
      </c>
      <c r="D57" t="s">
        <v>71</v>
      </c>
      <c r="E57" t="s">
        <v>71</v>
      </c>
      <c r="F57" t="s">
        <v>34</v>
      </c>
      <c r="G57" t="s">
        <v>34</v>
      </c>
      <c r="H57">
        <v>0.91753917932510376</v>
      </c>
      <c r="I57">
        <v>0.91753917932510376</v>
      </c>
      <c r="J57">
        <v>0</v>
      </c>
      <c r="K57">
        <v>0</v>
      </c>
    </row>
    <row r="58" spans="1:11" x14ac:dyDescent="0.15">
      <c r="A58" t="s">
        <v>11</v>
      </c>
      <c r="B58" t="s">
        <v>12</v>
      </c>
      <c r="C58" t="s">
        <v>12</v>
      </c>
      <c r="D58" t="s">
        <v>72</v>
      </c>
      <c r="E58" t="s">
        <v>72</v>
      </c>
      <c r="F58" t="s">
        <v>34</v>
      </c>
      <c r="G58" t="s">
        <v>34</v>
      </c>
      <c r="H58">
        <v>0.92287033796310425</v>
      </c>
      <c r="I58">
        <v>0.92287033796310425</v>
      </c>
      <c r="J58">
        <v>0</v>
      </c>
      <c r="K58">
        <v>0</v>
      </c>
    </row>
    <row r="59" spans="1:11" x14ac:dyDescent="0.15">
      <c r="A59" t="s">
        <v>11</v>
      </c>
      <c r="B59" t="s">
        <v>12</v>
      </c>
      <c r="C59" t="s">
        <v>12</v>
      </c>
      <c r="D59" t="s">
        <v>73</v>
      </c>
      <c r="E59" t="s">
        <v>73</v>
      </c>
      <c r="F59" t="s">
        <v>34</v>
      </c>
      <c r="G59" t="s">
        <v>34</v>
      </c>
      <c r="H59">
        <v>0.91064536571502686</v>
      </c>
      <c r="I59">
        <v>0.91064536571502686</v>
      </c>
      <c r="J59">
        <v>0</v>
      </c>
      <c r="K59">
        <v>0</v>
      </c>
    </row>
    <row r="60" spans="1:11" x14ac:dyDescent="0.15">
      <c r="A60" t="s">
        <v>11</v>
      </c>
      <c r="B60" t="s">
        <v>12</v>
      </c>
      <c r="C60" t="s">
        <v>12</v>
      </c>
      <c r="D60" t="s">
        <v>74</v>
      </c>
      <c r="E60" t="s">
        <v>74</v>
      </c>
      <c r="F60" t="s">
        <v>34</v>
      </c>
      <c r="G60" t="s">
        <v>34</v>
      </c>
      <c r="H60">
        <v>0.88640022277832031</v>
      </c>
      <c r="I60">
        <v>0.88640022277832031</v>
      </c>
      <c r="J60">
        <v>0</v>
      </c>
      <c r="K60">
        <v>0</v>
      </c>
    </row>
    <row r="61" spans="1:11" x14ac:dyDescent="0.15">
      <c r="A61" t="s">
        <v>11</v>
      </c>
      <c r="B61" t="s">
        <v>12</v>
      </c>
      <c r="C61" t="s">
        <v>12</v>
      </c>
      <c r="D61" t="s">
        <v>75</v>
      </c>
      <c r="E61" t="s">
        <v>75</v>
      </c>
      <c r="F61" t="s">
        <v>34</v>
      </c>
      <c r="G61" t="s">
        <v>34</v>
      </c>
      <c r="H61">
        <v>0.86905372142791748</v>
      </c>
      <c r="I61">
        <v>0.86905372142791748</v>
      </c>
      <c r="J61">
        <v>0</v>
      </c>
      <c r="K61">
        <v>0</v>
      </c>
    </row>
    <row r="62" spans="1:11" x14ac:dyDescent="0.15">
      <c r="A62" t="s">
        <v>11</v>
      </c>
      <c r="B62" t="s">
        <v>12</v>
      </c>
      <c r="C62" t="s">
        <v>12</v>
      </c>
      <c r="D62" t="s">
        <v>76</v>
      </c>
      <c r="E62" t="s">
        <v>76</v>
      </c>
      <c r="F62" t="s">
        <v>34</v>
      </c>
      <c r="G62" t="s">
        <v>34</v>
      </c>
      <c r="H62">
        <v>0.85788202285766602</v>
      </c>
      <c r="I62">
        <v>0.85788202285766602</v>
      </c>
      <c r="J62">
        <v>0</v>
      </c>
      <c r="K62">
        <v>0</v>
      </c>
    </row>
    <row r="63" spans="1:11" x14ac:dyDescent="0.15">
      <c r="A63" t="s">
        <v>11</v>
      </c>
      <c r="B63" t="s">
        <v>12</v>
      </c>
      <c r="C63" t="s">
        <v>12</v>
      </c>
      <c r="D63" t="s">
        <v>77</v>
      </c>
      <c r="E63" t="s">
        <v>77</v>
      </c>
      <c r="F63" t="s">
        <v>34</v>
      </c>
      <c r="G63" t="s">
        <v>34</v>
      </c>
      <c r="H63">
        <v>0.90750420093536377</v>
      </c>
      <c r="I63">
        <v>0.90750420093536377</v>
      </c>
      <c r="J63">
        <v>0</v>
      </c>
      <c r="K63">
        <v>0</v>
      </c>
    </row>
    <row r="64" spans="1:11" x14ac:dyDescent="0.15">
      <c r="A64" t="s">
        <v>11</v>
      </c>
      <c r="B64" t="s">
        <v>12</v>
      </c>
      <c r="C64" t="s">
        <v>12</v>
      </c>
      <c r="D64" t="s">
        <v>78</v>
      </c>
      <c r="E64" t="s">
        <v>78</v>
      </c>
      <c r="F64" t="s">
        <v>34</v>
      </c>
      <c r="G64" t="s">
        <v>34</v>
      </c>
      <c r="H64">
        <v>0.9237019419670105</v>
      </c>
      <c r="I64">
        <v>0.9237019419670105</v>
      </c>
      <c r="J64">
        <v>0</v>
      </c>
      <c r="K64">
        <v>0</v>
      </c>
    </row>
    <row r="65" spans="1:11" x14ac:dyDescent="0.15">
      <c r="A65" t="s">
        <v>11</v>
      </c>
      <c r="B65" t="s">
        <v>12</v>
      </c>
      <c r="C65" t="s">
        <v>12</v>
      </c>
      <c r="D65" t="s">
        <v>79</v>
      </c>
      <c r="E65" t="s">
        <v>79</v>
      </c>
      <c r="F65" t="s">
        <v>34</v>
      </c>
      <c r="G65" t="s">
        <v>34</v>
      </c>
      <c r="H65">
        <v>0.90763270854949951</v>
      </c>
      <c r="I65">
        <v>0.90763270854949951</v>
      </c>
      <c r="J65">
        <v>0</v>
      </c>
      <c r="K65">
        <v>0</v>
      </c>
    </row>
    <row r="66" spans="1:11" x14ac:dyDescent="0.15">
      <c r="A66" t="s">
        <v>11</v>
      </c>
      <c r="B66" t="s">
        <v>12</v>
      </c>
      <c r="C66" t="s">
        <v>12</v>
      </c>
      <c r="D66" t="s">
        <v>80</v>
      </c>
      <c r="E66" t="s">
        <v>80</v>
      </c>
      <c r="F66" t="s">
        <v>34</v>
      </c>
      <c r="G66" t="s">
        <v>34</v>
      </c>
      <c r="H66">
        <v>0.93985199928283691</v>
      </c>
      <c r="I66">
        <v>0.93985199928283691</v>
      </c>
      <c r="J66">
        <v>0</v>
      </c>
      <c r="K66">
        <v>0</v>
      </c>
    </row>
    <row r="67" spans="1:11" x14ac:dyDescent="0.15">
      <c r="A67" t="s">
        <v>11</v>
      </c>
      <c r="B67" t="s">
        <v>12</v>
      </c>
      <c r="C67" t="s">
        <v>12</v>
      </c>
      <c r="D67" t="s">
        <v>81</v>
      </c>
      <c r="E67" t="s">
        <v>81</v>
      </c>
      <c r="F67" t="s">
        <v>34</v>
      </c>
      <c r="G67" t="s">
        <v>34</v>
      </c>
      <c r="H67">
        <v>0.91318047046661377</v>
      </c>
      <c r="I67">
        <v>0.91318047046661377</v>
      </c>
      <c r="J67">
        <v>0</v>
      </c>
      <c r="K67">
        <v>0</v>
      </c>
    </row>
    <row r="68" spans="1:11" x14ac:dyDescent="0.15">
      <c r="A68" t="s">
        <v>11</v>
      </c>
      <c r="B68" t="s">
        <v>12</v>
      </c>
      <c r="C68" t="s">
        <v>12</v>
      </c>
      <c r="D68" t="s">
        <v>82</v>
      </c>
      <c r="E68" t="s">
        <v>82</v>
      </c>
      <c r="F68" t="s">
        <v>34</v>
      </c>
      <c r="G68" t="s">
        <v>34</v>
      </c>
      <c r="H68">
        <v>0.91691076755523682</v>
      </c>
      <c r="I68">
        <v>0.91691076755523682</v>
      </c>
      <c r="J68">
        <v>0</v>
      </c>
      <c r="K68">
        <v>0</v>
      </c>
    </row>
    <row r="69" spans="1:11" x14ac:dyDescent="0.15">
      <c r="A69" t="s">
        <v>11</v>
      </c>
      <c r="B69" t="s">
        <v>12</v>
      </c>
      <c r="C69" t="s">
        <v>12</v>
      </c>
      <c r="D69" t="s">
        <v>83</v>
      </c>
      <c r="E69" t="s">
        <v>83</v>
      </c>
      <c r="F69" t="s">
        <v>34</v>
      </c>
      <c r="G69" t="s">
        <v>34</v>
      </c>
      <c r="H69">
        <v>0.93312859535217285</v>
      </c>
      <c r="I69">
        <v>0.93312859535217285</v>
      </c>
      <c r="J69">
        <v>0</v>
      </c>
      <c r="K69">
        <v>0</v>
      </c>
    </row>
    <row r="70" spans="1:11" x14ac:dyDescent="0.15">
      <c r="A70" t="s">
        <v>11</v>
      </c>
      <c r="B70" t="s">
        <v>12</v>
      </c>
      <c r="C70" t="s">
        <v>12</v>
      </c>
      <c r="D70" t="s">
        <v>84</v>
      </c>
      <c r="E70" t="s">
        <v>84</v>
      </c>
      <c r="F70" t="s">
        <v>34</v>
      </c>
      <c r="G70" t="s">
        <v>34</v>
      </c>
      <c r="H70">
        <v>0.9188275933265686</v>
      </c>
      <c r="I70">
        <v>0.9188275933265686</v>
      </c>
      <c r="J70">
        <v>0</v>
      </c>
      <c r="K70">
        <v>0</v>
      </c>
    </row>
    <row r="71" spans="1:11" x14ac:dyDescent="0.15">
      <c r="A71" t="s">
        <v>11</v>
      </c>
      <c r="B71" t="s">
        <v>12</v>
      </c>
      <c r="C71" t="s">
        <v>12</v>
      </c>
      <c r="D71" t="s">
        <v>85</v>
      </c>
      <c r="E71" t="s">
        <v>85</v>
      </c>
      <c r="F71" t="s">
        <v>34</v>
      </c>
      <c r="G71" t="s">
        <v>34</v>
      </c>
      <c r="H71">
        <v>0.89597415924072266</v>
      </c>
      <c r="I71">
        <v>0.89597415924072266</v>
      </c>
      <c r="J71">
        <v>0</v>
      </c>
      <c r="K71">
        <v>0</v>
      </c>
    </row>
    <row r="72" spans="1:11" x14ac:dyDescent="0.15">
      <c r="A72" t="s">
        <v>11</v>
      </c>
      <c r="B72" t="s">
        <v>12</v>
      </c>
      <c r="C72" t="s">
        <v>12</v>
      </c>
      <c r="D72" t="s">
        <v>86</v>
      </c>
      <c r="E72" t="s">
        <v>86</v>
      </c>
      <c r="F72" t="s">
        <v>34</v>
      </c>
      <c r="G72" t="s">
        <v>34</v>
      </c>
      <c r="H72">
        <v>0.91775846481323242</v>
      </c>
      <c r="I72">
        <v>0.91775846481323242</v>
      </c>
      <c r="J72">
        <v>0</v>
      </c>
      <c r="K72">
        <v>0</v>
      </c>
    </row>
    <row r="73" spans="1:11" x14ac:dyDescent="0.15">
      <c r="A73" t="s">
        <v>11</v>
      </c>
      <c r="B73" t="s">
        <v>12</v>
      </c>
      <c r="C73" t="s">
        <v>12</v>
      </c>
      <c r="D73" t="s">
        <v>87</v>
      </c>
      <c r="E73" t="s">
        <v>87</v>
      </c>
      <c r="F73" t="s">
        <v>34</v>
      </c>
      <c r="G73" t="s">
        <v>34</v>
      </c>
      <c r="H73">
        <v>0.85232460498809814</v>
      </c>
      <c r="I73">
        <v>0.85232460498809814</v>
      </c>
      <c r="J73">
        <v>0</v>
      </c>
      <c r="K73">
        <v>0</v>
      </c>
    </row>
    <row r="74" spans="1:11" x14ac:dyDescent="0.15">
      <c r="A74" t="s">
        <v>11</v>
      </c>
      <c r="B74" t="s">
        <v>12</v>
      </c>
      <c r="C74" t="s">
        <v>12</v>
      </c>
      <c r="D74" t="s">
        <v>88</v>
      </c>
      <c r="E74" t="s">
        <v>88</v>
      </c>
      <c r="F74" t="s">
        <v>34</v>
      </c>
      <c r="G74" t="s">
        <v>34</v>
      </c>
      <c r="H74">
        <v>0.90073657035827637</v>
      </c>
      <c r="I74">
        <v>0.90073657035827637</v>
      </c>
      <c r="J74">
        <v>0</v>
      </c>
      <c r="K74">
        <v>0</v>
      </c>
    </row>
    <row r="75" spans="1:11" x14ac:dyDescent="0.15">
      <c r="A75" t="s">
        <v>11</v>
      </c>
      <c r="B75" t="s">
        <v>12</v>
      </c>
      <c r="C75" t="s">
        <v>12</v>
      </c>
      <c r="D75" t="s">
        <v>89</v>
      </c>
      <c r="E75" t="s">
        <v>90</v>
      </c>
      <c r="F75" t="s">
        <v>34</v>
      </c>
      <c r="G75" t="s">
        <v>91</v>
      </c>
      <c r="H75">
        <v>0.85178250074386597</v>
      </c>
      <c r="I75">
        <v>0.85178250074386597</v>
      </c>
      <c r="J75">
        <v>0</v>
      </c>
      <c r="K75">
        <v>0</v>
      </c>
    </row>
    <row r="76" spans="1:11" x14ac:dyDescent="0.15">
      <c r="A76" t="s">
        <v>11</v>
      </c>
      <c r="B76" t="s">
        <v>12</v>
      </c>
      <c r="C76" t="s">
        <v>12</v>
      </c>
      <c r="D76" t="s">
        <v>92</v>
      </c>
      <c r="E76" t="s">
        <v>92</v>
      </c>
      <c r="F76" t="s">
        <v>34</v>
      </c>
      <c r="G76" t="s">
        <v>34</v>
      </c>
      <c r="H76">
        <v>0.85657846927642822</v>
      </c>
      <c r="I76">
        <v>0.85657846927642822</v>
      </c>
      <c r="J76">
        <v>0</v>
      </c>
      <c r="K76">
        <v>0</v>
      </c>
    </row>
    <row r="77" spans="1:11" x14ac:dyDescent="0.15">
      <c r="A77" t="s">
        <v>11</v>
      </c>
      <c r="B77" t="s">
        <v>12</v>
      </c>
      <c r="C77" t="s">
        <v>12</v>
      </c>
      <c r="D77" t="s">
        <v>93</v>
      </c>
      <c r="E77" t="s">
        <v>93</v>
      </c>
      <c r="F77" t="s">
        <v>91</v>
      </c>
      <c r="G77" t="s">
        <v>91</v>
      </c>
      <c r="H77">
        <v>0.91646301746368408</v>
      </c>
      <c r="I77">
        <v>0.91646301746368408</v>
      </c>
      <c r="J77">
        <v>0</v>
      </c>
      <c r="K77">
        <v>0</v>
      </c>
    </row>
    <row r="78" spans="1:11" x14ac:dyDescent="0.15">
      <c r="A78" t="s">
        <v>11</v>
      </c>
      <c r="B78" t="s">
        <v>12</v>
      </c>
      <c r="C78" t="s">
        <v>12</v>
      </c>
      <c r="D78" t="s">
        <v>94</v>
      </c>
      <c r="E78" t="s">
        <v>94</v>
      </c>
      <c r="F78" t="s">
        <v>91</v>
      </c>
      <c r="G78" t="s">
        <v>91</v>
      </c>
      <c r="H78">
        <v>0.91580468416213989</v>
      </c>
      <c r="I78">
        <v>0.91580468416213989</v>
      </c>
      <c r="J78">
        <v>0</v>
      </c>
      <c r="K78">
        <v>0</v>
      </c>
    </row>
    <row r="79" spans="1:11" x14ac:dyDescent="0.15">
      <c r="A79" t="s">
        <v>11</v>
      </c>
      <c r="B79" t="s">
        <v>12</v>
      </c>
      <c r="C79" t="s">
        <v>12</v>
      </c>
      <c r="D79" t="s">
        <v>95</v>
      </c>
      <c r="E79" t="s">
        <v>95</v>
      </c>
      <c r="F79" t="s">
        <v>91</v>
      </c>
      <c r="G79" t="s">
        <v>91</v>
      </c>
      <c r="H79">
        <v>0.87635695934295654</v>
      </c>
      <c r="I79">
        <v>0.87635695934295654</v>
      </c>
      <c r="J79">
        <v>0</v>
      </c>
      <c r="K79">
        <v>0</v>
      </c>
    </row>
    <row r="80" spans="1:11" x14ac:dyDescent="0.15">
      <c r="A80" t="s">
        <v>11</v>
      </c>
      <c r="B80" t="s">
        <v>12</v>
      </c>
      <c r="C80" t="s">
        <v>12</v>
      </c>
      <c r="D80" t="s">
        <v>96</v>
      </c>
      <c r="E80" t="s">
        <v>96</v>
      </c>
      <c r="F80" t="s">
        <v>91</v>
      </c>
      <c r="G80" t="s">
        <v>91</v>
      </c>
      <c r="H80">
        <v>0.89063447713851929</v>
      </c>
      <c r="I80">
        <v>0.89063447713851929</v>
      </c>
      <c r="J80">
        <v>0</v>
      </c>
      <c r="K80">
        <v>0</v>
      </c>
    </row>
    <row r="81" spans="1:11" x14ac:dyDescent="0.15">
      <c r="A81" t="s">
        <v>11</v>
      </c>
      <c r="B81" t="s">
        <v>12</v>
      </c>
      <c r="C81" t="s">
        <v>12</v>
      </c>
      <c r="D81" t="s">
        <v>97</v>
      </c>
      <c r="E81" t="s">
        <v>97</v>
      </c>
      <c r="F81" t="s">
        <v>91</v>
      </c>
      <c r="G81" t="s">
        <v>91</v>
      </c>
      <c r="H81">
        <v>0.7586982250213623</v>
      </c>
      <c r="I81">
        <v>0.7586982250213623</v>
      </c>
      <c r="J81">
        <v>0</v>
      </c>
      <c r="K81">
        <v>0</v>
      </c>
    </row>
    <row r="82" spans="1:11" x14ac:dyDescent="0.15">
      <c r="A82" t="s">
        <v>11</v>
      </c>
      <c r="B82" t="s">
        <v>12</v>
      </c>
      <c r="C82" t="s">
        <v>12</v>
      </c>
      <c r="D82" t="s">
        <v>98</v>
      </c>
      <c r="E82" t="s">
        <v>98</v>
      </c>
      <c r="F82" t="s">
        <v>91</v>
      </c>
      <c r="G82" t="s">
        <v>91</v>
      </c>
      <c r="H82">
        <v>0.90217459201812744</v>
      </c>
      <c r="I82">
        <v>0.90217459201812744</v>
      </c>
      <c r="J82">
        <v>0</v>
      </c>
      <c r="K82">
        <v>0</v>
      </c>
    </row>
    <row r="83" spans="1:11" x14ac:dyDescent="0.15">
      <c r="A83" t="s">
        <v>11</v>
      </c>
      <c r="B83" t="s">
        <v>12</v>
      </c>
      <c r="C83" t="s">
        <v>12</v>
      </c>
      <c r="D83" t="s">
        <v>99</v>
      </c>
      <c r="E83" t="s">
        <v>99</v>
      </c>
      <c r="F83" t="s">
        <v>91</v>
      </c>
      <c r="G83" t="s">
        <v>91</v>
      </c>
      <c r="H83">
        <v>0.9397122859954834</v>
      </c>
      <c r="I83">
        <v>0.9397122859954834</v>
      </c>
      <c r="J83">
        <v>0</v>
      </c>
      <c r="K83">
        <v>0</v>
      </c>
    </row>
    <row r="84" spans="1:11" x14ac:dyDescent="0.15">
      <c r="A84" t="s">
        <v>11</v>
      </c>
      <c r="B84" t="s">
        <v>12</v>
      </c>
      <c r="C84" t="s">
        <v>12</v>
      </c>
      <c r="D84" t="s">
        <v>100</v>
      </c>
      <c r="E84" t="s">
        <v>100</v>
      </c>
      <c r="F84" t="s">
        <v>91</v>
      </c>
      <c r="G84" t="s">
        <v>91</v>
      </c>
      <c r="H84">
        <v>0.92071783542633057</v>
      </c>
      <c r="I84">
        <v>0.92071783542633057</v>
      </c>
      <c r="J84">
        <v>0</v>
      </c>
      <c r="K84">
        <v>0</v>
      </c>
    </row>
    <row r="85" spans="1:11" x14ac:dyDescent="0.15">
      <c r="A85" t="s">
        <v>11</v>
      </c>
      <c r="B85" t="s">
        <v>12</v>
      </c>
      <c r="C85" t="s">
        <v>12</v>
      </c>
      <c r="D85" t="s">
        <v>101</v>
      </c>
      <c r="E85" t="s">
        <v>101</v>
      </c>
      <c r="F85" t="s">
        <v>91</v>
      </c>
      <c r="G85" t="s">
        <v>91</v>
      </c>
      <c r="H85">
        <v>0.92260444164276123</v>
      </c>
      <c r="I85">
        <v>0.92260444164276123</v>
      </c>
      <c r="J85">
        <v>0</v>
      </c>
      <c r="K85">
        <v>0</v>
      </c>
    </row>
    <row r="86" spans="1:11" x14ac:dyDescent="0.15">
      <c r="A86" t="s">
        <v>11</v>
      </c>
      <c r="B86" t="s">
        <v>12</v>
      </c>
      <c r="C86" t="s">
        <v>12</v>
      </c>
      <c r="D86" t="s">
        <v>90</v>
      </c>
      <c r="E86" t="s">
        <v>90</v>
      </c>
      <c r="F86" t="s">
        <v>91</v>
      </c>
      <c r="G86" t="s">
        <v>91</v>
      </c>
      <c r="H86">
        <v>0.86165046691894531</v>
      </c>
      <c r="I86">
        <v>0.86165046691894531</v>
      </c>
      <c r="J86">
        <v>0</v>
      </c>
      <c r="K86">
        <v>0</v>
      </c>
    </row>
    <row r="87" spans="1:11" x14ac:dyDescent="0.15">
      <c r="A87" t="s">
        <v>11</v>
      </c>
      <c r="B87" t="s">
        <v>12</v>
      </c>
      <c r="C87" t="s">
        <v>12</v>
      </c>
      <c r="D87" t="s">
        <v>102</v>
      </c>
      <c r="E87" t="s">
        <v>102</v>
      </c>
      <c r="F87" t="s">
        <v>91</v>
      </c>
      <c r="G87" t="s">
        <v>91</v>
      </c>
      <c r="H87">
        <v>0.79123693704605103</v>
      </c>
      <c r="I87">
        <v>0.79123693704605103</v>
      </c>
      <c r="J87">
        <v>0</v>
      </c>
      <c r="K87">
        <v>0</v>
      </c>
    </row>
    <row r="88" spans="1:11" x14ac:dyDescent="0.15">
      <c r="A88" t="s">
        <v>11</v>
      </c>
      <c r="B88" t="s">
        <v>12</v>
      </c>
      <c r="C88" t="s">
        <v>12</v>
      </c>
      <c r="D88" t="s">
        <v>103</v>
      </c>
      <c r="E88" t="s">
        <v>103</v>
      </c>
      <c r="F88" t="s">
        <v>91</v>
      </c>
      <c r="G88" t="s">
        <v>91</v>
      </c>
      <c r="H88">
        <v>0.94068324565887451</v>
      </c>
      <c r="I88">
        <v>0.94068324565887451</v>
      </c>
      <c r="J88">
        <v>0</v>
      </c>
      <c r="K88">
        <v>0</v>
      </c>
    </row>
    <row r="89" spans="1:11" x14ac:dyDescent="0.15">
      <c r="A89" t="s">
        <v>11</v>
      </c>
      <c r="B89" t="s">
        <v>12</v>
      </c>
      <c r="C89" t="s">
        <v>12</v>
      </c>
      <c r="D89" t="s">
        <v>104</v>
      </c>
      <c r="E89" t="s">
        <v>104</v>
      </c>
      <c r="F89" t="s">
        <v>91</v>
      </c>
      <c r="G89" t="s">
        <v>91</v>
      </c>
      <c r="H89">
        <v>0.88205313682556152</v>
      </c>
      <c r="I89">
        <v>0.88205313682556152</v>
      </c>
      <c r="J89">
        <v>0</v>
      </c>
      <c r="K89">
        <v>0</v>
      </c>
    </row>
    <row r="90" spans="1:11" x14ac:dyDescent="0.15">
      <c r="A90" t="s">
        <v>11</v>
      </c>
      <c r="B90" t="s">
        <v>12</v>
      </c>
      <c r="C90" t="s">
        <v>12</v>
      </c>
      <c r="D90" t="s">
        <v>105</v>
      </c>
      <c r="E90" t="s">
        <v>105</v>
      </c>
      <c r="F90" t="s">
        <v>91</v>
      </c>
      <c r="G90" t="s">
        <v>91</v>
      </c>
      <c r="H90">
        <v>0.89837384223937988</v>
      </c>
      <c r="I90">
        <v>0.89837384223937988</v>
      </c>
      <c r="J90">
        <v>0</v>
      </c>
      <c r="K90">
        <v>0</v>
      </c>
    </row>
    <row r="91" spans="1:11" x14ac:dyDescent="0.15">
      <c r="A91" t="s">
        <v>11</v>
      </c>
      <c r="B91" t="s">
        <v>12</v>
      </c>
      <c r="C91" t="s">
        <v>12</v>
      </c>
      <c r="D91" t="s">
        <v>106</v>
      </c>
      <c r="E91" t="s">
        <v>106</v>
      </c>
      <c r="F91" t="s">
        <v>91</v>
      </c>
      <c r="G91" t="s">
        <v>91</v>
      </c>
      <c r="H91">
        <v>0.90940248966217041</v>
      </c>
      <c r="I91">
        <v>0.90940248966217041</v>
      </c>
      <c r="J91">
        <v>0</v>
      </c>
      <c r="K91">
        <v>0</v>
      </c>
    </row>
    <row r="92" spans="1:11" x14ac:dyDescent="0.15">
      <c r="A92" t="s">
        <v>11</v>
      </c>
      <c r="B92" t="s">
        <v>12</v>
      </c>
      <c r="C92" t="s">
        <v>12</v>
      </c>
      <c r="D92" t="s">
        <v>107</v>
      </c>
      <c r="E92" t="s">
        <v>107</v>
      </c>
      <c r="F92" t="s">
        <v>91</v>
      </c>
      <c r="G92" t="s">
        <v>91</v>
      </c>
      <c r="H92">
        <v>0.9299505352973938</v>
      </c>
      <c r="I92">
        <v>0.9299505352973938</v>
      </c>
      <c r="J92">
        <v>0</v>
      </c>
      <c r="K92">
        <v>0</v>
      </c>
    </row>
    <row r="93" spans="1:11" x14ac:dyDescent="0.15">
      <c r="A93" t="s">
        <v>11</v>
      </c>
      <c r="B93" t="s">
        <v>12</v>
      </c>
      <c r="C93" t="s">
        <v>12</v>
      </c>
      <c r="D93" t="s">
        <v>108</v>
      </c>
      <c r="E93" t="s">
        <v>108</v>
      </c>
      <c r="F93" t="s">
        <v>91</v>
      </c>
      <c r="G93" t="s">
        <v>91</v>
      </c>
      <c r="H93">
        <v>0.88436341285705566</v>
      </c>
      <c r="I93">
        <v>0.88436341285705566</v>
      </c>
      <c r="J93">
        <v>0</v>
      </c>
      <c r="K93">
        <v>0</v>
      </c>
    </row>
    <row r="94" spans="1:11" x14ac:dyDescent="0.15">
      <c r="A94" t="s">
        <v>11</v>
      </c>
      <c r="B94" t="s">
        <v>12</v>
      </c>
      <c r="C94" t="s">
        <v>12</v>
      </c>
      <c r="D94" t="s">
        <v>109</v>
      </c>
      <c r="E94" t="s">
        <v>109</v>
      </c>
      <c r="F94" t="s">
        <v>91</v>
      </c>
      <c r="G94" t="s">
        <v>91</v>
      </c>
      <c r="H94">
        <v>0.87925070524215698</v>
      </c>
      <c r="I94">
        <v>0.87925070524215698</v>
      </c>
      <c r="J94">
        <v>0</v>
      </c>
      <c r="K94">
        <v>0</v>
      </c>
    </row>
    <row r="95" spans="1:11" x14ac:dyDescent="0.15">
      <c r="A95" t="s">
        <v>11</v>
      </c>
      <c r="B95" t="s">
        <v>12</v>
      </c>
      <c r="C95" t="s">
        <v>12</v>
      </c>
      <c r="D95" t="s">
        <v>110</v>
      </c>
      <c r="E95" t="s">
        <v>110</v>
      </c>
      <c r="F95" t="s">
        <v>91</v>
      </c>
      <c r="G95" t="s">
        <v>91</v>
      </c>
      <c r="H95">
        <v>0.89431440830230713</v>
      </c>
      <c r="I95">
        <v>0.89431440830230713</v>
      </c>
      <c r="J95">
        <v>0</v>
      </c>
      <c r="K95">
        <v>0</v>
      </c>
    </row>
    <row r="96" spans="1:11" x14ac:dyDescent="0.15">
      <c r="A96" t="s">
        <v>11</v>
      </c>
      <c r="B96" t="s">
        <v>12</v>
      </c>
      <c r="C96" t="s">
        <v>12</v>
      </c>
      <c r="D96" t="s">
        <v>111</v>
      </c>
      <c r="E96" t="s">
        <v>111</v>
      </c>
      <c r="F96" t="s">
        <v>91</v>
      </c>
      <c r="G96" t="s">
        <v>91</v>
      </c>
      <c r="H96">
        <v>0.8915708065032959</v>
      </c>
      <c r="I96">
        <v>0.8915708065032959</v>
      </c>
      <c r="J96">
        <v>0</v>
      </c>
      <c r="K96">
        <v>0</v>
      </c>
    </row>
    <row r="97" spans="1:11" x14ac:dyDescent="0.15">
      <c r="A97" t="s">
        <v>11</v>
      </c>
      <c r="B97" t="s">
        <v>12</v>
      </c>
      <c r="C97" t="s">
        <v>12</v>
      </c>
      <c r="D97" t="s">
        <v>112</v>
      </c>
      <c r="E97" t="s">
        <v>112</v>
      </c>
      <c r="F97" t="s">
        <v>91</v>
      </c>
      <c r="G97" t="s">
        <v>91</v>
      </c>
      <c r="H97">
        <v>0.91287237405776978</v>
      </c>
      <c r="I97">
        <v>0.91287237405776978</v>
      </c>
      <c r="J97">
        <v>0</v>
      </c>
      <c r="K97">
        <v>0</v>
      </c>
    </row>
    <row r="98" spans="1:11" x14ac:dyDescent="0.15">
      <c r="A98" t="s">
        <v>11</v>
      </c>
      <c r="B98" t="s">
        <v>12</v>
      </c>
      <c r="C98" t="s">
        <v>12</v>
      </c>
      <c r="D98" t="s">
        <v>113</v>
      </c>
      <c r="E98" t="s">
        <v>113</v>
      </c>
      <c r="F98" t="s">
        <v>114</v>
      </c>
      <c r="G98" t="s">
        <v>114</v>
      </c>
      <c r="H98">
        <v>0.86777782440185547</v>
      </c>
      <c r="I98">
        <v>0.86777782440185547</v>
      </c>
      <c r="J98">
        <v>0</v>
      </c>
      <c r="K98">
        <v>0</v>
      </c>
    </row>
    <row r="99" spans="1:11" x14ac:dyDescent="0.15">
      <c r="A99" t="s">
        <v>11</v>
      </c>
      <c r="B99" t="s">
        <v>12</v>
      </c>
      <c r="C99" t="s">
        <v>12</v>
      </c>
      <c r="D99" t="s">
        <v>115</v>
      </c>
      <c r="E99" t="s">
        <v>115</v>
      </c>
      <c r="F99" t="s">
        <v>114</v>
      </c>
      <c r="G99" t="s">
        <v>114</v>
      </c>
      <c r="H99">
        <v>0.90391921997070313</v>
      </c>
      <c r="I99">
        <v>0.90391921997070313</v>
      </c>
      <c r="J99">
        <v>0</v>
      </c>
      <c r="K99">
        <v>0</v>
      </c>
    </row>
    <row r="100" spans="1:11" x14ac:dyDescent="0.15">
      <c r="A100" t="s">
        <v>11</v>
      </c>
      <c r="B100" t="s">
        <v>12</v>
      </c>
      <c r="C100" t="s">
        <v>12</v>
      </c>
      <c r="D100" t="s">
        <v>116</v>
      </c>
      <c r="E100" t="s">
        <v>116</v>
      </c>
      <c r="F100" t="s">
        <v>114</v>
      </c>
      <c r="G100" t="s">
        <v>114</v>
      </c>
      <c r="H100">
        <v>0.89008539915084839</v>
      </c>
      <c r="I100">
        <v>0.89008539915084839</v>
      </c>
      <c r="J100">
        <v>0</v>
      </c>
      <c r="K100">
        <v>0</v>
      </c>
    </row>
    <row r="101" spans="1:11" x14ac:dyDescent="0.15">
      <c r="A101" t="s">
        <v>11</v>
      </c>
      <c r="B101" t="s">
        <v>12</v>
      </c>
      <c r="C101" t="s">
        <v>12</v>
      </c>
      <c r="D101" t="s">
        <v>117</v>
      </c>
      <c r="E101" t="s">
        <v>117</v>
      </c>
      <c r="F101" t="s">
        <v>114</v>
      </c>
      <c r="G101" t="s">
        <v>114</v>
      </c>
      <c r="H101">
        <v>0.92902779579162598</v>
      </c>
      <c r="I101">
        <v>0.92902779579162598</v>
      </c>
      <c r="J101">
        <v>0</v>
      </c>
      <c r="K101">
        <v>0</v>
      </c>
    </row>
    <row r="102" spans="1:11" x14ac:dyDescent="0.15">
      <c r="A102" t="s">
        <v>11</v>
      </c>
      <c r="B102" t="s">
        <v>12</v>
      </c>
      <c r="C102" t="s">
        <v>12</v>
      </c>
      <c r="D102" t="s">
        <v>118</v>
      </c>
      <c r="E102" t="s">
        <v>118</v>
      </c>
      <c r="F102" t="s">
        <v>114</v>
      </c>
      <c r="G102" t="s">
        <v>114</v>
      </c>
      <c r="H102">
        <v>0.92348587512969971</v>
      </c>
      <c r="I102">
        <v>0.92348587512969971</v>
      </c>
      <c r="J102">
        <v>0</v>
      </c>
      <c r="K102">
        <v>0</v>
      </c>
    </row>
    <row r="103" spans="1:11" x14ac:dyDescent="0.15">
      <c r="A103" t="s">
        <v>11</v>
      </c>
      <c r="B103" t="s">
        <v>12</v>
      </c>
      <c r="C103" t="s">
        <v>12</v>
      </c>
      <c r="D103" t="s">
        <v>119</v>
      </c>
      <c r="E103" t="s">
        <v>119</v>
      </c>
      <c r="F103" t="s">
        <v>114</v>
      </c>
      <c r="G103" t="s">
        <v>114</v>
      </c>
      <c r="H103">
        <v>0.92721152305603027</v>
      </c>
      <c r="I103">
        <v>0.92721152305603027</v>
      </c>
      <c r="J103">
        <v>0</v>
      </c>
      <c r="K103">
        <v>0</v>
      </c>
    </row>
    <row r="104" spans="1:11" x14ac:dyDescent="0.15">
      <c r="A104" t="s">
        <v>11</v>
      </c>
      <c r="B104" t="s">
        <v>12</v>
      </c>
      <c r="C104" t="s">
        <v>12</v>
      </c>
      <c r="D104" t="s">
        <v>120</v>
      </c>
      <c r="E104" t="s">
        <v>120</v>
      </c>
      <c r="F104" t="s">
        <v>114</v>
      </c>
      <c r="G104" t="s">
        <v>114</v>
      </c>
      <c r="H104">
        <v>0.92222481966018677</v>
      </c>
      <c r="I104">
        <v>0.92222481966018677</v>
      </c>
      <c r="J104">
        <v>0</v>
      </c>
      <c r="K104">
        <v>0</v>
      </c>
    </row>
    <row r="105" spans="1:11" x14ac:dyDescent="0.15">
      <c r="A105" t="s">
        <v>11</v>
      </c>
      <c r="B105" t="s">
        <v>12</v>
      </c>
      <c r="C105" t="s">
        <v>12</v>
      </c>
      <c r="D105" t="s">
        <v>121</v>
      </c>
      <c r="E105" t="s">
        <v>121</v>
      </c>
      <c r="F105" t="s">
        <v>114</v>
      </c>
      <c r="G105" t="s">
        <v>114</v>
      </c>
      <c r="H105">
        <v>0.89836728572845459</v>
      </c>
      <c r="I105">
        <v>0.89836728572845459</v>
      </c>
      <c r="J105">
        <v>0</v>
      </c>
      <c r="K105">
        <v>0</v>
      </c>
    </row>
    <row r="106" spans="1:11" x14ac:dyDescent="0.15">
      <c r="A106" t="s">
        <v>11</v>
      </c>
      <c r="B106" t="s">
        <v>12</v>
      </c>
      <c r="C106" t="s">
        <v>12</v>
      </c>
      <c r="D106" t="s">
        <v>122</v>
      </c>
      <c r="E106" t="s">
        <v>122</v>
      </c>
      <c r="F106" t="s">
        <v>114</v>
      </c>
      <c r="G106" t="s">
        <v>114</v>
      </c>
      <c r="H106">
        <v>0.94419229030609131</v>
      </c>
      <c r="I106">
        <v>0.94419229030609131</v>
      </c>
      <c r="J106">
        <v>0</v>
      </c>
      <c r="K106">
        <v>0</v>
      </c>
    </row>
    <row r="107" spans="1:11" x14ac:dyDescent="0.15">
      <c r="A107" t="s">
        <v>11</v>
      </c>
      <c r="B107" t="s">
        <v>12</v>
      </c>
      <c r="C107" t="s">
        <v>12</v>
      </c>
      <c r="D107" t="s">
        <v>123</v>
      </c>
      <c r="E107" t="s">
        <v>123</v>
      </c>
      <c r="F107" t="s">
        <v>114</v>
      </c>
      <c r="G107" t="s">
        <v>114</v>
      </c>
      <c r="H107">
        <v>0.91403877735137939</v>
      </c>
      <c r="I107">
        <v>0.91403877735137939</v>
      </c>
      <c r="J107">
        <v>0</v>
      </c>
      <c r="K107">
        <v>0</v>
      </c>
    </row>
    <row r="108" spans="1:11" x14ac:dyDescent="0.15">
      <c r="A108" t="s">
        <v>11</v>
      </c>
      <c r="B108" t="s">
        <v>12</v>
      </c>
      <c r="C108" t="s">
        <v>12</v>
      </c>
      <c r="D108" t="s">
        <v>124</v>
      </c>
      <c r="E108" t="s">
        <v>124</v>
      </c>
      <c r="F108" t="s">
        <v>114</v>
      </c>
      <c r="G108" t="s">
        <v>114</v>
      </c>
      <c r="H108">
        <v>0.90829372406005859</v>
      </c>
      <c r="I108">
        <v>0.90829372406005859</v>
      </c>
      <c r="J108">
        <v>0</v>
      </c>
      <c r="K108">
        <v>0</v>
      </c>
    </row>
    <row r="109" spans="1:11" x14ac:dyDescent="0.15">
      <c r="A109" t="s">
        <v>11</v>
      </c>
      <c r="B109" t="s">
        <v>12</v>
      </c>
      <c r="C109" t="s">
        <v>12</v>
      </c>
      <c r="D109" t="s">
        <v>125</v>
      </c>
      <c r="E109" t="s">
        <v>125</v>
      </c>
      <c r="F109" t="s">
        <v>114</v>
      </c>
      <c r="G109" t="s">
        <v>114</v>
      </c>
      <c r="H109">
        <v>0.92464590072631836</v>
      </c>
      <c r="I109">
        <v>0.92464590072631836</v>
      </c>
      <c r="J109">
        <v>0</v>
      </c>
      <c r="K109">
        <v>0</v>
      </c>
    </row>
    <row r="110" spans="1:11" x14ac:dyDescent="0.15">
      <c r="A110" t="s">
        <v>11</v>
      </c>
      <c r="B110" t="s">
        <v>12</v>
      </c>
      <c r="C110" t="s">
        <v>12</v>
      </c>
      <c r="D110" t="s">
        <v>126</v>
      </c>
      <c r="E110" t="s">
        <v>126</v>
      </c>
      <c r="F110" t="s">
        <v>114</v>
      </c>
      <c r="G110" t="s">
        <v>114</v>
      </c>
      <c r="H110">
        <v>0.9308508038520813</v>
      </c>
      <c r="I110">
        <v>0.9308508038520813</v>
      </c>
      <c r="J110">
        <v>0</v>
      </c>
      <c r="K110">
        <v>0</v>
      </c>
    </row>
    <row r="111" spans="1:11" x14ac:dyDescent="0.15">
      <c r="A111" t="s">
        <v>11</v>
      </c>
      <c r="B111" t="s">
        <v>12</v>
      </c>
      <c r="C111" t="s">
        <v>127</v>
      </c>
      <c r="D111" t="s">
        <v>13</v>
      </c>
      <c r="E111" t="s">
        <v>128</v>
      </c>
      <c r="F111" t="s">
        <v>15</v>
      </c>
      <c r="G111" t="s">
        <v>17</v>
      </c>
      <c r="H111">
        <v>0.78649944067001343</v>
      </c>
      <c r="I111">
        <v>0.78649944067001343</v>
      </c>
      <c r="J111">
        <v>6.5</v>
      </c>
      <c r="K111">
        <v>6.5</v>
      </c>
    </row>
    <row r="112" spans="1:11" x14ac:dyDescent="0.15">
      <c r="A112" t="s">
        <v>11</v>
      </c>
      <c r="B112" t="s">
        <v>12</v>
      </c>
      <c r="C112" t="s">
        <v>127</v>
      </c>
      <c r="D112" t="s">
        <v>14</v>
      </c>
      <c r="E112" t="s">
        <v>128</v>
      </c>
      <c r="F112" t="s">
        <v>15</v>
      </c>
      <c r="G112" t="s">
        <v>17</v>
      </c>
      <c r="H112">
        <v>0.83404815196990967</v>
      </c>
      <c r="I112">
        <v>0.83404815196990967</v>
      </c>
      <c r="J112">
        <v>-6</v>
      </c>
      <c r="K112">
        <v>-6</v>
      </c>
    </row>
    <row r="113" spans="1:11" x14ac:dyDescent="0.15">
      <c r="A113" t="s">
        <v>11</v>
      </c>
      <c r="B113" t="s">
        <v>12</v>
      </c>
      <c r="C113" t="s">
        <v>127</v>
      </c>
      <c r="D113" t="s">
        <v>16</v>
      </c>
      <c r="E113" t="s">
        <v>16</v>
      </c>
      <c r="F113" t="s">
        <v>17</v>
      </c>
      <c r="G113" t="s">
        <v>17</v>
      </c>
      <c r="H113">
        <v>0.79783380031585693</v>
      </c>
      <c r="I113">
        <v>0.79783380031585693</v>
      </c>
      <c r="J113">
        <v>0</v>
      </c>
      <c r="K113">
        <v>0</v>
      </c>
    </row>
    <row r="114" spans="1:11" x14ac:dyDescent="0.15">
      <c r="A114" t="s">
        <v>11</v>
      </c>
      <c r="B114" t="s">
        <v>12</v>
      </c>
      <c r="C114" t="s">
        <v>127</v>
      </c>
      <c r="D114" t="s">
        <v>18</v>
      </c>
      <c r="E114" t="s">
        <v>129</v>
      </c>
      <c r="F114" t="s">
        <v>17</v>
      </c>
      <c r="G114" t="s">
        <v>17</v>
      </c>
      <c r="H114">
        <v>0.61860537528991699</v>
      </c>
      <c r="I114">
        <v>0.61860537528991699</v>
      </c>
      <c r="J114">
        <v>-0.5</v>
      </c>
      <c r="K114">
        <v>-0.5</v>
      </c>
    </row>
    <row r="115" spans="1:11" x14ac:dyDescent="0.15">
      <c r="A115" t="s">
        <v>11</v>
      </c>
      <c r="B115" t="s">
        <v>12</v>
      </c>
      <c r="C115" t="s">
        <v>127</v>
      </c>
      <c r="D115" t="s">
        <v>19</v>
      </c>
      <c r="E115" t="s">
        <v>130</v>
      </c>
      <c r="F115" t="s">
        <v>17</v>
      </c>
      <c r="G115" t="s">
        <v>91</v>
      </c>
      <c r="H115">
        <v>0.6897391676902771</v>
      </c>
      <c r="I115">
        <v>0.6897391676902771</v>
      </c>
      <c r="J115">
        <v>-13.5</v>
      </c>
      <c r="K115">
        <v>-13.5</v>
      </c>
    </row>
    <row r="116" spans="1:11" x14ac:dyDescent="0.15">
      <c r="A116" t="s">
        <v>11</v>
      </c>
      <c r="B116" t="s">
        <v>12</v>
      </c>
      <c r="C116" t="s">
        <v>127</v>
      </c>
      <c r="D116" t="s">
        <v>20</v>
      </c>
      <c r="E116" t="s">
        <v>131</v>
      </c>
      <c r="F116" t="s">
        <v>17</v>
      </c>
      <c r="G116" t="s">
        <v>17</v>
      </c>
      <c r="H116">
        <v>0.61532962322235107</v>
      </c>
      <c r="I116">
        <v>0.61532962322235107</v>
      </c>
      <c r="J116">
        <v>0</v>
      </c>
      <c r="K116">
        <v>0</v>
      </c>
    </row>
    <row r="117" spans="1:11" x14ac:dyDescent="0.15">
      <c r="A117" t="s">
        <v>11</v>
      </c>
      <c r="B117" t="s">
        <v>12</v>
      </c>
      <c r="C117" t="s">
        <v>127</v>
      </c>
      <c r="D117" t="s">
        <v>21</v>
      </c>
      <c r="E117" t="s">
        <v>132</v>
      </c>
      <c r="F117" t="s">
        <v>17</v>
      </c>
      <c r="G117" t="s">
        <v>17</v>
      </c>
      <c r="H117">
        <v>0.44820606708526611</v>
      </c>
      <c r="I117">
        <v>0.44820606708526611</v>
      </c>
      <c r="J117">
        <v>2.5</v>
      </c>
      <c r="K117">
        <v>2.5</v>
      </c>
    </row>
    <row r="118" spans="1:11" x14ac:dyDescent="0.15">
      <c r="A118" t="s">
        <v>11</v>
      </c>
      <c r="B118" t="s">
        <v>12</v>
      </c>
      <c r="C118" t="s">
        <v>127</v>
      </c>
      <c r="D118" t="s">
        <v>22</v>
      </c>
      <c r="E118" t="s">
        <v>128</v>
      </c>
      <c r="F118" t="s">
        <v>17</v>
      </c>
      <c r="G118" t="s">
        <v>17</v>
      </c>
      <c r="H118">
        <v>0.81809282302856445</v>
      </c>
      <c r="I118">
        <v>0.81809282302856445</v>
      </c>
      <c r="J118">
        <v>0</v>
      </c>
      <c r="K118">
        <v>0</v>
      </c>
    </row>
    <row r="119" spans="1:11" x14ac:dyDescent="0.15">
      <c r="A119" t="s">
        <v>11</v>
      </c>
      <c r="B119" t="s">
        <v>12</v>
      </c>
      <c r="C119" t="s">
        <v>127</v>
      </c>
      <c r="D119" t="s">
        <v>23</v>
      </c>
      <c r="E119" t="s">
        <v>133</v>
      </c>
      <c r="F119" t="s">
        <v>17</v>
      </c>
      <c r="G119" t="s">
        <v>17</v>
      </c>
      <c r="H119">
        <v>0.49215501546859741</v>
      </c>
      <c r="I119">
        <v>0.49215501546859741</v>
      </c>
      <c r="J119">
        <v>1</v>
      </c>
      <c r="K119">
        <v>1</v>
      </c>
    </row>
    <row r="120" spans="1:11" x14ac:dyDescent="0.15">
      <c r="A120" t="s">
        <v>11</v>
      </c>
      <c r="B120" t="s">
        <v>12</v>
      </c>
      <c r="C120" t="s">
        <v>127</v>
      </c>
      <c r="D120" t="s">
        <v>24</v>
      </c>
      <c r="E120" t="s">
        <v>132</v>
      </c>
      <c r="F120" t="s">
        <v>17</v>
      </c>
      <c r="G120" t="s">
        <v>17</v>
      </c>
      <c r="H120">
        <v>0.56063741445541382</v>
      </c>
      <c r="I120">
        <v>0.56063741445541382</v>
      </c>
      <c r="J120">
        <v>-10</v>
      </c>
      <c r="K120">
        <v>-10</v>
      </c>
    </row>
    <row r="121" spans="1:11" x14ac:dyDescent="0.15">
      <c r="A121" t="s">
        <v>11</v>
      </c>
      <c r="B121" t="s">
        <v>12</v>
      </c>
      <c r="C121" t="s">
        <v>127</v>
      </c>
      <c r="D121" t="s">
        <v>25</v>
      </c>
      <c r="E121" t="s">
        <v>134</v>
      </c>
      <c r="F121" t="s">
        <v>17</v>
      </c>
      <c r="G121" t="s">
        <v>114</v>
      </c>
      <c r="H121">
        <v>0.7941213846206665</v>
      </c>
      <c r="I121">
        <v>0.7941213846206665</v>
      </c>
      <c r="J121">
        <v>2.5</v>
      </c>
      <c r="K121">
        <v>2.5</v>
      </c>
    </row>
    <row r="122" spans="1:11" x14ac:dyDescent="0.15">
      <c r="A122" t="s">
        <v>11</v>
      </c>
      <c r="B122" t="s">
        <v>12</v>
      </c>
      <c r="C122" t="s">
        <v>127</v>
      </c>
      <c r="D122" t="s">
        <v>26</v>
      </c>
      <c r="E122" t="s">
        <v>135</v>
      </c>
      <c r="F122" t="s">
        <v>17</v>
      </c>
      <c r="G122" t="s">
        <v>17</v>
      </c>
      <c r="H122">
        <v>0.76890558004379272</v>
      </c>
      <c r="I122">
        <v>0.76890558004379272</v>
      </c>
      <c r="J122">
        <v>0</v>
      </c>
      <c r="K122">
        <v>0</v>
      </c>
    </row>
    <row r="123" spans="1:11" x14ac:dyDescent="0.15">
      <c r="A123" t="s">
        <v>11</v>
      </c>
      <c r="B123" t="s">
        <v>12</v>
      </c>
      <c r="C123" t="s">
        <v>127</v>
      </c>
      <c r="D123" t="s">
        <v>27</v>
      </c>
      <c r="E123" t="s">
        <v>136</v>
      </c>
      <c r="F123" t="s">
        <v>17</v>
      </c>
      <c r="G123" t="s">
        <v>17</v>
      </c>
      <c r="H123">
        <v>0.83030790090560913</v>
      </c>
      <c r="I123">
        <v>0.83030790090560913</v>
      </c>
      <c r="J123">
        <v>-2</v>
      </c>
      <c r="K123">
        <v>-2</v>
      </c>
    </row>
    <row r="124" spans="1:11" x14ac:dyDescent="0.15">
      <c r="A124" t="s">
        <v>11</v>
      </c>
      <c r="B124" t="s">
        <v>12</v>
      </c>
      <c r="C124" t="s">
        <v>127</v>
      </c>
      <c r="D124" t="s">
        <v>28</v>
      </c>
      <c r="E124" t="s">
        <v>137</v>
      </c>
      <c r="F124" t="s">
        <v>17</v>
      </c>
      <c r="G124" t="s">
        <v>17</v>
      </c>
      <c r="H124">
        <v>0.76175856590270996</v>
      </c>
      <c r="I124">
        <v>0.76175856590270996</v>
      </c>
      <c r="J124">
        <v>1.5</v>
      </c>
      <c r="K124">
        <v>1.5</v>
      </c>
    </row>
    <row r="125" spans="1:11" x14ac:dyDescent="0.15">
      <c r="A125" t="s">
        <v>11</v>
      </c>
      <c r="B125" t="s">
        <v>12</v>
      </c>
      <c r="C125" t="s">
        <v>127</v>
      </c>
      <c r="D125" t="s">
        <v>29</v>
      </c>
      <c r="E125" t="s">
        <v>29</v>
      </c>
      <c r="F125" t="s">
        <v>17</v>
      </c>
      <c r="G125" t="s">
        <v>17</v>
      </c>
      <c r="H125">
        <v>0.82763099670410156</v>
      </c>
      <c r="I125">
        <v>0.82763099670410156</v>
      </c>
      <c r="J125">
        <v>0</v>
      </c>
      <c r="K125">
        <v>0</v>
      </c>
    </row>
    <row r="126" spans="1:11" x14ac:dyDescent="0.15">
      <c r="A126" t="s">
        <v>11</v>
      </c>
      <c r="B126" t="s">
        <v>12</v>
      </c>
      <c r="C126" t="s">
        <v>127</v>
      </c>
      <c r="D126" t="s">
        <v>30</v>
      </c>
      <c r="E126" t="s">
        <v>138</v>
      </c>
      <c r="F126" t="s">
        <v>17</v>
      </c>
      <c r="G126" t="s">
        <v>17</v>
      </c>
      <c r="H126">
        <v>0.8471028208732605</v>
      </c>
      <c r="I126">
        <v>0.8471028208732605</v>
      </c>
      <c r="J126">
        <v>-3.5</v>
      </c>
      <c r="K126">
        <v>-3.5</v>
      </c>
    </row>
    <row r="127" spans="1:11" x14ac:dyDescent="0.15">
      <c r="A127" t="s">
        <v>11</v>
      </c>
      <c r="B127" t="s">
        <v>12</v>
      </c>
      <c r="C127" t="s">
        <v>127</v>
      </c>
      <c r="D127" t="s">
        <v>31</v>
      </c>
      <c r="E127" t="s">
        <v>139</v>
      </c>
      <c r="F127" t="s">
        <v>17</v>
      </c>
      <c r="G127" t="s">
        <v>17</v>
      </c>
      <c r="H127">
        <v>0.78205806016921997</v>
      </c>
      <c r="I127">
        <v>0.78205806016921997</v>
      </c>
      <c r="J127">
        <v>-2.5</v>
      </c>
      <c r="K127">
        <v>-2.5</v>
      </c>
    </row>
    <row r="128" spans="1:11" x14ac:dyDescent="0.15">
      <c r="A128" t="s">
        <v>11</v>
      </c>
      <c r="B128" t="s">
        <v>12</v>
      </c>
      <c r="C128" t="s">
        <v>127</v>
      </c>
      <c r="D128" t="s">
        <v>32</v>
      </c>
      <c r="E128" t="s">
        <v>140</v>
      </c>
      <c r="F128" t="s">
        <v>17</v>
      </c>
      <c r="G128" t="s">
        <v>17</v>
      </c>
      <c r="H128">
        <v>0.9138786792755127</v>
      </c>
      <c r="I128">
        <v>0.9138786792755127</v>
      </c>
      <c r="J128">
        <v>-1</v>
      </c>
      <c r="K128">
        <v>-1</v>
      </c>
    </row>
    <row r="129" spans="1:11" x14ac:dyDescent="0.15">
      <c r="A129" t="s">
        <v>11</v>
      </c>
      <c r="B129" t="s">
        <v>12</v>
      </c>
      <c r="C129" t="s">
        <v>127</v>
      </c>
      <c r="D129" t="s">
        <v>33</v>
      </c>
      <c r="E129" t="s">
        <v>33</v>
      </c>
      <c r="F129" t="s">
        <v>34</v>
      </c>
      <c r="G129" t="s">
        <v>34</v>
      </c>
      <c r="H129">
        <v>0.93285501003265381</v>
      </c>
      <c r="I129">
        <v>0.93285501003265381</v>
      </c>
      <c r="J129">
        <v>0</v>
      </c>
      <c r="K129">
        <v>0</v>
      </c>
    </row>
    <row r="130" spans="1:11" x14ac:dyDescent="0.15">
      <c r="A130" t="s">
        <v>11</v>
      </c>
      <c r="B130" t="s">
        <v>12</v>
      </c>
      <c r="C130" t="s">
        <v>127</v>
      </c>
      <c r="D130" t="s">
        <v>35</v>
      </c>
      <c r="E130" t="s">
        <v>141</v>
      </c>
      <c r="F130" t="s">
        <v>34</v>
      </c>
      <c r="G130" t="s">
        <v>34</v>
      </c>
      <c r="H130">
        <v>0.63387441635131836</v>
      </c>
      <c r="I130">
        <v>0.63387441635131836</v>
      </c>
      <c r="J130">
        <v>-10.5</v>
      </c>
      <c r="K130">
        <v>-10.5</v>
      </c>
    </row>
    <row r="131" spans="1:11" x14ac:dyDescent="0.15">
      <c r="A131" t="s">
        <v>11</v>
      </c>
      <c r="B131" t="s">
        <v>12</v>
      </c>
      <c r="C131" t="s">
        <v>127</v>
      </c>
      <c r="D131" t="s">
        <v>36</v>
      </c>
      <c r="E131" t="s">
        <v>141</v>
      </c>
      <c r="F131" t="s">
        <v>34</v>
      </c>
      <c r="G131" t="s">
        <v>34</v>
      </c>
      <c r="H131">
        <v>0.54924231767654419</v>
      </c>
      <c r="I131">
        <v>0.54924231767654419</v>
      </c>
      <c r="J131">
        <v>-3.5</v>
      </c>
      <c r="K131">
        <v>-3.5</v>
      </c>
    </row>
    <row r="132" spans="1:11" x14ac:dyDescent="0.15">
      <c r="A132" t="s">
        <v>11</v>
      </c>
      <c r="B132" t="s">
        <v>12</v>
      </c>
      <c r="C132" t="s">
        <v>127</v>
      </c>
      <c r="D132" t="s">
        <v>37</v>
      </c>
      <c r="E132" t="s">
        <v>142</v>
      </c>
      <c r="F132" t="s">
        <v>34</v>
      </c>
      <c r="G132" t="s">
        <v>34</v>
      </c>
      <c r="H132">
        <v>0.55440217256546021</v>
      </c>
      <c r="I132">
        <v>0.55440217256546021</v>
      </c>
      <c r="J132">
        <v>1</v>
      </c>
      <c r="K132">
        <v>1</v>
      </c>
    </row>
    <row r="133" spans="1:11" x14ac:dyDescent="0.15">
      <c r="A133" t="s">
        <v>11</v>
      </c>
      <c r="B133" t="s">
        <v>12</v>
      </c>
      <c r="C133" t="s">
        <v>127</v>
      </c>
      <c r="D133" t="s">
        <v>38</v>
      </c>
      <c r="E133" t="s">
        <v>143</v>
      </c>
      <c r="F133" t="s">
        <v>34</v>
      </c>
      <c r="G133" t="s">
        <v>34</v>
      </c>
      <c r="H133">
        <v>0.80946290493011475</v>
      </c>
      <c r="I133">
        <v>0.80946290493011475</v>
      </c>
      <c r="J133">
        <v>-1</v>
      </c>
      <c r="K133">
        <v>-1</v>
      </c>
    </row>
    <row r="134" spans="1:11" x14ac:dyDescent="0.15">
      <c r="A134" t="s">
        <v>11</v>
      </c>
      <c r="B134" t="s">
        <v>12</v>
      </c>
      <c r="C134" t="s">
        <v>127</v>
      </c>
      <c r="D134" t="s">
        <v>39</v>
      </c>
      <c r="E134" t="s">
        <v>143</v>
      </c>
      <c r="F134" t="s">
        <v>34</v>
      </c>
      <c r="G134" t="s">
        <v>34</v>
      </c>
      <c r="H134">
        <v>0.57202661037445068</v>
      </c>
      <c r="I134">
        <v>0.57202661037445068</v>
      </c>
      <c r="J134">
        <v>-2</v>
      </c>
      <c r="K134">
        <v>-2</v>
      </c>
    </row>
    <row r="135" spans="1:11" x14ac:dyDescent="0.15">
      <c r="A135" t="s">
        <v>11</v>
      </c>
      <c r="B135" t="s">
        <v>12</v>
      </c>
      <c r="C135" t="s">
        <v>127</v>
      </c>
      <c r="D135" t="s">
        <v>40</v>
      </c>
      <c r="E135" t="s">
        <v>143</v>
      </c>
      <c r="F135" t="s">
        <v>34</v>
      </c>
      <c r="G135" t="s">
        <v>34</v>
      </c>
      <c r="H135">
        <v>0.647330641746521</v>
      </c>
      <c r="I135">
        <v>0.647330641746521</v>
      </c>
      <c r="J135">
        <v>-5.5</v>
      </c>
      <c r="K135">
        <v>-5.5</v>
      </c>
    </row>
    <row r="136" spans="1:11" x14ac:dyDescent="0.15">
      <c r="A136" t="s">
        <v>11</v>
      </c>
      <c r="B136" t="s">
        <v>12</v>
      </c>
      <c r="C136" t="s">
        <v>127</v>
      </c>
      <c r="D136" t="s">
        <v>41</v>
      </c>
      <c r="E136" t="s">
        <v>144</v>
      </c>
      <c r="F136" t="s">
        <v>34</v>
      </c>
      <c r="G136" t="s">
        <v>34</v>
      </c>
      <c r="H136">
        <v>0.63024771213531494</v>
      </c>
      <c r="I136">
        <v>0.63024771213531494</v>
      </c>
      <c r="J136">
        <v>0</v>
      </c>
      <c r="K136">
        <v>0</v>
      </c>
    </row>
    <row r="137" spans="1:11" x14ac:dyDescent="0.15">
      <c r="A137" t="s">
        <v>11</v>
      </c>
      <c r="B137" t="s">
        <v>12</v>
      </c>
      <c r="C137" t="s">
        <v>127</v>
      </c>
      <c r="D137" t="s">
        <v>42</v>
      </c>
      <c r="E137" t="s">
        <v>144</v>
      </c>
      <c r="F137" t="s">
        <v>34</v>
      </c>
      <c r="G137" t="s">
        <v>34</v>
      </c>
      <c r="H137">
        <v>0.57512831687927246</v>
      </c>
      <c r="I137">
        <v>0.57512831687927246</v>
      </c>
      <c r="J137">
        <v>5</v>
      </c>
      <c r="K137">
        <v>5</v>
      </c>
    </row>
    <row r="138" spans="1:11" x14ac:dyDescent="0.15">
      <c r="A138" t="s">
        <v>11</v>
      </c>
      <c r="B138" t="s">
        <v>12</v>
      </c>
      <c r="C138" t="s">
        <v>127</v>
      </c>
      <c r="D138" t="s">
        <v>43</v>
      </c>
      <c r="E138" t="s">
        <v>145</v>
      </c>
      <c r="F138" t="s">
        <v>34</v>
      </c>
      <c r="G138" t="s">
        <v>34</v>
      </c>
      <c r="H138">
        <v>0.58448517322540283</v>
      </c>
      <c r="I138">
        <v>0.58448517322540283</v>
      </c>
      <c r="J138">
        <v>2.5</v>
      </c>
      <c r="K138">
        <v>2.5</v>
      </c>
    </row>
    <row r="139" spans="1:11" x14ac:dyDescent="0.15">
      <c r="A139" t="s">
        <v>11</v>
      </c>
      <c r="B139" t="s">
        <v>12</v>
      </c>
      <c r="C139" t="s">
        <v>127</v>
      </c>
      <c r="D139" t="s">
        <v>44</v>
      </c>
      <c r="E139" t="s">
        <v>146</v>
      </c>
      <c r="F139" t="s">
        <v>34</v>
      </c>
      <c r="G139" t="s">
        <v>91</v>
      </c>
      <c r="H139">
        <v>0.540230393409729</v>
      </c>
      <c r="I139">
        <v>0.540230393409729</v>
      </c>
      <c r="J139">
        <v>2.5</v>
      </c>
      <c r="K139">
        <v>2.5</v>
      </c>
    </row>
    <row r="140" spans="1:11" x14ac:dyDescent="0.15">
      <c r="A140" t="s">
        <v>11</v>
      </c>
      <c r="B140" t="s">
        <v>12</v>
      </c>
      <c r="C140" t="s">
        <v>127</v>
      </c>
      <c r="D140" t="s">
        <v>45</v>
      </c>
      <c r="E140" t="s">
        <v>143</v>
      </c>
      <c r="F140" t="s">
        <v>34</v>
      </c>
      <c r="G140" t="s">
        <v>34</v>
      </c>
      <c r="H140">
        <v>0.67460036277770996</v>
      </c>
      <c r="I140">
        <v>0.67460036277770996</v>
      </c>
      <c r="J140">
        <v>0</v>
      </c>
      <c r="K140">
        <v>0</v>
      </c>
    </row>
    <row r="141" spans="1:11" x14ac:dyDescent="0.15">
      <c r="A141" t="s">
        <v>11</v>
      </c>
      <c r="B141" t="s">
        <v>12</v>
      </c>
      <c r="C141" t="s">
        <v>127</v>
      </c>
      <c r="D141" t="s">
        <v>46</v>
      </c>
      <c r="E141" t="s">
        <v>147</v>
      </c>
      <c r="F141" t="s">
        <v>34</v>
      </c>
      <c r="G141" t="s">
        <v>34</v>
      </c>
      <c r="H141">
        <v>0.45889526605606079</v>
      </c>
      <c r="I141">
        <v>0.45889526605606079</v>
      </c>
      <c r="J141">
        <v>-3</v>
      </c>
      <c r="K141">
        <v>-3</v>
      </c>
    </row>
    <row r="142" spans="1:11" x14ac:dyDescent="0.15">
      <c r="A142" t="s">
        <v>11</v>
      </c>
      <c r="B142" t="s">
        <v>12</v>
      </c>
      <c r="C142" t="s">
        <v>127</v>
      </c>
      <c r="D142" t="s">
        <v>47</v>
      </c>
      <c r="E142" t="s">
        <v>148</v>
      </c>
      <c r="F142" t="s">
        <v>34</v>
      </c>
      <c r="G142" t="s">
        <v>34</v>
      </c>
      <c r="H142">
        <v>0.75204354524612427</v>
      </c>
      <c r="I142">
        <v>0.75204354524612427</v>
      </c>
      <c r="J142">
        <v>0</v>
      </c>
      <c r="K142">
        <v>0</v>
      </c>
    </row>
    <row r="143" spans="1:11" x14ac:dyDescent="0.15">
      <c r="A143" t="s">
        <v>11</v>
      </c>
      <c r="B143" t="s">
        <v>12</v>
      </c>
      <c r="C143" t="s">
        <v>127</v>
      </c>
      <c r="D143" t="s">
        <v>48</v>
      </c>
      <c r="E143" t="s">
        <v>148</v>
      </c>
      <c r="F143" t="s">
        <v>34</v>
      </c>
      <c r="G143" t="s">
        <v>34</v>
      </c>
      <c r="H143">
        <v>0.69529545307159424</v>
      </c>
      <c r="I143">
        <v>0.69529545307159424</v>
      </c>
      <c r="J143">
        <v>5.5</v>
      </c>
      <c r="K143">
        <v>5.5</v>
      </c>
    </row>
    <row r="144" spans="1:11" x14ac:dyDescent="0.15">
      <c r="A144" t="s">
        <v>11</v>
      </c>
      <c r="B144" t="s">
        <v>12</v>
      </c>
      <c r="C144" t="s">
        <v>127</v>
      </c>
      <c r="D144" t="s">
        <v>49</v>
      </c>
      <c r="E144" t="s">
        <v>136</v>
      </c>
      <c r="F144" t="s">
        <v>34</v>
      </c>
      <c r="G144" t="s">
        <v>17</v>
      </c>
      <c r="H144">
        <v>0.57205235958099365</v>
      </c>
      <c r="I144">
        <v>0.57205235958099365</v>
      </c>
      <c r="J144">
        <v>-2</v>
      </c>
      <c r="K144">
        <v>-2</v>
      </c>
    </row>
    <row r="145" spans="1:11" x14ac:dyDescent="0.15">
      <c r="A145" t="s">
        <v>11</v>
      </c>
      <c r="B145" t="s">
        <v>12</v>
      </c>
      <c r="C145" t="s">
        <v>127</v>
      </c>
      <c r="D145" t="s">
        <v>50</v>
      </c>
      <c r="E145" t="s">
        <v>148</v>
      </c>
      <c r="F145" t="s">
        <v>34</v>
      </c>
      <c r="G145" t="s">
        <v>34</v>
      </c>
      <c r="H145">
        <v>0.70110994577407837</v>
      </c>
      <c r="I145">
        <v>0.70110994577407837</v>
      </c>
      <c r="J145">
        <v>2.5</v>
      </c>
      <c r="K145">
        <v>2.5</v>
      </c>
    </row>
    <row r="146" spans="1:11" x14ac:dyDescent="0.15">
      <c r="A146" t="s">
        <v>11</v>
      </c>
      <c r="B146" t="s">
        <v>12</v>
      </c>
      <c r="C146" t="s">
        <v>127</v>
      </c>
      <c r="D146" t="s">
        <v>51</v>
      </c>
      <c r="E146" t="s">
        <v>149</v>
      </c>
      <c r="F146" t="s">
        <v>34</v>
      </c>
      <c r="G146" t="s">
        <v>34</v>
      </c>
      <c r="H146">
        <v>0.50069636106491089</v>
      </c>
      <c r="I146">
        <v>0.50069636106491089</v>
      </c>
      <c r="J146">
        <v>-1</v>
      </c>
      <c r="K146">
        <v>-1</v>
      </c>
    </row>
    <row r="147" spans="1:11" x14ac:dyDescent="0.15">
      <c r="A147" t="s">
        <v>11</v>
      </c>
      <c r="B147" t="s">
        <v>12</v>
      </c>
      <c r="C147" t="s">
        <v>127</v>
      </c>
      <c r="D147" t="s">
        <v>52</v>
      </c>
      <c r="E147" t="s">
        <v>150</v>
      </c>
      <c r="F147" t="s">
        <v>34</v>
      </c>
      <c r="G147" t="s">
        <v>34</v>
      </c>
      <c r="H147">
        <v>0.65017759799957275</v>
      </c>
      <c r="I147">
        <v>0.65017759799957275</v>
      </c>
      <c r="J147">
        <v>4</v>
      </c>
      <c r="K147">
        <v>4</v>
      </c>
    </row>
    <row r="148" spans="1:11" x14ac:dyDescent="0.15">
      <c r="A148" t="s">
        <v>11</v>
      </c>
      <c r="B148" t="s">
        <v>12</v>
      </c>
      <c r="C148" t="s">
        <v>127</v>
      </c>
      <c r="D148" t="s">
        <v>53</v>
      </c>
      <c r="E148" t="s">
        <v>150</v>
      </c>
      <c r="F148" t="s">
        <v>34</v>
      </c>
      <c r="G148" t="s">
        <v>34</v>
      </c>
      <c r="H148">
        <v>0.6676865816116333</v>
      </c>
      <c r="I148">
        <v>0.6676865816116333</v>
      </c>
      <c r="J148">
        <v>0.5</v>
      </c>
      <c r="K148">
        <v>0.5</v>
      </c>
    </row>
    <row r="149" spans="1:11" x14ac:dyDescent="0.15">
      <c r="A149" t="s">
        <v>11</v>
      </c>
      <c r="B149" t="s">
        <v>12</v>
      </c>
      <c r="C149" t="s">
        <v>127</v>
      </c>
      <c r="D149" t="s">
        <v>54</v>
      </c>
      <c r="E149" t="s">
        <v>150</v>
      </c>
      <c r="F149" t="s">
        <v>34</v>
      </c>
      <c r="G149" t="s">
        <v>34</v>
      </c>
      <c r="H149">
        <v>0.58357024192810059</v>
      </c>
      <c r="I149">
        <v>0.58357024192810059</v>
      </c>
      <c r="J149">
        <v>4.5</v>
      </c>
      <c r="K149">
        <v>4.5</v>
      </c>
    </row>
    <row r="150" spans="1:11" x14ac:dyDescent="0.15">
      <c r="A150" t="s">
        <v>11</v>
      </c>
      <c r="B150" t="s">
        <v>12</v>
      </c>
      <c r="C150" t="s">
        <v>127</v>
      </c>
      <c r="D150" t="s">
        <v>55</v>
      </c>
      <c r="E150" t="s">
        <v>150</v>
      </c>
      <c r="F150" t="s">
        <v>34</v>
      </c>
      <c r="G150" t="s">
        <v>34</v>
      </c>
      <c r="H150">
        <v>0.57350742816925049</v>
      </c>
      <c r="I150">
        <v>0.57350742816925049</v>
      </c>
      <c r="J150">
        <v>2.5</v>
      </c>
      <c r="K150">
        <v>2.5</v>
      </c>
    </row>
    <row r="151" spans="1:11" x14ac:dyDescent="0.15">
      <c r="A151" t="s">
        <v>11</v>
      </c>
      <c r="B151" t="s">
        <v>12</v>
      </c>
      <c r="C151" t="s">
        <v>127</v>
      </c>
      <c r="D151" t="s">
        <v>56</v>
      </c>
      <c r="E151" t="s">
        <v>150</v>
      </c>
      <c r="F151" t="s">
        <v>34</v>
      </c>
      <c r="G151" t="s">
        <v>34</v>
      </c>
      <c r="H151">
        <v>0.41154366731643682</v>
      </c>
      <c r="I151">
        <v>0.41154366731643682</v>
      </c>
      <c r="J151">
        <v>2.5</v>
      </c>
      <c r="K151">
        <v>2.5</v>
      </c>
    </row>
    <row r="152" spans="1:11" x14ac:dyDescent="0.15">
      <c r="A152" t="s">
        <v>11</v>
      </c>
      <c r="B152" t="s">
        <v>12</v>
      </c>
      <c r="C152" t="s">
        <v>127</v>
      </c>
      <c r="D152" t="s">
        <v>57</v>
      </c>
      <c r="E152" t="s">
        <v>151</v>
      </c>
      <c r="F152" t="s">
        <v>34</v>
      </c>
      <c r="G152" t="s">
        <v>17</v>
      </c>
      <c r="H152">
        <v>0.43004512786865229</v>
      </c>
      <c r="I152">
        <v>0.43004512786865229</v>
      </c>
      <c r="J152">
        <v>4.5</v>
      </c>
      <c r="K152">
        <v>4.5</v>
      </c>
    </row>
    <row r="153" spans="1:11" x14ac:dyDescent="0.15">
      <c r="A153" t="s">
        <v>11</v>
      </c>
      <c r="B153" t="s">
        <v>12</v>
      </c>
      <c r="C153" t="s">
        <v>127</v>
      </c>
      <c r="D153" t="s">
        <v>58</v>
      </c>
      <c r="E153" t="s">
        <v>150</v>
      </c>
      <c r="F153" t="s">
        <v>34</v>
      </c>
      <c r="G153" t="s">
        <v>34</v>
      </c>
      <c r="H153">
        <v>0.68219989538192749</v>
      </c>
      <c r="I153">
        <v>0.68219989538192749</v>
      </c>
      <c r="J153">
        <v>-2.5</v>
      </c>
      <c r="K153">
        <v>-2.5</v>
      </c>
    </row>
    <row r="154" spans="1:11" x14ac:dyDescent="0.15">
      <c r="A154" t="s">
        <v>11</v>
      </c>
      <c r="B154" t="s">
        <v>12</v>
      </c>
      <c r="C154" t="s">
        <v>127</v>
      </c>
      <c r="D154" t="s">
        <v>59</v>
      </c>
      <c r="E154" t="s">
        <v>150</v>
      </c>
      <c r="F154" t="s">
        <v>34</v>
      </c>
      <c r="G154" t="s">
        <v>34</v>
      </c>
      <c r="H154">
        <v>0.52183204889297485</v>
      </c>
      <c r="I154">
        <v>0.52183204889297485</v>
      </c>
      <c r="J154">
        <v>5.5</v>
      </c>
      <c r="K154">
        <v>5.5</v>
      </c>
    </row>
    <row r="155" spans="1:11" x14ac:dyDescent="0.15">
      <c r="A155" t="s">
        <v>11</v>
      </c>
      <c r="B155" t="s">
        <v>12</v>
      </c>
      <c r="C155" t="s">
        <v>127</v>
      </c>
      <c r="D155" t="s">
        <v>60</v>
      </c>
      <c r="E155" t="s">
        <v>150</v>
      </c>
      <c r="F155" t="s">
        <v>34</v>
      </c>
      <c r="G155" t="s">
        <v>34</v>
      </c>
      <c r="H155">
        <v>0.6019865870475769</v>
      </c>
      <c r="I155">
        <v>0.6019865870475769</v>
      </c>
      <c r="J155">
        <v>3</v>
      </c>
      <c r="K155">
        <v>3</v>
      </c>
    </row>
    <row r="156" spans="1:11" x14ac:dyDescent="0.15">
      <c r="A156" t="s">
        <v>11</v>
      </c>
      <c r="B156" t="s">
        <v>12</v>
      </c>
      <c r="C156" t="s">
        <v>127</v>
      </c>
      <c r="D156" t="s">
        <v>61</v>
      </c>
      <c r="E156" t="s">
        <v>150</v>
      </c>
      <c r="F156" t="s">
        <v>34</v>
      </c>
      <c r="G156" t="s">
        <v>34</v>
      </c>
      <c r="H156">
        <v>0.55640876293182373</v>
      </c>
      <c r="I156">
        <v>0.55640876293182373</v>
      </c>
      <c r="J156">
        <v>3</v>
      </c>
      <c r="K156">
        <v>3</v>
      </c>
    </row>
    <row r="157" spans="1:11" x14ac:dyDescent="0.15">
      <c r="A157" t="s">
        <v>11</v>
      </c>
      <c r="B157" t="s">
        <v>12</v>
      </c>
      <c r="C157" t="s">
        <v>127</v>
      </c>
      <c r="D157" t="s">
        <v>62</v>
      </c>
      <c r="E157" t="s">
        <v>152</v>
      </c>
      <c r="F157" t="s">
        <v>34</v>
      </c>
      <c r="G157" t="s">
        <v>34</v>
      </c>
      <c r="H157">
        <v>0.55334281921386719</v>
      </c>
      <c r="I157">
        <v>0.55334281921386719</v>
      </c>
      <c r="J157">
        <v>1</v>
      </c>
      <c r="K157">
        <v>1</v>
      </c>
    </row>
    <row r="158" spans="1:11" x14ac:dyDescent="0.15">
      <c r="A158" t="s">
        <v>11</v>
      </c>
      <c r="B158" t="s">
        <v>12</v>
      </c>
      <c r="C158" t="s">
        <v>127</v>
      </c>
      <c r="D158" t="s">
        <v>63</v>
      </c>
      <c r="E158" t="s">
        <v>153</v>
      </c>
      <c r="F158" t="s">
        <v>34</v>
      </c>
      <c r="G158" t="s">
        <v>34</v>
      </c>
      <c r="H158">
        <v>0.53101837635040283</v>
      </c>
      <c r="I158">
        <v>0.53101837635040283</v>
      </c>
      <c r="J158">
        <v>-0.5</v>
      </c>
      <c r="K158">
        <v>-0.5</v>
      </c>
    </row>
    <row r="159" spans="1:11" x14ac:dyDescent="0.15">
      <c r="A159" t="s">
        <v>11</v>
      </c>
      <c r="B159" t="s">
        <v>12</v>
      </c>
      <c r="C159" t="s">
        <v>127</v>
      </c>
      <c r="D159" t="s">
        <v>64</v>
      </c>
      <c r="E159" t="s">
        <v>154</v>
      </c>
      <c r="F159" t="s">
        <v>34</v>
      </c>
      <c r="G159" t="s">
        <v>34</v>
      </c>
      <c r="H159">
        <v>0.60988759994506836</v>
      </c>
      <c r="I159">
        <v>0.60988759994506836</v>
      </c>
      <c r="J159">
        <v>0</v>
      </c>
      <c r="K159">
        <v>0</v>
      </c>
    </row>
    <row r="160" spans="1:11" x14ac:dyDescent="0.15">
      <c r="A160" t="s">
        <v>11</v>
      </c>
      <c r="B160" t="s">
        <v>12</v>
      </c>
      <c r="C160" t="s">
        <v>127</v>
      </c>
      <c r="D160" t="s">
        <v>65</v>
      </c>
      <c r="E160" t="s">
        <v>155</v>
      </c>
      <c r="F160" t="s">
        <v>34</v>
      </c>
      <c r="G160" t="s">
        <v>34</v>
      </c>
      <c r="H160">
        <v>0.65767639875411987</v>
      </c>
      <c r="I160">
        <v>0.65767639875411987</v>
      </c>
      <c r="J160">
        <v>-2.5</v>
      </c>
      <c r="K160">
        <v>-2.5</v>
      </c>
    </row>
    <row r="161" spans="1:11" x14ac:dyDescent="0.15">
      <c r="A161" t="s">
        <v>11</v>
      </c>
      <c r="B161" t="s">
        <v>12</v>
      </c>
      <c r="C161" t="s">
        <v>127</v>
      </c>
      <c r="D161" t="s">
        <v>66</v>
      </c>
      <c r="E161" t="s">
        <v>154</v>
      </c>
      <c r="F161" t="s">
        <v>34</v>
      </c>
      <c r="G161" t="s">
        <v>34</v>
      </c>
      <c r="H161">
        <v>0.62346941232681274</v>
      </c>
      <c r="I161">
        <v>0.62346941232681274</v>
      </c>
      <c r="J161">
        <v>-0.5</v>
      </c>
      <c r="K161">
        <v>-0.5</v>
      </c>
    </row>
    <row r="162" spans="1:11" x14ac:dyDescent="0.15">
      <c r="A162" t="s">
        <v>11</v>
      </c>
      <c r="B162" t="s">
        <v>12</v>
      </c>
      <c r="C162" t="s">
        <v>127</v>
      </c>
      <c r="D162" t="s">
        <v>67</v>
      </c>
      <c r="E162" t="s">
        <v>156</v>
      </c>
      <c r="F162" t="s">
        <v>34</v>
      </c>
      <c r="G162" t="s">
        <v>34</v>
      </c>
      <c r="H162">
        <v>0.46433231234550482</v>
      </c>
      <c r="I162">
        <v>0.46433231234550482</v>
      </c>
      <c r="J162">
        <v>-1</v>
      </c>
      <c r="K162">
        <v>-1</v>
      </c>
    </row>
    <row r="163" spans="1:11" x14ac:dyDescent="0.15">
      <c r="A163" t="s">
        <v>11</v>
      </c>
      <c r="B163" t="s">
        <v>12</v>
      </c>
      <c r="C163" t="s">
        <v>127</v>
      </c>
      <c r="D163" t="s">
        <v>68</v>
      </c>
      <c r="E163" t="s">
        <v>157</v>
      </c>
      <c r="F163" t="s">
        <v>34</v>
      </c>
      <c r="G163" t="s">
        <v>34</v>
      </c>
      <c r="H163">
        <v>0.65675240755081177</v>
      </c>
      <c r="I163">
        <v>0.65675240755081177</v>
      </c>
      <c r="J163">
        <v>-1.5</v>
      </c>
      <c r="K163">
        <v>-1.5</v>
      </c>
    </row>
    <row r="164" spans="1:11" x14ac:dyDescent="0.15">
      <c r="A164" t="s">
        <v>11</v>
      </c>
      <c r="B164" t="s">
        <v>12</v>
      </c>
      <c r="C164" t="s">
        <v>127</v>
      </c>
      <c r="D164" t="s">
        <v>69</v>
      </c>
      <c r="E164" t="s">
        <v>144</v>
      </c>
      <c r="F164" t="s">
        <v>34</v>
      </c>
      <c r="G164" t="s">
        <v>34</v>
      </c>
      <c r="H164">
        <v>0.49208414554595947</v>
      </c>
      <c r="I164">
        <v>0.49208414554595947</v>
      </c>
      <c r="J164">
        <v>4.5</v>
      </c>
      <c r="K164">
        <v>4.5</v>
      </c>
    </row>
    <row r="165" spans="1:11" x14ac:dyDescent="0.15">
      <c r="A165" t="s">
        <v>11</v>
      </c>
      <c r="B165" t="s">
        <v>12</v>
      </c>
      <c r="C165" t="s">
        <v>127</v>
      </c>
      <c r="D165" t="s">
        <v>70</v>
      </c>
      <c r="E165" t="s">
        <v>158</v>
      </c>
      <c r="F165" t="s">
        <v>34</v>
      </c>
      <c r="G165" t="s">
        <v>34</v>
      </c>
      <c r="H165">
        <v>0.61107611656188965</v>
      </c>
      <c r="I165">
        <v>0.61107611656188965</v>
      </c>
      <c r="J165">
        <v>-1</v>
      </c>
      <c r="K165">
        <v>-1</v>
      </c>
    </row>
    <row r="166" spans="1:11" x14ac:dyDescent="0.15">
      <c r="A166" t="s">
        <v>11</v>
      </c>
      <c r="B166" t="s">
        <v>12</v>
      </c>
      <c r="C166" t="s">
        <v>127</v>
      </c>
      <c r="D166" t="s">
        <v>71</v>
      </c>
      <c r="E166" t="s">
        <v>159</v>
      </c>
      <c r="F166" t="s">
        <v>34</v>
      </c>
      <c r="G166" t="s">
        <v>34</v>
      </c>
      <c r="H166">
        <v>0.70602214336395264</v>
      </c>
      <c r="I166">
        <v>0.70602214336395264</v>
      </c>
      <c r="J166">
        <v>0.5</v>
      </c>
      <c r="K166">
        <v>0.5</v>
      </c>
    </row>
    <row r="167" spans="1:11" x14ac:dyDescent="0.15">
      <c r="A167" t="s">
        <v>11</v>
      </c>
      <c r="B167" t="s">
        <v>12</v>
      </c>
      <c r="C167" t="s">
        <v>127</v>
      </c>
      <c r="D167" t="s">
        <v>72</v>
      </c>
      <c r="E167" t="s">
        <v>159</v>
      </c>
      <c r="F167" t="s">
        <v>34</v>
      </c>
      <c r="G167" t="s">
        <v>34</v>
      </c>
      <c r="H167">
        <v>0.68739259243011475</v>
      </c>
      <c r="I167">
        <v>0.68739259243011475</v>
      </c>
      <c r="J167">
        <v>-4.5</v>
      </c>
      <c r="K167">
        <v>-4.5</v>
      </c>
    </row>
    <row r="168" spans="1:11" x14ac:dyDescent="0.15">
      <c r="A168" t="s">
        <v>11</v>
      </c>
      <c r="B168" t="s">
        <v>12</v>
      </c>
      <c r="C168" t="s">
        <v>127</v>
      </c>
      <c r="D168" t="s">
        <v>73</v>
      </c>
      <c r="E168" t="s">
        <v>145</v>
      </c>
      <c r="F168" t="s">
        <v>34</v>
      </c>
      <c r="G168" t="s">
        <v>34</v>
      </c>
      <c r="H168">
        <v>0.50318145751953125</v>
      </c>
      <c r="I168">
        <v>0.50318145751953125</v>
      </c>
      <c r="J168">
        <v>0</v>
      </c>
      <c r="K168">
        <v>0</v>
      </c>
    </row>
    <row r="169" spans="1:11" x14ac:dyDescent="0.15">
      <c r="A169" t="s">
        <v>11</v>
      </c>
      <c r="B169" t="s">
        <v>12</v>
      </c>
      <c r="C169" t="s">
        <v>127</v>
      </c>
      <c r="D169" t="s">
        <v>74</v>
      </c>
      <c r="E169" t="s">
        <v>160</v>
      </c>
      <c r="F169" t="s">
        <v>34</v>
      </c>
      <c r="G169" t="s">
        <v>34</v>
      </c>
      <c r="H169">
        <v>0.69664067029953003</v>
      </c>
      <c r="I169">
        <v>0.69664067029953003</v>
      </c>
      <c r="J169">
        <v>2.5</v>
      </c>
      <c r="K169">
        <v>2.5</v>
      </c>
    </row>
    <row r="170" spans="1:11" x14ac:dyDescent="0.15">
      <c r="A170" t="s">
        <v>11</v>
      </c>
      <c r="B170" t="s">
        <v>12</v>
      </c>
      <c r="C170" t="s">
        <v>127</v>
      </c>
      <c r="D170" t="s">
        <v>75</v>
      </c>
      <c r="E170" t="s">
        <v>159</v>
      </c>
      <c r="F170" t="s">
        <v>34</v>
      </c>
      <c r="G170" t="s">
        <v>34</v>
      </c>
      <c r="H170">
        <v>0.62714815139770508</v>
      </c>
      <c r="I170">
        <v>0.62714815139770508</v>
      </c>
      <c r="J170">
        <v>0</v>
      </c>
      <c r="K170">
        <v>0</v>
      </c>
    </row>
    <row r="171" spans="1:11" x14ac:dyDescent="0.15">
      <c r="A171" t="s">
        <v>11</v>
      </c>
      <c r="B171" t="s">
        <v>12</v>
      </c>
      <c r="C171" t="s">
        <v>127</v>
      </c>
      <c r="D171" t="s">
        <v>76</v>
      </c>
      <c r="E171" t="s">
        <v>161</v>
      </c>
      <c r="F171" t="s">
        <v>34</v>
      </c>
      <c r="G171" t="s">
        <v>34</v>
      </c>
      <c r="H171">
        <v>0.70390403270721436</v>
      </c>
      <c r="I171">
        <v>0.70390403270721436</v>
      </c>
      <c r="J171">
        <v>2</v>
      </c>
      <c r="K171">
        <v>2</v>
      </c>
    </row>
    <row r="172" spans="1:11" x14ac:dyDescent="0.15">
      <c r="A172" t="s">
        <v>11</v>
      </c>
      <c r="B172" t="s">
        <v>12</v>
      </c>
      <c r="C172" t="s">
        <v>127</v>
      </c>
      <c r="D172" t="s">
        <v>77</v>
      </c>
      <c r="E172" t="s">
        <v>152</v>
      </c>
      <c r="F172" t="s">
        <v>34</v>
      </c>
      <c r="G172" t="s">
        <v>34</v>
      </c>
      <c r="H172">
        <v>0.82900166511535645</v>
      </c>
      <c r="I172">
        <v>0.82900166511535645</v>
      </c>
      <c r="J172">
        <v>0</v>
      </c>
      <c r="K172">
        <v>0</v>
      </c>
    </row>
    <row r="173" spans="1:11" x14ac:dyDescent="0.15">
      <c r="A173" t="s">
        <v>11</v>
      </c>
      <c r="B173" t="s">
        <v>12</v>
      </c>
      <c r="C173" t="s">
        <v>127</v>
      </c>
      <c r="D173" t="s">
        <v>78</v>
      </c>
      <c r="E173" t="s">
        <v>162</v>
      </c>
      <c r="F173" t="s">
        <v>34</v>
      </c>
      <c r="G173" t="s">
        <v>34</v>
      </c>
      <c r="H173">
        <v>0.67539578676223755</v>
      </c>
      <c r="I173">
        <v>0.67539578676223755</v>
      </c>
      <c r="J173">
        <v>-2.5</v>
      </c>
      <c r="K173">
        <v>-2.5</v>
      </c>
    </row>
    <row r="174" spans="1:11" x14ac:dyDescent="0.15">
      <c r="A174" t="s">
        <v>11</v>
      </c>
      <c r="B174" t="s">
        <v>12</v>
      </c>
      <c r="C174" t="s">
        <v>127</v>
      </c>
      <c r="D174" t="s">
        <v>79</v>
      </c>
      <c r="E174" t="s">
        <v>163</v>
      </c>
      <c r="F174" t="s">
        <v>34</v>
      </c>
      <c r="G174" t="s">
        <v>34</v>
      </c>
      <c r="H174">
        <v>0.40538483858108521</v>
      </c>
      <c r="I174">
        <v>0.40538483858108521</v>
      </c>
      <c r="J174">
        <v>-0.5</v>
      </c>
      <c r="K174">
        <v>-0.5</v>
      </c>
    </row>
    <row r="175" spans="1:11" x14ac:dyDescent="0.15">
      <c r="A175" t="s">
        <v>11</v>
      </c>
      <c r="B175" t="s">
        <v>12</v>
      </c>
      <c r="C175" t="s">
        <v>127</v>
      </c>
      <c r="D175" t="s">
        <v>80</v>
      </c>
      <c r="E175" t="s">
        <v>152</v>
      </c>
      <c r="F175" t="s">
        <v>34</v>
      </c>
      <c r="G175" t="s">
        <v>34</v>
      </c>
      <c r="H175">
        <v>0.63187897205352783</v>
      </c>
      <c r="I175">
        <v>0.63187897205352783</v>
      </c>
      <c r="J175">
        <v>-5</v>
      </c>
      <c r="K175">
        <v>-5</v>
      </c>
    </row>
    <row r="176" spans="1:11" x14ac:dyDescent="0.15">
      <c r="A176" t="s">
        <v>11</v>
      </c>
      <c r="B176" t="s">
        <v>12</v>
      </c>
      <c r="C176" t="s">
        <v>127</v>
      </c>
      <c r="D176" t="s">
        <v>81</v>
      </c>
      <c r="E176" t="s">
        <v>164</v>
      </c>
      <c r="F176" t="s">
        <v>34</v>
      </c>
      <c r="G176" t="s">
        <v>34</v>
      </c>
      <c r="H176">
        <v>0.68683725595474243</v>
      </c>
      <c r="I176">
        <v>0.68683725595474243</v>
      </c>
      <c r="J176">
        <v>-2</v>
      </c>
      <c r="K176">
        <v>-2</v>
      </c>
    </row>
    <row r="177" spans="1:11" x14ac:dyDescent="0.15">
      <c r="A177" t="s">
        <v>11</v>
      </c>
      <c r="B177" t="s">
        <v>12</v>
      </c>
      <c r="C177" t="s">
        <v>127</v>
      </c>
      <c r="D177" t="s">
        <v>82</v>
      </c>
      <c r="E177" t="s">
        <v>164</v>
      </c>
      <c r="F177" t="s">
        <v>34</v>
      </c>
      <c r="G177" t="s">
        <v>34</v>
      </c>
      <c r="H177">
        <v>0.6910589337348938</v>
      </c>
      <c r="I177">
        <v>0.6910589337348938</v>
      </c>
      <c r="J177">
        <v>-4</v>
      </c>
      <c r="K177">
        <v>-4</v>
      </c>
    </row>
    <row r="178" spans="1:11" x14ac:dyDescent="0.15">
      <c r="A178" t="s">
        <v>11</v>
      </c>
      <c r="B178" t="s">
        <v>12</v>
      </c>
      <c r="C178" t="s">
        <v>127</v>
      </c>
      <c r="D178" t="s">
        <v>83</v>
      </c>
      <c r="E178" t="s">
        <v>162</v>
      </c>
      <c r="F178" t="s">
        <v>34</v>
      </c>
      <c r="G178" t="s">
        <v>34</v>
      </c>
      <c r="H178">
        <v>0.5330272912979126</v>
      </c>
      <c r="I178">
        <v>0.5330272912979126</v>
      </c>
      <c r="J178">
        <v>1.5</v>
      </c>
      <c r="K178">
        <v>1.5</v>
      </c>
    </row>
    <row r="179" spans="1:11" x14ac:dyDescent="0.15">
      <c r="A179" t="s">
        <v>11</v>
      </c>
      <c r="B179" t="s">
        <v>12</v>
      </c>
      <c r="C179" t="s">
        <v>127</v>
      </c>
      <c r="D179" t="s">
        <v>84</v>
      </c>
      <c r="E179" t="s">
        <v>163</v>
      </c>
      <c r="F179" t="s">
        <v>34</v>
      </c>
      <c r="G179" t="s">
        <v>34</v>
      </c>
      <c r="H179">
        <v>0.54921996593475342</v>
      </c>
      <c r="I179">
        <v>0.54921996593475342</v>
      </c>
      <c r="J179">
        <v>-0.5</v>
      </c>
      <c r="K179">
        <v>-0.5</v>
      </c>
    </row>
    <row r="180" spans="1:11" x14ac:dyDescent="0.15">
      <c r="A180" t="s">
        <v>11</v>
      </c>
      <c r="B180" t="s">
        <v>12</v>
      </c>
      <c r="C180" t="s">
        <v>127</v>
      </c>
      <c r="D180" t="s">
        <v>85</v>
      </c>
      <c r="E180" t="s">
        <v>158</v>
      </c>
      <c r="F180" t="s">
        <v>34</v>
      </c>
      <c r="G180" t="s">
        <v>34</v>
      </c>
      <c r="H180">
        <v>0.78424465656280518</v>
      </c>
      <c r="I180">
        <v>0.78424465656280518</v>
      </c>
      <c r="J180">
        <v>0</v>
      </c>
      <c r="K180">
        <v>0</v>
      </c>
    </row>
    <row r="181" spans="1:11" x14ac:dyDescent="0.15">
      <c r="A181" t="s">
        <v>11</v>
      </c>
      <c r="B181" t="s">
        <v>12</v>
      </c>
      <c r="C181" t="s">
        <v>127</v>
      </c>
      <c r="D181" t="s">
        <v>86</v>
      </c>
      <c r="E181" t="s">
        <v>165</v>
      </c>
      <c r="F181" t="s">
        <v>34</v>
      </c>
      <c r="G181" t="s">
        <v>91</v>
      </c>
      <c r="H181">
        <v>0.49260717630386353</v>
      </c>
      <c r="I181">
        <v>0.49260717630386353</v>
      </c>
      <c r="J181">
        <v>0.5</v>
      </c>
      <c r="K181">
        <v>0.5</v>
      </c>
    </row>
    <row r="182" spans="1:11" x14ac:dyDescent="0.15">
      <c r="A182" t="s">
        <v>11</v>
      </c>
      <c r="B182" t="s">
        <v>12</v>
      </c>
      <c r="C182" t="s">
        <v>127</v>
      </c>
      <c r="D182" t="s">
        <v>87</v>
      </c>
      <c r="E182" t="s">
        <v>158</v>
      </c>
      <c r="F182" t="s">
        <v>34</v>
      </c>
      <c r="G182" t="s">
        <v>34</v>
      </c>
      <c r="H182">
        <v>0.7086787223815918</v>
      </c>
      <c r="I182">
        <v>0.7086787223815918</v>
      </c>
      <c r="J182">
        <v>-0.5</v>
      </c>
      <c r="K182">
        <v>-0.5</v>
      </c>
    </row>
    <row r="183" spans="1:11" x14ac:dyDescent="0.15">
      <c r="A183" t="s">
        <v>11</v>
      </c>
      <c r="B183" t="s">
        <v>12</v>
      </c>
      <c r="C183" t="s">
        <v>127</v>
      </c>
      <c r="D183" t="s">
        <v>88</v>
      </c>
      <c r="E183" t="s">
        <v>165</v>
      </c>
      <c r="F183" t="s">
        <v>34</v>
      </c>
      <c r="G183" t="s">
        <v>91</v>
      </c>
      <c r="H183">
        <v>0.62366068363189697</v>
      </c>
      <c r="I183">
        <v>0.62366068363189697</v>
      </c>
      <c r="J183">
        <v>-3</v>
      </c>
      <c r="K183">
        <v>-3</v>
      </c>
    </row>
    <row r="184" spans="1:11" x14ac:dyDescent="0.15">
      <c r="A184" t="s">
        <v>11</v>
      </c>
      <c r="B184" t="s">
        <v>12</v>
      </c>
      <c r="C184" t="s">
        <v>127</v>
      </c>
      <c r="D184" t="s">
        <v>89</v>
      </c>
      <c r="E184" t="s">
        <v>165</v>
      </c>
      <c r="F184" t="s">
        <v>34</v>
      </c>
      <c r="G184" t="s">
        <v>91</v>
      </c>
      <c r="H184">
        <v>0.66391116380691528</v>
      </c>
      <c r="I184">
        <v>0.66391116380691528</v>
      </c>
      <c r="J184">
        <v>2.5</v>
      </c>
      <c r="K184">
        <v>2.5</v>
      </c>
    </row>
    <row r="185" spans="1:11" x14ac:dyDescent="0.15">
      <c r="A185" t="s">
        <v>11</v>
      </c>
      <c r="B185" t="s">
        <v>12</v>
      </c>
      <c r="C185" t="s">
        <v>127</v>
      </c>
      <c r="D185" t="s">
        <v>92</v>
      </c>
      <c r="E185" t="s">
        <v>165</v>
      </c>
      <c r="F185" t="s">
        <v>34</v>
      </c>
      <c r="G185" t="s">
        <v>91</v>
      </c>
      <c r="H185">
        <v>0.51480317115783691</v>
      </c>
      <c r="I185">
        <v>0.51480317115783691</v>
      </c>
      <c r="J185">
        <v>-0.5</v>
      </c>
      <c r="K185">
        <v>-0.5</v>
      </c>
    </row>
    <row r="186" spans="1:11" x14ac:dyDescent="0.15">
      <c r="A186" t="s">
        <v>11</v>
      </c>
      <c r="B186" t="s">
        <v>12</v>
      </c>
      <c r="C186" t="s">
        <v>127</v>
      </c>
      <c r="D186" t="s">
        <v>93</v>
      </c>
      <c r="E186" t="s">
        <v>166</v>
      </c>
      <c r="F186" t="s">
        <v>91</v>
      </c>
      <c r="G186" t="s">
        <v>91</v>
      </c>
      <c r="H186">
        <v>0.80635374784469604</v>
      </c>
      <c r="I186">
        <v>0.80635374784469604</v>
      </c>
      <c r="J186">
        <v>0</v>
      </c>
      <c r="K186">
        <v>0</v>
      </c>
    </row>
    <row r="187" spans="1:11" x14ac:dyDescent="0.15">
      <c r="A187" t="s">
        <v>11</v>
      </c>
      <c r="B187" t="s">
        <v>12</v>
      </c>
      <c r="C187" t="s">
        <v>127</v>
      </c>
      <c r="D187" t="s">
        <v>94</v>
      </c>
      <c r="E187" t="s">
        <v>128</v>
      </c>
      <c r="F187" t="s">
        <v>91</v>
      </c>
      <c r="G187" t="s">
        <v>17</v>
      </c>
      <c r="H187">
        <v>0.78978514671325684</v>
      </c>
      <c r="I187">
        <v>0.78978514671325684</v>
      </c>
      <c r="J187">
        <v>1</v>
      </c>
      <c r="K187">
        <v>1</v>
      </c>
    </row>
    <row r="188" spans="1:11" x14ac:dyDescent="0.15">
      <c r="A188" t="s">
        <v>11</v>
      </c>
      <c r="B188" t="s">
        <v>12</v>
      </c>
      <c r="C188" t="s">
        <v>127</v>
      </c>
      <c r="D188" t="s">
        <v>95</v>
      </c>
      <c r="E188" t="s">
        <v>130</v>
      </c>
      <c r="F188" t="s">
        <v>91</v>
      </c>
      <c r="G188" t="s">
        <v>91</v>
      </c>
      <c r="H188">
        <v>0.76098299026489258</v>
      </c>
      <c r="I188">
        <v>0.76098299026489258</v>
      </c>
      <c r="J188">
        <v>-5.5</v>
      </c>
      <c r="K188">
        <v>-5.5</v>
      </c>
    </row>
    <row r="189" spans="1:11" x14ac:dyDescent="0.15">
      <c r="A189" t="s">
        <v>11</v>
      </c>
      <c r="B189" t="s">
        <v>12</v>
      </c>
      <c r="C189" t="s">
        <v>127</v>
      </c>
      <c r="D189" t="s">
        <v>96</v>
      </c>
      <c r="E189" t="s">
        <v>167</v>
      </c>
      <c r="F189" t="s">
        <v>91</v>
      </c>
      <c r="G189" t="s">
        <v>114</v>
      </c>
      <c r="H189">
        <v>0.49399769306182861</v>
      </c>
      <c r="I189">
        <v>0.49399769306182861</v>
      </c>
      <c r="J189">
        <v>0</v>
      </c>
      <c r="K189">
        <v>0</v>
      </c>
    </row>
    <row r="190" spans="1:11" x14ac:dyDescent="0.15">
      <c r="A190" t="s">
        <v>11</v>
      </c>
      <c r="B190" t="s">
        <v>12</v>
      </c>
      <c r="C190" t="s">
        <v>127</v>
      </c>
      <c r="D190" t="s">
        <v>97</v>
      </c>
      <c r="E190" t="s">
        <v>167</v>
      </c>
      <c r="F190" t="s">
        <v>91</v>
      </c>
      <c r="G190" t="s">
        <v>114</v>
      </c>
      <c r="H190">
        <v>0.47736233472824102</v>
      </c>
      <c r="I190">
        <v>0.47736233472824102</v>
      </c>
      <c r="J190">
        <v>1</v>
      </c>
      <c r="K190">
        <v>1</v>
      </c>
    </row>
    <row r="191" spans="1:11" x14ac:dyDescent="0.15">
      <c r="A191" t="s">
        <v>11</v>
      </c>
      <c r="B191" t="s">
        <v>12</v>
      </c>
      <c r="C191" t="s">
        <v>127</v>
      </c>
      <c r="D191" t="s">
        <v>98</v>
      </c>
      <c r="E191" t="s">
        <v>151</v>
      </c>
      <c r="F191" t="s">
        <v>91</v>
      </c>
      <c r="G191" t="s">
        <v>17</v>
      </c>
      <c r="H191">
        <v>0.52544981241226196</v>
      </c>
      <c r="I191">
        <v>0.52544981241226196</v>
      </c>
      <c r="J191">
        <v>3</v>
      </c>
      <c r="K191">
        <v>3</v>
      </c>
    </row>
    <row r="192" spans="1:11" x14ac:dyDescent="0.15">
      <c r="A192" t="s">
        <v>11</v>
      </c>
      <c r="B192" t="s">
        <v>12</v>
      </c>
      <c r="C192" t="s">
        <v>127</v>
      </c>
      <c r="D192" t="s">
        <v>99</v>
      </c>
      <c r="E192" t="s">
        <v>132</v>
      </c>
      <c r="F192" t="s">
        <v>91</v>
      </c>
      <c r="G192" t="s">
        <v>17</v>
      </c>
      <c r="H192">
        <v>0.58287131786346436</v>
      </c>
      <c r="I192">
        <v>0.58287131786346436</v>
      </c>
      <c r="J192">
        <v>1.5</v>
      </c>
      <c r="K192">
        <v>1.5</v>
      </c>
    </row>
    <row r="193" spans="1:11" x14ac:dyDescent="0.15">
      <c r="A193" t="s">
        <v>11</v>
      </c>
      <c r="B193" t="s">
        <v>12</v>
      </c>
      <c r="C193" t="s">
        <v>127</v>
      </c>
      <c r="D193" t="s">
        <v>100</v>
      </c>
      <c r="E193" t="s">
        <v>137</v>
      </c>
      <c r="F193" t="s">
        <v>91</v>
      </c>
      <c r="G193" t="s">
        <v>17</v>
      </c>
      <c r="H193">
        <v>0.72435986995697021</v>
      </c>
      <c r="I193">
        <v>0.72435986995697021</v>
      </c>
      <c r="J193">
        <v>3</v>
      </c>
      <c r="K193">
        <v>3</v>
      </c>
    </row>
    <row r="194" spans="1:11" x14ac:dyDescent="0.15">
      <c r="A194" t="s">
        <v>11</v>
      </c>
      <c r="B194" t="s">
        <v>12</v>
      </c>
      <c r="C194" t="s">
        <v>127</v>
      </c>
      <c r="D194" t="s">
        <v>101</v>
      </c>
      <c r="E194" t="s">
        <v>168</v>
      </c>
      <c r="F194" t="s">
        <v>91</v>
      </c>
      <c r="G194" t="s">
        <v>91</v>
      </c>
      <c r="H194">
        <v>0.60449516773223877</v>
      </c>
      <c r="I194">
        <v>0.60449516773223877</v>
      </c>
      <c r="J194">
        <v>4.5</v>
      </c>
      <c r="K194">
        <v>4.5</v>
      </c>
    </row>
    <row r="195" spans="1:11" x14ac:dyDescent="0.15">
      <c r="A195" t="s">
        <v>11</v>
      </c>
      <c r="B195" t="s">
        <v>12</v>
      </c>
      <c r="C195" t="s">
        <v>127</v>
      </c>
      <c r="D195" t="s">
        <v>90</v>
      </c>
      <c r="E195" t="s">
        <v>165</v>
      </c>
      <c r="F195" t="s">
        <v>91</v>
      </c>
      <c r="G195" t="s">
        <v>91</v>
      </c>
      <c r="H195">
        <v>0.66550755500793457</v>
      </c>
      <c r="I195">
        <v>0.66550755500793457</v>
      </c>
      <c r="J195">
        <v>2.5</v>
      </c>
      <c r="K195">
        <v>2.5</v>
      </c>
    </row>
    <row r="196" spans="1:11" x14ac:dyDescent="0.15">
      <c r="A196" t="s">
        <v>11</v>
      </c>
      <c r="B196" t="s">
        <v>12</v>
      </c>
      <c r="C196" t="s">
        <v>127</v>
      </c>
      <c r="D196" t="s">
        <v>102</v>
      </c>
      <c r="E196" t="s">
        <v>165</v>
      </c>
      <c r="F196" t="s">
        <v>91</v>
      </c>
      <c r="G196" t="s">
        <v>91</v>
      </c>
      <c r="H196">
        <v>0.6224827766418457</v>
      </c>
      <c r="I196">
        <v>0.6224827766418457</v>
      </c>
      <c r="J196">
        <v>0.5</v>
      </c>
      <c r="K196">
        <v>0.5</v>
      </c>
    </row>
    <row r="197" spans="1:11" x14ac:dyDescent="0.15">
      <c r="A197" t="s">
        <v>11</v>
      </c>
      <c r="B197" t="s">
        <v>12</v>
      </c>
      <c r="C197" t="s">
        <v>127</v>
      </c>
      <c r="D197" t="s">
        <v>103</v>
      </c>
      <c r="E197" t="s">
        <v>144</v>
      </c>
      <c r="F197" t="s">
        <v>91</v>
      </c>
      <c r="G197" t="s">
        <v>34</v>
      </c>
      <c r="H197">
        <v>0.54563522338867188</v>
      </c>
      <c r="I197">
        <v>0.54563522338867188</v>
      </c>
      <c r="J197">
        <v>3</v>
      </c>
      <c r="K197">
        <v>3</v>
      </c>
    </row>
    <row r="198" spans="1:11" x14ac:dyDescent="0.15">
      <c r="A198" t="s">
        <v>11</v>
      </c>
      <c r="B198" t="s">
        <v>12</v>
      </c>
      <c r="C198" t="s">
        <v>127</v>
      </c>
      <c r="D198" t="s">
        <v>104</v>
      </c>
      <c r="E198" t="s">
        <v>135</v>
      </c>
      <c r="F198" t="s">
        <v>91</v>
      </c>
      <c r="G198" t="s">
        <v>17</v>
      </c>
      <c r="H198">
        <v>0.47638964653015142</v>
      </c>
      <c r="I198">
        <v>0.47638964653015142</v>
      </c>
      <c r="J198">
        <v>0.5</v>
      </c>
      <c r="K198">
        <v>0.5</v>
      </c>
    </row>
    <row r="199" spans="1:11" x14ac:dyDescent="0.15">
      <c r="A199" t="s">
        <v>11</v>
      </c>
      <c r="B199" t="s">
        <v>12</v>
      </c>
      <c r="C199" t="s">
        <v>127</v>
      </c>
      <c r="D199" t="s">
        <v>105</v>
      </c>
      <c r="E199" t="s">
        <v>165</v>
      </c>
      <c r="F199" t="s">
        <v>91</v>
      </c>
      <c r="G199" t="s">
        <v>91</v>
      </c>
      <c r="H199">
        <v>0.56564843654632568</v>
      </c>
      <c r="I199">
        <v>0.56564843654632568</v>
      </c>
      <c r="J199">
        <v>1.5</v>
      </c>
      <c r="K199">
        <v>1.5</v>
      </c>
    </row>
    <row r="200" spans="1:11" x14ac:dyDescent="0.15">
      <c r="A200" t="s">
        <v>11</v>
      </c>
      <c r="B200" t="s">
        <v>12</v>
      </c>
      <c r="C200" t="s">
        <v>127</v>
      </c>
      <c r="D200" t="s">
        <v>106</v>
      </c>
      <c r="E200" t="s">
        <v>165</v>
      </c>
      <c r="F200" t="s">
        <v>91</v>
      </c>
      <c r="G200" t="s">
        <v>91</v>
      </c>
      <c r="H200">
        <v>0.53517985343933105</v>
      </c>
      <c r="I200">
        <v>0.53517985343933105</v>
      </c>
      <c r="J200">
        <v>1.5</v>
      </c>
      <c r="K200">
        <v>1.5</v>
      </c>
    </row>
    <row r="201" spans="1:11" x14ac:dyDescent="0.15">
      <c r="A201" t="s">
        <v>11</v>
      </c>
      <c r="B201" t="s">
        <v>12</v>
      </c>
      <c r="C201" t="s">
        <v>127</v>
      </c>
      <c r="D201" t="s">
        <v>107</v>
      </c>
      <c r="E201" t="s">
        <v>169</v>
      </c>
      <c r="F201" t="s">
        <v>91</v>
      </c>
      <c r="G201" t="s">
        <v>91</v>
      </c>
      <c r="H201">
        <v>0.69119548797607422</v>
      </c>
      <c r="I201">
        <v>0.69119548797607422</v>
      </c>
      <c r="J201">
        <v>2.5</v>
      </c>
      <c r="K201">
        <v>2.5</v>
      </c>
    </row>
    <row r="202" spans="1:11" x14ac:dyDescent="0.15">
      <c r="A202" t="s">
        <v>11</v>
      </c>
      <c r="B202" t="s">
        <v>12</v>
      </c>
      <c r="C202" t="s">
        <v>127</v>
      </c>
      <c r="D202" t="s">
        <v>108</v>
      </c>
      <c r="E202" t="s">
        <v>169</v>
      </c>
      <c r="F202" t="s">
        <v>91</v>
      </c>
      <c r="G202" t="s">
        <v>91</v>
      </c>
      <c r="H202">
        <v>0.66866838932037354</v>
      </c>
      <c r="I202">
        <v>0.66866838932037354</v>
      </c>
      <c r="J202">
        <v>3</v>
      </c>
      <c r="K202">
        <v>3</v>
      </c>
    </row>
    <row r="203" spans="1:11" x14ac:dyDescent="0.15">
      <c r="A203" t="s">
        <v>11</v>
      </c>
      <c r="B203" t="s">
        <v>12</v>
      </c>
      <c r="C203" t="s">
        <v>127</v>
      </c>
      <c r="D203" t="s">
        <v>109</v>
      </c>
      <c r="E203" t="s">
        <v>169</v>
      </c>
      <c r="F203" t="s">
        <v>91</v>
      </c>
      <c r="G203" t="s">
        <v>91</v>
      </c>
      <c r="H203">
        <v>0.69250208139419556</v>
      </c>
      <c r="I203">
        <v>0.69250208139419556</v>
      </c>
      <c r="J203">
        <v>2</v>
      </c>
      <c r="K203">
        <v>2</v>
      </c>
    </row>
    <row r="204" spans="1:11" x14ac:dyDescent="0.15">
      <c r="A204" t="s">
        <v>11</v>
      </c>
      <c r="B204" t="s">
        <v>12</v>
      </c>
      <c r="C204" t="s">
        <v>127</v>
      </c>
      <c r="D204" t="s">
        <v>110</v>
      </c>
      <c r="E204" t="s">
        <v>170</v>
      </c>
      <c r="F204" t="s">
        <v>91</v>
      </c>
      <c r="G204" t="s">
        <v>91</v>
      </c>
      <c r="H204">
        <v>0.81422948837280273</v>
      </c>
      <c r="I204">
        <v>0.81422948837280273</v>
      </c>
      <c r="J204">
        <v>0.5</v>
      </c>
      <c r="K204">
        <v>0.5</v>
      </c>
    </row>
    <row r="205" spans="1:11" x14ac:dyDescent="0.15">
      <c r="A205" t="s">
        <v>11</v>
      </c>
      <c r="B205" t="s">
        <v>12</v>
      </c>
      <c r="C205" t="s">
        <v>127</v>
      </c>
      <c r="D205" t="s">
        <v>111</v>
      </c>
      <c r="E205" t="s">
        <v>171</v>
      </c>
      <c r="F205" t="s">
        <v>91</v>
      </c>
      <c r="G205" t="s">
        <v>91</v>
      </c>
      <c r="H205">
        <v>0.76022231578826904</v>
      </c>
      <c r="I205">
        <v>0.76022231578826904</v>
      </c>
      <c r="J205">
        <v>2</v>
      </c>
      <c r="K205">
        <v>2</v>
      </c>
    </row>
    <row r="206" spans="1:11" x14ac:dyDescent="0.15">
      <c r="A206" t="s">
        <v>11</v>
      </c>
      <c r="B206" t="s">
        <v>12</v>
      </c>
      <c r="C206" t="s">
        <v>127</v>
      </c>
      <c r="D206" t="s">
        <v>112</v>
      </c>
      <c r="E206" t="s">
        <v>171</v>
      </c>
      <c r="F206" t="s">
        <v>91</v>
      </c>
      <c r="G206" t="s">
        <v>91</v>
      </c>
      <c r="H206">
        <v>0.83789163827896118</v>
      </c>
      <c r="I206">
        <v>0.83789163827896118</v>
      </c>
      <c r="J206">
        <v>0.5</v>
      </c>
      <c r="K206">
        <v>0.5</v>
      </c>
    </row>
    <row r="207" spans="1:11" x14ac:dyDescent="0.15">
      <c r="A207" t="s">
        <v>11</v>
      </c>
      <c r="B207" t="s">
        <v>12</v>
      </c>
      <c r="C207" t="s">
        <v>127</v>
      </c>
      <c r="D207" t="s">
        <v>113</v>
      </c>
      <c r="E207" t="s">
        <v>172</v>
      </c>
      <c r="F207" t="s">
        <v>114</v>
      </c>
      <c r="G207" t="s">
        <v>114</v>
      </c>
      <c r="H207">
        <v>0.72435039281845093</v>
      </c>
      <c r="I207">
        <v>0.72435039281845093</v>
      </c>
      <c r="J207">
        <v>-1</v>
      </c>
      <c r="K207">
        <v>-1</v>
      </c>
    </row>
    <row r="208" spans="1:11" x14ac:dyDescent="0.15">
      <c r="A208" t="s">
        <v>11</v>
      </c>
      <c r="B208" t="s">
        <v>12</v>
      </c>
      <c r="C208" t="s">
        <v>127</v>
      </c>
      <c r="D208" t="s">
        <v>115</v>
      </c>
      <c r="E208" t="s">
        <v>173</v>
      </c>
      <c r="F208" t="s">
        <v>114</v>
      </c>
      <c r="G208" t="s">
        <v>114</v>
      </c>
      <c r="H208">
        <v>0.8319542407989502</v>
      </c>
      <c r="I208">
        <v>0.8319542407989502</v>
      </c>
      <c r="J208">
        <v>5.5</v>
      </c>
      <c r="K208">
        <v>5.5</v>
      </c>
    </row>
    <row r="209" spans="1:11" x14ac:dyDescent="0.15">
      <c r="A209" t="s">
        <v>11</v>
      </c>
      <c r="B209" t="s">
        <v>12</v>
      </c>
      <c r="C209" t="s">
        <v>127</v>
      </c>
      <c r="D209" t="s">
        <v>116</v>
      </c>
      <c r="E209" t="s">
        <v>167</v>
      </c>
      <c r="F209" t="s">
        <v>114</v>
      </c>
      <c r="G209" t="s">
        <v>114</v>
      </c>
      <c r="H209">
        <v>0.54917198419570923</v>
      </c>
      <c r="I209">
        <v>0.54917198419570923</v>
      </c>
      <c r="J209">
        <v>-4</v>
      </c>
      <c r="K209">
        <v>-4</v>
      </c>
    </row>
    <row r="210" spans="1:11" x14ac:dyDescent="0.15">
      <c r="A210" t="s">
        <v>11</v>
      </c>
      <c r="B210" t="s">
        <v>12</v>
      </c>
      <c r="C210" t="s">
        <v>127</v>
      </c>
      <c r="D210" t="s">
        <v>117</v>
      </c>
      <c r="E210" t="s">
        <v>128</v>
      </c>
      <c r="F210" t="s">
        <v>114</v>
      </c>
      <c r="G210" t="s">
        <v>17</v>
      </c>
      <c r="H210">
        <v>0.7246931791305542</v>
      </c>
      <c r="I210">
        <v>0.7246931791305542</v>
      </c>
      <c r="J210">
        <v>3.5</v>
      </c>
      <c r="K210">
        <v>3.5</v>
      </c>
    </row>
    <row r="211" spans="1:11" x14ac:dyDescent="0.15">
      <c r="A211" t="s">
        <v>11</v>
      </c>
      <c r="B211" t="s">
        <v>12</v>
      </c>
      <c r="C211" t="s">
        <v>127</v>
      </c>
      <c r="D211" t="s">
        <v>118</v>
      </c>
      <c r="E211" t="s">
        <v>167</v>
      </c>
      <c r="F211" t="s">
        <v>114</v>
      </c>
      <c r="G211" t="s">
        <v>114</v>
      </c>
      <c r="H211">
        <v>0.61469888687133789</v>
      </c>
      <c r="I211">
        <v>0.61469888687133789</v>
      </c>
      <c r="J211">
        <v>-2</v>
      </c>
      <c r="K211">
        <v>-2</v>
      </c>
    </row>
    <row r="212" spans="1:11" x14ac:dyDescent="0.15">
      <c r="A212" t="s">
        <v>11</v>
      </c>
      <c r="B212" t="s">
        <v>12</v>
      </c>
      <c r="C212" t="s">
        <v>127</v>
      </c>
      <c r="D212" t="s">
        <v>119</v>
      </c>
      <c r="E212" t="s">
        <v>174</v>
      </c>
      <c r="F212" t="s">
        <v>114</v>
      </c>
      <c r="G212" t="s">
        <v>114</v>
      </c>
      <c r="H212">
        <v>0.75799047946929932</v>
      </c>
      <c r="I212">
        <v>0.75799047946929932</v>
      </c>
      <c r="J212">
        <v>-3</v>
      </c>
      <c r="K212">
        <v>-3</v>
      </c>
    </row>
    <row r="213" spans="1:11" x14ac:dyDescent="0.15">
      <c r="A213" t="s">
        <v>11</v>
      </c>
      <c r="B213" t="s">
        <v>12</v>
      </c>
      <c r="C213" t="s">
        <v>127</v>
      </c>
      <c r="D213" t="s">
        <v>120</v>
      </c>
      <c r="E213" t="s">
        <v>175</v>
      </c>
      <c r="F213" t="s">
        <v>114</v>
      </c>
      <c r="G213" t="s">
        <v>114</v>
      </c>
      <c r="H213">
        <v>0.7846226692199707</v>
      </c>
      <c r="I213">
        <v>0.7846226692199707</v>
      </c>
      <c r="J213">
        <v>-3</v>
      </c>
      <c r="K213">
        <v>-3</v>
      </c>
    </row>
    <row r="214" spans="1:11" x14ac:dyDescent="0.15">
      <c r="A214" t="s">
        <v>11</v>
      </c>
      <c r="B214" t="s">
        <v>12</v>
      </c>
      <c r="C214" t="s">
        <v>127</v>
      </c>
      <c r="D214" t="s">
        <v>121</v>
      </c>
      <c r="E214" t="s">
        <v>176</v>
      </c>
      <c r="F214" t="s">
        <v>114</v>
      </c>
      <c r="G214" t="s">
        <v>114</v>
      </c>
      <c r="H214">
        <v>0.69024550914764404</v>
      </c>
      <c r="I214">
        <v>0.69024550914764404</v>
      </c>
      <c r="J214">
        <v>4.5</v>
      </c>
      <c r="K214">
        <v>4.5</v>
      </c>
    </row>
    <row r="215" spans="1:11" x14ac:dyDescent="0.15">
      <c r="A215" t="s">
        <v>11</v>
      </c>
      <c r="B215" t="s">
        <v>12</v>
      </c>
      <c r="C215" t="s">
        <v>127</v>
      </c>
      <c r="D215" t="s">
        <v>122</v>
      </c>
      <c r="E215" t="s">
        <v>175</v>
      </c>
      <c r="F215" t="s">
        <v>114</v>
      </c>
      <c r="G215" t="s">
        <v>114</v>
      </c>
      <c r="H215">
        <v>0.73373121023178101</v>
      </c>
      <c r="I215">
        <v>0.73373121023178101</v>
      </c>
      <c r="J215">
        <v>1</v>
      </c>
      <c r="K215">
        <v>1</v>
      </c>
    </row>
    <row r="216" spans="1:11" x14ac:dyDescent="0.15">
      <c r="A216" t="s">
        <v>11</v>
      </c>
      <c r="B216" t="s">
        <v>12</v>
      </c>
      <c r="C216" t="s">
        <v>127</v>
      </c>
      <c r="D216" t="s">
        <v>123</v>
      </c>
      <c r="E216" t="s">
        <v>176</v>
      </c>
      <c r="F216" t="s">
        <v>114</v>
      </c>
      <c r="G216" t="s">
        <v>114</v>
      </c>
      <c r="H216">
        <v>0.91947692632675171</v>
      </c>
      <c r="I216">
        <v>0.91947692632675171</v>
      </c>
      <c r="J216">
        <v>1</v>
      </c>
      <c r="K216">
        <v>1</v>
      </c>
    </row>
    <row r="217" spans="1:11" x14ac:dyDescent="0.15">
      <c r="A217" t="s">
        <v>11</v>
      </c>
      <c r="B217" t="s">
        <v>12</v>
      </c>
      <c r="C217" t="s">
        <v>127</v>
      </c>
      <c r="D217" t="s">
        <v>124</v>
      </c>
      <c r="E217" t="s">
        <v>177</v>
      </c>
      <c r="F217" t="s">
        <v>114</v>
      </c>
      <c r="G217" t="s">
        <v>114</v>
      </c>
      <c r="H217">
        <v>0.74431705474853516</v>
      </c>
      <c r="I217">
        <v>0.74431705474853516</v>
      </c>
      <c r="J217">
        <v>-0.5</v>
      </c>
      <c r="K217">
        <v>-0.5</v>
      </c>
    </row>
    <row r="218" spans="1:11" x14ac:dyDescent="0.15">
      <c r="A218" t="s">
        <v>11</v>
      </c>
      <c r="B218" t="s">
        <v>12</v>
      </c>
      <c r="C218" t="s">
        <v>127</v>
      </c>
      <c r="D218" t="s">
        <v>125</v>
      </c>
      <c r="E218" t="s">
        <v>178</v>
      </c>
      <c r="F218" t="s">
        <v>114</v>
      </c>
      <c r="G218" t="s">
        <v>114</v>
      </c>
      <c r="H218">
        <v>0.8735802173614502</v>
      </c>
      <c r="I218">
        <v>0.8735802173614502</v>
      </c>
      <c r="J218">
        <v>-2</v>
      </c>
      <c r="K218">
        <v>-2</v>
      </c>
    </row>
    <row r="219" spans="1:11" x14ac:dyDescent="0.15">
      <c r="A219" t="s">
        <v>11</v>
      </c>
      <c r="B219" t="s">
        <v>12</v>
      </c>
      <c r="C219" t="s">
        <v>127</v>
      </c>
      <c r="D219" t="s">
        <v>126</v>
      </c>
      <c r="E219" t="s">
        <v>134</v>
      </c>
      <c r="F219" t="s">
        <v>114</v>
      </c>
      <c r="G219" t="s">
        <v>114</v>
      </c>
      <c r="H219">
        <v>0.70465612411499023</v>
      </c>
      <c r="I219">
        <v>0.70465612411499023</v>
      </c>
      <c r="J219">
        <v>3</v>
      </c>
      <c r="K219">
        <v>3</v>
      </c>
    </row>
    <row r="220" spans="1:11" x14ac:dyDescent="0.15">
      <c r="A220" t="s">
        <v>11</v>
      </c>
      <c r="B220" t="s">
        <v>12</v>
      </c>
      <c r="C220" t="s">
        <v>179</v>
      </c>
      <c r="D220" t="s">
        <v>13</v>
      </c>
      <c r="E220" t="s">
        <v>180</v>
      </c>
      <c r="F220" t="s">
        <v>15</v>
      </c>
      <c r="G220" t="s">
        <v>114</v>
      </c>
      <c r="H220">
        <v>0.72654616832733154</v>
      </c>
      <c r="I220">
        <v>0.72654616832733154</v>
      </c>
      <c r="J220">
        <v>2</v>
      </c>
      <c r="K220">
        <v>2</v>
      </c>
    </row>
    <row r="221" spans="1:11" x14ac:dyDescent="0.15">
      <c r="A221" t="s">
        <v>11</v>
      </c>
      <c r="B221" t="s">
        <v>12</v>
      </c>
      <c r="C221" t="s">
        <v>179</v>
      </c>
      <c r="D221" t="s">
        <v>14</v>
      </c>
      <c r="E221" t="s">
        <v>180</v>
      </c>
      <c r="F221" t="s">
        <v>15</v>
      </c>
      <c r="G221" t="s">
        <v>114</v>
      </c>
      <c r="H221">
        <v>0.75256496667861938</v>
      </c>
      <c r="I221">
        <v>0.75256496667861938</v>
      </c>
      <c r="J221">
        <v>-10.5</v>
      </c>
      <c r="K221">
        <v>-10.5</v>
      </c>
    </row>
    <row r="222" spans="1:11" x14ac:dyDescent="0.15">
      <c r="A222" t="s">
        <v>11</v>
      </c>
      <c r="B222" t="s">
        <v>12</v>
      </c>
      <c r="C222" t="s">
        <v>179</v>
      </c>
      <c r="D222" t="s">
        <v>16</v>
      </c>
      <c r="E222" t="s">
        <v>181</v>
      </c>
      <c r="F222" t="s">
        <v>17</v>
      </c>
      <c r="G222" t="s">
        <v>114</v>
      </c>
      <c r="H222">
        <v>0.36806946992874151</v>
      </c>
      <c r="I222">
        <v>0.36806946992874151</v>
      </c>
      <c r="J222">
        <v>1</v>
      </c>
      <c r="K222">
        <v>1</v>
      </c>
    </row>
    <row r="223" spans="1:11" x14ac:dyDescent="0.15">
      <c r="A223" t="s">
        <v>11</v>
      </c>
      <c r="B223" t="s">
        <v>12</v>
      </c>
      <c r="C223" t="s">
        <v>179</v>
      </c>
      <c r="D223" t="s">
        <v>18</v>
      </c>
      <c r="E223" t="s">
        <v>182</v>
      </c>
      <c r="F223" t="s">
        <v>17</v>
      </c>
      <c r="G223" t="s">
        <v>17</v>
      </c>
      <c r="H223">
        <v>0.47485598921775818</v>
      </c>
      <c r="I223">
        <v>0.47485598921775818</v>
      </c>
      <c r="J223">
        <v>2.5</v>
      </c>
      <c r="K223">
        <v>2.5</v>
      </c>
    </row>
    <row r="224" spans="1:11" x14ac:dyDescent="0.15">
      <c r="A224" t="s">
        <v>11</v>
      </c>
      <c r="B224" t="s">
        <v>12</v>
      </c>
      <c r="C224" t="s">
        <v>179</v>
      </c>
      <c r="D224" t="s">
        <v>19</v>
      </c>
      <c r="E224" t="s">
        <v>183</v>
      </c>
      <c r="F224" t="s">
        <v>17</v>
      </c>
      <c r="G224" t="s">
        <v>17</v>
      </c>
      <c r="H224">
        <v>0.68691384792327881</v>
      </c>
      <c r="I224">
        <v>0.68691384792327881</v>
      </c>
      <c r="J224">
        <v>-11.5</v>
      </c>
      <c r="K224">
        <v>-11.5</v>
      </c>
    </row>
    <row r="225" spans="1:11" x14ac:dyDescent="0.15">
      <c r="A225" t="s">
        <v>11</v>
      </c>
      <c r="B225" t="s">
        <v>12</v>
      </c>
      <c r="C225" t="s">
        <v>179</v>
      </c>
      <c r="D225" t="s">
        <v>20</v>
      </c>
      <c r="E225" t="s">
        <v>184</v>
      </c>
      <c r="F225" t="s">
        <v>17</v>
      </c>
      <c r="G225" t="s">
        <v>114</v>
      </c>
      <c r="H225">
        <v>0.26717910170555109</v>
      </c>
      <c r="I225">
        <v>0.26717910170555109</v>
      </c>
      <c r="J225">
        <v>1</v>
      </c>
      <c r="K225">
        <v>1</v>
      </c>
    </row>
    <row r="226" spans="1:11" x14ac:dyDescent="0.15">
      <c r="A226" t="s">
        <v>11</v>
      </c>
      <c r="B226" t="s">
        <v>12</v>
      </c>
      <c r="C226" t="s">
        <v>179</v>
      </c>
      <c r="D226" t="s">
        <v>21</v>
      </c>
      <c r="E226" t="s">
        <v>185</v>
      </c>
      <c r="F226" t="s">
        <v>17</v>
      </c>
      <c r="G226" t="s">
        <v>34</v>
      </c>
      <c r="H226">
        <v>0.50190138816833496</v>
      </c>
      <c r="I226">
        <v>0.50190138816833496</v>
      </c>
      <c r="J226">
        <v>2.5</v>
      </c>
      <c r="K226">
        <v>2.5</v>
      </c>
    </row>
    <row r="227" spans="1:11" x14ac:dyDescent="0.15">
      <c r="A227" t="s">
        <v>11</v>
      </c>
      <c r="B227" t="s">
        <v>12</v>
      </c>
      <c r="C227" t="s">
        <v>179</v>
      </c>
      <c r="D227" t="s">
        <v>22</v>
      </c>
      <c r="E227" t="s">
        <v>183</v>
      </c>
      <c r="F227" t="s">
        <v>17</v>
      </c>
      <c r="G227" t="s">
        <v>17</v>
      </c>
      <c r="H227">
        <v>0.68402773141860962</v>
      </c>
      <c r="I227">
        <v>0.68402773141860962</v>
      </c>
      <c r="J227">
        <v>-2.5</v>
      </c>
      <c r="K227">
        <v>-2.5</v>
      </c>
    </row>
    <row r="228" spans="1:11" x14ac:dyDescent="0.15">
      <c r="A228" t="s">
        <v>11</v>
      </c>
      <c r="B228" t="s">
        <v>12</v>
      </c>
      <c r="C228" t="s">
        <v>179</v>
      </c>
      <c r="D228" t="s">
        <v>23</v>
      </c>
      <c r="E228" t="s">
        <v>186</v>
      </c>
      <c r="F228" t="s">
        <v>17</v>
      </c>
      <c r="G228" t="s">
        <v>114</v>
      </c>
      <c r="H228">
        <v>0.57489275932312012</v>
      </c>
      <c r="I228">
        <v>0.57489275932312012</v>
      </c>
      <c r="J228">
        <v>1</v>
      </c>
      <c r="K228">
        <v>1</v>
      </c>
    </row>
    <row r="229" spans="1:11" x14ac:dyDescent="0.15">
      <c r="A229" t="s">
        <v>11</v>
      </c>
      <c r="B229" t="s">
        <v>12</v>
      </c>
      <c r="C229" t="s">
        <v>179</v>
      </c>
      <c r="D229" t="s">
        <v>24</v>
      </c>
      <c r="E229" t="s">
        <v>183</v>
      </c>
      <c r="F229" t="s">
        <v>17</v>
      </c>
      <c r="G229" t="s">
        <v>17</v>
      </c>
      <c r="H229">
        <v>0.55085456371307373</v>
      </c>
      <c r="I229">
        <v>0.55085456371307373</v>
      </c>
      <c r="J229">
        <v>-7</v>
      </c>
      <c r="K229">
        <v>-7</v>
      </c>
    </row>
    <row r="230" spans="1:11" x14ac:dyDescent="0.15">
      <c r="A230" t="s">
        <v>11</v>
      </c>
      <c r="B230" t="s">
        <v>12</v>
      </c>
      <c r="C230" t="s">
        <v>179</v>
      </c>
      <c r="D230" t="s">
        <v>25</v>
      </c>
      <c r="E230" t="s">
        <v>187</v>
      </c>
      <c r="F230" t="s">
        <v>17</v>
      </c>
      <c r="G230" t="s">
        <v>91</v>
      </c>
      <c r="H230">
        <v>0.78541868925094604</v>
      </c>
      <c r="I230">
        <v>0.78541868925094604</v>
      </c>
      <c r="J230">
        <v>-1</v>
      </c>
      <c r="K230">
        <v>-1</v>
      </c>
    </row>
    <row r="231" spans="1:11" x14ac:dyDescent="0.15">
      <c r="A231" t="s">
        <v>11</v>
      </c>
      <c r="B231" t="s">
        <v>12</v>
      </c>
      <c r="C231" t="s">
        <v>179</v>
      </c>
      <c r="D231" t="s">
        <v>26</v>
      </c>
      <c r="E231" t="s">
        <v>188</v>
      </c>
      <c r="F231" t="s">
        <v>17</v>
      </c>
      <c r="G231" t="s">
        <v>91</v>
      </c>
      <c r="H231">
        <v>0.6315118670463562</v>
      </c>
      <c r="I231">
        <v>0.6315118670463562</v>
      </c>
      <c r="J231">
        <v>1</v>
      </c>
      <c r="K231">
        <v>1</v>
      </c>
    </row>
    <row r="232" spans="1:11" x14ac:dyDescent="0.15">
      <c r="A232" t="s">
        <v>11</v>
      </c>
      <c r="B232" t="s">
        <v>12</v>
      </c>
      <c r="C232" t="s">
        <v>179</v>
      </c>
      <c r="D232" t="s">
        <v>27</v>
      </c>
      <c r="E232" t="s">
        <v>166</v>
      </c>
      <c r="F232" t="s">
        <v>17</v>
      </c>
      <c r="G232" t="s">
        <v>91</v>
      </c>
      <c r="H232">
        <v>0.72349894046783447</v>
      </c>
      <c r="I232">
        <v>0.72349894046783447</v>
      </c>
      <c r="J232">
        <v>-2</v>
      </c>
      <c r="K232">
        <v>-2</v>
      </c>
    </row>
    <row r="233" spans="1:11" x14ac:dyDescent="0.15">
      <c r="A233" t="s">
        <v>11</v>
      </c>
      <c r="B233" t="s">
        <v>12</v>
      </c>
      <c r="C233" t="s">
        <v>179</v>
      </c>
      <c r="D233" t="s">
        <v>28</v>
      </c>
      <c r="E233" t="s">
        <v>189</v>
      </c>
      <c r="F233" t="s">
        <v>17</v>
      </c>
      <c r="G233" t="s">
        <v>91</v>
      </c>
      <c r="H233">
        <v>0.67319381237030029</v>
      </c>
      <c r="I233">
        <v>0.67319381237030029</v>
      </c>
      <c r="J233">
        <v>-3</v>
      </c>
      <c r="K233">
        <v>-3</v>
      </c>
    </row>
    <row r="234" spans="1:11" x14ac:dyDescent="0.15">
      <c r="A234" t="s">
        <v>11</v>
      </c>
      <c r="B234" t="s">
        <v>12</v>
      </c>
      <c r="C234" t="s">
        <v>179</v>
      </c>
      <c r="D234" t="s">
        <v>29</v>
      </c>
      <c r="E234" t="s">
        <v>184</v>
      </c>
      <c r="F234" t="s">
        <v>17</v>
      </c>
      <c r="G234" t="s">
        <v>114</v>
      </c>
      <c r="H234">
        <v>0.31133776903152471</v>
      </c>
      <c r="I234">
        <v>0.31133776903152471</v>
      </c>
      <c r="J234">
        <v>0</v>
      </c>
      <c r="K234">
        <v>0</v>
      </c>
    </row>
    <row r="235" spans="1:11" x14ac:dyDescent="0.15">
      <c r="A235" t="s">
        <v>11</v>
      </c>
      <c r="B235" t="s">
        <v>12</v>
      </c>
      <c r="C235" t="s">
        <v>179</v>
      </c>
      <c r="D235" t="s">
        <v>30</v>
      </c>
      <c r="E235" t="s">
        <v>183</v>
      </c>
      <c r="F235" t="s">
        <v>17</v>
      </c>
      <c r="G235" t="s">
        <v>17</v>
      </c>
      <c r="H235">
        <v>0.6844630241394043</v>
      </c>
      <c r="I235">
        <v>0.6844630241394043</v>
      </c>
      <c r="J235">
        <v>-1.5</v>
      </c>
      <c r="K235">
        <v>-1.5</v>
      </c>
    </row>
    <row r="236" spans="1:11" x14ac:dyDescent="0.15">
      <c r="A236" t="s">
        <v>11</v>
      </c>
      <c r="B236" t="s">
        <v>12</v>
      </c>
      <c r="C236" t="s">
        <v>179</v>
      </c>
      <c r="D236" t="s">
        <v>31</v>
      </c>
      <c r="E236" t="s">
        <v>183</v>
      </c>
      <c r="F236" t="s">
        <v>17</v>
      </c>
      <c r="G236" t="s">
        <v>17</v>
      </c>
      <c r="H236">
        <v>0.67077177762985229</v>
      </c>
      <c r="I236">
        <v>0.67077177762985229</v>
      </c>
      <c r="J236">
        <v>-1</v>
      </c>
      <c r="K236">
        <v>-1</v>
      </c>
    </row>
    <row r="237" spans="1:11" x14ac:dyDescent="0.15">
      <c r="A237" t="s">
        <v>11</v>
      </c>
      <c r="B237" t="s">
        <v>12</v>
      </c>
      <c r="C237" t="s">
        <v>179</v>
      </c>
      <c r="D237" t="s">
        <v>32</v>
      </c>
      <c r="E237" t="s">
        <v>190</v>
      </c>
      <c r="F237" t="s">
        <v>17</v>
      </c>
      <c r="G237" t="s">
        <v>114</v>
      </c>
      <c r="H237">
        <v>0.66937756538391113</v>
      </c>
      <c r="I237">
        <v>0.66937756538391113</v>
      </c>
      <c r="J237">
        <v>3.5</v>
      </c>
      <c r="K237">
        <v>3.5</v>
      </c>
    </row>
    <row r="238" spans="1:11" x14ac:dyDescent="0.15">
      <c r="A238" t="s">
        <v>11</v>
      </c>
      <c r="B238" t="s">
        <v>12</v>
      </c>
      <c r="C238" t="s">
        <v>179</v>
      </c>
      <c r="D238" t="s">
        <v>33</v>
      </c>
      <c r="E238" t="s">
        <v>191</v>
      </c>
      <c r="F238" t="s">
        <v>34</v>
      </c>
      <c r="G238" t="s">
        <v>34</v>
      </c>
      <c r="H238">
        <v>0.73833394050598145</v>
      </c>
      <c r="I238">
        <v>0.73833394050598145</v>
      </c>
      <c r="J238">
        <v>-1.5</v>
      </c>
      <c r="K238">
        <v>-1.5</v>
      </c>
    </row>
    <row r="239" spans="1:11" x14ac:dyDescent="0.15">
      <c r="A239" t="s">
        <v>11</v>
      </c>
      <c r="B239" t="s">
        <v>12</v>
      </c>
      <c r="C239" t="s">
        <v>179</v>
      </c>
      <c r="D239" t="s">
        <v>35</v>
      </c>
      <c r="E239" t="s">
        <v>192</v>
      </c>
      <c r="F239" t="s">
        <v>34</v>
      </c>
      <c r="G239" t="s">
        <v>34</v>
      </c>
      <c r="H239">
        <v>0.65097337961196899</v>
      </c>
      <c r="I239">
        <v>0.65097337961196899</v>
      </c>
      <c r="J239">
        <v>-13</v>
      </c>
      <c r="K239">
        <v>-13</v>
      </c>
    </row>
    <row r="240" spans="1:11" x14ac:dyDescent="0.15">
      <c r="A240" t="s">
        <v>11</v>
      </c>
      <c r="B240" t="s">
        <v>12</v>
      </c>
      <c r="C240" t="s">
        <v>179</v>
      </c>
      <c r="D240" t="s">
        <v>36</v>
      </c>
      <c r="E240" t="s">
        <v>193</v>
      </c>
      <c r="F240" t="s">
        <v>34</v>
      </c>
      <c r="G240" t="s">
        <v>34</v>
      </c>
      <c r="H240">
        <v>0.63826262950897217</v>
      </c>
      <c r="I240">
        <v>0.63826262950897217</v>
      </c>
      <c r="J240">
        <v>-6</v>
      </c>
      <c r="K240">
        <v>-6</v>
      </c>
    </row>
    <row r="241" spans="1:11" x14ac:dyDescent="0.15">
      <c r="A241" t="s">
        <v>11</v>
      </c>
      <c r="B241" t="s">
        <v>12</v>
      </c>
      <c r="C241" t="s">
        <v>179</v>
      </c>
      <c r="D241" t="s">
        <v>37</v>
      </c>
      <c r="E241" t="s">
        <v>194</v>
      </c>
      <c r="F241" t="s">
        <v>34</v>
      </c>
      <c r="G241" t="s">
        <v>34</v>
      </c>
      <c r="H241">
        <v>0.58361893892288208</v>
      </c>
      <c r="I241">
        <v>0.58361893892288208</v>
      </c>
      <c r="J241">
        <v>1.5</v>
      </c>
      <c r="K241">
        <v>1.5</v>
      </c>
    </row>
    <row r="242" spans="1:11" x14ac:dyDescent="0.15">
      <c r="A242" t="s">
        <v>11</v>
      </c>
      <c r="B242" t="s">
        <v>12</v>
      </c>
      <c r="C242" t="s">
        <v>179</v>
      </c>
      <c r="D242" t="s">
        <v>38</v>
      </c>
      <c r="E242" t="s">
        <v>195</v>
      </c>
      <c r="F242" t="s">
        <v>34</v>
      </c>
      <c r="G242" t="s">
        <v>34</v>
      </c>
      <c r="H242">
        <v>0.6592719554901123</v>
      </c>
      <c r="I242">
        <v>0.6592719554901123</v>
      </c>
      <c r="J242">
        <v>3</v>
      </c>
      <c r="K242">
        <v>3</v>
      </c>
    </row>
    <row r="243" spans="1:11" x14ac:dyDescent="0.15">
      <c r="A243" t="s">
        <v>11</v>
      </c>
      <c r="B243" t="s">
        <v>12</v>
      </c>
      <c r="C243" t="s">
        <v>179</v>
      </c>
      <c r="D243" t="s">
        <v>39</v>
      </c>
      <c r="E243" t="s">
        <v>196</v>
      </c>
      <c r="F243" t="s">
        <v>34</v>
      </c>
      <c r="G243" t="s">
        <v>34</v>
      </c>
      <c r="H243">
        <v>0.55795001983642578</v>
      </c>
      <c r="I243">
        <v>0.55795001983642578</v>
      </c>
      <c r="J243">
        <v>-1</v>
      </c>
      <c r="K243">
        <v>-1</v>
      </c>
    </row>
    <row r="244" spans="1:11" x14ac:dyDescent="0.15">
      <c r="A244" t="s">
        <v>11</v>
      </c>
      <c r="B244" t="s">
        <v>12</v>
      </c>
      <c r="C244" t="s">
        <v>179</v>
      </c>
      <c r="D244" t="s">
        <v>40</v>
      </c>
      <c r="E244" t="s">
        <v>195</v>
      </c>
      <c r="F244" t="s">
        <v>34</v>
      </c>
      <c r="G244" t="s">
        <v>34</v>
      </c>
      <c r="H244">
        <v>0.62037795782089233</v>
      </c>
      <c r="I244">
        <v>0.62037795782089233</v>
      </c>
      <c r="J244">
        <v>-1.5</v>
      </c>
      <c r="K244">
        <v>-1.5</v>
      </c>
    </row>
    <row r="245" spans="1:11" x14ac:dyDescent="0.15">
      <c r="A245" t="s">
        <v>11</v>
      </c>
      <c r="B245" t="s">
        <v>12</v>
      </c>
      <c r="C245" t="s">
        <v>179</v>
      </c>
      <c r="D245" t="s">
        <v>41</v>
      </c>
      <c r="E245" t="s">
        <v>195</v>
      </c>
      <c r="F245" t="s">
        <v>34</v>
      </c>
      <c r="G245" t="s">
        <v>34</v>
      </c>
      <c r="H245">
        <v>0.60413360595703125</v>
      </c>
      <c r="I245">
        <v>0.60413360595703125</v>
      </c>
      <c r="J245">
        <v>-1.5</v>
      </c>
      <c r="K245">
        <v>-1.5</v>
      </c>
    </row>
    <row r="246" spans="1:11" x14ac:dyDescent="0.15">
      <c r="A246" t="s">
        <v>11</v>
      </c>
      <c r="B246" t="s">
        <v>12</v>
      </c>
      <c r="C246" t="s">
        <v>179</v>
      </c>
      <c r="D246" t="s">
        <v>42</v>
      </c>
      <c r="E246" t="s">
        <v>197</v>
      </c>
      <c r="F246" t="s">
        <v>34</v>
      </c>
      <c r="G246" t="s">
        <v>91</v>
      </c>
      <c r="H246">
        <v>0.54116702079772949</v>
      </c>
      <c r="I246">
        <v>0.54116702079772949</v>
      </c>
      <c r="J246">
        <v>-1</v>
      </c>
      <c r="K246">
        <v>-1</v>
      </c>
    </row>
    <row r="247" spans="1:11" x14ac:dyDescent="0.15">
      <c r="A247" t="s">
        <v>11</v>
      </c>
      <c r="B247" t="s">
        <v>12</v>
      </c>
      <c r="C247" t="s">
        <v>179</v>
      </c>
      <c r="D247" t="s">
        <v>43</v>
      </c>
      <c r="E247" t="s">
        <v>195</v>
      </c>
      <c r="F247" t="s">
        <v>34</v>
      </c>
      <c r="G247" t="s">
        <v>34</v>
      </c>
      <c r="H247">
        <v>0.58927690982818604</v>
      </c>
      <c r="I247">
        <v>0.58927690982818604</v>
      </c>
      <c r="J247">
        <v>4</v>
      </c>
      <c r="K247">
        <v>4</v>
      </c>
    </row>
    <row r="248" spans="1:11" x14ac:dyDescent="0.15">
      <c r="A248" t="s">
        <v>11</v>
      </c>
      <c r="B248" t="s">
        <v>12</v>
      </c>
      <c r="C248" t="s">
        <v>179</v>
      </c>
      <c r="D248" t="s">
        <v>44</v>
      </c>
      <c r="E248" t="s">
        <v>198</v>
      </c>
      <c r="F248" t="s">
        <v>34</v>
      </c>
      <c r="G248" t="s">
        <v>91</v>
      </c>
      <c r="H248">
        <v>0.52909165620803833</v>
      </c>
      <c r="I248">
        <v>0.52909165620803833</v>
      </c>
      <c r="J248">
        <v>-3.5</v>
      </c>
      <c r="K248">
        <v>-3.5</v>
      </c>
    </row>
    <row r="249" spans="1:11" x14ac:dyDescent="0.15">
      <c r="A249" t="s">
        <v>11</v>
      </c>
      <c r="B249" t="s">
        <v>12</v>
      </c>
      <c r="C249" t="s">
        <v>179</v>
      </c>
      <c r="D249" t="s">
        <v>45</v>
      </c>
      <c r="E249" t="s">
        <v>196</v>
      </c>
      <c r="F249" t="s">
        <v>34</v>
      </c>
      <c r="G249" t="s">
        <v>34</v>
      </c>
      <c r="H249">
        <v>0.66809737682342529</v>
      </c>
      <c r="I249">
        <v>0.66809737682342529</v>
      </c>
      <c r="J249">
        <v>1</v>
      </c>
      <c r="K249">
        <v>1</v>
      </c>
    </row>
    <row r="250" spans="1:11" x14ac:dyDescent="0.15">
      <c r="A250" t="s">
        <v>11</v>
      </c>
      <c r="B250" t="s">
        <v>12</v>
      </c>
      <c r="C250" t="s">
        <v>179</v>
      </c>
      <c r="D250" t="s">
        <v>46</v>
      </c>
      <c r="E250" t="s">
        <v>199</v>
      </c>
      <c r="F250" t="s">
        <v>34</v>
      </c>
      <c r="G250" t="s">
        <v>34</v>
      </c>
      <c r="H250">
        <v>0.50276327133178711</v>
      </c>
      <c r="I250">
        <v>0.50276327133178711</v>
      </c>
      <c r="J250">
        <v>-2.5</v>
      </c>
      <c r="K250">
        <v>-2.5</v>
      </c>
    </row>
    <row r="251" spans="1:11" x14ac:dyDescent="0.15">
      <c r="A251" t="s">
        <v>11</v>
      </c>
      <c r="B251" t="s">
        <v>12</v>
      </c>
      <c r="C251" t="s">
        <v>179</v>
      </c>
      <c r="D251" t="s">
        <v>47</v>
      </c>
      <c r="E251" t="s">
        <v>199</v>
      </c>
      <c r="F251" t="s">
        <v>34</v>
      </c>
      <c r="G251" t="s">
        <v>34</v>
      </c>
      <c r="H251">
        <v>0.62604618072509766</v>
      </c>
      <c r="I251">
        <v>0.62604618072509766</v>
      </c>
      <c r="J251">
        <v>-4.5</v>
      </c>
      <c r="K251">
        <v>-4.5</v>
      </c>
    </row>
    <row r="252" spans="1:11" x14ac:dyDescent="0.15">
      <c r="A252" t="s">
        <v>11</v>
      </c>
      <c r="B252" t="s">
        <v>12</v>
      </c>
      <c r="C252" t="s">
        <v>179</v>
      </c>
      <c r="D252" t="s">
        <v>48</v>
      </c>
      <c r="E252" t="s">
        <v>200</v>
      </c>
      <c r="F252" t="s">
        <v>34</v>
      </c>
      <c r="G252" t="s">
        <v>91</v>
      </c>
      <c r="H252">
        <v>0.68170851469039917</v>
      </c>
      <c r="I252">
        <v>0.68170851469039917</v>
      </c>
      <c r="J252">
        <v>1.5</v>
      </c>
      <c r="K252">
        <v>1.5</v>
      </c>
    </row>
    <row r="253" spans="1:11" x14ac:dyDescent="0.15">
      <c r="A253" t="s">
        <v>11</v>
      </c>
      <c r="B253" t="s">
        <v>12</v>
      </c>
      <c r="C253" t="s">
        <v>179</v>
      </c>
      <c r="D253" t="s">
        <v>49</v>
      </c>
      <c r="E253" t="s">
        <v>201</v>
      </c>
      <c r="F253" t="s">
        <v>34</v>
      </c>
      <c r="G253" t="s">
        <v>34</v>
      </c>
      <c r="H253">
        <v>0.55916547775268555</v>
      </c>
      <c r="I253">
        <v>0.55916547775268555</v>
      </c>
      <c r="J253">
        <v>-4</v>
      </c>
      <c r="K253">
        <v>-4</v>
      </c>
    </row>
    <row r="254" spans="1:11" x14ac:dyDescent="0.15">
      <c r="A254" t="s">
        <v>11</v>
      </c>
      <c r="B254" t="s">
        <v>12</v>
      </c>
      <c r="C254" t="s">
        <v>179</v>
      </c>
      <c r="D254" t="s">
        <v>50</v>
      </c>
      <c r="E254" t="s">
        <v>199</v>
      </c>
      <c r="F254" t="s">
        <v>34</v>
      </c>
      <c r="G254" t="s">
        <v>34</v>
      </c>
      <c r="H254">
        <v>0.6391441822052002</v>
      </c>
      <c r="I254">
        <v>0.6391441822052002</v>
      </c>
      <c r="J254">
        <v>-2</v>
      </c>
      <c r="K254">
        <v>-2</v>
      </c>
    </row>
    <row r="255" spans="1:11" x14ac:dyDescent="0.15">
      <c r="A255" t="s">
        <v>11</v>
      </c>
      <c r="B255" t="s">
        <v>12</v>
      </c>
      <c r="C255" t="s">
        <v>179</v>
      </c>
      <c r="D255" t="s">
        <v>51</v>
      </c>
      <c r="E255" t="s">
        <v>202</v>
      </c>
      <c r="F255" t="s">
        <v>34</v>
      </c>
      <c r="G255" t="s">
        <v>34</v>
      </c>
      <c r="H255">
        <v>0.51961779594421387</v>
      </c>
      <c r="I255">
        <v>0.51961779594421387</v>
      </c>
      <c r="J255">
        <v>-0.5</v>
      </c>
      <c r="K255">
        <v>-0.5</v>
      </c>
    </row>
    <row r="256" spans="1:11" x14ac:dyDescent="0.15">
      <c r="A256" t="s">
        <v>11</v>
      </c>
      <c r="B256" t="s">
        <v>12</v>
      </c>
      <c r="C256" t="s">
        <v>179</v>
      </c>
      <c r="D256" t="s">
        <v>52</v>
      </c>
      <c r="E256" t="s">
        <v>203</v>
      </c>
      <c r="F256" t="s">
        <v>34</v>
      </c>
      <c r="G256" t="s">
        <v>34</v>
      </c>
      <c r="H256">
        <v>0.67917352914810181</v>
      </c>
      <c r="I256">
        <v>0.67917352914810181</v>
      </c>
      <c r="J256">
        <v>0.5</v>
      </c>
      <c r="K256">
        <v>0.5</v>
      </c>
    </row>
    <row r="257" spans="1:11" x14ac:dyDescent="0.15">
      <c r="A257" t="s">
        <v>11</v>
      </c>
      <c r="B257" t="s">
        <v>12</v>
      </c>
      <c r="C257" t="s">
        <v>179</v>
      </c>
      <c r="D257" t="s">
        <v>53</v>
      </c>
      <c r="E257" t="s">
        <v>203</v>
      </c>
      <c r="F257" t="s">
        <v>34</v>
      </c>
      <c r="G257" t="s">
        <v>34</v>
      </c>
      <c r="H257">
        <v>0.57661759853363037</v>
      </c>
      <c r="I257">
        <v>0.57661759853363037</v>
      </c>
      <c r="J257">
        <v>-3</v>
      </c>
      <c r="K257">
        <v>-3</v>
      </c>
    </row>
    <row r="258" spans="1:11" x14ac:dyDescent="0.15">
      <c r="A258" t="s">
        <v>11</v>
      </c>
      <c r="B258" t="s">
        <v>12</v>
      </c>
      <c r="C258" t="s">
        <v>179</v>
      </c>
      <c r="D258" t="s">
        <v>54</v>
      </c>
      <c r="E258" t="s">
        <v>195</v>
      </c>
      <c r="F258" t="s">
        <v>34</v>
      </c>
      <c r="G258" t="s">
        <v>34</v>
      </c>
      <c r="H258">
        <v>0.49013707041740417</v>
      </c>
      <c r="I258">
        <v>0.49013707041740417</v>
      </c>
      <c r="J258">
        <v>4</v>
      </c>
      <c r="K258">
        <v>4</v>
      </c>
    </row>
    <row r="259" spans="1:11" x14ac:dyDescent="0.15">
      <c r="A259" t="s">
        <v>11</v>
      </c>
      <c r="B259" t="s">
        <v>12</v>
      </c>
      <c r="C259" t="s">
        <v>179</v>
      </c>
      <c r="D259" t="s">
        <v>55</v>
      </c>
      <c r="E259" t="s">
        <v>204</v>
      </c>
      <c r="F259" t="s">
        <v>34</v>
      </c>
      <c r="G259" t="s">
        <v>34</v>
      </c>
      <c r="H259">
        <v>0.47553688287734991</v>
      </c>
      <c r="I259">
        <v>0.47553688287734991</v>
      </c>
      <c r="J259">
        <v>0.5</v>
      </c>
      <c r="K259">
        <v>0.5</v>
      </c>
    </row>
    <row r="260" spans="1:11" x14ac:dyDescent="0.15">
      <c r="A260" t="s">
        <v>11</v>
      </c>
      <c r="B260" t="s">
        <v>12</v>
      </c>
      <c r="C260" t="s">
        <v>179</v>
      </c>
      <c r="D260" t="s">
        <v>56</v>
      </c>
      <c r="E260" t="s">
        <v>205</v>
      </c>
      <c r="F260" t="s">
        <v>34</v>
      </c>
      <c r="G260" t="s">
        <v>91</v>
      </c>
      <c r="H260">
        <v>0.52152550220489502</v>
      </c>
      <c r="I260">
        <v>0.52152550220489502</v>
      </c>
      <c r="J260">
        <v>1.5</v>
      </c>
      <c r="K260">
        <v>1.5</v>
      </c>
    </row>
    <row r="261" spans="1:11" x14ac:dyDescent="0.15">
      <c r="A261" t="s">
        <v>11</v>
      </c>
      <c r="B261" t="s">
        <v>12</v>
      </c>
      <c r="C261" t="s">
        <v>179</v>
      </c>
      <c r="D261" t="s">
        <v>57</v>
      </c>
      <c r="E261" t="s">
        <v>206</v>
      </c>
      <c r="F261" t="s">
        <v>34</v>
      </c>
      <c r="G261" t="s">
        <v>34</v>
      </c>
      <c r="H261">
        <v>0.42672860622406011</v>
      </c>
      <c r="I261">
        <v>0.42672860622406011</v>
      </c>
      <c r="J261">
        <v>1</v>
      </c>
      <c r="K261">
        <v>1</v>
      </c>
    </row>
    <row r="262" spans="1:11" x14ac:dyDescent="0.15">
      <c r="A262" t="s">
        <v>11</v>
      </c>
      <c r="B262" t="s">
        <v>12</v>
      </c>
      <c r="C262" t="s">
        <v>179</v>
      </c>
      <c r="D262" t="s">
        <v>58</v>
      </c>
      <c r="E262" t="s">
        <v>204</v>
      </c>
      <c r="F262" t="s">
        <v>34</v>
      </c>
      <c r="G262" t="s">
        <v>34</v>
      </c>
      <c r="H262">
        <v>0.62677335739135742</v>
      </c>
      <c r="I262">
        <v>0.62677335739135742</v>
      </c>
      <c r="J262">
        <v>-4.5</v>
      </c>
      <c r="K262">
        <v>-4.5</v>
      </c>
    </row>
    <row r="263" spans="1:11" x14ac:dyDescent="0.15">
      <c r="A263" t="s">
        <v>11</v>
      </c>
      <c r="B263" t="s">
        <v>12</v>
      </c>
      <c r="C263" t="s">
        <v>179</v>
      </c>
      <c r="D263" t="s">
        <v>59</v>
      </c>
      <c r="E263" t="s">
        <v>205</v>
      </c>
      <c r="F263" t="s">
        <v>34</v>
      </c>
      <c r="G263" t="s">
        <v>91</v>
      </c>
      <c r="H263">
        <v>0.45289891958236689</v>
      </c>
      <c r="I263">
        <v>0.45289891958236689</v>
      </c>
      <c r="J263">
        <v>4.5</v>
      </c>
      <c r="K263">
        <v>4.5</v>
      </c>
    </row>
    <row r="264" spans="1:11" x14ac:dyDescent="0.15">
      <c r="A264" t="s">
        <v>11</v>
      </c>
      <c r="B264" t="s">
        <v>12</v>
      </c>
      <c r="C264" t="s">
        <v>179</v>
      </c>
      <c r="D264" t="s">
        <v>60</v>
      </c>
      <c r="E264" t="s">
        <v>204</v>
      </c>
      <c r="F264" t="s">
        <v>34</v>
      </c>
      <c r="G264" t="s">
        <v>34</v>
      </c>
      <c r="H264">
        <v>0.55119287967681885</v>
      </c>
      <c r="I264">
        <v>0.55119287967681885</v>
      </c>
      <c r="J264">
        <v>1</v>
      </c>
      <c r="K264">
        <v>1</v>
      </c>
    </row>
    <row r="265" spans="1:11" x14ac:dyDescent="0.15">
      <c r="A265" t="s">
        <v>11</v>
      </c>
      <c r="B265" t="s">
        <v>12</v>
      </c>
      <c r="C265" t="s">
        <v>179</v>
      </c>
      <c r="D265" t="s">
        <v>61</v>
      </c>
      <c r="E265" t="s">
        <v>204</v>
      </c>
      <c r="F265" t="s">
        <v>34</v>
      </c>
      <c r="G265" t="s">
        <v>34</v>
      </c>
      <c r="H265">
        <v>0.48384666442871088</v>
      </c>
      <c r="I265">
        <v>0.48384666442871088</v>
      </c>
      <c r="J265">
        <v>1</v>
      </c>
      <c r="K265">
        <v>1</v>
      </c>
    </row>
    <row r="266" spans="1:11" x14ac:dyDescent="0.15">
      <c r="A266" t="s">
        <v>11</v>
      </c>
      <c r="B266" t="s">
        <v>12</v>
      </c>
      <c r="C266" t="s">
        <v>179</v>
      </c>
      <c r="D266" t="s">
        <v>62</v>
      </c>
      <c r="E266" t="s">
        <v>152</v>
      </c>
      <c r="F266" t="s">
        <v>34</v>
      </c>
      <c r="G266" t="s">
        <v>34</v>
      </c>
      <c r="H266">
        <v>0.55334281921386719</v>
      </c>
      <c r="I266">
        <v>0.55334281921386719</v>
      </c>
      <c r="J266">
        <v>1</v>
      </c>
      <c r="K266">
        <v>1</v>
      </c>
    </row>
    <row r="267" spans="1:11" x14ac:dyDescent="0.15">
      <c r="A267" t="s">
        <v>11</v>
      </c>
      <c r="B267" t="s">
        <v>12</v>
      </c>
      <c r="C267" t="s">
        <v>179</v>
      </c>
      <c r="D267" t="s">
        <v>63</v>
      </c>
      <c r="E267" t="s">
        <v>207</v>
      </c>
      <c r="F267" t="s">
        <v>34</v>
      </c>
      <c r="G267" t="s">
        <v>34</v>
      </c>
      <c r="H267">
        <v>0.56762182712554932</v>
      </c>
      <c r="I267">
        <v>0.56762182712554932</v>
      </c>
      <c r="J267">
        <v>2.5</v>
      </c>
      <c r="K267">
        <v>2.5</v>
      </c>
    </row>
    <row r="268" spans="1:11" x14ac:dyDescent="0.15">
      <c r="A268" t="s">
        <v>11</v>
      </c>
      <c r="B268" t="s">
        <v>12</v>
      </c>
      <c r="C268" t="s">
        <v>179</v>
      </c>
      <c r="D268" t="s">
        <v>64</v>
      </c>
      <c r="E268" t="s">
        <v>208</v>
      </c>
      <c r="F268" t="s">
        <v>34</v>
      </c>
      <c r="G268" t="s">
        <v>34</v>
      </c>
      <c r="H268">
        <v>0.49254846572875982</v>
      </c>
      <c r="I268">
        <v>0.49254846572875982</v>
      </c>
      <c r="J268">
        <v>0.5</v>
      </c>
      <c r="K268">
        <v>0.5</v>
      </c>
    </row>
    <row r="269" spans="1:11" x14ac:dyDescent="0.15">
      <c r="A269" t="s">
        <v>11</v>
      </c>
      <c r="B269" t="s">
        <v>12</v>
      </c>
      <c r="C269" t="s">
        <v>179</v>
      </c>
      <c r="D269" t="s">
        <v>65</v>
      </c>
      <c r="E269" t="s">
        <v>209</v>
      </c>
      <c r="F269" t="s">
        <v>34</v>
      </c>
      <c r="G269" t="s">
        <v>114</v>
      </c>
      <c r="H269">
        <v>0.53800857067108154</v>
      </c>
      <c r="I269">
        <v>0.53800857067108154</v>
      </c>
      <c r="J269">
        <v>0</v>
      </c>
      <c r="K269">
        <v>0</v>
      </c>
    </row>
    <row r="270" spans="1:11" x14ac:dyDescent="0.15">
      <c r="A270" t="s">
        <v>11</v>
      </c>
      <c r="B270" t="s">
        <v>12</v>
      </c>
      <c r="C270" t="s">
        <v>179</v>
      </c>
      <c r="D270" t="s">
        <v>66</v>
      </c>
      <c r="E270" t="s">
        <v>208</v>
      </c>
      <c r="F270" t="s">
        <v>34</v>
      </c>
      <c r="G270" t="s">
        <v>34</v>
      </c>
      <c r="H270">
        <v>0.66045105457305908</v>
      </c>
      <c r="I270">
        <v>0.66045105457305908</v>
      </c>
      <c r="J270">
        <v>0</v>
      </c>
      <c r="K270">
        <v>0</v>
      </c>
    </row>
    <row r="271" spans="1:11" x14ac:dyDescent="0.15">
      <c r="A271" t="s">
        <v>11</v>
      </c>
      <c r="B271" t="s">
        <v>12</v>
      </c>
      <c r="C271" t="s">
        <v>179</v>
      </c>
      <c r="D271" t="s">
        <v>67</v>
      </c>
      <c r="E271" t="s">
        <v>210</v>
      </c>
      <c r="F271" t="s">
        <v>34</v>
      </c>
      <c r="G271" t="s">
        <v>114</v>
      </c>
      <c r="H271">
        <v>0.45620739459991461</v>
      </c>
      <c r="I271">
        <v>0.45620739459991461</v>
      </c>
      <c r="J271">
        <v>2.5</v>
      </c>
      <c r="K271">
        <v>2.5</v>
      </c>
    </row>
    <row r="272" spans="1:11" x14ac:dyDescent="0.15">
      <c r="A272" t="s">
        <v>11</v>
      </c>
      <c r="B272" t="s">
        <v>12</v>
      </c>
      <c r="C272" t="s">
        <v>179</v>
      </c>
      <c r="D272" t="s">
        <v>68</v>
      </c>
      <c r="E272" t="s">
        <v>211</v>
      </c>
      <c r="F272" t="s">
        <v>34</v>
      </c>
      <c r="G272" t="s">
        <v>34</v>
      </c>
      <c r="H272">
        <v>0.73308777809143066</v>
      </c>
      <c r="I272">
        <v>0.73308777809143066</v>
      </c>
      <c r="J272">
        <v>0</v>
      </c>
      <c r="K272">
        <v>0</v>
      </c>
    </row>
    <row r="273" spans="1:11" x14ac:dyDescent="0.15">
      <c r="A273" t="s">
        <v>11</v>
      </c>
      <c r="B273" t="s">
        <v>12</v>
      </c>
      <c r="C273" t="s">
        <v>179</v>
      </c>
      <c r="D273" t="s">
        <v>69</v>
      </c>
      <c r="E273" t="s">
        <v>207</v>
      </c>
      <c r="F273" t="s">
        <v>34</v>
      </c>
      <c r="G273" t="s">
        <v>34</v>
      </c>
      <c r="H273">
        <v>0.56110048294067383</v>
      </c>
      <c r="I273">
        <v>0.56110048294067383</v>
      </c>
      <c r="J273">
        <v>1.5</v>
      </c>
      <c r="K273">
        <v>1.5</v>
      </c>
    </row>
    <row r="274" spans="1:11" x14ac:dyDescent="0.15">
      <c r="A274" t="s">
        <v>11</v>
      </c>
      <c r="B274" t="s">
        <v>12</v>
      </c>
      <c r="C274" t="s">
        <v>179</v>
      </c>
      <c r="D274" t="s">
        <v>70</v>
      </c>
      <c r="E274" t="s">
        <v>212</v>
      </c>
      <c r="F274" t="s">
        <v>34</v>
      </c>
      <c r="G274" t="s">
        <v>34</v>
      </c>
      <c r="H274">
        <v>0.64956116676330566</v>
      </c>
      <c r="I274">
        <v>0.64956116676330566</v>
      </c>
      <c r="J274">
        <v>-1</v>
      </c>
      <c r="K274">
        <v>-1</v>
      </c>
    </row>
    <row r="275" spans="1:11" x14ac:dyDescent="0.15">
      <c r="A275" t="s">
        <v>11</v>
      </c>
      <c r="B275" t="s">
        <v>12</v>
      </c>
      <c r="C275" t="s">
        <v>179</v>
      </c>
      <c r="D275" t="s">
        <v>71</v>
      </c>
      <c r="E275" t="s">
        <v>196</v>
      </c>
      <c r="F275" t="s">
        <v>34</v>
      </c>
      <c r="G275" t="s">
        <v>34</v>
      </c>
      <c r="H275">
        <v>0.71643316745758057</v>
      </c>
      <c r="I275">
        <v>0.71643316745758057</v>
      </c>
      <c r="J275">
        <v>0.5</v>
      </c>
      <c r="K275">
        <v>0.5</v>
      </c>
    </row>
    <row r="276" spans="1:11" x14ac:dyDescent="0.15">
      <c r="A276" t="s">
        <v>11</v>
      </c>
      <c r="B276" t="s">
        <v>12</v>
      </c>
      <c r="C276" t="s">
        <v>179</v>
      </c>
      <c r="D276" t="s">
        <v>72</v>
      </c>
      <c r="E276" t="s">
        <v>213</v>
      </c>
      <c r="F276" t="s">
        <v>34</v>
      </c>
      <c r="G276" t="s">
        <v>34</v>
      </c>
      <c r="H276">
        <v>0.74408197402954102</v>
      </c>
      <c r="I276">
        <v>0.74408197402954102</v>
      </c>
      <c r="J276">
        <v>-2.5</v>
      </c>
      <c r="K276">
        <v>-2.5</v>
      </c>
    </row>
    <row r="277" spans="1:11" x14ac:dyDescent="0.15">
      <c r="A277" t="s">
        <v>11</v>
      </c>
      <c r="B277" t="s">
        <v>12</v>
      </c>
      <c r="C277" t="s">
        <v>179</v>
      </c>
      <c r="D277" t="s">
        <v>73</v>
      </c>
      <c r="E277" t="s">
        <v>214</v>
      </c>
      <c r="F277" t="s">
        <v>34</v>
      </c>
      <c r="G277" t="s">
        <v>34</v>
      </c>
      <c r="H277">
        <v>0.51942527294158936</v>
      </c>
      <c r="I277">
        <v>0.51942527294158936</v>
      </c>
      <c r="J277">
        <v>2</v>
      </c>
      <c r="K277">
        <v>2</v>
      </c>
    </row>
    <row r="278" spans="1:11" x14ac:dyDescent="0.15">
      <c r="A278" t="s">
        <v>11</v>
      </c>
      <c r="B278" t="s">
        <v>12</v>
      </c>
      <c r="C278" t="s">
        <v>179</v>
      </c>
      <c r="D278" t="s">
        <v>74</v>
      </c>
      <c r="E278" t="s">
        <v>190</v>
      </c>
      <c r="F278" t="s">
        <v>34</v>
      </c>
      <c r="G278" t="s">
        <v>114</v>
      </c>
      <c r="H278">
        <v>0.6087343692779541</v>
      </c>
      <c r="I278">
        <v>0.6087343692779541</v>
      </c>
      <c r="J278">
        <v>4</v>
      </c>
      <c r="K278">
        <v>4</v>
      </c>
    </row>
    <row r="279" spans="1:11" x14ac:dyDescent="0.15">
      <c r="A279" t="s">
        <v>11</v>
      </c>
      <c r="B279" t="s">
        <v>12</v>
      </c>
      <c r="C279" t="s">
        <v>179</v>
      </c>
      <c r="D279" t="s">
        <v>75</v>
      </c>
      <c r="E279" t="s">
        <v>215</v>
      </c>
      <c r="F279" t="s">
        <v>34</v>
      </c>
      <c r="G279" t="s">
        <v>34</v>
      </c>
      <c r="H279">
        <v>0.57232522964477539</v>
      </c>
      <c r="I279">
        <v>0.57232522964477539</v>
      </c>
      <c r="J279">
        <v>0</v>
      </c>
      <c r="K279">
        <v>0</v>
      </c>
    </row>
    <row r="280" spans="1:11" x14ac:dyDescent="0.15">
      <c r="A280" t="s">
        <v>11</v>
      </c>
      <c r="B280" t="s">
        <v>12</v>
      </c>
      <c r="C280" t="s">
        <v>179</v>
      </c>
      <c r="D280" t="s">
        <v>76</v>
      </c>
      <c r="E280" t="s">
        <v>152</v>
      </c>
      <c r="F280" t="s">
        <v>34</v>
      </c>
      <c r="G280" t="s">
        <v>34</v>
      </c>
      <c r="H280">
        <v>0.5125688910484314</v>
      </c>
      <c r="I280">
        <v>0.5125688910484314</v>
      </c>
      <c r="J280">
        <v>-0.5</v>
      </c>
      <c r="K280">
        <v>-0.5</v>
      </c>
    </row>
    <row r="281" spans="1:11" x14ac:dyDescent="0.15">
      <c r="A281" t="s">
        <v>11</v>
      </c>
      <c r="B281" t="s">
        <v>12</v>
      </c>
      <c r="C281" t="s">
        <v>179</v>
      </c>
      <c r="D281" t="s">
        <v>77</v>
      </c>
      <c r="E281" t="s">
        <v>152</v>
      </c>
      <c r="F281" t="s">
        <v>34</v>
      </c>
      <c r="G281" t="s">
        <v>34</v>
      </c>
      <c r="H281">
        <v>0.82900166511535645</v>
      </c>
      <c r="I281">
        <v>0.82900166511535645</v>
      </c>
      <c r="J281">
        <v>0</v>
      </c>
      <c r="K281">
        <v>0</v>
      </c>
    </row>
    <row r="282" spans="1:11" x14ac:dyDescent="0.15">
      <c r="A282" t="s">
        <v>11</v>
      </c>
      <c r="B282" t="s">
        <v>12</v>
      </c>
      <c r="C282" t="s">
        <v>179</v>
      </c>
      <c r="D282" t="s">
        <v>78</v>
      </c>
      <c r="E282" t="s">
        <v>216</v>
      </c>
      <c r="F282" t="s">
        <v>34</v>
      </c>
      <c r="G282" t="s">
        <v>34</v>
      </c>
      <c r="H282">
        <v>0.63333415985107422</v>
      </c>
      <c r="I282">
        <v>0.63333415985107422</v>
      </c>
      <c r="J282">
        <v>-6</v>
      </c>
      <c r="K282">
        <v>-6</v>
      </c>
    </row>
    <row r="283" spans="1:11" x14ac:dyDescent="0.15">
      <c r="A283" t="s">
        <v>11</v>
      </c>
      <c r="B283" t="s">
        <v>12</v>
      </c>
      <c r="C283" t="s">
        <v>179</v>
      </c>
      <c r="D283" t="s">
        <v>79</v>
      </c>
      <c r="E283" t="s">
        <v>208</v>
      </c>
      <c r="F283" t="s">
        <v>34</v>
      </c>
      <c r="G283" t="s">
        <v>34</v>
      </c>
      <c r="H283">
        <v>0.39577192068099981</v>
      </c>
      <c r="I283">
        <v>0.39577192068099981</v>
      </c>
      <c r="J283">
        <v>1</v>
      </c>
      <c r="K283">
        <v>1</v>
      </c>
    </row>
    <row r="284" spans="1:11" x14ac:dyDescent="0.15">
      <c r="A284" t="s">
        <v>11</v>
      </c>
      <c r="B284" t="s">
        <v>12</v>
      </c>
      <c r="C284" t="s">
        <v>179</v>
      </c>
      <c r="D284" t="s">
        <v>80</v>
      </c>
      <c r="E284" t="s">
        <v>152</v>
      </c>
      <c r="F284" t="s">
        <v>34</v>
      </c>
      <c r="G284" t="s">
        <v>34</v>
      </c>
      <c r="H284">
        <v>0.63187897205352783</v>
      </c>
      <c r="I284">
        <v>0.63187897205352783</v>
      </c>
      <c r="J284">
        <v>-5</v>
      </c>
      <c r="K284">
        <v>-5</v>
      </c>
    </row>
    <row r="285" spans="1:11" x14ac:dyDescent="0.15">
      <c r="A285" t="s">
        <v>11</v>
      </c>
      <c r="B285" t="s">
        <v>12</v>
      </c>
      <c r="C285" t="s">
        <v>179</v>
      </c>
      <c r="D285" t="s">
        <v>81</v>
      </c>
      <c r="E285" t="s">
        <v>152</v>
      </c>
      <c r="F285" t="s">
        <v>34</v>
      </c>
      <c r="G285" t="s">
        <v>34</v>
      </c>
      <c r="H285">
        <v>0.57995641231536865</v>
      </c>
      <c r="I285">
        <v>0.57995641231536865</v>
      </c>
      <c r="J285">
        <v>-3</v>
      </c>
      <c r="K285">
        <v>-3</v>
      </c>
    </row>
    <row r="286" spans="1:11" x14ac:dyDescent="0.15">
      <c r="A286" t="s">
        <v>11</v>
      </c>
      <c r="B286" t="s">
        <v>12</v>
      </c>
      <c r="C286" t="s">
        <v>179</v>
      </c>
      <c r="D286" t="s">
        <v>82</v>
      </c>
      <c r="E286" t="s">
        <v>216</v>
      </c>
      <c r="F286" t="s">
        <v>34</v>
      </c>
      <c r="G286" t="s">
        <v>34</v>
      </c>
      <c r="H286">
        <v>0.56533628702163696</v>
      </c>
      <c r="I286">
        <v>0.56533628702163696</v>
      </c>
      <c r="J286">
        <v>-5.5</v>
      </c>
      <c r="K286">
        <v>-5.5</v>
      </c>
    </row>
    <row r="287" spans="1:11" x14ac:dyDescent="0.15">
      <c r="A287" t="s">
        <v>11</v>
      </c>
      <c r="B287" t="s">
        <v>12</v>
      </c>
      <c r="C287" t="s">
        <v>179</v>
      </c>
      <c r="D287" t="s">
        <v>83</v>
      </c>
      <c r="E287" t="s">
        <v>217</v>
      </c>
      <c r="F287" t="s">
        <v>34</v>
      </c>
      <c r="G287" t="s">
        <v>34</v>
      </c>
      <c r="H287">
        <v>0.49126458168029791</v>
      </c>
      <c r="I287">
        <v>0.49126458168029791</v>
      </c>
      <c r="J287">
        <v>-0.5</v>
      </c>
      <c r="K287">
        <v>-0.5</v>
      </c>
    </row>
    <row r="288" spans="1:11" x14ac:dyDescent="0.15">
      <c r="A288" t="s">
        <v>11</v>
      </c>
      <c r="B288" t="s">
        <v>12</v>
      </c>
      <c r="C288" t="s">
        <v>179</v>
      </c>
      <c r="D288" t="s">
        <v>84</v>
      </c>
      <c r="E288" t="s">
        <v>209</v>
      </c>
      <c r="F288" t="s">
        <v>34</v>
      </c>
      <c r="G288" t="s">
        <v>114</v>
      </c>
      <c r="H288">
        <v>0.51731407642364502</v>
      </c>
      <c r="I288">
        <v>0.51731407642364502</v>
      </c>
      <c r="J288">
        <v>1.5</v>
      </c>
      <c r="K288">
        <v>1.5</v>
      </c>
    </row>
    <row r="289" spans="1:11" x14ac:dyDescent="0.15">
      <c r="A289" t="s">
        <v>11</v>
      </c>
      <c r="B289" t="s">
        <v>12</v>
      </c>
      <c r="C289" t="s">
        <v>179</v>
      </c>
      <c r="D289" t="s">
        <v>85</v>
      </c>
      <c r="E289" t="s">
        <v>212</v>
      </c>
      <c r="F289" t="s">
        <v>34</v>
      </c>
      <c r="G289" t="s">
        <v>34</v>
      </c>
      <c r="H289">
        <v>0.83690214157104492</v>
      </c>
      <c r="I289">
        <v>0.83690214157104492</v>
      </c>
      <c r="J289">
        <v>0</v>
      </c>
      <c r="K289">
        <v>0</v>
      </c>
    </row>
    <row r="290" spans="1:11" x14ac:dyDescent="0.15">
      <c r="A290" t="s">
        <v>11</v>
      </c>
      <c r="B290" t="s">
        <v>12</v>
      </c>
      <c r="C290" t="s">
        <v>179</v>
      </c>
      <c r="D290" t="s">
        <v>86</v>
      </c>
      <c r="E290" t="s">
        <v>190</v>
      </c>
      <c r="F290" t="s">
        <v>34</v>
      </c>
      <c r="G290" t="s">
        <v>114</v>
      </c>
      <c r="H290">
        <v>0.45112663507461548</v>
      </c>
      <c r="I290">
        <v>0.45112663507461548</v>
      </c>
      <c r="J290">
        <v>4.5</v>
      </c>
      <c r="K290">
        <v>4.5</v>
      </c>
    </row>
    <row r="291" spans="1:11" x14ac:dyDescent="0.15">
      <c r="A291" t="s">
        <v>11</v>
      </c>
      <c r="B291" t="s">
        <v>12</v>
      </c>
      <c r="C291" t="s">
        <v>179</v>
      </c>
      <c r="D291" t="s">
        <v>87</v>
      </c>
      <c r="E291" t="s">
        <v>218</v>
      </c>
      <c r="F291" t="s">
        <v>34</v>
      </c>
      <c r="G291" t="s">
        <v>34</v>
      </c>
      <c r="H291">
        <v>0.63903290033340454</v>
      </c>
      <c r="I291">
        <v>0.63903290033340454</v>
      </c>
      <c r="J291">
        <v>2.5</v>
      </c>
      <c r="K291">
        <v>2.5</v>
      </c>
    </row>
    <row r="292" spans="1:11" x14ac:dyDescent="0.15">
      <c r="A292" t="s">
        <v>11</v>
      </c>
      <c r="B292" t="s">
        <v>12</v>
      </c>
      <c r="C292" t="s">
        <v>179</v>
      </c>
      <c r="D292" t="s">
        <v>88</v>
      </c>
      <c r="E292" t="s">
        <v>219</v>
      </c>
      <c r="F292" t="s">
        <v>34</v>
      </c>
      <c r="G292" t="s">
        <v>91</v>
      </c>
      <c r="H292">
        <v>0.55178940296173096</v>
      </c>
      <c r="I292">
        <v>0.55178940296173096</v>
      </c>
      <c r="J292">
        <v>-4</v>
      </c>
      <c r="K292">
        <v>-4</v>
      </c>
    </row>
    <row r="293" spans="1:11" x14ac:dyDescent="0.15">
      <c r="A293" t="s">
        <v>11</v>
      </c>
      <c r="B293" t="s">
        <v>12</v>
      </c>
      <c r="C293" t="s">
        <v>179</v>
      </c>
      <c r="D293" t="s">
        <v>89</v>
      </c>
      <c r="E293" t="s">
        <v>219</v>
      </c>
      <c r="F293" t="s">
        <v>34</v>
      </c>
      <c r="G293" t="s">
        <v>91</v>
      </c>
      <c r="H293">
        <v>0.7423861026763916</v>
      </c>
      <c r="I293">
        <v>0.7423861026763916</v>
      </c>
      <c r="J293">
        <v>1.5</v>
      </c>
      <c r="K293">
        <v>1.5</v>
      </c>
    </row>
    <row r="294" spans="1:11" x14ac:dyDescent="0.15">
      <c r="A294" t="s">
        <v>11</v>
      </c>
      <c r="B294" t="s">
        <v>12</v>
      </c>
      <c r="C294" t="s">
        <v>179</v>
      </c>
      <c r="D294" t="s">
        <v>92</v>
      </c>
      <c r="E294" t="s">
        <v>190</v>
      </c>
      <c r="F294" t="s">
        <v>34</v>
      </c>
      <c r="G294" t="s">
        <v>114</v>
      </c>
      <c r="H294">
        <v>0.5056997537612915</v>
      </c>
      <c r="I294">
        <v>0.5056997537612915</v>
      </c>
      <c r="J294">
        <v>3.5</v>
      </c>
      <c r="K294">
        <v>3.5</v>
      </c>
    </row>
    <row r="295" spans="1:11" x14ac:dyDescent="0.15">
      <c r="A295" t="s">
        <v>11</v>
      </c>
      <c r="B295" t="s">
        <v>12</v>
      </c>
      <c r="C295" t="s">
        <v>179</v>
      </c>
      <c r="D295" t="s">
        <v>93</v>
      </c>
      <c r="E295" t="s">
        <v>166</v>
      </c>
      <c r="F295" t="s">
        <v>91</v>
      </c>
      <c r="G295" t="s">
        <v>91</v>
      </c>
      <c r="H295">
        <v>0.80635374784469604</v>
      </c>
      <c r="I295">
        <v>0.80635374784469604</v>
      </c>
      <c r="J295">
        <v>0</v>
      </c>
      <c r="K295">
        <v>0</v>
      </c>
    </row>
    <row r="296" spans="1:11" x14ac:dyDescent="0.15">
      <c r="A296" t="s">
        <v>11</v>
      </c>
      <c r="B296" t="s">
        <v>12</v>
      </c>
      <c r="C296" t="s">
        <v>179</v>
      </c>
      <c r="D296" t="s">
        <v>94</v>
      </c>
      <c r="E296" t="s">
        <v>183</v>
      </c>
      <c r="F296" t="s">
        <v>91</v>
      </c>
      <c r="G296" t="s">
        <v>17</v>
      </c>
      <c r="H296">
        <v>0.75497055053710938</v>
      </c>
      <c r="I296">
        <v>0.75497055053710938</v>
      </c>
      <c r="J296">
        <v>-1.5</v>
      </c>
      <c r="K296">
        <v>-1.5</v>
      </c>
    </row>
    <row r="297" spans="1:11" x14ac:dyDescent="0.15">
      <c r="A297" t="s">
        <v>11</v>
      </c>
      <c r="B297" t="s">
        <v>12</v>
      </c>
      <c r="C297" t="s">
        <v>179</v>
      </c>
      <c r="D297" t="s">
        <v>95</v>
      </c>
      <c r="E297" t="s">
        <v>187</v>
      </c>
      <c r="F297" t="s">
        <v>91</v>
      </c>
      <c r="G297" t="s">
        <v>91</v>
      </c>
      <c r="H297">
        <v>0.666576087474823</v>
      </c>
      <c r="I297">
        <v>0.666576087474823</v>
      </c>
      <c r="J297">
        <v>-4.5</v>
      </c>
      <c r="K297">
        <v>-4.5</v>
      </c>
    </row>
    <row r="298" spans="1:11" x14ac:dyDescent="0.15">
      <c r="A298" t="s">
        <v>11</v>
      </c>
      <c r="B298" t="s">
        <v>12</v>
      </c>
      <c r="C298" t="s">
        <v>179</v>
      </c>
      <c r="D298" t="s">
        <v>96</v>
      </c>
      <c r="E298" t="s">
        <v>220</v>
      </c>
      <c r="F298" t="s">
        <v>91</v>
      </c>
      <c r="G298" t="s">
        <v>91</v>
      </c>
      <c r="H298">
        <v>0.49003389477729797</v>
      </c>
      <c r="I298">
        <v>0.49003389477729797</v>
      </c>
      <c r="J298">
        <v>4.5</v>
      </c>
      <c r="K298">
        <v>4.5</v>
      </c>
    </row>
    <row r="299" spans="1:11" x14ac:dyDescent="0.15">
      <c r="A299" t="s">
        <v>11</v>
      </c>
      <c r="B299" t="s">
        <v>12</v>
      </c>
      <c r="C299" t="s">
        <v>179</v>
      </c>
      <c r="D299" t="s">
        <v>97</v>
      </c>
      <c r="E299" t="s">
        <v>221</v>
      </c>
      <c r="F299" t="s">
        <v>91</v>
      </c>
      <c r="G299" t="s">
        <v>114</v>
      </c>
      <c r="H299">
        <v>0.46309125423431402</v>
      </c>
      <c r="I299">
        <v>0.46309125423431402</v>
      </c>
      <c r="J299">
        <v>5</v>
      </c>
      <c r="K299">
        <v>5</v>
      </c>
    </row>
    <row r="300" spans="1:11" x14ac:dyDescent="0.15">
      <c r="A300" t="s">
        <v>11</v>
      </c>
      <c r="B300" t="s">
        <v>12</v>
      </c>
      <c r="C300" t="s">
        <v>179</v>
      </c>
      <c r="D300" t="s">
        <v>98</v>
      </c>
      <c r="E300" t="s">
        <v>222</v>
      </c>
      <c r="F300" t="s">
        <v>91</v>
      </c>
      <c r="G300" t="s">
        <v>91</v>
      </c>
      <c r="H300">
        <v>0.57128751277923584</v>
      </c>
      <c r="I300">
        <v>0.57128751277923584</v>
      </c>
      <c r="J300">
        <v>-1.5</v>
      </c>
      <c r="K300">
        <v>-1.5</v>
      </c>
    </row>
    <row r="301" spans="1:11" x14ac:dyDescent="0.15">
      <c r="A301" t="s">
        <v>11</v>
      </c>
      <c r="B301" t="s">
        <v>12</v>
      </c>
      <c r="C301" t="s">
        <v>179</v>
      </c>
      <c r="D301" t="s">
        <v>99</v>
      </c>
      <c r="E301" t="s">
        <v>188</v>
      </c>
      <c r="F301" t="s">
        <v>91</v>
      </c>
      <c r="G301" t="s">
        <v>91</v>
      </c>
      <c r="H301">
        <v>0.5548287034034729</v>
      </c>
      <c r="I301">
        <v>0.5548287034034729</v>
      </c>
      <c r="J301">
        <v>1.5</v>
      </c>
      <c r="K301">
        <v>1.5</v>
      </c>
    </row>
    <row r="302" spans="1:11" x14ac:dyDescent="0.15">
      <c r="A302" t="s">
        <v>11</v>
      </c>
      <c r="B302" t="s">
        <v>12</v>
      </c>
      <c r="C302" t="s">
        <v>179</v>
      </c>
      <c r="D302" t="s">
        <v>100</v>
      </c>
      <c r="E302" t="s">
        <v>189</v>
      </c>
      <c r="F302" t="s">
        <v>91</v>
      </c>
      <c r="G302" t="s">
        <v>91</v>
      </c>
      <c r="H302">
        <v>0.69513016939163208</v>
      </c>
      <c r="I302">
        <v>0.69513016939163208</v>
      </c>
      <c r="J302">
        <v>-1.5</v>
      </c>
      <c r="K302">
        <v>-1.5</v>
      </c>
    </row>
    <row r="303" spans="1:11" x14ac:dyDescent="0.15">
      <c r="A303" t="s">
        <v>11</v>
      </c>
      <c r="B303" t="s">
        <v>12</v>
      </c>
      <c r="C303" t="s">
        <v>179</v>
      </c>
      <c r="D303" t="s">
        <v>101</v>
      </c>
      <c r="E303" t="s">
        <v>222</v>
      </c>
      <c r="F303" t="s">
        <v>91</v>
      </c>
      <c r="G303" t="s">
        <v>91</v>
      </c>
      <c r="H303">
        <v>0.6648901104927063</v>
      </c>
      <c r="I303">
        <v>0.6648901104927063</v>
      </c>
      <c r="J303">
        <v>2</v>
      </c>
      <c r="K303">
        <v>2</v>
      </c>
    </row>
    <row r="304" spans="1:11" x14ac:dyDescent="0.15">
      <c r="A304" t="s">
        <v>11</v>
      </c>
      <c r="B304" t="s">
        <v>12</v>
      </c>
      <c r="C304" t="s">
        <v>179</v>
      </c>
      <c r="D304" t="s">
        <v>90</v>
      </c>
      <c r="E304" t="s">
        <v>219</v>
      </c>
      <c r="F304" t="s">
        <v>91</v>
      </c>
      <c r="G304" t="s">
        <v>91</v>
      </c>
      <c r="H304">
        <v>0.75127106904983521</v>
      </c>
      <c r="I304">
        <v>0.75127106904983521</v>
      </c>
      <c r="J304">
        <v>1.5</v>
      </c>
      <c r="K304">
        <v>1.5</v>
      </c>
    </row>
    <row r="305" spans="1:11" x14ac:dyDescent="0.15">
      <c r="A305" t="s">
        <v>11</v>
      </c>
      <c r="B305" t="s">
        <v>12</v>
      </c>
      <c r="C305" t="s">
        <v>179</v>
      </c>
      <c r="D305" t="s">
        <v>102</v>
      </c>
      <c r="E305" t="s">
        <v>197</v>
      </c>
      <c r="F305" t="s">
        <v>91</v>
      </c>
      <c r="G305" t="s">
        <v>91</v>
      </c>
      <c r="H305">
        <v>0.56379801034927368</v>
      </c>
      <c r="I305">
        <v>0.56379801034927368</v>
      </c>
      <c r="J305">
        <v>-1.5</v>
      </c>
      <c r="K305">
        <v>-1.5</v>
      </c>
    </row>
    <row r="306" spans="1:11" x14ac:dyDescent="0.15">
      <c r="A306" t="s">
        <v>11</v>
      </c>
      <c r="B306" t="s">
        <v>12</v>
      </c>
      <c r="C306" t="s">
        <v>179</v>
      </c>
      <c r="D306" t="s">
        <v>103</v>
      </c>
      <c r="E306" t="s">
        <v>223</v>
      </c>
      <c r="F306" t="s">
        <v>91</v>
      </c>
      <c r="G306" t="s">
        <v>91</v>
      </c>
      <c r="H306">
        <v>0.47169983386993408</v>
      </c>
      <c r="I306">
        <v>0.47169983386993408</v>
      </c>
      <c r="J306">
        <v>1</v>
      </c>
      <c r="K306">
        <v>1</v>
      </c>
    </row>
    <row r="307" spans="1:11" x14ac:dyDescent="0.15">
      <c r="A307" t="s">
        <v>11</v>
      </c>
      <c r="B307" t="s">
        <v>12</v>
      </c>
      <c r="C307" t="s">
        <v>179</v>
      </c>
      <c r="D307" t="s">
        <v>104</v>
      </c>
      <c r="E307" t="s">
        <v>166</v>
      </c>
      <c r="F307" t="s">
        <v>91</v>
      </c>
      <c r="G307" t="s">
        <v>91</v>
      </c>
      <c r="H307">
        <v>0.47221150994300842</v>
      </c>
      <c r="I307">
        <v>0.47221150994300842</v>
      </c>
      <c r="J307">
        <v>1.5</v>
      </c>
      <c r="K307">
        <v>1.5</v>
      </c>
    </row>
    <row r="308" spans="1:11" x14ac:dyDescent="0.15">
      <c r="A308" t="s">
        <v>11</v>
      </c>
      <c r="B308" t="s">
        <v>12</v>
      </c>
      <c r="C308" t="s">
        <v>179</v>
      </c>
      <c r="D308" t="s">
        <v>105</v>
      </c>
      <c r="E308" t="s">
        <v>196</v>
      </c>
      <c r="F308" t="s">
        <v>91</v>
      </c>
      <c r="G308" t="s">
        <v>34</v>
      </c>
      <c r="H308">
        <v>0.4822048544883728</v>
      </c>
      <c r="I308">
        <v>0.4822048544883728</v>
      </c>
      <c r="J308">
        <v>1</v>
      </c>
      <c r="K308">
        <v>1</v>
      </c>
    </row>
    <row r="309" spans="1:11" x14ac:dyDescent="0.15">
      <c r="A309" t="s">
        <v>11</v>
      </c>
      <c r="B309" t="s">
        <v>12</v>
      </c>
      <c r="C309" t="s">
        <v>179</v>
      </c>
      <c r="D309" t="s">
        <v>106</v>
      </c>
      <c r="E309" t="s">
        <v>219</v>
      </c>
      <c r="F309" t="s">
        <v>91</v>
      </c>
      <c r="G309" t="s">
        <v>91</v>
      </c>
      <c r="H309">
        <v>0.51293736696243286</v>
      </c>
      <c r="I309">
        <v>0.51293736696243286</v>
      </c>
      <c r="J309">
        <v>0.5</v>
      </c>
      <c r="K309">
        <v>0.5</v>
      </c>
    </row>
    <row r="310" spans="1:11" x14ac:dyDescent="0.15">
      <c r="A310" t="s">
        <v>11</v>
      </c>
      <c r="B310" t="s">
        <v>12</v>
      </c>
      <c r="C310" t="s">
        <v>179</v>
      </c>
      <c r="D310" t="s">
        <v>107</v>
      </c>
      <c r="E310" t="s">
        <v>223</v>
      </c>
      <c r="F310" t="s">
        <v>91</v>
      </c>
      <c r="G310" t="s">
        <v>91</v>
      </c>
      <c r="H310">
        <v>0.69351744651794434</v>
      </c>
      <c r="I310">
        <v>0.69351744651794434</v>
      </c>
      <c r="J310">
        <v>3.5</v>
      </c>
      <c r="K310">
        <v>3.5</v>
      </c>
    </row>
    <row r="311" spans="1:11" x14ac:dyDescent="0.15">
      <c r="A311" t="s">
        <v>11</v>
      </c>
      <c r="B311" t="s">
        <v>12</v>
      </c>
      <c r="C311" t="s">
        <v>179</v>
      </c>
      <c r="D311" t="s">
        <v>108</v>
      </c>
      <c r="E311" t="s">
        <v>223</v>
      </c>
      <c r="F311" t="s">
        <v>91</v>
      </c>
      <c r="G311" t="s">
        <v>91</v>
      </c>
      <c r="H311">
        <v>0.67954796552658081</v>
      </c>
      <c r="I311">
        <v>0.67954796552658081</v>
      </c>
      <c r="J311">
        <v>4</v>
      </c>
      <c r="K311">
        <v>4</v>
      </c>
    </row>
    <row r="312" spans="1:11" x14ac:dyDescent="0.15">
      <c r="A312" t="s">
        <v>11</v>
      </c>
      <c r="B312" t="s">
        <v>12</v>
      </c>
      <c r="C312" t="s">
        <v>179</v>
      </c>
      <c r="D312" t="s">
        <v>109</v>
      </c>
      <c r="E312" t="s">
        <v>223</v>
      </c>
      <c r="F312" t="s">
        <v>91</v>
      </c>
      <c r="G312" t="s">
        <v>91</v>
      </c>
      <c r="H312">
        <v>0.68709921836853027</v>
      </c>
      <c r="I312">
        <v>0.68709921836853027</v>
      </c>
      <c r="J312">
        <v>3</v>
      </c>
      <c r="K312">
        <v>3</v>
      </c>
    </row>
    <row r="313" spans="1:11" x14ac:dyDescent="0.15">
      <c r="A313" t="s">
        <v>11</v>
      </c>
      <c r="B313" t="s">
        <v>12</v>
      </c>
      <c r="C313" t="s">
        <v>179</v>
      </c>
      <c r="D313" t="s">
        <v>110</v>
      </c>
      <c r="E313" t="s">
        <v>197</v>
      </c>
      <c r="F313" t="s">
        <v>91</v>
      </c>
      <c r="G313" t="s">
        <v>91</v>
      </c>
      <c r="H313">
        <v>0.78360861539840698</v>
      </c>
      <c r="I313">
        <v>0.78360861539840698</v>
      </c>
      <c r="J313">
        <v>0.5</v>
      </c>
      <c r="K313">
        <v>0.5</v>
      </c>
    </row>
    <row r="314" spans="1:11" x14ac:dyDescent="0.15">
      <c r="A314" t="s">
        <v>11</v>
      </c>
      <c r="B314" t="s">
        <v>12</v>
      </c>
      <c r="C314" t="s">
        <v>179</v>
      </c>
      <c r="D314" t="s">
        <v>111</v>
      </c>
      <c r="E314" t="s">
        <v>171</v>
      </c>
      <c r="F314" t="s">
        <v>91</v>
      </c>
      <c r="G314" t="s">
        <v>91</v>
      </c>
      <c r="H314">
        <v>0.75911760330200195</v>
      </c>
      <c r="I314">
        <v>0.75911760330200195</v>
      </c>
      <c r="J314">
        <v>2</v>
      </c>
      <c r="K314">
        <v>2</v>
      </c>
    </row>
    <row r="315" spans="1:11" x14ac:dyDescent="0.15">
      <c r="A315" t="s">
        <v>11</v>
      </c>
      <c r="B315" t="s">
        <v>12</v>
      </c>
      <c r="C315" t="s">
        <v>179</v>
      </c>
      <c r="D315" t="s">
        <v>112</v>
      </c>
      <c r="E315" t="s">
        <v>171</v>
      </c>
      <c r="F315" t="s">
        <v>91</v>
      </c>
      <c r="G315" t="s">
        <v>91</v>
      </c>
      <c r="H315">
        <v>0.83643054962158203</v>
      </c>
      <c r="I315">
        <v>0.83643054962158203</v>
      </c>
      <c r="J315">
        <v>0.5</v>
      </c>
      <c r="K315">
        <v>0.5</v>
      </c>
    </row>
    <row r="316" spans="1:11" x14ac:dyDescent="0.15">
      <c r="A316" t="s">
        <v>11</v>
      </c>
      <c r="B316" t="s">
        <v>12</v>
      </c>
      <c r="C316" t="s">
        <v>179</v>
      </c>
      <c r="D316" t="s">
        <v>113</v>
      </c>
      <c r="E316" t="s">
        <v>186</v>
      </c>
      <c r="F316" t="s">
        <v>114</v>
      </c>
      <c r="G316" t="s">
        <v>114</v>
      </c>
      <c r="H316">
        <v>0.60298657417297363</v>
      </c>
      <c r="I316">
        <v>0.60298657417297363</v>
      </c>
      <c r="J316">
        <v>-2</v>
      </c>
      <c r="K316">
        <v>-2</v>
      </c>
    </row>
    <row r="317" spans="1:11" x14ac:dyDescent="0.15">
      <c r="A317" t="s">
        <v>11</v>
      </c>
      <c r="B317" t="s">
        <v>12</v>
      </c>
      <c r="C317" t="s">
        <v>179</v>
      </c>
      <c r="D317" t="s">
        <v>115</v>
      </c>
      <c r="E317" t="s">
        <v>180</v>
      </c>
      <c r="F317" t="s">
        <v>114</v>
      </c>
      <c r="G317" t="s">
        <v>114</v>
      </c>
      <c r="H317">
        <v>0.82623898983001709</v>
      </c>
      <c r="I317">
        <v>0.82623898983001709</v>
      </c>
      <c r="J317">
        <v>0</v>
      </c>
      <c r="K317">
        <v>0</v>
      </c>
    </row>
    <row r="318" spans="1:11" x14ac:dyDescent="0.15">
      <c r="A318" t="s">
        <v>11</v>
      </c>
      <c r="B318" t="s">
        <v>12</v>
      </c>
      <c r="C318" t="s">
        <v>179</v>
      </c>
      <c r="D318" t="s">
        <v>116</v>
      </c>
      <c r="E318" t="s">
        <v>221</v>
      </c>
      <c r="F318" t="s">
        <v>114</v>
      </c>
      <c r="G318" t="s">
        <v>114</v>
      </c>
      <c r="H318">
        <v>0.54097533226013184</v>
      </c>
      <c r="I318">
        <v>0.54097533226013184</v>
      </c>
      <c r="J318">
        <v>0</v>
      </c>
      <c r="K318">
        <v>0</v>
      </c>
    </row>
    <row r="319" spans="1:11" x14ac:dyDescent="0.15">
      <c r="A319" t="s">
        <v>11</v>
      </c>
      <c r="B319" t="s">
        <v>12</v>
      </c>
      <c r="C319" t="s">
        <v>179</v>
      </c>
      <c r="D319" t="s">
        <v>117</v>
      </c>
      <c r="E319" t="s">
        <v>183</v>
      </c>
      <c r="F319" t="s">
        <v>114</v>
      </c>
      <c r="G319" t="s">
        <v>17</v>
      </c>
      <c r="H319">
        <v>0.70222592353820801</v>
      </c>
      <c r="I319">
        <v>0.70222592353820801</v>
      </c>
      <c r="J319">
        <v>1</v>
      </c>
      <c r="K319">
        <v>1</v>
      </c>
    </row>
    <row r="320" spans="1:11" x14ac:dyDescent="0.15">
      <c r="A320" t="s">
        <v>11</v>
      </c>
      <c r="B320" t="s">
        <v>12</v>
      </c>
      <c r="C320" t="s">
        <v>179</v>
      </c>
      <c r="D320" t="s">
        <v>118</v>
      </c>
      <c r="E320" t="s">
        <v>224</v>
      </c>
      <c r="F320" t="s">
        <v>114</v>
      </c>
      <c r="G320" t="s">
        <v>114</v>
      </c>
      <c r="H320">
        <v>0.77257204055786133</v>
      </c>
      <c r="I320">
        <v>0.77257204055786133</v>
      </c>
      <c r="J320">
        <v>-2</v>
      </c>
      <c r="K320">
        <v>-2</v>
      </c>
    </row>
    <row r="321" spans="1:11" x14ac:dyDescent="0.15">
      <c r="A321" t="s">
        <v>11</v>
      </c>
      <c r="B321" t="s">
        <v>12</v>
      </c>
      <c r="C321" t="s">
        <v>179</v>
      </c>
      <c r="D321" t="s">
        <v>119</v>
      </c>
      <c r="E321" t="s">
        <v>184</v>
      </c>
      <c r="F321" t="s">
        <v>114</v>
      </c>
      <c r="G321" t="s">
        <v>114</v>
      </c>
      <c r="H321">
        <v>0.66394060850143433</v>
      </c>
      <c r="I321">
        <v>0.66394060850143433</v>
      </c>
      <c r="J321">
        <v>-3.5</v>
      </c>
      <c r="K321">
        <v>-3.5</v>
      </c>
    </row>
    <row r="322" spans="1:11" x14ac:dyDescent="0.15">
      <c r="A322" t="s">
        <v>11</v>
      </c>
      <c r="B322" t="s">
        <v>12</v>
      </c>
      <c r="C322" t="s">
        <v>179</v>
      </c>
      <c r="D322" t="s">
        <v>120</v>
      </c>
      <c r="E322" t="s">
        <v>225</v>
      </c>
      <c r="F322" t="s">
        <v>114</v>
      </c>
      <c r="G322" t="s">
        <v>114</v>
      </c>
      <c r="H322">
        <v>0.77611804008483887</v>
      </c>
      <c r="I322">
        <v>0.77611804008483887</v>
      </c>
      <c r="J322">
        <v>-3</v>
      </c>
      <c r="K322">
        <v>-3</v>
      </c>
    </row>
    <row r="323" spans="1:11" x14ac:dyDescent="0.15">
      <c r="A323" t="s">
        <v>11</v>
      </c>
      <c r="B323" t="s">
        <v>12</v>
      </c>
      <c r="C323" t="s">
        <v>179</v>
      </c>
      <c r="D323" t="s">
        <v>121</v>
      </c>
      <c r="E323" t="s">
        <v>226</v>
      </c>
      <c r="F323" t="s">
        <v>114</v>
      </c>
      <c r="G323" t="s">
        <v>114</v>
      </c>
      <c r="H323">
        <v>0.68321782350540161</v>
      </c>
      <c r="I323">
        <v>0.68321782350540161</v>
      </c>
      <c r="J323">
        <v>1</v>
      </c>
      <c r="K323">
        <v>1</v>
      </c>
    </row>
    <row r="324" spans="1:11" x14ac:dyDescent="0.15">
      <c r="A324" t="s">
        <v>11</v>
      </c>
      <c r="B324" t="s">
        <v>12</v>
      </c>
      <c r="C324" t="s">
        <v>179</v>
      </c>
      <c r="D324" t="s">
        <v>122</v>
      </c>
      <c r="E324" t="s">
        <v>225</v>
      </c>
      <c r="F324" t="s">
        <v>114</v>
      </c>
      <c r="G324" t="s">
        <v>114</v>
      </c>
      <c r="H324">
        <v>0.747447669506073</v>
      </c>
      <c r="I324">
        <v>0.747447669506073</v>
      </c>
      <c r="J324">
        <v>1</v>
      </c>
      <c r="K324">
        <v>1</v>
      </c>
    </row>
    <row r="325" spans="1:11" x14ac:dyDescent="0.15">
      <c r="A325" t="s">
        <v>11</v>
      </c>
      <c r="B325" t="s">
        <v>12</v>
      </c>
      <c r="C325" t="s">
        <v>179</v>
      </c>
      <c r="D325" t="s">
        <v>123</v>
      </c>
      <c r="E325" t="s">
        <v>225</v>
      </c>
      <c r="F325" t="s">
        <v>114</v>
      </c>
      <c r="G325" t="s">
        <v>114</v>
      </c>
      <c r="H325">
        <v>0.75041365623474121</v>
      </c>
      <c r="I325">
        <v>0.75041365623474121</v>
      </c>
      <c r="J325">
        <v>-1.5</v>
      </c>
      <c r="K325">
        <v>-1.5</v>
      </c>
    </row>
    <row r="326" spans="1:11" x14ac:dyDescent="0.15">
      <c r="A326" t="s">
        <v>11</v>
      </c>
      <c r="B326" t="s">
        <v>12</v>
      </c>
      <c r="C326" t="s">
        <v>179</v>
      </c>
      <c r="D326" t="s">
        <v>124</v>
      </c>
      <c r="E326" t="s">
        <v>177</v>
      </c>
      <c r="F326" t="s">
        <v>114</v>
      </c>
      <c r="G326" t="s">
        <v>114</v>
      </c>
      <c r="H326">
        <v>0.74475353956222534</v>
      </c>
      <c r="I326">
        <v>0.74475353956222534</v>
      </c>
      <c r="J326">
        <v>-0.5</v>
      </c>
      <c r="K326">
        <v>-0.5</v>
      </c>
    </row>
    <row r="327" spans="1:11" x14ac:dyDescent="0.15">
      <c r="A327" t="s">
        <v>11</v>
      </c>
      <c r="B327" t="s">
        <v>12</v>
      </c>
      <c r="C327" t="s">
        <v>179</v>
      </c>
      <c r="D327" t="s">
        <v>125</v>
      </c>
      <c r="E327" t="s">
        <v>226</v>
      </c>
      <c r="F327" t="s">
        <v>114</v>
      </c>
      <c r="G327" t="s">
        <v>114</v>
      </c>
      <c r="H327">
        <v>0.86336177587509155</v>
      </c>
      <c r="I327">
        <v>0.86336177587509155</v>
      </c>
      <c r="J327">
        <v>-3</v>
      </c>
      <c r="K327">
        <v>-3</v>
      </c>
    </row>
    <row r="328" spans="1:11" x14ac:dyDescent="0.15">
      <c r="A328" t="s">
        <v>11</v>
      </c>
      <c r="B328" t="s">
        <v>12</v>
      </c>
      <c r="C328" t="s">
        <v>179</v>
      </c>
      <c r="D328" t="s">
        <v>126</v>
      </c>
      <c r="E328" t="s">
        <v>209</v>
      </c>
      <c r="F328" t="s">
        <v>114</v>
      </c>
      <c r="G328" t="s">
        <v>114</v>
      </c>
      <c r="H328">
        <v>0.74829399585723877</v>
      </c>
      <c r="I328">
        <v>0.74829399585723877</v>
      </c>
      <c r="J328">
        <v>-0.5</v>
      </c>
      <c r="K328">
        <v>-0.5</v>
      </c>
    </row>
    <row r="329" spans="1:11" x14ac:dyDescent="0.15">
      <c r="A329" t="s">
        <v>11</v>
      </c>
      <c r="B329" t="s">
        <v>12</v>
      </c>
      <c r="C329" t="s">
        <v>227</v>
      </c>
      <c r="D329" t="s">
        <v>13</v>
      </c>
      <c r="E329" t="s">
        <v>228</v>
      </c>
      <c r="F329" t="s">
        <v>15</v>
      </c>
      <c r="G329" t="s">
        <v>15</v>
      </c>
      <c r="H329">
        <v>0.73692059516906738</v>
      </c>
      <c r="I329">
        <v>0.73692059516906738</v>
      </c>
      <c r="J329">
        <v>0</v>
      </c>
      <c r="K329">
        <v>0</v>
      </c>
    </row>
    <row r="330" spans="1:11" x14ac:dyDescent="0.15">
      <c r="A330" t="s">
        <v>11</v>
      </c>
      <c r="B330" t="s">
        <v>12</v>
      </c>
      <c r="C330" t="s">
        <v>227</v>
      </c>
      <c r="D330" t="s">
        <v>14</v>
      </c>
      <c r="E330" t="s">
        <v>229</v>
      </c>
      <c r="F330" t="s">
        <v>15</v>
      </c>
      <c r="G330" t="s">
        <v>15</v>
      </c>
      <c r="H330">
        <v>0.74920362234115601</v>
      </c>
      <c r="I330">
        <v>0.74920362234115601</v>
      </c>
      <c r="J330">
        <v>-7</v>
      </c>
      <c r="K330">
        <v>-7</v>
      </c>
    </row>
    <row r="331" spans="1:11" x14ac:dyDescent="0.15">
      <c r="A331" t="s">
        <v>11</v>
      </c>
      <c r="B331" t="s">
        <v>12</v>
      </c>
      <c r="C331" t="s">
        <v>227</v>
      </c>
      <c r="D331" t="s">
        <v>16</v>
      </c>
      <c r="E331" t="s">
        <v>16</v>
      </c>
      <c r="F331" t="s">
        <v>17</v>
      </c>
      <c r="G331" t="s">
        <v>17</v>
      </c>
      <c r="H331">
        <v>0.79783380031585693</v>
      </c>
      <c r="I331">
        <v>0.79783380031585693</v>
      </c>
      <c r="J331">
        <v>0</v>
      </c>
      <c r="K331">
        <v>0</v>
      </c>
    </row>
    <row r="332" spans="1:11" x14ac:dyDescent="0.15">
      <c r="A332" t="s">
        <v>11</v>
      </c>
      <c r="B332" t="s">
        <v>12</v>
      </c>
      <c r="C332" t="s">
        <v>227</v>
      </c>
      <c r="D332" t="s">
        <v>18</v>
      </c>
      <c r="E332" t="s">
        <v>230</v>
      </c>
      <c r="F332" t="s">
        <v>17</v>
      </c>
      <c r="G332" t="s">
        <v>17</v>
      </c>
      <c r="H332">
        <v>0.51936304569244385</v>
      </c>
      <c r="I332">
        <v>0.51936304569244385</v>
      </c>
      <c r="J332">
        <v>6.5</v>
      </c>
      <c r="K332">
        <v>6.5</v>
      </c>
    </row>
    <row r="333" spans="1:11" x14ac:dyDescent="0.15">
      <c r="A333" t="s">
        <v>11</v>
      </c>
      <c r="B333" t="s">
        <v>12</v>
      </c>
      <c r="C333" t="s">
        <v>227</v>
      </c>
      <c r="D333" t="s">
        <v>19</v>
      </c>
      <c r="E333" t="s">
        <v>230</v>
      </c>
      <c r="F333" t="s">
        <v>17</v>
      </c>
      <c r="G333" t="s">
        <v>17</v>
      </c>
      <c r="H333">
        <v>0.68053907155990601</v>
      </c>
      <c r="I333">
        <v>0.68053907155990601</v>
      </c>
      <c r="J333">
        <v>-0.5</v>
      </c>
      <c r="K333">
        <v>-0.5</v>
      </c>
    </row>
    <row r="334" spans="1:11" x14ac:dyDescent="0.15">
      <c r="A334" t="s">
        <v>11</v>
      </c>
      <c r="B334" t="s">
        <v>12</v>
      </c>
      <c r="C334" t="s">
        <v>227</v>
      </c>
      <c r="D334" t="s">
        <v>20</v>
      </c>
      <c r="E334" t="s">
        <v>131</v>
      </c>
      <c r="F334" t="s">
        <v>17</v>
      </c>
      <c r="G334" t="s">
        <v>17</v>
      </c>
      <c r="H334">
        <v>0.61532962322235107</v>
      </c>
      <c r="I334">
        <v>0.61532962322235107</v>
      </c>
      <c r="J334">
        <v>0</v>
      </c>
      <c r="K334">
        <v>0</v>
      </c>
    </row>
    <row r="335" spans="1:11" x14ac:dyDescent="0.15">
      <c r="A335" t="s">
        <v>11</v>
      </c>
      <c r="B335" t="s">
        <v>12</v>
      </c>
      <c r="C335" t="s">
        <v>227</v>
      </c>
      <c r="D335" t="s">
        <v>21</v>
      </c>
      <c r="E335" t="s">
        <v>231</v>
      </c>
      <c r="F335" t="s">
        <v>17</v>
      </c>
      <c r="G335" t="s">
        <v>17</v>
      </c>
      <c r="H335">
        <v>0.52337849140167236</v>
      </c>
      <c r="I335">
        <v>0.52337849140167236</v>
      </c>
      <c r="J335">
        <v>3.5</v>
      </c>
      <c r="K335">
        <v>3.5</v>
      </c>
    </row>
    <row r="336" spans="1:11" x14ac:dyDescent="0.15">
      <c r="A336" t="s">
        <v>11</v>
      </c>
      <c r="B336" t="s">
        <v>12</v>
      </c>
      <c r="C336" t="s">
        <v>227</v>
      </c>
      <c r="D336" t="s">
        <v>22</v>
      </c>
      <c r="E336" t="s">
        <v>232</v>
      </c>
      <c r="F336" t="s">
        <v>17</v>
      </c>
      <c r="G336" t="s">
        <v>17</v>
      </c>
      <c r="H336">
        <v>0.71492326259613037</v>
      </c>
      <c r="I336">
        <v>0.71492326259613037</v>
      </c>
      <c r="J336">
        <v>-3</v>
      </c>
      <c r="K336">
        <v>-3</v>
      </c>
    </row>
    <row r="337" spans="1:11" x14ac:dyDescent="0.15">
      <c r="A337" t="s">
        <v>11</v>
      </c>
      <c r="B337" t="s">
        <v>12</v>
      </c>
      <c r="C337" t="s">
        <v>227</v>
      </c>
      <c r="D337" t="s">
        <v>23</v>
      </c>
      <c r="E337" t="s">
        <v>233</v>
      </c>
      <c r="F337" t="s">
        <v>17</v>
      </c>
      <c r="G337" t="s">
        <v>17</v>
      </c>
      <c r="H337">
        <v>0.5188567042350769</v>
      </c>
      <c r="I337">
        <v>0.5188567042350769</v>
      </c>
      <c r="J337">
        <v>0.5</v>
      </c>
      <c r="K337">
        <v>0.5</v>
      </c>
    </row>
    <row r="338" spans="1:11" x14ac:dyDescent="0.15">
      <c r="A338" t="s">
        <v>11</v>
      </c>
      <c r="B338" t="s">
        <v>12</v>
      </c>
      <c r="C338" t="s">
        <v>227</v>
      </c>
      <c r="D338" t="s">
        <v>24</v>
      </c>
      <c r="E338" t="s">
        <v>234</v>
      </c>
      <c r="F338" t="s">
        <v>17</v>
      </c>
      <c r="G338" t="s">
        <v>91</v>
      </c>
      <c r="H338">
        <v>0.64053940773010254</v>
      </c>
      <c r="I338">
        <v>0.64053940773010254</v>
      </c>
      <c r="J338">
        <v>-9</v>
      </c>
      <c r="K338">
        <v>-9</v>
      </c>
    </row>
    <row r="339" spans="1:11" x14ac:dyDescent="0.15">
      <c r="A339" t="s">
        <v>11</v>
      </c>
      <c r="B339" t="s">
        <v>12</v>
      </c>
      <c r="C339" t="s">
        <v>227</v>
      </c>
      <c r="D339" t="s">
        <v>25</v>
      </c>
      <c r="E339" t="s">
        <v>235</v>
      </c>
      <c r="F339" t="s">
        <v>17</v>
      </c>
      <c r="G339" t="s">
        <v>114</v>
      </c>
      <c r="H339">
        <v>0.82505744695663452</v>
      </c>
      <c r="I339">
        <v>0.82505744695663452</v>
      </c>
      <c r="J339">
        <v>-0.5</v>
      </c>
      <c r="K339">
        <v>-0.5</v>
      </c>
    </row>
    <row r="340" spans="1:11" x14ac:dyDescent="0.15">
      <c r="A340" t="s">
        <v>11</v>
      </c>
      <c r="B340" t="s">
        <v>12</v>
      </c>
      <c r="C340" t="s">
        <v>227</v>
      </c>
      <c r="D340" t="s">
        <v>26</v>
      </c>
      <c r="E340" t="s">
        <v>236</v>
      </c>
      <c r="F340" t="s">
        <v>17</v>
      </c>
      <c r="G340" t="s">
        <v>91</v>
      </c>
      <c r="H340">
        <v>0.63725972175598145</v>
      </c>
      <c r="I340">
        <v>0.63725972175598145</v>
      </c>
      <c r="J340">
        <v>1</v>
      </c>
      <c r="K340">
        <v>1</v>
      </c>
    </row>
    <row r="341" spans="1:11" x14ac:dyDescent="0.15">
      <c r="A341" t="s">
        <v>11</v>
      </c>
      <c r="B341" t="s">
        <v>12</v>
      </c>
      <c r="C341" t="s">
        <v>227</v>
      </c>
      <c r="D341" t="s">
        <v>27</v>
      </c>
      <c r="E341" t="s">
        <v>237</v>
      </c>
      <c r="F341" t="s">
        <v>17</v>
      </c>
      <c r="G341" t="s">
        <v>17</v>
      </c>
      <c r="H341">
        <v>0.7042839527130127</v>
      </c>
      <c r="I341">
        <v>0.7042839527130127</v>
      </c>
      <c r="J341">
        <v>-0.5</v>
      </c>
      <c r="K341">
        <v>-0.5</v>
      </c>
    </row>
    <row r="342" spans="1:11" x14ac:dyDescent="0.15">
      <c r="A342" t="s">
        <v>11</v>
      </c>
      <c r="B342" t="s">
        <v>12</v>
      </c>
      <c r="C342" t="s">
        <v>227</v>
      </c>
      <c r="D342" t="s">
        <v>28</v>
      </c>
      <c r="E342" t="s">
        <v>238</v>
      </c>
      <c r="F342" t="s">
        <v>17</v>
      </c>
      <c r="G342" t="s">
        <v>114</v>
      </c>
      <c r="H342">
        <v>0.64877796173095703</v>
      </c>
      <c r="I342">
        <v>0.64877796173095703</v>
      </c>
      <c r="J342">
        <v>-2</v>
      </c>
      <c r="K342">
        <v>-2</v>
      </c>
    </row>
    <row r="343" spans="1:11" x14ac:dyDescent="0.15">
      <c r="A343" t="s">
        <v>11</v>
      </c>
      <c r="B343" t="s">
        <v>12</v>
      </c>
      <c r="C343" t="s">
        <v>227</v>
      </c>
      <c r="D343" t="s">
        <v>29</v>
      </c>
      <c r="E343" t="s">
        <v>29</v>
      </c>
      <c r="F343" t="s">
        <v>17</v>
      </c>
      <c r="G343" t="s">
        <v>17</v>
      </c>
      <c r="H343">
        <v>0.82763099670410156</v>
      </c>
      <c r="I343">
        <v>0.82763099670410156</v>
      </c>
      <c r="J343">
        <v>0</v>
      </c>
      <c r="K343">
        <v>0</v>
      </c>
    </row>
    <row r="344" spans="1:11" x14ac:dyDescent="0.15">
      <c r="A344" t="s">
        <v>11</v>
      </c>
      <c r="B344" t="s">
        <v>12</v>
      </c>
      <c r="C344" t="s">
        <v>227</v>
      </c>
      <c r="D344" t="s">
        <v>30</v>
      </c>
      <c r="E344" t="s">
        <v>239</v>
      </c>
      <c r="F344" t="s">
        <v>17</v>
      </c>
      <c r="G344" t="s">
        <v>17</v>
      </c>
      <c r="H344">
        <v>0.81361424922943115</v>
      </c>
      <c r="I344">
        <v>0.81361424922943115</v>
      </c>
      <c r="J344">
        <v>-3.5</v>
      </c>
      <c r="K344">
        <v>-3.5</v>
      </c>
    </row>
    <row r="345" spans="1:11" x14ac:dyDescent="0.15">
      <c r="A345" t="s">
        <v>11</v>
      </c>
      <c r="B345" t="s">
        <v>12</v>
      </c>
      <c r="C345" t="s">
        <v>227</v>
      </c>
      <c r="D345" t="s">
        <v>31</v>
      </c>
      <c r="E345" t="s">
        <v>240</v>
      </c>
      <c r="F345" t="s">
        <v>17</v>
      </c>
      <c r="G345" t="s">
        <v>17</v>
      </c>
      <c r="H345">
        <v>0.77913880348205566</v>
      </c>
      <c r="I345">
        <v>0.77913880348205566</v>
      </c>
      <c r="J345">
        <v>-2</v>
      </c>
      <c r="K345">
        <v>-2</v>
      </c>
    </row>
    <row r="346" spans="1:11" x14ac:dyDescent="0.15">
      <c r="A346" t="s">
        <v>11</v>
      </c>
      <c r="B346" t="s">
        <v>12</v>
      </c>
      <c r="C346" t="s">
        <v>227</v>
      </c>
      <c r="D346" t="s">
        <v>32</v>
      </c>
      <c r="E346" t="s">
        <v>241</v>
      </c>
      <c r="F346" t="s">
        <v>17</v>
      </c>
      <c r="G346" t="s">
        <v>17</v>
      </c>
      <c r="H346">
        <v>0.91336554288864136</v>
      </c>
      <c r="I346">
        <v>0.91336554288864136</v>
      </c>
      <c r="J346">
        <v>-1</v>
      </c>
      <c r="K346">
        <v>-1</v>
      </c>
    </row>
    <row r="347" spans="1:11" x14ac:dyDescent="0.15">
      <c r="A347" t="s">
        <v>11</v>
      </c>
      <c r="B347" t="s">
        <v>12</v>
      </c>
      <c r="C347" t="s">
        <v>227</v>
      </c>
      <c r="D347" t="s">
        <v>33</v>
      </c>
      <c r="E347" t="s">
        <v>242</v>
      </c>
      <c r="F347" t="s">
        <v>34</v>
      </c>
      <c r="G347" t="s">
        <v>34</v>
      </c>
      <c r="H347">
        <v>0.92635494470596313</v>
      </c>
      <c r="I347">
        <v>0.92635494470596313</v>
      </c>
      <c r="J347">
        <v>0</v>
      </c>
      <c r="K347">
        <v>0</v>
      </c>
    </row>
    <row r="348" spans="1:11" x14ac:dyDescent="0.15">
      <c r="A348" t="s">
        <v>11</v>
      </c>
      <c r="B348" t="s">
        <v>12</v>
      </c>
      <c r="C348" t="s">
        <v>227</v>
      </c>
      <c r="D348" t="s">
        <v>35</v>
      </c>
      <c r="E348" t="s">
        <v>243</v>
      </c>
      <c r="F348" t="s">
        <v>34</v>
      </c>
      <c r="G348" t="s">
        <v>34</v>
      </c>
      <c r="H348">
        <v>0.5941731333732605</v>
      </c>
      <c r="I348">
        <v>0.5941731333732605</v>
      </c>
      <c r="J348">
        <v>-13.5</v>
      </c>
      <c r="K348">
        <v>-13.5</v>
      </c>
    </row>
    <row r="349" spans="1:11" x14ac:dyDescent="0.15">
      <c r="A349" t="s">
        <v>11</v>
      </c>
      <c r="B349" t="s">
        <v>12</v>
      </c>
      <c r="C349" t="s">
        <v>227</v>
      </c>
      <c r="D349" t="s">
        <v>36</v>
      </c>
      <c r="E349" t="s">
        <v>244</v>
      </c>
      <c r="F349" t="s">
        <v>34</v>
      </c>
      <c r="G349" t="s">
        <v>34</v>
      </c>
      <c r="H349">
        <v>0.64343982934951782</v>
      </c>
      <c r="I349">
        <v>0.64343982934951782</v>
      </c>
      <c r="J349">
        <v>-2</v>
      </c>
      <c r="K349">
        <v>-2</v>
      </c>
    </row>
    <row r="350" spans="1:11" x14ac:dyDescent="0.15">
      <c r="A350" t="s">
        <v>11</v>
      </c>
      <c r="B350" t="s">
        <v>12</v>
      </c>
      <c r="C350" t="s">
        <v>227</v>
      </c>
      <c r="D350" t="s">
        <v>37</v>
      </c>
      <c r="E350" t="s">
        <v>245</v>
      </c>
      <c r="F350" t="s">
        <v>34</v>
      </c>
      <c r="G350" t="s">
        <v>34</v>
      </c>
      <c r="H350">
        <v>0.61442822217941284</v>
      </c>
      <c r="I350">
        <v>0.61442822217941284</v>
      </c>
      <c r="J350">
        <v>-0.5</v>
      </c>
      <c r="K350">
        <v>-0.5</v>
      </c>
    </row>
    <row r="351" spans="1:11" x14ac:dyDescent="0.15">
      <c r="A351" t="s">
        <v>11</v>
      </c>
      <c r="B351" t="s">
        <v>12</v>
      </c>
      <c r="C351" t="s">
        <v>227</v>
      </c>
      <c r="D351" t="s">
        <v>38</v>
      </c>
      <c r="E351" t="s">
        <v>246</v>
      </c>
      <c r="F351" t="s">
        <v>34</v>
      </c>
      <c r="G351" t="s">
        <v>34</v>
      </c>
      <c r="H351">
        <v>0.75952839851379395</v>
      </c>
      <c r="I351">
        <v>0.75952839851379395</v>
      </c>
      <c r="J351">
        <v>-1.5</v>
      </c>
      <c r="K351">
        <v>-1.5</v>
      </c>
    </row>
    <row r="352" spans="1:11" x14ac:dyDescent="0.15">
      <c r="A352" t="s">
        <v>11</v>
      </c>
      <c r="B352" t="s">
        <v>12</v>
      </c>
      <c r="C352" t="s">
        <v>227</v>
      </c>
      <c r="D352" t="s">
        <v>39</v>
      </c>
      <c r="E352" t="s">
        <v>247</v>
      </c>
      <c r="F352" t="s">
        <v>34</v>
      </c>
      <c r="G352" t="s">
        <v>34</v>
      </c>
      <c r="H352">
        <v>0.59059268236160278</v>
      </c>
      <c r="I352">
        <v>0.59059268236160278</v>
      </c>
      <c r="J352">
        <v>12.5</v>
      </c>
      <c r="K352">
        <v>12.5</v>
      </c>
    </row>
    <row r="353" spans="1:11" x14ac:dyDescent="0.15">
      <c r="A353" t="s">
        <v>11</v>
      </c>
      <c r="B353" t="s">
        <v>12</v>
      </c>
      <c r="C353" t="s">
        <v>227</v>
      </c>
      <c r="D353" t="s">
        <v>40</v>
      </c>
      <c r="E353" t="s">
        <v>247</v>
      </c>
      <c r="F353" t="s">
        <v>34</v>
      </c>
      <c r="G353" t="s">
        <v>34</v>
      </c>
      <c r="H353">
        <v>0.64715862274169922</v>
      </c>
      <c r="I353">
        <v>0.64715862274169922</v>
      </c>
      <c r="J353">
        <v>9</v>
      </c>
      <c r="K353">
        <v>9</v>
      </c>
    </row>
    <row r="354" spans="1:11" x14ac:dyDescent="0.15">
      <c r="A354" t="s">
        <v>11</v>
      </c>
      <c r="B354" t="s">
        <v>12</v>
      </c>
      <c r="C354" t="s">
        <v>227</v>
      </c>
      <c r="D354" t="s">
        <v>41</v>
      </c>
      <c r="E354" t="s">
        <v>246</v>
      </c>
      <c r="F354" t="s">
        <v>34</v>
      </c>
      <c r="G354" t="s">
        <v>34</v>
      </c>
      <c r="H354">
        <v>0.59981751441955566</v>
      </c>
      <c r="I354">
        <v>0.59981751441955566</v>
      </c>
      <c r="J354">
        <v>-6</v>
      </c>
      <c r="K354">
        <v>-6</v>
      </c>
    </row>
    <row r="355" spans="1:11" x14ac:dyDescent="0.15">
      <c r="A355" t="s">
        <v>11</v>
      </c>
      <c r="B355" t="s">
        <v>12</v>
      </c>
      <c r="C355" t="s">
        <v>227</v>
      </c>
      <c r="D355" t="s">
        <v>42</v>
      </c>
      <c r="E355" t="s">
        <v>247</v>
      </c>
      <c r="F355" t="s">
        <v>34</v>
      </c>
      <c r="G355" t="s">
        <v>34</v>
      </c>
      <c r="H355">
        <v>0.59807342290878296</v>
      </c>
      <c r="I355">
        <v>0.59807342290878296</v>
      </c>
      <c r="J355">
        <v>14</v>
      </c>
      <c r="K355">
        <v>14</v>
      </c>
    </row>
    <row r="356" spans="1:11" x14ac:dyDescent="0.15">
      <c r="A356" t="s">
        <v>11</v>
      </c>
      <c r="B356" t="s">
        <v>12</v>
      </c>
      <c r="C356" t="s">
        <v>227</v>
      </c>
      <c r="D356" t="s">
        <v>43</v>
      </c>
      <c r="E356" t="s">
        <v>248</v>
      </c>
      <c r="F356" t="s">
        <v>34</v>
      </c>
      <c r="G356" t="s">
        <v>34</v>
      </c>
      <c r="H356">
        <v>0.60726988315582275</v>
      </c>
      <c r="I356">
        <v>0.60726988315582275</v>
      </c>
      <c r="J356">
        <v>3</v>
      </c>
      <c r="K356">
        <v>3</v>
      </c>
    </row>
    <row r="357" spans="1:11" x14ac:dyDescent="0.15">
      <c r="A357" t="s">
        <v>11</v>
      </c>
      <c r="B357" t="s">
        <v>12</v>
      </c>
      <c r="C357" t="s">
        <v>227</v>
      </c>
      <c r="D357" t="s">
        <v>44</v>
      </c>
      <c r="E357" t="s">
        <v>249</v>
      </c>
      <c r="F357" t="s">
        <v>34</v>
      </c>
      <c r="G357" t="s">
        <v>34</v>
      </c>
      <c r="H357">
        <v>0.54347133636474609</v>
      </c>
      <c r="I357">
        <v>0.54347133636474609</v>
      </c>
      <c r="J357">
        <v>-1.5</v>
      </c>
      <c r="K357">
        <v>-1.5</v>
      </c>
    </row>
    <row r="358" spans="1:11" x14ac:dyDescent="0.15">
      <c r="A358" t="s">
        <v>11</v>
      </c>
      <c r="B358" t="s">
        <v>12</v>
      </c>
      <c r="C358" t="s">
        <v>227</v>
      </c>
      <c r="D358" t="s">
        <v>45</v>
      </c>
      <c r="E358" t="s">
        <v>250</v>
      </c>
      <c r="F358" t="s">
        <v>34</v>
      </c>
      <c r="G358" t="s">
        <v>34</v>
      </c>
      <c r="H358">
        <v>0.81859731674194336</v>
      </c>
      <c r="I358">
        <v>0.81859731674194336</v>
      </c>
      <c r="J358">
        <v>0.5</v>
      </c>
      <c r="K358">
        <v>0.5</v>
      </c>
    </row>
    <row r="359" spans="1:11" x14ac:dyDescent="0.15">
      <c r="A359" t="s">
        <v>11</v>
      </c>
      <c r="B359" t="s">
        <v>12</v>
      </c>
      <c r="C359" t="s">
        <v>227</v>
      </c>
      <c r="D359" t="s">
        <v>46</v>
      </c>
      <c r="E359" t="s">
        <v>251</v>
      </c>
      <c r="F359" t="s">
        <v>34</v>
      </c>
      <c r="G359" t="s">
        <v>34</v>
      </c>
      <c r="H359">
        <v>0.56939327716827393</v>
      </c>
      <c r="I359">
        <v>0.56939327716827393</v>
      </c>
      <c r="J359">
        <v>0.5</v>
      </c>
      <c r="K359">
        <v>0.5</v>
      </c>
    </row>
    <row r="360" spans="1:11" x14ac:dyDescent="0.15">
      <c r="A360" t="s">
        <v>11</v>
      </c>
      <c r="B360" t="s">
        <v>12</v>
      </c>
      <c r="C360" t="s">
        <v>227</v>
      </c>
      <c r="D360" t="s">
        <v>47</v>
      </c>
      <c r="E360" t="s">
        <v>252</v>
      </c>
      <c r="F360" t="s">
        <v>34</v>
      </c>
      <c r="G360" t="s">
        <v>34</v>
      </c>
      <c r="H360">
        <v>0.73169523477554321</v>
      </c>
      <c r="I360">
        <v>0.73169523477554321</v>
      </c>
      <c r="J360">
        <v>-4.5</v>
      </c>
      <c r="K360">
        <v>-4.5</v>
      </c>
    </row>
    <row r="361" spans="1:11" x14ac:dyDescent="0.15">
      <c r="A361" t="s">
        <v>11</v>
      </c>
      <c r="B361" t="s">
        <v>12</v>
      </c>
      <c r="C361" t="s">
        <v>227</v>
      </c>
      <c r="D361" t="s">
        <v>48</v>
      </c>
      <c r="E361" t="s">
        <v>253</v>
      </c>
      <c r="F361" t="s">
        <v>34</v>
      </c>
      <c r="G361" t="s">
        <v>91</v>
      </c>
      <c r="H361">
        <v>0.73300313949584961</v>
      </c>
      <c r="I361">
        <v>0.73300313949584961</v>
      </c>
      <c r="J361">
        <v>0</v>
      </c>
      <c r="K361">
        <v>0</v>
      </c>
    </row>
    <row r="362" spans="1:11" x14ac:dyDescent="0.15">
      <c r="A362" t="s">
        <v>11</v>
      </c>
      <c r="B362" t="s">
        <v>12</v>
      </c>
      <c r="C362" t="s">
        <v>227</v>
      </c>
      <c r="D362" t="s">
        <v>49</v>
      </c>
      <c r="E362" t="s">
        <v>254</v>
      </c>
      <c r="F362" t="s">
        <v>34</v>
      </c>
      <c r="G362" t="s">
        <v>34</v>
      </c>
      <c r="H362">
        <v>0.68735039234161377</v>
      </c>
      <c r="I362">
        <v>0.68735039234161377</v>
      </c>
      <c r="J362">
        <v>0.5</v>
      </c>
      <c r="K362">
        <v>0.5</v>
      </c>
    </row>
    <row r="363" spans="1:11" x14ac:dyDescent="0.15">
      <c r="A363" t="s">
        <v>11</v>
      </c>
      <c r="B363" t="s">
        <v>12</v>
      </c>
      <c r="C363" t="s">
        <v>227</v>
      </c>
      <c r="D363" t="s">
        <v>50</v>
      </c>
      <c r="E363" t="s">
        <v>254</v>
      </c>
      <c r="F363" t="s">
        <v>34</v>
      </c>
      <c r="G363" t="s">
        <v>34</v>
      </c>
      <c r="H363">
        <v>0.67769676446914673</v>
      </c>
      <c r="I363">
        <v>0.67769676446914673</v>
      </c>
      <c r="J363">
        <v>-0.5</v>
      </c>
      <c r="K363">
        <v>-0.5</v>
      </c>
    </row>
    <row r="364" spans="1:11" x14ac:dyDescent="0.15">
      <c r="A364" t="s">
        <v>11</v>
      </c>
      <c r="B364" t="s">
        <v>12</v>
      </c>
      <c r="C364" t="s">
        <v>227</v>
      </c>
      <c r="D364" t="s">
        <v>51</v>
      </c>
      <c r="E364" t="s">
        <v>252</v>
      </c>
      <c r="F364" t="s">
        <v>34</v>
      </c>
      <c r="G364" t="s">
        <v>34</v>
      </c>
      <c r="H364">
        <v>0.61024600267410278</v>
      </c>
      <c r="I364">
        <v>0.61024600267410278</v>
      </c>
      <c r="J364">
        <v>1</v>
      </c>
      <c r="K364">
        <v>1</v>
      </c>
    </row>
    <row r="365" spans="1:11" x14ac:dyDescent="0.15">
      <c r="A365" t="s">
        <v>11</v>
      </c>
      <c r="B365" t="s">
        <v>12</v>
      </c>
      <c r="C365" t="s">
        <v>227</v>
      </c>
      <c r="D365" t="s">
        <v>52</v>
      </c>
      <c r="E365" t="s">
        <v>249</v>
      </c>
      <c r="F365" t="s">
        <v>34</v>
      </c>
      <c r="G365" t="s">
        <v>34</v>
      </c>
      <c r="H365">
        <v>0.70430576801300049</v>
      </c>
      <c r="I365">
        <v>0.70430576801300049</v>
      </c>
      <c r="J365">
        <v>0.5</v>
      </c>
      <c r="K365">
        <v>0.5</v>
      </c>
    </row>
    <row r="366" spans="1:11" x14ac:dyDescent="0.15">
      <c r="A366" t="s">
        <v>11</v>
      </c>
      <c r="B366" t="s">
        <v>12</v>
      </c>
      <c r="C366" t="s">
        <v>227</v>
      </c>
      <c r="D366" t="s">
        <v>53</v>
      </c>
      <c r="E366" t="s">
        <v>255</v>
      </c>
      <c r="F366" t="s">
        <v>34</v>
      </c>
      <c r="G366" t="s">
        <v>34</v>
      </c>
      <c r="H366">
        <v>0.6768338680267334</v>
      </c>
      <c r="I366">
        <v>0.6768338680267334</v>
      </c>
      <c r="J366">
        <v>0</v>
      </c>
      <c r="K366">
        <v>0</v>
      </c>
    </row>
    <row r="367" spans="1:11" x14ac:dyDescent="0.15">
      <c r="A367" t="s">
        <v>11</v>
      </c>
      <c r="B367" t="s">
        <v>12</v>
      </c>
      <c r="C367" t="s">
        <v>227</v>
      </c>
      <c r="D367" t="s">
        <v>54</v>
      </c>
      <c r="E367" t="s">
        <v>249</v>
      </c>
      <c r="F367" t="s">
        <v>34</v>
      </c>
      <c r="G367" t="s">
        <v>34</v>
      </c>
      <c r="H367">
        <v>0.58586740493774414</v>
      </c>
      <c r="I367">
        <v>0.58586740493774414</v>
      </c>
      <c r="J367">
        <v>1</v>
      </c>
      <c r="K367">
        <v>1</v>
      </c>
    </row>
    <row r="368" spans="1:11" x14ac:dyDescent="0.15">
      <c r="A368" t="s">
        <v>11</v>
      </c>
      <c r="B368" t="s">
        <v>12</v>
      </c>
      <c r="C368" t="s">
        <v>227</v>
      </c>
      <c r="D368" t="s">
        <v>55</v>
      </c>
      <c r="E368" t="s">
        <v>256</v>
      </c>
      <c r="F368" t="s">
        <v>34</v>
      </c>
      <c r="G368" t="s">
        <v>34</v>
      </c>
      <c r="H368">
        <v>0.54045826196670532</v>
      </c>
      <c r="I368">
        <v>0.54045826196670532</v>
      </c>
      <c r="J368">
        <v>1</v>
      </c>
      <c r="K368">
        <v>1</v>
      </c>
    </row>
    <row r="369" spans="1:11" x14ac:dyDescent="0.15">
      <c r="A369" t="s">
        <v>11</v>
      </c>
      <c r="B369" t="s">
        <v>12</v>
      </c>
      <c r="C369" t="s">
        <v>227</v>
      </c>
      <c r="D369" t="s">
        <v>56</v>
      </c>
      <c r="E369" t="s">
        <v>257</v>
      </c>
      <c r="F369" t="s">
        <v>34</v>
      </c>
      <c r="G369" t="s">
        <v>34</v>
      </c>
      <c r="H369">
        <v>0.61567854881286621</v>
      </c>
      <c r="I369">
        <v>0.61567854881286621</v>
      </c>
      <c r="J369">
        <v>3.5</v>
      </c>
      <c r="K369">
        <v>3.5</v>
      </c>
    </row>
    <row r="370" spans="1:11" x14ac:dyDescent="0.15">
      <c r="A370" t="s">
        <v>11</v>
      </c>
      <c r="B370" t="s">
        <v>12</v>
      </c>
      <c r="C370" t="s">
        <v>227</v>
      </c>
      <c r="D370" t="s">
        <v>57</v>
      </c>
      <c r="E370" t="s">
        <v>257</v>
      </c>
      <c r="F370" t="s">
        <v>34</v>
      </c>
      <c r="G370" t="s">
        <v>34</v>
      </c>
      <c r="H370">
        <v>0.46874597668647772</v>
      </c>
      <c r="I370">
        <v>0.46874597668647772</v>
      </c>
      <c r="J370">
        <v>3</v>
      </c>
      <c r="K370">
        <v>3</v>
      </c>
    </row>
    <row r="371" spans="1:11" x14ac:dyDescent="0.15">
      <c r="A371" t="s">
        <v>11</v>
      </c>
      <c r="B371" t="s">
        <v>12</v>
      </c>
      <c r="C371" t="s">
        <v>227</v>
      </c>
      <c r="D371" t="s">
        <v>58</v>
      </c>
      <c r="E371" t="s">
        <v>255</v>
      </c>
      <c r="F371" t="s">
        <v>34</v>
      </c>
      <c r="G371" t="s">
        <v>34</v>
      </c>
      <c r="H371">
        <v>0.59825795888900757</v>
      </c>
      <c r="I371">
        <v>0.59825795888900757</v>
      </c>
      <c r="J371">
        <v>-3</v>
      </c>
      <c r="K371">
        <v>-3</v>
      </c>
    </row>
    <row r="372" spans="1:11" x14ac:dyDescent="0.15">
      <c r="A372" t="s">
        <v>11</v>
      </c>
      <c r="B372" t="s">
        <v>12</v>
      </c>
      <c r="C372" t="s">
        <v>227</v>
      </c>
      <c r="D372" t="s">
        <v>59</v>
      </c>
      <c r="E372" t="s">
        <v>257</v>
      </c>
      <c r="F372" t="s">
        <v>34</v>
      </c>
      <c r="G372" t="s">
        <v>34</v>
      </c>
      <c r="H372">
        <v>0.52307868003845215</v>
      </c>
      <c r="I372">
        <v>0.52307868003845215</v>
      </c>
      <c r="J372">
        <v>6.5</v>
      </c>
      <c r="K372">
        <v>6.5</v>
      </c>
    </row>
    <row r="373" spans="1:11" x14ac:dyDescent="0.15">
      <c r="A373" t="s">
        <v>11</v>
      </c>
      <c r="B373" t="s">
        <v>12</v>
      </c>
      <c r="C373" t="s">
        <v>227</v>
      </c>
      <c r="D373" t="s">
        <v>60</v>
      </c>
      <c r="E373" t="s">
        <v>258</v>
      </c>
      <c r="F373" t="s">
        <v>34</v>
      </c>
      <c r="G373" t="s">
        <v>34</v>
      </c>
      <c r="H373">
        <v>0.59104406833648682</v>
      </c>
      <c r="I373">
        <v>0.59104406833648682</v>
      </c>
      <c r="J373">
        <v>-0.5</v>
      </c>
      <c r="K373">
        <v>-0.5</v>
      </c>
    </row>
    <row r="374" spans="1:11" x14ac:dyDescent="0.15">
      <c r="A374" t="s">
        <v>11</v>
      </c>
      <c r="B374" t="s">
        <v>12</v>
      </c>
      <c r="C374" t="s">
        <v>227</v>
      </c>
      <c r="D374" t="s">
        <v>61</v>
      </c>
      <c r="E374" t="s">
        <v>258</v>
      </c>
      <c r="F374" t="s">
        <v>34</v>
      </c>
      <c r="G374" t="s">
        <v>34</v>
      </c>
      <c r="H374">
        <v>0.57288742065429688</v>
      </c>
      <c r="I374">
        <v>0.57288742065429688</v>
      </c>
      <c r="J374">
        <v>-0.5</v>
      </c>
      <c r="K374">
        <v>-0.5</v>
      </c>
    </row>
    <row r="375" spans="1:11" x14ac:dyDescent="0.15">
      <c r="A375" t="s">
        <v>11</v>
      </c>
      <c r="B375" t="s">
        <v>12</v>
      </c>
      <c r="C375" t="s">
        <v>227</v>
      </c>
      <c r="D375" t="s">
        <v>62</v>
      </c>
      <c r="E375" t="s">
        <v>259</v>
      </c>
      <c r="F375" t="s">
        <v>34</v>
      </c>
      <c r="G375" t="s">
        <v>34</v>
      </c>
      <c r="H375">
        <v>0.54741901159286499</v>
      </c>
      <c r="I375">
        <v>0.54741901159286499</v>
      </c>
      <c r="J375">
        <v>0.5</v>
      </c>
      <c r="K375">
        <v>0.5</v>
      </c>
    </row>
    <row r="376" spans="1:11" x14ac:dyDescent="0.15">
      <c r="A376" t="s">
        <v>11</v>
      </c>
      <c r="B376" t="s">
        <v>12</v>
      </c>
      <c r="C376" t="s">
        <v>227</v>
      </c>
      <c r="D376" t="s">
        <v>63</v>
      </c>
      <c r="E376" t="s">
        <v>260</v>
      </c>
      <c r="F376" t="s">
        <v>34</v>
      </c>
      <c r="G376" t="s">
        <v>34</v>
      </c>
      <c r="H376">
        <v>0.58482706546783447</v>
      </c>
      <c r="I376">
        <v>0.58482706546783447</v>
      </c>
      <c r="J376">
        <v>1.5</v>
      </c>
      <c r="K376">
        <v>1.5</v>
      </c>
    </row>
    <row r="377" spans="1:11" x14ac:dyDescent="0.15">
      <c r="A377" t="s">
        <v>11</v>
      </c>
      <c r="B377" t="s">
        <v>12</v>
      </c>
      <c r="C377" t="s">
        <v>227</v>
      </c>
      <c r="D377" t="s">
        <v>64</v>
      </c>
      <c r="E377" t="s">
        <v>261</v>
      </c>
      <c r="F377" t="s">
        <v>34</v>
      </c>
      <c r="G377" t="s">
        <v>34</v>
      </c>
      <c r="H377">
        <v>0.47152566909790039</v>
      </c>
      <c r="I377">
        <v>0.47152566909790039</v>
      </c>
      <c r="J377">
        <v>1</v>
      </c>
      <c r="K377">
        <v>1</v>
      </c>
    </row>
    <row r="378" spans="1:11" x14ac:dyDescent="0.15">
      <c r="A378" t="s">
        <v>11</v>
      </c>
      <c r="B378" t="s">
        <v>12</v>
      </c>
      <c r="C378" t="s">
        <v>227</v>
      </c>
      <c r="D378" t="s">
        <v>65</v>
      </c>
      <c r="E378" t="s">
        <v>262</v>
      </c>
      <c r="F378" t="s">
        <v>34</v>
      </c>
      <c r="G378" t="s">
        <v>34</v>
      </c>
      <c r="H378">
        <v>0.55569803714752197</v>
      </c>
      <c r="I378">
        <v>0.55569803714752197</v>
      </c>
      <c r="J378">
        <v>-2.5</v>
      </c>
      <c r="K378">
        <v>-2.5</v>
      </c>
    </row>
    <row r="379" spans="1:11" x14ac:dyDescent="0.15">
      <c r="A379" t="s">
        <v>11</v>
      </c>
      <c r="B379" t="s">
        <v>12</v>
      </c>
      <c r="C379" t="s">
        <v>227</v>
      </c>
      <c r="D379" t="s">
        <v>66</v>
      </c>
      <c r="E379" t="s">
        <v>260</v>
      </c>
      <c r="F379" t="s">
        <v>34</v>
      </c>
      <c r="G379" t="s">
        <v>34</v>
      </c>
      <c r="H379">
        <v>0.77068871259689331</v>
      </c>
      <c r="I379">
        <v>0.77068871259689331</v>
      </c>
      <c r="J379">
        <v>-1</v>
      </c>
      <c r="K379">
        <v>-1</v>
      </c>
    </row>
    <row r="380" spans="1:11" x14ac:dyDescent="0.15">
      <c r="A380" t="s">
        <v>11</v>
      </c>
      <c r="B380" t="s">
        <v>12</v>
      </c>
      <c r="C380" t="s">
        <v>227</v>
      </c>
      <c r="D380" t="s">
        <v>67</v>
      </c>
      <c r="E380" t="s">
        <v>259</v>
      </c>
      <c r="F380" t="s">
        <v>34</v>
      </c>
      <c r="G380" t="s">
        <v>34</v>
      </c>
      <c r="H380">
        <v>0.51765811443328857</v>
      </c>
      <c r="I380">
        <v>0.51765811443328857</v>
      </c>
      <c r="J380">
        <v>0</v>
      </c>
      <c r="K380">
        <v>0</v>
      </c>
    </row>
    <row r="381" spans="1:11" x14ac:dyDescent="0.15">
      <c r="A381" t="s">
        <v>11</v>
      </c>
      <c r="B381" t="s">
        <v>12</v>
      </c>
      <c r="C381" t="s">
        <v>227</v>
      </c>
      <c r="D381" t="s">
        <v>68</v>
      </c>
      <c r="E381" t="s">
        <v>263</v>
      </c>
      <c r="F381" t="s">
        <v>34</v>
      </c>
      <c r="G381" t="s">
        <v>34</v>
      </c>
      <c r="H381">
        <v>0.70510673522949219</v>
      </c>
      <c r="I381">
        <v>0.70510673522949219</v>
      </c>
      <c r="J381">
        <v>1.5</v>
      </c>
      <c r="K381">
        <v>1.5</v>
      </c>
    </row>
    <row r="382" spans="1:11" x14ac:dyDescent="0.15">
      <c r="A382" t="s">
        <v>11</v>
      </c>
      <c r="B382" t="s">
        <v>12</v>
      </c>
      <c r="C382" t="s">
        <v>227</v>
      </c>
      <c r="D382" t="s">
        <v>69</v>
      </c>
      <c r="E382" t="s">
        <v>254</v>
      </c>
      <c r="F382" t="s">
        <v>34</v>
      </c>
      <c r="G382" t="s">
        <v>34</v>
      </c>
      <c r="H382">
        <v>0.47525417804718018</v>
      </c>
      <c r="I382">
        <v>0.47525417804718018</v>
      </c>
      <c r="J382">
        <v>2.5</v>
      </c>
      <c r="K382">
        <v>2.5</v>
      </c>
    </row>
    <row r="383" spans="1:11" x14ac:dyDescent="0.15">
      <c r="A383" t="s">
        <v>11</v>
      </c>
      <c r="B383" t="s">
        <v>12</v>
      </c>
      <c r="C383" t="s">
        <v>227</v>
      </c>
      <c r="D383" t="s">
        <v>70</v>
      </c>
      <c r="E383" t="s">
        <v>264</v>
      </c>
      <c r="F383" t="s">
        <v>34</v>
      </c>
      <c r="G383" t="s">
        <v>34</v>
      </c>
      <c r="H383">
        <v>0.63945871591567993</v>
      </c>
      <c r="I383">
        <v>0.63945871591567993</v>
      </c>
      <c r="J383">
        <v>0</v>
      </c>
      <c r="K383">
        <v>0</v>
      </c>
    </row>
    <row r="384" spans="1:11" x14ac:dyDescent="0.15">
      <c r="A384" t="s">
        <v>11</v>
      </c>
      <c r="B384" t="s">
        <v>12</v>
      </c>
      <c r="C384" t="s">
        <v>227</v>
      </c>
      <c r="D384" t="s">
        <v>71</v>
      </c>
      <c r="E384" t="s">
        <v>265</v>
      </c>
      <c r="F384" t="s">
        <v>34</v>
      </c>
      <c r="G384" t="s">
        <v>34</v>
      </c>
      <c r="H384">
        <v>0.70794826745986938</v>
      </c>
      <c r="I384">
        <v>0.70794826745986938</v>
      </c>
      <c r="J384">
        <v>-1.5</v>
      </c>
      <c r="K384">
        <v>-1.5</v>
      </c>
    </row>
    <row r="385" spans="1:11" x14ac:dyDescent="0.15">
      <c r="A385" t="s">
        <v>11</v>
      </c>
      <c r="B385" t="s">
        <v>12</v>
      </c>
      <c r="C385" t="s">
        <v>227</v>
      </c>
      <c r="D385" t="s">
        <v>72</v>
      </c>
      <c r="E385" t="s">
        <v>248</v>
      </c>
      <c r="F385" t="s">
        <v>34</v>
      </c>
      <c r="G385" t="s">
        <v>34</v>
      </c>
      <c r="H385">
        <v>0.73619019985198975</v>
      </c>
      <c r="I385">
        <v>0.73619019985198975</v>
      </c>
      <c r="J385">
        <v>-2.5</v>
      </c>
      <c r="K385">
        <v>-2.5</v>
      </c>
    </row>
    <row r="386" spans="1:11" x14ac:dyDescent="0.15">
      <c r="A386" t="s">
        <v>11</v>
      </c>
      <c r="B386" t="s">
        <v>12</v>
      </c>
      <c r="C386" t="s">
        <v>227</v>
      </c>
      <c r="D386" t="s">
        <v>73</v>
      </c>
      <c r="E386" t="s">
        <v>266</v>
      </c>
      <c r="F386" t="s">
        <v>34</v>
      </c>
      <c r="G386" t="s">
        <v>34</v>
      </c>
      <c r="H386">
        <v>0.6036878228187561</v>
      </c>
      <c r="I386">
        <v>0.6036878228187561</v>
      </c>
      <c r="J386">
        <v>4</v>
      </c>
      <c r="K386">
        <v>4</v>
      </c>
    </row>
    <row r="387" spans="1:11" x14ac:dyDescent="0.15">
      <c r="A387" t="s">
        <v>11</v>
      </c>
      <c r="B387" t="s">
        <v>12</v>
      </c>
      <c r="C387" t="s">
        <v>227</v>
      </c>
      <c r="D387" t="s">
        <v>74</v>
      </c>
      <c r="E387" t="s">
        <v>267</v>
      </c>
      <c r="F387" t="s">
        <v>34</v>
      </c>
      <c r="G387" t="s">
        <v>114</v>
      </c>
      <c r="H387">
        <v>0.63776540756225586</v>
      </c>
      <c r="I387">
        <v>0.63776540756225586</v>
      </c>
      <c r="J387">
        <v>3</v>
      </c>
      <c r="K387">
        <v>3</v>
      </c>
    </row>
    <row r="388" spans="1:11" x14ac:dyDescent="0.15">
      <c r="A388" t="s">
        <v>11</v>
      </c>
      <c r="B388" t="s">
        <v>12</v>
      </c>
      <c r="C388" t="s">
        <v>227</v>
      </c>
      <c r="D388" t="s">
        <v>75</v>
      </c>
      <c r="E388" t="s">
        <v>268</v>
      </c>
      <c r="F388" t="s">
        <v>34</v>
      </c>
      <c r="G388" t="s">
        <v>34</v>
      </c>
      <c r="H388">
        <v>0.59463226795196533</v>
      </c>
      <c r="I388">
        <v>0.59463226795196533</v>
      </c>
      <c r="J388">
        <v>2.5</v>
      </c>
      <c r="K388">
        <v>2.5</v>
      </c>
    </row>
    <row r="389" spans="1:11" x14ac:dyDescent="0.15">
      <c r="A389" t="s">
        <v>11</v>
      </c>
      <c r="B389" t="s">
        <v>12</v>
      </c>
      <c r="C389" t="s">
        <v>227</v>
      </c>
      <c r="D389" t="s">
        <v>76</v>
      </c>
      <c r="E389" t="s">
        <v>269</v>
      </c>
      <c r="F389" t="s">
        <v>34</v>
      </c>
      <c r="G389" t="s">
        <v>34</v>
      </c>
      <c r="H389">
        <v>0.48076817393302917</v>
      </c>
      <c r="I389">
        <v>0.48076817393302917</v>
      </c>
      <c r="J389">
        <v>-0.5</v>
      </c>
      <c r="K389">
        <v>-0.5</v>
      </c>
    </row>
    <row r="390" spans="1:11" x14ac:dyDescent="0.15">
      <c r="A390" t="s">
        <v>11</v>
      </c>
      <c r="B390" t="s">
        <v>12</v>
      </c>
      <c r="C390" t="s">
        <v>227</v>
      </c>
      <c r="D390" t="s">
        <v>77</v>
      </c>
      <c r="E390" t="s">
        <v>269</v>
      </c>
      <c r="F390" t="s">
        <v>34</v>
      </c>
      <c r="G390" t="s">
        <v>34</v>
      </c>
      <c r="H390">
        <v>0.87300324440002441</v>
      </c>
      <c r="I390">
        <v>0.87300324440002441</v>
      </c>
      <c r="J390">
        <v>0</v>
      </c>
      <c r="K390">
        <v>0</v>
      </c>
    </row>
    <row r="391" spans="1:11" x14ac:dyDescent="0.15">
      <c r="A391" t="s">
        <v>11</v>
      </c>
      <c r="B391" t="s">
        <v>12</v>
      </c>
      <c r="C391" t="s">
        <v>227</v>
      </c>
      <c r="D391" t="s">
        <v>78</v>
      </c>
      <c r="E391" t="s">
        <v>269</v>
      </c>
      <c r="F391" t="s">
        <v>34</v>
      </c>
      <c r="G391" t="s">
        <v>34</v>
      </c>
      <c r="H391">
        <v>0.66818618774414063</v>
      </c>
      <c r="I391">
        <v>0.66818618774414063</v>
      </c>
      <c r="J391">
        <v>-5.5</v>
      </c>
      <c r="K391">
        <v>-5.5</v>
      </c>
    </row>
    <row r="392" spans="1:11" x14ac:dyDescent="0.15">
      <c r="A392" t="s">
        <v>11</v>
      </c>
      <c r="B392" t="s">
        <v>12</v>
      </c>
      <c r="C392" t="s">
        <v>227</v>
      </c>
      <c r="D392" t="s">
        <v>79</v>
      </c>
      <c r="E392" t="s">
        <v>251</v>
      </c>
      <c r="F392" t="s">
        <v>34</v>
      </c>
      <c r="G392" t="s">
        <v>34</v>
      </c>
      <c r="H392">
        <v>0.52270513772964478</v>
      </c>
      <c r="I392">
        <v>0.52270513772964478</v>
      </c>
      <c r="J392">
        <v>3.5</v>
      </c>
      <c r="K392">
        <v>3.5</v>
      </c>
    </row>
    <row r="393" spans="1:11" x14ac:dyDescent="0.15">
      <c r="A393" t="s">
        <v>11</v>
      </c>
      <c r="B393" t="s">
        <v>12</v>
      </c>
      <c r="C393" t="s">
        <v>227</v>
      </c>
      <c r="D393" t="s">
        <v>80</v>
      </c>
      <c r="E393" t="s">
        <v>269</v>
      </c>
      <c r="F393" t="s">
        <v>34</v>
      </c>
      <c r="G393" t="s">
        <v>34</v>
      </c>
      <c r="H393">
        <v>0.6499028205871582</v>
      </c>
      <c r="I393">
        <v>0.6499028205871582</v>
      </c>
      <c r="J393">
        <v>-5</v>
      </c>
      <c r="K393">
        <v>-5</v>
      </c>
    </row>
    <row r="394" spans="1:11" x14ac:dyDescent="0.15">
      <c r="A394" t="s">
        <v>11</v>
      </c>
      <c r="B394" t="s">
        <v>12</v>
      </c>
      <c r="C394" t="s">
        <v>227</v>
      </c>
      <c r="D394" t="s">
        <v>81</v>
      </c>
      <c r="E394" t="s">
        <v>269</v>
      </c>
      <c r="F394" t="s">
        <v>34</v>
      </c>
      <c r="G394" t="s">
        <v>34</v>
      </c>
      <c r="H394">
        <v>0.5919497013092041</v>
      </c>
      <c r="I394">
        <v>0.5919497013092041</v>
      </c>
      <c r="J394">
        <v>-3</v>
      </c>
      <c r="K394">
        <v>-3</v>
      </c>
    </row>
    <row r="395" spans="1:11" x14ac:dyDescent="0.15">
      <c r="A395" t="s">
        <v>11</v>
      </c>
      <c r="B395" t="s">
        <v>12</v>
      </c>
      <c r="C395" t="s">
        <v>227</v>
      </c>
      <c r="D395" t="s">
        <v>82</v>
      </c>
      <c r="E395" t="s">
        <v>269</v>
      </c>
      <c r="F395" t="s">
        <v>34</v>
      </c>
      <c r="G395" t="s">
        <v>34</v>
      </c>
      <c r="H395">
        <v>0.57186180353164673</v>
      </c>
      <c r="I395">
        <v>0.57186180353164673</v>
      </c>
      <c r="J395">
        <v>-5</v>
      </c>
      <c r="K395">
        <v>-5</v>
      </c>
    </row>
    <row r="396" spans="1:11" x14ac:dyDescent="0.15">
      <c r="A396" t="s">
        <v>11</v>
      </c>
      <c r="B396" t="s">
        <v>12</v>
      </c>
      <c r="C396" t="s">
        <v>227</v>
      </c>
      <c r="D396" t="s">
        <v>83</v>
      </c>
      <c r="E396" t="s">
        <v>270</v>
      </c>
      <c r="F396" t="s">
        <v>34</v>
      </c>
      <c r="G396" t="s">
        <v>34</v>
      </c>
      <c r="H396">
        <v>0.46056094765663153</v>
      </c>
      <c r="I396">
        <v>0.46056094765663153</v>
      </c>
      <c r="J396">
        <v>2</v>
      </c>
      <c r="K396">
        <v>2</v>
      </c>
    </row>
    <row r="397" spans="1:11" x14ac:dyDescent="0.15">
      <c r="A397" t="s">
        <v>11</v>
      </c>
      <c r="B397" t="s">
        <v>12</v>
      </c>
      <c r="C397" t="s">
        <v>227</v>
      </c>
      <c r="D397" t="s">
        <v>84</v>
      </c>
      <c r="E397" t="s">
        <v>232</v>
      </c>
      <c r="F397" t="s">
        <v>34</v>
      </c>
      <c r="G397" t="s">
        <v>17</v>
      </c>
      <c r="H397">
        <v>0.54598134756088257</v>
      </c>
      <c r="I397">
        <v>0.54598134756088257</v>
      </c>
      <c r="J397">
        <v>2</v>
      </c>
      <c r="K397">
        <v>2</v>
      </c>
    </row>
    <row r="398" spans="1:11" x14ac:dyDescent="0.15">
      <c r="A398" t="s">
        <v>11</v>
      </c>
      <c r="B398" t="s">
        <v>12</v>
      </c>
      <c r="C398" t="s">
        <v>227</v>
      </c>
      <c r="D398" t="s">
        <v>85</v>
      </c>
      <c r="E398" t="s">
        <v>264</v>
      </c>
      <c r="F398" t="s">
        <v>34</v>
      </c>
      <c r="G398" t="s">
        <v>34</v>
      </c>
      <c r="H398">
        <v>0.88456225395202637</v>
      </c>
      <c r="I398">
        <v>0.88456225395202637</v>
      </c>
      <c r="J398">
        <v>1</v>
      </c>
      <c r="K398">
        <v>1</v>
      </c>
    </row>
    <row r="399" spans="1:11" x14ac:dyDescent="0.15">
      <c r="A399" t="s">
        <v>11</v>
      </c>
      <c r="B399" t="s">
        <v>12</v>
      </c>
      <c r="C399" t="s">
        <v>227</v>
      </c>
      <c r="D399" t="s">
        <v>86</v>
      </c>
      <c r="E399" t="s">
        <v>271</v>
      </c>
      <c r="F399" t="s">
        <v>34</v>
      </c>
      <c r="G399" t="s">
        <v>91</v>
      </c>
      <c r="H399">
        <v>0.53019529581069946</v>
      </c>
      <c r="I399">
        <v>0.53019529581069946</v>
      </c>
      <c r="J399">
        <v>-2.5</v>
      </c>
      <c r="K399">
        <v>-2.5</v>
      </c>
    </row>
    <row r="400" spans="1:11" x14ac:dyDescent="0.15">
      <c r="A400" t="s">
        <v>11</v>
      </c>
      <c r="B400" t="s">
        <v>12</v>
      </c>
      <c r="C400" t="s">
        <v>227</v>
      </c>
      <c r="D400" t="s">
        <v>87</v>
      </c>
      <c r="E400" t="s">
        <v>272</v>
      </c>
      <c r="F400" t="s">
        <v>34</v>
      </c>
      <c r="G400" t="s">
        <v>34</v>
      </c>
      <c r="H400">
        <v>0.70911824703216553</v>
      </c>
      <c r="I400">
        <v>0.70911824703216553</v>
      </c>
      <c r="J400">
        <v>2.5</v>
      </c>
      <c r="K400">
        <v>2.5</v>
      </c>
    </row>
    <row r="401" spans="1:11" x14ac:dyDescent="0.15">
      <c r="A401" t="s">
        <v>11</v>
      </c>
      <c r="B401" t="s">
        <v>12</v>
      </c>
      <c r="C401" t="s">
        <v>227</v>
      </c>
      <c r="D401" t="s">
        <v>88</v>
      </c>
      <c r="E401" t="s">
        <v>271</v>
      </c>
      <c r="F401" t="s">
        <v>34</v>
      </c>
      <c r="G401" t="s">
        <v>91</v>
      </c>
      <c r="H401">
        <v>0.65068423748016357</v>
      </c>
      <c r="I401">
        <v>0.65068423748016357</v>
      </c>
      <c r="J401">
        <v>-6</v>
      </c>
      <c r="K401">
        <v>-6</v>
      </c>
    </row>
    <row r="402" spans="1:11" x14ac:dyDescent="0.15">
      <c r="A402" t="s">
        <v>11</v>
      </c>
      <c r="B402" t="s">
        <v>12</v>
      </c>
      <c r="C402" t="s">
        <v>227</v>
      </c>
      <c r="D402" t="s">
        <v>89</v>
      </c>
      <c r="E402" t="s">
        <v>273</v>
      </c>
      <c r="F402" t="s">
        <v>34</v>
      </c>
      <c r="G402" t="s">
        <v>91</v>
      </c>
      <c r="H402">
        <v>0.77061057090759277</v>
      </c>
      <c r="I402">
        <v>0.77061057090759277</v>
      </c>
      <c r="J402">
        <v>3.5</v>
      </c>
      <c r="K402">
        <v>3.5</v>
      </c>
    </row>
    <row r="403" spans="1:11" x14ac:dyDescent="0.15">
      <c r="A403" t="s">
        <v>11</v>
      </c>
      <c r="B403" t="s">
        <v>12</v>
      </c>
      <c r="C403" t="s">
        <v>227</v>
      </c>
      <c r="D403" t="s">
        <v>92</v>
      </c>
      <c r="E403" t="s">
        <v>271</v>
      </c>
      <c r="F403" t="s">
        <v>34</v>
      </c>
      <c r="G403" t="s">
        <v>91</v>
      </c>
      <c r="H403">
        <v>0.57042014598846436</v>
      </c>
      <c r="I403">
        <v>0.57042014598846436</v>
      </c>
      <c r="J403">
        <v>-3.5</v>
      </c>
      <c r="K403">
        <v>-3.5</v>
      </c>
    </row>
    <row r="404" spans="1:11" x14ac:dyDescent="0.15">
      <c r="A404" t="s">
        <v>11</v>
      </c>
      <c r="B404" t="s">
        <v>12</v>
      </c>
      <c r="C404" t="s">
        <v>227</v>
      </c>
      <c r="D404" t="s">
        <v>93</v>
      </c>
      <c r="E404" t="s">
        <v>234</v>
      </c>
      <c r="F404" t="s">
        <v>91</v>
      </c>
      <c r="G404" t="s">
        <v>91</v>
      </c>
      <c r="H404">
        <v>0.59811758995056152</v>
      </c>
      <c r="I404">
        <v>0.59811758995056152</v>
      </c>
      <c r="J404">
        <v>1</v>
      </c>
      <c r="K404">
        <v>1</v>
      </c>
    </row>
    <row r="405" spans="1:11" x14ac:dyDescent="0.15">
      <c r="A405" t="s">
        <v>11</v>
      </c>
      <c r="B405" t="s">
        <v>12</v>
      </c>
      <c r="C405" t="s">
        <v>227</v>
      </c>
      <c r="D405" t="s">
        <v>94</v>
      </c>
      <c r="E405" t="s">
        <v>267</v>
      </c>
      <c r="F405" t="s">
        <v>91</v>
      </c>
      <c r="G405" t="s">
        <v>114</v>
      </c>
      <c r="H405">
        <v>0.75345504283905029</v>
      </c>
      <c r="I405">
        <v>0.75345504283905029</v>
      </c>
      <c r="J405">
        <v>-1</v>
      </c>
      <c r="K405">
        <v>-1</v>
      </c>
    </row>
    <row r="406" spans="1:11" x14ac:dyDescent="0.15">
      <c r="A406" t="s">
        <v>11</v>
      </c>
      <c r="B406" t="s">
        <v>12</v>
      </c>
      <c r="C406" t="s">
        <v>227</v>
      </c>
      <c r="D406" t="s">
        <v>95</v>
      </c>
      <c r="E406" t="s">
        <v>274</v>
      </c>
      <c r="F406" t="s">
        <v>91</v>
      </c>
      <c r="G406" t="s">
        <v>17</v>
      </c>
      <c r="H406">
        <v>0.68783217668533325</v>
      </c>
      <c r="I406">
        <v>0.68783217668533325</v>
      </c>
      <c r="J406">
        <v>-2.5</v>
      </c>
      <c r="K406">
        <v>-2.5</v>
      </c>
    </row>
    <row r="407" spans="1:11" x14ac:dyDescent="0.15">
      <c r="A407" t="s">
        <v>11</v>
      </c>
      <c r="B407" t="s">
        <v>12</v>
      </c>
      <c r="C407" t="s">
        <v>227</v>
      </c>
      <c r="D407" t="s">
        <v>96</v>
      </c>
      <c r="E407" t="s">
        <v>275</v>
      </c>
      <c r="F407" t="s">
        <v>91</v>
      </c>
      <c r="G407" t="s">
        <v>91</v>
      </c>
      <c r="H407">
        <v>0.51363909244537354</v>
      </c>
      <c r="I407">
        <v>0.51363909244537354</v>
      </c>
      <c r="J407">
        <v>3.5</v>
      </c>
      <c r="K407">
        <v>3.5</v>
      </c>
    </row>
    <row r="408" spans="1:11" x14ac:dyDescent="0.15">
      <c r="A408" t="s">
        <v>11</v>
      </c>
      <c r="B408" t="s">
        <v>12</v>
      </c>
      <c r="C408" t="s">
        <v>227</v>
      </c>
      <c r="D408" t="s">
        <v>97</v>
      </c>
      <c r="E408" t="s">
        <v>276</v>
      </c>
      <c r="F408" t="s">
        <v>91</v>
      </c>
      <c r="G408" t="s">
        <v>114</v>
      </c>
      <c r="H408">
        <v>0.478139728307724</v>
      </c>
      <c r="I408">
        <v>0.478139728307724</v>
      </c>
      <c r="J408">
        <v>9</v>
      </c>
      <c r="K408">
        <v>9</v>
      </c>
    </row>
    <row r="409" spans="1:11" x14ac:dyDescent="0.15">
      <c r="A409" t="s">
        <v>11</v>
      </c>
      <c r="B409" t="s">
        <v>12</v>
      </c>
      <c r="C409" t="s">
        <v>227</v>
      </c>
      <c r="D409" t="s">
        <v>98</v>
      </c>
      <c r="E409" t="s">
        <v>266</v>
      </c>
      <c r="F409" t="s">
        <v>91</v>
      </c>
      <c r="G409" t="s">
        <v>34</v>
      </c>
      <c r="H409">
        <v>0.52571535110473633</v>
      </c>
      <c r="I409">
        <v>0.52571535110473633</v>
      </c>
      <c r="J409">
        <v>2.5</v>
      </c>
      <c r="K409">
        <v>2.5</v>
      </c>
    </row>
    <row r="410" spans="1:11" x14ac:dyDescent="0.15">
      <c r="A410" t="s">
        <v>11</v>
      </c>
      <c r="B410" t="s">
        <v>12</v>
      </c>
      <c r="C410" t="s">
        <v>227</v>
      </c>
      <c r="D410" t="s">
        <v>99</v>
      </c>
      <c r="E410" t="s">
        <v>276</v>
      </c>
      <c r="F410" t="s">
        <v>91</v>
      </c>
      <c r="G410" t="s">
        <v>114</v>
      </c>
      <c r="H410">
        <v>0.54135298728942871</v>
      </c>
      <c r="I410">
        <v>0.54135298728942871</v>
      </c>
      <c r="J410">
        <v>8.5</v>
      </c>
      <c r="K410">
        <v>8.5</v>
      </c>
    </row>
    <row r="411" spans="1:11" x14ac:dyDescent="0.15">
      <c r="A411" t="s">
        <v>11</v>
      </c>
      <c r="B411" t="s">
        <v>12</v>
      </c>
      <c r="C411" t="s">
        <v>227</v>
      </c>
      <c r="D411" t="s">
        <v>100</v>
      </c>
      <c r="E411" t="s">
        <v>277</v>
      </c>
      <c r="F411" t="s">
        <v>91</v>
      </c>
      <c r="G411" t="s">
        <v>34</v>
      </c>
      <c r="H411">
        <v>0.73037868738174438</v>
      </c>
      <c r="I411">
        <v>0.73037868738174438</v>
      </c>
      <c r="J411">
        <v>0</v>
      </c>
      <c r="K411">
        <v>0</v>
      </c>
    </row>
    <row r="412" spans="1:11" x14ac:dyDescent="0.15">
      <c r="A412" t="s">
        <v>11</v>
      </c>
      <c r="B412" t="s">
        <v>12</v>
      </c>
      <c r="C412" t="s">
        <v>227</v>
      </c>
      <c r="D412" t="s">
        <v>101</v>
      </c>
      <c r="E412" t="s">
        <v>278</v>
      </c>
      <c r="F412" t="s">
        <v>91</v>
      </c>
      <c r="G412" t="s">
        <v>91</v>
      </c>
      <c r="H412">
        <v>0.65798503160476685</v>
      </c>
      <c r="I412">
        <v>0.65798503160476685</v>
      </c>
      <c r="J412">
        <v>-0.5</v>
      </c>
      <c r="K412">
        <v>-0.5</v>
      </c>
    </row>
    <row r="413" spans="1:11" x14ac:dyDescent="0.15">
      <c r="A413" t="s">
        <v>11</v>
      </c>
      <c r="B413" t="s">
        <v>12</v>
      </c>
      <c r="C413" t="s">
        <v>227</v>
      </c>
      <c r="D413" t="s">
        <v>90</v>
      </c>
      <c r="E413" t="s">
        <v>273</v>
      </c>
      <c r="F413" t="s">
        <v>91</v>
      </c>
      <c r="G413" t="s">
        <v>91</v>
      </c>
      <c r="H413">
        <v>0.77165508270263672</v>
      </c>
      <c r="I413">
        <v>0.77165508270263672</v>
      </c>
      <c r="J413">
        <v>3.5</v>
      </c>
      <c r="K413">
        <v>3.5</v>
      </c>
    </row>
    <row r="414" spans="1:11" x14ac:dyDescent="0.15">
      <c r="A414" t="s">
        <v>11</v>
      </c>
      <c r="B414" t="s">
        <v>12</v>
      </c>
      <c r="C414" t="s">
        <v>227</v>
      </c>
      <c r="D414" t="s">
        <v>102</v>
      </c>
      <c r="E414" t="s">
        <v>271</v>
      </c>
      <c r="F414" t="s">
        <v>91</v>
      </c>
      <c r="G414" t="s">
        <v>91</v>
      </c>
      <c r="H414">
        <v>0.64633578062057495</v>
      </c>
      <c r="I414">
        <v>0.64633578062057495</v>
      </c>
      <c r="J414">
        <v>-2.5</v>
      </c>
      <c r="K414">
        <v>-2.5</v>
      </c>
    </row>
    <row r="415" spans="1:11" x14ac:dyDescent="0.15">
      <c r="A415" t="s">
        <v>11</v>
      </c>
      <c r="B415" t="s">
        <v>12</v>
      </c>
      <c r="C415" t="s">
        <v>227</v>
      </c>
      <c r="D415" t="s">
        <v>103</v>
      </c>
      <c r="E415" t="s">
        <v>279</v>
      </c>
      <c r="F415" t="s">
        <v>91</v>
      </c>
      <c r="G415" t="s">
        <v>91</v>
      </c>
      <c r="H415">
        <v>0.64940202236175537</v>
      </c>
      <c r="I415">
        <v>0.64940202236175537</v>
      </c>
      <c r="J415">
        <v>-3.5</v>
      </c>
      <c r="K415">
        <v>-3.5</v>
      </c>
    </row>
    <row r="416" spans="1:11" x14ac:dyDescent="0.15">
      <c r="A416" t="s">
        <v>11</v>
      </c>
      <c r="B416" t="s">
        <v>12</v>
      </c>
      <c r="C416" t="s">
        <v>227</v>
      </c>
      <c r="D416" t="s">
        <v>104</v>
      </c>
      <c r="E416" t="s">
        <v>280</v>
      </c>
      <c r="F416" t="s">
        <v>91</v>
      </c>
      <c r="G416" t="s">
        <v>17</v>
      </c>
      <c r="H416">
        <v>0.54066801071166992</v>
      </c>
      <c r="I416">
        <v>0.54066801071166992</v>
      </c>
      <c r="J416">
        <v>4.5</v>
      </c>
      <c r="K416">
        <v>4.5</v>
      </c>
    </row>
    <row r="417" spans="1:11" x14ac:dyDescent="0.15">
      <c r="A417" t="s">
        <v>11</v>
      </c>
      <c r="B417" t="s">
        <v>12</v>
      </c>
      <c r="C417" t="s">
        <v>227</v>
      </c>
      <c r="D417" t="s">
        <v>105</v>
      </c>
      <c r="E417" t="s">
        <v>271</v>
      </c>
      <c r="F417" t="s">
        <v>91</v>
      </c>
      <c r="G417" t="s">
        <v>91</v>
      </c>
      <c r="H417">
        <v>0.54958105087280273</v>
      </c>
      <c r="I417">
        <v>0.54958105087280273</v>
      </c>
      <c r="J417">
        <v>-1.5</v>
      </c>
      <c r="K417">
        <v>-1.5</v>
      </c>
    </row>
    <row r="418" spans="1:11" x14ac:dyDescent="0.15">
      <c r="A418" t="s">
        <v>11</v>
      </c>
      <c r="B418" t="s">
        <v>12</v>
      </c>
      <c r="C418" t="s">
        <v>227</v>
      </c>
      <c r="D418" t="s">
        <v>106</v>
      </c>
      <c r="E418" t="s">
        <v>271</v>
      </c>
      <c r="F418" t="s">
        <v>91</v>
      </c>
      <c r="G418" t="s">
        <v>91</v>
      </c>
      <c r="H418">
        <v>0.56407105922698975</v>
      </c>
      <c r="I418">
        <v>0.56407105922698975</v>
      </c>
      <c r="J418">
        <v>-1.5</v>
      </c>
      <c r="K418">
        <v>-1.5</v>
      </c>
    </row>
    <row r="419" spans="1:11" x14ac:dyDescent="0.15">
      <c r="A419" t="s">
        <v>11</v>
      </c>
      <c r="B419" t="s">
        <v>12</v>
      </c>
      <c r="C419" t="s">
        <v>227</v>
      </c>
      <c r="D419" t="s">
        <v>107</v>
      </c>
      <c r="E419" t="s">
        <v>240</v>
      </c>
      <c r="F419" t="s">
        <v>91</v>
      </c>
      <c r="G419" t="s">
        <v>17</v>
      </c>
      <c r="H419">
        <v>0.66815519332885742</v>
      </c>
      <c r="I419">
        <v>0.66815519332885742</v>
      </c>
      <c r="J419">
        <v>3</v>
      </c>
      <c r="K419">
        <v>3</v>
      </c>
    </row>
    <row r="420" spans="1:11" x14ac:dyDescent="0.15">
      <c r="A420" t="s">
        <v>11</v>
      </c>
      <c r="B420" t="s">
        <v>12</v>
      </c>
      <c r="C420" t="s">
        <v>227</v>
      </c>
      <c r="D420" t="s">
        <v>108</v>
      </c>
      <c r="E420" t="s">
        <v>281</v>
      </c>
      <c r="F420" t="s">
        <v>91</v>
      </c>
      <c r="G420" t="s">
        <v>91</v>
      </c>
      <c r="H420">
        <v>0.65117019414901733</v>
      </c>
      <c r="I420">
        <v>0.65117019414901733</v>
      </c>
      <c r="J420">
        <v>2</v>
      </c>
      <c r="K420">
        <v>2</v>
      </c>
    </row>
    <row r="421" spans="1:11" x14ac:dyDescent="0.15">
      <c r="A421" t="s">
        <v>11</v>
      </c>
      <c r="B421" t="s">
        <v>12</v>
      </c>
      <c r="C421" t="s">
        <v>227</v>
      </c>
      <c r="D421" t="s">
        <v>109</v>
      </c>
      <c r="E421" t="s">
        <v>282</v>
      </c>
      <c r="F421" t="s">
        <v>91</v>
      </c>
      <c r="G421" t="s">
        <v>91</v>
      </c>
      <c r="H421">
        <v>0.65838432312011719</v>
      </c>
      <c r="I421">
        <v>0.65838432312011719</v>
      </c>
      <c r="J421">
        <v>2.5</v>
      </c>
      <c r="K421">
        <v>2.5</v>
      </c>
    </row>
    <row r="422" spans="1:11" x14ac:dyDescent="0.15">
      <c r="A422" t="s">
        <v>11</v>
      </c>
      <c r="B422" t="s">
        <v>12</v>
      </c>
      <c r="C422" t="s">
        <v>227</v>
      </c>
      <c r="D422" t="s">
        <v>110</v>
      </c>
      <c r="E422" t="s">
        <v>283</v>
      </c>
      <c r="F422" t="s">
        <v>91</v>
      </c>
      <c r="G422" t="s">
        <v>91</v>
      </c>
      <c r="H422">
        <v>0.73971199989318848</v>
      </c>
      <c r="I422">
        <v>0.73971199989318848</v>
      </c>
      <c r="J422">
        <v>0.5</v>
      </c>
      <c r="K422">
        <v>0.5</v>
      </c>
    </row>
    <row r="423" spans="1:11" x14ac:dyDescent="0.15">
      <c r="A423" t="s">
        <v>11</v>
      </c>
      <c r="B423" t="s">
        <v>12</v>
      </c>
      <c r="C423" t="s">
        <v>227</v>
      </c>
      <c r="D423" t="s">
        <v>111</v>
      </c>
      <c r="E423" t="s">
        <v>284</v>
      </c>
      <c r="F423" t="s">
        <v>91</v>
      </c>
      <c r="G423" t="s">
        <v>91</v>
      </c>
      <c r="H423">
        <v>0.73472416400909424</v>
      </c>
      <c r="I423">
        <v>0.73472416400909424</v>
      </c>
      <c r="J423">
        <v>2</v>
      </c>
      <c r="K423">
        <v>2</v>
      </c>
    </row>
    <row r="424" spans="1:11" x14ac:dyDescent="0.15">
      <c r="A424" t="s">
        <v>11</v>
      </c>
      <c r="B424" t="s">
        <v>12</v>
      </c>
      <c r="C424" t="s">
        <v>227</v>
      </c>
      <c r="D424" t="s">
        <v>112</v>
      </c>
      <c r="E424" t="s">
        <v>284</v>
      </c>
      <c r="F424" t="s">
        <v>91</v>
      </c>
      <c r="G424" t="s">
        <v>91</v>
      </c>
      <c r="H424">
        <v>0.82427245378494263</v>
      </c>
      <c r="I424">
        <v>0.82427245378494263</v>
      </c>
      <c r="J424">
        <v>0.5</v>
      </c>
      <c r="K424">
        <v>0.5</v>
      </c>
    </row>
    <row r="425" spans="1:11" x14ac:dyDescent="0.15">
      <c r="A425" t="s">
        <v>11</v>
      </c>
      <c r="B425" t="s">
        <v>12</v>
      </c>
      <c r="C425" t="s">
        <v>227</v>
      </c>
      <c r="D425" t="s">
        <v>113</v>
      </c>
      <c r="E425" t="s">
        <v>285</v>
      </c>
      <c r="F425" t="s">
        <v>114</v>
      </c>
      <c r="G425" t="s">
        <v>114</v>
      </c>
      <c r="H425">
        <v>0.78606688976287842</v>
      </c>
      <c r="I425">
        <v>0.78606688976287842</v>
      </c>
      <c r="J425">
        <v>-3</v>
      </c>
      <c r="K425">
        <v>-3</v>
      </c>
    </row>
    <row r="426" spans="1:11" x14ac:dyDescent="0.15">
      <c r="A426" t="s">
        <v>11</v>
      </c>
      <c r="B426" t="s">
        <v>12</v>
      </c>
      <c r="C426" t="s">
        <v>227</v>
      </c>
      <c r="D426" t="s">
        <v>115</v>
      </c>
      <c r="E426" t="s">
        <v>286</v>
      </c>
      <c r="F426" t="s">
        <v>114</v>
      </c>
      <c r="G426" t="s">
        <v>114</v>
      </c>
      <c r="H426">
        <v>0.80635809898376465</v>
      </c>
      <c r="I426">
        <v>0.80635809898376465</v>
      </c>
      <c r="J426">
        <v>3</v>
      </c>
      <c r="K426">
        <v>3</v>
      </c>
    </row>
    <row r="427" spans="1:11" x14ac:dyDescent="0.15">
      <c r="A427" t="s">
        <v>11</v>
      </c>
      <c r="B427" t="s">
        <v>12</v>
      </c>
      <c r="C427" t="s">
        <v>227</v>
      </c>
      <c r="D427" t="s">
        <v>116</v>
      </c>
      <c r="E427" t="s">
        <v>287</v>
      </c>
      <c r="F427" t="s">
        <v>114</v>
      </c>
      <c r="G427" t="s">
        <v>91</v>
      </c>
      <c r="H427">
        <v>0.57497692108154297</v>
      </c>
      <c r="I427">
        <v>0.57497692108154297</v>
      </c>
      <c r="J427">
        <v>-1</v>
      </c>
      <c r="K427">
        <v>-1</v>
      </c>
    </row>
    <row r="428" spans="1:11" x14ac:dyDescent="0.15">
      <c r="A428" t="s">
        <v>11</v>
      </c>
      <c r="B428" t="s">
        <v>12</v>
      </c>
      <c r="C428" t="s">
        <v>227</v>
      </c>
      <c r="D428" t="s">
        <v>117</v>
      </c>
      <c r="E428" t="s">
        <v>232</v>
      </c>
      <c r="F428" t="s">
        <v>114</v>
      </c>
      <c r="G428" t="s">
        <v>17</v>
      </c>
      <c r="H428">
        <v>0.72873187065124512</v>
      </c>
      <c r="I428">
        <v>0.72873187065124512</v>
      </c>
      <c r="J428">
        <v>0.5</v>
      </c>
      <c r="K428">
        <v>0.5</v>
      </c>
    </row>
    <row r="429" spans="1:11" x14ac:dyDescent="0.15">
      <c r="A429" t="s">
        <v>11</v>
      </c>
      <c r="B429" t="s">
        <v>12</v>
      </c>
      <c r="C429" t="s">
        <v>227</v>
      </c>
      <c r="D429" t="s">
        <v>118</v>
      </c>
      <c r="E429" t="s">
        <v>276</v>
      </c>
      <c r="F429" t="s">
        <v>114</v>
      </c>
      <c r="G429" t="s">
        <v>114</v>
      </c>
      <c r="H429">
        <v>0.73176592588424683</v>
      </c>
      <c r="I429">
        <v>0.73176592588424683</v>
      </c>
      <c r="J429">
        <v>6</v>
      </c>
      <c r="K429">
        <v>6</v>
      </c>
    </row>
    <row r="430" spans="1:11" x14ac:dyDescent="0.15">
      <c r="A430" t="s">
        <v>11</v>
      </c>
      <c r="B430" t="s">
        <v>12</v>
      </c>
      <c r="C430" t="s">
        <v>227</v>
      </c>
      <c r="D430" t="s">
        <v>119</v>
      </c>
      <c r="E430" t="s">
        <v>174</v>
      </c>
      <c r="F430" t="s">
        <v>114</v>
      </c>
      <c r="G430" t="s">
        <v>114</v>
      </c>
      <c r="H430">
        <v>0.75678783655166626</v>
      </c>
      <c r="I430">
        <v>0.75678783655166626</v>
      </c>
      <c r="J430">
        <v>-3</v>
      </c>
      <c r="K430">
        <v>-3</v>
      </c>
    </row>
    <row r="431" spans="1:11" x14ac:dyDescent="0.15">
      <c r="A431" t="s">
        <v>11</v>
      </c>
      <c r="B431" t="s">
        <v>12</v>
      </c>
      <c r="C431" t="s">
        <v>227</v>
      </c>
      <c r="D431" t="s">
        <v>120</v>
      </c>
      <c r="E431" t="s">
        <v>175</v>
      </c>
      <c r="F431" t="s">
        <v>114</v>
      </c>
      <c r="G431" t="s">
        <v>114</v>
      </c>
      <c r="H431">
        <v>0.7846226692199707</v>
      </c>
      <c r="I431">
        <v>0.7846226692199707</v>
      </c>
      <c r="J431">
        <v>-3</v>
      </c>
      <c r="K431">
        <v>-3</v>
      </c>
    </row>
    <row r="432" spans="1:11" x14ac:dyDescent="0.15">
      <c r="A432" t="s">
        <v>11</v>
      </c>
      <c r="B432" t="s">
        <v>12</v>
      </c>
      <c r="C432" t="s">
        <v>227</v>
      </c>
      <c r="D432" t="s">
        <v>121</v>
      </c>
      <c r="E432" t="s">
        <v>178</v>
      </c>
      <c r="F432" t="s">
        <v>114</v>
      </c>
      <c r="G432" t="s">
        <v>114</v>
      </c>
      <c r="H432">
        <v>0.68455815315246582</v>
      </c>
      <c r="I432">
        <v>0.68455815315246582</v>
      </c>
      <c r="J432">
        <v>2</v>
      </c>
      <c r="K432">
        <v>2</v>
      </c>
    </row>
    <row r="433" spans="1:11" x14ac:dyDescent="0.15">
      <c r="A433" t="s">
        <v>11</v>
      </c>
      <c r="B433" t="s">
        <v>12</v>
      </c>
      <c r="C433" t="s">
        <v>227</v>
      </c>
      <c r="D433" t="s">
        <v>122</v>
      </c>
      <c r="E433" t="s">
        <v>175</v>
      </c>
      <c r="F433" t="s">
        <v>114</v>
      </c>
      <c r="G433" t="s">
        <v>114</v>
      </c>
      <c r="H433">
        <v>0.73373121023178101</v>
      </c>
      <c r="I433">
        <v>0.73373121023178101</v>
      </c>
      <c r="J433">
        <v>1</v>
      </c>
      <c r="K433">
        <v>1</v>
      </c>
    </row>
    <row r="434" spans="1:11" x14ac:dyDescent="0.15">
      <c r="A434" t="s">
        <v>11</v>
      </c>
      <c r="B434" t="s">
        <v>12</v>
      </c>
      <c r="C434" t="s">
        <v>227</v>
      </c>
      <c r="D434" t="s">
        <v>123</v>
      </c>
      <c r="E434" t="s">
        <v>238</v>
      </c>
      <c r="F434" t="s">
        <v>114</v>
      </c>
      <c r="G434" t="s">
        <v>114</v>
      </c>
      <c r="H434">
        <v>0.87782460451126099</v>
      </c>
      <c r="I434">
        <v>0.87782460451126099</v>
      </c>
      <c r="J434">
        <v>-1</v>
      </c>
      <c r="K434">
        <v>-1</v>
      </c>
    </row>
    <row r="435" spans="1:11" x14ac:dyDescent="0.15">
      <c r="A435" t="s">
        <v>11</v>
      </c>
      <c r="B435" t="s">
        <v>12</v>
      </c>
      <c r="C435" t="s">
        <v>227</v>
      </c>
      <c r="D435" t="s">
        <v>124</v>
      </c>
      <c r="E435" t="s">
        <v>288</v>
      </c>
      <c r="F435" t="s">
        <v>114</v>
      </c>
      <c r="G435" t="s">
        <v>114</v>
      </c>
      <c r="H435">
        <v>0.5789330005645752</v>
      </c>
      <c r="I435">
        <v>0.5789330005645752</v>
      </c>
      <c r="J435">
        <v>-0.5</v>
      </c>
      <c r="K435">
        <v>-0.5</v>
      </c>
    </row>
    <row r="436" spans="1:11" x14ac:dyDescent="0.15">
      <c r="A436" t="s">
        <v>11</v>
      </c>
      <c r="B436" t="s">
        <v>12</v>
      </c>
      <c r="C436" t="s">
        <v>227</v>
      </c>
      <c r="D436" t="s">
        <v>125</v>
      </c>
      <c r="E436" t="s">
        <v>178</v>
      </c>
      <c r="F436" t="s">
        <v>114</v>
      </c>
      <c r="G436" t="s">
        <v>114</v>
      </c>
      <c r="H436">
        <v>0.8735802173614502</v>
      </c>
      <c r="I436">
        <v>0.8735802173614502</v>
      </c>
      <c r="J436">
        <v>-2</v>
      </c>
      <c r="K436">
        <v>-2</v>
      </c>
    </row>
    <row r="437" spans="1:11" x14ac:dyDescent="0.15">
      <c r="A437" t="s">
        <v>11</v>
      </c>
      <c r="B437" t="s">
        <v>12</v>
      </c>
      <c r="C437" t="s">
        <v>227</v>
      </c>
      <c r="D437" t="s">
        <v>126</v>
      </c>
      <c r="E437" t="s">
        <v>267</v>
      </c>
      <c r="F437" t="s">
        <v>114</v>
      </c>
      <c r="G437" t="s">
        <v>114</v>
      </c>
      <c r="H437">
        <v>0.8154110312461853</v>
      </c>
      <c r="I437">
        <v>0.8154110312461853</v>
      </c>
      <c r="J437">
        <v>1</v>
      </c>
      <c r="K437">
        <v>1</v>
      </c>
    </row>
    <row r="438" spans="1:11" x14ac:dyDescent="0.15">
      <c r="A438" t="s">
        <v>11</v>
      </c>
      <c r="B438" t="s">
        <v>12</v>
      </c>
      <c r="C438" t="s">
        <v>289</v>
      </c>
      <c r="D438" t="s">
        <v>13</v>
      </c>
      <c r="E438" t="s">
        <v>290</v>
      </c>
      <c r="F438" t="s">
        <v>15</v>
      </c>
      <c r="G438" t="s">
        <v>15</v>
      </c>
      <c r="H438">
        <v>0.76827192306518555</v>
      </c>
      <c r="I438">
        <v>0.76827192306518555</v>
      </c>
      <c r="J438">
        <v>5.5</v>
      </c>
      <c r="K438">
        <v>5.5</v>
      </c>
    </row>
    <row r="439" spans="1:11" x14ac:dyDescent="0.15">
      <c r="A439" t="s">
        <v>11</v>
      </c>
      <c r="B439" t="s">
        <v>12</v>
      </c>
      <c r="C439" t="s">
        <v>289</v>
      </c>
      <c r="D439" t="s">
        <v>14</v>
      </c>
      <c r="E439" t="s">
        <v>290</v>
      </c>
      <c r="F439" t="s">
        <v>15</v>
      </c>
      <c r="G439" t="s">
        <v>15</v>
      </c>
      <c r="H439">
        <v>0.81183743476867676</v>
      </c>
      <c r="I439">
        <v>0.81183743476867676</v>
      </c>
      <c r="J439">
        <v>-7</v>
      </c>
      <c r="K439">
        <v>-7</v>
      </c>
    </row>
    <row r="440" spans="1:11" x14ac:dyDescent="0.15">
      <c r="A440" t="s">
        <v>11</v>
      </c>
      <c r="B440" t="s">
        <v>12</v>
      </c>
      <c r="C440" t="s">
        <v>289</v>
      </c>
      <c r="D440" t="s">
        <v>16</v>
      </c>
      <c r="E440" t="s">
        <v>16</v>
      </c>
      <c r="F440" t="s">
        <v>17</v>
      </c>
      <c r="G440" t="s">
        <v>17</v>
      </c>
      <c r="H440">
        <v>0.79783380031585693</v>
      </c>
      <c r="I440">
        <v>0.79783380031585693</v>
      </c>
      <c r="J440">
        <v>0</v>
      </c>
      <c r="K440">
        <v>0</v>
      </c>
    </row>
    <row r="441" spans="1:11" x14ac:dyDescent="0.15">
      <c r="A441" t="s">
        <v>11</v>
      </c>
      <c r="B441" t="s">
        <v>12</v>
      </c>
      <c r="C441" t="s">
        <v>289</v>
      </c>
      <c r="D441" t="s">
        <v>18</v>
      </c>
      <c r="E441" t="s">
        <v>291</v>
      </c>
      <c r="F441" t="s">
        <v>17</v>
      </c>
      <c r="G441" t="s">
        <v>17</v>
      </c>
      <c r="H441">
        <v>0.60872948169708252</v>
      </c>
      <c r="I441">
        <v>0.60872948169708252</v>
      </c>
      <c r="J441">
        <v>5.5</v>
      </c>
      <c r="K441">
        <v>5.5</v>
      </c>
    </row>
    <row r="442" spans="1:11" x14ac:dyDescent="0.15">
      <c r="A442" t="s">
        <v>11</v>
      </c>
      <c r="B442" t="s">
        <v>12</v>
      </c>
      <c r="C442" t="s">
        <v>289</v>
      </c>
      <c r="D442" t="s">
        <v>19</v>
      </c>
      <c r="E442" t="s">
        <v>292</v>
      </c>
      <c r="F442" t="s">
        <v>17</v>
      </c>
      <c r="G442" t="s">
        <v>17</v>
      </c>
      <c r="H442">
        <v>0.71881365776062012</v>
      </c>
      <c r="I442">
        <v>0.71881365776062012</v>
      </c>
      <c r="J442">
        <v>-4.5</v>
      </c>
      <c r="K442">
        <v>-4.5</v>
      </c>
    </row>
    <row r="443" spans="1:11" x14ac:dyDescent="0.15">
      <c r="A443" t="s">
        <v>11</v>
      </c>
      <c r="B443" t="s">
        <v>12</v>
      </c>
      <c r="C443" t="s">
        <v>289</v>
      </c>
      <c r="D443" t="s">
        <v>20</v>
      </c>
      <c r="E443" t="s">
        <v>131</v>
      </c>
      <c r="F443" t="s">
        <v>17</v>
      </c>
      <c r="G443" t="s">
        <v>17</v>
      </c>
      <c r="H443">
        <v>0.61532962322235107</v>
      </c>
      <c r="I443">
        <v>0.61532962322235107</v>
      </c>
      <c r="J443">
        <v>0</v>
      </c>
      <c r="K443">
        <v>0</v>
      </c>
    </row>
    <row r="444" spans="1:11" x14ac:dyDescent="0.15">
      <c r="A444" t="s">
        <v>11</v>
      </c>
      <c r="B444" t="s">
        <v>12</v>
      </c>
      <c r="C444" t="s">
        <v>289</v>
      </c>
      <c r="D444" t="s">
        <v>21</v>
      </c>
      <c r="E444" t="s">
        <v>293</v>
      </c>
      <c r="F444" t="s">
        <v>17</v>
      </c>
      <c r="G444" t="s">
        <v>17</v>
      </c>
      <c r="H444">
        <v>0.48614287376403809</v>
      </c>
      <c r="I444">
        <v>0.48614287376403809</v>
      </c>
      <c r="J444">
        <v>2</v>
      </c>
      <c r="K444">
        <v>2</v>
      </c>
    </row>
    <row r="445" spans="1:11" x14ac:dyDescent="0.15">
      <c r="A445" t="s">
        <v>11</v>
      </c>
      <c r="B445" t="s">
        <v>12</v>
      </c>
      <c r="C445" t="s">
        <v>289</v>
      </c>
      <c r="D445" t="s">
        <v>22</v>
      </c>
      <c r="E445" t="s">
        <v>294</v>
      </c>
      <c r="F445" t="s">
        <v>17</v>
      </c>
      <c r="G445" t="s">
        <v>17</v>
      </c>
      <c r="H445">
        <v>0.78414738178253174</v>
      </c>
      <c r="I445">
        <v>0.78414738178253174</v>
      </c>
      <c r="J445">
        <v>3</v>
      </c>
      <c r="K445">
        <v>3</v>
      </c>
    </row>
    <row r="446" spans="1:11" x14ac:dyDescent="0.15">
      <c r="A446" t="s">
        <v>11</v>
      </c>
      <c r="B446" t="s">
        <v>12</v>
      </c>
      <c r="C446" t="s">
        <v>289</v>
      </c>
      <c r="D446" t="s">
        <v>23</v>
      </c>
      <c r="E446" t="s">
        <v>295</v>
      </c>
      <c r="F446" t="s">
        <v>17</v>
      </c>
      <c r="G446" t="s">
        <v>17</v>
      </c>
      <c r="H446">
        <v>0.56253981590270996</v>
      </c>
      <c r="I446">
        <v>0.56253981590270996</v>
      </c>
      <c r="J446">
        <v>2</v>
      </c>
      <c r="K446">
        <v>2</v>
      </c>
    </row>
    <row r="447" spans="1:11" x14ac:dyDescent="0.15">
      <c r="A447" t="s">
        <v>11</v>
      </c>
      <c r="B447" t="s">
        <v>12</v>
      </c>
      <c r="C447" t="s">
        <v>289</v>
      </c>
      <c r="D447" t="s">
        <v>24</v>
      </c>
      <c r="E447" t="s">
        <v>296</v>
      </c>
      <c r="F447" t="s">
        <v>17</v>
      </c>
      <c r="G447" t="s">
        <v>114</v>
      </c>
      <c r="H447">
        <v>0.71005260944366455</v>
      </c>
      <c r="I447">
        <v>0.71005260944366455</v>
      </c>
      <c r="J447">
        <v>-4</v>
      </c>
      <c r="K447">
        <v>-4</v>
      </c>
    </row>
    <row r="448" spans="1:11" x14ac:dyDescent="0.15">
      <c r="A448" t="s">
        <v>11</v>
      </c>
      <c r="B448" t="s">
        <v>12</v>
      </c>
      <c r="C448" t="s">
        <v>289</v>
      </c>
      <c r="D448" t="s">
        <v>25</v>
      </c>
      <c r="E448" t="s">
        <v>297</v>
      </c>
      <c r="F448" t="s">
        <v>17</v>
      </c>
      <c r="G448" t="s">
        <v>114</v>
      </c>
      <c r="H448">
        <v>0.79796922206878662</v>
      </c>
      <c r="I448">
        <v>0.79796922206878662</v>
      </c>
      <c r="J448">
        <v>1.5</v>
      </c>
      <c r="K448">
        <v>1.5</v>
      </c>
    </row>
    <row r="449" spans="1:11" x14ac:dyDescent="0.15">
      <c r="A449" t="s">
        <v>11</v>
      </c>
      <c r="B449" t="s">
        <v>12</v>
      </c>
      <c r="C449" t="s">
        <v>289</v>
      </c>
      <c r="D449" t="s">
        <v>26</v>
      </c>
      <c r="E449" t="s">
        <v>135</v>
      </c>
      <c r="F449" t="s">
        <v>17</v>
      </c>
      <c r="G449" t="s">
        <v>17</v>
      </c>
      <c r="H449">
        <v>0.76890558004379272</v>
      </c>
      <c r="I449">
        <v>0.76890558004379272</v>
      </c>
      <c r="J449">
        <v>0</v>
      </c>
      <c r="K449">
        <v>0</v>
      </c>
    </row>
    <row r="450" spans="1:11" x14ac:dyDescent="0.15">
      <c r="A450" t="s">
        <v>11</v>
      </c>
      <c r="B450" t="s">
        <v>12</v>
      </c>
      <c r="C450" t="s">
        <v>289</v>
      </c>
      <c r="D450" t="s">
        <v>27</v>
      </c>
      <c r="E450" t="s">
        <v>166</v>
      </c>
      <c r="F450" t="s">
        <v>17</v>
      </c>
      <c r="G450" t="s">
        <v>91</v>
      </c>
      <c r="H450">
        <v>0.72349894046783447</v>
      </c>
      <c r="I450">
        <v>0.72349894046783447</v>
      </c>
      <c r="J450">
        <v>-2</v>
      </c>
      <c r="K450">
        <v>-2</v>
      </c>
    </row>
    <row r="451" spans="1:11" x14ac:dyDescent="0.15">
      <c r="A451" t="s">
        <v>11</v>
      </c>
      <c r="B451" t="s">
        <v>12</v>
      </c>
      <c r="C451" t="s">
        <v>289</v>
      </c>
      <c r="D451" t="s">
        <v>28</v>
      </c>
      <c r="E451" t="s">
        <v>297</v>
      </c>
      <c r="F451" t="s">
        <v>17</v>
      </c>
      <c r="G451" t="s">
        <v>114</v>
      </c>
      <c r="H451">
        <v>0.7093733549118042</v>
      </c>
      <c r="I451">
        <v>0.7093733549118042</v>
      </c>
      <c r="J451">
        <v>1.5</v>
      </c>
      <c r="K451">
        <v>1.5</v>
      </c>
    </row>
    <row r="452" spans="1:11" x14ac:dyDescent="0.15">
      <c r="A452" t="s">
        <v>11</v>
      </c>
      <c r="B452" t="s">
        <v>12</v>
      </c>
      <c r="C452" t="s">
        <v>289</v>
      </c>
      <c r="D452" t="s">
        <v>29</v>
      </c>
      <c r="E452" t="s">
        <v>29</v>
      </c>
      <c r="F452" t="s">
        <v>17</v>
      </c>
      <c r="G452" t="s">
        <v>17</v>
      </c>
      <c r="H452">
        <v>0.82763099670410156</v>
      </c>
      <c r="I452">
        <v>0.82763099670410156</v>
      </c>
      <c r="J452">
        <v>0</v>
      </c>
      <c r="K452">
        <v>0</v>
      </c>
    </row>
    <row r="453" spans="1:11" x14ac:dyDescent="0.15">
      <c r="A453" t="s">
        <v>11</v>
      </c>
      <c r="B453" t="s">
        <v>12</v>
      </c>
      <c r="C453" t="s">
        <v>289</v>
      </c>
      <c r="D453" t="s">
        <v>30</v>
      </c>
      <c r="E453" t="s">
        <v>298</v>
      </c>
      <c r="F453" t="s">
        <v>17</v>
      </c>
      <c r="G453" t="s">
        <v>17</v>
      </c>
      <c r="H453">
        <v>0.78413420915603638</v>
      </c>
      <c r="I453">
        <v>0.78413420915603638</v>
      </c>
      <c r="J453">
        <v>-3.5</v>
      </c>
      <c r="K453">
        <v>-3.5</v>
      </c>
    </row>
    <row r="454" spans="1:11" x14ac:dyDescent="0.15">
      <c r="A454" t="s">
        <v>11</v>
      </c>
      <c r="B454" t="s">
        <v>12</v>
      </c>
      <c r="C454" t="s">
        <v>289</v>
      </c>
      <c r="D454" t="s">
        <v>31</v>
      </c>
      <c r="E454" t="s">
        <v>299</v>
      </c>
      <c r="F454" t="s">
        <v>17</v>
      </c>
      <c r="G454" t="s">
        <v>17</v>
      </c>
      <c r="H454">
        <v>0.8345150351524353</v>
      </c>
      <c r="I454">
        <v>0.8345150351524353</v>
      </c>
      <c r="J454">
        <v>-2.5</v>
      </c>
      <c r="K454">
        <v>-2.5</v>
      </c>
    </row>
    <row r="455" spans="1:11" x14ac:dyDescent="0.15">
      <c r="A455" t="s">
        <v>11</v>
      </c>
      <c r="B455" t="s">
        <v>12</v>
      </c>
      <c r="C455" t="s">
        <v>289</v>
      </c>
      <c r="D455" t="s">
        <v>32</v>
      </c>
      <c r="E455" t="s">
        <v>300</v>
      </c>
      <c r="F455" t="s">
        <v>17</v>
      </c>
      <c r="G455" t="s">
        <v>17</v>
      </c>
      <c r="H455">
        <v>0.84419596195220947</v>
      </c>
      <c r="I455">
        <v>0.84419596195220947</v>
      </c>
      <c r="J455">
        <v>-1</v>
      </c>
      <c r="K455">
        <v>-1</v>
      </c>
    </row>
    <row r="456" spans="1:11" x14ac:dyDescent="0.15">
      <c r="A456" t="s">
        <v>11</v>
      </c>
      <c r="B456" t="s">
        <v>12</v>
      </c>
      <c r="C456" t="s">
        <v>289</v>
      </c>
      <c r="D456" t="s">
        <v>33</v>
      </c>
      <c r="E456" t="s">
        <v>33</v>
      </c>
      <c r="F456" t="s">
        <v>34</v>
      </c>
      <c r="G456" t="s">
        <v>34</v>
      </c>
      <c r="H456">
        <v>0.93285501003265381</v>
      </c>
      <c r="I456">
        <v>0.93285501003265381</v>
      </c>
      <c r="J456">
        <v>0</v>
      </c>
      <c r="K456">
        <v>0</v>
      </c>
    </row>
    <row r="457" spans="1:11" x14ac:dyDescent="0.15">
      <c r="A457" t="s">
        <v>11</v>
      </c>
      <c r="B457" t="s">
        <v>12</v>
      </c>
      <c r="C457" t="s">
        <v>289</v>
      </c>
      <c r="D457" t="s">
        <v>35</v>
      </c>
      <c r="E457" t="s">
        <v>301</v>
      </c>
      <c r="F457" t="s">
        <v>34</v>
      </c>
      <c r="G457" t="s">
        <v>34</v>
      </c>
      <c r="H457">
        <v>0.58641529083251953</v>
      </c>
      <c r="I457">
        <v>0.58641529083251953</v>
      </c>
      <c r="J457">
        <v>-12</v>
      </c>
      <c r="K457">
        <v>-12</v>
      </c>
    </row>
    <row r="458" spans="1:11" x14ac:dyDescent="0.15">
      <c r="A458" t="s">
        <v>11</v>
      </c>
      <c r="B458" t="s">
        <v>12</v>
      </c>
      <c r="C458" t="s">
        <v>289</v>
      </c>
      <c r="D458" t="s">
        <v>36</v>
      </c>
      <c r="E458" t="s">
        <v>302</v>
      </c>
      <c r="F458" t="s">
        <v>34</v>
      </c>
      <c r="G458" t="s">
        <v>34</v>
      </c>
      <c r="H458">
        <v>0.61841899156570435</v>
      </c>
      <c r="I458">
        <v>0.61841899156570435</v>
      </c>
      <c r="J458">
        <v>-4</v>
      </c>
      <c r="K458">
        <v>-4</v>
      </c>
    </row>
    <row r="459" spans="1:11" x14ac:dyDescent="0.15">
      <c r="A459" t="s">
        <v>11</v>
      </c>
      <c r="B459" t="s">
        <v>12</v>
      </c>
      <c r="C459" t="s">
        <v>289</v>
      </c>
      <c r="D459" t="s">
        <v>37</v>
      </c>
      <c r="E459" t="s">
        <v>303</v>
      </c>
      <c r="F459" t="s">
        <v>34</v>
      </c>
      <c r="G459" t="s">
        <v>34</v>
      </c>
      <c r="H459">
        <v>0.65058284997940063</v>
      </c>
      <c r="I459">
        <v>0.65058284997940063</v>
      </c>
      <c r="J459">
        <v>2.5</v>
      </c>
      <c r="K459">
        <v>2.5</v>
      </c>
    </row>
    <row r="460" spans="1:11" x14ac:dyDescent="0.15">
      <c r="A460" t="s">
        <v>11</v>
      </c>
      <c r="B460" t="s">
        <v>12</v>
      </c>
      <c r="C460" t="s">
        <v>289</v>
      </c>
      <c r="D460" t="s">
        <v>38</v>
      </c>
      <c r="E460" t="s">
        <v>304</v>
      </c>
      <c r="F460" t="s">
        <v>34</v>
      </c>
      <c r="G460" t="s">
        <v>34</v>
      </c>
      <c r="H460">
        <v>0.71577155590057373</v>
      </c>
      <c r="I460">
        <v>0.71577155590057373</v>
      </c>
      <c r="J460">
        <v>-1</v>
      </c>
      <c r="K460">
        <v>-1</v>
      </c>
    </row>
    <row r="461" spans="1:11" x14ac:dyDescent="0.15">
      <c r="A461" t="s">
        <v>11</v>
      </c>
      <c r="B461" t="s">
        <v>12</v>
      </c>
      <c r="C461" t="s">
        <v>289</v>
      </c>
      <c r="D461" t="s">
        <v>39</v>
      </c>
      <c r="E461" t="s">
        <v>305</v>
      </c>
      <c r="F461" t="s">
        <v>34</v>
      </c>
      <c r="G461" t="s">
        <v>91</v>
      </c>
      <c r="H461">
        <v>0.60540169477462769</v>
      </c>
      <c r="I461">
        <v>0.60540169477462769</v>
      </c>
      <c r="J461">
        <v>1.5</v>
      </c>
      <c r="K461">
        <v>1.5</v>
      </c>
    </row>
    <row r="462" spans="1:11" x14ac:dyDescent="0.15">
      <c r="A462" t="s">
        <v>11</v>
      </c>
      <c r="B462" t="s">
        <v>12</v>
      </c>
      <c r="C462" t="s">
        <v>289</v>
      </c>
      <c r="D462" t="s">
        <v>40</v>
      </c>
      <c r="E462" t="s">
        <v>304</v>
      </c>
      <c r="F462" t="s">
        <v>34</v>
      </c>
      <c r="G462" t="s">
        <v>34</v>
      </c>
      <c r="H462">
        <v>0.61472070217132568</v>
      </c>
      <c r="I462">
        <v>0.61472070217132568</v>
      </c>
      <c r="J462">
        <v>-5.5</v>
      </c>
      <c r="K462">
        <v>-5.5</v>
      </c>
    </row>
    <row r="463" spans="1:11" x14ac:dyDescent="0.15">
      <c r="A463" t="s">
        <v>11</v>
      </c>
      <c r="B463" t="s">
        <v>12</v>
      </c>
      <c r="C463" t="s">
        <v>289</v>
      </c>
      <c r="D463" t="s">
        <v>41</v>
      </c>
      <c r="E463" t="s">
        <v>303</v>
      </c>
      <c r="F463" t="s">
        <v>34</v>
      </c>
      <c r="G463" t="s">
        <v>34</v>
      </c>
      <c r="H463">
        <v>0.55210363864898682</v>
      </c>
      <c r="I463">
        <v>0.55210363864898682</v>
      </c>
      <c r="J463">
        <v>-1.5</v>
      </c>
      <c r="K463">
        <v>-1.5</v>
      </c>
    </row>
    <row r="464" spans="1:11" x14ac:dyDescent="0.15">
      <c r="A464" t="s">
        <v>11</v>
      </c>
      <c r="B464" t="s">
        <v>12</v>
      </c>
      <c r="C464" t="s">
        <v>289</v>
      </c>
      <c r="D464" t="s">
        <v>42</v>
      </c>
      <c r="E464" t="s">
        <v>306</v>
      </c>
      <c r="F464" t="s">
        <v>34</v>
      </c>
      <c r="G464" t="s">
        <v>34</v>
      </c>
      <c r="H464">
        <v>0.56122350692749023</v>
      </c>
      <c r="I464">
        <v>0.56122350692749023</v>
      </c>
      <c r="J464">
        <v>1.5</v>
      </c>
      <c r="K464">
        <v>1.5</v>
      </c>
    </row>
    <row r="465" spans="1:11" x14ac:dyDescent="0.15">
      <c r="A465" t="s">
        <v>11</v>
      </c>
      <c r="B465" t="s">
        <v>12</v>
      </c>
      <c r="C465" t="s">
        <v>289</v>
      </c>
      <c r="D465" t="s">
        <v>43</v>
      </c>
      <c r="E465" t="s">
        <v>307</v>
      </c>
      <c r="F465" t="s">
        <v>34</v>
      </c>
      <c r="G465" t="s">
        <v>34</v>
      </c>
      <c r="H465">
        <v>0.55702024698257446</v>
      </c>
      <c r="I465">
        <v>0.55702024698257446</v>
      </c>
      <c r="J465">
        <v>2</v>
      </c>
      <c r="K465">
        <v>2</v>
      </c>
    </row>
    <row r="466" spans="1:11" x14ac:dyDescent="0.15">
      <c r="A466" t="s">
        <v>11</v>
      </c>
      <c r="B466" t="s">
        <v>12</v>
      </c>
      <c r="C466" t="s">
        <v>289</v>
      </c>
      <c r="D466" t="s">
        <v>44</v>
      </c>
      <c r="E466" t="s">
        <v>308</v>
      </c>
      <c r="F466" t="s">
        <v>34</v>
      </c>
      <c r="G466" t="s">
        <v>34</v>
      </c>
      <c r="H466">
        <v>0.53528475761413574</v>
      </c>
      <c r="I466">
        <v>0.53528475761413574</v>
      </c>
      <c r="J466">
        <v>-1</v>
      </c>
      <c r="K466">
        <v>-1</v>
      </c>
    </row>
    <row r="467" spans="1:11" x14ac:dyDescent="0.15">
      <c r="A467" t="s">
        <v>11</v>
      </c>
      <c r="B467" t="s">
        <v>12</v>
      </c>
      <c r="C467" t="s">
        <v>289</v>
      </c>
      <c r="D467" t="s">
        <v>45</v>
      </c>
      <c r="E467" t="s">
        <v>309</v>
      </c>
      <c r="F467" t="s">
        <v>34</v>
      </c>
      <c r="G467" t="s">
        <v>34</v>
      </c>
      <c r="H467">
        <v>0.87182325124740601</v>
      </c>
      <c r="I467">
        <v>0.87182325124740601</v>
      </c>
      <c r="J467">
        <v>-1</v>
      </c>
      <c r="K467">
        <v>-1</v>
      </c>
    </row>
    <row r="468" spans="1:11" x14ac:dyDescent="0.15">
      <c r="A468" t="s">
        <v>11</v>
      </c>
      <c r="B468" t="s">
        <v>12</v>
      </c>
      <c r="C468" t="s">
        <v>289</v>
      </c>
      <c r="D468" t="s">
        <v>46</v>
      </c>
      <c r="E468" t="s">
        <v>310</v>
      </c>
      <c r="F468" t="s">
        <v>34</v>
      </c>
      <c r="G468" t="s">
        <v>34</v>
      </c>
      <c r="H468">
        <v>0.62999773025512695</v>
      </c>
      <c r="I468">
        <v>0.62999773025512695</v>
      </c>
      <c r="J468">
        <v>-3.5</v>
      </c>
      <c r="K468">
        <v>-3.5</v>
      </c>
    </row>
    <row r="469" spans="1:11" x14ac:dyDescent="0.15">
      <c r="A469" t="s">
        <v>11</v>
      </c>
      <c r="B469" t="s">
        <v>12</v>
      </c>
      <c r="C469" t="s">
        <v>289</v>
      </c>
      <c r="D469" t="s">
        <v>47</v>
      </c>
      <c r="E469" t="s">
        <v>311</v>
      </c>
      <c r="F469" t="s">
        <v>34</v>
      </c>
      <c r="G469" t="s">
        <v>34</v>
      </c>
      <c r="H469">
        <v>0.65990352630615234</v>
      </c>
      <c r="I469">
        <v>0.65990352630615234</v>
      </c>
      <c r="J469">
        <v>-1.5</v>
      </c>
      <c r="K469">
        <v>-1.5</v>
      </c>
    </row>
    <row r="470" spans="1:11" x14ac:dyDescent="0.15">
      <c r="A470" t="s">
        <v>11</v>
      </c>
      <c r="B470" t="s">
        <v>12</v>
      </c>
      <c r="C470" t="s">
        <v>289</v>
      </c>
      <c r="D470" t="s">
        <v>48</v>
      </c>
      <c r="E470" t="s">
        <v>312</v>
      </c>
      <c r="F470" t="s">
        <v>34</v>
      </c>
      <c r="G470" t="s">
        <v>34</v>
      </c>
      <c r="H470">
        <v>0.63770037889480591</v>
      </c>
      <c r="I470">
        <v>0.63770037889480591</v>
      </c>
      <c r="J470">
        <v>-1.5</v>
      </c>
      <c r="K470">
        <v>-1.5</v>
      </c>
    </row>
    <row r="471" spans="1:11" x14ac:dyDescent="0.15">
      <c r="A471" t="s">
        <v>11</v>
      </c>
      <c r="B471" t="s">
        <v>12</v>
      </c>
      <c r="C471" t="s">
        <v>289</v>
      </c>
      <c r="D471" t="s">
        <v>49</v>
      </c>
      <c r="E471" t="s">
        <v>313</v>
      </c>
      <c r="F471" t="s">
        <v>34</v>
      </c>
      <c r="G471" t="s">
        <v>34</v>
      </c>
      <c r="H471">
        <v>0.54499387741088867</v>
      </c>
      <c r="I471">
        <v>0.54499387741088867</v>
      </c>
      <c r="J471">
        <v>-2.5</v>
      </c>
      <c r="K471">
        <v>-2.5</v>
      </c>
    </row>
    <row r="472" spans="1:11" x14ac:dyDescent="0.15">
      <c r="A472" t="s">
        <v>11</v>
      </c>
      <c r="B472" t="s">
        <v>12</v>
      </c>
      <c r="C472" t="s">
        <v>289</v>
      </c>
      <c r="D472" t="s">
        <v>50</v>
      </c>
      <c r="E472" t="s">
        <v>311</v>
      </c>
      <c r="F472" t="s">
        <v>34</v>
      </c>
      <c r="G472" t="s">
        <v>34</v>
      </c>
      <c r="H472">
        <v>0.63246822357177734</v>
      </c>
      <c r="I472">
        <v>0.63246822357177734</v>
      </c>
      <c r="J472">
        <v>1</v>
      </c>
      <c r="K472">
        <v>1</v>
      </c>
    </row>
    <row r="473" spans="1:11" x14ac:dyDescent="0.15">
      <c r="A473" t="s">
        <v>11</v>
      </c>
      <c r="B473" t="s">
        <v>12</v>
      </c>
      <c r="C473" t="s">
        <v>289</v>
      </c>
      <c r="D473" t="s">
        <v>51</v>
      </c>
      <c r="E473" t="s">
        <v>314</v>
      </c>
      <c r="F473" t="s">
        <v>34</v>
      </c>
      <c r="G473" t="s">
        <v>34</v>
      </c>
      <c r="H473">
        <v>0.53189820051193237</v>
      </c>
      <c r="I473">
        <v>0.53189820051193237</v>
      </c>
      <c r="J473">
        <v>-1</v>
      </c>
      <c r="K473">
        <v>-1</v>
      </c>
    </row>
    <row r="474" spans="1:11" x14ac:dyDescent="0.15">
      <c r="A474" t="s">
        <v>11</v>
      </c>
      <c r="B474" t="s">
        <v>12</v>
      </c>
      <c r="C474" t="s">
        <v>289</v>
      </c>
      <c r="D474" t="s">
        <v>52</v>
      </c>
      <c r="E474" t="s">
        <v>315</v>
      </c>
      <c r="F474" t="s">
        <v>34</v>
      </c>
      <c r="G474" t="s">
        <v>34</v>
      </c>
      <c r="H474">
        <v>0.74443405866622925</v>
      </c>
      <c r="I474">
        <v>0.74443405866622925</v>
      </c>
      <c r="J474">
        <v>-1</v>
      </c>
      <c r="K474">
        <v>-1</v>
      </c>
    </row>
    <row r="475" spans="1:11" x14ac:dyDescent="0.15">
      <c r="A475" t="s">
        <v>11</v>
      </c>
      <c r="B475" t="s">
        <v>12</v>
      </c>
      <c r="C475" t="s">
        <v>289</v>
      </c>
      <c r="D475" t="s">
        <v>53</v>
      </c>
      <c r="E475" t="s">
        <v>315</v>
      </c>
      <c r="F475" t="s">
        <v>34</v>
      </c>
      <c r="G475" t="s">
        <v>34</v>
      </c>
      <c r="H475">
        <v>0.63001167774200439</v>
      </c>
      <c r="I475">
        <v>0.63001167774200439</v>
      </c>
      <c r="J475">
        <v>-4.5</v>
      </c>
      <c r="K475">
        <v>-4.5</v>
      </c>
    </row>
    <row r="476" spans="1:11" x14ac:dyDescent="0.15">
      <c r="A476" t="s">
        <v>11</v>
      </c>
      <c r="B476" t="s">
        <v>12</v>
      </c>
      <c r="C476" t="s">
        <v>289</v>
      </c>
      <c r="D476" t="s">
        <v>54</v>
      </c>
      <c r="E476" t="s">
        <v>316</v>
      </c>
      <c r="F476" t="s">
        <v>34</v>
      </c>
      <c r="G476" t="s">
        <v>34</v>
      </c>
      <c r="H476">
        <v>0.57129549980163574</v>
      </c>
      <c r="I476">
        <v>0.57129549980163574</v>
      </c>
      <c r="J476">
        <v>0</v>
      </c>
      <c r="K476">
        <v>0</v>
      </c>
    </row>
    <row r="477" spans="1:11" x14ac:dyDescent="0.15">
      <c r="A477" t="s">
        <v>11</v>
      </c>
      <c r="B477" t="s">
        <v>12</v>
      </c>
      <c r="C477" t="s">
        <v>289</v>
      </c>
      <c r="D477" t="s">
        <v>55</v>
      </c>
      <c r="E477" t="s">
        <v>316</v>
      </c>
      <c r="F477" t="s">
        <v>34</v>
      </c>
      <c r="G477" t="s">
        <v>34</v>
      </c>
      <c r="H477">
        <v>0.47999507188797003</v>
      </c>
      <c r="I477">
        <v>0.47999507188797003</v>
      </c>
      <c r="J477">
        <v>-2</v>
      </c>
      <c r="K477">
        <v>-2</v>
      </c>
    </row>
    <row r="478" spans="1:11" x14ac:dyDescent="0.15">
      <c r="A478" t="s">
        <v>11</v>
      </c>
      <c r="B478" t="s">
        <v>12</v>
      </c>
      <c r="C478" t="s">
        <v>289</v>
      </c>
      <c r="D478" t="s">
        <v>56</v>
      </c>
      <c r="E478" t="s">
        <v>316</v>
      </c>
      <c r="F478" t="s">
        <v>34</v>
      </c>
      <c r="G478" t="s">
        <v>34</v>
      </c>
      <c r="H478">
        <v>0.48252770304679871</v>
      </c>
      <c r="I478">
        <v>0.48252770304679871</v>
      </c>
      <c r="J478">
        <v>-2</v>
      </c>
      <c r="K478">
        <v>-2</v>
      </c>
    </row>
    <row r="479" spans="1:11" x14ac:dyDescent="0.15">
      <c r="A479" t="s">
        <v>11</v>
      </c>
      <c r="B479" t="s">
        <v>12</v>
      </c>
      <c r="C479" t="s">
        <v>289</v>
      </c>
      <c r="D479" t="s">
        <v>57</v>
      </c>
      <c r="E479" t="s">
        <v>317</v>
      </c>
      <c r="F479" t="s">
        <v>34</v>
      </c>
      <c r="G479" t="s">
        <v>34</v>
      </c>
      <c r="H479">
        <v>0.44371992349624628</v>
      </c>
      <c r="I479">
        <v>0.44371992349624628</v>
      </c>
      <c r="J479">
        <v>-1</v>
      </c>
      <c r="K479">
        <v>-1</v>
      </c>
    </row>
    <row r="480" spans="1:11" x14ac:dyDescent="0.15">
      <c r="A480" t="s">
        <v>11</v>
      </c>
      <c r="B480" t="s">
        <v>12</v>
      </c>
      <c r="C480" t="s">
        <v>289</v>
      </c>
      <c r="D480" t="s">
        <v>58</v>
      </c>
      <c r="E480" t="s">
        <v>318</v>
      </c>
      <c r="F480" t="s">
        <v>34</v>
      </c>
      <c r="G480" t="s">
        <v>34</v>
      </c>
      <c r="H480">
        <v>0.72801071405410767</v>
      </c>
      <c r="I480">
        <v>0.72801071405410767</v>
      </c>
      <c r="J480">
        <v>-6</v>
      </c>
      <c r="K480">
        <v>-6</v>
      </c>
    </row>
    <row r="481" spans="1:11" x14ac:dyDescent="0.15">
      <c r="A481" t="s">
        <v>11</v>
      </c>
      <c r="B481" t="s">
        <v>12</v>
      </c>
      <c r="C481" t="s">
        <v>289</v>
      </c>
      <c r="D481" t="s">
        <v>59</v>
      </c>
      <c r="E481" t="s">
        <v>316</v>
      </c>
      <c r="F481" t="s">
        <v>34</v>
      </c>
      <c r="G481" t="s">
        <v>34</v>
      </c>
      <c r="H481">
        <v>0.58483362197875977</v>
      </c>
      <c r="I481">
        <v>0.58483362197875977</v>
      </c>
      <c r="J481">
        <v>1</v>
      </c>
      <c r="K481">
        <v>1</v>
      </c>
    </row>
    <row r="482" spans="1:11" x14ac:dyDescent="0.15">
      <c r="A482" t="s">
        <v>11</v>
      </c>
      <c r="B482" t="s">
        <v>12</v>
      </c>
      <c r="C482" t="s">
        <v>289</v>
      </c>
      <c r="D482" t="s">
        <v>60</v>
      </c>
      <c r="E482" t="s">
        <v>316</v>
      </c>
      <c r="F482" t="s">
        <v>34</v>
      </c>
      <c r="G482" t="s">
        <v>34</v>
      </c>
      <c r="H482">
        <v>0.5770304799079895</v>
      </c>
      <c r="I482">
        <v>0.5770304799079895</v>
      </c>
      <c r="J482">
        <v>-1.5</v>
      </c>
      <c r="K482">
        <v>-1.5</v>
      </c>
    </row>
    <row r="483" spans="1:11" x14ac:dyDescent="0.15">
      <c r="A483" t="s">
        <v>11</v>
      </c>
      <c r="B483" t="s">
        <v>12</v>
      </c>
      <c r="C483" t="s">
        <v>289</v>
      </c>
      <c r="D483" t="s">
        <v>61</v>
      </c>
      <c r="E483" t="s">
        <v>319</v>
      </c>
      <c r="F483" t="s">
        <v>34</v>
      </c>
      <c r="G483" t="s">
        <v>34</v>
      </c>
      <c r="H483">
        <v>0.55716246366500854</v>
      </c>
      <c r="I483">
        <v>0.55716246366500854</v>
      </c>
      <c r="J483">
        <v>-1</v>
      </c>
      <c r="K483">
        <v>-1</v>
      </c>
    </row>
    <row r="484" spans="1:11" x14ac:dyDescent="0.15">
      <c r="A484" t="s">
        <v>11</v>
      </c>
      <c r="B484" t="s">
        <v>12</v>
      </c>
      <c r="C484" t="s">
        <v>289</v>
      </c>
      <c r="D484" t="s">
        <v>62</v>
      </c>
      <c r="E484" t="s">
        <v>294</v>
      </c>
      <c r="F484" t="s">
        <v>34</v>
      </c>
      <c r="G484" t="s">
        <v>17</v>
      </c>
      <c r="H484">
        <v>0.54374980926513672</v>
      </c>
      <c r="I484">
        <v>0.54374980926513672</v>
      </c>
      <c r="J484">
        <v>10</v>
      </c>
      <c r="K484">
        <v>10</v>
      </c>
    </row>
    <row r="485" spans="1:11" x14ac:dyDescent="0.15">
      <c r="A485" t="s">
        <v>11</v>
      </c>
      <c r="B485" t="s">
        <v>12</v>
      </c>
      <c r="C485" t="s">
        <v>289</v>
      </c>
      <c r="D485" t="s">
        <v>63</v>
      </c>
      <c r="E485" t="s">
        <v>313</v>
      </c>
      <c r="F485" t="s">
        <v>34</v>
      </c>
      <c r="G485" t="s">
        <v>34</v>
      </c>
      <c r="H485">
        <v>0.49090316891670233</v>
      </c>
      <c r="I485">
        <v>0.49090316891670233</v>
      </c>
      <c r="J485">
        <v>0.5</v>
      </c>
      <c r="K485">
        <v>0.5</v>
      </c>
    </row>
    <row r="486" spans="1:11" x14ac:dyDescent="0.15">
      <c r="A486" t="s">
        <v>11</v>
      </c>
      <c r="B486" t="s">
        <v>12</v>
      </c>
      <c r="C486" t="s">
        <v>289</v>
      </c>
      <c r="D486" t="s">
        <v>64</v>
      </c>
      <c r="E486" t="s">
        <v>320</v>
      </c>
      <c r="F486" t="s">
        <v>34</v>
      </c>
      <c r="G486" t="s">
        <v>34</v>
      </c>
      <c r="H486">
        <v>0.6249845027923584</v>
      </c>
      <c r="I486">
        <v>0.6249845027923584</v>
      </c>
      <c r="J486">
        <v>-1</v>
      </c>
      <c r="K486">
        <v>-1</v>
      </c>
    </row>
    <row r="487" spans="1:11" x14ac:dyDescent="0.15">
      <c r="A487" t="s">
        <v>11</v>
      </c>
      <c r="B487" t="s">
        <v>12</v>
      </c>
      <c r="C487" t="s">
        <v>289</v>
      </c>
      <c r="D487" t="s">
        <v>65</v>
      </c>
      <c r="E487" t="s">
        <v>321</v>
      </c>
      <c r="F487" t="s">
        <v>34</v>
      </c>
      <c r="G487" t="s">
        <v>34</v>
      </c>
      <c r="H487">
        <v>0.54357683658599854</v>
      </c>
      <c r="I487">
        <v>0.54357683658599854</v>
      </c>
      <c r="J487">
        <v>-4</v>
      </c>
      <c r="K487">
        <v>-4</v>
      </c>
    </row>
    <row r="488" spans="1:11" x14ac:dyDescent="0.15">
      <c r="A488" t="s">
        <v>11</v>
      </c>
      <c r="B488" t="s">
        <v>12</v>
      </c>
      <c r="C488" t="s">
        <v>289</v>
      </c>
      <c r="D488" t="s">
        <v>66</v>
      </c>
      <c r="E488" t="s">
        <v>322</v>
      </c>
      <c r="F488" t="s">
        <v>34</v>
      </c>
      <c r="G488" t="s">
        <v>34</v>
      </c>
      <c r="H488">
        <v>0.65888088941574097</v>
      </c>
      <c r="I488">
        <v>0.65888088941574097</v>
      </c>
      <c r="J488">
        <v>-1.5</v>
      </c>
      <c r="K488">
        <v>-1.5</v>
      </c>
    </row>
    <row r="489" spans="1:11" x14ac:dyDescent="0.15">
      <c r="A489" t="s">
        <v>11</v>
      </c>
      <c r="B489" t="s">
        <v>12</v>
      </c>
      <c r="C489" t="s">
        <v>289</v>
      </c>
      <c r="D489" t="s">
        <v>67</v>
      </c>
      <c r="E489" t="s">
        <v>323</v>
      </c>
      <c r="F489" t="s">
        <v>34</v>
      </c>
      <c r="G489" t="s">
        <v>34</v>
      </c>
      <c r="H489">
        <v>0.4908565878868103</v>
      </c>
      <c r="I489">
        <v>0.4908565878868103</v>
      </c>
      <c r="J489">
        <v>0.5</v>
      </c>
      <c r="K489">
        <v>0.5</v>
      </c>
    </row>
    <row r="490" spans="1:11" x14ac:dyDescent="0.15">
      <c r="A490" t="s">
        <v>11</v>
      </c>
      <c r="B490" t="s">
        <v>12</v>
      </c>
      <c r="C490" t="s">
        <v>289</v>
      </c>
      <c r="D490" t="s">
        <v>68</v>
      </c>
      <c r="E490" t="s">
        <v>324</v>
      </c>
      <c r="F490" t="s">
        <v>34</v>
      </c>
      <c r="G490" t="s">
        <v>34</v>
      </c>
      <c r="H490">
        <v>0.69324183464050293</v>
      </c>
      <c r="I490">
        <v>0.69324183464050293</v>
      </c>
      <c r="J490">
        <v>-1.5</v>
      </c>
      <c r="K490">
        <v>-1.5</v>
      </c>
    </row>
    <row r="491" spans="1:11" x14ac:dyDescent="0.15">
      <c r="A491" t="s">
        <v>11</v>
      </c>
      <c r="B491" t="s">
        <v>12</v>
      </c>
      <c r="C491" t="s">
        <v>289</v>
      </c>
      <c r="D491" t="s">
        <v>69</v>
      </c>
      <c r="E491" t="s">
        <v>303</v>
      </c>
      <c r="F491" t="s">
        <v>34</v>
      </c>
      <c r="G491" t="s">
        <v>34</v>
      </c>
      <c r="H491">
        <v>0.51008045673370361</v>
      </c>
      <c r="I491">
        <v>0.51008045673370361</v>
      </c>
      <c r="J491">
        <v>3</v>
      </c>
      <c r="K491">
        <v>3</v>
      </c>
    </row>
    <row r="492" spans="1:11" x14ac:dyDescent="0.15">
      <c r="A492" t="s">
        <v>11</v>
      </c>
      <c r="B492" t="s">
        <v>12</v>
      </c>
      <c r="C492" t="s">
        <v>289</v>
      </c>
      <c r="D492" t="s">
        <v>70</v>
      </c>
      <c r="E492" t="s">
        <v>312</v>
      </c>
      <c r="F492" t="s">
        <v>34</v>
      </c>
      <c r="G492" t="s">
        <v>34</v>
      </c>
      <c r="H492">
        <v>0.64061558246612549</v>
      </c>
      <c r="I492">
        <v>0.64061558246612549</v>
      </c>
      <c r="J492">
        <v>-1</v>
      </c>
      <c r="K492">
        <v>-1</v>
      </c>
    </row>
    <row r="493" spans="1:11" x14ac:dyDescent="0.15">
      <c r="A493" t="s">
        <v>11</v>
      </c>
      <c r="B493" t="s">
        <v>12</v>
      </c>
      <c r="C493" t="s">
        <v>289</v>
      </c>
      <c r="D493" t="s">
        <v>71</v>
      </c>
      <c r="E493" t="s">
        <v>325</v>
      </c>
      <c r="F493" t="s">
        <v>34</v>
      </c>
      <c r="G493" t="s">
        <v>34</v>
      </c>
      <c r="H493">
        <v>0.70701777935028076</v>
      </c>
      <c r="I493">
        <v>0.70701777935028076</v>
      </c>
      <c r="J493">
        <v>0.5</v>
      </c>
      <c r="K493">
        <v>0.5</v>
      </c>
    </row>
    <row r="494" spans="1:11" x14ac:dyDescent="0.15">
      <c r="A494" t="s">
        <v>11</v>
      </c>
      <c r="B494" t="s">
        <v>12</v>
      </c>
      <c r="C494" t="s">
        <v>289</v>
      </c>
      <c r="D494" t="s">
        <v>72</v>
      </c>
      <c r="E494" t="s">
        <v>325</v>
      </c>
      <c r="F494" t="s">
        <v>34</v>
      </c>
      <c r="G494" t="s">
        <v>34</v>
      </c>
      <c r="H494">
        <v>0.68566679954528809</v>
      </c>
      <c r="I494">
        <v>0.68566679954528809</v>
      </c>
      <c r="J494">
        <v>-4.5</v>
      </c>
      <c r="K494">
        <v>-4.5</v>
      </c>
    </row>
    <row r="495" spans="1:11" x14ac:dyDescent="0.15">
      <c r="A495" t="s">
        <v>11</v>
      </c>
      <c r="B495" t="s">
        <v>12</v>
      </c>
      <c r="C495" t="s">
        <v>289</v>
      </c>
      <c r="D495" t="s">
        <v>73</v>
      </c>
      <c r="E495" t="s">
        <v>326</v>
      </c>
      <c r="F495" t="s">
        <v>34</v>
      </c>
      <c r="G495" t="s">
        <v>34</v>
      </c>
      <c r="H495">
        <v>0.45854836702346802</v>
      </c>
      <c r="I495">
        <v>0.45854836702346802</v>
      </c>
      <c r="J495">
        <v>-2</v>
      </c>
      <c r="K495">
        <v>-2</v>
      </c>
    </row>
    <row r="496" spans="1:11" x14ac:dyDescent="0.15">
      <c r="A496" t="s">
        <v>11</v>
      </c>
      <c r="B496" t="s">
        <v>12</v>
      </c>
      <c r="C496" t="s">
        <v>289</v>
      </c>
      <c r="D496" t="s">
        <v>74</v>
      </c>
      <c r="E496" t="s">
        <v>297</v>
      </c>
      <c r="F496" t="s">
        <v>34</v>
      </c>
      <c r="G496" t="s">
        <v>114</v>
      </c>
      <c r="H496">
        <v>0.60918807983398438</v>
      </c>
      <c r="I496">
        <v>0.60918807983398438</v>
      </c>
      <c r="J496">
        <v>4</v>
      </c>
      <c r="K496">
        <v>4</v>
      </c>
    </row>
    <row r="497" spans="1:11" x14ac:dyDescent="0.15">
      <c r="A497" t="s">
        <v>11</v>
      </c>
      <c r="B497" t="s">
        <v>12</v>
      </c>
      <c r="C497" t="s">
        <v>289</v>
      </c>
      <c r="D497" t="s">
        <v>75</v>
      </c>
      <c r="E497" t="s">
        <v>325</v>
      </c>
      <c r="F497" t="s">
        <v>34</v>
      </c>
      <c r="G497" t="s">
        <v>34</v>
      </c>
      <c r="H497">
        <v>0.62136256694793701</v>
      </c>
      <c r="I497">
        <v>0.62136256694793701</v>
      </c>
      <c r="J497">
        <v>0</v>
      </c>
      <c r="K497">
        <v>0</v>
      </c>
    </row>
    <row r="498" spans="1:11" x14ac:dyDescent="0.15">
      <c r="A498" t="s">
        <v>11</v>
      </c>
      <c r="B498" t="s">
        <v>12</v>
      </c>
      <c r="C498" t="s">
        <v>289</v>
      </c>
      <c r="D498" t="s">
        <v>76</v>
      </c>
      <c r="E498" t="s">
        <v>327</v>
      </c>
      <c r="F498" t="s">
        <v>34</v>
      </c>
      <c r="G498" t="s">
        <v>34</v>
      </c>
      <c r="H498">
        <v>0.84100425243377686</v>
      </c>
      <c r="I498">
        <v>0.84100425243377686</v>
      </c>
      <c r="J498">
        <v>0</v>
      </c>
      <c r="K498">
        <v>0</v>
      </c>
    </row>
    <row r="499" spans="1:11" x14ac:dyDescent="0.15">
      <c r="A499" t="s">
        <v>11</v>
      </c>
      <c r="B499" t="s">
        <v>12</v>
      </c>
      <c r="C499" t="s">
        <v>289</v>
      </c>
      <c r="D499" t="s">
        <v>77</v>
      </c>
      <c r="E499" t="s">
        <v>328</v>
      </c>
      <c r="F499" t="s">
        <v>34</v>
      </c>
      <c r="G499" t="s">
        <v>34</v>
      </c>
      <c r="H499">
        <v>0.85775762796401978</v>
      </c>
      <c r="I499">
        <v>0.85775762796401978</v>
      </c>
      <c r="J499">
        <v>0</v>
      </c>
      <c r="K499">
        <v>0</v>
      </c>
    </row>
    <row r="500" spans="1:11" x14ac:dyDescent="0.15">
      <c r="A500" t="s">
        <v>11</v>
      </c>
      <c r="B500" t="s">
        <v>12</v>
      </c>
      <c r="C500" t="s">
        <v>289</v>
      </c>
      <c r="D500" t="s">
        <v>78</v>
      </c>
      <c r="E500" t="s">
        <v>329</v>
      </c>
      <c r="F500" t="s">
        <v>34</v>
      </c>
      <c r="G500" t="s">
        <v>34</v>
      </c>
      <c r="H500">
        <v>0.63488602638244629</v>
      </c>
      <c r="I500">
        <v>0.63488602638244629</v>
      </c>
      <c r="J500">
        <v>-2</v>
      </c>
      <c r="K500">
        <v>-2</v>
      </c>
    </row>
    <row r="501" spans="1:11" x14ac:dyDescent="0.15">
      <c r="A501" t="s">
        <v>11</v>
      </c>
      <c r="B501" t="s">
        <v>12</v>
      </c>
      <c r="C501" t="s">
        <v>289</v>
      </c>
      <c r="D501" t="s">
        <v>79</v>
      </c>
      <c r="E501" t="s">
        <v>330</v>
      </c>
      <c r="F501" t="s">
        <v>34</v>
      </c>
      <c r="G501" t="s">
        <v>34</v>
      </c>
      <c r="H501">
        <v>0.47245442867279053</v>
      </c>
      <c r="I501">
        <v>0.47245442867279053</v>
      </c>
      <c r="J501">
        <v>1</v>
      </c>
      <c r="K501">
        <v>1</v>
      </c>
    </row>
    <row r="502" spans="1:11" x14ac:dyDescent="0.15">
      <c r="A502" t="s">
        <v>11</v>
      </c>
      <c r="B502" t="s">
        <v>12</v>
      </c>
      <c r="C502" t="s">
        <v>289</v>
      </c>
      <c r="D502" t="s">
        <v>80</v>
      </c>
      <c r="E502" t="s">
        <v>328</v>
      </c>
      <c r="F502" t="s">
        <v>34</v>
      </c>
      <c r="G502" t="s">
        <v>34</v>
      </c>
      <c r="H502">
        <v>0.61994302272796631</v>
      </c>
      <c r="I502">
        <v>0.61994302272796631</v>
      </c>
      <c r="J502">
        <v>-5</v>
      </c>
      <c r="K502">
        <v>-5</v>
      </c>
    </row>
    <row r="503" spans="1:11" x14ac:dyDescent="0.15">
      <c r="A503" t="s">
        <v>11</v>
      </c>
      <c r="B503" t="s">
        <v>12</v>
      </c>
      <c r="C503" t="s">
        <v>289</v>
      </c>
      <c r="D503" t="s">
        <v>81</v>
      </c>
      <c r="E503" t="s">
        <v>329</v>
      </c>
      <c r="F503" t="s">
        <v>34</v>
      </c>
      <c r="G503" t="s">
        <v>34</v>
      </c>
      <c r="H503">
        <v>0.59648376703262329</v>
      </c>
      <c r="I503">
        <v>0.59648376703262329</v>
      </c>
      <c r="J503">
        <v>0.5</v>
      </c>
      <c r="K503">
        <v>0.5</v>
      </c>
    </row>
    <row r="504" spans="1:11" x14ac:dyDescent="0.15">
      <c r="A504" t="s">
        <v>11</v>
      </c>
      <c r="B504" t="s">
        <v>12</v>
      </c>
      <c r="C504" t="s">
        <v>289</v>
      </c>
      <c r="D504" t="s">
        <v>82</v>
      </c>
      <c r="E504" t="s">
        <v>330</v>
      </c>
      <c r="F504" t="s">
        <v>34</v>
      </c>
      <c r="G504" t="s">
        <v>34</v>
      </c>
      <c r="H504">
        <v>0.65660601854324341</v>
      </c>
      <c r="I504">
        <v>0.65660601854324341</v>
      </c>
      <c r="J504">
        <v>-3</v>
      </c>
      <c r="K504">
        <v>-3</v>
      </c>
    </row>
    <row r="505" spans="1:11" x14ac:dyDescent="0.15">
      <c r="A505" t="s">
        <v>11</v>
      </c>
      <c r="B505" t="s">
        <v>12</v>
      </c>
      <c r="C505" t="s">
        <v>289</v>
      </c>
      <c r="D505" t="s">
        <v>83</v>
      </c>
      <c r="E505" t="s">
        <v>331</v>
      </c>
      <c r="F505" t="s">
        <v>34</v>
      </c>
      <c r="G505" t="s">
        <v>34</v>
      </c>
      <c r="H505">
        <v>0.58458602428436279</v>
      </c>
      <c r="I505">
        <v>0.58458602428436279</v>
      </c>
      <c r="J505">
        <v>7</v>
      </c>
      <c r="K505">
        <v>7</v>
      </c>
    </row>
    <row r="506" spans="1:11" x14ac:dyDescent="0.15">
      <c r="A506" t="s">
        <v>11</v>
      </c>
      <c r="B506" t="s">
        <v>12</v>
      </c>
      <c r="C506" t="s">
        <v>289</v>
      </c>
      <c r="D506" t="s">
        <v>84</v>
      </c>
      <c r="E506" t="s">
        <v>332</v>
      </c>
      <c r="F506" t="s">
        <v>34</v>
      </c>
      <c r="G506" t="s">
        <v>114</v>
      </c>
      <c r="H506">
        <v>0.58412593603134155</v>
      </c>
      <c r="I506">
        <v>0.58412593603134155</v>
      </c>
      <c r="J506">
        <v>6</v>
      </c>
      <c r="K506">
        <v>6</v>
      </c>
    </row>
    <row r="507" spans="1:11" x14ac:dyDescent="0.15">
      <c r="A507" t="s">
        <v>11</v>
      </c>
      <c r="B507" t="s">
        <v>12</v>
      </c>
      <c r="C507" t="s">
        <v>289</v>
      </c>
      <c r="D507" t="s">
        <v>85</v>
      </c>
      <c r="E507" t="s">
        <v>312</v>
      </c>
      <c r="F507" t="s">
        <v>34</v>
      </c>
      <c r="G507" t="s">
        <v>34</v>
      </c>
      <c r="H507">
        <v>0.87990236282348633</v>
      </c>
      <c r="I507">
        <v>0.87990236282348633</v>
      </c>
      <c r="J507">
        <v>0</v>
      </c>
      <c r="K507">
        <v>0</v>
      </c>
    </row>
    <row r="508" spans="1:11" x14ac:dyDescent="0.15">
      <c r="A508" t="s">
        <v>11</v>
      </c>
      <c r="B508" t="s">
        <v>12</v>
      </c>
      <c r="C508" t="s">
        <v>289</v>
      </c>
      <c r="D508" t="s">
        <v>86</v>
      </c>
      <c r="E508" t="s">
        <v>298</v>
      </c>
      <c r="F508" t="s">
        <v>34</v>
      </c>
      <c r="G508" t="s">
        <v>17</v>
      </c>
      <c r="H508">
        <v>0.44754040241241461</v>
      </c>
      <c r="I508">
        <v>0.44754040241241461</v>
      </c>
      <c r="J508">
        <v>1</v>
      </c>
      <c r="K508">
        <v>1</v>
      </c>
    </row>
    <row r="509" spans="1:11" x14ac:dyDescent="0.15">
      <c r="A509" t="s">
        <v>11</v>
      </c>
      <c r="B509" t="s">
        <v>12</v>
      </c>
      <c r="C509" t="s">
        <v>289</v>
      </c>
      <c r="D509" t="s">
        <v>87</v>
      </c>
      <c r="E509" t="s">
        <v>333</v>
      </c>
      <c r="F509" t="s">
        <v>34</v>
      </c>
      <c r="G509" t="s">
        <v>34</v>
      </c>
      <c r="H509">
        <v>0.69157809019088745</v>
      </c>
      <c r="I509">
        <v>0.69157809019088745</v>
      </c>
      <c r="J509">
        <v>0.5</v>
      </c>
      <c r="K509">
        <v>0.5</v>
      </c>
    </row>
    <row r="510" spans="1:11" x14ac:dyDescent="0.15">
      <c r="A510" t="s">
        <v>11</v>
      </c>
      <c r="B510" t="s">
        <v>12</v>
      </c>
      <c r="C510" t="s">
        <v>289</v>
      </c>
      <c r="D510" t="s">
        <v>88</v>
      </c>
      <c r="E510" t="s">
        <v>306</v>
      </c>
      <c r="F510" t="s">
        <v>34</v>
      </c>
      <c r="G510" t="s">
        <v>34</v>
      </c>
      <c r="H510">
        <v>0.57075226306915283</v>
      </c>
      <c r="I510">
        <v>0.57075226306915283</v>
      </c>
      <c r="J510">
        <v>-2.5</v>
      </c>
      <c r="K510">
        <v>-2.5</v>
      </c>
    </row>
    <row r="511" spans="1:11" x14ac:dyDescent="0.15">
      <c r="A511" t="s">
        <v>11</v>
      </c>
      <c r="B511" t="s">
        <v>12</v>
      </c>
      <c r="C511" t="s">
        <v>289</v>
      </c>
      <c r="D511" t="s">
        <v>89</v>
      </c>
      <c r="E511" t="s">
        <v>334</v>
      </c>
      <c r="F511" t="s">
        <v>34</v>
      </c>
      <c r="G511" t="s">
        <v>91</v>
      </c>
      <c r="H511">
        <v>0.66982156038284302</v>
      </c>
      <c r="I511">
        <v>0.66982156038284302</v>
      </c>
      <c r="J511">
        <v>3</v>
      </c>
      <c r="K511">
        <v>3</v>
      </c>
    </row>
    <row r="512" spans="1:11" x14ac:dyDescent="0.15">
      <c r="A512" t="s">
        <v>11</v>
      </c>
      <c r="B512" t="s">
        <v>12</v>
      </c>
      <c r="C512" t="s">
        <v>289</v>
      </c>
      <c r="D512" t="s">
        <v>92</v>
      </c>
      <c r="E512" t="s">
        <v>306</v>
      </c>
      <c r="F512" t="s">
        <v>34</v>
      </c>
      <c r="G512" t="s">
        <v>34</v>
      </c>
      <c r="H512">
        <v>0.48333507776260382</v>
      </c>
      <c r="I512">
        <v>0.48333507776260382</v>
      </c>
      <c r="J512">
        <v>0</v>
      </c>
      <c r="K512">
        <v>0</v>
      </c>
    </row>
    <row r="513" spans="1:11" x14ac:dyDescent="0.15">
      <c r="A513" t="s">
        <v>11</v>
      </c>
      <c r="B513" t="s">
        <v>12</v>
      </c>
      <c r="C513" t="s">
        <v>289</v>
      </c>
      <c r="D513" t="s">
        <v>93</v>
      </c>
      <c r="E513" t="s">
        <v>166</v>
      </c>
      <c r="F513" t="s">
        <v>91</v>
      </c>
      <c r="G513" t="s">
        <v>91</v>
      </c>
      <c r="H513">
        <v>0.80635374784469604</v>
      </c>
      <c r="I513">
        <v>0.80635374784469604</v>
      </c>
      <c r="J513">
        <v>0</v>
      </c>
      <c r="K513">
        <v>0</v>
      </c>
    </row>
    <row r="514" spans="1:11" x14ac:dyDescent="0.15">
      <c r="A514" t="s">
        <v>11</v>
      </c>
      <c r="B514" t="s">
        <v>12</v>
      </c>
      <c r="C514" t="s">
        <v>289</v>
      </c>
      <c r="D514" t="s">
        <v>94</v>
      </c>
      <c r="E514" t="s">
        <v>294</v>
      </c>
      <c r="F514" t="s">
        <v>91</v>
      </c>
      <c r="G514" t="s">
        <v>17</v>
      </c>
      <c r="H514">
        <v>0.77865242958068848</v>
      </c>
      <c r="I514">
        <v>0.77865242958068848</v>
      </c>
      <c r="J514">
        <v>4</v>
      </c>
      <c r="K514">
        <v>4</v>
      </c>
    </row>
    <row r="515" spans="1:11" x14ac:dyDescent="0.15">
      <c r="A515" t="s">
        <v>11</v>
      </c>
      <c r="B515" t="s">
        <v>12</v>
      </c>
      <c r="C515" t="s">
        <v>289</v>
      </c>
      <c r="D515" t="s">
        <v>95</v>
      </c>
      <c r="E515" t="s">
        <v>335</v>
      </c>
      <c r="F515" t="s">
        <v>91</v>
      </c>
      <c r="G515" t="s">
        <v>91</v>
      </c>
      <c r="H515">
        <v>0.67181921005249023</v>
      </c>
      <c r="I515">
        <v>0.67181921005249023</v>
      </c>
      <c r="J515">
        <v>-1</v>
      </c>
      <c r="K515">
        <v>-1</v>
      </c>
    </row>
    <row r="516" spans="1:11" x14ac:dyDescent="0.15">
      <c r="A516" t="s">
        <v>11</v>
      </c>
      <c r="B516" t="s">
        <v>12</v>
      </c>
      <c r="C516" t="s">
        <v>289</v>
      </c>
      <c r="D516" t="s">
        <v>96</v>
      </c>
      <c r="E516" t="s">
        <v>336</v>
      </c>
      <c r="F516" t="s">
        <v>91</v>
      </c>
      <c r="G516" t="s">
        <v>91</v>
      </c>
      <c r="H516">
        <v>0.60468214750289917</v>
      </c>
      <c r="I516">
        <v>0.60468214750289917</v>
      </c>
      <c r="J516">
        <v>4</v>
      </c>
      <c r="K516">
        <v>4</v>
      </c>
    </row>
    <row r="517" spans="1:11" x14ac:dyDescent="0.15">
      <c r="A517" t="s">
        <v>11</v>
      </c>
      <c r="B517" t="s">
        <v>12</v>
      </c>
      <c r="C517" t="s">
        <v>289</v>
      </c>
      <c r="D517" t="s">
        <v>97</v>
      </c>
      <c r="E517" t="s">
        <v>336</v>
      </c>
      <c r="F517" t="s">
        <v>91</v>
      </c>
      <c r="G517" t="s">
        <v>91</v>
      </c>
      <c r="H517">
        <v>0.47796759009361273</v>
      </c>
      <c r="I517">
        <v>0.47796759009361273</v>
      </c>
      <c r="J517">
        <v>5</v>
      </c>
      <c r="K517">
        <v>5</v>
      </c>
    </row>
    <row r="518" spans="1:11" x14ac:dyDescent="0.15">
      <c r="A518" t="s">
        <v>11</v>
      </c>
      <c r="B518" t="s">
        <v>12</v>
      </c>
      <c r="C518" t="s">
        <v>289</v>
      </c>
      <c r="D518" t="s">
        <v>98</v>
      </c>
      <c r="E518" t="s">
        <v>337</v>
      </c>
      <c r="F518" t="s">
        <v>91</v>
      </c>
      <c r="G518" t="s">
        <v>17</v>
      </c>
      <c r="H518">
        <v>0.54149115085601807</v>
      </c>
      <c r="I518">
        <v>0.54149115085601807</v>
      </c>
      <c r="J518">
        <v>2.5</v>
      </c>
      <c r="K518">
        <v>2.5</v>
      </c>
    </row>
    <row r="519" spans="1:11" x14ac:dyDescent="0.15">
      <c r="A519" t="s">
        <v>11</v>
      </c>
      <c r="B519" t="s">
        <v>12</v>
      </c>
      <c r="C519" t="s">
        <v>289</v>
      </c>
      <c r="D519" t="s">
        <v>99</v>
      </c>
      <c r="E519" t="s">
        <v>188</v>
      </c>
      <c r="F519" t="s">
        <v>91</v>
      </c>
      <c r="G519" t="s">
        <v>91</v>
      </c>
      <c r="H519">
        <v>0.5548287034034729</v>
      </c>
      <c r="I519">
        <v>0.5548287034034729</v>
      </c>
      <c r="J519">
        <v>1.5</v>
      </c>
      <c r="K519">
        <v>1.5</v>
      </c>
    </row>
    <row r="520" spans="1:11" x14ac:dyDescent="0.15">
      <c r="A520" t="s">
        <v>11</v>
      </c>
      <c r="B520" t="s">
        <v>12</v>
      </c>
      <c r="C520" t="s">
        <v>289</v>
      </c>
      <c r="D520" t="s">
        <v>100</v>
      </c>
      <c r="E520" t="s">
        <v>305</v>
      </c>
      <c r="F520" t="s">
        <v>91</v>
      </c>
      <c r="G520" t="s">
        <v>91</v>
      </c>
      <c r="H520">
        <v>0.75148892402648926</v>
      </c>
      <c r="I520">
        <v>0.75148892402648926</v>
      </c>
      <c r="J520">
        <v>1</v>
      </c>
      <c r="K520">
        <v>1</v>
      </c>
    </row>
    <row r="521" spans="1:11" x14ac:dyDescent="0.15">
      <c r="A521" t="s">
        <v>11</v>
      </c>
      <c r="B521" t="s">
        <v>12</v>
      </c>
      <c r="C521" t="s">
        <v>289</v>
      </c>
      <c r="D521" t="s">
        <v>101</v>
      </c>
      <c r="E521" t="s">
        <v>198</v>
      </c>
      <c r="F521" t="s">
        <v>91</v>
      </c>
      <c r="G521" t="s">
        <v>91</v>
      </c>
      <c r="H521">
        <v>0.59650927782058716</v>
      </c>
      <c r="I521">
        <v>0.59650927782058716</v>
      </c>
      <c r="J521">
        <v>-1.5</v>
      </c>
      <c r="K521">
        <v>-1.5</v>
      </c>
    </row>
    <row r="522" spans="1:11" x14ac:dyDescent="0.15">
      <c r="A522" t="s">
        <v>11</v>
      </c>
      <c r="B522" t="s">
        <v>12</v>
      </c>
      <c r="C522" t="s">
        <v>289</v>
      </c>
      <c r="D522" t="s">
        <v>90</v>
      </c>
      <c r="E522" t="s">
        <v>334</v>
      </c>
      <c r="F522" t="s">
        <v>91</v>
      </c>
      <c r="G522" t="s">
        <v>91</v>
      </c>
      <c r="H522">
        <v>0.68808138370513916</v>
      </c>
      <c r="I522">
        <v>0.68808138370513916</v>
      </c>
      <c r="J522">
        <v>3</v>
      </c>
      <c r="K522">
        <v>3</v>
      </c>
    </row>
    <row r="523" spans="1:11" x14ac:dyDescent="0.15">
      <c r="A523" t="s">
        <v>11</v>
      </c>
      <c r="B523" t="s">
        <v>12</v>
      </c>
      <c r="C523" t="s">
        <v>289</v>
      </c>
      <c r="D523" t="s">
        <v>102</v>
      </c>
      <c r="E523" t="s">
        <v>306</v>
      </c>
      <c r="F523" t="s">
        <v>91</v>
      </c>
      <c r="G523" t="s">
        <v>34</v>
      </c>
      <c r="H523">
        <v>0.59466457366943359</v>
      </c>
      <c r="I523">
        <v>0.59466457366943359</v>
      </c>
      <c r="J523">
        <v>1</v>
      </c>
      <c r="K523">
        <v>1</v>
      </c>
    </row>
    <row r="524" spans="1:11" x14ac:dyDescent="0.15">
      <c r="A524" t="s">
        <v>11</v>
      </c>
      <c r="B524" t="s">
        <v>12</v>
      </c>
      <c r="C524" t="s">
        <v>289</v>
      </c>
      <c r="D524" t="s">
        <v>103</v>
      </c>
      <c r="E524" t="s">
        <v>304</v>
      </c>
      <c r="F524" t="s">
        <v>91</v>
      </c>
      <c r="G524" t="s">
        <v>34</v>
      </c>
      <c r="H524">
        <v>0.49590906500816351</v>
      </c>
      <c r="I524">
        <v>0.49590906500816351</v>
      </c>
      <c r="J524">
        <v>-2.5</v>
      </c>
      <c r="K524">
        <v>-2.5</v>
      </c>
    </row>
    <row r="525" spans="1:11" x14ac:dyDescent="0.15">
      <c r="A525" t="s">
        <v>11</v>
      </c>
      <c r="B525" t="s">
        <v>12</v>
      </c>
      <c r="C525" t="s">
        <v>289</v>
      </c>
      <c r="D525" t="s">
        <v>104</v>
      </c>
      <c r="E525" t="s">
        <v>135</v>
      </c>
      <c r="F525" t="s">
        <v>91</v>
      </c>
      <c r="G525" t="s">
        <v>17</v>
      </c>
      <c r="H525">
        <v>0.47638964653015142</v>
      </c>
      <c r="I525">
        <v>0.47638964653015142</v>
      </c>
      <c r="J525">
        <v>0.5</v>
      </c>
      <c r="K525">
        <v>0.5</v>
      </c>
    </row>
    <row r="526" spans="1:11" x14ac:dyDescent="0.15">
      <c r="A526" t="s">
        <v>11</v>
      </c>
      <c r="B526" t="s">
        <v>12</v>
      </c>
      <c r="C526" t="s">
        <v>289</v>
      </c>
      <c r="D526" t="s">
        <v>105</v>
      </c>
      <c r="E526" t="s">
        <v>306</v>
      </c>
      <c r="F526" t="s">
        <v>91</v>
      </c>
      <c r="G526" t="s">
        <v>34</v>
      </c>
      <c r="H526">
        <v>0.51538616418838501</v>
      </c>
      <c r="I526">
        <v>0.51538616418838501</v>
      </c>
      <c r="J526">
        <v>2</v>
      </c>
      <c r="K526">
        <v>2</v>
      </c>
    </row>
    <row r="527" spans="1:11" x14ac:dyDescent="0.15">
      <c r="A527" t="s">
        <v>11</v>
      </c>
      <c r="B527" t="s">
        <v>12</v>
      </c>
      <c r="C527" t="s">
        <v>289</v>
      </c>
      <c r="D527" t="s">
        <v>106</v>
      </c>
      <c r="E527" t="s">
        <v>306</v>
      </c>
      <c r="F527" t="s">
        <v>91</v>
      </c>
      <c r="G527" t="s">
        <v>34</v>
      </c>
      <c r="H527">
        <v>0.59301179647445679</v>
      </c>
      <c r="I527">
        <v>0.59301179647445679</v>
      </c>
      <c r="J527">
        <v>2</v>
      </c>
      <c r="K527">
        <v>2</v>
      </c>
    </row>
    <row r="528" spans="1:11" x14ac:dyDescent="0.15">
      <c r="A528" t="s">
        <v>11</v>
      </c>
      <c r="B528" t="s">
        <v>12</v>
      </c>
      <c r="C528" t="s">
        <v>289</v>
      </c>
      <c r="D528" t="s">
        <v>107</v>
      </c>
      <c r="E528" t="s">
        <v>338</v>
      </c>
      <c r="F528" t="s">
        <v>91</v>
      </c>
      <c r="G528" t="s">
        <v>91</v>
      </c>
      <c r="H528">
        <v>0.70585227012634277</v>
      </c>
      <c r="I528">
        <v>0.70585227012634277</v>
      </c>
      <c r="J528">
        <v>1</v>
      </c>
      <c r="K528">
        <v>1</v>
      </c>
    </row>
    <row r="529" spans="1:11" x14ac:dyDescent="0.15">
      <c r="A529" t="s">
        <v>11</v>
      </c>
      <c r="B529" t="s">
        <v>12</v>
      </c>
      <c r="C529" t="s">
        <v>289</v>
      </c>
      <c r="D529" t="s">
        <v>108</v>
      </c>
      <c r="E529" t="s">
        <v>338</v>
      </c>
      <c r="F529" t="s">
        <v>91</v>
      </c>
      <c r="G529" t="s">
        <v>91</v>
      </c>
      <c r="H529">
        <v>0.70611375570297241</v>
      </c>
      <c r="I529">
        <v>0.70611375570297241</v>
      </c>
      <c r="J529">
        <v>1.5</v>
      </c>
      <c r="K529">
        <v>1.5</v>
      </c>
    </row>
    <row r="530" spans="1:11" x14ac:dyDescent="0.15">
      <c r="A530" t="s">
        <v>11</v>
      </c>
      <c r="B530" t="s">
        <v>12</v>
      </c>
      <c r="C530" t="s">
        <v>289</v>
      </c>
      <c r="D530" t="s">
        <v>109</v>
      </c>
      <c r="E530" t="s">
        <v>338</v>
      </c>
      <c r="F530" t="s">
        <v>91</v>
      </c>
      <c r="G530" t="s">
        <v>91</v>
      </c>
      <c r="H530">
        <v>0.71312475204467773</v>
      </c>
      <c r="I530">
        <v>0.71312475204467773</v>
      </c>
      <c r="J530">
        <v>0.5</v>
      </c>
      <c r="K530">
        <v>0.5</v>
      </c>
    </row>
    <row r="531" spans="1:11" x14ac:dyDescent="0.15">
      <c r="A531" t="s">
        <v>11</v>
      </c>
      <c r="B531" t="s">
        <v>12</v>
      </c>
      <c r="C531" t="s">
        <v>289</v>
      </c>
      <c r="D531" t="s">
        <v>110</v>
      </c>
      <c r="E531" t="s">
        <v>197</v>
      </c>
      <c r="F531" t="s">
        <v>91</v>
      </c>
      <c r="G531" t="s">
        <v>91</v>
      </c>
      <c r="H531">
        <v>0.78360861539840698</v>
      </c>
      <c r="I531">
        <v>0.78360861539840698</v>
      </c>
      <c r="J531">
        <v>0.5</v>
      </c>
      <c r="K531">
        <v>0.5</v>
      </c>
    </row>
    <row r="532" spans="1:11" x14ac:dyDescent="0.15">
      <c r="A532" t="s">
        <v>11</v>
      </c>
      <c r="B532" t="s">
        <v>12</v>
      </c>
      <c r="C532" t="s">
        <v>289</v>
      </c>
      <c r="D532" t="s">
        <v>111</v>
      </c>
      <c r="E532" t="s">
        <v>197</v>
      </c>
      <c r="F532" t="s">
        <v>91</v>
      </c>
      <c r="G532" t="s">
        <v>91</v>
      </c>
      <c r="H532">
        <v>0.73227131366729736</v>
      </c>
      <c r="I532">
        <v>0.73227131366729736</v>
      </c>
      <c r="J532">
        <v>-1.5</v>
      </c>
      <c r="K532">
        <v>-1.5</v>
      </c>
    </row>
    <row r="533" spans="1:11" x14ac:dyDescent="0.15">
      <c r="A533" t="s">
        <v>11</v>
      </c>
      <c r="B533" t="s">
        <v>12</v>
      </c>
      <c r="C533" t="s">
        <v>289</v>
      </c>
      <c r="D533" t="s">
        <v>112</v>
      </c>
      <c r="E533" t="s">
        <v>197</v>
      </c>
      <c r="F533" t="s">
        <v>91</v>
      </c>
      <c r="G533" t="s">
        <v>91</v>
      </c>
      <c r="H533">
        <v>0.72540837526321411</v>
      </c>
      <c r="I533">
        <v>0.72540837526321411</v>
      </c>
      <c r="J533">
        <v>-3</v>
      </c>
      <c r="K533">
        <v>-3</v>
      </c>
    </row>
    <row r="534" spans="1:11" x14ac:dyDescent="0.15">
      <c r="A534" t="s">
        <v>11</v>
      </c>
      <c r="B534" t="s">
        <v>12</v>
      </c>
      <c r="C534" t="s">
        <v>289</v>
      </c>
      <c r="D534" t="s">
        <v>113</v>
      </c>
      <c r="E534" t="s">
        <v>172</v>
      </c>
      <c r="F534" t="s">
        <v>114</v>
      </c>
      <c r="G534" t="s">
        <v>114</v>
      </c>
      <c r="H534">
        <v>0.72435039281845093</v>
      </c>
      <c r="I534">
        <v>0.72435039281845093</v>
      </c>
      <c r="J534">
        <v>-1</v>
      </c>
      <c r="K534">
        <v>-1</v>
      </c>
    </row>
    <row r="535" spans="1:11" x14ac:dyDescent="0.15">
      <c r="A535" t="s">
        <v>11</v>
      </c>
      <c r="B535" t="s">
        <v>12</v>
      </c>
      <c r="C535" t="s">
        <v>289</v>
      </c>
      <c r="D535" t="s">
        <v>115</v>
      </c>
      <c r="E535" t="s">
        <v>339</v>
      </c>
      <c r="F535" t="s">
        <v>114</v>
      </c>
      <c r="G535" t="s">
        <v>114</v>
      </c>
      <c r="H535">
        <v>0.83718585968017578</v>
      </c>
      <c r="I535">
        <v>0.83718585968017578</v>
      </c>
      <c r="J535">
        <v>6.5</v>
      </c>
      <c r="K535">
        <v>6.5</v>
      </c>
    </row>
    <row r="536" spans="1:11" x14ac:dyDescent="0.15">
      <c r="A536" t="s">
        <v>11</v>
      </c>
      <c r="B536" t="s">
        <v>12</v>
      </c>
      <c r="C536" t="s">
        <v>289</v>
      </c>
      <c r="D536" t="s">
        <v>116</v>
      </c>
      <c r="E536" t="s">
        <v>340</v>
      </c>
      <c r="F536" t="s">
        <v>114</v>
      </c>
      <c r="G536" t="s">
        <v>114</v>
      </c>
      <c r="H536">
        <v>0.59529322385787964</v>
      </c>
      <c r="I536">
        <v>0.59529322385787964</v>
      </c>
      <c r="J536">
        <v>-3.5</v>
      </c>
      <c r="K536">
        <v>-3.5</v>
      </c>
    </row>
    <row r="537" spans="1:11" x14ac:dyDescent="0.15">
      <c r="A537" t="s">
        <v>11</v>
      </c>
      <c r="B537" t="s">
        <v>12</v>
      </c>
      <c r="C537" t="s">
        <v>289</v>
      </c>
      <c r="D537" t="s">
        <v>117</v>
      </c>
      <c r="E537" t="s">
        <v>296</v>
      </c>
      <c r="F537" t="s">
        <v>114</v>
      </c>
      <c r="G537" t="s">
        <v>114</v>
      </c>
      <c r="H537">
        <v>0.72219109535217285</v>
      </c>
      <c r="I537">
        <v>0.72219109535217285</v>
      </c>
      <c r="J537">
        <v>4</v>
      </c>
      <c r="K537">
        <v>4</v>
      </c>
    </row>
    <row r="538" spans="1:11" x14ac:dyDescent="0.15">
      <c r="A538" t="s">
        <v>11</v>
      </c>
      <c r="B538" t="s">
        <v>12</v>
      </c>
      <c r="C538" t="s">
        <v>289</v>
      </c>
      <c r="D538" t="s">
        <v>118</v>
      </c>
      <c r="E538" t="s">
        <v>224</v>
      </c>
      <c r="F538" t="s">
        <v>114</v>
      </c>
      <c r="G538" t="s">
        <v>114</v>
      </c>
      <c r="H538">
        <v>0.77256262302398682</v>
      </c>
      <c r="I538">
        <v>0.77256262302398682</v>
      </c>
      <c r="J538">
        <v>-2</v>
      </c>
      <c r="K538">
        <v>-2</v>
      </c>
    </row>
    <row r="539" spans="1:11" x14ac:dyDescent="0.15">
      <c r="A539" t="s">
        <v>11</v>
      </c>
      <c r="B539" t="s">
        <v>12</v>
      </c>
      <c r="C539" t="s">
        <v>289</v>
      </c>
      <c r="D539" t="s">
        <v>119</v>
      </c>
      <c r="E539" t="s">
        <v>174</v>
      </c>
      <c r="F539" t="s">
        <v>114</v>
      </c>
      <c r="G539" t="s">
        <v>114</v>
      </c>
      <c r="H539">
        <v>0.75678783655166626</v>
      </c>
      <c r="I539">
        <v>0.75678783655166626</v>
      </c>
      <c r="J539">
        <v>-3</v>
      </c>
      <c r="K539">
        <v>-3</v>
      </c>
    </row>
    <row r="540" spans="1:11" x14ac:dyDescent="0.15">
      <c r="A540" t="s">
        <v>11</v>
      </c>
      <c r="B540" t="s">
        <v>12</v>
      </c>
      <c r="C540" t="s">
        <v>289</v>
      </c>
      <c r="D540" t="s">
        <v>120</v>
      </c>
      <c r="E540" t="s">
        <v>339</v>
      </c>
      <c r="F540" t="s">
        <v>114</v>
      </c>
      <c r="G540" t="s">
        <v>114</v>
      </c>
      <c r="H540">
        <v>0.75346100330352783</v>
      </c>
      <c r="I540">
        <v>0.75346100330352783</v>
      </c>
      <c r="J540">
        <v>4</v>
      </c>
      <c r="K540">
        <v>4</v>
      </c>
    </row>
    <row r="541" spans="1:11" x14ac:dyDescent="0.15">
      <c r="A541" t="s">
        <v>11</v>
      </c>
      <c r="B541" t="s">
        <v>12</v>
      </c>
      <c r="C541" t="s">
        <v>289</v>
      </c>
      <c r="D541" t="s">
        <v>121</v>
      </c>
      <c r="E541" t="s">
        <v>341</v>
      </c>
      <c r="F541" t="s">
        <v>114</v>
      </c>
      <c r="G541" t="s">
        <v>114</v>
      </c>
      <c r="H541">
        <v>0.71012973785400391</v>
      </c>
      <c r="I541">
        <v>0.71012973785400391</v>
      </c>
      <c r="J541">
        <v>9.5</v>
      </c>
      <c r="K541">
        <v>9.5</v>
      </c>
    </row>
    <row r="542" spans="1:11" x14ac:dyDescent="0.15">
      <c r="A542" t="s">
        <v>11</v>
      </c>
      <c r="B542" t="s">
        <v>12</v>
      </c>
      <c r="C542" t="s">
        <v>289</v>
      </c>
      <c r="D542" t="s">
        <v>122</v>
      </c>
      <c r="E542" t="s">
        <v>341</v>
      </c>
      <c r="F542" t="s">
        <v>114</v>
      </c>
      <c r="G542" t="s">
        <v>114</v>
      </c>
      <c r="H542">
        <v>0.74908965826034546</v>
      </c>
      <c r="I542">
        <v>0.74908965826034546</v>
      </c>
      <c r="J542">
        <v>8.5</v>
      </c>
      <c r="K542">
        <v>8.5</v>
      </c>
    </row>
    <row r="543" spans="1:11" x14ac:dyDescent="0.15">
      <c r="A543" t="s">
        <v>11</v>
      </c>
      <c r="B543" t="s">
        <v>12</v>
      </c>
      <c r="C543" t="s">
        <v>289</v>
      </c>
      <c r="D543" t="s">
        <v>123</v>
      </c>
      <c r="E543" t="s">
        <v>342</v>
      </c>
      <c r="F543" t="s">
        <v>114</v>
      </c>
      <c r="G543" t="s">
        <v>114</v>
      </c>
      <c r="H543">
        <v>0.88060975074768066</v>
      </c>
      <c r="I543">
        <v>0.88060975074768066</v>
      </c>
      <c r="J543">
        <v>0</v>
      </c>
      <c r="K543">
        <v>0</v>
      </c>
    </row>
    <row r="544" spans="1:11" x14ac:dyDescent="0.15">
      <c r="A544" t="s">
        <v>11</v>
      </c>
      <c r="B544" t="s">
        <v>12</v>
      </c>
      <c r="C544" t="s">
        <v>289</v>
      </c>
      <c r="D544" t="s">
        <v>124</v>
      </c>
      <c r="E544" t="s">
        <v>343</v>
      </c>
      <c r="F544" t="s">
        <v>114</v>
      </c>
      <c r="G544" t="s">
        <v>114</v>
      </c>
      <c r="H544">
        <v>0.69711977243423462</v>
      </c>
      <c r="I544">
        <v>0.69711977243423462</v>
      </c>
      <c r="J544">
        <v>-0.5</v>
      </c>
      <c r="K544">
        <v>-0.5</v>
      </c>
    </row>
    <row r="545" spans="1:11" x14ac:dyDescent="0.15">
      <c r="A545" t="s">
        <v>11</v>
      </c>
      <c r="B545" t="s">
        <v>12</v>
      </c>
      <c r="C545" t="s">
        <v>289</v>
      </c>
      <c r="D545" t="s">
        <v>125</v>
      </c>
      <c r="E545" t="s">
        <v>344</v>
      </c>
      <c r="F545" t="s">
        <v>114</v>
      </c>
      <c r="G545" t="s">
        <v>114</v>
      </c>
      <c r="H545">
        <v>0.83719319105148315</v>
      </c>
      <c r="I545">
        <v>0.83719319105148315</v>
      </c>
      <c r="J545">
        <v>-3</v>
      </c>
      <c r="K545">
        <v>-3</v>
      </c>
    </row>
    <row r="546" spans="1:11" x14ac:dyDescent="0.15">
      <c r="A546" t="s">
        <v>11</v>
      </c>
      <c r="B546" t="s">
        <v>12</v>
      </c>
      <c r="C546" t="s">
        <v>289</v>
      </c>
      <c r="D546" t="s">
        <v>126</v>
      </c>
      <c r="E546" t="s">
        <v>297</v>
      </c>
      <c r="F546" t="s">
        <v>114</v>
      </c>
      <c r="G546" t="s">
        <v>114</v>
      </c>
      <c r="H546">
        <v>0.72957432270050049</v>
      </c>
      <c r="I546">
        <v>0.72957432270050049</v>
      </c>
      <c r="J546">
        <v>2</v>
      </c>
      <c r="K546">
        <v>2</v>
      </c>
    </row>
    <row r="547" spans="1:11" x14ac:dyDescent="0.15">
      <c r="A547" t="s">
        <v>11</v>
      </c>
      <c r="B547" t="s">
        <v>12</v>
      </c>
      <c r="C547" t="s">
        <v>345</v>
      </c>
      <c r="D547" t="s">
        <v>13</v>
      </c>
      <c r="E547" t="s">
        <v>346</v>
      </c>
      <c r="F547" t="s">
        <v>15</v>
      </c>
      <c r="G547" t="s">
        <v>114</v>
      </c>
      <c r="H547">
        <v>0.69553732872009277</v>
      </c>
      <c r="I547">
        <v>0.69553732872009277</v>
      </c>
      <c r="J547">
        <v>8.5</v>
      </c>
      <c r="K547">
        <v>8.5</v>
      </c>
    </row>
    <row r="548" spans="1:11" x14ac:dyDescent="0.15">
      <c r="A548" t="s">
        <v>11</v>
      </c>
      <c r="B548" t="s">
        <v>12</v>
      </c>
      <c r="C548" t="s">
        <v>345</v>
      </c>
      <c r="D548" t="s">
        <v>14</v>
      </c>
      <c r="E548" t="s">
        <v>346</v>
      </c>
      <c r="F548" t="s">
        <v>15</v>
      </c>
      <c r="G548" t="s">
        <v>114</v>
      </c>
      <c r="H548">
        <v>0.74065482616424561</v>
      </c>
      <c r="I548">
        <v>0.74065482616424561</v>
      </c>
      <c r="J548">
        <v>-4</v>
      </c>
      <c r="K548">
        <v>-4</v>
      </c>
    </row>
    <row r="549" spans="1:11" x14ac:dyDescent="0.15">
      <c r="A549" t="s">
        <v>11</v>
      </c>
      <c r="B549" t="s">
        <v>12</v>
      </c>
      <c r="C549" t="s">
        <v>345</v>
      </c>
      <c r="D549" t="s">
        <v>16</v>
      </c>
      <c r="E549" t="s">
        <v>16</v>
      </c>
      <c r="F549" t="s">
        <v>17</v>
      </c>
      <c r="G549" t="s">
        <v>17</v>
      </c>
      <c r="H549">
        <v>0.7961890697479248</v>
      </c>
      <c r="I549">
        <v>0.7961890697479248</v>
      </c>
      <c r="J549">
        <v>0</v>
      </c>
      <c r="K549">
        <v>0</v>
      </c>
    </row>
    <row r="550" spans="1:11" x14ac:dyDescent="0.15">
      <c r="A550" t="s">
        <v>11</v>
      </c>
      <c r="B550" t="s">
        <v>12</v>
      </c>
      <c r="C550" t="s">
        <v>345</v>
      </c>
      <c r="D550" t="s">
        <v>18</v>
      </c>
      <c r="E550" t="s">
        <v>347</v>
      </c>
      <c r="F550" t="s">
        <v>17</v>
      </c>
      <c r="G550" t="s">
        <v>17</v>
      </c>
      <c r="H550">
        <v>0.48076391220092768</v>
      </c>
      <c r="I550">
        <v>0.48076391220092768</v>
      </c>
      <c r="J550">
        <v>13</v>
      </c>
      <c r="K550">
        <v>13</v>
      </c>
    </row>
    <row r="551" spans="1:11" x14ac:dyDescent="0.15">
      <c r="A551" t="s">
        <v>11</v>
      </c>
      <c r="B551" t="s">
        <v>12</v>
      </c>
      <c r="C551" t="s">
        <v>345</v>
      </c>
      <c r="D551" t="s">
        <v>19</v>
      </c>
      <c r="E551" t="s">
        <v>348</v>
      </c>
      <c r="F551" t="s">
        <v>17</v>
      </c>
      <c r="G551" t="s">
        <v>17</v>
      </c>
      <c r="H551">
        <v>0.6121903657913208</v>
      </c>
      <c r="I551">
        <v>0.6121903657913208</v>
      </c>
      <c r="J551">
        <v>-13</v>
      </c>
      <c r="K551">
        <v>-13</v>
      </c>
    </row>
    <row r="552" spans="1:11" x14ac:dyDescent="0.15">
      <c r="A552" t="s">
        <v>11</v>
      </c>
      <c r="B552" t="s">
        <v>12</v>
      </c>
      <c r="C552" t="s">
        <v>345</v>
      </c>
      <c r="D552" t="s">
        <v>20</v>
      </c>
      <c r="E552" t="s">
        <v>20</v>
      </c>
      <c r="F552" t="s">
        <v>17</v>
      </c>
      <c r="G552" t="s">
        <v>17</v>
      </c>
      <c r="H552">
        <v>0.77027308940887451</v>
      </c>
      <c r="I552">
        <v>0.77027308940887451</v>
      </c>
      <c r="J552">
        <v>0</v>
      </c>
      <c r="K552">
        <v>0</v>
      </c>
    </row>
    <row r="553" spans="1:11" x14ac:dyDescent="0.15">
      <c r="A553" t="s">
        <v>11</v>
      </c>
      <c r="B553" t="s">
        <v>12</v>
      </c>
      <c r="C553" t="s">
        <v>345</v>
      </c>
      <c r="D553" t="s">
        <v>21</v>
      </c>
      <c r="E553" t="s">
        <v>349</v>
      </c>
      <c r="F553" t="s">
        <v>17</v>
      </c>
      <c r="G553" t="s">
        <v>17</v>
      </c>
      <c r="H553">
        <v>0.57351535558700562</v>
      </c>
      <c r="I553">
        <v>0.57351535558700562</v>
      </c>
      <c r="J553">
        <v>2</v>
      </c>
      <c r="K553">
        <v>2</v>
      </c>
    </row>
    <row r="554" spans="1:11" x14ac:dyDescent="0.15">
      <c r="A554" t="s">
        <v>11</v>
      </c>
      <c r="B554" t="s">
        <v>12</v>
      </c>
      <c r="C554" t="s">
        <v>345</v>
      </c>
      <c r="D554" t="s">
        <v>22</v>
      </c>
      <c r="E554" t="s">
        <v>350</v>
      </c>
      <c r="F554" t="s">
        <v>17</v>
      </c>
      <c r="G554" t="s">
        <v>17</v>
      </c>
      <c r="H554">
        <v>0.67639040946960449</v>
      </c>
      <c r="I554">
        <v>0.67639040946960449</v>
      </c>
      <c r="J554">
        <v>5</v>
      </c>
      <c r="K554">
        <v>5</v>
      </c>
    </row>
    <row r="555" spans="1:11" x14ac:dyDescent="0.15">
      <c r="A555" t="s">
        <v>11</v>
      </c>
      <c r="B555" t="s">
        <v>12</v>
      </c>
      <c r="C555" t="s">
        <v>345</v>
      </c>
      <c r="D555" t="s">
        <v>23</v>
      </c>
      <c r="E555" t="s">
        <v>351</v>
      </c>
      <c r="F555" t="s">
        <v>17</v>
      </c>
      <c r="G555" t="s">
        <v>114</v>
      </c>
      <c r="H555">
        <v>0.49978351593017578</v>
      </c>
      <c r="I555">
        <v>0.49978351593017578</v>
      </c>
      <c r="J555">
        <v>0.5</v>
      </c>
      <c r="K555">
        <v>0.5</v>
      </c>
    </row>
    <row r="556" spans="1:11" x14ac:dyDescent="0.15">
      <c r="A556" t="s">
        <v>11</v>
      </c>
      <c r="B556" t="s">
        <v>12</v>
      </c>
      <c r="C556" t="s">
        <v>345</v>
      </c>
      <c r="D556" t="s">
        <v>24</v>
      </c>
      <c r="E556" t="s">
        <v>352</v>
      </c>
      <c r="F556" t="s">
        <v>17</v>
      </c>
      <c r="G556" t="s">
        <v>17</v>
      </c>
      <c r="H556">
        <v>0.60758674144744873</v>
      </c>
      <c r="I556">
        <v>0.60758674144744873</v>
      </c>
      <c r="J556">
        <v>-3.5</v>
      </c>
      <c r="K556">
        <v>-3.5</v>
      </c>
    </row>
    <row r="557" spans="1:11" x14ac:dyDescent="0.15">
      <c r="A557" t="s">
        <v>11</v>
      </c>
      <c r="B557" t="s">
        <v>12</v>
      </c>
      <c r="C557" t="s">
        <v>345</v>
      </c>
      <c r="D557" t="s">
        <v>25</v>
      </c>
      <c r="E557" t="s">
        <v>353</v>
      </c>
      <c r="F557" t="s">
        <v>17</v>
      </c>
      <c r="G557" t="s">
        <v>91</v>
      </c>
      <c r="H557">
        <v>0.73171436786651611</v>
      </c>
      <c r="I557">
        <v>0.73171436786651611</v>
      </c>
      <c r="J557">
        <v>0.5</v>
      </c>
      <c r="K557">
        <v>0.5</v>
      </c>
    </row>
    <row r="558" spans="1:11" x14ac:dyDescent="0.15">
      <c r="A558" t="s">
        <v>11</v>
      </c>
      <c r="B558" t="s">
        <v>12</v>
      </c>
      <c r="C558" t="s">
        <v>345</v>
      </c>
      <c r="D558" t="s">
        <v>26</v>
      </c>
      <c r="E558" t="s">
        <v>354</v>
      </c>
      <c r="F558" t="s">
        <v>17</v>
      </c>
      <c r="G558" t="s">
        <v>91</v>
      </c>
      <c r="H558">
        <v>0.62529754638671875</v>
      </c>
      <c r="I558">
        <v>0.62529754638671875</v>
      </c>
      <c r="J558">
        <v>1</v>
      </c>
      <c r="K558">
        <v>1</v>
      </c>
    </row>
    <row r="559" spans="1:11" x14ac:dyDescent="0.15">
      <c r="A559" t="s">
        <v>11</v>
      </c>
      <c r="B559" t="s">
        <v>12</v>
      </c>
      <c r="C559" t="s">
        <v>345</v>
      </c>
      <c r="D559" t="s">
        <v>27</v>
      </c>
      <c r="E559" t="s">
        <v>352</v>
      </c>
      <c r="F559" t="s">
        <v>17</v>
      </c>
      <c r="G559" t="s">
        <v>17</v>
      </c>
      <c r="H559">
        <v>0.6062886118888855</v>
      </c>
      <c r="I559">
        <v>0.6062886118888855</v>
      </c>
      <c r="J559">
        <v>4.5</v>
      </c>
      <c r="K559">
        <v>4.5</v>
      </c>
    </row>
    <row r="560" spans="1:11" x14ac:dyDescent="0.15">
      <c r="A560" t="s">
        <v>11</v>
      </c>
      <c r="B560" t="s">
        <v>12</v>
      </c>
      <c r="C560" t="s">
        <v>345</v>
      </c>
      <c r="D560" t="s">
        <v>28</v>
      </c>
      <c r="E560" t="s">
        <v>355</v>
      </c>
      <c r="F560" t="s">
        <v>17</v>
      </c>
      <c r="G560" t="s">
        <v>114</v>
      </c>
      <c r="H560">
        <v>0.70078647136688232</v>
      </c>
      <c r="I560">
        <v>0.70078647136688232</v>
      </c>
      <c r="J560">
        <v>-2</v>
      </c>
      <c r="K560">
        <v>-2</v>
      </c>
    </row>
    <row r="561" spans="1:11" x14ac:dyDescent="0.15">
      <c r="A561" t="s">
        <v>11</v>
      </c>
      <c r="B561" t="s">
        <v>12</v>
      </c>
      <c r="C561" t="s">
        <v>345</v>
      </c>
      <c r="D561" t="s">
        <v>29</v>
      </c>
      <c r="E561" t="s">
        <v>29</v>
      </c>
      <c r="F561" t="s">
        <v>17</v>
      </c>
      <c r="G561" t="s">
        <v>17</v>
      </c>
      <c r="H561">
        <v>0.82852667570114136</v>
      </c>
      <c r="I561">
        <v>0.82852667570114136</v>
      </c>
      <c r="J561">
        <v>0</v>
      </c>
      <c r="K561">
        <v>0</v>
      </c>
    </row>
    <row r="562" spans="1:11" x14ac:dyDescent="0.15">
      <c r="A562" t="s">
        <v>11</v>
      </c>
      <c r="B562" t="s">
        <v>12</v>
      </c>
      <c r="C562" t="s">
        <v>345</v>
      </c>
      <c r="D562" t="s">
        <v>30</v>
      </c>
      <c r="E562" t="s">
        <v>356</v>
      </c>
      <c r="F562" t="s">
        <v>17</v>
      </c>
      <c r="G562" t="s">
        <v>17</v>
      </c>
      <c r="H562">
        <v>0.70953750610351563</v>
      </c>
      <c r="I562">
        <v>0.70953750610351563</v>
      </c>
      <c r="J562">
        <v>-2.5</v>
      </c>
      <c r="K562">
        <v>-2.5</v>
      </c>
    </row>
    <row r="563" spans="1:11" x14ac:dyDescent="0.15">
      <c r="A563" t="s">
        <v>11</v>
      </c>
      <c r="B563" t="s">
        <v>12</v>
      </c>
      <c r="C563" t="s">
        <v>345</v>
      </c>
      <c r="D563" t="s">
        <v>31</v>
      </c>
      <c r="E563" t="s">
        <v>357</v>
      </c>
      <c r="F563" t="s">
        <v>17</v>
      </c>
      <c r="G563" t="s">
        <v>17</v>
      </c>
      <c r="H563">
        <v>0.77625256776809692</v>
      </c>
      <c r="I563">
        <v>0.77625256776809692</v>
      </c>
      <c r="J563">
        <v>-2.5</v>
      </c>
      <c r="K563">
        <v>-2.5</v>
      </c>
    </row>
    <row r="564" spans="1:11" x14ac:dyDescent="0.15">
      <c r="A564" t="s">
        <v>11</v>
      </c>
      <c r="B564" t="s">
        <v>12</v>
      </c>
      <c r="C564" t="s">
        <v>345</v>
      </c>
      <c r="D564" t="s">
        <v>32</v>
      </c>
      <c r="E564" t="s">
        <v>348</v>
      </c>
      <c r="F564" t="s">
        <v>17</v>
      </c>
      <c r="G564" t="s">
        <v>17</v>
      </c>
      <c r="H564">
        <v>0.82425260543823242</v>
      </c>
      <c r="I564">
        <v>0.82425260543823242</v>
      </c>
      <c r="J564">
        <v>0.5</v>
      </c>
      <c r="K564">
        <v>0.5</v>
      </c>
    </row>
    <row r="565" spans="1:11" x14ac:dyDescent="0.15">
      <c r="A565" t="s">
        <v>11</v>
      </c>
      <c r="B565" t="s">
        <v>12</v>
      </c>
      <c r="C565" t="s">
        <v>345</v>
      </c>
      <c r="D565" t="s">
        <v>33</v>
      </c>
      <c r="E565" t="s">
        <v>33</v>
      </c>
      <c r="F565" t="s">
        <v>34</v>
      </c>
      <c r="G565" t="s">
        <v>34</v>
      </c>
      <c r="H565">
        <v>0.93285501003265381</v>
      </c>
      <c r="I565">
        <v>0.93285501003265381</v>
      </c>
      <c r="J565">
        <v>0</v>
      </c>
      <c r="K565">
        <v>0</v>
      </c>
    </row>
    <row r="566" spans="1:11" x14ac:dyDescent="0.15">
      <c r="A566" t="s">
        <v>11</v>
      </c>
      <c r="B566" t="s">
        <v>12</v>
      </c>
      <c r="C566" t="s">
        <v>345</v>
      </c>
      <c r="D566" t="s">
        <v>35</v>
      </c>
      <c r="E566" t="s">
        <v>358</v>
      </c>
      <c r="F566" t="s">
        <v>34</v>
      </c>
      <c r="G566" t="s">
        <v>34</v>
      </c>
      <c r="H566">
        <v>0.60648912191390991</v>
      </c>
      <c r="I566">
        <v>0.60648912191390991</v>
      </c>
      <c r="J566">
        <v>-10.5</v>
      </c>
      <c r="K566">
        <v>-10.5</v>
      </c>
    </row>
    <row r="567" spans="1:11" x14ac:dyDescent="0.15">
      <c r="A567" t="s">
        <v>11</v>
      </c>
      <c r="B567" t="s">
        <v>12</v>
      </c>
      <c r="C567" t="s">
        <v>345</v>
      </c>
      <c r="D567" t="s">
        <v>36</v>
      </c>
      <c r="E567" t="s">
        <v>359</v>
      </c>
      <c r="F567" t="s">
        <v>34</v>
      </c>
      <c r="G567" t="s">
        <v>34</v>
      </c>
      <c r="H567">
        <v>0.6577376127243042</v>
      </c>
      <c r="I567">
        <v>0.6577376127243042</v>
      </c>
      <c r="J567">
        <v>-4</v>
      </c>
      <c r="K567">
        <v>-4</v>
      </c>
    </row>
    <row r="568" spans="1:11" x14ac:dyDescent="0.15">
      <c r="A568" t="s">
        <v>11</v>
      </c>
      <c r="B568" t="s">
        <v>12</v>
      </c>
      <c r="C568" t="s">
        <v>345</v>
      </c>
      <c r="D568" t="s">
        <v>37</v>
      </c>
      <c r="E568" t="s">
        <v>360</v>
      </c>
      <c r="F568" t="s">
        <v>34</v>
      </c>
      <c r="G568" t="s">
        <v>34</v>
      </c>
      <c r="H568">
        <v>0.55427265167236328</v>
      </c>
      <c r="I568">
        <v>0.55427265167236328</v>
      </c>
      <c r="J568">
        <v>6.5</v>
      </c>
      <c r="K568">
        <v>6.5</v>
      </c>
    </row>
    <row r="569" spans="1:11" x14ac:dyDescent="0.15">
      <c r="A569" t="s">
        <v>11</v>
      </c>
      <c r="B569" t="s">
        <v>12</v>
      </c>
      <c r="C569" t="s">
        <v>345</v>
      </c>
      <c r="D569" t="s">
        <v>38</v>
      </c>
      <c r="E569" t="s">
        <v>143</v>
      </c>
      <c r="F569" t="s">
        <v>34</v>
      </c>
      <c r="G569" t="s">
        <v>34</v>
      </c>
      <c r="H569">
        <v>0.81057500839233398</v>
      </c>
      <c r="I569">
        <v>0.81057500839233398</v>
      </c>
      <c r="J569">
        <v>-1</v>
      </c>
      <c r="K569">
        <v>-1</v>
      </c>
    </row>
    <row r="570" spans="1:11" x14ac:dyDescent="0.15">
      <c r="A570" t="s">
        <v>11</v>
      </c>
      <c r="B570" t="s">
        <v>12</v>
      </c>
      <c r="C570" t="s">
        <v>345</v>
      </c>
      <c r="D570" t="s">
        <v>39</v>
      </c>
      <c r="E570" t="s">
        <v>143</v>
      </c>
      <c r="F570" t="s">
        <v>34</v>
      </c>
      <c r="G570" t="s">
        <v>34</v>
      </c>
      <c r="H570">
        <v>0.57355868816375732</v>
      </c>
      <c r="I570">
        <v>0.57355868816375732</v>
      </c>
      <c r="J570">
        <v>-2</v>
      </c>
      <c r="K570">
        <v>-2</v>
      </c>
    </row>
    <row r="571" spans="1:11" x14ac:dyDescent="0.15">
      <c r="A571" t="s">
        <v>11</v>
      </c>
      <c r="B571" t="s">
        <v>12</v>
      </c>
      <c r="C571" t="s">
        <v>345</v>
      </c>
      <c r="D571" t="s">
        <v>40</v>
      </c>
      <c r="E571" t="s">
        <v>143</v>
      </c>
      <c r="F571" t="s">
        <v>34</v>
      </c>
      <c r="G571" t="s">
        <v>34</v>
      </c>
      <c r="H571">
        <v>0.64783173799514771</v>
      </c>
      <c r="I571">
        <v>0.64783173799514771</v>
      </c>
      <c r="J571">
        <v>-5.5</v>
      </c>
      <c r="K571">
        <v>-5.5</v>
      </c>
    </row>
    <row r="572" spans="1:11" x14ac:dyDescent="0.15">
      <c r="A572" t="s">
        <v>11</v>
      </c>
      <c r="B572" t="s">
        <v>12</v>
      </c>
      <c r="C572" t="s">
        <v>345</v>
      </c>
      <c r="D572" t="s">
        <v>41</v>
      </c>
      <c r="E572" t="s">
        <v>361</v>
      </c>
      <c r="F572" t="s">
        <v>34</v>
      </c>
      <c r="G572" t="s">
        <v>34</v>
      </c>
      <c r="H572">
        <v>0.67934262752532959</v>
      </c>
      <c r="I572">
        <v>0.67934262752532959</v>
      </c>
      <c r="J572">
        <v>3.5</v>
      </c>
      <c r="K572">
        <v>3.5</v>
      </c>
    </row>
    <row r="573" spans="1:11" x14ac:dyDescent="0.15">
      <c r="A573" t="s">
        <v>11</v>
      </c>
      <c r="B573" t="s">
        <v>12</v>
      </c>
      <c r="C573" t="s">
        <v>345</v>
      </c>
      <c r="D573" t="s">
        <v>42</v>
      </c>
      <c r="E573" t="s">
        <v>143</v>
      </c>
      <c r="F573" t="s">
        <v>34</v>
      </c>
      <c r="G573" t="s">
        <v>34</v>
      </c>
      <c r="H573">
        <v>0.52595853805541992</v>
      </c>
      <c r="I573">
        <v>0.52595853805541992</v>
      </c>
      <c r="J573">
        <v>-0.5</v>
      </c>
      <c r="K573">
        <v>-0.5</v>
      </c>
    </row>
    <row r="574" spans="1:11" x14ac:dyDescent="0.15">
      <c r="A574" t="s">
        <v>11</v>
      </c>
      <c r="B574" t="s">
        <v>12</v>
      </c>
      <c r="C574" t="s">
        <v>345</v>
      </c>
      <c r="D574" t="s">
        <v>43</v>
      </c>
      <c r="E574" t="s">
        <v>143</v>
      </c>
      <c r="F574" t="s">
        <v>34</v>
      </c>
      <c r="G574" t="s">
        <v>34</v>
      </c>
      <c r="H574">
        <v>0.56903403997421265</v>
      </c>
      <c r="I574">
        <v>0.56903403997421265</v>
      </c>
      <c r="J574">
        <v>0</v>
      </c>
      <c r="K574">
        <v>0</v>
      </c>
    </row>
    <row r="575" spans="1:11" x14ac:dyDescent="0.15">
      <c r="A575" t="s">
        <v>11</v>
      </c>
      <c r="B575" t="s">
        <v>12</v>
      </c>
      <c r="C575" t="s">
        <v>345</v>
      </c>
      <c r="D575" t="s">
        <v>44</v>
      </c>
      <c r="E575" t="s">
        <v>362</v>
      </c>
      <c r="F575" t="s">
        <v>34</v>
      </c>
      <c r="G575" t="s">
        <v>34</v>
      </c>
      <c r="H575">
        <v>0.54058384895324707</v>
      </c>
      <c r="I575">
        <v>0.54058384895324707</v>
      </c>
      <c r="J575">
        <v>-2.5</v>
      </c>
      <c r="K575">
        <v>-2.5</v>
      </c>
    </row>
    <row r="576" spans="1:11" x14ac:dyDescent="0.15">
      <c r="A576" t="s">
        <v>11</v>
      </c>
      <c r="B576" t="s">
        <v>12</v>
      </c>
      <c r="C576" t="s">
        <v>345</v>
      </c>
      <c r="D576" t="s">
        <v>45</v>
      </c>
      <c r="E576" t="s">
        <v>143</v>
      </c>
      <c r="F576" t="s">
        <v>34</v>
      </c>
      <c r="G576" t="s">
        <v>34</v>
      </c>
      <c r="H576">
        <v>0.67555105686187744</v>
      </c>
      <c r="I576">
        <v>0.67555105686187744</v>
      </c>
      <c r="J576">
        <v>0</v>
      </c>
      <c r="K576">
        <v>0</v>
      </c>
    </row>
    <row r="577" spans="1:11" x14ac:dyDescent="0.15">
      <c r="A577" t="s">
        <v>11</v>
      </c>
      <c r="B577" t="s">
        <v>12</v>
      </c>
      <c r="C577" t="s">
        <v>345</v>
      </c>
      <c r="D577" t="s">
        <v>46</v>
      </c>
      <c r="E577" t="s">
        <v>363</v>
      </c>
      <c r="F577" t="s">
        <v>34</v>
      </c>
      <c r="G577" t="s">
        <v>34</v>
      </c>
      <c r="H577">
        <v>0.51228129863739014</v>
      </c>
      <c r="I577">
        <v>0.51228129863739014</v>
      </c>
      <c r="J577">
        <v>-1</v>
      </c>
      <c r="K577">
        <v>-1</v>
      </c>
    </row>
    <row r="578" spans="1:11" x14ac:dyDescent="0.15">
      <c r="A578" t="s">
        <v>11</v>
      </c>
      <c r="B578" t="s">
        <v>12</v>
      </c>
      <c r="C578" t="s">
        <v>345</v>
      </c>
      <c r="D578" t="s">
        <v>47</v>
      </c>
      <c r="E578" t="s">
        <v>364</v>
      </c>
      <c r="F578" t="s">
        <v>34</v>
      </c>
      <c r="G578" t="s">
        <v>34</v>
      </c>
      <c r="H578">
        <v>0.68151187896728516</v>
      </c>
      <c r="I578">
        <v>0.68151187896728516</v>
      </c>
      <c r="J578">
        <v>-5</v>
      </c>
      <c r="K578">
        <v>-5</v>
      </c>
    </row>
    <row r="579" spans="1:11" x14ac:dyDescent="0.15">
      <c r="A579" t="s">
        <v>11</v>
      </c>
      <c r="B579" t="s">
        <v>12</v>
      </c>
      <c r="C579" t="s">
        <v>345</v>
      </c>
      <c r="D579" t="s">
        <v>48</v>
      </c>
      <c r="E579" t="s">
        <v>364</v>
      </c>
      <c r="F579" t="s">
        <v>34</v>
      </c>
      <c r="G579" t="s">
        <v>34</v>
      </c>
      <c r="H579">
        <v>0.70367836952209473</v>
      </c>
      <c r="I579">
        <v>0.70367836952209473</v>
      </c>
      <c r="J579">
        <v>0.5</v>
      </c>
      <c r="K579">
        <v>0.5</v>
      </c>
    </row>
    <row r="580" spans="1:11" x14ac:dyDescent="0.15">
      <c r="A580" t="s">
        <v>11</v>
      </c>
      <c r="B580" t="s">
        <v>12</v>
      </c>
      <c r="C580" t="s">
        <v>345</v>
      </c>
      <c r="D580" t="s">
        <v>49</v>
      </c>
      <c r="E580" t="s">
        <v>365</v>
      </c>
      <c r="F580" t="s">
        <v>34</v>
      </c>
      <c r="G580" t="s">
        <v>34</v>
      </c>
      <c r="H580">
        <v>0.56973576545715332</v>
      </c>
      <c r="I580">
        <v>0.56973576545715332</v>
      </c>
      <c r="J580">
        <v>-1.5</v>
      </c>
      <c r="K580">
        <v>-1.5</v>
      </c>
    </row>
    <row r="581" spans="1:11" x14ac:dyDescent="0.15">
      <c r="A581" t="s">
        <v>11</v>
      </c>
      <c r="B581" t="s">
        <v>12</v>
      </c>
      <c r="C581" t="s">
        <v>345</v>
      </c>
      <c r="D581" t="s">
        <v>50</v>
      </c>
      <c r="E581" t="s">
        <v>364</v>
      </c>
      <c r="F581" t="s">
        <v>34</v>
      </c>
      <c r="G581" t="s">
        <v>34</v>
      </c>
      <c r="H581">
        <v>0.58894503116607666</v>
      </c>
      <c r="I581">
        <v>0.58894503116607666</v>
      </c>
      <c r="J581">
        <v>-2.5</v>
      </c>
      <c r="K581">
        <v>-2.5</v>
      </c>
    </row>
    <row r="582" spans="1:11" x14ac:dyDescent="0.15">
      <c r="A582" t="s">
        <v>11</v>
      </c>
      <c r="B582" t="s">
        <v>12</v>
      </c>
      <c r="C582" t="s">
        <v>345</v>
      </c>
      <c r="D582" t="s">
        <v>51</v>
      </c>
      <c r="E582" t="s">
        <v>366</v>
      </c>
      <c r="F582" t="s">
        <v>34</v>
      </c>
      <c r="G582" t="s">
        <v>34</v>
      </c>
      <c r="H582">
        <v>0.59252369403839111</v>
      </c>
      <c r="I582">
        <v>0.59252369403839111</v>
      </c>
      <c r="J582">
        <v>0</v>
      </c>
      <c r="K582">
        <v>0</v>
      </c>
    </row>
    <row r="583" spans="1:11" x14ac:dyDescent="0.15">
      <c r="A583" t="s">
        <v>11</v>
      </c>
      <c r="B583" t="s">
        <v>12</v>
      </c>
      <c r="C583" t="s">
        <v>345</v>
      </c>
      <c r="D583" t="s">
        <v>52</v>
      </c>
      <c r="E583" t="s">
        <v>367</v>
      </c>
      <c r="F583" t="s">
        <v>34</v>
      </c>
      <c r="G583" t="s">
        <v>34</v>
      </c>
      <c r="H583">
        <v>0.82906126976013184</v>
      </c>
      <c r="I583">
        <v>0.82906126976013184</v>
      </c>
      <c r="J583">
        <v>-0.5</v>
      </c>
      <c r="K583">
        <v>-0.5</v>
      </c>
    </row>
    <row r="584" spans="1:11" x14ac:dyDescent="0.15">
      <c r="A584" t="s">
        <v>11</v>
      </c>
      <c r="B584" t="s">
        <v>12</v>
      </c>
      <c r="C584" t="s">
        <v>345</v>
      </c>
      <c r="D584" t="s">
        <v>53</v>
      </c>
      <c r="E584" t="s">
        <v>367</v>
      </c>
      <c r="F584" t="s">
        <v>34</v>
      </c>
      <c r="G584" t="s">
        <v>34</v>
      </c>
      <c r="H584">
        <v>0.67855721712112427</v>
      </c>
      <c r="I584">
        <v>0.67855721712112427</v>
      </c>
      <c r="J584">
        <v>-4</v>
      </c>
      <c r="K584">
        <v>-4</v>
      </c>
    </row>
    <row r="585" spans="1:11" x14ac:dyDescent="0.15">
      <c r="A585" t="s">
        <v>11</v>
      </c>
      <c r="B585" t="s">
        <v>12</v>
      </c>
      <c r="C585" t="s">
        <v>345</v>
      </c>
      <c r="D585" t="s">
        <v>54</v>
      </c>
      <c r="E585" t="s">
        <v>362</v>
      </c>
      <c r="F585" t="s">
        <v>34</v>
      </c>
      <c r="G585" t="s">
        <v>34</v>
      </c>
      <c r="H585">
        <v>0.59789866209030151</v>
      </c>
      <c r="I585">
        <v>0.59789866209030151</v>
      </c>
      <c r="J585">
        <v>0</v>
      </c>
      <c r="K585">
        <v>0</v>
      </c>
    </row>
    <row r="586" spans="1:11" x14ac:dyDescent="0.15">
      <c r="A586" t="s">
        <v>11</v>
      </c>
      <c r="B586" t="s">
        <v>12</v>
      </c>
      <c r="C586" t="s">
        <v>345</v>
      </c>
      <c r="D586" t="s">
        <v>55</v>
      </c>
      <c r="E586" t="s">
        <v>368</v>
      </c>
      <c r="F586" t="s">
        <v>34</v>
      </c>
      <c r="G586" t="s">
        <v>34</v>
      </c>
      <c r="H586">
        <v>0.56017899513244629</v>
      </c>
      <c r="I586">
        <v>0.56017899513244629</v>
      </c>
      <c r="J586">
        <v>2.5</v>
      </c>
      <c r="K586">
        <v>2.5</v>
      </c>
    </row>
    <row r="587" spans="1:11" x14ac:dyDescent="0.15">
      <c r="A587" t="s">
        <v>11</v>
      </c>
      <c r="B587" t="s">
        <v>12</v>
      </c>
      <c r="C587" t="s">
        <v>345</v>
      </c>
      <c r="D587" t="s">
        <v>56</v>
      </c>
      <c r="E587" t="s">
        <v>368</v>
      </c>
      <c r="F587" t="s">
        <v>34</v>
      </c>
      <c r="G587" t="s">
        <v>34</v>
      </c>
      <c r="H587">
        <v>0.4772331714630127</v>
      </c>
      <c r="I587">
        <v>0.4772331714630127</v>
      </c>
      <c r="J587">
        <v>2.5</v>
      </c>
      <c r="K587">
        <v>2.5</v>
      </c>
    </row>
    <row r="588" spans="1:11" x14ac:dyDescent="0.15">
      <c r="A588" t="s">
        <v>11</v>
      </c>
      <c r="B588" t="s">
        <v>12</v>
      </c>
      <c r="C588" t="s">
        <v>345</v>
      </c>
      <c r="D588" t="s">
        <v>57</v>
      </c>
      <c r="E588" t="s">
        <v>368</v>
      </c>
      <c r="F588" t="s">
        <v>34</v>
      </c>
      <c r="G588" t="s">
        <v>34</v>
      </c>
      <c r="H588">
        <v>0.40116512775421143</v>
      </c>
      <c r="I588">
        <v>0.40116512775421143</v>
      </c>
      <c r="J588">
        <v>2</v>
      </c>
      <c r="K588">
        <v>2</v>
      </c>
    </row>
    <row r="589" spans="1:11" x14ac:dyDescent="0.15">
      <c r="A589" t="s">
        <v>11</v>
      </c>
      <c r="B589" t="s">
        <v>12</v>
      </c>
      <c r="C589" t="s">
        <v>345</v>
      </c>
      <c r="D589" t="s">
        <v>58</v>
      </c>
      <c r="E589" t="s">
        <v>368</v>
      </c>
      <c r="F589" t="s">
        <v>34</v>
      </c>
      <c r="G589" t="s">
        <v>34</v>
      </c>
      <c r="H589">
        <v>0.59923326969146729</v>
      </c>
      <c r="I589">
        <v>0.59923326969146729</v>
      </c>
      <c r="J589">
        <v>-2.5</v>
      </c>
      <c r="K589">
        <v>-2.5</v>
      </c>
    </row>
    <row r="590" spans="1:11" x14ac:dyDescent="0.15">
      <c r="A590" t="s">
        <v>11</v>
      </c>
      <c r="B590" t="s">
        <v>12</v>
      </c>
      <c r="C590" t="s">
        <v>345</v>
      </c>
      <c r="D590" t="s">
        <v>59</v>
      </c>
      <c r="E590" t="s">
        <v>368</v>
      </c>
      <c r="F590" t="s">
        <v>34</v>
      </c>
      <c r="G590" t="s">
        <v>34</v>
      </c>
      <c r="H590">
        <v>0.5154755711555481</v>
      </c>
      <c r="I590">
        <v>0.5154755711555481</v>
      </c>
      <c r="J590">
        <v>5.5</v>
      </c>
      <c r="K590">
        <v>5.5</v>
      </c>
    </row>
    <row r="591" spans="1:11" x14ac:dyDescent="0.15">
      <c r="A591" t="s">
        <v>11</v>
      </c>
      <c r="B591" t="s">
        <v>12</v>
      </c>
      <c r="C591" t="s">
        <v>345</v>
      </c>
      <c r="D591" t="s">
        <v>60</v>
      </c>
      <c r="E591" t="s">
        <v>363</v>
      </c>
      <c r="F591" t="s">
        <v>34</v>
      </c>
      <c r="G591" t="s">
        <v>34</v>
      </c>
      <c r="H591">
        <v>0.54437530040740967</v>
      </c>
      <c r="I591">
        <v>0.54437530040740967</v>
      </c>
      <c r="J591">
        <v>2</v>
      </c>
      <c r="K591">
        <v>2</v>
      </c>
    </row>
    <row r="592" spans="1:11" x14ac:dyDescent="0.15">
      <c r="A592" t="s">
        <v>11</v>
      </c>
      <c r="B592" t="s">
        <v>12</v>
      </c>
      <c r="C592" t="s">
        <v>345</v>
      </c>
      <c r="D592" t="s">
        <v>61</v>
      </c>
      <c r="E592" t="s">
        <v>368</v>
      </c>
      <c r="F592" t="s">
        <v>34</v>
      </c>
      <c r="G592" t="s">
        <v>34</v>
      </c>
      <c r="H592">
        <v>0.51247173547744751</v>
      </c>
      <c r="I592">
        <v>0.51247173547744751</v>
      </c>
      <c r="J592">
        <v>3</v>
      </c>
      <c r="K592">
        <v>3</v>
      </c>
    </row>
    <row r="593" spans="1:11" x14ac:dyDescent="0.15">
      <c r="A593" t="s">
        <v>11</v>
      </c>
      <c r="B593" t="s">
        <v>12</v>
      </c>
      <c r="C593" t="s">
        <v>345</v>
      </c>
      <c r="D593" t="s">
        <v>62</v>
      </c>
      <c r="E593" t="s">
        <v>369</v>
      </c>
      <c r="F593" t="s">
        <v>34</v>
      </c>
      <c r="G593" t="s">
        <v>34</v>
      </c>
      <c r="H593">
        <v>0.54530787467956543</v>
      </c>
      <c r="I593">
        <v>0.54530787467956543</v>
      </c>
      <c r="J593">
        <v>2.5</v>
      </c>
      <c r="K593">
        <v>2.5</v>
      </c>
    </row>
    <row r="594" spans="1:11" x14ac:dyDescent="0.15">
      <c r="A594" t="s">
        <v>11</v>
      </c>
      <c r="B594" t="s">
        <v>12</v>
      </c>
      <c r="C594" t="s">
        <v>345</v>
      </c>
      <c r="D594" t="s">
        <v>63</v>
      </c>
      <c r="E594" t="s">
        <v>369</v>
      </c>
      <c r="F594" t="s">
        <v>34</v>
      </c>
      <c r="G594" t="s">
        <v>34</v>
      </c>
      <c r="H594">
        <v>0.5039365291595459</v>
      </c>
      <c r="I594">
        <v>0.5039365291595459</v>
      </c>
      <c r="J594">
        <v>2</v>
      </c>
      <c r="K594">
        <v>2</v>
      </c>
    </row>
    <row r="595" spans="1:11" x14ac:dyDescent="0.15">
      <c r="A595" t="s">
        <v>11</v>
      </c>
      <c r="B595" t="s">
        <v>12</v>
      </c>
      <c r="C595" t="s">
        <v>345</v>
      </c>
      <c r="D595" t="s">
        <v>64</v>
      </c>
      <c r="E595" t="s">
        <v>352</v>
      </c>
      <c r="F595" t="s">
        <v>34</v>
      </c>
      <c r="G595" t="s">
        <v>17</v>
      </c>
      <c r="H595">
        <v>0.47483369708061218</v>
      </c>
      <c r="I595">
        <v>0.47483369708061218</v>
      </c>
      <c r="J595">
        <v>5.5</v>
      </c>
      <c r="K595">
        <v>5.5</v>
      </c>
    </row>
    <row r="596" spans="1:11" x14ac:dyDescent="0.15">
      <c r="A596" t="s">
        <v>11</v>
      </c>
      <c r="B596" t="s">
        <v>12</v>
      </c>
      <c r="C596" t="s">
        <v>345</v>
      </c>
      <c r="D596" t="s">
        <v>65</v>
      </c>
      <c r="E596" t="s">
        <v>370</v>
      </c>
      <c r="F596" t="s">
        <v>34</v>
      </c>
      <c r="G596" t="s">
        <v>34</v>
      </c>
      <c r="H596">
        <v>0.55997085571289063</v>
      </c>
      <c r="I596">
        <v>0.55997085571289063</v>
      </c>
      <c r="J596">
        <v>-4</v>
      </c>
      <c r="K596">
        <v>-4</v>
      </c>
    </row>
    <row r="597" spans="1:11" x14ac:dyDescent="0.15">
      <c r="A597" t="s">
        <v>11</v>
      </c>
      <c r="B597" t="s">
        <v>12</v>
      </c>
      <c r="C597" t="s">
        <v>345</v>
      </c>
      <c r="D597" t="s">
        <v>66</v>
      </c>
      <c r="E597" t="s">
        <v>371</v>
      </c>
      <c r="F597" t="s">
        <v>34</v>
      </c>
      <c r="G597" t="s">
        <v>34</v>
      </c>
      <c r="H597">
        <v>0.60458821058273315</v>
      </c>
      <c r="I597">
        <v>0.60458821058273315</v>
      </c>
      <c r="J597">
        <v>-1.5</v>
      </c>
      <c r="K597">
        <v>-1.5</v>
      </c>
    </row>
    <row r="598" spans="1:11" x14ac:dyDescent="0.15">
      <c r="A598" t="s">
        <v>11</v>
      </c>
      <c r="B598" t="s">
        <v>12</v>
      </c>
      <c r="C598" t="s">
        <v>345</v>
      </c>
      <c r="D598" t="s">
        <v>67</v>
      </c>
      <c r="E598" t="s">
        <v>372</v>
      </c>
      <c r="F598" t="s">
        <v>34</v>
      </c>
      <c r="G598" t="s">
        <v>34</v>
      </c>
      <c r="H598">
        <v>0.57322371006011963</v>
      </c>
      <c r="I598">
        <v>0.57322371006011963</v>
      </c>
      <c r="J598">
        <v>1.5</v>
      </c>
      <c r="K598">
        <v>1.5</v>
      </c>
    </row>
    <row r="599" spans="1:11" x14ac:dyDescent="0.15">
      <c r="A599" t="s">
        <v>11</v>
      </c>
      <c r="B599" t="s">
        <v>12</v>
      </c>
      <c r="C599" t="s">
        <v>345</v>
      </c>
      <c r="D599" t="s">
        <v>68</v>
      </c>
      <c r="E599" t="s">
        <v>372</v>
      </c>
      <c r="F599" t="s">
        <v>34</v>
      </c>
      <c r="G599" t="s">
        <v>34</v>
      </c>
      <c r="H599">
        <v>0.60323578119277954</v>
      </c>
      <c r="I599">
        <v>0.60323578119277954</v>
      </c>
      <c r="J599">
        <v>0</v>
      </c>
      <c r="K599">
        <v>0</v>
      </c>
    </row>
    <row r="600" spans="1:11" x14ac:dyDescent="0.15">
      <c r="A600" t="s">
        <v>11</v>
      </c>
      <c r="B600" t="s">
        <v>12</v>
      </c>
      <c r="C600" t="s">
        <v>345</v>
      </c>
      <c r="D600" t="s">
        <v>69</v>
      </c>
      <c r="E600" t="s">
        <v>369</v>
      </c>
      <c r="F600" t="s">
        <v>34</v>
      </c>
      <c r="G600" t="s">
        <v>34</v>
      </c>
      <c r="H600">
        <v>0.53316116333007813</v>
      </c>
      <c r="I600">
        <v>0.53316116333007813</v>
      </c>
      <c r="J600">
        <v>1</v>
      </c>
      <c r="K600">
        <v>1</v>
      </c>
    </row>
    <row r="601" spans="1:11" x14ac:dyDescent="0.15">
      <c r="A601" t="s">
        <v>11</v>
      </c>
      <c r="B601" t="s">
        <v>12</v>
      </c>
      <c r="C601" t="s">
        <v>345</v>
      </c>
      <c r="D601" t="s">
        <v>70</v>
      </c>
      <c r="E601" t="s">
        <v>373</v>
      </c>
      <c r="F601" t="s">
        <v>34</v>
      </c>
      <c r="G601" t="s">
        <v>34</v>
      </c>
      <c r="H601">
        <v>0.64344561100006104</v>
      </c>
      <c r="I601">
        <v>0.64344561100006104</v>
      </c>
      <c r="J601">
        <v>-1</v>
      </c>
      <c r="K601">
        <v>-1</v>
      </c>
    </row>
    <row r="602" spans="1:11" x14ac:dyDescent="0.15">
      <c r="A602" t="s">
        <v>11</v>
      </c>
      <c r="B602" t="s">
        <v>12</v>
      </c>
      <c r="C602" t="s">
        <v>345</v>
      </c>
      <c r="D602" t="s">
        <v>71</v>
      </c>
      <c r="E602" t="s">
        <v>374</v>
      </c>
      <c r="F602" t="s">
        <v>34</v>
      </c>
      <c r="G602" t="s">
        <v>34</v>
      </c>
      <c r="H602">
        <v>0.69016337394714355</v>
      </c>
      <c r="I602">
        <v>0.69016337394714355</v>
      </c>
      <c r="J602">
        <v>-0.5</v>
      </c>
      <c r="K602">
        <v>-0.5</v>
      </c>
    </row>
    <row r="603" spans="1:11" x14ac:dyDescent="0.15">
      <c r="A603" t="s">
        <v>11</v>
      </c>
      <c r="B603" t="s">
        <v>12</v>
      </c>
      <c r="C603" t="s">
        <v>345</v>
      </c>
      <c r="D603" t="s">
        <v>72</v>
      </c>
      <c r="E603" t="s">
        <v>375</v>
      </c>
      <c r="F603" t="s">
        <v>34</v>
      </c>
      <c r="G603" t="s">
        <v>34</v>
      </c>
      <c r="H603">
        <v>0.67852163314819336</v>
      </c>
      <c r="I603">
        <v>0.67852163314819336</v>
      </c>
      <c r="J603">
        <v>1</v>
      </c>
      <c r="K603">
        <v>1</v>
      </c>
    </row>
    <row r="604" spans="1:11" x14ac:dyDescent="0.15">
      <c r="A604" t="s">
        <v>11</v>
      </c>
      <c r="B604" t="s">
        <v>12</v>
      </c>
      <c r="C604" t="s">
        <v>345</v>
      </c>
      <c r="D604" t="s">
        <v>73</v>
      </c>
      <c r="E604" t="s">
        <v>376</v>
      </c>
      <c r="F604" t="s">
        <v>34</v>
      </c>
      <c r="G604" t="s">
        <v>34</v>
      </c>
      <c r="H604">
        <v>0.48836755752563482</v>
      </c>
      <c r="I604">
        <v>0.48836755752563482</v>
      </c>
      <c r="J604">
        <v>1</v>
      </c>
      <c r="K604">
        <v>1</v>
      </c>
    </row>
    <row r="605" spans="1:11" x14ac:dyDescent="0.15">
      <c r="A605" t="s">
        <v>11</v>
      </c>
      <c r="B605" t="s">
        <v>12</v>
      </c>
      <c r="C605" t="s">
        <v>345</v>
      </c>
      <c r="D605" t="s">
        <v>74</v>
      </c>
      <c r="E605" t="s">
        <v>375</v>
      </c>
      <c r="F605" t="s">
        <v>34</v>
      </c>
      <c r="G605" t="s">
        <v>34</v>
      </c>
      <c r="H605">
        <v>0.66821986436843872</v>
      </c>
      <c r="I605">
        <v>0.66821986436843872</v>
      </c>
      <c r="J605">
        <v>5</v>
      </c>
      <c r="K605">
        <v>5</v>
      </c>
    </row>
    <row r="606" spans="1:11" x14ac:dyDescent="0.15">
      <c r="A606" t="s">
        <v>11</v>
      </c>
      <c r="B606" t="s">
        <v>12</v>
      </c>
      <c r="C606" t="s">
        <v>345</v>
      </c>
      <c r="D606" t="s">
        <v>75</v>
      </c>
      <c r="E606" t="s">
        <v>374</v>
      </c>
      <c r="F606" t="s">
        <v>34</v>
      </c>
      <c r="G606" t="s">
        <v>34</v>
      </c>
      <c r="H606">
        <v>0.61450374126434326</v>
      </c>
      <c r="I606">
        <v>0.61450374126434326</v>
      </c>
      <c r="J606">
        <v>-1</v>
      </c>
      <c r="K606">
        <v>-1</v>
      </c>
    </row>
    <row r="607" spans="1:11" x14ac:dyDescent="0.15">
      <c r="A607" t="s">
        <v>11</v>
      </c>
      <c r="B607" t="s">
        <v>12</v>
      </c>
      <c r="C607" t="s">
        <v>345</v>
      </c>
      <c r="D607" t="s">
        <v>76</v>
      </c>
      <c r="E607" t="s">
        <v>377</v>
      </c>
      <c r="F607" t="s">
        <v>34</v>
      </c>
      <c r="G607" t="s">
        <v>34</v>
      </c>
      <c r="H607">
        <v>0.54356551170349121</v>
      </c>
      <c r="I607">
        <v>0.54356551170349121</v>
      </c>
      <c r="J607">
        <v>-1</v>
      </c>
      <c r="K607">
        <v>-1</v>
      </c>
    </row>
    <row r="608" spans="1:11" x14ac:dyDescent="0.15">
      <c r="A608" t="s">
        <v>11</v>
      </c>
      <c r="B608" t="s">
        <v>12</v>
      </c>
      <c r="C608" t="s">
        <v>345</v>
      </c>
      <c r="D608" t="s">
        <v>77</v>
      </c>
      <c r="E608" t="s">
        <v>377</v>
      </c>
      <c r="F608" t="s">
        <v>34</v>
      </c>
      <c r="G608" t="s">
        <v>34</v>
      </c>
      <c r="H608">
        <v>0.78498286008834839</v>
      </c>
      <c r="I608">
        <v>0.78498286008834839</v>
      </c>
      <c r="J608">
        <v>-0.5</v>
      </c>
      <c r="K608">
        <v>-0.5</v>
      </c>
    </row>
    <row r="609" spans="1:11" x14ac:dyDescent="0.15">
      <c r="A609" t="s">
        <v>11</v>
      </c>
      <c r="B609" t="s">
        <v>12</v>
      </c>
      <c r="C609" t="s">
        <v>345</v>
      </c>
      <c r="D609" t="s">
        <v>78</v>
      </c>
      <c r="E609" t="s">
        <v>377</v>
      </c>
      <c r="F609" t="s">
        <v>34</v>
      </c>
      <c r="G609" t="s">
        <v>34</v>
      </c>
      <c r="H609">
        <v>0.60521125793457031</v>
      </c>
      <c r="I609">
        <v>0.60521125793457031</v>
      </c>
      <c r="J609">
        <v>-6</v>
      </c>
      <c r="K609">
        <v>-6</v>
      </c>
    </row>
    <row r="610" spans="1:11" x14ac:dyDescent="0.15">
      <c r="A610" t="s">
        <v>11</v>
      </c>
      <c r="B610" t="s">
        <v>12</v>
      </c>
      <c r="C610" t="s">
        <v>345</v>
      </c>
      <c r="D610" t="s">
        <v>79</v>
      </c>
      <c r="E610" t="s">
        <v>363</v>
      </c>
      <c r="F610" t="s">
        <v>34</v>
      </c>
      <c r="G610" t="s">
        <v>34</v>
      </c>
      <c r="H610">
        <v>0.44592267274856567</v>
      </c>
      <c r="I610">
        <v>0.44592267274856567</v>
      </c>
      <c r="J610">
        <v>2</v>
      </c>
      <c r="K610">
        <v>2</v>
      </c>
    </row>
    <row r="611" spans="1:11" x14ac:dyDescent="0.15">
      <c r="A611" t="s">
        <v>11</v>
      </c>
      <c r="B611" t="s">
        <v>12</v>
      </c>
      <c r="C611" t="s">
        <v>345</v>
      </c>
      <c r="D611" t="s">
        <v>80</v>
      </c>
      <c r="E611" t="s">
        <v>377</v>
      </c>
      <c r="F611" t="s">
        <v>34</v>
      </c>
      <c r="G611" t="s">
        <v>34</v>
      </c>
      <c r="H611">
        <v>0.58884209394454956</v>
      </c>
      <c r="I611">
        <v>0.58884209394454956</v>
      </c>
      <c r="J611">
        <v>-5.5</v>
      </c>
      <c r="K611">
        <v>-5.5</v>
      </c>
    </row>
    <row r="612" spans="1:11" x14ac:dyDescent="0.15">
      <c r="A612" t="s">
        <v>11</v>
      </c>
      <c r="B612" t="s">
        <v>12</v>
      </c>
      <c r="C612" t="s">
        <v>345</v>
      </c>
      <c r="D612" t="s">
        <v>81</v>
      </c>
      <c r="E612" t="s">
        <v>377</v>
      </c>
      <c r="F612" t="s">
        <v>34</v>
      </c>
      <c r="G612" t="s">
        <v>34</v>
      </c>
      <c r="H612">
        <v>0.57545816898345947</v>
      </c>
      <c r="I612">
        <v>0.57545816898345947</v>
      </c>
      <c r="J612">
        <v>-3.5</v>
      </c>
      <c r="K612">
        <v>-3.5</v>
      </c>
    </row>
    <row r="613" spans="1:11" x14ac:dyDescent="0.15">
      <c r="A613" t="s">
        <v>11</v>
      </c>
      <c r="B613" t="s">
        <v>12</v>
      </c>
      <c r="C613" t="s">
        <v>345</v>
      </c>
      <c r="D613" t="s">
        <v>82</v>
      </c>
      <c r="E613" t="s">
        <v>378</v>
      </c>
      <c r="F613" t="s">
        <v>34</v>
      </c>
      <c r="G613" t="s">
        <v>34</v>
      </c>
      <c r="H613">
        <v>0.55075597763061523</v>
      </c>
      <c r="I613">
        <v>0.55075597763061523</v>
      </c>
      <c r="J613">
        <v>-3</v>
      </c>
      <c r="K613">
        <v>-3</v>
      </c>
    </row>
    <row r="614" spans="1:11" x14ac:dyDescent="0.15">
      <c r="A614" t="s">
        <v>11</v>
      </c>
      <c r="B614" t="s">
        <v>12</v>
      </c>
      <c r="C614" t="s">
        <v>345</v>
      </c>
      <c r="D614" t="s">
        <v>83</v>
      </c>
      <c r="E614" t="s">
        <v>378</v>
      </c>
      <c r="F614" t="s">
        <v>34</v>
      </c>
      <c r="G614" t="s">
        <v>34</v>
      </c>
      <c r="H614">
        <v>0.52823722362518311</v>
      </c>
      <c r="I614">
        <v>0.52823722362518311</v>
      </c>
      <c r="J614">
        <v>0.5</v>
      </c>
      <c r="K614">
        <v>0.5</v>
      </c>
    </row>
    <row r="615" spans="1:11" x14ac:dyDescent="0.15">
      <c r="A615" t="s">
        <v>11</v>
      </c>
      <c r="B615" t="s">
        <v>12</v>
      </c>
      <c r="C615" t="s">
        <v>345</v>
      </c>
      <c r="D615" t="s">
        <v>84</v>
      </c>
      <c r="E615" t="s">
        <v>346</v>
      </c>
      <c r="F615" t="s">
        <v>34</v>
      </c>
      <c r="G615" t="s">
        <v>114</v>
      </c>
      <c r="H615">
        <v>0.5637398362159729</v>
      </c>
      <c r="I615">
        <v>0.5637398362159729</v>
      </c>
      <c r="J615">
        <v>7</v>
      </c>
      <c r="K615">
        <v>7</v>
      </c>
    </row>
    <row r="616" spans="1:11" x14ac:dyDescent="0.15">
      <c r="A616" t="s">
        <v>11</v>
      </c>
      <c r="B616" t="s">
        <v>12</v>
      </c>
      <c r="C616" t="s">
        <v>345</v>
      </c>
      <c r="D616" t="s">
        <v>85</v>
      </c>
      <c r="E616" t="s">
        <v>373</v>
      </c>
      <c r="F616" t="s">
        <v>34</v>
      </c>
      <c r="G616" t="s">
        <v>34</v>
      </c>
      <c r="H616">
        <v>0.84324198961257935</v>
      </c>
      <c r="I616">
        <v>0.84324198961257935</v>
      </c>
      <c r="J616">
        <v>0</v>
      </c>
      <c r="K616">
        <v>0</v>
      </c>
    </row>
    <row r="617" spans="1:11" x14ac:dyDescent="0.15">
      <c r="A617" t="s">
        <v>11</v>
      </c>
      <c r="B617" t="s">
        <v>12</v>
      </c>
      <c r="C617" t="s">
        <v>345</v>
      </c>
      <c r="D617" t="s">
        <v>86</v>
      </c>
      <c r="E617" t="s">
        <v>373</v>
      </c>
      <c r="F617" t="s">
        <v>34</v>
      </c>
      <c r="G617" t="s">
        <v>34</v>
      </c>
      <c r="H617">
        <v>0.43776610493659968</v>
      </c>
      <c r="I617">
        <v>0.43776610493659968</v>
      </c>
      <c r="J617">
        <v>-1.5</v>
      </c>
      <c r="K617">
        <v>-1.5</v>
      </c>
    </row>
    <row r="618" spans="1:11" x14ac:dyDescent="0.15">
      <c r="A618" t="s">
        <v>11</v>
      </c>
      <c r="B618" t="s">
        <v>12</v>
      </c>
      <c r="C618" t="s">
        <v>345</v>
      </c>
      <c r="D618" t="s">
        <v>87</v>
      </c>
      <c r="E618" t="s">
        <v>379</v>
      </c>
      <c r="F618" t="s">
        <v>34</v>
      </c>
      <c r="G618" t="s">
        <v>34</v>
      </c>
      <c r="H618">
        <v>0.71295279264450073</v>
      </c>
      <c r="I618">
        <v>0.71295279264450073</v>
      </c>
      <c r="J618">
        <v>4</v>
      </c>
      <c r="K618">
        <v>4</v>
      </c>
    </row>
    <row r="619" spans="1:11" x14ac:dyDescent="0.15">
      <c r="A619" t="s">
        <v>11</v>
      </c>
      <c r="B619" t="s">
        <v>12</v>
      </c>
      <c r="C619" t="s">
        <v>345</v>
      </c>
      <c r="D619" t="s">
        <v>88</v>
      </c>
      <c r="E619" t="s">
        <v>373</v>
      </c>
      <c r="F619" t="s">
        <v>34</v>
      </c>
      <c r="G619" t="s">
        <v>34</v>
      </c>
      <c r="H619">
        <v>0.54540741443634033</v>
      </c>
      <c r="I619">
        <v>0.54540741443634033</v>
      </c>
      <c r="J619">
        <v>-5</v>
      </c>
      <c r="K619">
        <v>-5</v>
      </c>
    </row>
    <row r="620" spans="1:11" x14ac:dyDescent="0.15">
      <c r="A620" t="s">
        <v>11</v>
      </c>
      <c r="B620" t="s">
        <v>12</v>
      </c>
      <c r="C620" t="s">
        <v>345</v>
      </c>
      <c r="D620" t="s">
        <v>89</v>
      </c>
      <c r="E620" t="s">
        <v>380</v>
      </c>
      <c r="F620" t="s">
        <v>34</v>
      </c>
      <c r="G620" t="s">
        <v>91</v>
      </c>
      <c r="H620">
        <v>0.84621745347976685</v>
      </c>
      <c r="I620">
        <v>0.84621745347976685</v>
      </c>
      <c r="J620">
        <v>0</v>
      </c>
      <c r="K620">
        <v>0</v>
      </c>
    </row>
    <row r="621" spans="1:11" x14ac:dyDescent="0.15">
      <c r="A621" t="s">
        <v>11</v>
      </c>
      <c r="B621" t="s">
        <v>12</v>
      </c>
      <c r="C621" t="s">
        <v>345</v>
      </c>
      <c r="D621" t="s">
        <v>92</v>
      </c>
      <c r="E621" t="s">
        <v>373</v>
      </c>
      <c r="F621" t="s">
        <v>34</v>
      </c>
      <c r="G621" t="s">
        <v>34</v>
      </c>
      <c r="H621">
        <v>0.4836672842502594</v>
      </c>
      <c r="I621">
        <v>0.4836672842502594</v>
      </c>
      <c r="J621">
        <v>-2.5</v>
      </c>
      <c r="K621">
        <v>-2.5</v>
      </c>
    </row>
    <row r="622" spans="1:11" x14ac:dyDescent="0.15">
      <c r="A622" t="s">
        <v>11</v>
      </c>
      <c r="B622" t="s">
        <v>12</v>
      </c>
      <c r="C622" t="s">
        <v>345</v>
      </c>
      <c r="D622" t="s">
        <v>93</v>
      </c>
      <c r="E622" t="s">
        <v>352</v>
      </c>
      <c r="F622" t="s">
        <v>91</v>
      </c>
      <c r="G622" t="s">
        <v>17</v>
      </c>
      <c r="H622">
        <v>0.6252976655960083</v>
      </c>
      <c r="I622">
        <v>0.6252976655960083</v>
      </c>
      <c r="J622">
        <v>6.5</v>
      </c>
      <c r="K622">
        <v>6.5</v>
      </c>
    </row>
    <row r="623" spans="1:11" x14ac:dyDescent="0.15">
      <c r="A623" t="s">
        <v>11</v>
      </c>
      <c r="B623" t="s">
        <v>12</v>
      </c>
      <c r="C623" t="s">
        <v>345</v>
      </c>
      <c r="D623" t="s">
        <v>94</v>
      </c>
      <c r="E623" t="s">
        <v>346</v>
      </c>
      <c r="F623" t="s">
        <v>91</v>
      </c>
      <c r="G623" t="s">
        <v>114</v>
      </c>
      <c r="H623">
        <v>0.69641566276550293</v>
      </c>
      <c r="I623">
        <v>0.69641566276550293</v>
      </c>
      <c r="J623">
        <v>3</v>
      </c>
      <c r="K623">
        <v>3</v>
      </c>
    </row>
    <row r="624" spans="1:11" x14ac:dyDescent="0.15">
      <c r="A624" t="s">
        <v>11</v>
      </c>
      <c r="B624" t="s">
        <v>12</v>
      </c>
      <c r="C624" t="s">
        <v>345</v>
      </c>
      <c r="D624" t="s">
        <v>95</v>
      </c>
      <c r="E624" t="s">
        <v>353</v>
      </c>
      <c r="F624" t="s">
        <v>91</v>
      </c>
      <c r="G624" t="s">
        <v>91</v>
      </c>
      <c r="H624">
        <v>0.65519624948501587</v>
      </c>
      <c r="I624">
        <v>0.65519624948501587</v>
      </c>
      <c r="J624">
        <v>-3</v>
      </c>
      <c r="K624">
        <v>-3</v>
      </c>
    </row>
    <row r="625" spans="1:11" x14ac:dyDescent="0.15">
      <c r="A625" t="s">
        <v>11</v>
      </c>
      <c r="B625" t="s">
        <v>12</v>
      </c>
      <c r="C625" t="s">
        <v>345</v>
      </c>
      <c r="D625" t="s">
        <v>96</v>
      </c>
      <c r="E625" t="s">
        <v>381</v>
      </c>
      <c r="F625" t="s">
        <v>91</v>
      </c>
      <c r="G625" t="s">
        <v>34</v>
      </c>
      <c r="H625">
        <v>0.55002814531326294</v>
      </c>
      <c r="I625">
        <v>0.55002814531326294</v>
      </c>
      <c r="J625">
        <v>0.5</v>
      </c>
      <c r="K625">
        <v>0.5</v>
      </c>
    </row>
    <row r="626" spans="1:11" x14ac:dyDescent="0.15">
      <c r="A626" t="s">
        <v>11</v>
      </c>
      <c r="B626" t="s">
        <v>12</v>
      </c>
      <c r="C626" t="s">
        <v>345</v>
      </c>
      <c r="D626" t="s">
        <v>97</v>
      </c>
      <c r="E626" t="s">
        <v>382</v>
      </c>
      <c r="F626" t="s">
        <v>91</v>
      </c>
      <c r="G626" t="s">
        <v>91</v>
      </c>
      <c r="H626">
        <v>0.50771248340606689</v>
      </c>
      <c r="I626">
        <v>0.50771248340606689</v>
      </c>
      <c r="J626">
        <v>4</v>
      </c>
      <c r="K626">
        <v>4</v>
      </c>
    </row>
    <row r="627" spans="1:11" x14ac:dyDescent="0.15">
      <c r="A627" t="s">
        <v>11</v>
      </c>
      <c r="B627" t="s">
        <v>12</v>
      </c>
      <c r="C627" t="s">
        <v>345</v>
      </c>
      <c r="D627" t="s">
        <v>98</v>
      </c>
      <c r="E627" t="s">
        <v>383</v>
      </c>
      <c r="F627" t="s">
        <v>91</v>
      </c>
      <c r="G627" t="s">
        <v>91</v>
      </c>
      <c r="H627">
        <v>0.54437780380249023</v>
      </c>
      <c r="I627">
        <v>0.54437780380249023</v>
      </c>
      <c r="J627">
        <v>-2.5</v>
      </c>
      <c r="K627">
        <v>-2.5</v>
      </c>
    </row>
    <row r="628" spans="1:11" x14ac:dyDescent="0.15">
      <c r="A628" t="s">
        <v>11</v>
      </c>
      <c r="B628" t="s">
        <v>12</v>
      </c>
      <c r="C628" t="s">
        <v>345</v>
      </c>
      <c r="D628" t="s">
        <v>99</v>
      </c>
      <c r="E628" t="s">
        <v>354</v>
      </c>
      <c r="F628" t="s">
        <v>91</v>
      </c>
      <c r="G628" t="s">
        <v>91</v>
      </c>
      <c r="H628">
        <v>0.55386394262313843</v>
      </c>
      <c r="I628">
        <v>0.55386394262313843</v>
      </c>
      <c r="J628">
        <v>1.5</v>
      </c>
      <c r="K628">
        <v>1.5</v>
      </c>
    </row>
    <row r="629" spans="1:11" x14ac:dyDescent="0.15">
      <c r="A629" t="s">
        <v>11</v>
      </c>
      <c r="B629" t="s">
        <v>12</v>
      </c>
      <c r="C629" t="s">
        <v>345</v>
      </c>
      <c r="D629" t="s">
        <v>100</v>
      </c>
      <c r="E629" t="s">
        <v>384</v>
      </c>
      <c r="F629" t="s">
        <v>91</v>
      </c>
      <c r="G629" t="s">
        <v>91</v>
      </c>
      <c r="H629">
        <v>0.77846282720565796</v>
      </c>
      <c r="I629">
        <v>0.77846282720565796</v>
      </c>
      <c r="J629">
        <v>-2</v>
      </c>
      <c r="K629">
        <v>-2</v>
      </c>
    </row>
    <row r="630" spans="1:11" x14ac:dyDescent="0.15">
      <c r="A630" t="s">
        <v>11</v>
      </c>
      <c r="B630" t="s">
        <v>12</v>
      </c>
      <c r="C630" t="s">
        <v>345</v>
      </c>
      <c r="D630" t="s">
        <v>101</v>
      </c>
      <c r="E630" t="s">
        <v>385</v>
      </c>
      <c r="F630" t="s">
        <v>91</v>
      </c>
      <c r="G630" t="s">
        <v>91</v>
      </c>
      <c r="H630">
        <v>0.68038523197174072</v>
      </c>
      <c r="I630">
        <v>0.68038523197174072</v>
      </c>
      <c r="J630">
        <v>2</v>
      </c>
      <c r="K630">
        <v>2</v>
      </c>
    </row>
    <row r="631" spans="1:11" x14ac:dyDescent="0.15">
      <c r="A631" t="s">
        <v>11</v>
      </c>
      <c r="B631" t="s">
        <v>12</v>
      </c>
      <c r="C631" t="s">
        <v>345</v>
      </c>
      <c r="D631" t="s">
        <v>90</v>
      </c>
      <c r="E631" t="s">
        <v>380</v>
      </c>
      <c r="F631" t="s">
        <v>91</v>
      </c>
      <c r="G631" t="s">
        <v>91</v>
      </c>
      <c r="H631">
        <v>0.85357469320297241</v>
      </c>
      <c r="I631">
        <v>0.85357469320297241</v>
      </c>
      <c r="J631">
        <v>0</v>
      </c>
      <c r="K631">
        <v>0</v>
      </c>
    </row>
    <row r="632" spans="1:11" x14ac:dyDescent="0.15">
      <c r="A632" t="s">
        <v>11</v>
      </c>
      <c r="B632" t="s">
        <v>12</v>
      </c>
      <c r="C632" t="s">
        <v>345</v>
      </c>
      <c r="D632" t="s">
        <v>102</v>
      </c>
      <c r="E632" t="s">
        <v>384</v>
      </c>
      <c r="F632" t="s">
        <v>91</v>
      </c>
      <c r="G632" t="s">
        <v>91</v>
      </c>
      <c r="H632">
        <v>0.54292607307434082</v>
      </c>
      <c r="I632">
        <v>0.54292607307434082</v>
      </c>
      <c r="J632">
        <v>-0.5</v>
      </c>
      <c r="K632">
        <v>-0.5</v>
      </c>
    </row>
    <row r="633" spans="1:11" x14ac:dyDescent="0.15">
      <c r="A633" t="s">
        <v>11</v>
      </c>
      <c r="B633" t="s">
        <v>12</v>
      </c>
      <c r="C633" t="s">
        <v>345</v>
      </c>
      <c r="D633" t="s">
        <v>103</v>
      </c>
      <c r="E633" t="s">
        <v>143</v>
      </c>
      <c r="F633" t="s">
        <v>91</v>
      </c>
      <c r="G633" t="s">
        <v>34</v>
      </c>
      <c r="H633">
        <v>0.53853732347488403</v>
      </c>
      <c r="I633">
        <v>0.53853732347488403</v>
      </c>
      <c r="J633">
        <v>-2.5</v>
      </c>
      <c r="K633">
        <v>-2.5</v>
      </c>
    </row>
    <row r="634" spans="1:11" x14ac:dyDescent="0.15">
      <c r="A634" t="s">
        <v>11</v>
      </c>
      <c r="B634" t="s">
        <v>12</v>
      </c>
      <c r="C634" t="s">
        <v>345</v>
      </c>
      <c r="D634" t="s">
        <v>104</v>
      </c>
      <c r="E634" t="s">
        <v>386</v>
      </c>
      <c r="F634" t="s">
        <v>91</v>
      </c>
      <c r="G634" t="s">
        <v>17</v>
      </c>
      <c r="H634">
        <v>0.44518750905990601</v>
      </c>
      <c r="I634">
        <v>0.44518750905990601</v>
      </c>
      <c r="J634">
        <v>7</v>
      </c>
      <c r="K634">
        <v>7</v>
      </c>
    </row>
    <row r="635" spans="1:11" x14ac:dyDescent="0.15">
      <c r="A635" t="s">
        <v>11</v>
      </c>
      <c r="B635" t="s">
        <v>12</v>
      </c>
      <c r="C635" t="s">
        <v>345</v>
      </c>
      <c r="D635" t="s">
        <v>105</v>
      </c>
      <c r="E635" t="s">
        <v>380</v>
      </c>
      <c r="F635" t="s">
        <v>91</v>
      </c>
      <c r="G635" t="s">
        <v>91</v>
      </c>
      <c r="H635">
        <v>0.48383402824401861</v>
      </c>
      <c r="I635">
        <v>0.48383402824401861</v>
      </c>
      <c r="J635">
        <v>-1</v>
      </c>
      <c r="K635">
        <v>-1</v>
      </c>
    </row>
    <row r="636" spans="1:11" x14ac:dyDescent="0.15">
      <c r="A636" t="s">
        <v>11</v>
      </c>
      <c r="B636" t="s">
        <v>12</v>
      </c>
      <c r="C636" t="s">
        <v>345</v>
      </c>
      <c r="D636" t="s">
        <v>106</v>
      </c>
      <c r="E636" t="s">
        <v>380</v>
      </c>
      <c r="F636" t="s">
        <v>91</v>
      </c>
      <c r="G636" t="s">
        <v>91</v>
      </c>
      <c r="H636">
        <v>0.50164461135864258</v>
      </c>
      <c r="I636">
        <v>0.50164461135864258</v>
      </c>
      <c r="J636">
        <v>-1</v>
      </c>
      <c r="K636">
        <v>-1</v>
      </c>
    </row>
    <row r="637" spans="1:11" x14ac:dyDescent="0.15">
      <c r="A637" t="s">
        <v>11</v>
      </c>
      <c r="B637" t="s">
        <v>12</v>
      </c>
      <c r="C637" t="s">
        <v>345</v>
      </c>
      <c r="D637" t="s">
        <v>107</v>
      </c>
      <c r="E637" t="s">
        <v>356</v>
      </c>
      <c r="F637" t="s">
        <v>91</v>
      </c>
      <c r="G637" t="s">
        <v>17</v>
      </c>
      <c r="H637">
        <v>0.60998404026031494</v>
      </c>
      <c r="I637">
        <v>0.60998404026031494</v>
      </c>
      <c r="J637">
        <v>3</v>
      </c>
      <c r="K637">
        <v>3</v>
      </c>
    </row>
    <row r="638" spans="1:11" x14ac:dyDescent="0.15">
      <c r="A638" t="s">
        <v>11</v>
      </c>
      <c r="B638" t="s">
        <v>12</v>
      </c>
      <c r="C638" t="s">
        <v>345</v>
      </c>
      <c r="D638" t="s">
        <v>108</v>
      </c>
      <c r="E638" t="s">
        <v>387</v>
      </c>
      <c r="F638" t="s">
        <v>91</v>
      </c>
      <c r="G638" t="s">
        <v>91</v>
      </c>
      <c r="H638">
        <v>0.62616384029388428</v>
      </c>
      <c r="I638">
        <v>0.62616384029388428</v>
      </c>
      <c r="J638">
        <v>7</v>
      </c>
      <c r="K638">
        <v>7</v>
      </c>
    </row>
    <row r="639" spans="1:11" x14ac:dyDescent="0.15">
      <c r="A639" t="s">
        <v>11</v>
      </c>
      <c r="B639" t="s">
        <v>12</v>
      </c>
      <c r="C639" t="s">
        <v>345</v>
      </c>
      <c r="D639" t="s">
        <v>109</v>
      </c>
      <c r="E639" t="s">
        <v>388</v>
      </c>
      <c r="F639" t="s">
        <v>91</v>
      </c>
      <c r="G639" t="s">
        <v>91</v>
      </c>
      <c r="H639">
        <v>0.73492187261581421</v>
      </c>
      <c r="I639">
        <v>0.73492187261581421</v>
      </c>
      <c r="J639">
        <v>1</v>
      </c>
      <c r="K639">
        <v>1</v>
      </c>
    </row>
    <row r="640" spans="1:11" x14ac:dyDescent="0.15">
      <c r="A640" t="s">
        <v>11</v>
      </c>
      <c r="B640" t="s">
        <v>12</v>
      </c>
      <c r="C640" t="s">
        <v>345</v>
      </c>
      <c r="D640" t="s">
        <v>110</v>
      </c>
      <c r="E640" t="s">
        <v>389</v>
      </c>
      <c r="F640" t="s">
        <v>91</v>
      </c>
      <c r="G640" t="s">
        <v>91</v>
      </c>
      <c r="H640">
        <v>0.87909305095672607</v>
      </c>
      <c r="I640">
        <v>0.87909305095672607</v>
      </c>
      <c r="J640">
        <v>0</v>
      </c>
      <c r="K640">
        <v>0</v>
      </c>
    </row>
    <row r="641" spans="1:11" x14ac:dyDescent="0.15">
      <c r="A641" t="s">
        <v>11</v>
      </c>
      <c r="B641" t="s">
        <v>12</v>
      </c>
      <c r="C641" t="s">
        <v>345</v>
      </c>
      <c r="D641" t="s">
        <v>111</v>
      </c>
      <c r="E641" t="s">
        <v>390</v>
      </c>
      <c r="F641" t="s">
        <v>91</v>
      </c>
      <c r="G641" t="s">
        <v>91</v>
      </c>
      <c r="H641">
        <v>0.74761921167373657</v>
      </c>
      <c r="I641">
        <v>0.74761921167373657</v>
      </c>
      <c r="J641">
        <v>3</v>
      </c>
      <c r="K641">
        <v>3</v>
      </c>
    </row>
    <row r="642" spans="1:11" x14ac:dyDescent="0.15">
      <c r="A642" t="s">
        <v>11</v>
      </c>
      <c r="B642" t="s">
        <v>12</v>
      </c>
      <c r="C642" t="s">
        <v>345</v>
      </c>
      <c r="D642" t="s">
        <v>112</v>
      </c>
      <c r="E642" t="s">
        <v>390</v>
      </c>
      <c r="F642" t="s">
        <v>91</v>
      </c>
      <c r="G642" t="s">
        <v>91</v>
      </c>
      <c r="H642">
        <v>0.80830937623977661</v>
      </c>
      <c r="I642">
        <v>0.80830937623977661</v>
      </c>
      <c r="J642">
        <v>1.5</v>
      </c>
      <c r="K642">
        <v>1.5</v>
      </c>
    </row>
    <row r="643" spans="1:11" x14ac:dyDescent="0.15">
      <c r="A643" t="s">
        <v>11</v>
      </c>
      <c r="B643" t="s">
        <v>12</v>
      </c>
      <c r="C643" t="s">
        <v>345</v>
      </c>
      <c r="D643" t="s">
        <v>113</v>
      </c>
      <c r="E643" t="s">
        <v>285</v>
      </c>
      <c r="F643" t="s">
        <v>114</v>
      </c>
      <c r="G643" t="s">
        <v>114</v>
      </c>
      <c r="H643">
        <v>0.7852855920791626</v>
      </c>
      <c r="I643">
        <v>0.7852855920791626</v>
      </c>
      <c r="J643">
        <v>-3</v>
      </c>
      <c r="K643">
        <v>-3</v>
      </c>
    </row>
    <row r="644" spans="1:11" x14ac:dyDescent="0.15">
      <c r="A644" t="s">
        <v>11</v>
      </c>
      <c r="B644" t="s">
        <v>12</v>
      </c>
      <c r="C644" t="s">
        <v>345</v>
      </c>
      <c r="D644" t="s">
        <v>115</v>
      </c>
      <c r="E644" t="s">
        <v>346</v>
      </c>
      <c r="F644" t="s">
        <v>114</v>
      </c>
      <c r="G644" t="s">
        <v>114</v>
      </c>
      <c r="H644">
        <v>0.72457128763198853</v>
      </c>
      <c r="I644">
        <v>0.72457128763198853</v>
      </c>
      <c r="J644">
        <v>6.5</v>
      </c>
      <c r="K644">
        <v>6.5</v>
      </c>
    </row>
    <row r="645" spans="1:11" x14ac:dyDescent="0.15">
      <c r="A645" t="s">
        <v>11</v>
      </c>
      <c r="B645" t="s">
        <v>12</v>
      </c>
      <c r="C645" t="s">
        <v>345</v>
      </c>
      <c r="D645" t="s">
        <v>116</v>
      </c>
      <c r="E645" t="s">
        <v>352</v>
      </c>
      <c r="F645" t="s">
        <v>114</v>
      </c>
      <c r="G645" t="s">
        <v>17</v>
      </c>
      <c r="H645">
        <v>0.60497862100601196</v>
      </c>
      <c r="I645">
        <v>0.60497862100601196</v>
      </c>
      <c r="J645">
        <v>3.5</v>
      </c>
      <c r="K645">
        <v>3.5</v>
      </c>
    </row>
    <row r="646" spans="1:11" x14ac:dyDescent="0.15">
      <c r="A646" t="s">
        <v>11</v>
      </c>
      <c r="B646" t="s">
        <v>12</v>
      </c>
      <c r="C646" t="s">
        <v>345</v>
      </c>
      <c r="D646" t="s">
        <v>117</v>
      </c>
      <c r="E646" t="s">
        <v>353</v>
      </c>
      <c r="F646" t="s">
        <v>114</v>
      </c>
      <c r="G646" t="s">
        <v>91</v>
      </c>
      <c r="H646">
        <v>0.70195436477661133</v>
      </c>
      <c r="I646">
        <v>0.70195436477661133</v>
      </c>
      <c r="J646">
        <v>1.5</v>
      </c>
      <c r="K646">
        <v>1.5</v>
      </c>
    </row>
    <row r="647" spans="1:11" x14ac:dyDescent="0.15">
      <c r="A647" t="s">
        <v>11</v>
      </c>
      <c r="B647" t="s">
        <v>12</v>
      </c>
      <c r="C647" t="s">
        <v>345</v>
      </c>
      <c r="D647" t="s">
        <v>118</v>
      </c>
      <c r="E647" t="s">
        <v>351</v>
      </c>
      <c r="F647" t="s">
        <v>114</v>
      </c>
      <c r="G647" t="s">
        <v>114</v>
      </c>
      <c r="H647">
        <v>0.75307804346084595</v>
      </c>
      <c r="I647">
        <v>0.75307804346084595</v>
      </c>
      <c r="J647">
        <v>-2</v>
      </c>
      <c r="K647">
        <v>-2</v>
      </c>
    </row>
    <row r="648" spans="1:11" x14ac:dyDescent="0.15">
      <c r="A648" t="s">
        <v>11</v>
      </c>
      <c r="B648" t="s">
        <v>12</v>
      </c>
      <c r="C648" t="s">
        <v>345</v>
      </c>
      <c r="D648" t="s">
        <v>119</v>
      </c>
      <c r="E648" t="s">
        <v>391</v>
      </c>
      <c r="F648" t="s">
        <v>114</v>
      </c>
      <c r="G648" t="s">
        <v>114</v>
      </c>
      <c r="H648">
        <v>0.61381131410598755</v>
      </c>
      <c r="I648">
        <v>0.61381131410598755</v>
      </c>
      <c r="J648">
        <v>6</v>
      </c>
      <c r="K648">
        <v>6</v>
      </c>
    </row>
    <row r="649" spans="1:11" x14ac:dyDescent="0.15">
      <c r="A649" t="s">
        <v>11</v>
      </c>
      <c r="B649" t="s">
        <v>12</v>
      </c>
      <c r="C649" t="s">
        <v>345</v>
      </c>
      <c r="D649" t="s">
        <v>120</v>
      </c>
      <c r="E649" t="s">
        <v>353</v>
      </c>
      <c r="F649" t="s">
        <v>114</v>
      </c>
      <c r="G649" t="s">
        <v>91</v>
      </c>
      <c r="H649">
        <v>0.67166745662689209</v>
      </c>
      <c r="I649">
        <v>0.67166745662689209</v>
      </c>
      <c r="J649">
        <v>0</v>
      </c>
      <c r="K649">
        <v>0</v>
      </c>
    </row>
    <row r="650" spans="1:11" x14ac:dyDescent="0.15">
      <c r="A650" t="s">
        <v>11</v>
      </c>
      <c r="B650" t="s">
        <v>12</v>
      </c>
      <c r="C650" t="s">
        <v>345</v>
      </c>
      <c r="D650" t="s">
        <v>121</v>
      </c>
      <c r="E650" t="s">
        <v>350</v>
      </c>
      <c r="F650" t="s">
        <v>114</v>
      </c>
      <c r="G650" t="s">
        <v>17</v>
      </c>
      <c r="H650">
        <v>0.64392447471618652</v>
      </c>
      <c r="I650">
        <v>0.64392447471618652</v>
      </c>
      <c r="J650">
        <v>12</v>
      </c>
      <c r="K650">
        <v>12</v>
      </c>
    </row>
    <row r="651" spans="1:11" x14ac:dyDescent="0.15">
      <c r="A651" t="s">
        <v>11</v>
      </c>
      <c r="B651" t="s">
        <v>12</v>
      </c>
      <c r="C651" t="s">
        <v>345</v>
      </c>
      <c r="D651" t="s">
        <v>122</v>
      </c>
      <c r="E651" t="s">
        <v>392</v>
      </c>
      <c r="F651" t="s">
        <v>114</v>
      </c>
      <c r="G651" t="s">
        <v>17</v>
      </c>
      <c r="H651">
        <v>0.59864228963851929</v>
      </c>
      <c r="I651">
        <v>0.59864228963851929</v>
      </c>
      <c r="J651">
        <v>6.5</v>
      </c>
      <c r="K651">
        <v>6.5</v>
      </c>
    </row>
    <row r="652" spans="1:11" x14ac:dyDescent="0.15">
      <c r="A652" t="s">
        <v>11</v>
      </c>
      <c r="B652" t="s">
        <v>12</v>
      </c>
      <c r="C652" t="s">
        <v>345</v>
      </c>
      <c r="D652" t="s">
        <v>123</v>
      </c>
      <c r="E652" t="s">
        <v>392</v>
      </c>
      <c r="F652" t="s">
        <v>114</v>
      </c>
      <c r="G652" t="s">
        <v>17</v>
      </c>
      <c r="H652">
        <v>0.76473796367645264</v>
      </c>
      <c r="I652">
        <v>0.76473796367645264</v>
      </c>
      <c r="J652">
        <v>4</v>
      </c>
      <c r="K652">
        <v>4</v>
      </c>
    </row>
    <row r="653" spans="1:11" x14ac:dyDescent="0.15">
      <c r="A653" t="s">
        <v>11</v>
      </c>
      <c r="B653" t="s">
        <v>12</v>
      </c>
      <c r="C653" t="s">
        <v>345</v>
      </c>
      <c r="D653" t="s">
        <v>124</v>
      </c>
      <c r="E653" t="s">
        <v>177</v>
      </c>
      <c r="F653" t="s">
        <v>114</v>
      </c>
      <c r="G653" t="s">
        <v>114</v>
      </c>
      <c r="H653">
        <v>0.74431705474853516</v>
      </c>
      <c r="I653">
        <v>0.74431705474853516</v>
      </c>
      <c r="J653">
        <v>-0.5</v>
      </c>
      <c r="K653">
        <v>-0.5</v>
      </c>
    </row>
    <row r="654" spans="1:11" x14ac:dyDescent="0.15">
      <c r="A654" t="s">
        <v>11</v>
      </c>
      <c r="B654" t="s">
        <v>12</v>
      </c>
      <c r="C654" t="s">
        <v>345</v>
      </c>
      <c r="D654" t="s">
        <v>125</v>
      </c>
      <c r="E654" t="s">
        <v>393</v>
      </c>
      <c r="F654" t="s">
        <v>114</v>
      </c>
      <c r="G654" t="s">
        <v>114</v>
      </c>
      <c r="H654">
        <v>0.80437231063842773</v>
      </c>
      <c r="I654">
        <v>0.80437231063842773</v>
      </c>
      <c r="J654">
        <v>-3</v>
      </c>
      <c r="K654">
        <v>-3</v>
      </c>
    </row>
    <row r="655" spans="1:11" x14ac:dyDescent="0.15">
      <c r="A655" t="s">
        <v>11</v>
      </c>
      <c r="B655" t="s">
        <v>12</v>
      </c>
      <c r="C655" t="s">
        <v>345</v>
      </c>
      <c r="D655" t="s">
        <v>126</v>
      </c>
      <c r="E655" t="s">
        <v>394</v>
      </c>
      <c r="F655" t="s">
        <v>114</v>
      </c>
      <c r="G655" t="s">
        <v>114</v>
      </c>
      <c r="H655">
        <v>0.75113332271575928</v>
      </c>
      <c r="I655">
        <v>0.75113332271575928</v>
      </c>
      <c r="J655">
        <v>-1.5</v>
      </c>
      <c r="K655">
        <v>-1.5</v>
      </c>
    </row>
    <row r="656" spans="1:11" x14ac:dyDescent="0.15">
      <c r="A656" t="s">
        <v>11</v>
      </c>
      <c r="B656" t="s">
        <v>12</v>
      </c>
      <c r="C656" t="s">
        <v>395</v>
      </c>
      <c r="D656" t="s">
        <v>13</v>
      </c>
      <c r="E656" t="s">
        <v>396</v>
      </c>
      <c r="F656" t="s">
        <v>15</v>
      </c>
      <c r="G656" t="s">
        <v>15</v>
      </c>
      <c r="H656">
        <v>0.71280699968338013</v>
      </c>
      <c r="I656">
        <v>0.71280699968338013</v>
      </c>
      <c r="J656">
        <v>-1</v>
      </c>
      <c r="K656">
        <v>-1</v>
      </c>
    </row>
    <row r="657" spans="1:11" x14ac:dyDescent="0.15">
      <c r="A657" t="s">
        <v>11</v>
      </c>
      <c r="B657" t="s">
        <v>12</v>
      </c>
      <c r="C657" t="s">
        <v>395</v>
      </c>
      <c r="D657" t="s">
        <v>14</v>
      </c>
      <c r="E657" t="s">
        <v>397</v>
      </c>
      <c r="F657" t="s">
        <v>15</v>
      </c>
      <c r="G657" t="s">
        <v>15</v>
      </c>
      <c r="H657">
        <v>0.73947632312774658</v>
      </c>
      <c r="I657">
        <v>0.73947632312774658</v>
      </c>
      <c r="J657">
        <v>-7.5</v>
      </c>
      <c r="K657">
        <v>-7.5</v>
      </c>
    </row>
    <row r="658" spans="1:11" x14ac:dyDescent="0.15">
      <c r="A658" t="s">
        <v>11</v>
      </c>
      <c r="B658" t="s">
        <v>12</v>
      </c>
      <c r="C658" t="s">
        <v>395</v>
      </c>
      <c r="D658" t="s">
        <v>16</v>
      </c>
      <c r="E658" t="s">
        <v>398</v>
      </c>
      <c r="F658" t="s">
        <v>17</v>
      </c>
      <c r="G658" t="s">
        <v>17</v>
      </c>
      <c r="H658">
        <v>0.76085519790649414</v>
      </c>
      <c r="I658">
        <v>0.76085519790649414</v>
      </c>
      <c r="J658">
        <v>0</v>
      </c>
      <c r="K658">
        <v>0</v>
      </c>
    </row>
    <row r="659" spans="1:11" x14ac:dyDescent="0.15">
      <c r="A659" t="s">
        <v>11</v>
      </c>
      <c r="B659" t="s">
        <v>12</v>
      </c>
      <c r="C659" t="s">
        <v>395</v>
      </c>
      <c r="D659" t="s">
        <v>18</v>
      </c>
      <c r="E659" t="s">
        <v>399</v>
      </c>
      <c r="F659" t="s">
        <v>17</v>
      </c>
      <c r="G659" t="s">
        <v>17</v>
      </c>
      <c r="H659">
        <v>0.63807010650634766</v>
      </c>
      <c r="I659">
        <v>0.63807010650634766</v>
      </c>
      <c r="J659">
        <v>-0.5</v>
      </c>
      <c r="K659">
        <v>-0.5</v>
      </c>
    </row>
    <row r="660" spans="1:11" x14ac:dyDescent="0.15">
      <c r="A660" t="s">
        <v>11</v>
      </c>
      <c r="B660" t="s">
        <v>12</v>
      </c>
      <c r="C660" t="s">
        <v>395</v>
      </c>
      <c r="D660" t="s">
        <v>19</v>
      </c>
      <c r="E660" t="s">
        <v>400</v>
      </c>
      <c r="F660" t="s">
        <v>17</v>
      </c>
      <c r="G660" t="s">
        <v>17</v>
      </c>
      <c r="H660">
        <v>0.64375752210617065</v>
      </c>
      <c r="I660">
        <v>0.64375752210617065</v>
      </c>
      <c r="J660">
        <v>-14.5</v>
      </c>
      <c r="K660">
        <v>-14.5</v>
      </c>
    </row>
    <row r="661" spans="1:11" x14ac:dyDescent="0.15">
      <c r="A661" t="s">
        <v>11</v>
      </c>
      <c r="B661" t="s">
        <v>12</v>
      </c>
      <c r="C661" t="s">
        <v>395</v>
      </c>
      <c r="D661" t="s">
        <v>20</v>
      </c>
      <c r="E661" t="s">
        <v>401</v>
      </c>
      <c r="F661" t="s">
        <v>17</v>
      </c>
      <c r="G661" t="s">
        <v>17</v>
      </c>
      <c r="H661">
        <v>0.59536927938461304</v>
      </c>
      <c r="I661">
        <v>0.59536927938461304</v>
      </c>
      <c r="J661">
        <v>0</v>
      </c>
      <c r="K661">
        <v>0</v>
      </c>
    </row>
    <row r="662" spans="1:11" x14ac:dyDescent="0.15">
      <c r="A662" t="s">
        <v>11</v>
      </c>
      <c r="B662" t="s">
        <v>12</v>
      </c>
      <c r="C662" t="s">
        <v>395</v>
      </c>
      <c r="D662" t="s">
        <v>21</v>
      </c>
      <c r="E662" t="s">
        <v>349</v>
      </c>
      <c r="F662" t="s">
        <v>17</v>
      </c>
      <c r="G662" t="s">
        <v>17</v>
      </c>
      <c r="H662">
        <v>0.57351535558700562</v>
      </c>
      <c r="I662">
        <v>0.57351535558700562</v>
      </c>
      <c r="J662">
        <v>2</v>
      </c>
      <c r="K662">
        <v>2</v>
      </c>
    </row>
    <row r="663" spans="1:11" x14ac:dyDescent="0.15">
      <c r="A663" t="s">
        <v>11</v>
      </c>
      <c r="B663" t="s">
        <v>12</v>
      </c>
      <c r="C663" t="s">
        <v>395</v>
      </c>
      <c r="D663" t="s">
        <v>22</v>
      </c>
      <c r="E663" t="s">
        <v>402</v>
      </c>
      <c r="F663" t="s">
        <v>17</v>
      </c>
      <c r="G663" t="s">
        <v>17</v>
      </c>
      <c r="H663">
        <v>0.64306145906448364</v>
      </c>
      <c r="I663">
        <v>0.64306145906448364</v>
      </c>
      <c r="J663">
        <v>5.5</v>
      </c>
      <c r="K663">
        <v>5.5</v>
      </c>
    </row>
    <row r="664" spans="1:11" x14ac:dyDescent="0.15">
      <c r="A664" t="s">
        <v>11</v>
      </c>
      <c r="B664" t="s">
        <v>12</v>
      </c>
      <c r="C664" t="s">
        <v>395</v>
      </c>
      <c r="D664" t="s">
        <v>23</v>
      </c>
      <c r="E664" t="s">
        <v>403</v>
      </c>
      <c r="F664" t="s">
        <v>17</v>
      </c>
      <c r="G664" t="s">
        <v>114</v>
      </c>
      <c r="H664">
        <v>0.48577499389648438</v>
      </c>
      <c r="I664">
        <v>0.48577499389648438</v>
      </c>
      <c r="J664">
        <v>2</v>
      </c>
      <c r="K664">
        <v>2</v>
      </c>
    </row>
    <row r="665" spans="1:11" x14ac:dyDescent="0.15">
      <c r="A665" t="s">
        <v>11</v>
      </c>
      <c r="B665" t="s">
        <v>12</v>
      </c>
      <c r="C665" t="s">
        <v>395</v>
      </c>
      <c r="D665" t="s">
        <v>24</v>
      </c>
      <c r="E665" t="s">
        <v>404</v>
      </c>
      <c r="F665" t="s">
        <v>17</v>
      </c>
      <c r="G665" t="s">
        <v>114</v>
      </c>
      <c r="H665">
        <v>0.56493842601776123</v>
      </c>
      <c r="I665">
        <v>0.56493842601776123</v>
      </c>
      <c r="J665">
        <v>-8.5</v>
      </c>
      <c r="K665">
        <v>-8.5</v>
      </c>
    </row>
    <row r="666" spans="1:11" x14ac:dyDescent="0.15">
      <c r="A666" t="s">
        <v>11</v>
      </c>
      <c r="B666" t="s">
        <v>12</v>
      </c>
      <c r="C666" t="s">
        <v>395</v>
      </c>
      <c r="D666" t="s">
        <v>25</v>
      </c>
      <c r="E666" t="s">
        <v>405</v>
      </c>
      <c r="F666" t="s">
        <v>17</v>
      </c>
      <c r="G666" t="s">
        <v>91</v>
      </c>
      <c r="H666">
        <v>0.78653788566589355</v>
      </c>
      <c r="I666">
        <v>0.78653788566589355</v>
      </c>
      <c r="J666">
        <v>-1</v>
      </c>
      <c r="K666">
        <v>-1</v>
      </c>
    </row>
    <row r="667" spans="1:11" x14ac:dyDescent="0.15">
      <c r="A667" t="s">
        <v>11</v>
      </c>
      <c r="B667" t="s">
        <v>12</v>
      </c>
      <c r="C667" t="s">
        <v>395</v>
      </c>
      <c r="D667" t="s">
        <v>26</v>
      </c>
      <c r="E667" t="s">
        <v>406</v>
      </c>
      <c r="F667" t="s">
        <v>17</v>
      </c>
      <c r="G667" t="s">
        <v>91</v>
      </c>
      <c r="H667">
        <v>0.61949515342712402</v>
      </c>
      <c r="I667">
        <v>0.61949515342712402</v>
      </c>
      <c r="J667">
        <v>1</v>
      </c>
      <c r="K667">
        <v>1</v>
      </c>
    </row>
    <row r="668" spans="1:11" x14ac:dyDescent="0.15">
      <c r="A668" t="s">
        <v>11</v>
      </c>
      <c r="B668" t="s">
        <v>12</v>
      </c>
      <c r="C668" t="s">
        <v>395</v>
      </c>
      <c r="D668" t="s">
        <v>27</v>
      </c>
      <c r="E668" t="s">
        <v>407</v>
      </c>
      <c r="F668" t="s">
        <v>17</v>
      </c>
      <c r="G668" t="s">
        <v>17</v>
      </c>
      <c r="H668">
        <v>0.59893131256103516</v>
      </c>
      <c r="I668">
        <v>0.59893131256103516</v>
      </c>
      <c r="J668">
        <v>-0.5</v>
      </c>
      <c r="K668">
        <v>-0.5</v>
      </c>
    </row>
    <row r="669" spans="1:11" x14ac:dyDescent="0.15">
      <c r="A669" t="s">
        <v>11</v>
      </c>
      <c r="B669" t="s">
        <v>12</v>
      </c>
      <c r="C669" t="s">
        <v>395</v>
      </c>
      <c r="D669" t="s">
        <v>28</v>
      </c>
      <c r="E669" t="s">
        <v>408</v>
      </c>
      <c r="F669" t="s">
        <v>17</v>
      </c>
      <c r="G669" t="s">
        <v>114</v>
      </c>
      <c r="H669">
        <v>0.69083720445632935</v>
      </c>
      <c r="I669">
        <v>0.69083720445632935</v>
      </c>
      <c r="J669">
        <v>-1.5</v>
      </c>
      <c r="K669">
        <v>-1.5</v>
      </c>
    </row>
    <row r="670" spans="1:11" x14ac:dyDescent="0.15">
      <c r="A670" t="s">
        <v>11</v>
      </c>
      <c r="B670" t="s">
        <v>12</v>
      </c>
      <c r="C670" t="s">
        <v>395</v>
      </c>
      <c r="D670" t="s">
        <v>29</v>
      </c>
      <c r="E670" t="s">
        <v>409</v>
      </c>
      <c r="F670" t="s">
        <v>17</v>
      </c>
      <c r="G670" t="s">
        <v>17</v>
      </c>
      <c r="H670">
        <v>0.82788228988647461</v>
      </c>
      <c r="I670">
        <v>0.82788228988647461</v>
      </c>
      <c r="J670">
        <v>0</v>
      </c>
      <c r="K670">
        <v>0</v>
      </c>
    </row>
    <row r="671" spans="1:11" x14ac:dyDescent="0.15">
      <c r="A671" t="s">
        <v>11</v>
      </c>
      <c r="B671" t="s">
        <v>12</v>
      </c>
      <c r="C671" t="s">
        <v>395</v>
      </c>
      <c r="D671" t="s">
        <v>30</v>
      </c>
      <c r="E671" t="s">
        <v>407</v>
      </c>
      <c r="F671" t="s">
        <v>17</v>
      </c>
      <c r="G671" t="s">
        <v>17</v>
      </c>
      <c r="H671">
        <v>0.78705257177352905</v>
      </c>
      <c r="I671">
        <v>0.78705257177352905</v>
      </c>
      <c r="J671">
        <v>-3</v>
      </c>
      <c r="K671">
        <v>-3</v>
      </c>
    </row>
    <row r="672" spans="1:11" x14ac:dyDescent="0.15">
      <c r="A672" t="s">
        <v>11</v>
      </c>
      <c r="B672" t="s">
        <v>12</v>
      </c>
      <c r="C672" t="s">
        <v>395</v>
      </c>
      <c r="D672" t="s">
        <v>31</v>
      </c>
      <c r="E672" t="s">
        <v>410</v>
      </c>
      <c r="F672" t="s">
        <v>17</v>
      </c>
      <c r="G672" t="s">
        <v>17</v>
      </c>
      <c r="H672">
        <v>0.75119930505752563</v>
      </c>
      <c r="I672">
        <v>0.75119930505752563</v>
      </c>
      <c r="J672">
        <v>0.5</v>
      </c>
      <c r="K672">
        <v>0.5</v>
      </c>
    </row>
    <row r="673" spans="1:11" x14ac:dyDescent="0.15">
      <c r="A673" t="s">
        <v>11</v>
      </c>
      <c r="B673" t="s">
        <v>12</v>
      </c>
      <c r="C673" t="s">
        <v>395</v>
      </c>
      <c r="D673" t="s">
        <v>32</v>
      </c>
      <c r="E673" t="s">
        <v>400</v>
      </c>
      <c r="F673" t="s">
        <v>17</v>
      </c>
      <c r="G673" t="s">
        <v>17</v>
      </c>
      <c r="H673">
        <v>0.90529674291610718</v>
      </c>
      <c r="I673">
        <v>0.90529674291610718</v>
      </c>
      <c r="J673">
        <v>-1</v>
      </c>
      <c r="K673">
        <v>-1</v>
      </c>
    </row>
    <row r="674" spans="1:11" x14ac:dyDescent="0.15">
      <c r="A674" t="s">
        <v>11</v>
      </c>
      <c r="B674" t="s">
        <v>12</v>
      </c>
      <c r="C674" t="s">
        <v>395</v>
      </c>
      <c r="D674" t="s">
        <v>33</v>
      </c>
      <c r="E674" t="s">
        <v>411</v>
      </c>
      <c r="F674" t="s">
        <v>34</v>
      </c>
      <c r="G674" t="s">
        <v>34</v>
      </c>
      <c r="H674">
        <v>0.76277703046798706</v>
      </c>
      <c r="I674">
        <v>0.76277703046798706</v>
      </c>
      <c r="J674">
        <v>0</v>
      </c>
      <c r="K674">
        <v>0</v>
      </c>
    </row>
    <row r="675" spans="1:11" x14ac:dyDescent="0.15">
      <c r="A675" t="s">
        <v>11</v>
      </c>
      <c r="B675" t="s">
        <v>12</v>
      </c>
      <c r="C675" t="s">
        <v>395</v>
      </c>
      <c r="D675" t="s">
        <v>35</v>
      </c>
      <c r="E675" t="s">
        <v>412</v>
      </c>
      <c r="F675" t="s">
        <v>34</v>
      </c>
      <c r="G675" t="s">
        <v>34</v>
      </c>
      <c r="H675">
        <v>0.64780336618423462</v>
      </c>
      <c r="I675">
        <v>0.64780336618423462</v>
      </c>
      <c r="J675">
        <v>-12</v>
      </c>
      <c r="K675">
        <v>-12</v>
      </c>
    </row>
    <row r="676" spans="1:11" x14ac:dyDescent="0.15">
      <c r="A676" t="s">
        <v>11</v>
      </c>
      <c r="B676" t="s">
        <v>12</v>
      </c>
      <c r="C676" t="s">
        <v>395</v>
      </c>
      <c r="D676" t="s">
        <v>36</v>
      </c>
      <c r="E676" t="s">
        <v>413</v>
      </c>
      <c r="F676" t="s">
        <v>34</v>
      </c>
      <c r="G676" t="s">
        <v>34</v>
      </c>
      <c r="H676">
        <v>0.58561968803405762</v>
      </c>
      <c r="I676">
        <v>0.58561968803405762</v>
      </c>
      <c r="J676">
        <v>-2.5</v>
      </c>
      <c r="K676">
        <v>-2.5</v>
      </c>
    </row>
    <row r="677" spans="1:11" x14ac:dyDescent="0.15">
      <c r="A677" t="s">
        <v>11</v>
      </c>
      <c r="B677" t="s">
        <v>12</v>
      </c>
      <c r="C677" t="s">
        <v>395</v>
      </c>
      <c r="D677" t="s">
        <v>37</v>
      </c>
      <c r="E677" t="s">
        <v>414</v>
      </c>
      <c r="F677" t="s">
        <v>34</v>
      </c>
      <c r="G677" t="s">
        <v>34</v>
      </c>
      <c r="H677">
        <v>0.61349517107009888</v>
      </c>
      <c r="I677">
        <v>0.61349517107009888</v>
      </c>
      <c r="J677">
        <v>-0.5</v>
      </c>
      <c r="K677">
        <v>-0.5</v>
      </c>
    </row>
    <row r="678" spans="1:11" x14ac:dyDescent="0.15">
      <c r="A678" t="s">
        <v>11</v>
      </c>
      <c r="B678" t="s">
        <v>12</v>
      </c>
      <c r="C678" t="s">
        <v>395</v>
      </c>
      <c r="D678" t="s">
        <v>38</v>
      </c>
      <c r="E678" t="s">
        <v>415</v>
      </c>
      <c r="F678" t="s">
        <v>34</v>
      </c>
      <c r="G678" t="s">
        <v>34</v>
      </c>
      <c r="H678">
        <v>0.797873854637146</v>
      </c>
      <c r="I678">
        <v>0.797873854637146</v>
      </c>
      <c r="J678">
        <v>-1</v>
      </c>
      <c r="K678">
        <v>-1</v>
      </c>
    </row>
    <row r="679" spans="1:11" x14ac:dyDescent="0.15">
      <c r="A679" t="s">
        <v>11</v>
      </c>
      <c r="B679" t="s">
        <v>12</v>
      </c>
      <c r="C679" t="s">
        <v>395</v>
      </c>
      <c r="D679" t="s">
        <v>39</v>
      </c>
      <c r="E679" t="s">
        <v>415</v>
      </c>
      <c r="F679" t="s">
        <v>34</v>
      </c>
      <c r="G679" t="s">
        <v>34</v>
      </c>
      <c r="H679">
        <v>0.56942987442016602</v>
      </c>
      <c r="I679">
        <v>0.56942987442016602</v>
      </c>
      <c r="J679">
        <v>-2</v>
      </c>
      <c r="K679">
        <v>-2</v>
      </c>
    </row>
    <row r="680" spans="1:11" x14ac:dyDescent="0.15">
      <c r="A680" t="s">
        <v>11</v>
      </c>
      <c r="B680" t="s">
        <v>12</v>
      </c>
      <c r="C680" t="s">
        <v>395</v>
      </c>
      <c r="D680" t="s">
        <v>40</v>
      </c>
      <c r="E680" t="s">
        <v>416</v>
      </c>
      <c r="F680" t="s">
        <v>34</v>
      </c>
      <c r="G680" t="s">
        <v>114</v>
      </c>
      <c r="H680">
        <v>0.64551204442977905</v>
      </c>
      <c r="I680">
        <v>0.64551204442977905</v>
      </c>
      <c r="J680">
        <v>-1.5</v>
      </c>
      <c r="K680">
        <v>-1.5</v>
      </c>
    </row>
    <row r="681" spans="1:11" x14ac:dyDescent="0.15">
      <c r="A681" t="s">
        <v>11</v>
      </c>
      <c r="B681" t="s">
        <v>12</v>
      </c>
      <c r="C681" t="s">
        <v>395</v>
      </c>
      <c r="D681" t="s">
        <v>41</v>
      </c>
      <c r="E681" t="s">
        <v>415</v>
      </c>
      <c r="F681" t="s">
        <v>34</v>
      </c>
      <c r="G681" t="s">
        <v>34</v>
      </c>
      <c r="H681">
        <v>0.62299638986587524</v>
      </c>
      <c r="I681">
        <v>0.62299638986587524</v>
      </c>
      <c r="J681">
        <v>-5.5</v>
      </c>
      <c r="K681">
        <v>-5.5</v>
      </c>
    </row>
    <row r="682" spans="1:11" x14ac:dyDescent="0.15">
      <c r="A682" t="s">
        <v>11</v>
      </c>
      <c r="B682" t="s">
        <v>12</v>
      </c>
      <c r="C682" t="s">
        <v>395</v>
      </c>
      <c r="D682" t="s">
        <v>42</v>
      </c>
      <c r="E682" t="s">
        <v>416</v>
      </c>
      <c r="F682" t="s">
        <v>34</v>
      </c>
      <c r="G682" t="s">
        <v>114</v>
      </c>
      <c r="H682">
        <v>0.55378901958465576</v>
      </c>
      <c r="I682">
        <v>0.55378901958465576</v>
      </c>
      <c r="J682">
        <v>3.5</v>
      </c>
      <c r="K682">
        <v>3.5</v>
      </c>
    </row>
    <row r="683" spans="1:11" x14ac:dyDescent="0.15">
      <c r="A683" t="s">
        <v>11</v>
      </c>
      <c r="B683" t="s">
        <v>12</v>
      </c>
      <c r="C683" t="s">
        <v>395</v>
      </c>
      <c r="D683" t="s">
        <v>43</v>
      </c>
      <c r="E683" t="s">
        <v>416</v>
      </c>
      <c r="F683" t="s">
        <v>34</v>
      </c>
      <c r="G683" t="s">
        <v>114</v>
      </c>
      <c r="H683">
        <v>0.61908137798309326</v>
      </c>
      <c r="I683">
        <v>0.61908137798309326</v>
      </c>
      <c r="J683">
        <v>4</v>
      </c>
      <c r="K683">
        <v>4</v>
      </c>
    </row>
    <row r="684" spans="1:11" x14ac:dyDescent="0.15">
      <c r="A684" t="s">
        <v>11</v>
      </c>
      <c r="B684" t="s">
        <v>12</v>
      </c>
      <c r="C684" t="s">
        <v>395</v>
      </c>
      <c r="D684" t="s">
        <v>44</v>
      </c>
      <c r="E684" t="s">
        <v>417</v>
      </c>
      <c r="F684" t="s">
        <v>34</v>
      </c>
      <c r="G684" t="s">
        <v>17</v>
      </c>
      <c r="H684">
        <v>0.51370441913604736</v>
      </c>
      <c r="I684">
        <v>0.51370441913604736</v>
      </c>
      <c r="J684">
        <v>-2</v>
      </c>
      <c r="K684">
        <v>-2</v>
      </c>
    </row>
    <row r="685" spans="1:11" x14ac:dyDescent="0.15">
      <c r="A685" t="s">
        <v>11</v>
      </c>
      <c r="B685" t="s">
        <v>12</v>
      </c>
      <c r="C685" t="s">
        <v>395</v>
      </c>
      <c r="D685" t="s">
        <v>45</v>
      </c>
      <c r="E685" t="s">
        <v>416</v>
      </c>
      <c r="F685" t="s">
        <v>34</v>
      </c>
      <c r="G685" t="s">
        <v>114</v>
      </c>
      <c r="H685">
        <v>0.6602247953414917</v>
      </c>
      <c r="I685">
        <v>0.6602247953414917</v>
      </c>
      <c r="J685">
        <v>4</v>
      </c>
      <c r="K685">
        <v>4</v>
      </c>
    </row>
    <row r="686" spans="1:11" x14ac:dyDescent="0.15">
      <c r="A686" t="s">
        <v>11</v>
      </c>
      <c r="B686" t="s">
        <v>12</v>
      </c>
      <c r="C686" t="s">
        <v>395</v>
      </c>
      <c r="D686" t="s">
        <v>46</v>
      </c>
      <c r="E686" t="s">
        <v>418</v>
      </c>
      <c r="F686" t="s">
        <v>34</v>
      </c>
      <c r="G686" t="s">
        <v>34</v>
      </c>
      <c r="H686">
        <v>0.45993795990943909</v>
      </c>
      <c r="I686">
        <v>0.45993795990943909</v>
      </c>
      <c r="J686">
        <v>-2.5</v>
      </c>
      <c r="K686">
        <v>-2.5</v>
      </c>
    </row>
    <row r="687" spans="1:11" x14ac:dyDescent="0.15">
      <c r="A687" t="s">
        <v>11</v>
      </c>
      <c r="B687" t="s">
        <v>12</v>
      </c>
      <c r="C687" t="s">
        <v>395</v>
      </c>
      <c r="D687" t="s">
        <v>47</v>
      </c>
      <c r="E687" t="s">
        <v>419</v>
      </c>
      <c r="F687" t="s">
        <v>34</v>
      </c>
      <c r="G687" t="s">
        <v>34</v>
      </c>
      <c r="H687">
        <v>0.55219197273254395</v>
      </c>
      <c r="I687">
        <v>0.55219197273254395</v>
      </c>
      <c r="J687">
        <v>-7.5</v>
      </c>
      <c r="K687">
        <v>-7.5</v>
      </c>
    </row>
    <row r="688" spans="1:11" x14ac:dyDescent="0.15">
      <c r="A688" t="s">
        <v>11</v>
      </c>
      <c r="B688" t="s">
        <v>12</v>
      </c>
      <c r="C688" t="s">
        <v>395</v>
      </c>
      <c r="D688" t="s">
        <v>48</v>
      </c>
      <c r="E688" t="s">
        <v>420</v>
      </c>
      <c r="F688" t="s">
        <v>34</v>
      </c>
      <c r="G688" t="s">
        <v>91</v>
      </c>
      <c r="H688">
        <v>0.71353542804718018</v>
      </c>
      <c r="I688">
        <v>0.71353542804718018</v>
      </c>
      <c r="J688">
        <v>0</v>
      </c>
      <c r="K688">
        <v>0</v>
      </c>
    </row>
    <row r="689" spans="1:11" x14ac:dyDescent="0.15">
      <c r="A689" t="s">
        <v>11</v>
      </c>
      <c r="B689" t="s">
        <v>12</v>
      </c>
      <c r="C689" t="s">
        <v>395</v>
      </c>
      <c r="D689" t="s">
        <v>49</v>
      </c>
      <c r="E689" t="s">
        <v>421</v>
      </c>
      <c r="F689" t="s">
        <v>34</v>
      </c>
      <c r="G689" t="s">
        <v>34</v>
      </c>
      <c r="H689">
        <v>0.58858650922775269</v>
      </c>
      <c r="I689">
        <v>0.58858650922775269</v>
      </c>
      <c r="J689">
        <v>-3</v>
      </c>
      <c r="K689">
        <v>-3</v>
      </c>
    </row>
    <row r="690" spans="1:11" x14ac:dyDescent="0.15">
      <c r="A690" t="s">
        <v>11</v>
      </c>
      <c r="B690" t="s">
        <v>12</v>
      </c>
      <c r="C690" t="s">
        <v>395</v>
      </c>
      <c r="D690" t="s">
        <v>50</v>
      </c>
      <c r="E690" t="s">
        <v>421</v>
      </c>
      <c r="F690" t="s">
        <v>34</v>
      </c>
      <c r="G690" t="s">
        <v>34</v>
      </c>
      <c r="H690">
        <v>0.54323697090148926</v>
      </c>
      <c r="I690">
        <v>0.54323697090148926</v>
      </c>
      <c r="J690">
        <v>-4</v>
      </c>
      <c r="K690">
        <v>-4</v>
      </c>
    </row>
    <row r="691" spans="1:11" x14ac:dyDescent="0.15">
      <c r="A691" t="s">
        <v>11</v>
      </c>
      <c r="B691" t="s">
        <v>12</v>
      </c>
      <c r="C691" t="s">
        <v>395</v>
      </c>
      <c r="D691" t="s">
        <v>51</v>
      </c>
      <c r="E691" t="s">
        <v>412</v>
      </c>
      <c r="F691" t="s">
        <v>34</v>
      </c>
      <c r="G691" t="s">
        <v>34</v>
      </c>
      <c r="H691">
        <v>0.56836897134780884</v>
      </c>
      <c r="I691">
        <v>0.56836897134780884</v>
      </c>
      <c r="J691">
        <v>1</v>
      </c>
      <c r="K691">
        <v>1</v>
      </c>
    </row>
    <row r="692" spans="1:11" x14ac:dyDescent="0.15">
      <c r="A692" t="s">
        <v>11</v>
      </c>
      <c r="B692" t="s">
        <v>12</v>
      </c>
      <c r="C692" t="s">
        <v>395</v>
      </c>
      <c r="D692" t="s">
        <v>52</v>
      </c>
      <c r="E692" t="s">
        <v>422</v>
      </c>
      <c r="F692" t="s">
        <v>34</v>
      </c>
      <c r="G692" t="s">
        <v>34</v>
      </c>
      <c r="H692">
        <v>0.57025456428527832</v>
      </c>
      <c r="I692">
        <v>0.57025456428527832</v>
      </c>
      <c r="J692">
        <v>0.5</v>
      </c>
      <c r="K692">
        <v>0.5</v>
      </c>
    </row>
    <row r="693" spans="1:11" x14ac:dyDescent="0.15">
      <c r="A693" t="s">
        <v>11</v>
      </c>
      <c r="B693" t="s">
        <v>12</v>
      </c>
      <c r="C693" t="s">
        <v>395</v>
      </c>
      <c r="D693" t="s">
        <v>53</v>
      </c>
      <c r="E693" t="s">
        <v>422</v>
      </c>
      <c r="F693" t="s">
        <v>34</v>
      </c>
      <c r="G693" t="s">
        <v>34</v>
      </c>
      <c r="H693">
        <v>0.53905332088470459</v>
      </c>
      <c r="I693">
        <v>0.53905332088470459</v>
      </c>
      <c r="J693">
        <v>-3</v>
      </c>
      <c r="K693">
        <v>-3</v>
      </c>
    </row>
    <row r="694" spans="1:11" x14ac:dyDescent="0.15">
      <c r="A694" t="s">
        <v>11</v>
      </c>
      <c r="B694" t="s">
        <v>12</v>
      </c>
      <c r="C694" t="s">
        <v>395</v>
      </c>
      <c r="D694" t="s">
        <v>54</v>
      </c>
      <c r="E694" t="s">
        <v>423</v>
      </c>
      <c r="F694" t="s">
        <v>34</v>
      </c>
      <c r="G694" t="s">
        <v>34</v>
      </c>
      <c r="H694">
        <v>0.53180360794067383</v>
      </c>
      <c r="I694">
        <v>0.53180360794067383</v>
      </c>
      <c r="J694">
        <v>3</v>
      </c>
      <c r="K694">
        <v>3</v>
      </c>
    </row>
    <row r="695" spans="1:11" x14ac:dyDescent="0.15">
      <c r="A695" t="s">
        <v>11</v>
      </c>
      <c r="B695" t="s">
        <v>12</v>
      </c>
      <c r="C695" t="s">
        <v>395</v>
      </c>
      <c r="D695" t="s">
        <v>55</v>
      </c>
      <c r="E695" t="s">
        <v>424</v>
      </c>
      <c r="F695" t="s">
        <v>34</v>
      </c>
      <c r="G695" t="s">
        <v>34</v>
      </c>
      <c r="H695">
        <v>0.62016093730926514</v>
      </c>
      <c r="I695">
        <v>0.62016093730926514</v>
      </c>
      <c r="J695">
        <v>0.5</v>
      </c>
      <c r="K695">
        <v>0.5</v>
      </c>
    </row>
    <row r="696" spans="1:11" x14ac:dyDescent="0.15">
      <c r="A696" t="s">
        <v>11</v>
      </c>
      <c r="B696" t="s">
        <v>12</v>
      </c>
      <c r="C696" t="s">
        <v>395</v>
      </c>
      <c r="D696" t="s">
        <v>56</v>
      </c>
      <c r="E696" t="s">
        <v>425</v>
      </c>
      <c r="F696" t="s">
        <v>34</v>
      </c>
      <c r="G696" t="s">
        <v>34</v>
      </c>
      <c r="H696">
        <v>0.42085787653923029</v>
      </c>
      <c r="I696">
        <v>0.42085787653923029</v>
      </c>
      <c r="J696">
        <v>-1.5</v>
      </c>
      <c r="K696">
        <v>-1.5</v>
      </c>
    </row>
    <row r="697" spans="1:11" x14ac:dyDescent="0.15">
      <c r="A697" t="s">
        <v>11</v>
      </c>
      <c r="B697" t="s">
        <v>12</v>
      </c>
      <c r="C697" t="s">
        <v>395</v>
      </c>
      <c r="D697" t="s">
        <v>57</v>
      </c>
      <c r="E697" t="s">
        <v>426</v>
      </c>
      <c r="F697" t="s">
        <v>34</v>
      </c>
      <c r="G697" t="s">
        <v>91</v>
      </c>
      <c r="H697">
        <v>0.42448770999908447</v>
      </c>
      <c r="I697">
        <v>0.42448770999908447</v>
      </c>
      <c r="J697">
        <v>-3</v>
      </c>
      <c r="K697">
        <v>-3</v>
      </c>
    </row>
    <row r="698" spans="1:11" x14ac:dyDescent="0.15">
      <c r="A698" t="s">
        <v>11</v>
      </c>
      <c r="B698" t="s">
        <v>12</v>
      </c>
      <c r="C698" t="s">
        <v>395</v>
      </c>
      <c r="D698" t="s">
        <v>58</v>
      </c>
      <c r="E698" t="s">
        <v>424</v>
      </c>
      <c r="F698" t="s">
        <v>34</v>
      </c>
      <c r="G698" t="s">
        <v>34</v>
      </c>
      <c r="H698">
        <v>0.62331163883209229</v>
      </c>
      <c r="I698">
        <v>0.62331163883209229</v>
      </c>
      <c r="J698">
        <v>-4.5</v>
      </c>
      <c r="K698">
        <v>-4.5</v>
      </c>
    </row>
    <row r="699" spans="1:11" x14ac:dyDescent="0.15">
      <c r="A699" t="s">
        <v>11</v>
      </c>
      <c r="B699" t="s">
        <v>12</v>
      </c>
      <c r="C699" t="s">
        <v>395</v>
      </c>
      <c r="D699" t="s">
        <v>59</v>
      </c>
      <c r="E699" t="s">
        <v>425</v>
      </c>
      <c r="F699" t="s">
        <v>34</v>
      </c>
      <c r="G699" t="s">
        <v>34</v>
      </c>
      <c r="H699">
        <v>0.5194932222366333</v>
      </c>
      <c r="I699">
        <v>0.5194932222366333</v>
      </c>
      <c r="J699">
        <v>1.5</v>
      </c>
      <c r="K699">
        <v>1.5</v>
      </c>
    </row>
    <row r="700" spans="1:11" x14ac:dyDescent="0.15">
      <c r="A700" t="s">
        <v>11</v>
      </c>
      <c r="B700" t="s">
        <v>12</v>
      </c>
      <c r="C700" t="s">
        <v>395</v>
      </c>
      <c r="D700" t="s">
        <v>60</v>
      </c>
      <c r="E700" t="s">
        <v>424</v>
      </c>
      <c r="F700" t="s">
        <v>34</v>
      </c>
      <c r="G700" t="s">
        <v>34</v>
      </c>
      <c r="H700">
        <v>0.50895869731903076</v>
      </c>
      <c r="I700">
        <v>0.50895869731903076</v>
      </c>
      <c r="J700">
        <v>1</v>
      </c>
      <c r="K700">
        <v>1</v>
      </c>
    </row>
    <row r="701" spans="1:11" x14ac:dyDescent="0.15">
      <c r="A701" t="s">
        <v>11</v>
      </c>
      <c r="B701" t="s">
        <v>12</v>
      </c>
      <c r="C701" t="s">
        <v>395</v>
      </c>
      <c r="D701" t="s">
        <v>61</v>
      </c>
      <c r="E701" t="s">
        <v>427</v>
      </c>
      <c r="F701" t="s">
        <v>34</v>
      </c>
      <c r="G701" t="s">
        <v>34</v>
      </c>
      <c r="H701">
        <v>0.55786001682281494</v>
      </c>
      <c r="I701">
        <v>0.55786001682281494</v>
      </c>
      <c r="J701">
        <v>4</v>
      </c>
      <c r="K701">
        <v>4</v>
      </c>
    </row>
    <row r="702" spans="1:11" x14ac:dyDescent="0.15">
      <c r="A702" t="s">
        <v>11</v>
      </c>
      <c r="B702" t="s">
        <v>12</v>
      </c>
      <c r="C702" t="s">
        <v>395</v>
      </c>
      <c r="D702" t="s">
        <v>62</v>
      </c>
      <c r="E702" t="s">
        <v>428</v>
      </c>
      <c r="F702" t="s">
        <v>34</v>
      </c>
      <c r="G702" t="s">
        <v>91</v>
      </c>
      <c r="H702">
        <v>0.54064786434173584</v>
      </c>
      <c r="I702">
        <v>0.54064786434173584</v>
      </c>
      <c r="J702">
        <v>5.5</v>
      </c>
      <c r="K702">
        <v>5.5</v>
      </c>
    </row>
    <row r="703" spans="1:11" x14ac:dyDescent="0.15">
      <c r="A703" t="s">
        <v>11</v>
      </c>
      <c r="B703" t="s">
        <v>12</v>
      </c>
      <c r="C703" t="s">
        <v>395</v>
      </c>
      <c r="D703" t="s">
        <v>63</v>
      </c>
      <c r="E703" t="s">
        <v>429</v>
      </c>
      <c r="F703" t="s">
        <v>34</v>
      </c>
      <c r="G703" t="s">
        <v>34</v>
      </c>
      <c r="H703">
        <v>0.5262342095375061</v>
      </c>
      <c r="I703">
        <v>0.5262342095375061</v>
      </c>
      <c r="J703">
        <v>3</v>
      </c>
      <c r="K703">
        <v>3</v>
      </c>
    </row>
    <row r="704" spans="1:11" x14ac:dyDescent="0.15">
      <c r="A704" t="s">
        <v>11</v>
      </c>
      <c r="B704" t="s">
        <v>12</v>
      </c>
      <c r="C704" t="s">
        <v>395</v>
      </c>
      <c r="D704" t="s">
        <v>64</v>
      </c>
      <c r="E704" t="s">
        <v>430</v>
      </c>
      <c r="F704" t="s">
        <v>34</v>
      </c>
      <c r="G704" t="s">
        <v>34</v>
      </c>
      <c r="H704">
        <v>0.60405826568603516</v>
      </c>
      <c r="I704">
        <v>0.60405826568603516</v>
      </c>
      <c r="J704">
        <v>-1.5</v>
      </c>
      <c r="K704">
        <v>-1.5</v>
      </c>
    </row>
    <row r="705" spans="1:11" x14ac:dyDescent="0.15">
      <c r="A705" t="s">
        <v>11</v>
      </c>
      <c r="B705" t="s">
        <v>12</v>
      </c>
      <c r="C705" t="s">
        <v>395</v>
      </c>
      <c r="D705" t="s">
        <v>65</v>
      </c>
      <c r="E705" t="s">
        <v>431</v>
      </c>
      <c r="F705" t="s">
        <v>34</v>
      </c>
      <c r="G705" t="s">
        <v>34</v>
      </c>
      <c r="H705">
        <v>0.53300470113754272</v>
      </c>
      <c r="I705">
        <v>0.53300470113754272</v>
      </c>
      <c r="J705">
        <v>-4</v>
      </c>
      <c r="K705">
        <v>-4</v>
      </c>
    </row>
    <row r="706" spans="1:11" x14ac:dyDescent="0.15">
      <c r="A706" t="s">
        <v>11</v>
      </c>
      <c r="B706" t="s">
        <v>12</v>
      </c>
      <c r="C706" t="s">
        <v>395</v>
      </c>
      <c r="D706" t="s">
        <v>66</v>
      </c>
      <c r="E706" t="s">
        <v>432</v>
      </c>
      <c r="F706" t="s">
        <v>34</v>
      </c>
      <c r="G706" t="s">
        <v>34</v>
      </c>
      <c r="H706">
        <v>0.79676938056945801</v>
      </c>
      <c r="I706">
        <v>0.79676938056945801</v>
      </c>
      <c r="J706">
        <v>0.5</v>
      </c>
      <c r="K706">
        <v>0.5</v>
      </c>
    </row>
    <row r="707" spans="1:11" x14ac:dyDescent="0.15">
      <c r="A707" t="s">
        <v>11</v>
      </c>
      <c r="B707" t="s">
        <v>12</v>
      </c>
      <c r="C707" t="s">
        <v>395</v>
      </c>
      <c r="D707" t="s">
        <v>67</v>
      </c>
      <c r="E707" t="s">
        <v>433</v>
      </c>
      <c r="F707" t="s">
        <v>34</v>
      </c>
      <c r="G707" t="s">
        <v>34</v>
      </c>
      <c r="H707">
        <v>0.49875390529632568</v>
      </c>
      <c r="I707">
        <v>0.49875390529632568</v>
      </c>
      <c r="J707">
        <v>4.5</v>
      </c>
      <c r="K707">
        <v>4.5</v>
      </c>
    </row>
    <row r="708" spans="1:11" x14ac:dyDescent="0.15">
      <c r="A708" t="s">
        <v>11</v>
      </c>
      <c r="B708" t="s">
        <v>12</v>
      </c>
      <c r="C708" t="s">
        <v>395</v>
      </c>
      <c r="D708" t="s">
        <v>68</v>
      </c>
      <c r="E708" t="s">
        <v>434</v>
      </c>
      <c r="F708" t="s">
        <v>34</v>
      </c>
      <c r="G708" t="s">
        <v>34</v>
      </c>
      <c r="H708">
        <v>0.7363210916519165</v>
      </c>
      <c r="I708">
        <v>0.7363210916519165</v>
      </c>
      <c r="J708">
        <v>0.5</v>
      </c>
      <c r="K708">
        <v>0.5</v>
      </c>
    </row>
    <row r="709" spans="1:11" x14ac:dyDescent="0.15">
      <c r="A709" t="s">
        <v>11</v>
      </c>
      <c r="B709" t="s">
        <v>12</v>
      </c>
      <c r="C709" t="s">
        <v>395</v>
      </c>
      <c r="D709" t="s">
        <v>69</v>
      </c>
      <c r="E709" t="s">
        <v>429</v>
      </c>
      <c r="F709" t="s">
        <v>34</v>
      </c>
      <c r="G709" t="s">
        <v>34</v>
      </c>
      <c r="H709">
        <v>0.66611212491989136</v>
      </c>
      <c r="I709">
        <v>0.66611212491989136</v>
      </c>
      <c r="J709">
        <v>2</v>
      </c>
      <c r="K709">
        <v>2</v>
      </c>
    </row>
    <row r="710" spans="1:11" x14ac:dyDescent="0.15">
      <c r="A710" t="s">
        <v>11</v>
      </c>
      <c r="B710" t="s">
        <v>12</v>
      </c>
      <c r="C710" t="s">
        <v>395</v>
      </c>
      <c r="D710" t="s">
        <v>70</v>
      </c>
      <c r="E710" t="s">
        <v>435</v>
      </c>
      <c r="F710" t="s">
        <v>34</v>
      </c>
      <c r="G710" t="s">
        <v>34</v>
      </c>
      <c r="H710">
        <v>0.65642756223678589</v>
      </c>
      <c r="I710">
        <v>0.65642756223678589</v>
      </c>
      <c r="J710">
        <v>-0.5</v>
      </c>
      <c r="K710">
        <v>-0.5</v>
      </c>
    </row>
    <row r="711" spans="1:11" x14ac:dyDescent="0.15">
      <c r="A711" t="s">
        <v>11</v>
      </c>
      <c r="B711" t="s">
        <v>12</v>
      </c>
      <c r="C711" t="s">
        <v>395</v>
      </c>
      <c r="D711" t="s">
        <v>71</v>
      </c>
      <c r="E711" t="s">
        <v>422</v>
      </c>
      <c r="F711" t="s">
        <v>34</v>
      </c>
      <c r="G711" t="s">
        <v>34</v>
      </c>
      <c r="H711">
        <v>0.73190855979919434</v>
      </c>
      <c r="I711">
        <v>0.73190855979919434</v>
      </c>
      <c r="J711">
        <v>0.5</v>
      </c>
      <c r="K711">
        <v>0.5</v>
      </c>
    </row>
    <row r="712" spans="1:11" x14ac:dyDescent="0.15">
      <c r="A712" t="s">
        <v>11</v>
      </c>
      <c r="B712" t="s">
        <v>12</v>
      </c>
      <c r="C712" t="s">
        <v>395</v>
      </c>
      <c r="D712" t="s">
        <v>72</v>
      </c>
      <c r="E712" t="s">
        <v>436</v>
      </c>
      <c r="F712" t="s">
        <v>34</v>
      </c>
      <c r="G712" t="s">
        <v>34</v>
      </c>
      <c r="H712">
        <v>0.74479055404663086</v>
      </c>
      <c r="I712">
        <v>0.74479055404663086</v>
      </c>
      <c r="J712">
        <v>-0.5</v>
      </c>
      <c r="K712">
        <v>-0.5</v>
      </c>
    </row>
    <row r="713" spans="1:11" x14ac:dyDescent="0.15">
      <c r="A713" t="s">
        <v>11</v>
      </c>
      <c r="B713" t="s">
        <v>12</v>
      </c>
      <c r="C713" t="s">
        <v>395</v>
      </c>
      <c r="D713" t="s">
        <v>73</v>
      </c>
      <c r="E713" t="s">
        <v>436</v>
      </c>
      <c r="F713" t="s">
        <v>34</v>
      </c>
      <c r="G713" t="s">
        <v>34</v>
      </c>
      <c r="H713">
        <v>0.46390676498413091</v>
      </c>
      <c r="I713">
        <v>0.46390676498413091</v>
      </c>
      <c r="J713">
        <v>2.5</v>
      </c>
      <c r="K713">
        <v>2.5</v>
      </c>
    </row>
    <row r="714" spans="1:11" x14ac:dyDescent="0.15">
      <c r="A714" t="s">
        <v>11</v>
      </c>
      <c r="B714" t="s">
        <v>12</v>
      </c>
      <c r="C714" t="s">
        <v>395</v>
      </c>
      <c r="D714" t="s">
        <v>74</v>
      </c>
      <c r="E714" t="s">
        <v>421</v>
      </c>
      <c r="F714" t="s">
        <v>34</v>
      </c>
      <c r="G714" t="s">
        <v>34</v>
      </c>
      <c r="H714">
        <v>0.59267491102218628</v>
      </c>
      <c r="I714">
        <v>0.59267491102218628</v>
      </c>
      <c r="J714">
        <v>-1.5</v>
      </c>
      <c r="K714">
        <v>-1.5</v>
      </c>
    </row>
    <row r="715" spans="1:11" x14ac:dyDescent="0.15">
      <c r="A715" t="s">
        <v>11</v>
      </c>
      <c r="B715" t="s">
        <v>12</v>
      </c>
      <c r="C715" t="s">
        <v>395</v>
      </c>
      <c r="D715" t="s">
        <v>75</v>
      </c>
      <c r="E715" t="s">
        <v>405</v>
      </c>
      <c r="F715" t="s">
        <v>34</v>
      </c>
      <c r="G715" t="s">
        <v>91</v>
      </c>
      <c r="H715">
        <v>0.51762396097183228</v>
      </c>
      <c r="I715">
        <v>0.51762396097183228</v>
      </c>
      <c r="J715">
        <v>2</v>
      </c>
      <c r="K715">
        <v>2</v>
      </c>
    </row>
    <row r="716" spans="1:11" x14ac:dyDescent="0.15">
      <c r="A716" t="s">
        <v>11</v>
      </c>
      <c r="B716" t="s">
        <v>12</v>
      </c>
      <c r="C716" t="s">
        <v>395</v>
      </c>
      <c r="D716" t="s">
        <v>76</v>
      </c>
      <c r="E716" t="s">
        <v>437</v>
      </c>
      <c r="F716" t="s">
        <v>34</v>
      </c>
      <c r="G716" t="s">
        <v>34</v>
      </c>
      <c r="H716">
        <v>0.65313041210174561</v>
      </c>
      <c r="I716">
        <v>0.65313041210174561</v>
      </c>
      <c r="J716">
        <v>8</v>
      </c>
      <c r="K716">
        <v>8</v>
      </c>
    </row>
    <row r="717" spans="1:11" x14ac:dyDescent="0.15">
      <c r="A717" t="s">
        <v>11</v>
      </c>
      <c r="B717" t="s">
        <v>12</v>
      </c>
      <c r="C717" t="s">
        <v>395</v>
      </c>
      <c r="D717" t="s">
        <v>77</v>
      </c>
      <c r="E717" t="s">
        <v>438</v>
      </c>
      <c r="F717" t="s">
        <v>34</v>
      </c>
      <c r="G717" t="s">
        <v>34</v>
      </c>
      <c r="H717">
        <v>0.8316618800163269</v>
      </c>
      <c r="I717">
        <v>0.8316618800163269</v>
      </c>
      <c r="J717">
        <v>0</v>
      </c>
      <c r="K717">
        <v>0</v>
      </c>
    </row>
    <row r="718" spans="1:11" x14ac:dyDescent="0.15">
      <c r="A718" t="s">
        <v>11</v>
      </c>
      <c r="B718" t="s">
        <v>12</v>
      </c>
      <c r="C718" t="s">
        <v>395</v>
      </c>
      <c r="D718" t="s">
        <v>78</v>
      </c>
      <c r="E718" t="s">
        <v>439</v>
      </c>
      <c r="F718" t="s">
        <v>34</v>
      </c>
      <c r="G718" t="s">
        <v>34</v>
      </c>
      <c r="H718">
        <v>0.6075369119644165</v>
      </c>
      <c r="I718">
        <v>0.6075369119644165</v>
      </c>
      <c r="J718">
        <v>-4.5</v>
      </c>
      <c r="K718">
        <v>-4.5</v>
      </c>
    </row>
    <row r="719" spans="1:11" x14ac:dyDescent="0.15">
      <c r="A719" t="s">
        <v>11</v>
      </c>
      <c r="B719" t="s">
        <v>12</v>
      </c>
      <c r="C719" t="s">
        <v>395</v>
      </c>
      <c r="D719" t="s">
        <v>79</v>
      </c>
      <c r="E719" t="s">
        <v>418</v>
      </c>
      <c r="F719" t="s">
        <v>34</v>
      </c>
      <c r="G719" t="s">
        <v>34</v>
      </c>
      <c r="H719">
        <v>0.37765154242515558</v>
      </c>
      <c r="I719">
        <v>0.37765154242515558</v>
      </c>
      <c r="J719">
        <v>0.5</v>
      </c>
      <c r="K719">
        <v>0.5</v>
      </c>
    </row>
    <row r="720" spans="1:11" x14ac:dyDescent="0.15">
      <c r="A720" t="s">
        <v>11</v>
      </c>
      <c r="B720" t="s">
        <v>12</v>
      </c>
      <c r="C720" t="s">
        <v>395</v>
      </c>
      <c r="D720" t="s">
        <v>80</v>
      </c>
      <c r="E720" t="s">
        <v>438</v>
      </c>
      <c r="F720" t="s">
        <v>34</v>
      </c>
      <c r="G720" t="s">
        <v>34</v>
      </c>
      <c r="H720">
        <v>0.6140286922454834</v>
      </c>
      <c r="I720">
        <v>0.6140286922454834</v>
      </c>
      <c r="J720">
        <v>-5</v>
      </c>
      <c r="K720">
        <v>-5</v>
      </c>
    </row>
    <row r="721" spans="1:11" x14ac:dyDescent="0.15">
      <c r="A721" t="s">
        <v>11</v>
      </c>
      <c r="B721" t="s">
        <v>12</v>
      </c>
      <c r="C721" t="s">
        <v>395</v>
      </c>
      <c r="D721" t="s">
        <v>81</v>
      </c>
      <c r="E721" t="s">
        <v>438</v>
      </c>
      <c r="F721" t="s">
        <v>34</v>
      </c>
      <c r="G721" t="s">
        <v>34</v>
      </c>
      <c r="H721">
        <v>0.56734919548034668</v>
      </c>
      <c r="I721">
        <v>0.56734919548034668</v>
      </c>
      <c r="J721">
        <v>-3</v>
      </c>
      <c r="K721">
        <v>-3</v>
      </c>
    </row>
    <row r="722" spans="1:11" x14ac:dyDescent="0.15">
      <c r="A722" t="s">
        <v>11</v>
      </c>
      <c r="B722" t="s">
        <v>12</v>
      </c>
      <c r="C722" t="s">
        <v>395</v>
      </c>
      <c r="D722" t="s">
        <v>82</v>
      </c>
      <c r="E722" t="s">
        <v>439</v>
      </c>
      <c r="F722" t="s">
        <v>34</v>
      </c>
      <c r="G722" t="s">
        <v>34</v>
      </c>
      <c r="H722">
        <v>0.59844142198562622</v>
      </c>
      <c r="I722">
        <v>0.59844142198562622</v>
      </c>
      <c r="J722">
        <v>-4</v>
      </c>
      <c r="K722">
        <v>-4</v>
      </c>
    </row>
    <row r="723" spans="1:11" x14ac:dyDescent="0.15">
      <c r="A723" t="s">
        <v>11</v>
      </c>
      <c r="B723" t="s">
        <v>12</v>
      </c>
      <c r="C723" t="s">
        <v>395</v>
      </c>
      <c r="D723" t="s">
        <v>83</v>
      </c>
      <c r="E723" t="s">
        <v>439</v>
      </c>
      <c r="F723" t="s">
        <v>34</v>
      </c>
      <c r="G723" t="s">
        <v>34</v>
      </c>
      <c r="H723">
        <v>0.45345836877822882</v>
      </c>
      <c r="I723">
        <v>0.45345836877822882</v>
      </c>
      <c r="J723">
        <v>-0.5</v>
      </c>
      <c r="K723">
        <v>-0.5</v>
      </c>
    </row>
    <row r="724" spans="1:11" x14ac:dyDescent="0.15">
      <c r="A724" t="s">
        <v>11</v>
      </c>
      <c r="B724" t="s">
        <v>12</v>
      </c>
      <c r="C724" t="s">
        <v>395</v>
      </c>
      <c r="D724" t="s">
        <v>84</v>
      </c>
      <c r="E724" t="s">
        <v>399</v>
      </c>
      <c r="F724" t="s">
        <v>34</v>
      </c>
      <c r="G724" t="s">
        <v>17</v>
      </c>
      <c r="H724">
        <v>0.57601213455200195</v>
      </c>
      <c r="I724">
        <v>0.57601213455200195</v>
      </c>
      <c r="J724">
        <v>6.5</v>
      </c>
      <c r="K724">
        <v>6.5</v>
      </c>
    </row>
    <row r="725" spans="1:11" x14ac:dyDescent="0.15">
      <c r="A725" t="s">
        <v>11</v>
      </c>
      <c r="B725" t="s">
        <v>12</v>
      </c>
      <c r="C725" t="s">
        <v>395</v>
      </c>
      <c r="D725" t="s">
        <v>85</v>
      </c>
      <c r="E725" t="s">
        <v>435</v>
      </c>
      <c r="F725" t="s">
        <v>34</v>
      </c>
      <c r="G725" t="s">
        <v>34</v>
      </c>
      <c r="H725">
        <v>0.84153223037719727</v>
      </c>
      <c r="I725">
        <v>0.84153223037719727</v>
      </c>
      <c r="J725">
        <v>0.5</v>
      </c>
      <c r="K725">
        <v>0.5</v>
      </c>
    </row>
    <row r="726" spans="1:11" x14ac:dyDescent="0.15">
      <c r="A726" t="s">
        <v>11</v>
      </c>
      <c r="B726" t="s">
        <v>12</v>
      </c>
      <c r="C726" t="s">
        <v>395</v>
      </c>
      <c r="D726" t="s">
        <v>86</v>
      </c>
      <c r="E726" t="s">
        <v>435</v>
      </c>
      <c r="F726" t="s">
        <v>34</v>
      </c>
      <c r="G726" t="s">
        <v>34</v>
      </c>
      <c r="H726">
        <v>0.4451826810836792</v>
      </c>
      <c r="I726">
        <v>0.4451826810836792</v>
      </c>
      <c r="J726">
        <v>-1</v>
      </c>
      <c r="K726">
        <v>-1</v>
      </c>
    </row>
    <row r="727" spans="1:11" x14ac:dyDescent="0.15">
      <c r="A727" t="s">
        <v>11</v>
      </c>
      <c r="B727" t="s">
        <v>12</v>
      </c>
      <c r="C727" t="s">
        <v>395</v>
      </c>
      <c r="D727" t="s">
        <v>87</v>
      </c>
      <c r="E727" t="s">
        <v>440</v>
      </c>
      <c r="F727" t="s">
        <v>34</v>
      </c>
      <c r="G727" t="s">
        <v>34</v>
      </c>
      <c r="H727">
        <v>0.69976997375488281</v>
      </c>
      <c r="I727">
        <v>0.69976997375488281</v>
      </c>
      <c r="J727">
        <v>1.5</v>
      </c>
      <c r="K727">
        <v>1.5</v>
      </c>
    </row>
    <row r="728" spans="1:11" x14ac:dyDescent="0.15">
      <c r="A728" t="s">
        <v>11</v>
      </c>
      <c r="B728" t="s">
        <v>12</v>
      </c>
      <c r="C728" t="s">
        <v>395</v>
      </c>
      <c r="D728" t="s">
        <v>88</v>
      </c>
      <c r="E728" t="s">
        <v>441</v>
      </c>
      <c r="F728" t="s">
        <v>34</v>
      </c>
      <c r="G728" t="s">
        <v>91</v>
      </c>
      <c r="H728">
        <v>0.54467320442199707</v>
      </c>
      <c r="I728">
        <v>0.54467320442199707</v>
      </c>
      <c r="J728">
        <v>-3.5</v>
      </c>
      <c r="K728">
        <v>-3.5</v>
      </c>
    </row>
    <row r="729" spans="1:11" x14ac:dyDescent="0.15">
      <c r="A729" t="s">
        <v>11</v>
      </c>
      <c r="B729" t="s">
        <v>12</v>
      </c>
      <c r="C729" t="s">
        <v>395</v>
      </c>
      <c r="D729" t="s">
        <v>89</v>
      </c>
      <c r="E729" t="s">
        <v>441</v>
      </c>
      <c r="F729" t="s">
        <v>34</v>
      </c>
      <c r="G729" t="s">
        <v>91</v>
      </c>
      <c r="H729">
        <v>0.76341032981872559</v>
      </c>
      <c r="I729">
        <v>0.76341032981872559</v>
      </c>
      <c r="J729">
        <v>2</v>
      </c>
      <c r="K729">
        <v>2</v>
      </c>
    </row>
    <row r="730" spans="1:11" x14ac:dyDescent="0.15">
      <c r="A730" t="s">
        <v>11</v>
      </c>
      <c r="B730" t="s">
        <v>12</v>
      </c>
      <c r="C730" t="s">
        <v>395</v>
      </c>
      <c r="D730" t="s">
        <v>92</v>
      </c>
      <c r="E730" t="s">
        <v>416</v>
      </c>
      <c r="F730" t="s">
        <v>34</v>
      </c>
      <c r="G730" t="s">
        <v>114</v>
      </c>
      <c r="H730">
        <v>0.4930119514465332</v>
      </c>
      <c r="I730">
        <v>0.4930119514465332</v>
      </c>
      <c r="J730">
        <v>2</v>
      </c>
      <c r="K730">
        <v>2</v>
      </c>
    </row>
    <row r="731" spans="1:11" x14ac:dyDescent="0.15">
      <c r="A731" t="s">
        <v>11</v>
      </c>
      <c r="B731" t="s">
        <v>12</v>
      </c>
      <c r="C731" t="s">
        <v>395</v>
      </c>
      <c r="D731" t="s">
        <v>93</v>
      </c>
      <c r="E731" t="s">
        <v>224</v>
      </c>
      <c r="F731" t="s">
        <v>91</v>
      </c>
      <c r="G731" t="s">
        <v>114</v>
      </c>
      <c r="H731">
        <v>0.55573862791061401</v>
      </c>
      <c r="I731">
        <v>0.55573862791061401</v>
      </c>
      <c r="J731">
        <v>-1</v>
      </c>
      <c r="K731">
        <v>-1</v>
      </c>
    </row>
    <row r="732" spans="1:11" x14ac:dyDescent="0.15">
      <c r="A732" t="s">
        <v>11</v>
      </c>
      <c r="B732" t="s">
        <v>12</v>
      </c>
      <c r="C732" t="s">
        <v>395</v>
      </c>
      <c r="D732" t="s">
        <v>94</v>
      </c>
      <c r="E732" t="s">
        <v>408</v>
      </c>
      <c r="F732" t="s">
        <v>91</v>
      </c>
      <c r="G732" t="s">
        <v>114</v>
      </c>
      <c r="H732">
        <v>0.71104604005813599</v>
      </c>
      <c r="I732">
        <v>0.71104604005813599</v>
      </c>
      <c r="J732">
        <v>-3</v>
      </c>
      <c r="K732">
        <v>-3</v>
      </c>
    </row>
    <row r="733" spans="1:11" x14ac:dyDescent="0.15">
      <c r="A733" t="s">
        <v>11</v>
      </c>
      <c r="B733" t="s">
        <v>12</v>
      </c>
      <c r="C733" t="s">
        <v>395</v>
      </c>
      <c r="D733" t="s">
        <v>95</v>
      </c>
      <c r="E733" t="s">
        <v>405</v>
      </c>
      <c r="F733" t="s">
        <v>91</v>
      </c>
      <c r="G733" t="s">
        <v>91</v>
      </c>
      <c r="H733">
        <v>0.66671103239059448</v>
      </c>
      <c r="I733">
        <v>0.66671103239059448</v>
      </c>
      <c r="J733">
        <v>-4.5</v>
      </c>
      <c r="K733">
        <v>-4.5</v>
      </c>
    </row>
    <row r="734" spans="1:11" x14ac:dyDescent="0.15">
      <c r="A734" t="s">
        <v>11</v>
      </c>
      <c r="B734" t="s">
        <v>12</v>
      </c>
      <c r="C734" t="s">
        <v>395</v>
      </c>
      <c r="D734" t="s">
        <v>96</v>
      </c>
      <c r="E734" t="s">
        <v>439</v>
      </c>
      <c r="F734" t="s">
        <v>91</v>
      </c>
      <c r="G734" t="s">
        <v>34</v>
      </c>
      <c r="H734">
        <v>0.55955469608306885</v>
      </c>
      <c r="I734">
        <v>0.55955469608306885</v>
      </c>
      <c r="J734">
        <v>1.5</v>
      </c>
      <c r="K734">
        <v>1.5</v>
      </c>
    </row>
    <row r="735" spans="1:11" x14ac:dyDescent="0.15">
      <c r="A735" t="s">
        <v>11</v>
      </c>
      <c r="B735" t="s">
        <v>12</v>
      </c>
      <c r="C735" t="s">
        <v>395</v>
      </c>
      <c r="D735" t="s">
        <v>97</v>
      </c>
      <c r="E735" t="s">
        <v>442</v>
      </c>
      <c r="F735" t="s">
        <v>91</v>
      </c>
      <c r="G735" t="s">
        <v>91</v>
      </c>
      <c r="H735">
        <v>0.5176539421081543</v>
      </c>
      <c r="I735">
        <v>0.5176539421081543</v>
      </c>
      <c r="J735">
        <v>5.5</v>
      </c>
      <c r="K735">
        <v>5.5</v>
      </c>
    </row>
    <row r="736" spans="1:11" x14ac:dyDescent="0.15">
      <c r="A736" t="s">
        <v>11</v>
      </c>
      <c r="B736" t="s">
        <v>12</v>
      </c>
      <c r="C736" t="s">
        <v>395</v>
      </c>
      <c r="D736" t="s">
        <v>98</v>
      </c>
      <c r="E736" t="s">
        <v>428</v>
      </c>
      <c r="F736" t="s">
        <v>91</v>
      </c>
      <c r="G736" t="s">
        <v>91</v>
      </c>
      <c r="H736">
        <v>0.49881136417388922</v>
      </c>
      <c r="I736">
        <v>0.49881136417388922</v>
      </c>
      <c r="J736">
        <v>1</v>
      </c>
      <c r="K736">
        <v>1</v>
      </c>
    </row>
    <row r="737" spans="1:11" x14ac:dyDescent="0.15">
      <c r="A737" t="s">
        <v>11</v>
      </c>
      <c r="B737" t="s">
        <v>12</v>
      </c>
      <c r="C737" t="s">
        <v>395</v>
      </c>
      <c r="D737" t="s">
        <v>99</v>
      </c>
      <c r="E737" t="s">
        <v>406</v>
      </c>
      <c r="F737" t="s">
        <v>91</v>
      </c>
      <c r="G737" t="s">
        <v>91</v>
      </c>
      <c r="H737">
        <v>0.53389608860015869</v>
      </c>
      <c r="I737">
        <v>0.53389608860015869</v>
      </c>
      <c r="J737">
        <v>1.5</v>
      </c>
      <c r="K737">
        <v>1.5</v>
      </c>
    </row>
    <row r="738" spans="1:11" x14ac:dyDescent="0.15">
      <c r="A738" t="s">
        <v>11</v>
      </c>
      <c r="B738" t="s">
        <v>12</v>
      </c>
      <c r="C738" t="s">
        <v>395</v>
      </c>
      <c r="D738" t="s">
        <v>100</v>
      </c>
      <c r="E738" t="s">
        <v>435</v>
      </c>
      <c r="F738" t="s">
        <v>91</v>
      </c>
      <c r="G738" t="s">
        <v>34</v>
      </c>
      <c r="H738">
        <v>0.60438656806945801</v>
      </c>
      <c r="I738">
        <v>0.60438656806945801</v>
      </c>
      <c r="J738">
        <v>-2.5</v>
      </c>
      <c r="K738">
        <v>-2.5</v>
      </c>
    </row>
    <row r="739" spans="1:11" x14ac:dyDescent="0.15">
      <c r="A739" t="s">
        <v>11</v>
      </c>
      <c r="B739" t="s">
        <v>12</v>
      </c>
      <c r="C739" t="s">
        <v>395</v>
      </c>
      <c r="D739" t="s">
        <v>101</v>
      </c>
      <c r="E739" t="s">
        <v>443</v>
      </c>
      <c r="F739" t="s">
        <v>91</v>
      </c>
      <c r="G739" t="s">
        <v>91</v>
      </c>
      <c r="H739">
        <v>0.65609687566757202</v>
      </c>
      <c r="I739">
        <v>0.65609687566757202</v>
      </c>
      <c r="J739">
        <v>2</v>
      </c>
      <c r="K739">
        <v>2</v>
      </c>
    </row>
    <row r="740" spans="1:11" x14ac:dyDescent="0.15">
      <c r="A740" t="s">
        <v>11</v>
      </c>
      <c r="B740" t="s">
        <v>12</v>
      </c>
      <c r="C740" t="s">
        <v>395</v>
      </c>
      <c r="D740" t="s">
        <v>90</v>
      </c>
      <c r="E740" t="s">
        <v>441</v>
      </c>
      <c r="F740" t="s">
        <v>91</v>
      </c>
      <c r="G740" t="s">
        <v>91</v>
      </c>
      <c r="H740">
        <v>0.77802044153213501</v>
      </c>
      <c r="I740">
        <v>0.77802044153213501</v>
      </c>
      <c r="J740">
        <v>2</v>
      </c>
      <c r="K740">
        <v>2</v>
      </c>
    </row>
    <row r="741" spans="1:11" x14ac:dyDescent="0.15">
      <c r="A741" t="s">
        <v>11</v>
      </c>
      <c r="B741" t="s">
        <v>12</v>
      </c>
      <c r="C741" t="s">
        <v>395</v>
      </c>
      <c r="D741" t="s">
        <v>102</v>
      </c>
      <c r="E741" t="s">
        <v>441</v>
      </c>
      <c r="F741" t="s">
        <v>91</v>
      </c>
      <c r="G741" t="s">
        <v>91</v>
      </c>
      <c r="H741">
        <v>0.543670654296875</v>
      </c>
      <c r="I741">
        <v>0.543670654296875</v>
      </c>
      <c r="J741">
        <v>0</v>
      </c>
      <c r="K741">
        <v>0</v>
      </c>
    </row>
    <row r="742" spans="1:11" x14ac:dyDescent="0.15">
      <c r="A742" t="s">
        <v>11</v>
      </c>
      <c r="B742" t="s">
        <v>12</v>
      </c>
      <c r="C742" t="s">
        <v>395</v>
      </c>
      <c r="D742" t="s">
        <v>103</v>
      </c>
      <c r="E742" t="s">
        <v>415</v>
      </c>
      <c r="F742" t="s">
        <v>91</v>
      </c>
      <c r="G742" t="s">
        <v>34</v>
      </c>
      <c r="H742">
        <v>0.52387189865112305</v>
      </c>
      <c r="I742">
        <v>0.52387189865112305</v>
      </c>
      <c r="J742">
        <v>-2.5</v>
      </c>
      <c r="K742">
        <v>-2.5</v>
      </c>
    </row>
    <row r="743" spans="1:11" x14ac:dyDescent="0.15">
      <c r="A743" t="s">
        <v>11</v>
      </c>
      <c r="B743" t="s">
        <v>12</v>
      </c>
      <c r="C743" t="s">
        <v>395</v>
      </c>
      <c r="D743" t="s">
        <v>104</v>
      </c>
      <c r="E743" t="s">
        <v>441</v>
      </c>
      <c r="F743" t="s">
        <v>91</v>
      </c>
      <c r="G743" t="s">
        <v>91</v>
      </c>
      <c r="H743">
        <v>0.46456751227378851</v>
      </c>
      <c r="I743">
        <v>0.46456751227378851</v>
      </c>
      <c r="J743">
        <v>1.5</v>
      </c>
      <c r="K743">
        <v>1.5</v>
      </c>
    </row>
    <row r="744" spans="1:11" x14ac:dyDescent="0.15">
      <c r="A744" t="s">
        <v>11</v>
      </c>
      <c r="B744" t="s">
        <v>12</v>
      </c>
      <c r="C744" t="s">
        <v>395</v>
      </c>
      <c r="D744" t="s">
        <v>105</v>
      </c>
      <c r="E744" t="s">
        <v>422</v>
      </c>
      <c r="F744" t="s">
        <v>91</v>
      </c>
      <c r="G744" t="s">
        <v>34</v>
      </c>
      <c r="H744">
        <v>0.46440216898918152</v>
      </c>
      <c r="I744">
        <v>0.46440216898918152</v>
      </c>
      <c r="J744">
        <v>1</v>
      </c>
      <c r="K744">
        <v>1</v>
      </c>
    </row>
    <row r="745" spans="1:11" x14ac:dyDescent="0.15">
      <c r="A745" t="s">
        <v>11</v>
      </c>
      <c r="B745" t="s">
        <v>12</v>
      </c>
      <c r="C745" t="s">
        <v>395</v>
      </c>
      <c r="D745" t="s">
        <v>106</v>
      </c>
      <c r="E745" t="s">
        <v>421</v>
      </c>
      <c r="F745" t="s">
        <v>91</v>
      </c>
      <c r="G745" t="s">
        <v>34</v>
      </c>
      <c r="H745">
        <v>0.50426721572875977</v>
      </c>
      <c r="I745">
        <v>0.50426721572875977</v>
      </c>
      <c r="J745">
        <v>0</v>
      </c>
      <c r="K745">
        <v>0</v>
      </c>
    </row>
    <row r="746" spans="1:11" x14ac:dyDescent="0.15">
      <c r="A746" t="s">
        <v>11</v>
      </c>
      <c r="B746" t="s">
        <v>12</v>
      </c>
      <c r="C746" t="s">
        <v>395</v>
      </c>
      <c r="D746" t="s">
        <v>107</v>
      </c>
      <c r="E746" t="s">
        <v>444</v>
      </c>
      <c r="F746" t="s">
        <v>91</v>
      </c>
      <c r="G746" t="s">
        <v>91</v>
      </c>
      <c r="H746">
        <v>0.67441308498382568</v>
      </c>
      <c r="I746">
        <v>0.67441308498382568</v>
      </c>
      <c r="J746">
        <v>1</v>
      </c>
      <c r="K746">
        <v>1</v>
      </c>
    </row>
    <row r="747" spans="1:11" x14ac:dyDescent="0.15">
      <c r="A747" t="s">
        <v>11</v>
      </c>
      <c r="B747" t="s">
        <v>12</v>
      </c>
      <c r="C747" t="s">
        <v>395</v>
      </c>
      <c r="D747" t="s">
        <v>108</v>
      </c>
      <c r="E747" t="s">
        <v>428</v>
      </c>
      <c r="F747" t="s">
        <v>91</v>
      </c>
      <c r="G747" t="s">
        <v>91</v>
      </c>
      <c r="H747">
        <v>0.67664933204650879</v>
      </c>
      <c r="I747">
        <v>0.67664933204650879</v>
      </c>
      <c r="J747">
        <v>5.5</v>
      </c>
      <c r="K747">
        <v>5.5</v>
      </c>
    </row>
    <row r="748" spans="1:11" x14ac:dyDescent="0.15">
      <c r="A748" t="s">
        <v>11</v>
      </c>
      <c r="B748" t="s">
        <v>12</v>
      </c>
      <c r="C748" t="s">
        <v>395</v>
      </c>
      <c r="D748" t="s">
        <v>109</v>
      </c>
      <c r="E748" t="s">
        <v>444</v>
      </c>
      <c r="F748" t="s">
        <v>91</v>
      </c>
      <c r="G748" t="s">
        <v>91</v>
      </c>
      <c r="H748">
        <v>0.69314396381378174</v>
      </c>
      <c r="I748">
        <v>0.69314396381378174</v>
      </c>
      <c r="J748">
        <v>0.5</v>
      </c>
      <c r="K748">
        <v>0.5</v>
      </c>
    </row>
    <row r="749" spans="1:11" x14ac:dyDescent="0.15">
      <c r="A749" t="s">
        <v>11</v>
      </c>
      <c r="B749" t="s">
        <v>12</v>
      </c>
      <c r="C749" t="s">
        <v>395</v>
      </c>
      <c r="D749" t="s">
        <v>110</v>
      </c>
      <c r="E749" t="s">
        <v>445</v>
      </c>
      <c r="F749" t="s">
        <v>91</v>
      </c>
      <c r="G749" t="s">
        <v>91</v>
      </c>
      <c r="H749">
        <v>0.8855365514755249</v>
      </c>
      <c r="I749">
        <v>0.8855365514755249</v>
      </c>
      <c r="J749">
        <v>0</v>
      </c>
      <c r="K749">
        <v>0</v>
      </c>
    </row>
    <row r="750" spans="1:11" x14ac:dyDescent="0.15">
      <c r="A750" t="s">
        <v>11</v>
      </c>
      <c r="B750" t="s">
        <v>12</v>
      </c>
      <c r="C750" t="s">
        <v>395</v>
      </c>
      <c r="D750" t="s">
        <v>111</v>
      </c>
      <c r="E750" t="s">
        <v>420</v>
      </c>
      <c r="F750" t="s">
        <v>91</v>
      </c>
      <c r="G750" t="s">
        <v>91</v>
      </c>
      <c r="H750">
        <v>0.68731248378753662</v>
      </c>
      <c r="I750">
        <v>0.68731248378753662</v>
      </c>
      <c r="J750">
        <v>0</v>
      </c>
      <c r="K750">
        <v>0</v>
      </c>
    </row>
    <row r="751" spans="1:11" x14ac:dyDescent="0.15">
      <c r="A751" t="s">
        <v>11</v>
      </c>
      <c r="B751" t="s">
        <v>12</v>
      </c>
      <c r="C751" t="s">
        <v>395</v>
      </c>
      <c r="D751" t="s">
        <v>112</v>
      </c>
      <c r="E751" t="s">
        <v>445</v>
      </c>
      <c r="F751" t="s">
        <v>91</v>
      </c>
      <c r="G751" t="s">
        <v>91</v>
      </c>
      <c r="H751">
        <v>0.66016936302185059</v>
      </c>
      <c r="I751">
        <v>0.66016936302185059</v>
      </c>
      <c r="J751">
        <v>-3.5</v>
      </c>
      <c r="K751">
        <v>-3.5</v>
      </c>
    </row>
    <row r="752" spans="1:11" x14ac:dyDescent="0.15">
      <c r="A752" t="s">
        <v>11</v>
      </c>
      <c r="B752" t="s">
        <v>12</v>
      </c>
      <c r="C752" t="s">
        <v>395</v>
      </c>
      <c r="D752" t="s">
        <v>113</v>
      </c>
      <c r="E752" t="s">
        <v>446</v>
      </c>
      <c r="F752" t="s">
        <v>114</v>
      </c>
      <c r="G752" t="s">
        <v>114</v>
      </c>
      <c r="H752">
        <v>0.78758358955383301</v>
      </c>
      <c r="I752">
        <v>0.78758358955383301</v>
      </c>
      <c r="J752">
        <v>-3</v>
      </c>
      <c r="K752">
        <v>-3</v>
      </c>
    </row>
    <row r="753" spans="1:11" x14ac:dyDescent="0.15">
      <c r="A753" t="s">
        <v>11</v>
      </c>
      <c r="B753" t="s">
        <v>12</v>
      </c>
      <c r="C753" t="s">
        <v>395</v>
      </c>
      <c r="D753" t="s">
        <v>115</v>
      </c>
      <c r="E753" t="s">
        <v>447</v>
      </c>
      <c r="F753" t="s">
        <v>114</v>
      </c>
      <c r="G753" t="s">
        <v>114</v>
      </c>
      <c r="H753">
        <v>0.7796405553817749</v>
      </c>
      <c r="I753">
        <v>0.7796405553817749</v>
      </c>
      <c r="J753">
        <v>0.5</v>
      </c>
      <c r="K753">
        <v>0.5</v>
      </c>
    </row>
    <row r="754" spans="1:11" x14ac:dyDescent="0.15">
      <c r="A754" t="s">
        <v>11</v>
      </c>
      <c r="B754" t="s">
        <v>12</v>
      </c>
      <c r="C754" t="s">
        <v>395</v>
      </c>
      <c r="D754" t="s">
        <v>116</v>
      </c>
      <c r="E754" t="s">
        <v>447</v>
      </c>
      <c r="F754" t="s">
        <v>114</v>
      </c>
      <c r="G754" t="s">
        <v>114</v>
      </c>
      <c r="H754">
        <v>0.49886071681976318</v>
      </c>
      <c r="I754">
        <v>0.49886071681976318</v>
      </c>
      <c r="J754">
        <v>-1.5</v>
      </c>
      <c r="K754">
        <v>-1.5</v>
      </c>
    </row>
    <row r="755" spans="1:11" x14ac:dyDescent="0.15">
      <c r="A755" t="s">
        <v>11</v>
      </c>
      <c r="B755" t="s">
        <v>12</v>
      </c>
      <c r="C755" t="s">
        <v>395</v>
      </c>
      <c r="D755" t="s">
        <v>117</v>
      </c>
      <c r="E755" t="s">
        <v>408</v>
      </c>
      <c r="F755" t="s">
        <v>114</v>
      </c>
      <c r="G755" t="s">
        <v>114</v>
      </c>
      <c r="H755">
        <v>0.68548661470413208</v>
      </c>
      <c r="I755">
        <v>0.68548661470413208</v>
      </c>
      <c r="J755">
        <v>-0.5</v>
      </c>
      <c r="K755">
        <v>-0.5</v>
      </c>
    </row>
    <row r="756" spans="1:11" x14ac:dyDescent="0.15">
      <c r="A756" t="s">
        <v>11</v>
      </c>
      <c r="B756" t="s">
        <v>12</v>
      </c>
      <c r="C756" t="s">
        <v>395</v>
      </c>
      <c r="D756" t="s">
        <v>118</v>
      </c>
      <c r="E756" t="s">
        <v>224</v>
      </c>
      <c r="F756" t="s">
        <v>114</v>
      </c>
      <c r="G756" t="s">
        <v>114</v>
      </c>
      <c r="H756">
        <v>0.77295053005218506</v>
      </c>
      <c r="I756">
        <v>0.77295053005218506</v>
      </c>
      <c r="J756">
        <v>-2</v>
      </c>
      <c r="K756">
        <v>-2</v>
      </c>
    </row>
    <row r="757" spans="1:11" x14ac:dyDescent="0.15">
      <c r="A757" t="s">
        <v>11</v>
      </c>
      <c r="B757" t="s">
        <v>12</v>
      </c>
      <c r="C757" t="s">
        <v>395</v>
      </c>
      <c r="D757" t="s">
        <v>119</v>
      </c>
      <c r="E757" t="s">
        <v>448</v>
      </c>
      <c r="F757" t="s">
        <v>114</v>
      </c>
      <c r="G757" t="s">
        <v>114</v>
      </c>
      <c r="H757">
        <v>0.76087331771850586</v>
      </c>
      <c r="I757">
        <v>0.76087331771850586</v>
      </c>
      <c r="J757">
        <v>-3</v>
      </c>
      <c r="K757">
        <v>-3</v>
      </c>
    </row>
    <row r="758" spans="1:11" x14ac:dyDescent="0.15">
      <c r="A758" t="s">
        <v>11</v>
      </c>
      <c r="B758" t="s">
        <v>12</v>
      </c>
      <c r="C758" t="s">
        <v>395</v>
      </c>
      <c r="D758" t="s">
        <v>120</v>
      </c>
      <c r="E758" t="s">
        <v>449</v>
      </c>
      <c r="F758" t="s">
        <v>114</v>
      </c>
      <c r="G758" t="s">
        <v>114</v>
      </c>
      <c r="H758">
        <v>0.80674099922180176</v>
      </c>
      <c r="I758">
        <v>0.80674099922180176</v>
      </c>
      <c r="J758">
        <v>-1</v>
      </c>
      <c r="K758">
        <v>-1</v>
      </c>
    </row>
    <row r="759" spans="1:11" x14ac:dyDescent="0.15">
      <c r="A759" t="s">
        <v>11</v>
      </c>
      <c r="B759" t="s">
        <v>12</v>
      </c>
      <c r="C759" t="s">
        <v>395</v>
      </c>
      <c r="D759" t="s">
        <v>121</v>
      </c>
      <c r="E759" t="s">
        <v>449</v>
      </c>
      <c r="F759" t="s">
        <v>114</v>
      </c>
      <c r="G759" t="s">
        <v>114</v>
      </c>
      <c r="H759">
        <v>0.7066352367401123</v>
      </c>
      <c r="I759">
        <v>0.7066352367401123</v>
      </c>
      <c r="J759">
        <v>4</v>
      </c>
      <c r="K759">
        <v>4</v>
      </c>
    </row>
    <row r="760" spans="1:11" x14ac:dyDescent="0.15">
      <c r="A760" t="s">
        <v>11</v>
      </c>
      <c r="B760" t="s">
        <v>12</v>
      </c>
      <c r="C760" t="s">
        <v>395</v>
      </c>
      <c r="D760" t="s">
        <v>122</v>
      </c>
      <c r="E760" t="s">
        <v>449</v>
      </c>
      <c r="F760" t="s">
        <v>114</v>
      </c>
      <c r="G760" t="s">
        <v>114</v>
      </c>
      <c r="H760">
        <v>0.74903017282485962</v>
      </c>
      <c r="I760">
        <v>0.74903017282485962</v>
      </c>
      <c r="J760">
        <v>3</v>
      </c>
      <c r="K760">
        <v>3</v>
      </c>
    </row>
    <row r="761" spans="1:11" x14ac:dyDescent="0.15">
      <c r="A761" t="s">
        <v>11</v>
      </c>
      <c r="B761" t="s">
        <v>12</v>
      </c>
      <c r="C761" t="s">
        <v>395</v>
      </c>
      <c r="D761" t="s">
        <v>123</v>
      </c>
      <c r="E761" t="s">
        <v>450</v>
      </c>
      <c r="F761" t="s">
        <v>114</v>
      </c>
      <c r="G761" t="s">
        <v>114</v>
      </c>
      <c r="H761">
        <v>0.82906925678253174</v>
      </c>
      <c r="I761">
        <v>0.82906925678253174</v>
      </c>
      <c r="J761">
        <v>0</v>
      </c>
      <c r="K761">
        <v>0</v>
      </c>
    </row>
    <row r="762" spans="1:11" x14ac:dyDescent="0.15">
      <c r="A762" t="s">
        <v>11</v>
      </c>
      <c r="B762" t="s">
        <v>12</v>
      </c>
      <c r="C762" t="s">
        <v>395</v>
      </c>
      <c r="D762" t="s">
        <v>124</v>
      </c>
      <c r="E762" t="s">
        <v>451</v>
      </c>
      <c r="F762" t="s">
        <v>114</v>
      </c>
      <c r="G762" t="s">
        <v>114</v>
      </c>
      <c r="H762">
        <v>0.73298466205596924</v>
      </c>
      <c r="I762">
        <v>0.73298466205596924</v>
      </c>
      <c r="J762">
        <v>-0.5</v>
      </c>
      <c r="K762">
        <v>-0.5</v>
      </c>
    </row>
    <row r="763" spans="1:11" x14ac:dyDescent="0.15">
      <c r="A763" t="s">
        <v>11</v>
      </c>
      <c r="B763" t="s">
        <v>12</v>
      </c>
      <c r="C763" t="s">
        <v>395</v>
      </c>
      <c r="D763" t="s">
        <v>125</v>
      </c>
      <c r="E763" t="s">
        <v>452</v>
      </c>
      <c r="F763" t="s">
        <v>114</v>
      </c>
      <c r="G763" t="s">
        <v>114</v>
      </c>
      <c r="H763">
        <v>0.82499325275421143</v>
      </c>
      <c r="I763">
        <v>0.82499325275421143</v>
      </c>
      <c r="J763">
        <v>-0.5</v>
      </c>
      <c r="K763">
        <v>-0.5</v>
      </c>
    </row>
    <row r="764" spans="1:11" x14ac:dyDescent="0.15">
      <c r="A764" t="s">
        <v>11</v>
      </c>
      <c r="B764" t="s">
        <v>12</v>
      </c>
      <c r="C764" t="s">
        <v>395</v>
      </c>
      <c r="D764" t="s">
        <v>126</v>
      </c>
      <c r="E764" t="s">
        <v>453</v>
      </c>
      <c r="F764" t="s">
        <v>114</v>
      </c>
      <c r="G764" t="s">
        <v>114</v>
      </c>
      <c r="H764">
        <v>0.71777909994125366</v>
      </c>
      <c r="I764">
        <v>0.71777909994125366</v>
      </c>
      <c r="J764">
        <v>1.5</v>
      </c>
      <c r="K764">
        <v>1.5</v>
      </c>
    </row>
    <row r="765" spans="1:11" x14ac:dyDescent="0.15">
      <c r="A765" t="s">
        <v>11</v>
      </c>
      <c r="B765" t="s">
        <v>12</v>
      </c>
      <c r="C765" t="s">
        <v>454</v>
      </c>
      <c r="D765" t="s">
        <v>13</v>
      </c>
      <c r="E765" t="s">
        <v>455</v>
      </c>
      <c r="F765" t="s">
        <v>15</v>
      </c>
      <c r="G765" t="s">
        <v>15</v>
      </c>
      <c r="H765">
        <v>0.69453197717666626</v>
      </c>
      <c r="I765">
        <v>0.69453197717666626</v>
      </c>
      <c r="J765">
        <v>-1</v>
      </c>
      <c r="K765">
        <v>-1</v>
      </c>
    </row>
    <row r="766" spans="1:11" x14ac:dyDescent="0.15">
      <c r="A766" t="s">
        <v>11</v>
      </c>
      <c r="B766" t="s">
        <v>12</v>
      </c>
      <c r="C766" t="s">
        <v>454</v>
      </c>
      <c r="D766" t="s">
        <v>14</v>
      </c>
      <c r="E766" t="s">
        <v>456</v>
      </c>
      <c r="F766" t="s">
        <v>15</v>
      </c>
      <c r="G766" t="s">
        <v>91</v>
      </c>
      <c r="H766">
        <v>0.71325260400772095</v>
      </c>
      <c r="I766">
        <v>0.71325260400772095</v>
      </c>
      <c r="J766">
        <v>-12</v>
      </c>
      <c r="K766">
        <v>-12</v>
      </c>
    </row>
    <row r="767" spans="1:11" x14ac:dyDescent="0.15">
      <c r="A767" t="s">
        <v>11</v>
      </c>
      <c r="B767" t="s">
        <v>12</v>
      </c>
      <c r="C767" t="s">
        <v>454</v>
      </c>
      <c r="D767" t="s">
        <v>16</v>
      </c>
      <c r="E767" t="s">
        <v>457</v>
      </c>
      <c r="F767" t="s">
        <v>17</v>
      </c>
      <c r="G767" t="s">
        <v>91</v>
      </c>
      <c r="H767">
        <v>0.37720736861228937</v>
      </c>
      <c r="I767">
        <v>0.37720736861228937</v>
      </c>
      <c r="J767">
        <v>1</v>
      </c>
      <c r="K767">
        <v>1</v>
      </c>
    </row>
    <row r="768" spans="1:11" x14ac:dyDescent="0.15">
      <c r="A768" t="s">
        <v>11</v>
      </c>
      <c r="B768" t="s">
        <v>12</v>
      </c>
      <c r="C768" t="s">
        <v>454</v>
      </c>
      <c r="D768" t="s">
        <v>18</v>
      </c>
      <c r="E768" t="s">
        <v>458</v>
      </c>
      <c r="F768" t="s">
        <v>17</v>
      </c>
      <c r="G768" t="s">
        <v>91</v>
      </c>
      <c r="H768">
        <v>0.47542655467987061</v>
      </c>
      <c r="I768">
        <v>0.47542655467987061</v>
      </c>
      <c r="J768">
        <v>-4</v>
      </c>
      <c r="K768">
        <v>-4</v>
      </c>
    </row>
    <row r="769" spans="1:11" x14ac:dyDescent="0.15">
      <c r="A769" t="s">
        <v>11</v>
      </c>
      <c r="B769" t="s">
        <v>12</v>
      </c>
      <c r="C769" t="s">
        <v>454</v>
      </c>
      <c r="D769" t="s">
        <v>19</v>
      </c>
      <c r="E769" t="s">
        <v>459</v>
      </c>
      <c r="F769" t="s">
        <v>17</v>
      </c>
      <c r="G769" t="s">
        <v>91</v>
      </c>
      <c r="H769">
        <v>0.6385035514831543</v>
      </c>
      <c r="I769">
        <v>0.6385035514831543</v>
      </c>
      <c r="J769">
        <v>-8</v>
      </c>
      <c r="K769">
        <v>-8</v>
      </c>
    </row>
    <row r="770" spans="1:11" x14ac:dyDescent="0.15">
      <c r="A770" t="s">
        <v>11</v>
      </c>
      <c r="B770" t="s">
        <v>12</v>
      </c>
      <c r="C770" t="s">
        <v>454</v>
      </c>
      <c r="D770" t="s">
        <v>20</v>
      </c>
      <c r="E770" t="s">
        <v>460</v>
      </c>
      <c r="F770" t="s">
        <v>17</v>
      </c>
      <c r="G770" t="s">
        <v>91</v>
      </c>
      <c r="H770">
        <v>0.30340218544006348</v>
      </c>
      <c r="I770">
        <v>0.30340218544006348</v>
      </c>
      <c r="J770">
        <v>1</v>
      </c>
      <c r="K770">
        <v>1</v>
      </c>
    </row>
    <row r="771" spans="1:11" x14ac:dyDescent="0.15">
      <c r="A771" t="s">
        <v>11</v>
      </c>
      <c r="B771" t="s">
        <v>12</v>
      </c>
      <c r="C771" t="s">
        <v>454</v>
      </c>
      <c r="D771" t="s">
        <v>21</v>
      </c>
      <c r="E771" t="s">
        <v>461</v>
      </c>
      <c r="F771" t="s">
        <v>17</v>
      </c>
      <c r="G771" t="s">
        <v>17</v>
      </c>
      <c r="H771">
        <v>0.44376403093338013</v>
      </c>
      <c r="I771">
        <v>0.44376403093338013</v>
      </c>
      <c r="J771">
        <v>5</v>
      </c>
      <c r="K771">
        <v>5</v>
      </c>
    </row>
    <row r="772" spans="1:11" x14ac:dyDescent="0.15">
      <c r="A772" t="s">
        <v>11</v>
      </c>
      <c r="B772" t="s">
        <v>12</v>
      </c>
      <c r="C772" t="s">
        <v>454</v>
      </c>
      <c r="D772" t="s">
        <v>22</v>
      </c>
      <c r="E772" t="s">
        <v>459</v>
      </c>
      <c r="F772" t="s">
        <v>17</v>
      </c>
      <c r="G772" t="s">
        <v>91</v>
      </c>
      <c r="H772">
        <v>0.6743922233581543</v>
      </c>
      <c r="I772">
        <v>0.6743922233581543</v>
      </c>
      <c r="J772">
        <v>1</v>
      </c>
      <c r="K772">
        <v>1</v>
      </c>
    </row>
    <row r="773" spans="1:11" x14ac:dyDescent="0.15">
      <c r="A773" t="s">
        <v>11</v>
      </c>
      <c r="B773" t="s">
        <v>12</v>
      </c>
      <c r="C773" t="s">
        <v>454</v>
      </c>
      <c r="D773" t="s">
        <v>23</v>
      </c>
      <c r="E773" t="s">
        <v>462</v>
      </c>
      <c r="F773" t="s">
        <v>17</v>
      </c>
      <c r="G773" t="s">
        <v>91</v>
      </c>
      <c r="H773">
        <v>0.4695580005645752</v>
      </c>
      <c r="I773">
        <v>0.4695580005645752</v>
      </c>
      <c r="J773">
        <v>1.5</v>
      </c>
      <c r="K773">
        <v>1.5</v>
      </c>
    </row>
    <row r="774" spans="1:11" x14ac:dyDescent="0.15">
      <c r="A774" t="s">
        <v>11</v>
      </c>
      <c r="B774" t="s">
        <v>12</v>
      </c>
      <c r="C774" t="s">
        <v>454</v>
      </c>
      <c r="D774" t="s">
        <v>24</v>
      </c>
      <c r="E774" t="s">
        <v>463</v>
      </c>
      <c r="F774" t="s">
        <v>17</v>
      </c>
      <c r="G774" t="s">
        <v>34</v>
      </c>
      <c r="H774">
        <v>0.56211745738983154</v>
      </c>
      <c r="I774">
        <v>0.56211745738983154</v>
      </c>
      <c r="J774">
        <v>-10</v>
      </c>
      <c r="K774">
        <v>-10</v>
      </c>
    </row>
    <row r="775" spans="1:11" x14ac:dyDescent="0.15">
      <c r="A775" t="s">
        <v>11</v>
      </c>
      <c r="B775" t="s">
        <v>12</v>
      </c>
      <c r="C775" t="s">
        <v>454</v>
      </c>
      <c r="D775" t="s">
        <v>25</v>
      </c>
      <c r="E775" t="s">
        <v>464</v>
      </c>
      <c r="F775" t="s">
        <v>17</v>
      </c>
      <c r="G775" t="s">
        <v>91</v>
      </c>
      <c r="H775">
        <v>0.81233179569244385</v>
      </c>
      <c r="I775">
        <v>0.81233179569244385</v>
      </c>
      <c r="J775">
        <v>1</v>
      </c>
      <c r="K775">
        <v>1</v>
      </c>
    </row>
    <row r="776" spans="1:11" x14ac:dyDescent="0.15">
      <c r="A776" t="s">
        <v>11</v>
      </c>
      <c r="B776" t="s">
        <v>12</v>
      </c>
      <c r="C776" t="s">
        <v>454</v>
      </c>
      <c r="D776" t="s">
        <v>26</v>
      </c>
      <c r="E776" t="s">
        <v>465</v>
      </c>
      <c r="F776" t="s">
        <v>17</v>
      </c>
      <c r="G776" t="s">
        <v>34</v>
      </c>
      <c r="H776">
        <v>0.6112293004989624</v>
      </c>
      <c r="I776">
        <v>0.6112293004989624</v>
      </c>
      <c r="J776">
        <v>-0.5</v>
      </c>
      <c r="K776">
        <v>-0.5</v>
      </c>
    </row>
    <row r="777" spans="1:11" x14ac:dyDescent="0.15">
      <c r="A777" t="s">
        <v>11</v>
      </c>
      <c r="B777" t="s">
        <v>12</v>
      </c>
      <c r="C777" t="s">
        <v>454</v>
      </c>
      <c r="D777" t="s">
        <v>27</v>
      </c>
      <c r="E777" t="s">
        <v>459</v>
      </c>
      <c r="F777" t="s">
        <v>17</v>
      </c>
      <c r="G777" t="s">
        <v>91</v>
      </c>
      <c r="H777">
        <v>0.6731189489364624</v>
      </c>
      <c r="I777">
        <v>0.6731189489364624</v>
      </c>
      <c r="J777">
        <v>4.5</v>
      </c>
      <c r="K777">
        <v>4.5</v>
      </c>
    </row>
    <row r="778" spans="1:11" x14ac:dyDescent="0.15">
      <c r="A778" t="s">
        <v>11</v>
      </c>
      <c r="B778" t="s">
        <v>12</v>
      </c>
      <c r="C778" t="s">
        <v>454</v>
      </c>
      <c r="D778" t="s">
        <v>28</v>
      </c>
      <c r="E778" t="s">
        <v>464</v>
      </c>
      <c r="F778" t="s">
        <v>17</v>
      </c>
      <c r="G778" t="s">
        <v>91</v>
      </c>
      <c r="H778">
        <v>0.69393950700759888</v>
      </c>
      <c r="I778">
        <v>0.69393950700759888</v>
      </c>
      <c r="J778">
        <v>1</v>
      </c>
      <c r="K778">
        <v>1</v>
      </c>
    </row>
    <row r="779" spans="1:11" x14ac:dyDescent="0.15">
      <c r="A779" t="s">
        <v>11</v>
      </c>
      <c r="B779" t="s">
        <v>12</v>
      </c>
      <c r="C779" t="s">
        <v>454</v>
      </c>
      <c r="D779" t="s">
        <v>29</v>
      </c>
      <c r="E779" t="s">
        <v>457</v>
      </c>
      <c r="F779" t="s">
        <v>17</v>
      </c>
      <c r="G779" t="s">
        <v>91</v>
      </c>
      <c r="H779">
        <v>0.31829249858856201</v>
      </c>
      <c r="I779">
        <v>0.31829249858856201</v>
      </c>
      <c r="J779">
        <v>0</v>
      </c>
      <c r="K779">
        <v>0</v>
      </c>
    </row>
    <row r="780" spans="1:11" x14ac:dyDescent="0.15">
      <c r="A780" t="s">
        <v>11</v>
      </c>
      <c r="B780" t="s">
        <v>12</v>
      </c>
      <c r="C780" t="s">
        <v>454</v>
      </c>
      <c r="D780" t="s">
        <v>30</v>
      </c>
      <c r="E780" t="s">
        <v>466</v>
      </c>
      <c r="F780" t="s">
        <v>17</v>
      </c>
      <c r="G780" t="s">
        <v>34</v>
      </c>
      <c r="H780">
        <v>0.63914048671722412</v>
      </c>
      <c r="I780">
        <v>0.63914048671722412</v>
      </c>
      <c r="J780">
        <v>-2.5</v>
      </c>
      <c r="K780">
        <v>-2.5</v>
      </c>
    </row>
    <row r="781" spans="1:11" x14ac:dyDescent="0.15">
      <c r="A781" t="s">
        <v>11</v>
      </c>
      <c r="B781" t="s">
        <v>12</v>
      </c>
      <c r="C781" t="s">
        <v>454</v>
      </c>
      <c r="D781" t="s">
        <v>31</v>
      </c>
      <c r="E781" t="s">
        <v>459</v>
      </c>
      <c r="F781" t="s">
        <v>17</v>
      </c>
      <c r="G781" t="s">
        <v>91</v>
      </c>
      <c r="H781">
        <v>0.6978534460067749</v>
      </c>
      <c r="I781">
        <v>0.6978534460067749</v>
      </c>
      <c r="J781">
        <v>2.5</v>
      </c>
      <c r="K781">
        <v>2.5</v>
      </c>
    </row>
    <row r="782" spans="1:11" x14ac:dyDescent="0.15">
      <c r="A782" t="s">
        <v>11</v>
      </c>
      <c r="B782" t="s">
        <v>12</v>
      </c>
      <c r="C782" t="s">
        <v>454</v>
      </c>
      <c r="D782" t="s">
        <v>32</v>
      </c>
      <c r="E782" t="s">
        <v>467</v>
      </c>
      <c r="F782" t="s">
        <v>17</v>
      </c>
      <c r="G782" t="s">
        <v>34</v>
      </c>
      <c r="H782">
        <v>0.63877791166305542</v>
      </c>
      <c r="I782">
        <v>0.63877791166305542</v>
      </c>
      <c r="J782">
        <v>4</v>
      </c>
      <c r="K782">
        <v>4</v>
      </c>
    </row>
    <row r="783" spans="1:11" x14ac:dyDescent="0.15">
      <c r="A783" t="s">
        <v>11</v>
      </c>
      <c r="B783" t="s">
        <v>12</v>
      </c>
      <c r="C783" t="s">
        <v>454</v>
      </c>
      <c r="D783" t="s">
        <v>33</v>
      </c>
      <c r="E783" t="s">
        <v>33</v>
      </c>
      <c r="F783" t="s">
        <v>34</v>
      </c>
      <c r="G783" t="s">
        <v>17</v>
      </c>
      <c r="H783">
        <v>0.93285501003265381</v>
      </c>
      <c r="I783">
        <v>0.93285501003265381</v>
      </c>
      <c r="J783">
        <v>0</v>
      </c>
      <c r="K783">
        <v>0</v>
      </c>
    </row>
    <row r="784" spans="1:11" x14ac:dyDescent="0.15">
      <c r="A784" t="s">
        <v>11</v>
      </c>
      <c r="B784" t="s">
        <v>12</v>
      </c>
      <c r="C784" t="s">
        <v>454</v>
      </c>
      <c r="D784" t="s">
        <v>35</v>
      </c>
      <c r="E784" t="s">
        <v>468</v>
      </c>
      <c r="F784" t="s">
        <v>34</v>
      </c>
      <c r="G784" t="s">
        <v>17</v>
      </c>
      <c r="H784">
        <v>0.63572931289672852</v>
      </c>
      <c r="I784">
        <v>0.63572931289672852</v>
      </c>
      <c r="J784">
        <v>-12.5</v>
      </c>
      <c r="K784">
        <v>-12.5</v>
      </c>
    </row>
    <row r="785" spans="1:11" x14ac:dyDescent="0.15">
      <c r="A785" t="s">
        <v>11</v>
      </c>
      <c r="B785" t="s">
        <v>12</v>
      </c>
      <c r="C785" t="s">
        <v>454</v>
      </c>
      <c r="D785" t="s">
        <v>36</v>
      </c>
      <c r="E785" t="s">
        <v>468</v>
      </c>
      <c r="F785" t="s">
        <v>34</v>
      </c>
      <c r="G785" t="s">
        <v>17</v>
      </c>
      <c r="H785">
        <v>0.62731730937957764</v>
      </c>
      <c r="I785">
        <v>0.62731730937957764</v>
      </c>
      <c r="J785">
        <v>-5.5</v>
      </c>
      <c r="K785">
        <v>-5.5</v>
      </c>
    </row>
    <row r="786" spans="1:11" x14ac:dyDescent="0.15">
      <c r="A786" t="s">
        <v>11</v>
      </c>
      <c r="B786" t="s">
        <v>12</v>
      </c>
      <c r="C786" t="s">
        <v>454</v>
      </c>
      <c r="D786" t="s">
        <v>37</v>
      </c>
      <c r="E786" t="s">
        <v>469</v>
      </c>
      <c r="F786" t="s">
        <v>34</v>
      </c>
      <c r="G786" t="s">
        <v>17</v>
      </c>
      <c r="H786">
        <v>0.55607402324676514</v>
      </c>
      <c r="I786">
        <v>0.55607402324676514</v>
      </c>
      <c r="J786">
        <v>2.5</v>
      </c>
      <c r="K786">
        <v>2.5</v>
      </c>
    </row>
    <row r="787" spans="1:11" x14ac:dyDescent="0.15">
      <c r="A787" t="s">
        <v>11</v>
      </c>
      <c r="B787" t="s">
        <v>12</v>
      </c>
      <c r="C787" t="s">
        <v>454</v>
      </c>
      <c r="D787" t="s">
        <v>38</v>
      </c>
      <c r="E787" t="s">
        <v>470</v>
      </c>
      <c r="F787" t="s">
        <v>34</v>
      </c>
      <c r="G787" t="s">
        <v>17</v>
      </c>
      <c r="H787">
        <v>0.77437847852706909</v>
      </c>
      <c r="I787">
        <v>0.77437847852706909</v>
      </c>
      <c r="J787">
        <v>-0.5</v>
      </c>
      <c r="K787">
        <v>-0.5</v>
      </c>
    </row>
    <row r="788" spans="1:11" x14ac:dyDescent="0.15">
      <c r="A788" t="s">
        <v>11</v>
      </c>
      <c r="B788" t="s">
        <v>12</v>
      </c>
      <c r="C788" t="s">
        <v>454</v>
      </c>
      <c r="D788" t="s">
        <v>39</v>
      </c>
      <c r="E788" t="s">
        <v>471</v>
      </c>
      <c r="F788" t="s">
        <v>34</v>
      </c>
      <c r="G788" t="s">
        <v>17</v>
      </c>
      <c r="H788">
        <v>0.5840613842010498</v>
      </c>
      <c r="I788">
        <v>0.5840613842010498</v>
      </c>
      <c r="J788">
        <v>2.5</v>
      </c>
      <c r="K788">
        <v>2.5</v>
      </c>
    </row>
    <row r="789" spans="1:11" x14ac:dyDescent="0.15">
      <c r="A789" t="s">
        <v>11</v>
      </c>
      <c r="B789" t="s">
        <v>12</v>
      </c>
      <c r="C789" t="s">
        <v>454</v>
      </c>
      <c r="D789" t="s">
        <v>40</v>
      </c>
      <c r="E789" t="s">
        <v>472</v>
      </c>
      <c r="F789" t="s">
        <v>34</v>
      </c>
      <c r="G789" t="s">
        <v>17</v>
      </c>
      <c r="H789">
        <v>0.71976685523986816</v>
      </c>
      <c r="I789">
        <v>0.71976685523986816</v>
      </c>
      <c r="J789">
        <v>2</v>
      </c>
      <c r="K789">
        <v>2</v>
      </c>
    </row>
    <row r="790" spans="1:11" x14ac:dyDescent="0.15">
      <c r="A790" t="s">
        <v>11</v>
      </c>
      <c r="B790" t="s">
        <v>12</v>
      </c>
      <c r="C790" t="s">
        <v>454</v>
      </c>
      <c r="D790" t="s">
        <v>41</v>
      </c>
      <c r="E790" t="s">
        <v>472</v>
      </c>
      <c r="F790" t="s">
        <v>34</v>
      </c>
      <c r="G790" t="s">
        <v>17</v>
      </c>
      <c r="H790">
        <v>0.64627796411514282</v>
      </c>
      <c r="I790">
        <v>0.64627796411514282</v>
      </c>
      <c r="J790">
        <v>2</v>
      </c>
      <c r="K790">
        <v>2</v>
      </c>
    </row>
    <row r="791" spans="1:11" x14ac:dyDescent="0.15">
      <c r="A791" t="s">
        <v>11</v>
      </c>
      <c r="B791" t="s">
        <v>12</v>
      </c>
      <c r="C791" t="s">
        <v>454</v>
      </c>
      <c r="D791" t="s">
        <v>42</v>
      </c>
      <c r="E791" t="s">
        <v>470</v>
      </c>
      <c r="F791" t="s">
        <v>34</v>
      </c>
      <c r="G791" t="s">
        <v>17</v>
      </c>
      <c r="H791">
        <v>0.57022953033447266</v>
      </c>
      <c r="I791">
        <v>0.57022953033447266</v>
      </c>
      <c r="J791">
        <v>0</v>
      </c>
      <c r="K791">
        <v>0</v>
      </c>
    </row>
    <row r="792" spans="1:11" x14ac:dyDescent="0.15">
      <c r="A792" t="s">
        <v>11</v>
      </c>
      <c r="B792" t="s">
        <v>12</v>
      </c>
      <c r="C792" t="s">
        <v>454</v>
      </c>
      <c r="D792" t="s">
        <v>43</v>
      </c>
      <c r="E792" t="s">
        <v>471</v>
      </c>
      <c r="F792" t="s">
        <v>34</v>
      </c>
      <c r="G792" t="s">
        <v>17</v>
      </c>
      <c r="H792">
        <v>0.6333165168762207</v>
      </c>
      <c r="I792">
        <v>0.6333165168762207</v>
      </c>
      <c r="J792">
        <v>4.5</v>
      </c>
      <c r="K792">
        <v>4.5</v>
      </c>
    </row>
    <row r="793" spans="1:11" x14ac:dyDescent="0.15">
      <c r="A793" t="s">
        <v>11</v>
      </c>
      <c r="B793" t="s">
        <v>12</v>
      </c>
      <c r="C793" t="s">
        <v>454</v>
      </c>
      <c r="D793" t="s">
        <v>44</v>
      </c>
      <c r="E793" t="s">
        <v>473</v>
      </c>
      <c r="F793" t="s">
        <v>34</v>
      </c>
      <c r="G793" t="s">
        <v>17</v>
      </c>
      <c r="H793">
        <v>0.50182878971099854</v>
      </c>
      <c r="I793">
        <v>0.50182878971099854</v>
      </c>
      <c r="J793">
        <v>-2</v>
      </c>
      <c r="K793">
        <v>-2</v>
      </c>
    </row>
    <row r="794" spans="1:11" x14ac:dyDescent="0.15">
      <c r="A794" t="s">
        <v>11</v>
      </c>
      <c r="B794" t="s">
        <v>12</v>
      </c>
      <c r="C794" t="s">
        <v>454</v>
      </c>
      <c r="D794" t="s">
        <v>45</v>
      </c>
      <c r="E794" t="s">
        <v>470</v>
      </c>
      <c r="F794" t="s">
        <v>34</v>
      </c>
      <c r="G794" t="s">
        <v>17</v>
      </c>
      <c r="H794">
        <v>0.65095901489257813</v>
      </c>
      <c r="I794">
        <v>0.65095901489257813</v>
      </c>
      <c r="J794">
        <v>0.5</v>
      </c>
      <c r="K794">
        <v>0.5</v>
      </c>
    </row>
    <row r="795" spans="1:11" x14ac:dyDescent="0.15">
      <c r="A795" t="s">
        <v>11</v>
      </c>
      <c r="B795" t="s">
        <v>12</v>
      </c>
      <c r="C795" t="s">
        <v>454</v>
      </c>
      <c r="D795" t="s">
        <v>46</v>
      </c>
      <c r="E795" t="s">
        <v>474</v>
      </c>
      <c r="F795" t="s">
        <v>34</v>
      </c>
      <c r="G795" t="s">
        <v>17</v>
      </c>
      <c r="H795">
        <v>0.44293135404586792</v>
      </c>
      <c r="I795">
        <v>0.44293135404586792</v>
      </c>
      <c r="J795">
        <v>-4</v>
      </c>
      <c r="K795">
        <v>-4</v>
      </c>
    </row>
    <row r="796" spans="1:11" x14ac:dyDescent="0.15">
      <c r="A796" t="s">
        <v>11</v>
      </c>
      <c r="B796" t="s">
        <v>12</v>
      </c>
      <c r="C796" t="s">
        <v>454</v>
      </c>
      <c r="D796" t="s">
        <v>47</v>
      </c>
      <c r="E796" t="s">
        <v>475</v>
      </c>
      <c r="F796" t="s">
        <v>34</v>
      </c>
      <c r="G796" t="s">
        <v>17</v>
      </c>
      <c r="H796">
        <v>0.78062164783477783</v>
      </c>
      <c r="I796">
        <v>0.78062164783477783</v>
      </c>
      <c r="J796">
        <v>-3</v>
      </c>
      <c r="K796">
        <v>-3</v>
      </c>
    </row>
    <row r="797" spans="1:11" x14ac:dyDescent="0.15">
      <c r="A797" t="s">
        <v>11</v>
      </c>
      <c r="B797" t="s">
        <v>12</v>
      </c>
      <c r="C797" t="s">
        <v>454</v>
      </c>
      <c r="D797" t="s">
        <v>48</v>
      </c>
      <c r="E797" t="s">
        <v>476</v>
      </c>
      <c r="F797" t="s">
        <v>34</v>
      </c>
      <c r="G797" t="s">
        <v>34</v>
      </c>
      <c r="H797">
        <v>0.73617798089981079</v>
      </c>
      <c r="I797">
        <v>0.73617798089981079</v>
      </c>
      <c r="J797">
        <v>3</v>
      </c>
      <c r="K797">
        <v>3</v>
      </c>
    </row>
    <row r="798" spans="1:11" x14ac:dyDescent="0.15">
      <c r="A798" t="s">
        <v>11</v>
      </c>
      <c r="B798" t="s">
        <v>12</v>
      </c>
      <c r="C798" t="s">
        <v>454</v>
      </c>
      <c r="D798" t="s">
        <v>49</v>
      </c>
      <c r="E798" t="s">
        <v>477</v>
      </c>
      <c r="F798" t="s">
        <v>34</v>
      </c>
      <c r="G798" t="s">
        <v>17</v>
      </c>
      <c r="H798">
        <v>0.59161800146102905</v>
      </c>
      <c r="I798">
        <v>0.59161800146102905</v>
      </c>
      <c r="J798">
        <v>0.5</v>
      </c>
      <c r="K798">
        <v>0.5</v>
      </c>
    </row>
    <row r="799" spans="1:11" x14ac:dyDescent="0.15">
      <c r="A799" t="s">
        <v>11</v>
      </c>
      <c r="B799" t="s">
        <v>12</v>
      </c>
      <c r="C799" t="s">
        <v>454</v>
      </c>
      <c r="D799" t="s">
        <v>50</v>
      </c>
      <c r="E799" t="s">
        <v>475</v>
      </c>
      <c r="F799" t="s">
        <v>34</v>
      </c>
      <c r="G799" t="s">
        <v>17</v>
      </c>
      <c r="H799">
        <v>0.69933176040649414</v>
      </c>
      <c r="I799">
        <v>0.69933176040649414</v>
      </c>
      <c r="J799">
        <v>-0.5</v>
      </c>
      <c r="K799">
        <v>-0.5</v>
      </c>
    </row>
    <row r="800" spans="1:11" x14ac:dyDescent="0.15">
      <c r="A800" t="s">
        <v>11</v>
      </c>
      <c r="B800" t="s">
        <v>12</v>
      </c>
      <c r="C800" t="s">
        <v>454</v>
      </c>
      <c r="D800" t="s">
        <v>51</v>
      </c>
      <c r="E800" t="s">
        <v>478</v>
      </c>
      <c r="F800" t="s">
        <v>34</v>
      </c>
      <c r="G800" t="s">
        <v>17</v>
      </c>
      <c r="H800">
        <v>0.54747545719146729</v>
      </c>
      <c r="I800">
        <v>0.54747545719146729</v>
      </c>
      <c r="J800">
        <v>-0.5</v>
      </c>
      <c r="K800">
        <v>-0.5</v>
      </c>
    </row>
    <row r="801" spans="1:11" x14ac:dyDescent="0.15">
      <c r="A801" t="s">
        <v>11</v>
      </c>
      <c r="B801" t="s">
        <v>12</v>
      </c>
      <c r="C801" t="s">
        <v>454</v>
      </c>
      <c r="D801" t="s">
        <v>52</v>
      </c>
      <c r="E801" t="s">
        <v>473</v>
      </c>
      <c r="F801" t="s">
        <v>34</v>
      </c>
      <c r="G801" t="s">
        <v>17</v>
      </c>
      <c r="H801">
        <v>0.5968901515007019</v>
      </c>
      <c r="I801">
        <v>0.5968901515007019</v>
      </c>
      <c r="J801">
        <v>0</v>
      </c>
      <c r="K801">
        <v>0</v>
      </c>
    </row>
    <row r="802" spans="1:11" x14ac:dyDescent="0.15">
      <c r="A802" t="s">
        <v>11</v>
      </c>
      <c r="B802" t="s">
        <v>12</v>
      </c>
      <c r="C802" t="s">
        <v>454</v>
      </c>
      <c r="D802" t="s">
        <v>53</v>
      </c>
      <c r="E802" t="s">
        <v>473</v>
      </c>
      <c r="F802" t="s">
        <v>34</v>
      </c>
      <c r="G802" t="s">
        <v>17</v>
      </c>
      <c r="H802">
        <v>0.58410286903381348</v>
      </c>
      <c r="I802">
        <v>0.58410286903381348</v>
      </c>
      <c r="J802">
        <v>-3.5</v>
      </c>
      <c r="K802">
        <v>-3.5</v>
      </c>
    </row>
    <row r="803" spans="1:11" x14ac:dyDescent="0.15">
      <c r="A803" t="s">
        <v>11</v>
      </c>
      <c r="B803" t="s">
        <v>12</v>
      </c>
      <c r="C803" t="s">
        <v>454</v>
      </c>
      <c r="D803" t="s">
        <v>54</v>
      </c>
      <c r="E803" t="s">
        <v>473</v>
      </c>
      <c r="F803" t="s">
        <v>34</v>
      </c>
      <c r="G803" t="s">
        <v>17</v>
      </c>
      <c r="H803">
        <v>0.54141432046890259</v>
      </c>
      <c r="I803">
        <v>0.54141432046890259</v>
      </c>
      <c r="J803">
        <v>0.5</v>
      </c>
      <c r="K803">
        <v>0.5</v>
      </c>
    </row>
    <row r="804" spans="1:11" x14ac:dyDescent="0.15">
      <c r="A804" t="s">
        <v>11</v>
      </c>
      <c r="B804" t="s">
        <v>12</v>
      </c>
      <c r="C804" t="s">
        <v>454</v>
      </c>
      <c r="D804" t="s">
        <v>55</v>
      </c>
      <c r="E804" t="s">
        <v>473</v>
      </c>
      <c r="F804" t="s">
        <v>34</v>
      </c>
      <c r="G804" t="s">
        <v>17</v>
      </c>
      <c r="H804">
        <v>0.49684089422225952</v>
      </c>
      <c r="I804">
        <v>0.49684089422225952</v>
      </c>
      <c r="J804">
        <v>-1.5</v>
      </c>
      <c r="K804">
        <v>-1.5</v>
      </c>
    </row>
    <row r="805" spans="1:11" x14ac:dyDescent="0.15">
      <c r="A805" t="s">
        <v>11</v>
      </c>
      <c r="B805" t="s">
        <v>12</v>
      </c>
      <c r="C805" t="s">
        <v>454</v>
      </c>
      <c r="D805" t="s">
        <v>56</v>
      </c>
      <c r="E805" t="s">
        <v>468</v>
      </c>
      <c r="F805" t="s">
        <v>34</v>
      </c>
      <c r="G805" t="s">
        <v>17</v>
      </c>
      <c r="H805">
        <v>0.4532950222492218</v>
      </c>
      <c r="I805">
        <v>0.4532950222492218</v>
      </c>
      <c r="J805">
        <v>-0.5</v>
      </c>
      <c r="K805">
        <v>-0.5</v>
      </c>
    </row>
    <row r="806" spans="1:11" x14ac:dyDescent="0.15">
      <c r="A806" t="s">
        <v>11</v>
      </c>
      <c r="B806" t="s">
        <v>12</v>
      </c>
      <c r="C806" t="s">
        <v>454</v>
      </c>
      <c r="D806" t="s">
        <v>57</v>
      </c>
      <c r="E806" t="s">
        <v>472</v>
      </c>
      <c r="F806" t="s">
        <v>34</v>
      </c>
      <c r="G806" t="s">
        <v>17</v>
      </c>
      <c r="H806">
        <v>0.40361335873603821</v>
      </c>
      <c r="I806">
        <v>0.40361335873603821</v>
      </c>
      <c r="J806">
        <v>5</v>
      </c>
      <c r="K806">
        <v>5</v>
      </c>
    </row>
    <row r="807" spans="1:11" x14ac:dyDescent="0.15">
      <c r="A807" t="s">
        <v>11</v>
      </c>
      <c r="B807" t="s">
        <v>12</v>
      </c>
      <c r="C807" t="s">
        <v>454</v>
      </c>
      <c r="D807" t="s">
        <v>58</v>
      </c>
      <c r="E807" t="s">
        <v>473</v>
      </c>
      <c r="F807" t="s">
        <v>34</v>
      </c>
      <c r="G807" t="s">
        <v>17</v>
      </c>
      <c r="H807">
        <v>0.71870744228363037</v>
      </c>
      <c r="I807">
        <v>0.71870744228363037</v>
      </c>
      <c r="J807">
        <v>-6.5</v>
      </c>
      <c r="K807">
        <v>-6.5</v>
      </c>
    </row>
    <row r="808" spans="1:11" x14ac:dyDescent="0.15">
      <c r="A808" t="s">
        <v>11</v>
      </c>
      <c r="B808" t="s">
        <v>12</v>
      </c>
      <c r="C808" t="s">
        <v>454</v>
      </c>
      <c r="D808" t="s">
        <v>59</v>
      </c>
      <c r="E808" t="s">
        <v>473</v>
      </c>
      <c r="F808" t="s">
        <v>34</v>
      </c>
      <c r="G808" t="s">
        <v>17</v>
      </c>
      <c r="H808">
        <v>0.52519524097442627</v>
      </c>
      <c r="I808">
        <v>0.52519524097442627</v>
      </c>
      <c r="J808">
        <v>1.5</v>
      </c>
      <c r="K808">
        <v>1.5</v>
      </c>
    </row>
    <row r="809" spans="1:11" x14ac:dyDescent="0.15">
      <c r="A809" t="s">
        <v>11</v>
      </c>
      <c r="B809" t="s">
        <v>12</v>
      </c>
      <c r="C809" t="s">
        <v>454</v>
      </c>
      <c r="D809" t="s">
        <v>60</v>
      </c>
      <c r="E809" t="s">
        <v>473</v>
      </c>
      <c r="F809" t="s">
        <v>34</v>
      </c>
      <c r="G809" t="s">
        <v>17</v>
      </c>
      <c r="H809">
        <v>0.55333399772644043</v>
      </c>
      <c r="I809">
        <v>0.55333399772644043</v>
      </c>
      <c r="J809">
        <v>-1</v>
      </c>
      <c r="K809">
        <v>-1</v>
      </c>
    </row>
    <row r="810" spans="1:11" x14ac:dyDescent="0.15">
      <c r="A810" t="s">
        <v>11</v>
      </c>
      <c r="B810" t="s">
        <v>12</v>
      </c>
      <c r="C810" t="s">
        <v>454</v>
      </c>
      <c r="D810" t="s">
        <v>61</v>
      </c>
      <c r="E810" t="s">
        <v>473</v>
      </c>
      <c r="F810" t="s">
        <v>34</v>
      </c>
      <c r="G810" t="s">
        <v>17</v>
      </c>
      <c r="H810">
        <v>0.53764891624450684</v>
      </c>
      <c r="I810">
        <v>0.53764891624450684</v>
      </c>
      <c r="J810">
        <v>-1</v>
      </c>
      <c r="K810">
        <v>-1</v>
      </c>
    </row>
    <row r="811" spans="1:11" x14ac:dyDescent="0.15">
      <c r="A811" t="s">
        <v>11</v>
      </c>
      <c r="B811" t="s">
        <v>12</v>
      </c>
      <c r="C811" t="s">
        <v>454</v>
      </c>
      <c r="D811" t="s">
        <v>62</v>
      </c>
      <c r="E811" t="s">
        <v>474</v>
      </c>
      <c r="F811" t="s">
        <v>34</v>
      </c>
      <c r="G811" t="s">
        <v>17</v>
      </c>
      <c r="H811">
        <v>0.56045621633529663</v>
      </c>
      <c r="I811">
        <v>0.56045621633529663</v>
      </c>
      <c r="J811">
        <v>1</v>
      </c>
      <c r="K811">
        <v>1</v>
      </c>
    </row>
    <row r="812" spans="1:11" x14ac:dyDescent="0.15">
      <c r="A812" t="s">
        <v>11</v>
      </c>
      <c r="B812" t="s">
        <v>12</v>
      </c>
      <c r="C812" t="s">
        <v>454</v>
      </c>
      <c r="D812" t="s">
        <v>63</v>
      </c>
      <c r="E812" t="s">
        <v>479</v>
      </c>
      <c r="F812" t="s">
        <v>34</v>
      </c>
      <c r="G812" t="s">
        <v>17</v>
      </c>
      <c r="H812">
        <v>0.5027129054069519</v>
      </c>
      <c r="I812">
        <v>0.5027129054069519</v>
      </c>
      <c r="J812">
        <v>-0.5</v>
      </c>
      <c r="K812">
        <v>-0.5</v>
      </c>
    </row>
    <row r="813" spans="1:11" x14ac:dyDescent="0.15">
      <c r="A813" t="s">
        <v>11</v>
      </c>
      <c r="B813" t="s">
        <v>12</v>
      </c>
      <c r="C813" t="s">
        <v>454</v>
      </c>
      <c r="D813" t="s">
        <v>64</v>
      </c>
      <c r="E813" t="s">
        <v>480</v>
      </c>
      <c r="F813" t="s">
        <v>34</v>
      </c>
      <c r="G813" t="s">
        <v>34</v>
      </c>
      <c r="H813">
        <v>0.46788644790649409</v>
      </c>
      <c r="I813">
        <v>0.46788644790649409</v>
      </c>
      <c r="J813">
        <v>4</v>
      </c>
      <c r="K813">
        <v>4</v>
      </c>
    </row>
    <row r="814" spans="1:11" x14ac:dyDescent="0.15">
      <c r="A814" t="s">
        <v>11</v>
      </c>
      <c r="B814" t="s">
        <v>12</v>
      </c>
      <c r="C814" t="s">
        <v>454</v>
      </c>
      <c r="D814" t="s">
        <v>65</v>
      </c>
      <c r="E814" t="s">
        <v>481</v>
      </c>
      <c r="F814" t="s">
        <v>34</v>
      </c>
      <c r="G814" t="s">
        <v>17</v>
      </c>
      <c r="H814">
        <v>0.64383494853973389</v>
      </c>
      <c r="I814">
        <v>0.64383494853973389</v>
      </c>
      <c r="J814">
        <v>-1.5</v>
      </c>
      <c r="K814">
        <v>-1.5</v>
      </c>
    </row>
    <row r="815" spans="1:11" x14ac:dyDescent="0.15">
      <c r="A815" t="s">
        <v>11</v>
      </c>
      <c r="B815" t="s">
        <v>12</v>
      </c>
      <c r="C815" t="s">
        <v>454</v>
      </c>
      <c r="D815" t="s">
        <v>66</v>
      </c>
      <c r="E815" t="s">
        <v>482</v>
      </c>
      <c r="F815" t="s">
        <v>34</v>
      </c>
      <c r="G815" t="s">
        <v>17</v>
      </c>
      <c r="H815">
        <v>0.66432523727416992</v>
      </c>
      <c r="I815">
        <v>0.66432523727416992</v>
      </c>
      <c r="J815">
        <v>-1.5</v>
      </c>
      <c r="K815">
        <v>-1.5</v>
      </c>
    </row>
    <row r="816" spans="1:11" x14ac:dyDescent="0.15">
      <c r="A816" t="s">
        <v>11</v>
      </c>
      <c r="B816" t="s">
        <v>12</v>
      </c>
      <c r="C816" t="s">
        <v>454</v>
      </c>
      <c r="D816" t="s">
        <v>67</v>
      </c>
      <c r="E816" t="s">
        <v>483</v>
      </c>
      <c r="F816" t="s">
        <v>34</v>
      </c>
      <c r="G816" t="s">
        <v>17</v>
      </c>
      <c r="H816">
        <v>0.53256094455718994</v>
      </c>
      <c r="I816">
        <v>0.53256094455718994</v>
      </c>
      <c r="J816">
        <v>1</v>
      </c>
      <c r="K816">
        <v>1</v>
      </c>
    </row>
    <row r="817" spans="1:11" x14ac:dyDescent="0.15">
      <c r="A817" t="s">
        <v>11</v>
      </c>
      <c r="B817" t="s">
        <v>12</v>
      </c>
      <c r="C817" t="s">
        <v>454</v>
      </c>
      <c r="D817" t="s">
        <v>68</v>
      </c>
      <c r="E817" t="s">
        <v>477</v>
      </c>
      <c r="F817" t="s">
        <v>34</v>
      </c>
      <c r="G817" t="s">
        <v>17</v>
      </c>
      <c r="H817">
        <v>0.73415446281433105</v>
      </c>
      <c r="I817">
        <v>0.73415446281433105</v>
      </c>
      <c r="J817">
        <v>2</v>
      </c>
      <c r="K817">
        <v>2</v>
      </c>
    </row>
    <row r="818" spans="1:11" x14ac:dyDescent="0.15">
      <c r="A818" t="s">
        <v>11</v>
      </c>
      <c r="B818" t="s">
        <v>12</v>
      </c>
      <c r="C818" t="s">
        <v>454</v>
      </c>
      <c r="D818" t="s">
        <v>69</v>
      </c>
      <c r="E818" t="s">
        <v>484</v>
      </c>
      <c r="F818" t="s">
        <v>34</v>
      </c>
      <c r="G818" t="s">
        <v>17</v>
      </c>
      <c r="H818">
        <v>0.48931267857551569</v>
      </c>
      <c r="I818">
        <v>0.48931267857551569</v>
      </c>
      <c r="J818">
        <v>-0.5</v>
      </c>
      <c r="K818">
        <v>-0.5</v>
      </c>
    </row>
    <row r="819" spans="1:11" x14ac:dyDescent="0.15">
      <c r="A819" t="s">
        <v>11</v>
      </c>
      <c r="B819" t="s">
        <v>12</v>
      </c>
      <c r="C819" t="s">
        <v>454</v>
      </c>
      <c r="D819" t="s">
        <v>70</v>
      </c>
      <c r="E819" t="s">
        <v>212</v>
      </c>
      <c r="F819" t="s">
        <v>34</v>
      </c>
      <c r="G819" t="s">
        <v>17</v>
      </c>
      <c r="H819">
        <v>0.65012383460998535</v>
      </c>
      <c r="I819">
        <v>0.65012383460998535</v>
      </c>
      <c r="J819">
        <v>-1</v>
      </c>
      <c r="K819">
        <v>-1</v>
      </c>
    </row>
    <row r="820" spans="1:11" x14ac:dyDescent="0.15">
      <c r="A820" t="s">
        <v>11</v>
      </c>
      <c r="B820" t="s">
        <v>12</v>
      </c>
      <c r="C820" t="s">
        <v>454</v>
      </c>
      <c r="D820" t="s">
        <v>71</v>
      </c>
      <c r="E820" t="s">
        <v>485</v>
      </c>
      <c r="F820" t="s">
        <v>34</v>
      </c>
      <c r="G820" t="s">
        <v>17</v>
      </c>
      <c r="H820">
        <v>0.75533729791641235</v>
      </c>
      <c r="I820">
        <v>0.75533729791641235</v>
      </c>
      <c r="J820">
        <v>-0.5</v>
      </c>
      <c r="K820">
        <v>-0.5</v>
      </c>
    </row>
    <row r="821" spans="1:11" x14ac:dyDescent="0.15">
      <c r="A821" t="s">
        <v>11</v>
      </c>
      <c r="B821" t="s">
        <v>12</v>
      </c>
      <c r="C821" t="s">
        <v>454</v>
      </c>
      <c r="D821" t="s">
        <v>72</v>
      </c>
      <c r="E821" t="s">
        <v>485</v>
      </c>
      <c r="F821" t="s">
        <v>34</v>
      </c>
      <c r="G821" t="s">
        <v>17</v>
      </c>
      <c r="H821">
        <v>0.7201913595199585</v>
      </c>
      <c r="I821">
        <v>0.7201913595199585</v>
      </c>
      <c r="J821">
        <v>-5.5</v>
      </c>
      <c r="K821">
        <v>-5.5</v>
      </c>
    </row>
    <row r="822" spans="1:11" x14ac:dyDescent="0.15">
      <c r="A822" t="s">
        <v>11</v>
      </c>
      <c r="B822" t="s">
        <v>12</v>
      </c>
      <c r="C822" t="s">
        <v>454</v>
      </c>
      <c r="D822" t="s">
        <v>73</v>
      </c>
      <c r="E822" t="s">
        <v>486</v>
      </c>
      <c r="F822" t="s">
        <v>34</v>
      </c>
      <c r="G822" t="s">
        <v>17</v>
      </c>
      <c r="H822">
        <v>0.43642371892929083</v>
      </c>
      <c r="I822">
        <v>0.43642371892929083</v>
      </c>
      <c r="J822">
        <v>-1</v>
      </c>
      <c r="K822">
        <v>-1</v>
      </c>
    </row>
    <row r="823" spans="1:11" x14ac:dyDescent="0.15">
      <c r="A823" t="s">
        <v>11</v>
      </c>
      <c r="B823" t="s">
        <v>12</v>
      </c>
      <c r="C823" t="s">
        <v>454</v>
      </c>
      <c r="D823" t="s">
        <v>74</v>
      </c>
      <c r="E823" t="s">
        <v>487</v>
      </c>
      <c r="F823" t="s">
        <v>34</v>
      </c>
      <c r="G823" t="s">
        <v>17</v>
      </c>
      <c r="H823">
        <v>0.61916416883468628</v>
      </c>
      <c r="I823">
        <v>0.61916416883468628</v>
      </c>
      <c r="J823">
        <v>-1.5</v>
      </c>
      <c r="K823">
        <v>-1.5</v>
      </c>
    </row>
    <row r="824" spans="1:11" x14ac:dyDescent="0.15">
      <c r="A824" t="s">
        <v>11</v>
      </c>
      <c r="B824" t="s">
        <v>12</v>
      </c>
      <c r="C824" t="s">
        <v>454</v>
      </c>
      <c r="D824" t="s">
        <v>75</v>
      </c>
      <c r="E824" t="s">
        <v>481</v>
      </c>
      <c r="F824" t="s">
        <v>34</v>
      </c>
      <c r="G824" t="s">
        <v>17</v>
      </c>
      <c r="H824">
        <v>0.54628825187683105</v>
      </c>
      <c r="I824">
        <v>0.54628825187683105</v>
      </c>
      <c r="J824">
        <v>0.5</v>
      </c>
      <c r="K824">
        <v>0.5</v>
      </c>
    </row>
    <row r="825" spans="1:11" x14ac:dyDescent="0.15">
      <c r="A825" t="s">
        <v>11</v>
      </c>
      <c r="B825" t="s">
        <v>12</v>
      </c>
      <c r="C825" t="s">
        <v>454</v>
      </c>
      <c r="D825" t="s">
        <v>76</v>
      </c>
      <c r="E825" t="s">
        <v>474</v>
      </c>
      <c r="F825" t="s">
        <v>34</v>
      </c>
      <c r="G825" t="s">
        <v>17</v>
      </c>
      <c r="H825">
        <v>0.49230363965034479</v>
      </c>
      <c r="I825">
        <v>0.49230363965034479</v>
      </c>
      <c r="J825">
        <v>-0.5</v>
      </c>
      <c r="K825">
        <v>-0.5</v>
      </c>
    </row>
    <row r="826" spans="1:11" x14ac:dyDescent="0.15">
      <c r="A826" t="s">
        <v>11</v>
      </c>
      <c r="B826" t="s">
        <v>12</v>
      </c>
      <c r="C826" t="s">
        <v>454</v>
      </c>
      <c r="D826" t="s">
        <v>77</v>
      </c>
      <c r="E826" t="s">
        <v>474</v>
      </c>
      <c r="F826" t="s">
        <v>34</v>
      </c>
      <c r="G826" t="s">
        <v>17</v>
      </c>
      <c r="H826">
        <v>0.86038118600845337</v>
      </c>
      <c r="I826">
        <v>0.86038118600845337</v>
      </c>
      <c r="J826">
        <v>0</v>
      </c>
      <c r="K826">
        <v>0</v>
      </c>
    </row>
    <row r="827" spans="1:11" x14ac:dyDescent="0.15">
      <c r="A827" t="s">
        <v>11</v>
      </c>
      <c r="B827" t="s">
        <v>12</v>
      </c>
      <c r="C827" t="s">
        <v>454</v>
      </c>
      <c r="D827" t="s">
        <v>78</v>
      </c>
      <c r="E827" t="s">
        <v>474</v>
      </c>
      <c r="F827" t="s">
        <v>34</v>
      </c>
      <c r="G827" t="s">
        <v>17</v>
      </c>
      <c r="H827">
        <v>0.68391644954681396</v>
      </c>
      <c r="I827">
        <v>0.68391644954681396</v>
      </c>
      <c r="J827">
        <v>-5.5</v>
      </c>
      <c r="K827">
        <v>-5.5</v>
      </c>
    </row>
    <row r="828" spans="1:11" x14ac:dyDescent="0.15">
      <c r="A828" t="s">
        <v>11</v>
      </c>
      <c r="B828" t="s">
        <v>12</v>
      </c>
      <c r="C828" t="s">
        <v>454</v>
      </c>
      <c r="D828" t="s">
        <v>79</v>
      </c>
      <c r="E828" t="s">
        <v>488</v>
      </c>
      <c r="F828" t="s">
        <v>34</v>
      </c>
      <c r="G828" t="s">
        <v>17</v>
      </c>
      <c r="H828">
        <v>0.38818269968032842</v>
      </c>
      <c r="I828">
        <v>0.38818269968032842</v>
      </c>
      <c r="J828">
        <v>-1</v>
      </c>
      <c r="K828">
        <v>-1</v>
      </c>
    </row>
    <row r="829" spans="1:11" x14ac:dyDescent="0.15">
      <c r="A829" t="s">
        <v>11</v>
      </c>
      <c r="B829" t="s">
        <v>12</v>
      </c>
      <c r="C829" t="s">
        <v>454</v>
      </c>
      <c r="D829" t="s">
        <v>80</v>
      </c>
      <c r="E829" t="s">
        <v>474</v>
      </c>
      <c r="F829" t="s">
        <v>34</v>
      </c>
      <c r="G829" t="s">
        <v>17</v>
      </c>
      <c r="H829">
        <v>0.64687073230743408</v>
      </c>
      <c r="I829">
        <v>0.64687073230743408</v>
      </c>
      <c r="J829">
        <v>-5</v>
      </c>
      <c r="K829">
        <v>-5</v>
      </c>
    </row>
    <row r="830" spans="1:11" x14ac:dyDescent="0.15">
      <c r="A830" t="s">
        <v>11</v>
      </c>
      <c r="B830" t="s">
        <v>12</v>
      </c>
      <c r="C830" t="s">
        <v>454</v>
      </c>
      <c r="D830" t="s">
        <v>81</v>
      </c>
      <c r="E830" t="s">
        <v>489</v>
      </c>
      <c r="F830" t="s">
        <v>34</v>
      </c>
      <c r="G830" t="s">
        <v>17</v>
      </c>
      <c r="H830">
        <v>0.6147160530090332</v>
      </c>
      <c r="I830">
        <v>0.6147160530090332</v>
      </c>
      <c r="J830">
        <v>4</v>
      </c>
      <c r="K830">
        <v>4</v>
      </c>
    </row>
    <row r="831" spans="1:11" x14ac:dyDescent="0.15">
      <c r="A831" t="s">
        <v>11</v>
      </c>
      <c r="B831" t="s">
        <v>12</v>
      </c>
      <c r="C831" t="s">
        <v>454</v>
      </c>
      <c r="D831" t="s">
        <v>82</v>
      </c>
      <c r="E831" t="s">
        <v>489</v>
      </c>
      <c r="F831" t="s">
        <v>34</v>
      </c>
      <c r="G831" t="s">
        <v>17</v>
      </c>
      <c r="H831">
        <v>0.56934726238250732</v>
      </c>
      <c r="I831">
        <v>0.56934726238250732</v>
      </c>
      <c r="J831">
        <v>2</v>
      </c>
      <c r="K831">
        <v>2</v>
      </c>
    </row>
    <row r="832" spans="1:11" x14ac:dyDescent="0.15">
      <c r="A832" t="s">
        <v>11</v>
      </c>
      <c r="B832" t="s">
        <v>12</v>
      </c>
      <c r="C832" t="s">
        <v>454</v>
      </c>
      <c r="D832" t="s">
        <v>83</v>
      </c>
      <c r="E832" t="s">
        <v>489</v>
      </c>
      <c r="F832" t="s">
        <v>34</v>
      </c>
      <c r="G832" t="s">
        <v>17</v>
      </c>
      <c r="H832">
        <v>0.49453285336494451</v>
      </c>
      <c r="I832">
        <v>0.49453285336494451</v>
      </c>
      <c r="J832">
        <v>5.5</v>
      </c>
      <c r="K832">
        <v>5.5</v>
      </c>
    </row>
    <row r="833" spans="1:11" x14ac:dyDescent="0.15">
      <c r="A833" t="s">
        <v>11</v>
      </c>
      <c r="B833" t="s">
        <v>12</v>
      </c>
      <c r="C833" t="s">
        <v>454</v>
      </c>
      <c r="D833" t="s">
        <v>84</v>
      </c>
      <c r="E833" t="s">
        <v>458</v>
      </c>
      <c r="F833" t="s">
        <v>34</v>
      </c>
      <c r="G833" t="s">
        <v>91</v>
      </c>
      <c r="H833">
        <v>0.5428779125213623</v>
      </c>
      <c r="I833">
        <v>0.5428779125213623</v>
      </c>
      <c r="J833">
        <v>3</v>
      </c>
      <c r="K833">
        <v>3</v>
      </c>
    </row>
    <row r="834" spans="1:11" x14ac:dyDescent="0.15">
      <c r="A834" t="s">
        <v>11</v>
      </c>
      <c r="B834" t="s">
        <v>12</v>
      </c>
      <c r="C834" t="s">
        <v>454</v>
      </c>
      <c r="D834" t="s">
        <v>85</v>
      </c>
      <c r="E834" t="s">
        <v>212</v>
      </c>
      <c r="F834" t="s">
        <v>34</v>
      </c>
      <c r="G834" t="s">
        <v>17</v>
      </c>
      <c r="H834">
        <v>0.83649444580078125</v>
      </c>
      <c r="I834">
        <v>0.83649444580078125</v>
      </c>
      <c r="J834">
        <v>0</v>
      </c>
      <c r="K834">
        <v>0</v>
      </c>
    </row>
    <row r="835" spans="1:11" x14ac:dyDescent="0.15">
      <c r="A835" t="s">
        <v>11</v>
      </c>
      <c r="B835" t="s">
        <v>12</v>
      </c>
      <c r="C835" t="s">
        <v>454</v>
      </c>
      <c r="D835" t="s">
        <v>86</v>
      </c>
      <c r="E835" t="s">
        <v>490</v>
      </c>
      <c r="F835" t="s">
        <v>34</v>
      </c>
      <c r="G835" t="s">
        <v>34</v>
      </c>
      <c r="H835">
        <v>0.46615123748779302</v>
      </c>
      <c r="I835">
        <v>0.46615123748779302</v>
      </c>
      <c r="J835">
        <v>0.5</v>
      </c>
      <c r="K835">
        <v>0.5</v>
      </c>
    </row>
    <row r="836" spans="1:11" x14ac:dyDescent="0.15">
      <c r="A836" t="s">
        <v>11</v>
      </c>
      <c r="B836" t="s">
        <v>12</v>
      </c>
      <c r="C836" t="s">
        <v>454</v>
      </c>
      <c r="D836" t="s">
        <v>87</v>
      </c>
      <c r="E836" t="s">
        <v>491</v>
      </c>
      <c r="F836" t="s">
        <v>34</v>
      </c>
      <c r="G836" t="s">
        <v>17</v>
      </c>
      <c r="H836">
        <v>0.70323610305786133</v>
      </c>
      <c r="I836">
        <v>0.70323610305786133</v>
      </c>
      <c r="J836">
        <v>-1</v>
      </c>
      <c r="K836">
        <v>-1</v>
      </c>
    </row>
    <row r="837" spans="1:11" x14ac:dyDescent="0.15">
      <c r="A837" t="s">
        <v>11</v>
      </c>
      <c r="B837" t="s">
        <v>12</v>
      </c>
      <c r="C837" t="s">
        <v>454</v>
      </c>
      <c r="D837" t="s">
        <v>88</v>
      </c>
      <c r="E837" t="s">
        <v>492</v>
      </c>
      <c r="F837" t="s">
        <v>34</v>
      </c>
      <c r="G837" t="s">
        <v>34</v>
      </c>
      <c r="H837">
        <v>0.57385063171386719</v>
      </c>
      <c r="I837">
        <v>0.57385063171386719</v>
      </c>
      <c r="J837">
        <v>-4</v>
      </c>
      <c r="K837">
        <v>-4</v>
      </c>
    </row>
    <row r="838" spans="1:11" x14ac:dyDescent="0.15">
      <c r="A838" t="s">
        <v>11</v>
      </c>
      <c r="B838" t="s">
        <v>12</v>
      </c>
      <c r="C838" t="s">
        <v>454</v>
      </c>
      <c r="D838" t="s">
        <v>89</v>
      </c>
      <c r="E838" t="s">
        <v>493</v>
      </c>
      <c r="F838" t="s">
        <v>34</v>
      </c>
      <c r="G838" t="s">
        <v>34</v>
      </c>
      <c r="H838">
        <v>0.73038899898529053</v>
      </c>
      <c r="I838">
        <v>0.73038899898529053</v>
      </c>
      <c r="J838">
        <v>5</v>
      </c>
      <c r="K838">
        <v>5</v>
      </c>
    </row>
    <row r="839" spans="1:11" x14ac:dyDescent="0.15">
      <c r="A839" t="s">
        <v>11</v>
      </c>
      <c r="B839" t="s">
        <v>12</v>
      </c>
      <c r="C839" t="s">
        <v>454</v>
      </c>
      <c r="D839" t="s">
        <v>92</v>
      </c>
      <c r="E839" t="s">
        <v>494</v>
      </c>
      <c r="F839" t="s">
        <v>34</v>
      </c>
      <c r="G839" t="s">
        <v>34</v>
      </c>
      <c r="H839">
        <v>0.47851505875587458</v>
      </c>
      <c r="I839">
        <v>0.47851505875587458</v>
      </c>
      <c r="J839">
        <v>1.5</v>
      </c>
      <c r="K839">
        <v>1.5</v>
      </c>
    </row>
    <row r="840" spans="1:11" x14ac:dyDescent="0.15">
      <c r="A840" t="s">
        <v>11</v>
      </c>
      <c r="B840" t="s">
        <v>12</v>
      </c>
      <c r="C840" t="s">
        <v>454</v>
      </c>
      <c r="D840" t="s">
        <v>93</v>
      </c>
      <c r="E840" t="s">
        <v>463</v>
      </c>
      <c r="F840" t="s">
        <v>91</v>
      </c>
      <c r="G840" t="s">
        <v>34</v>
      </c>
      <c r="H840">
        <v>0.63593977689743042</v>
      </c>
      <c r="I840">
        <v>0.63593977689743042</v>
      </c>
      <c r="J840">
        <v>0</v>
      </c>
      <c r="K840">
        <v>0</v>
      </c>
    </row>
    <row r="841" spans="1:11" x14ac:dyDescent="0.15">
      <c r="A841" t="s">
        <v>11</v>
      </c>
      <c r="B841" t="s">
        <v>12</v>
      </c>
      <c r="C841" t="s">
        <v>454</v>
      </c>
      <c r="D841" t="s">
        <v>94</v>
      </c>
      <c r="E841" t="s">
        <v>459</v>
      </c>
      <c r="F841" t="s">
        <v>91</v>
      </c>
      <c r="G841" t="s">
        <v>91</v>
      </c>
      <c r="H841">
        <v>0.73566687107086182</v>
      </c>
      <c r="I841">
        <v>0.73566687107086182</v>
      </c>
      <c r="J841">
        <v>2</v>
      </c>
      <c r="K841">
        <v>2</v>
      </c>
    </row>
    <row r="842" spans="1:11" x14ac:dyDescent="0.15">
      <c r="A842" t="s">
        <v>11</v>
      </c>
      <c r="B842" t="s">
        <v>12</v>
      </c>
      <c r="C842" t="s">
        <v>454</v>
      </c>
      <c r="D842" t="s">
        <v>95</v>
      </c>
      <c r="E842" t="s">
        <v>467</v>
      </c>
      <c r="F842" t="s">
        <v>91</v>
      </c>
      <c r="G842" t="s">
        <v>34</v>
      </c>
      <c r="H842">
        <v>0.66370713710784912</v>
      </c>
      <c r="I842">
        <v>0.66370713710784912</v>
      </c>
      <c r="J842">
        <v>-1.5</v>
      </c>
      <c r="K842">
        <v>-1.5</v>
      </c>
    </row>
    <row r="843" spans="1:11" x14ac:dyDescent="0.15">
      <c r="A843" t="s">
        <v>11</v>
      </c>
      <c r="B843" t="s">
        <v>12</v>
      </c>
      <c r="C843" t="s">
        <v>454</v>
      </c>
      <c r="D843" t="s">
        <v>96</v>
      </c>
      <c r="E843" t="s">
        <v>466</v>
      </c>
      <c r="F843" t="s">
        <v>91</v>
      </c>
      <c r="G843" t="s">
        <v>34</v>
      </c>
      <c r="H843">
        <v>0.52124470472335815</v>
      </c>
      <c r="I843">
        <v>0.52124470472335815</v>
      </c>
      <c r="J843">
        <v>3</v>
      </c>
      <c r="K843">
        <v>3</v>
      </c>
    </row>
    <row r="844" spans="1:11" x14ac:dyDescent="0.15">
      <c r="A844" t="s">
        <v>11</v>
      </c>
      <c r="B844" t="s">
        <v>12</v>
      </c>
      <c r="C844" t="s">
        <v>454</v>
      </c>
      <c r="D844" t="s">
        <v>97</v>
      </c>
      <c r="E844" t="s">
        <v>462</v>
      </c>
      <c r="F844" t="s">
        <v>91</v>
      </c>
      <c r="G844" t="s">
        <v>91</v>
      </c>
      <c r="H844">
        <v>0.4329477846622467</v>
      </c>
      <c r="I844">
        <v>0.4329477846622467</v>
      </c>
      <c r="J844">
        <v>2</v>
      </c>
      <c r="K844">
        <v>2</v>
      </c>
    </row>
    <row r="845" spans="1:11" x14ac:dyDescent="0.15">
      <c r="A845" t="s">
        <v>11</v>
      </c>
      <c r="B845" t="s">
        <v>12</v>
      </c>
      <c r="C845" t="s">
        <v>454</v>
      </c>
      <c r="D845" t="s">
        <v>98</v>
      </c>
      <c r="E845" t="s">
        <v>495</v>
      </c>
      <c r="F845" t="s">
        <v>91</v>
      </c>
      <c r="G845" t="s">
        <v>34</v>
      </c>
      <c r="H845">
        <v>0.51635706424713135</v>
      </c>
      <c r="I845">
        <v>0.51635706424713135</v>
      </c>
      <c r="J845">
        <v>7.5</v>
      </c>
      <c r="K845">
        <v>7.5</v>
      </c>
    </row>
    <row r="846" spans="1:11" x14ac:dyDescent="0.15">
      <c r="A846" t="s">
        <v>11</v>
      </c>
      <c r="B846" t="s">
        <v>12</v>
      </c>
      <c r="C846" t="s">
        <v>454</v>
      </c>
      <c r="D846" t="s">
        <v>99</v>
      </c>
      <c r="E846" t="s">
        <v>465</v>
      </c>
      <c r="F846" t="s">
        <v>91</v>
      </c>
      <c r="G846" t="s">
        <v>34</v>
      </c>
      <c r="H846">
        <v>0.6622004508972168</v>
      </c>
      <c r="I846">
        <v>0.6622004508972168</v>
      </c>
      <c r="J846">
        <v>0</v>
      </c>
      <c r="K846">
        <v>0</v>
      </c>
    </row>
    <row r="847" spans="1:11" x14ac:dyDescent="0.15">
      <c r="A847" t="s">
        <v>11</v>
      </c>
      <c r="B847" t="s">
        <v>12</v>
      </c>
      <c r="C847" t="s">
        <v>454</v>
      </c>
      <c r="D847" t="s">
        <v>100</v>
      </c>
      <c r="E847" t="s">
        <v>494</v>
      </c>
      <c r="F847" t="s">
        <v>91</v>
      </c>
      <c r="G847" t="s">
        <v>34</v>
      </c>
      <c r="H847">
        <v>0.72117257118225098</v>
      </c>
      <c r="I847">
        <v>0.72117257118225098</v>
      </c>
      <c r="J847">
        <v>1</v>
      </c>
      <c r="K847">
        <v>1</v>
      </c>
    </row>
    <row r="848" spans="1:11" x14ac:dyDescent="0.15">
      <c r="A848" t="s">
        <v>11</v>
      </c>
      <c r="B848" t="s">
        <v>12</v>
      </c>
      <c r="C848" t="s">
        <v>454</v>
      </c>
      <c r="D848" t="s">
        <v>101</v>
      </c>
      <c r="E848" t="s">
        <v>494</v>
      </c>
      <c r="F848" t="s">
        <v>91</v>
      </c>
      <c r="G848" t="s">
        <v>34</v>
      </c>
      <c r="H848">
        <v>0.67586469650268555</v>
      </c>
      <c r="I848">
        <v>0.67586469650268555</v>
      </c>
      <c r="J848">
        <v>3</v>
      </c>
      <c r="K848">
        <v>3</v>
      </c>
    </row>
    <row r="849" spans="1:11" x14ac:dyDescent="0.15">
      <c r="A849" t="s">
        <v>11</v>
      </c>
      <c r="B849" t="s">
        <v>12</v>
      </c>
      <c r="C849" t="s">
        <v>454</v>
      </c>
      <c r="D849" t="s">
        <v>90</v>
      </c>
      <c r="E849" t="s">
        <v>493</v>
      </c>
      <c r="F849" t="s">
        <v>91</v>
      </c>
      <c r="G849" t="s">
        <v>34</v>
      </c>
      <c r="H849">
        <v>0.73682498931884766</v>
      </c>
      <c r="I849">
        <v>0.73682498931884766</v>
      </c>
      <c r="J849">
        <v>5</v>
      </c>
      <c r="K849">
        <v>5</v>
      </c>
    </row>
    <row r="850" spans="1:11" x14ac:dyDescent="0.15">
      <c r="A850" t="s">
        <v>11</v>
      </c>
      <c r="B850" t="s">
        <v>12</v>
      </c>
      <c r="C850" t="s">
        <v>454</v>
      </c>
      <c r="D850" t="s">
        <v>102</v>
      </c>
      <c r="E850" t="s">
        <v>490</v>
      </c>
      <c r="F850" t="s">
        <v>91</v>
      </c>
      <c r="G850" t="s">
        <v>34</v>
      </c>
      <c r="H850">
        <v>0.59461164474487305</v>
      </c>
      <c r="I850">
        <v>0.59461164474487305</v>
      </c>
      <c r="J850">
        <v>0.5</v>
      </c>
      <c r="K850">
        <v>0.5</v>
      </c>
    </row>
    <row r="851" spans="1:11" x14ac:dyDescent="0.15">
      <c r="A851" t="s">
        <v>11</v>
      </c>
      <c r="B851" t="s">
        <v>12</v>
      </c>
      <c r="C851" t="s">
        <v>454</v>
      </c>
      <c r="D851" t="s">
        <v>103</v>
      </c>
      <c r="E851" t="s">
        <v>492</v>
      </c>
      <c r="F851" t="s">
        <v>91</v>
      </c>
      <c r="G851" t="s">
        <v>34</v>
      </c>
      <c r="H851">
        <v>0.62990289926528931</v>
      </c>
      <c r="I851">
        <v>0.62990289926528931</v>
      </c>
      <c r="J851">
        <v>-2</v>
      </c>
      <c r="K851">
        <v>-2</v>
      </c>
    </row>
    <row r="852" spans="1:11" x14ac:dyDescent="0.15">
      <c r="A852" t="s">
        <v>11</v>
      </c>
      <c r="B852" t="s">
        <v>12</v>
      </c>
      <c r="C852" t="s">
        <v>454</v>
      </c>
      <c r="D852" t="s">
        <v>104</v>
      </c>
      <c r="E852" t="s">
        <v>492</v>
      </c>
      <c r="F852" t="s">
        <v>91</v>
      </c>
      <c r="G852" t="s">
        <v>34</v>
      </c>
      <c r="H852">
        <v>0.63564145565032959</v>
      </c>
      <c r="I852">
        <v>0.63564145565032959</v>
      </c>
      <c r="J852">
        <v>1</v>
      </c>
      <c r="K852">
        <v>1</v>
      </c>
    </row>
    <row r="853" spans="1:11" x14ac:dyDescent="0.15">
      <c r="A853" t="s">
        <v>11</v>
      </c>
      <c r="B853" t="s">
        <v>12</v>
      </c>
      <c r="C853" t="s">
        <v>454</v>
      </c>
      <c r="D853" t="s">
        <v>105</v>
      </c>
      <c r="E853" t="s">
        <v>490</v>
      </c>
      <c r="F853" t="s">
        <v>91</v>
      </c>
      <c r="G853" t="s">
        <v>34</v>
      </c>
      <c r="H853">
        <v>0.5113445520401001</v>
      </c>
      <c r="I853">
        <v>0.5113445520401001</v>
      </c>
      <c r="J853">
        <v>1.5</v>
      </c>
      <c r="K853">
        <v>1.5</v>
      </c>
    </row>
    <row r="854" spans="1:11" x14ac:dyDescent="0.15">
      <c r="A854" t="s">
        <v>11</v>
      </c>
      <c r="B854" t="s">
        <v>12</v>
      </c>
      <c r="C854" t="s">
        <v>454</v>
      </c>
      <c r="D854" t="s">
        <v>106</v>
      </c>
      <c r="E854" t="s">
        <v>493</v>
      </c>
      <c r="F854" t="s">
        <v>91</v>
      </c>
      <c r="G854" t="s">
        <v>34</v>
      </c>
      <c r="H854">
        <v>0.48322862386703491</v>
      </c>
      <c r="I854">
        <v>0.48322862386703491</v>
      </c>
      <c r="J854">
        <v>4</v>
      </c>
      <c r="K854">
        <v>4</v>
      </c>
    </row>
    <row r="855" spans="1:11" x14ac:dyDescent="0.15">
      <c r="A855" t="s">
        <v>11</v>
      </c>
      <c r="B855" t="s">
        <v>12</v>
      </c>
      <c r="C855" t="s">
        <v>454</v>
      </c>
      <c r="D855" t="s">
        <v>107</v>
      </c>
      <c r="E855" t="s">
        <v>496</v>
      </c>
      <c r="F855" t="s">
        <v>91</v>
      </c>
      <c r="G855" t="s">
        <v>34</v>
      </c>
      <c r="H855">
        <v>0.69092530012130737</v>
      </c>
      <c r="I855">
        <v>0.69092530012130737</v>
      </c>
      <c r="J855">
        <v>4.5</v>
      </c>
      <c r="K855">
        <v>4.5</v>
      </c>
    </row>
    <row r="856" spans="1:11" x14ac:dyDescent="0.15">
      <c r="A856" t="s">
        <v>11</v>
      </c>
      <c r="B856" t="s">
        <v>12</v>
      </c>
      <c r="C856" t="s">
        <v>454</v>
      </c>
      <c r="D856" t="s">
        <v>108</v>
      </c>
      <c r="E856" t="s">
        <v>496</v>
      </c>
      <c r="F856" t="s">
        <v>91</v>
      </c>
      <c r="G856" t="s">
        <v>34</v>
      </c>
      <c r="H856">
        <v>0.66943120956420898</v>
      </c>
      <c r="I856">
        <v>0.66943120956420898</v>
      </c>
      <c r="J856">
        <v>5</v>
      </c>
      <c r="K856">
        <v>5</v>
      </c>
    </row>
    <row r="857" spans="1:11" x14ac:dyDescent="0.15">
      <c r="A857" t="s">
        <v>11</v>
      </c>
      <c r="B857" t="s">
        <v>12</v>
      </c>
      <c r="C857" t="s">
        <v>454</v>
      </c>
      <c r="D857" t="s">
        <v>109</v>
      </c>
      <c r="E857" t="s">
        <v>497</v>
      </c>
      <c r="F857" t="s">
        <v>91</v>
      </c>
      <c r="G857" t="s">
        <v>34</v>
      </c>
      <c r="H857">
        <v>0.7460864782333374</v>
      </c>
      <c r="I857">
        <v>0.7460864782333374</v>
      </c>
      <c r="J857">
        <v>5</v>
      </c>
      <c r="K857">
        <v>5</v>
      </c>
    </row>
    <row r="858" spans="1:11" x14ac:dyDescent="0.15">
      <c r="A858" t="s">
        <v>11</v>
      </c>
      <c r="B858" t="s">
        <v>12</v>
      </c>
      <c r="C858" t="s">
        <v>454</v>
      </c>
      <c r="D858" t="s">
        <v>110</v>
      </c>
      <c r="E858" t="s">
        <v>498</v>
      </c>
      <c r="F858" t="s">
        <v>91</v>
      </c>
      <c r="G858" t="s">
        <v>34</v>
      </c>
      <c r="H858">
        <v>0.75634181499481201</v>
      </c>
      <c r="I858">
        <v>0.75634181499481201</v>
      </c>
      <c r="J858">
        <v>0.5</v>
      </c>
      <c r="K858">
        <v>0.5</v>
      </c>
    </row>
    <row r="859" spans="1:11" x14ac:dyDescent="0.15">
      <c r="A859" t="s">
        <v>11</v>
      </c>
      <c r="B859" t="s">
        <v>12</v>
      </c>
      <c r="C859" t="s">
        <v>454</v>
      </c>
      <c r="D859" t="s">
        <v>111</v>
      </c>
      <c r="E859" t="s">
        <v>171</v>
      </c>
      <c r="F859" t="s">
        <v>91</v>
      </c>
      <c r="G859" t="s">
        <v>34</v>
      </c>
      <c r="H859">
        <v>0.76022231578826904</v>
      </c>
      <c r="I859">
        <v>0.76022231578826904</v>
      </c>
      <c r="J859">
        <v>2</v>
      </c>
      <c r="K859">
        <v>2</v>
      </c>
    </row>
    <row r="860" spans="1:11" x14ac:dyDescent="0.15">
      <c r="A860" t="s">
        <v>11</v>
      </c>
      <c r="B860" t="s">
        <v>12</v>
      </c>
      <c r="C860" t="s">
        <v>454</v>
      </c>
      <c r="D860" t="s">
        <v>112</v>
      </c>
      <c r="E860" t="s">
        <v>171</v>
      </c>
      <c r="F860" t="s">
        <v>91</v>
      </c>
      <c r="G860" t="s">
        <v>34</v>
      </c>
      <c r="H860">
        <v>0.83789163827896118</v>
      </c>
      <c r="I860">
        <v>0.83789163827896118</v>
      </c>
      <c r="J860">
        <v>0.5</v>
      </c>
      <c r="K860">
        <v>0.5</v>
      </c>
    </row>
    <row r="861" spans="1:11" x14ac:dyDescent="0.15">
      <c r="A861" t="s">
        <v>11</v>
      </c>
      <c r="B861" t="s">
        <v>12</v>
      </c>
      <c r="C861" t="s">
        <v>454</v>
      </c>
      <c r="D861" t="s">
        <v>113</v>
      </c>
      <c r="E861" t="s">
        <v>457</v>
      </c>
      <c r="F861" t="s">
        <v>114</v>
      </c>
      <c r="G861" t="s">
        <v>91</v>
      </c>
      <c r="H861">
        <v>0.70882070064544678</v>
      </c>
      <c r="I861">
        <v>0.70882070064544678</v>
      </c>
      <c r="J861">
        <v>-3</v>
      </c>
      <c r="K861">
        <v>-3</v>
      </c>
    </row>
    <row r="862" spans="1:11" x14ac:dyDescent="0.15">
      <c r="A862" t="s">
        <v>11</v>
      </c>
      <c r="B862" t="s">
        <v>12</v>
      </c>
      <c r="C862" t="s">
        <v>454</v>
      </c>
      <c r="D862" t="s">
        <v>115</v>
      </c>
      <c r="E862" t="s">
        <v>458</v>
      </c>
      <c r="F862" t="s">
        <v>114</v>
      </c>
      <c r="G862" t="s">
        <v>91</v>
      </c>
      <c r="H862">
        <v>0.77598285675048828</v>
      </c>
      <c r="I862">
        <v>0.77598285675048828</v>
      </c>
      <c r="J862">
        <v>2.5</v>
      </c>
      <c r="K862">
        <v>2.5</v>
      </c>
    </row>
    <row r="863" spans="1:11" x14ac:dyDescent="0.15">
      <c r="A863" t="s">
        <v>11</v>
      </c>
      <c r="B863" t="s">
        <v>12</v>
      </c>
      <c r="C863" t="s">
        <v>454</v>
      </c>
      <c r="D863" t="s">
        <v>116</v>
      </c>
      <c r="E863" t="s">
        <v>456</v>
      </c>
      <c r="F863" t="s">
        <v>114</v>
      </c>
      <c r="G863" t="s">
        <v>91</v>
      </c>
      <c r="H863">
        <v>0.51672577857971191</v>
      </c>
      <c r="I863">
        <v>0.51672577857971191</v>
      </c>
      <c r="J863">
        <v>-3.5</v>
      </c>
      <c r="K863">
        <v>-3.5</v>
      </c>
    </row>
    <row r="864" spans="1:11" x14ac:dyDescent="0.15">
      <c r="A864" t="s">
        <v>11</v>
      </c>
      <c r="B864" t="s">
        <v>12</v>
      </c>
      <c r="C864" t="s">
        <v>454</v>
      </c>
      <c r="D864" t="s">
        <v>117</v>
      </c>
      <c r="E864" t="s">
        <v>464</v>
      </c>
      <c r="F864" t="s">
        <v>114</v>
      </c>
      <c r="G864" t="s">
        <v>91</v>
      </c>
      <c r="H864">
        <v>0.71182239055633545</v>
      </c>
      <c r="I864">
        <v>0.71182239055633545</v>
      </c>
      <c r="J864">
        <v>2</v>
      </c>
      <c r="K864">
        <v>2</v>
      </c>
    </row>
    <row r="865" spans="1:11" x14ac:dyDescent="0.15">
      <c r="A865" t="s">
        <v>11</v>
      </c>
      <c r="B865" t="s">
        <v>12</v>
      </c>
      <c r="C865" t="s">
        <v>454</v>
      </c>
      <c r="D865" t="s">
        <v>118</v>
      </c>
      <c r="E865" t="s">
        <v>462</v>
      </c>
      <c r="F865" t="s">
        <v>114</v>
      </c>
      <c r="G865" t="s">
        <v>91</v>
      </c>
      <c r="H865">
        <v>0.59213018417358398</v>
      </c>
      <c r="I865">
        <v>0.59213018417358398</v>
      </c>
      <c r="J865">
        <v>-1</v>
      </c>
      <c r="K865">
        <v>-1</v>
      </c>
    </row>
    <row r="866" spans="1:11" x14ac:dyDescent="0.15">
      <c r="A866" t="s">
        <v>11</v>
      </c>
      <c r="B866" t="s">
        <v>12</v>
      </c>
      <c r="C866" t="s">
        <v>454</v>
      </c>
      <c r="D866" t="s">
        <v>119</v>
      </c>
      <c r="E866" t="s">
        <v>499</v>
      </c>
      <c r="F866" t="s">
        <v>114</v>
      </c>
      <c r="G866" t="s">
        <v>91</v>
      </c>
      <c r="H866">
        <v>0.66430360078811646</v>
      </c>
      <c r="I866">
        <v>0.66430360078811646</v>
      </c>
      <c r="J866">
        <v>-3</v>
      </c>
      <c r="K866">
        <v>-3</v>
      </c>
    </row>
    <row r="867" spans="1:11" x14ac:dyDescent="0.15">
      <c r="A867" t="s">
        <v>11</v>
      </c>
      <c r="B867" t="s">
        <v>12</v>
      </c>
      <c r="C867" t="s">
        <v>454</v>
      </c>
      <c r="D867" t="s">
        <v>120</v>
      </c>
      <c r="E867" t="s">
        <v>175</v>
      </c>
      <c r="F867" t="s">
        <v>114</v>
      </c>
      <c r="G867" t="s">
        <v>91</v>
      </c>
      <c r="H867">
        <v>0.78398621082305908</v>
      </c>
      <c r="I867">
        <v>0.78398621082305908</v>
      </c>
      <c r="J867">
        <v>-3</v>
      </c>
      <c r="K867">
        <v>-3</v>
      </c>
    </row>
    <row r="868" spans="1:11" x14ac:dyDescent="0.15">
      <c r="A868" t="s">
        <v>11</v>
      </c>
      <c r="B868" t="s">
        <v>12</v>
      </c>
      <c r="C868" t="s">
        <v>454</v>
      </c>
      <c r="D868" t="s">
        <v>121</v>
      </c>
      <c r="E868" t="s">
        <v>500</v>
      </c>
      <c r="F868" t="s">
        <v>114</v>
      </c>
      <c r="G868" t="s">
        <v>91</v>
      </c>
      <c r="H868">
        <v>0.68561500310897827</v>
      </c>
      <c r="I868">
        <v>0.68561500310897827</v>
      </c>
      <c r="J868">
        <v>1</v>
      </c>
      <c r="K868">
        <v>1</v>
      </c>
    </row>
    <row r="869" spans="1:11" x14ac:dyDescent="0.15">
      <c r="A869" t="s">
        <v>11</v>
      </c>
      <c r="B869" t="s">
        <v>12</v>
      </c>
      <c r="C869" t="s">
        <v>454</v>
      </c>
      <c r="D869" t="s">
        <v>122</v>
      </c>
      <c r="E869" t="s">
        <v>175</v>
      </c>
      <c r="F869" t="s">
        <v>114</v>
      </c>
      <c r="G869" t="s">
        <v>91</v>
      </c>
      <c r="H869">
        <v>0.73288047313690186</v>
      </c>
      <c r="I869">
        <v>0.73288047313690186</v>
      </c>
      <c r="J869">
        <v>1</v>
      </c>
      <c r="K869">
        <v>1</v>
      </c>
    </row>
    <row r="870" spans="1:11" x14ac:dyDescent="0.15">
      <c r="A870" t="s">
        <v>11</v>
      </c>
      <c r="B870" t="s">
        <v>12</v>
      </c>
      <c r="C870" t="s">
        <v>454</v>
      </c>
      <c r="D870" t="s">
        <v>123</v>
      </c>
      <c r="E870" t="s">
        <v>175</v>
      </c>
      <c r="F870" t="s">
        <v>114</v>
      </c>
      <c r="G870" t="s">
        <v>91</v>
      </c>
      <c r="H870">
        <v>0.78774809837341309</v>
      </c>
      <c r="I870">
        <v>0.78774809837341309</v>
      </c>
      <c r="J870">
        <v>-1.5</v>
      </c>
      <c r="K870">
        <v>-1.5</v>
      </c>
    </row>
    <row r="871" spans="1:11" x14ac:dyDescent="0.15">
      <c r="A871" t="s">
        <v>11</v>
      </c>
      <c r="B871" t="s">
        <v>12</v>
      </c>
      <c r="C871" t="s">
        <v>454</v>
      </c>
      <c r="D871" t="s">
        <v>124</v>
      </c>
      <c r="E871" t="s">
        <v>501</v>
      </c>
      <c r="F871" t="s">
        <v>114</v>
      </c>
      <c r="G871" t="s">
        <v>91</v>
      </c>
      <c r="H871">
        <v>0.47969719767570501</v>
      </c>
      <c r="I871">
        <v>0.47969719767570501</v>
      </c>
      <c r="J871">
        <v>-0.5</v>
      </c>
      <c r="K871">
        <v>-0.5</v>
      </c>
    </row>
    <row r="872" spans="1:11" x14ac:dyDescent="0.15">
      <c r="A872" t="s">
        <v>11</v>
      </c>
      <c r="B872" t="s">
        <v>12</v>
      </c>
      <c r="C872" t="s">
        <v>454</v>
      </c>
      <c r="D872" t="s">
        <v>125</v>
      </c>
      <c r="E872" t="s">
        <v>500</v>
      </c>
      <c r="F872" t="s">
        <v>114</v>
      </c>
      <c r="G872" t="s">
        <v>91</v>
      </c>
      <c r="H872">
        <v>0.80511140823364258</v>
      </c>
      <c r="I872">
        <v>0.80511140823364258</v>
      </c>
      <c r="J872">
        <v>-3</v>
      </c>
      <c r="K872">
        <v>-3</v>
      </c>
    </row>
    <row r="873" spans="1:11" x14ac:dyDescent="0.15">
      <c r="A873" t="s">
        <v>11</v>
      </c>
      <c r="B873" t="s">
        <v>12</v>
      </c>
      <c r="C873" t="s">
        <v>454</v>
      </c>
      <c r="D873" t="s">
        <v>126</v>
      </c>
      <c r="E873" t="s">
        <v>459</v>
      </c>
      <c r="F873" t="s">
        <v>114</v>
      </c>
      <c r="G873" t="s">
        <v>91</v>
      </c>
      <c r="H873">
        <v>0.68892180919647217</v>
      </c>
      <c r="I873">
        <v>0.68892180919647217</v>
      </c>
      <c r="J873">
        <v>4</v>
      </c>
      <c r="K873">
        <v>4</v>
      </c>
    </row>
    <row r="874" spans="1:11" x14ac:dyDescent="0.15">
      <c r="A874" t="s">
        <v>11</v>
      </c>
      <c r="B874" t="s">
        <v>12</v>
      </c>
      <c r="C874" t="s">
        <v>502</v>
      </c>
      <c r="D874" t="s">
        <v>13</v>
      </c>
      <c r="E874" t="s">
        <v>503</v>
      </c>
      <c r="F874" t="s">
        <v>15</v>
      </c>
      <c r="G874" t="s">
        <v>15</v>
      </c>
      <c r="H874">
        <v>0.73264336585998535</v>
      </c>
      <c r="I874">
        <v>0.73264336585998535</v>
      </c>
      <c r="J874">
        <v>-1</v>
      </c>
      <c r="K874">
        <v>-1</v>
      </c>
    </row>
    <row r="875" spans="1:11" x14ac:dyDescent="0.15">
      <c r="A875" t="s">
        <v>11</v>
      </c>
      <c r="B875" t="s">
        <v>12</v>
      </c>
      <c r="C875" t="s">
        <v>502</v>
      </c>
      <c r="D875" t="s">
        <v>14</v>
      </c>
      <c r="E875" t="s">
        <v>504</v>
      </c>
      <c r="F875" t="s">
        <v>15</v>
      </c>
      <c r="G875" t="s">
        <v>114</v>
      </c>
      <c r="H875">
        <v>0.76985132694244385</v>
      </c>
      <c r="I875">
        <v>0.76985132694244385</v>
      </c>
      <c r="J875">
        <v>-9</v>
      </c>
      <c r="K875">
        <v>-9</v>
      </c>
    </row>
    <row r="876" spans="1:11" x14ac:dyDescent="0.15">
      <c r="A876" t="s">
        <v>11</v>
      </c>
      <c r="B876" t="s">
        <v>12</v>
      </c>
      <c r="C876" t="s">
        <v>502</v>
      </c>
      <c r="D876" t="s">
        <v>16</v>
      </c>
      <c r="E876" t="s">
        <v>16</v>
      </c>
      <c r="F876" t="s">
        <v>17</v>
      </c>
      <c r="G876" t="s">
        <v>17</v>
      </c>
      <c r="H876">
        <v>0.7961890697479248</v>
      </c>
      <c r="I876">
        <v>0.7961890697479248</v>
      </c>
      <c r="J876">
        <v>0</v>
      </c>
      <c r="K876">
        <v>0</v>
      </c>
    </row>
    <row r="877" spans="1:11" x14ac:dyDescent="0.15">
      <c r="A877" t="s">
        <v>11</v>
      </c>
      <c r="B877" t="s">
        <v>12</v>
      </c>
      <c r="C877" t="s">
        <v>502</v>
      </c>
      <c r="D877" t="s">
        <v>18</v>
      </c>
      <c r="E877" t="s">
        <v>505</v>
      </c>
      <c r="F877" t="s">
        <v>17</v>
      </c>
      <c r="G877" t="s">
        <v>17</v>
      </c>
      <c r="H877">
        <v>0.6069481372833252</v>
      </c>
      <c r="I877">
        <v>0.6069481372833252</v>
      </c>
      <c r="J877">
        <v>2</v>
      </c>
      <c r="K877">
        <v>2</v>
      </c>
    </row>
    <row r="878" spans="1:11" x14ac:dyDescent="0.15">
      <c r="A878" t="s">
        <v>11</v>
      </c>
      <c r="B878" t="s">
        <v>12</v>
      </c>
      <c r="C878" t="s">
        <v>502</v>
      </c>
      <c r="D878" t="s">
        <v>19</v>
      </c>
      <c r="E878" t="s">
        <v>506</v>
      </c>
      <c r="F878" t="s">
        <v>17</v>
      </c>
      <c r="G878" t="s">
        <v>17</v>
      </c>
      <c r="H878">
        <v>0.71506810188293457</v>
      </c>
      <c r="I878">
        <v>0.71506810188293457</v>
      </c>
      <c r="J878">
        <v>-6</v>
      </c>
      <c r="K878">
        <v>-6</v>
      </c>
    </row>
    <row r="879" spans="1:11" x14ac:dyDescent="0.15">
      <c r="A879" t="s">
        <v>11</v>
      </c>
      <c r="B879" t="s">
        <v>12</v>
      </c>
      <c r="C879" t="s">
        <v>502</v>
      </c>
      <c r="D879" t="s">
        <v>20</v>
      </c>
      <c r="E879" t="s">
        <v>20</v>
      </c>
      <c r="F879" t="s">
        <v>17</v>
      </c>
      <c r="G879" t="s">
        <v>17</v>
      </c>
      <c r="H879">
        <v>0.77027308940887451</v>
      </c>
      <c r="I879">
        <v>0.77027308940887451</v>
      </c>
      <c r="J879">
        <v>0</v>
      </c>
      <c r="K879">
        <v>0</v>
      </c>
    </row>
    <row r="880" spans="1:11" x14ac:dyDescent="0.15">
      <c r="A880" t="s">
        <v>11</v>
      </c>
      <c r="B880" t="s">
        <v>12</v>
      </c>
      <c r="C880" t="s">
        <v>502</v>
      </c>
      <c r="D880" t="s">
        <v>21</v>
      </c>
      <c r="E880" t="s">
        <v>507</v>
      </c>
      <c r="F880" t="s">
        <v>17</v>
      </c>
      <c r="G880" t="s">
        <v>17</v>
      </c>
      <c r="H880">
        <v>0.54739248752593994</v>
      </c>
      <c r="I880">
        <v>0.54739248752593994</v>
      </c>
      <c r="J880">
        <v>3</v>
      </c>
      <c r="K880">
        <v>3</v>
      </c>
    </row>
    <row r="881" spans="1:11" x14ac:dyDescent="0.15">
      <c r="A881" t="s">
        <v>11</v>
      </c>
      <c r="B881" t="s">
        <v>12</v>
      </c>
      <c r="C881" t="s">
        <v>502</v>
      </c>
      <c r="D881" t="s">
        <v>22</v>
      </c>
      <c r="E881" t="s">
        <v>506</v>
      </c>
      <c r="F881" t="s">
        <v>17</v>
      </c>
      <c r="G881" t="s">
        <v>17</v>
      </c>
      <c r="H881">
        <v>0.69173943996429443</v>
      </c>
      <c r="I881">
        <v>0.69173943996429443</v>
      </c>
      <c r="J881">
        <v>3</v>
      </c>
      <c r="K881">
        <v>3</v>
      </c>
    </row>
    <row r="882" spans="1:11" x14ac:dyDescent="0.15">
      <c r="A882" t="s">
        <v>11</v>
      </c>
      <c r="B882" t="s">
        <v>12</v>
      </c>
      <c r="C882" t="s">
        <v>502</v>
      </c>
      <c r="D882" t="s">
        <v>23</v>
      </c>
      <c r="E882" t="s">
        <v>508</v>
      </c>
      <c r="F882" t="s">
        <v>17</v>
      </c>
      <c r="G882" t="s">
        <v>17</v>
      </c>
      <c r="H882">
        <v>0.52020883560180664</v>
      </c>
      <c r="I882">
        <v>0.52020883560180664</v>
      </c>
      <c r="J882">
        <v>1</v>
      </c>
      <c r="K882">
        <v>1</v>
      </c>
    </row>
    <row r="883" spans="1:11" x14ac:dyDescent="0.15">
      <c r="A883" t="s">
        <v>11</v>
      </c>
      <c r="B883" t="s">
        <v>12</v>
      </c>
      <c r="C883" t="s">
        <v>502</v>
      </c>
      <c r="D883" t="s">
        <v>24</v>
      </c>
      <c r="E883" t="s">
        <v>509</v>
      </c>
      <c r="F883" t="s">
        <v>17</v>
      </c>
      <c r="G883" t="s">
        <v>17</v>
      </c>
      <c r="H883">
        <v>0.66609275341033936</v>
      </c>
      <c r="I883">
        <v>0.66609275341033936</v>
      </c>
      <c r="J883">
        <v>-11.5</v>
      </c>
      <c r="K883">
        <v>-11.5</v>
      </c>
    </row>
    <row r="884" spans="1:11" x14ac:dyDescent="0.15">
      <c r="A884" t="s">
        <v>11</v>
      </c>
      <c r="B884" t="s">
        <v>12</v>
      </c>
      <c r="C884" t="s">
        <v>502</v>
      </c>
      <c r="D884" t="s">
        <v>25</v>
      </c>
      <c r="E884" t="s">
        <v>504</v>
      </c>
      <c r="F884" t="s">
        <v>17</v>
      </c>
      <c r="G884" t="s">
        <v>114</v>
      </c>
      <c r="H884">
        <v>0.78511965274810791</v>
      </c>
      <c r="I884">
        <v>0.78511965274810791</v>
      </c>
      <c r="J884">
        <v>-0.5</v>
      </c>
      <c r="K884">
        <v>-0.5</v>
      </c>
    </row>
    <row r="885" spans="1:11" x14ac:dyDescent="0.15">
      <c r="A885" t="s">
        <v>11</v>
      </c>
      <c r="B885" t="s">
        <v>12</v>
      </c>
      <c r="C885" t="s">
        <v>502</v>
      </c>
      <c r="D885" t="s">
        <v>26</v>
      </c>
      <c r="E885" t="s">
        <v>236</v>
      </c>
      <c r="F885" t="s">
        <v>17</v>
      </c>
      <c r="G885" t="s">
        <v>91</v>
      </c>
      <c r="H885">
        <v>0.63783943653106689</v>
      </c>
      <c r="I885">
        <v>0.63783943653106689</v>
      </c>
      <c r="J885">
        <v>1</v>
      </c>
      <c r="K885">
        <v>1</v>
      </c>
    </row>
    <row r="886" spans="1:11" x14ac:dyDescent="0.15">
      <c r="A886" t="s">
        <v>11</v>
      </c>
      <c r="B886" t="s">
        <v>12</v>
      </c>
      <c r="C886" t="s">
        <v>502</v>
      </c>
      <c r="D886" t="s">
        <v>27</v>
      </c>
      <c r="E886" t="s">
        <v>510</v>
      </c>
      <c r="F886" t="s">
        <v>17</v>
      </c>
      <c r="G886" t="s">
        <v>17</v>
      </c>
      <c r="H886">
        <v>0.81130385398864746</v>
      </c>
      <c r="I886">
        <v>0.81130385398864746</v>
      </c>
      <c r="J886">
        <v>0</v>
      </c>
      <c r="K886">
        <v>0</v>
      </c>
    </row>
    <row r="887" spans="1:11" x14ac:dyDescent="0.15">
      <c r="A887" t="s">
        <v>11</v>
      </c>
      <c r="B887" t="s">
        <v>12</v>
      </c>
      <c r="C887" t="s">
        <v>502</v>
      </c>
      <c r="D887" t="s">
        <v>28</v>
      </c>
      <c r="E887" t="s">
        <v>511</v>
      </c>
      <c r="F887" t="s">
        <v>17</v>
      </c>
      <c r="G887" t="s">
        <v>91</v>
      </c>
      <c r="H887">
        <v>0.69790160655975342</v>
      </c>
      <c r="I887">
        <v>0.69790160655975342</v>
      </c>
      <c r="J887">
        <v>0</v>
      </c>
      <c r="K887">
        <v>0</v>
      </c>
    </row>
    <row r="888" spans="1:11" x14ac:dyDescent="0.15">
      <c r="A888" t="s">
        <v>11</v>
      </c>
      <c r="B888" t="s">
        <v>12</v>
      </c>
      <c r="C888" t="s">
        <v>502</v>
      </c>
      <c r="D888" t="s">
        <v>29</v>
      </c>
      <c r="E888" t="s">
        <v>29</v>
      </c>
      <c r="F888" t="s">
        <v>17</v>
      </c>
      <c r="G888" t="s">
        <v>17</v>
      </c>
      <c r="H888">
        <v>0.82852667570114136</v>
      </c>
      <c r="I888">
        <v>0.82852667570114136</v>
      </c>
      <c r="J888">
        <v>0</v>
      </c>
      <c r="K888">
        <v>0</v>
      </c>
    </row>
    <row r="889" spans="1:11" x14ac:dyDescent="0.15">
      <c r="A889" t="s">
        <v>11</v>
      </c>
      <c r="B889" t="s">
        <v>12</v>
      </c>
      <c r="C889" t="s">
        <v>502</v>
      </c>
      <c r="D889" t="s">
        <v>30</v>
      </c>
      <c r="E889" t="s">
        <v>512</v>
      </c>
      <c r="F889" t="s">
        <v>17</v>
      </c>
      <c r="G889" t="s">
        <v>17</v>
      </c>
      <c r="H889">
        <v>0.86179101467132568</v>
      </c>
      <c r="I889">
        <v>0.86179101467132568</v>
      </c>
      <c r="J889">
        <v>-1</v>
      </c>
      <c r="K889">
        <v>-1</v>
      </c>
    </row>
    <row r="890" spans="1:11" x14ac:dyDescent="0.15">
      <c r="A890" t="s">
        <v>11</v>
      </c>
      <c r="B890" t="s">
        <v>12</v>
      </c>
      <c r="C890" t="s">
        <v>502</v>
      </c>
      <c r="D890" t="s">
        <v>31</v>
      </c>
      <c r="E890" t="s">
        <v>513</v>
      </c>
      <c r="F890" t="s">
        <v>17</v>
      </c>
      <c r="G890" t="s">
        <v>17</v>
      </c>
      <c r="H890">
        <v>0.81740021705627441</v>
      </c>
      <c r="I890">
        <v>0.81740021705627441</v>
      </c>
      <c r="J890">
        <v>0.5</v>
      </c>
      <c r="K890">
        <v>0.5</v>
      </c>
    </row>
    <row r="891" spans="1:11" x14ac:dyDescent="0.15">
      <c r="A891" t="s">
        <v>11</v>
      </c>
      <c r="B891" t="s">
        <v>12</v>
      </c>
      <c r="C891" t="s">
        <v>502</v>
      </c>
      <c r="D891" t="s">
        <v>32</v>
      </c>
      <c r="E891" t="s">
        <v>514</v>
      </c>
      <c r="F891" t="s">
        <v>17</v>
      </c>
      <c r="G891" t="s">
        <v>17</v>
      </c>
      <c r="H891">
        <v>0.89928644895553589</v>
      </c>
      <c r="I891">
        <v>0.89928644895553589</v>
      </c>
      <c r="J891">
        <v>0.5</v>
      </c>
      <c r="K891">
        <v>0.5</v>
      </c>
    </row>
    <row r="892" spans="1:11" x14ac:dyDescent="0.15">
      <c r="A892" t="s">
        <v>11</v>
      </c>
      <c r="B892" t="s">
        <v>12</v>
      </c>
      <c r="C892" t="s">
        <v>502</v>
      </c>
      <c r="D892" t="s">
        <v>33</v>
      </c>
      <c r="E892" t="s">
        <v>515</v>
      </c>
      <c r="F892" t="s">
        <v>34</v>
      </c>
      <c r="G892" t="s">
        <v>34</v>
      </c>
      <c r="H892">
        <v>0.6523507833480835</v>
      </c>
      <c r="I892">
        <v>0.6523507833480835</v>
      </c>
      <c r="J892">
        <v>-1.5</v>
      </c>
      <c r="K892">
        <v>-1.5</v>
      </c>
    </row>
    <row r="893" spans="1:11" x14ac:dyDescent="0.15">
      <c r="A893" t="s">
        <v>11</v>
      </c>
      <c r="B893" t="s">
        <v>12</v>
      </c>
      <c r="C893" t="s">
        <v>502</v>
      </c>
      <c r="D893" t="s">
        <v>35</v>
      </c>
      <c r="E893" t="s">
        <v>516</v>
      </c>
      <c r="F893" t="s">
        <v>34</v>
      </c>
      <c r="G893" t="s">
        <v>34</v>
      </c>
      <c r="H893">
        <v>0.54173767566680908</v>
      </c>
      <c r="I893">
        <v>0.54173767566680908</v>
      </c>
      <c r="J893">
        <v>-12.5</v>
      </c>
      <c r="K893">
        <v>-12.5</v>
      </c>
    </row>
    <row r="894" spans="1:11" x14ac:dyDescent="0.15">
      <c r="A894" t="s">
        <v>11</v>
      </c>
      <c r="B894" t="s">
        <v>12</v>
      </c>
      <c r="C894" t="s">
        <v>502</v>
      </c>
      <c r="D894" t="s">
        <v>36</v>
      </c>
      <c r="E894" t="s">
        <v>517</v>
      </c>
      <c r="F894" t="s">
        <v>34</v>
      </c>
      <c r="G894" t="s">
        <v>34</v>
      </c>
      <c r="H894">
        <v>0.48115164041519171</v>
      </c>
      <c r="I894">
        <v>0.48115164041519171</v>
      </c>
      <c r="J894">
        <v>-4</v>
      </c>
      <c r="K894">
        <v>-4</v>
      </c>
    </row>
    <row r="895" spans="1:11" x14ac:dyDescent="0.15">
      <c r="A895" t="s">
        <v>11</v>
      </c>
      <c r="B895" t="s">
        <v>12</v>
      </c>
      <c r="C895" t="s">
        <v>502</v>
      </c>
      <c r="D895" t="s">
        <v>37</v>
      </c>
      <c r="E895" t="s">
        <v>518</v>
      </c>
      <c r="F895" t="s">
        <v>34</v>
      </c>
      <c r="G895" t="s">
        <v>34</v>
      </c>
      <c r="H895">
        <v>0.55665254592895508</v>
      </c>
      <c r="I895">
        <v>0.55665254592895508</v>
      </c>
      <c r="J895">
        <v>1</v>
      </c>
      <c r="K895">
        <v>1</v>
      </c>
    </row>
    <row r="896" spans="1:11" x14ac:dyDescent="0.15">
      <c r="A896" t="s">
        <v>11</v>
      </c>
      <c r="B896" t="s">
        <v>12</v>
      </c>
      <c r="C896" t="s">
        <v>502</v>
      </c>
      <c r="D896" t="s">
        <v>38</v>
      </c>
      <c r="E896" t="s">
        <v>519</v>
      </c>
      <c r="F896" t="s">
        <v>34</v>
      </c>
      <c r="G896" t="s">
        <v>34</v>
      </c>
      <c r="H896">
        <v>0.65032833814620972</v>
      </c>
      <c r="I896">
        <v>0.65032833814620972</v>
      </c>
      <c r="J896">
        <v>0.5</v>
      </c>
      <c r="K896">
        <v>0.5</v>
      </c>
    </row>
    <row r="897" spans="1:11" x14ac:dyDescent="0.15">
      <c r="A897" t="s">
        <v>11</v>
      </c>
      <c r="B897" t="s">
        <v>12</v>
      </c>
      <c r="C897" t="s">
        <v>502</v>
      </c>
      <c r="D897" t="s">
        <v>39</v>
      </c>
      <c r="E897" t="s">
        <v>519</v>
      </c>
      <c r="F897" t="s">
        <v>34</v>
      </c>
      <c r="G897" t="s">
        <v>34</v>
      </c>
      <c r="H897">
        <v>0.57434797286987305</v>
      </c>
      <c r="I897">
        <v>0.57434797286987305</v>
      </c>
      <c r="J897">
        <v>-0.5</v>
      </c>
      <c r="K897">
        <v>-0.5</v>
      </c>
    </row>
    <row r="898" spans="1:11" x14ac:dyDescent="0.15">
      <c r="A898" t="s">
        <v>11</v>
      </c>
      <c r="B898" t="s">
        <v>12</v>
      </c>
      <c r="C898" t="s">
        <v>502</v>
      </c>
      <c r="D898" t="s">
        <v>40</v>
      </c>
      <c r="E898" t="s">
        <v>520</v>
      </c>
      <c r="F898" t="s">
        <v>34</v>
      </c>
      <c r="G898" t="s">
        <v>34</v>
      </c>
      <c r="H898">
        <v>0.61149847507476807</v>
      </c>
      <c r="I898">
        <v>0.61149847507476807</v>
      </c>
      <c r="J898">
        <v>-1.5</v>
      </c>
      <c r="K898">
        <v>-1.5</v>
      </c>
    </row>
    <row r="899" spans="1:11" x14ac:dyDescent="0.15">
      <c r="A899" t="s">
        <v>11</v>
      </c>
      <c r="B899" t="s">
        <v>12</v>
      </c>
      <c r="C899" t="s">
        <v>502</v>
      </c>
      <c r="D899" t="s">
        <v>41</v>
      </c>
      <c r="E899" t="s">
        <v>520</v>
      </c>
      <c r="F899" t="s">
        <v>34</v>
      </c>
      <c r="G899" t="s">
        <v>34</v>
      </c>
      <c r="H899">
        <v>0.6106908917427063</v>
      </c>
      <c r="I899">
        <v>0.6106908917427063</v>
      </c>
      <c r="J899">
        <v>-1.5</v>
      </c>
      <c r="K899">
        <v>-1.5</v>
      </c>
    </row>
    <row r="900" spans="1:11" x14ac:dyDescent="0.15">
      <c r="A900" t="s">
        <v>11</v>
      </c>
      <c r="B900" t="s">
        <v>12</v>
      </c>
      <c r="C900" t="s">
        <v>502</v>
      </c>
      <c r="D900" t="s">
        <v>42</v>
      </c>
      <c r="E900" t="s">
        <v>521</v>
      </c>
      <c r="F900" t="s">
        <v>34</v>
      </c>
      <c r="G900" t="s">
        <v>91</v>
      </c>
      <c r="H900">
        <v>0.57248169183731079</v>
      </c>
      <c r="I900">
        <v>0.57248169183731079</v>
      </c>
      <c r="J900">
        <v>3</v>
      </c>
      <c r="K900">
        <v>3</v>
      </c>
    </row>
    <row r="901" spans="1:11" x14ac:dyDescent="0.15">
      <c r="A901" t="s">
        <v>11</v>
      </c>
      <c r="B901" t="s">
        <v>12</v>
      </c>
      <c r="C901" t="s">
        <v>502</v>
      </c>
      <c r="D901" t="s">
        <v>43</v>
      </c>
      <c r="E901" t="s">
        <v>519</v>
      </c>
      <c r="F901" t="s">
        <v>34</v>
      </c>
      <c r="G901" t="s">
        <v>34</v>
      </c>
      <c r="H901">
        <v>0.72273635864257813</v>
      </c>
      <c r="I901">
        <v>0.72273635864257813</v>
      </c>
      <c r="J901">
        <v>1.5</v>
      </c>
      <c r="K901">
        <v>1.5</v>
      </c>
    </row>
    <row r="902" spans="1:11" x14ac:dyDescent="0.15">
      <c r="A902" t="s">
        <v>11</v>
      </c>
      <c r="B902" t="s">
        <v>12</v>
      </c>
      <c r="C902" t="s">
        <v>502</v>
      </c>
      <c r="D902" t="s">
        <v>44</v>
      </c>
      <c r="E902" t="s">
        <v>522</v>
      </c>
      <c r="F902" t="s">
        <v>34</v>
      </c>
      <c r="G902" t="s">
        <v>34</v>
      </c>
      <c r="H902">
        <v>0.53406894207000732</v>
      </c>
      <c r="I902">
        <v>0.53406894207000732</v>
      </c>
      <c r="J902">
        <v>0.5</v>
      </c>
      <c r="K902">
        <v>0.5</v>
      </c>
    </row>
    <row r="903" spans="1:11" x14ac:dyDescent="0.15">
      <c r="A903" t="s">
        <v>11</v>
      </c>
      <c r="B903" t="s">
        <v>12</v>
      </c>
      <c r="C903" t="s">
        <v>502</v>
      </c>
      <c r="D903" t="s">
        <v>45</v>
      </c>
      <c r="E903" t="s">
        <v>523</v>
      </c>
      <c r="F903" t="s">
        <v>34</v>
      </c>
      <c r="G903" t="s">
        <v>34</v>
      </c>
      <c r="H903">
        <v>0.68022853136062622</v>
      </c>
      <c r="I903">
        <v>0.68022853136062622</v>
      </c>
      <c r="J903">
        <v>-1</v>
      </c>
      <c r="K903">
        <v>-1</v>
      </c>
    </row>
    <row r="904" spans="1:11" x14ac:dyDescent="0.15">
      <c r="A904" t="s">
        <v>11</v>
      </c>
      <c r="B904" t="s">
        <v>12</v>
      </c>
      <c r="C904" t="s">
        <v>502</v>
      </c>
      <c r="D904" t="s">
        <v>46</v>
      </c>
      <c r="E904" t="s">
        <v>524</v>
      </c>
      <c r="F904" t="s">
        <v>34</v>
      </c>
      <c r="G904" t="s">
        <v>34</v>
      </c>
      <c r="H904">
        <v>0.59785997867584229</v>
      </c>
      <c r="I904">
        <v>0.59785997867584229</v>
      </c>
      <c r="J904">
        <v>0</v>
      </c>
      <c r="K904">
        <v>0</v>
      </c>
    </row>
    <row r="905" spans="1:11" x14ac:dyDescent="0.15">
      <c r="A905" t="s">
        <v>11</v>
      </c>
      <c r="B905" t="s">
        <v>12</v>
      </c>
      <c r="C905" t="s">
        <v>502</v>
      </c>
      <c r="D905" t="s">
        <v>47</v>
      </c>
      <c r="E905" t="s">
        <v>525</v>
      </c>
      <c r="F905" t="s">
        <v>34</v>
      </c>
      <c r="G905" t="s">
        <v>34</v>
      </c>
      <c r="H905">
        <v>0.6956716775894165</v>
      </c>
      <c r="I905">
        <v>0.6956716775894165</v>
      </c>
      <c r="J905">
        <v>-5.5</v>
      </c>
      <c r="K905">
        <v>-5.5</v>
      </c>
    </row>
    <row r="906" spans="1:11" x14ac:dyDescent="0.15">
      <c r="A906" t="s">
        <v>11</v>
      </c>
      <c r="B906" t="s">
        <v>12</v>
      </c>
      <c r="C906" t="s">
        <v>502</v>
      </c>
      <c r="D906" t="s">
        <v>48</v>
      </c>
      <c r="E906" t="s">
        <v>525</v>
      </c>
      <c r="F906" t="s">
        <v>34</v>
      </c>
      <c r="G906" t="s">
        <v>34</v>
      </c>
      <c r="H906">
        <v>0.6559138298034668</v>
      </c>
      <c r="I906">
        <v>0.6559138298034668</v>
      </c>
      <c r="J906">
        <v>0</v>
      </c>
      <c r="K906">
        <v>0</v>
      </c>
    </row>
    <row r="907" spans="1:11" x14ac:dyDescent="0.15">
      <c r="A907" t="s">
        <v>11</v>
      </c>
      <c r="B907" t="s">
        <v>12</v>
      </c>
      <c r="C907" t="s">
        <v>502</v>
      </c>
      <c r="D907" t="s">
        <v>49</v>
      </c>
      <c r="E907" t="s">
        <v>526</v>
      </c>
      <c r="F907" t="s">
        <v>34</v>
      </c>
      <c r="G907" t="s">
        <v>34</v>
      </c>
      <c r="H907">
        <v>0.62310540676116943</v>
      </c>
      <c r="I907">
        <v>0.62310540676116943</v>
      </c>
      <c r="J907">
        <v>-2</v>
      </c>
      <c r="K907">
        <v>-2</v>
      </c>
    </row>
    <row r="908" spans="1:11" x14ac:dyDescent="0.15">
      <c r="A908" t="s">
        <v>11</v>
      </c>
      <c r="B908" t="s">
        <v>12</v>
      </c>
      <c r="C908" t="s">
        <v>502</v>
      </c>
      <c r="D908" t="s">
        <v>50</v>
      </c>
      <c r="E908" t="s">
        <v>527</v>
      </c>
      <c r="F908" t="s">
        <v>34</v>
      </c>
      <c r="G908" t="s">
        <v>34</v>
      </c>
      <c r="H908">
        <v>0.65169394016265869</v>
      </c>
      <c r="I908">
        <v>0.65169394016265869</v>
      </c>
      <c r="J908">
        <v>-2.5</v>
      </c>
      <c r="K908">
        <v>-2.5</v>
      </c>
    </row>
    <row r="909" spans="1:11" x14ac:dyDescent="0.15">
      <c r="A909" t="s">
        <v>11</v>
      </c>
      <c r="B909" t="s">
        <v>12</v>
      </c>
      <c r="C909" t="s">
        <v>502</v>
      </c>
      <c r="D909" t="s">
        <v>51</v>
      </c>
      <c r="E909" t="s">
        <v>527</v>
      </c>
      <c r="F909" t="s">
        <v>34</v>
      </c>
      <c r="G909" t="s">
        <v>34</v>
      </c>
      <c r="H909">
        <v>0.5423545241355896</v>
      </c>
      <c r="I909">
        <v>0.5423545241355896</v>
      </c>
      <c r="J909">
        <v>0.5</v>
      </c>
      <c r="K909">
        <v>0.5</v>
      </c>
    </row>
    <row r="910" spans="1:11" x14ac:dyDescent="0.15">
      <c r="A910" t="s">
        <v>11</v>
      </c>
      <c r="B910" t="s">
        <v>12</v>
      </c>
      <c r="C910" t="s">
        <v>502</v>
      </c>
      <c r="D910" t="s">
        <v>52</v>
      </c>
      <c r="E910" t="s">
        <v>522</v>
      </c>
      <c r="F910" t="s">
        <v>34</v>
      </c>
      <c r="G910" t="s">
        <v>34</v>
      </c>
      <c r="H910">
        <v>0.63512516021728516</v>
      </c>
      <c r="I910">
        <v>0.63512516021728516</v>
      </c>
      <c r="J910">
        <v>2.5</v>
      </c>
      <c r="K910">
        <v>2.5</v>
      </c>
    </row>
    <row r="911" spans="1:11" x14ac:dyDescent="0.15">
      <c r="A911" t="s">
        <v>11</v>
      </c>
      <c r="B911" t="s">
        <v>12</v>
      </c>
      <c r="C911" t="s">
        <v>502</v>
      </c>
      <c r="D911" t="s">
        <v>53</v>
      </c>
      <c r="E911" t="s">
        <v>522</v>
      </c>
      <c r="F911" t="s">
        <v>34</v>
      </c>
      <c r="G911" t="s">
        <v>34</v>
      </c>
      <c r="H911">
        <v>0.67828792333602905</v>
      </c>
      <c r="I911">
        <v>0.67828792333602905</v>
      </c>
      <c r="J911">
        <v>-1</v>
      </c>
      <c r="K911">
        <v>-1</v>
      </c>
    </row>
    <row r="912" spans="1:11" x14ac:dyDescent="0.15">
      <c r="A912" t="s">
        <v>11</v>
      </c>
      <c r="B912" t="s">
        <v>12</v>
      </c>
      <c r="C912" t="s">
        <v>502</v>
      </c>
      <c r="D912" t="s">
        <v>54</v>
      </c>
      <c r="E912" t="s">
        <v>528</v>
      </c>
      <c r="F912" t="s">
        <v>34</v>
      </c>
      <c r="G912" t="s">
        <v>34</v>
      </c>
      <c r="H912">
        <v>0.55418217182159424</v>
      </c>
      <c r="I912">
        <v>0.55418217182159424</v>
      </c>
      <c r="J912">
        <v>3</v>
      </c>
      <c r="K912">
        <v>3</v>
      </c>
    </row>
    <row r="913" spans="1:11" x14ac:dyDescent="0.15">
      <c r="A913" t="s">
        <v>11</v>
      </c>
      <c r="B913" t="s">
        <v>12</v>
      </c>
      <c r="C913" t="s">
        <v>502</v>
      </c>
      <c r="D913" t="s">
        <v>55</v>
      </c>
      <c r="E913" t="s">
        <v>529</v>
      </c>
      <c r="F913" t="s">
        <v>34</v>
      </c>
      <c r="G913" t="s">
        <v>34</v>
      </c>
      <c r="H913">
        <v>0.62735795974731445</v>
      </c>
      <c r="I913">
        <v>0.62735795974731445</v>
      </c>
      <c r="J913">
        <v>1.5</v>
      </c>
      <c r="K913">
        <v>1.5</v>
      </c>
    </row>
    <row r="914" spans="1:11" x14ac:dyDescent="0.15">
      <c r="A914" t="s">
        <v>11</v>
      </c>
      <c r="B914" t="s">
        <v>12</v>
      </c>
      <c r="C914" t="s">
        <v>502</v>
      </c>
      <c r="D914" t="s">
        <v>56</v>
      </c>
      <c r="E914" t="s">
        <v>530</v>
      </c>
      <c r="F914" t="s">
        <v>34</v>
      </c>
      <c r="G914" t="s">
        <v>34</v>
      </c>
      <c r="H914">
        <v>0.5315546989440918</v>
      </c>
      <c r="I914">
        <v>0.5315546989440918</v>
      </c>
      <c r="J914">
        <v>-0.5</v>
      </c>
      <c r="K914">
        <v>-0.5</v>
      </c>
    </row>
    <row r="915" spans="1:11" x14ac:dyDescent="0.15">
      <c r="A915" t="s">
        <v>11</v>
      </c>
      <c r="B915" t="s">
        <v>12</v>
      </c>
      <c r="C915" t="s">
        <v>502</v>
      </c>
      <c r="D915" t="s">
        <v>57</v>
      </c>
      <c r="E915" t="s">
        <v>530</v>
      </c>
      <c r="F915" t="s">
        <v>34</v>
      </c>
      <c r="G915" t="s">
        <v>34</v>
      </c>
      <c r="H915">
        <v>0.44524431228637701</v>
      </c>
      <c r="I915">
        <v>0.44524431228637701</v>
      </c>
      <c r="J915">
        <v>-1</v>
      </c>
      <c r="K915">
        <v>-1</v>
      </c>
    </row>
    <row r="916" spans="1:11" x14ac:dyDescent="0.15">
      <c r="A916" t="s">
        <v>11</v>
      </c>
      <c r="B916" t="s">
        <v>12</v>
      </c>
      <c r="C916" t="s">
        <v>502</v>
      </c>
      <c r="D916" t="s">
        <v>58</v>
      </c>
      <c r="E916" t="s">
        <v>522</v>
      </c>
      <c r="F916" t="s">
        <v>34</v>
      </c>
      <c r="G916" t="s">
        <v>34</v>
      </c>
      <c r="H916">
        <v>0.73953330516815186</v>
      </c>
      <c r="I916">
        <v>0.73953330516815186</v>
      </c>
      <c r="J916">
        <v>-4</v>
      </c>
      <c r="K916">
        <v>-4</v>
      </c>
    </row>
    <row r="917" spans="1:11" x14ac:dyDescent="0.15">
      <c r="A917" t="s">
        <v>11</v>
      </c>
      <c r="B917" t="s">
        <v>12</v>
      </c>
      <c r="C917" t="s">
        <v>502</v>
      </c>
      <c r="D917" t="s">
        <v>59</v>
      </c>
      <c r="E917" t="s">
        <v>522</v>
      </c>
      <c r="F917" t="s">
        <v>34</v>
      </c>
      <c r="G917" t="s">
        <v>34</v>
      </c>
      <c r="H917">
        <v>0.59504354000091553</v>
      </c>
      <c r="I917">
        <v>0.59504354000091553</v>
      </c>
      <c r="J917">
        <v>4</v>
      </c>
      <c r="K917">
        <v>4</v>
      </c>
    </row>
    <row r="918" spans="1:11" x14ac:dyDescent="0.15">
      <c r="A918" t="s">
        <v>11</v>
      </c>
      <c r="B918" t="s">
        <v>12</v>
      </c>
      <c r="C918" t="s">
        <v>502</v>
      </c>
      <c r="D918" t="s">
        <v>60</v>
      </c>
      <c r="E918" t="s">
        <v>529</v>
      </c>
      <c r="F918" t="s">
        <v>34</v>
      </c>
      <c r="G918" t="s">
        <v>34</v>
      </c>
      <c r="H918">
        <v>0.49883487820625311</v>
      </c>
      <c r="I918">
        <v>0.49883487820625311</v>
      </c>
      <c r="J918">
        <v>2</v>
      </c>
      <c r="K918">
        <v>2</v>
      </c>
    </row>
    <row r="919" spans="1:11" x14ac:dyDescent="0.15">
      <c r="A919" t="s">
        <v>11</v>
      </c>
      <c r="B919" t="s">
        <v>12</v>
      </c>
      <c r="C919" t="s">
        <v>502</v>
      </c>
      <c r="D919" t="s">
        <v>61</v>
      </c>
      <c r="E919" t="s">
        <v>529</v>
      </c>
      <c r="F919" t="s">
        <v>34</v>
      </c>
      <c r="G919" t="s">
        <v>34</v>
      </c>
      <c r="H919">
        <v>0.56130212545394897</v>
      </c>
      <c r="I919">
        <v>0.56130212545394897</v>
      </c>
      <c r="J919">
        <v>2</v>
      </c>
      <c r="K919">
        <v>2</v>
      </c>
    </row>
    <row r="920" spans="1:11" x14ac:dyDescent="0.15">
      <c r="A920" t="s">
        <v>11</v>
      </c>
      <c r="B920" t="s">
        <v>12</v>
      </c>
      <c r="C920" t="s">
        <v>502</v>
      </c>
      <c r="D920" t="s">
        <v>62</v>
      </c>
      <c r="E920" t="s">
        <v>531</v>
      </c>
      <c r="F920" t="s">
        <v>34</v>
      </c>
      <c r="G920" t="s">
        <v>34</v>
      </c>
      <c r="H920">
        <v>0.55094444751739502</v>
      </c>
      <c r="I920">
        <v>0.55094444751739502</v>
      </c>
      <c r="J920">
        <v>-0.5</v>
      </c>
      <c r="K920">
        <v>-0.5</v>
      </c>
    </row>
    <row r="921" spans="1:11" x14ac:dyDescent="0.15">
      <c r="A921" t="s">
        <v>11</v>
      </c>
      <c r="B921" t="s">
        <v>12</v>
      </c>
      <c r="C921" t="s">
        <v>502</v>
      </c>
      <c r="D921" t="s">
        <v>63</v>
      </c>
      <c r="E921" t="s">
        <v>532</v>
      </c>
      <c r="F921" t="s">
        <v>34</v>
      </c>
      <c r="G921" t="s">
        <v>34</v>
      </c>
      <c r="H921">
        <v>0.54352474212646484</v>
      </c>
      <c r="I921">
        <v>0.54352474212646484</v>
      </c>
      <c r="J921">
        <v>5</v>
      </c>
      <c r="K921">
        <v>5</v>
      </c>
    </row>
    <row r="922" spans="1:11" x14ac:dyDescent="0.15">
      <c r="A922" t="s">
        <v>11</v>
      </c>
      <c r="B922" t="s">
        <v>12</v>
      </c>
      <c r="C922" t="s">
        <v>502</v>
      </c>
      <c r="D922" t="s">
        <v>64</v>
      </c>
      <c r="E922" t="s">
        <v>533</v>
      </c>
      <c r="F922" t="s">
        <v>34</v>
      </c>
      <c r="G922" t="s">
        <v>34</v>
      </c>
      <c r="H922">
        <v>0.56798148155212402</v>
      </c>
      <c r="I922">
        <v>0.56798148155212402</v>
      </c>
      <c r="J922">
        <v>-2.5</v>
      </c>
      <c r="K922">
        <v>-2.5</v>
      </c>
    </row>
    <row r="923" spans="1:11" x14ac:dyDescent="0.15">
      <c r="A923" t="s">
        <v>11</v>
      </c>
      <c r="B923" t="s">
        <v>12</v>
      </c>
      <c r="C923" t="s">
        <v>502</v>
      </c>
      <c r="D923" t="s">
        <v>65</v>
      </c>
      <c r="E923" t="s">
        <v>534</v>
      </c>
      <c r="F923" t="s">
        <v>34</v>
      </c>
      <c r="G923" t="s">
        <v>34</v>
      </c>
      <c r="H923">
        <v>0.56161415576934814</v>
      </c>
      <c r="I923">
        <v>0.56161415576934814</v>
      </c>
      <c r="J923">
        <v>-0.5</v>
      </c>
      <c r="K923">
        <v>-0.5</v>
      </c>
    </row>
    <row r="924" spans="1:11" x14ac:dyDescent="0.15">
      <c r="A924" t="s">
        <v>11</v>
      </c>
      <c r="B924" t="s">
        <v>12</v>
      </c>
      <c r="C924" t="s">
        <v>502</v>
      </c>
      <c r="D924" t="s">
        <v>66</v>
      </c>
      <c r="E924" t="s">
        <v>534</v>
      </c>
      <c r="F924" t="s">
        <v>34</v>
      </c>
      <c r="G924" t="s">
        <v>34</v>
      </c>
      <c r="H924">
        <v>0.73099899291992188</v>
      </c>
      <c r="I924">
        <v>0.73099899291992188</v>
      </c>
      <c r="J924">
        <v>0</v>
      </c>
      <c r="K924">
        <v>0</v>
      </c>
    </row>
    <row r="925" spans="1:11" x14ac:dyDescent="0.15">
      <c r="A925" t="s">
        <v>11</v>
      </c>
      <c r="B925" t="s">
        <v>12</v>
      </c>
      <c r="C925" t="s">
        <v>502</v>
      </c>
      <c r="D925" t="s">
        <v>67</v>
      </c>
      <c r="E925" t="s">
        <v>535</v>
      </c>
      <c r="F925" t="s">
        <v>34</v>
      </c>
      <c r="G925" t="s">
        <v>34</v>
      </c>
      <c r="H925">
        <v>0.49742865562438959</v>
      </c>
      <c r="I925">
        <v>0.49742865562438959</v>
      </c>
      <c r="J925">
        <v>1</v>
      </c>
      <c r="K925">
        <v>1</v>
      </c>
    </row>
    <row r="926" spans="1:11" x14ac:dyDescent="0.15">
      <c r="A926" t="s">
        <v>11</v>
      </c>
      <c r="B926" t="s">
        <v>12</v>
      </c>
      <c r="C926" t="s">
        <v>502</v>
      </c>
      <c r="D926" t="s">
        <v>68</v>
      </c>
      <c r="E926" t="s">
        <v>536</v>
      </c>
      <c r="F926" t="s">
        <v>34</v>
      </c>
      <c r="G926" t="s">
        <v>34</v>
      </c>
      <c r="H926">
        <v>0.68084627389907837</v>
      </c>
      <c r="I926">
        <v>0.68084627389907837</v>
      </c>
      <c r="J926">
        <v>2.5</v>
      </c>
      <c r="K926">
        <v>2.5</v>
      </c>
    </row>
    <row r="927" spans="1:11" x14ac:dyDescent="0.15">
      <c r="A927" t="s">
        <v>11</v>
      </c>
      <c r="B927" t="s">
        <v>12</v>
      </c>
      <c r="C927" t="s">
        <v>502</v>
      </c>
      <c r="D927" t="s">
        <v>69</v>
      </c>
      <c r="E927" t="s">
        <v>532</v>
      </c>
      <c r="F927" t="s">
        <v>34</v>
      </c>
      <c r="G927" t="s">
        <v>34</v>
      </c>
      <c r="H927">
        <v>0.64530265331268311</v>
      </c>
      <c r="I927">
        <v>0.64530265331268311</v>
      </c>
      <c r="J927">
        <v>4</v>
      </c>
      <c r="K927">
        <v>4</v>
      </c>
    </row>
    <row r="928" spans="1:11" x14ac:dyDescent="0.15">
      <c r="A928" t="s">
        <v>11</v>
      </c>
      <c r="B928" t="s">
        <v>12</v>
      </c>
      <c r="C928" t="s">
        <v>502</v>
      </c>
      <c r="D928" t="s">
        <v>70</v>
      </c>
      <c r="E928" t="s">
        <v>537</v>
      </c>
      <c r="F928" t="s">
        <v>34</v>
      </c>
      <c r="G928" t="s">
        <v>34</v>
      </c>
      <c r="H928">
        <v>0.63024628162384033</v>
      </c>
      <c r="I928">
        <v>0.63024628162384033</v>
      </c>
      <c r="J928">
        <v>-0.5</v>
      </c>
      <c r="K928">
        <v>-0.5</v>
      </c>
    </row>
    <row r="929" spans="1:11" x14ac:dyDescent="0.15">
      <c r="A929" t="s">
        <v>11</v>
      </c>
      <c r="B929" t="s">
        <v>12</v>
      </c>
      <c r="C929" t="s">
        <v>502</v>
      </c>
      <c r="D929" t="s">
        <v>71</v>
      </c>
      <c r="E929" t="s">
        <v>538</v>
      </c>
      <c r="F929" t="s">
        <v>34</v>
      </c>
      <c r="G929" t="s">
        <v>34</v>
      </c>
      <c r="H929">
        <v>0.81444388628005981</v>
      </c>
      <c r="I929">
        <v>0.81444388628005981</v>
      </c>
      <c r="J929">
        <v>-0.5</v>
      </c>
      <c r="K929">
        <v>-0.5</v>
      </c>
    </row>
    <row r="930" spans="1:11" x14ac:dyDescent="0.15">
      <c r="A930" t="s">
        <v>11</v>
      </c>
      <c r="B930" t="s">
        <v>12</v>
      </c>
      <c r="C930" t="s">
        <v>502</v>
      </c>
      <c r="D930" t="s">
        <v>72</v>
      </c>
      <c r="E930" t="s">
        <v>538</v>
      </c>
      <c r="F930" t="s">
        <v>34</v>
      </c>
      <c r="G930" t="s">
        <v>34</v>
      </c>
      <c r="H930">
        <v>0.70778656005859375</v>
      </c>
      <c r="I930">
        <v>0.70778656005859375</v>
      </c>
      <c r="J930">
        <v>-5.5</v>
      </c>
      <c r="K930">
        <v>-5.5</v>
      </c>
    </row>
    <row r="931" spans="1:11" x14ac:dyDescent="0.15">
      <c r="A931" t="s">
        <v>11</v>
      </c>
      <c r="B931" t="s">
        <v>12</v>
      </c>
      <c r="C931" t="s">
        <v>502</v>
      </c>
      <c r="D931" t="s">
        <v>73</v>
      </c>
      <c r="E931" t="s">
        <v>517</v>
      </c>
      <c r="F931" t="s">
        <v>34</v>
      </c>
      <c r="G931" t="s">
        <v>34</v>
      </c>
      <c r="H931">
        <v>0.50703155994415283</v>
      </c>
      <c r="I931">
        <v>0.50703155994415283</v>
      </c>
      <c r="J931">
        <v>0.5</v>
      </c>
      <c r="K931">
        <v>0.5</v>
      </c>
    </row>
    <row r="932" spans="1:11" x14ac:dyDescent="0.15">
      <c r="A932" t="s">
        <v>11</v>
      </c>
      <c r="B932" t="s">
        <v>12</v>
      </c>
      <c r="C932" t="s">
        <v>502</v>
      </c>
      <c r="D932" t="s">
        <v>74</v>
      </c>
      <c r="E932" t="s">
        <v>539</v>
      </c>
      <c r="F932" t="s">
        <v>34</v>
      </c>
      <c r="G932" t="s">
        <v>91</v>
      </c>
      <c r="H932">
        <v>0.62443441152572632</v>
      </c>
      <c r="I932">
        <v>0.62443441152572632</v>
      </c>
      <c r="J932">
        <v>0</v>
      </c>
      <c r="K932">
        <v>0</v>
      </c>
    </row>
    <row r="933" spans="1:11" x14ac:dyDescent="0.15">
      <c r="A933" t="s">
        <v>11</v>
      </c>
      <c r="B933" t="s">
        <v>12</v>
      </c>
      <c r="C933" t="s">
        <v>502</v>
      </c>
      <c r="D933" t="s">
        <v>75</v>
      </c>
      <c r="E933" t="s">
        <v>540</v>
      </c>
      <c r="F933" t="s">
        <v>34</v>
      </c>
      <c r="G933" t="s">
        <v>34</v>
      </c>
      <c r="H933">
        <v>0.60645145177841187</v>
      </c>
      <c r="I933">
        <v>0.60645145177841187</v>
      </c>
      <c r="J933">
        <v>6.5</v>
      </c>
      <c r="K933">
        <v>6.5</v>
      </c>
    </row>
    <row r="934" spans="1:11" x14ac:dyDescent="0.15">
      <c r="A934" t="s">
        <v>11</v>
      </c>
      <c r="B934" t="s">
        <v>12</v>
      </c>
      <c r="C934" t="s">
        <v>502</v>
      </c>
      <c r="D934" t="s">
        <v>76</v>
      </c>
      <c r="E934" t="s">
        <v>540</v>
      </c>
      <c r="F934" t="s">
        <v>34</v>
      </c>
      <c r="G934" t="s">
        <v>34</v>
      </c>
      <c r="H934">
        <v>0.56537157297134399</v>
      </c>
      <c r="I934">
        <v>0.56537157297134399</v>
      </c>
      <c r="J934">
        <v>6.5</v>
      </c>
      <c r="K934">
        <v>6.5</v>
      </c>
    </row>
    <row r="935" spans="1:11" x14ac:dyDescent="0.15">
      <c r="A935" t="s">
        <v>11</v>
      </c>
      <c r="B935" t="s">
        <v>12</v>
      </c>
      <c r="C935" t="s">
        <v>502</v>
      </c>
      <c r="D935" t="s">
        <v>77</v>
      </c>
      <c r="E935" t="s">
        <v>328</v>
      </c>
      <c r="F935" t="s">
        <v>34</v>
      </c>
      <c r="G935" t="s">
        <v>34</v>
      </c>
      <c r="H935">
        <v>0.85775762796401978</v>
      </c>
      <c r="I935">
        <v>0.85775762796401978</v>
      </c>
      <c r="J935">
        <v>0</v>
      </c>
      <c r="K935">
        <v>0</v>
      </c>
    </row>
    <row r="936" spans="1:11" x14ac:dyDescent="0.15">
      <c r="A936" t="s">
        <v>11</v>
      </c>
      <c r="B936" t="s">
        <v>12</v>
      </c>
      <c r="C936" t="s">
        <v>502</v>
      </c>
      <c r="D936" t="s">
        <v>78</v>
      </c>
      <c r="E936" t="s">
        <v>328</v>
      </c>
      <c r="F936" t="s">
        <v>34</v>
      </c>
      <c r="G936" t="s">
        <v>34</v>
      </c>
      <c r="H936">
        <v>0.61063563823699951</v>
      </c>
      <c r="I936">
        <v>0.61063563823699951</v>
      </c>
      <c r="J936">
        <v>-5.5</v>
      </c>
      <c r="K936">
        <v>-5.5</v>
      </c>
    </row>
    <row r="937" spans="1:11" x14ac:dyDescent="0.15">
      <c r="A937" t="s">
        <v>11</v>
      </c>
      <c r="B937" t="s">
        <v>12</v>
      </c>
      <c r="C937" t="s">
        <v>502</v>
      </c>
      <c r="D937" t="s">
        <v>79</v>
      </c>
      <c r="E937" t="s">
        <v>541</v>
      </c>
      <c r="F937" t="s">
        <v>34</v>
      </c>
      <c r="G937" t="s">
        <v>34</v>
      </c>
      <c r="H937">
        <v>0.39436948299407959</v>
      </c>
      <c r="I937">
        <v>0.39436948299407959</v>
      </c>
      <c r="J937">
        <v>0.5</v>
      </c>
      <c r="K937">
        <v>0.5</v>
      </c>
    </row>
    <row r="938" spans="1:11" x14ac:dyDescent="0.15">
      <c r="A938" t="s">
        <v>11</v>
      </c>
      <c r="B938" t="s">
        <v>12</v>
      </c>
      <c r="C938" t="s">
        <v>502</v>
      </c>
      <c r="D938" t="s">
        <v>80</v>
      </c>
      <c r="E938" t="s">
        <v>328</v>
      </c>
      <c r="F938" t="s">
        <v>34</v>
      </c>
      <c r="G938" t="s">
        <v>34</v>
      </c>
      <c r="H938">
        <v>0.61994302272796631</v>
      </c>
      <c r="I938">
        <v>0.61994302272796631</v>
      </c>
      <c r="J938">
        <v>-5</v>
      </c>
      <c r="K938">
        <v>-5</v>
      </c>
    </row>
    <row r="939" spans="1:11" x14ac:dyDescent="0.15">
      <c r="A939" t="s">
        <v>11</v>
      </c>
      <c r="B939" t="s">
        <v>12</v>
      </c>
      <c r="C939" t="s">
        <v>502</v>
      </c>
      <c r="D939" t="s">
        <v>81</v>
      </c>
      <c r="E939" t="s">
        <v>542</v>
      </c>
      <c r="F939" t="s">
        <v>34</v>
      </c>
      <c r="G939" t="s">
        <v>34</v>
      </c>
      <c r="H939">
        <v>0.59229141473770142</v>
      </c>
      <c r="I939">
        <v>0.59229141473770142</v>
      </c>
      <c r="J939">
        <v>3.5</v>
      </c>
      <c r="K939">
        <v>3.5</v>
      </c>
    </row>
    <row r="940" spans="1:11" x14ac:dyDescent="0.15">
      <c r="A940" t="s">
        <v>11</v>
      </c>
      <c r="B940" t="s">
        <v>12</v>
      </c>
      <c r="C940" t="s">
        <v>502</v>
      </c>
      <c r="D940" t="s">
        <v>82</v>
      </c>
      <c r="E940" t="s">
        <v>542</v>
      </c>
      <c r="F940" t="s">
        <v>34</v>
      </c>
      <c r="G940" t="s">
        <v>34</v>
      </c>
      <c r="H940">
        <v>0.53307640552520752</v>
      </c>
      <c r="I940">
        <v>0.53307640552520752</v>
      </c>
      <c r="J940">
        <v>1.5</v>
      </c>
      <c r="K940">
        <v>1.5</v>
      </c>
    </row>
    <row r="941" spans="1:11" x14ac:dyDescent="0.15">
      <c r="A941" t="s">
        <v>11</v>
      </c>
      <c r="B941" t="s">
        <v>12</v>
      </c>
      <c r="C941" t="s">
        <v>502</v>
      </c>
      <c r="D941" t="s">
        <v>83</v>
      </c>
      <c r="E941" t="s">
        <v>542</v>
      </c>
      <c r="F941" t="s">
        <v>34</v>
      </c>
      <c r="G941" t="s">
        <v>34</v>
      </c>
      <c r="H941">
        <v>0.50310593843460083</v>
      </c>
      <c r="I941">
        <v>0.50310593843460083</v>
      </c>
      <c r="J941">
        <v>5</v>
      </c>
      <c r="K941">
        <v>5</v>
      </c>
    </row>
    <row r="942" spans="1:11" x14ac:dyDescent="0.15">
      <c r="A942" t="s">
        <v>11</v>
      </c>
      <c r="B942" t="s">
        <v>12</v>
      </c>
      <c r="C942" t="s">
        <v>502</v>
      </c>
      <c r="D942" t="s">
        <v>84</v>
      </c>
      <c r="E942" t="s">
        <v>539</v>
      </c>
      <c r="F942" t="s">
        <v>34</v>
      </c>
      <c r="G942" t="s">
        <v>91</v>
      </c>
      <c r="H942">
        <v>0.58112776279449463</v>
      </c>
      <c r="I942">
        <v>0.58112776279449463</v>
      </c>
      <c r="J942">
        <v>0</v>
      </c>
      <c r="K942">
        <v>0</v>
      </c>
    </row>
    <row r="943" spans="1:11" x14ac:dyDescent="0.15">
      <c r="A943" t="s">
        <v>11</v>
      </c>
      <c r="B943" t="s">
        <v>12</v>
      </c>
      <c r="C943" t="s">
        <v>502</v>
      </c>
      <c r="D943" t="s">
        <v>85</v>
      </c>
      <c r="E943" t="s">
        <v>537</v>
      </c>
      <c r="F943" t="s">
        <v>34</v>
      </c>
      <c r="G943" t="s">
        <v>34</v>
      </c>
      <c r="H943">
        <v>0.87860250473022461</v>
      </c>
      <c r="I943">
        <v>0.87860250473022461</v>
      </c>
      <c r="J943">
        <v>0.5</v>
      </c>
      <c r="K943">
        <v>0.5</v>
      </c>
    </row>
    <row r="944" spans="1:11" x14ac:dyDescent="0.15">
      <c r="A944" t="s">
        <v>11</v>
      </c>
      <c r="B944" t="s">
        <v>12</v>
      </c>
      <c r="C944" t="s">
        <v>502</v>
      </c>
      <c r="D944" t="s">
        <v>86</v>
      </c>
      <c r="E944" t="s">
        <v>543</v>
      </c>
      <c r="F944" t="s">
        <v>34</v>
      </c>
      <c r="G944" t="s">
        <v>17</v>
      </c>
      <c r="H944">
        <v>0.51822221279144287</v>
      </c>
      <c r="I944">
        <v>0.51822221279144287</v>
      </c>
      <c r="J944">
        <v>1</v>
      </c>
      <c r="K944">
        <v>1</v>
      </c>
    </row>
    <row r="945" spans="1:11" x14ac:dyDescent="0.15">
      <c r="A945" t="s">
        <v>11</v>
      </c>
      <c r="B945" t="s">
        <v>12</v>
      </c>
      <c r="C945" t="s">
        <v>502</v>
      </c>
      <c r="D945" t="s">
        <v>87</v>
      </c>
      <c r="E945" t="s">
        <v>333</v>
      </c>
      <c r="F945" t="s">
        <v>34</v>
      </c>
      <c r="G945" t="s">
        <v>34</v>
      </c>
      <c r="H945">
        <v>0.69157809019088745</v>
      </c>
      <c r="I945">
        <v>0.69157809019088745</v>
      </c>
      <c r="J945">
        <v>0.5</v>
      </c>
      <c r="K945">
        <v>0.5</v>
      </c>
    </row>
    <row r="946" spans="1:11" x14ac:dyDescent="0.15">
      <c r="A946" t="s">
        <v>11</v>
      </c>
      <c r="B946" t="s">
        <v>12</v>
      </c>
      <c r="C946" t="s">
        <v>502</v>
      </c>
      <c r="D946" t="s">
        <v>88</v>
      </c>
      <c r="E946" t="s">
        <v>543</v>
      </c>
      <c r="F946" t="s">
        <v>34</v>
      </c>
      <c r="G946" t="s">
        <v>17</v>
      </c>
      <c r="H946">
        <v>0.62516748905181885</v>
      </c>
      <c r="I946">
        <v>0.62516748905181885</v>
      </c>
      <c r="J946">
        <v>-2.5</v>
      </c>
      <c r="K946">
        <v>-2.5</v>
      </c>
    </row>
    <row r="947" spans="1:11" x14ac:dyDescent="0.15">
      <c r="A947" t="s">
        <v>11</v>
      </c>
      <c r="B947" t="s">
        <v>12</v>
      </c>
      <c r="C947" t="s">
        <v>502</v>
      </c>
      <c r="D947" t="s">
        <v>89</v>
      </c>
      <c r="E947" t="s">
        <v>544</v>
      </c>
      <c r="F947" t="s">
        <v>34</v>
      </c>
      <c r="G947" t="s">
        <v>91</v>
      </c>
      <c r="H947">
        <v>0.74854981899261475</v>
      </c>
      <c r="I947">
        <v>0.74854981899261475</v>
      </c>
      <c r="J947">
        <v>2</v>
      </c>
      <c r="K947">
        <v>2</v>
      </c>
    </row>
    <row r="948" spans="1:11" x14ac:dyDescent="0.15">
      <c r="A948" t="s">
        <v>11</v>
      </c>
      <c r="B948" t="s">
        <v>12</v>
      </c>
      <c r="C948" t="s">
        <v>502</v>
      </c>
      <c r="D948" t="s">
        <v>92</v>
      </c>
      <c r="E948" t="s">
        <v>545</v>
      </c>
      <c r="F948" t="s">
        <v>34</v>
      </c>
      <c r="G948" t="s">
        <v>91</v>
      </c>
      <c r="H948">
        <v>0.57862222194671631</v>
      </c>
      <c r="I948">
        <v>0.57862222194671631</v>
      </c>
      <c r="J948">
        <v>-0.5</v>
      </c>
      <c r="K948">
        <v>-0.5</v>
      </c>
    </row>
    <row r="949" spans="1:11" x14ac:dyDescent="0.15">
      <c r="A949" t="s">
        <v>11</v>
      </c>
      <c r="B949" t="s">
        <v>12</v>
      </c>
      <c r="C949" t="s">
        <v>502</v>
      </c>
      <c r="D949" t="s">
        <v>93</v>
      </c>
      <c r="E949" t="s">
        <v>510</v>
      </c>
      <c r="F949" t="s">
        <v>91</v>
      </c>
      <c r="G949" t="s">
        <v>17</v>
      </c>
      <c r="H949">
        <v>0.60828810930252075</v>
      </c>
      <c r="I949">
        <v>0.60828810930252075</v>
      </c>
      <c r="J949">
        <v>2</v>
      </c>
      <c r="K949">
        <v>2</v>
      </c>
    </row>
    <row r="950" spans="1:11" x14ac:dyDescent="0.15">
      <c r="A950" t="s">
        <v>11</v>
      </c>
      <c r="B950" t="s">
        <v>12</v>
      </c>
      <c r="C950" t="s">
        <v>502</v>
      </c>
      <c r="D950" t="s">
        <v>94</v>
      </c>
      <c r="E950" t="s">
        <v>512</v>
      </c>
      <c r="F950" t="s">
        <v>91</v>
      </c>
      <c r="G950" t="s">
        <v>17</v>
      </c>
      <c r="H950">
        <v>0.74807578325271606</v>
      </c>
      <c r="I950">
        <v>0.74807578325271606</v>
      </c>
      <c r="J950">
        <v>-1</v>
      </c>
      <c r="K950">
        <v>-1</v>
      </c>
    </row>
    <row r="951" spans="1:11" x14ac:dyDescent="0.15">
      <c r="A951" t="s">
        <v>11</v>
      </c>
      <c r="B951" t="s">
        <v>12</v>
      </c>
      <c r="C951" t="s">
        <v>502</v>
      </c>
      <c r="D951" t="s">
        <v>95</v>
      </c>
      <c r="E951" t="s">
        <v>546</v>
      </c>
      <c r="F951" t="s">
        <v>91</v>
      </c>
      <c r="G951" t="s">
        <v>34</v>
      </c>
      <c r="H951">
        <v>0.72267031669616699</v>
      </c>
      <c r="I951">
        <v>0.72267031669616699</v>
      </c>
      <c r="J951">
        <v>-6</v>
      </c>
      <c r="K951">
        <v>-6</v>
      </c>
    </row>
    <row r="952" spans="1:11" x14ac:dyDescent="0.15">
      <c r="A952" t="s">
        <v>11</v>
      </c>
      <c r="B952" t="s">
        <v>12</v>
      </c>
      <c r="C952" t="s">
        <v>502</v>
      </c>
      <c r="D952" t="s">
        <v>96</v>
      </c>
      <c r="E952" t="s">
        <v>547</v>
      </c>
      <c r="F952" t="s">
        <v>91</v>
      </c>
      <c r="G952" t="s">
        <v>34</v>
      </c>
      <c r="H952">
        <v>0.5950244665145874</v>
      </c>
      <c r="I952">
        <v>0.5950244665145874</v>
      </c>
      <c r="J952">
        <v>4</v>
      </c>
      <c r="K952">
        <v>4</v>
      </c>
    </row>
    <row r="953" spans="1:11" x14ac:dyDescent="0.15">
      <c r="A953" t="s">
        <v>11</v>
      </c>
      <c r="B953" t="s">
        <v>12</v>
      </c>
      <c r="C953" t="s">
        <v>502</v>
      </c>
      <c r="D953" t="s">
        <v>97</v>
      </c>
      <c r="E953" t="s">
        <v>548</v>
      </c>
      <c r="F953" t="s">
        <v>91</v>
      </c>
      <c r="G953" t="s">
        <v>91</v>
      </c>
      <c r="H953">
        <v>0.45412006974220281</v>
      </c>
      <c r="I953">
        <v>0.45412006974220281</v>
      </c>
      <c r="J953">
        <v>0</v>
      </c>
      <c r="K953">
        <v>0</v>
      </c>
    </row>
    <row r="954" spans="1:11" x14ac:dyDescent="0.15">
      <c r="A954" t="s">
        <v>11</v>
      </c>
      <c r="B954" t="s">
        <v>12</v>
      </c>
      <c r="C954" t="s">
        <v>502</v>
      </c>
      <c r="D954" t="s">
        <v>98</v>
      </c>
      <c r="E954" t="s">
        <v>532</v>
      </c>
      <c r="F954" t="s">
        <v>91</v>
      </c>
      <c r="G954" t="s">
        <v>34</v>
      </c>
      <c r="H954">
        <v>0.58669775724411011</v>
      </c>
      <c r="I954">
        <v>0.58669775724411011</v>
      </c>
      <c r="J954">
        <v>1</v>
      </c>
      <c r="K954">
        <v>1</v>
      </c>
    </row>
    <row r="955" spans="1:11" x14ac:dyDescent="0.15">
      <c r="A955" t="s">
        <v>11</v>
      </c>
      <c r="B955" t="s">
        <v>12</v>
      </c>
      <c r="C955" t="s">
        <v>502</v>
      </c>
      <c r="D955" t="s">
        <v>99</v>
      </c>
      <c r="E955" t="s">
        <v>236</v>
      </c>
      <c r="F955" t="s">
        <v>91</v>
      </c>
      <c r="G955" t="s">
        <v>91</v>
      </c>
      <c r="H955">
        <v>0.53983622789382935</v>
      </c>
      <c r="I955">
        <v>0.53983622789382935</v>
      </c>
      <c r="J955">
        <v>1.5</v>
      </c>
      <c r="K955">
        <v>1.5</v>
      </c>
    </row>
    <row r="956" spans="1:11" x14ac:dyDescent="0.15">
      <c r="A956" t="s">
        <v>11</v>
      </c>
      <c r="B956" t="s">
        <v>12</v>
      </c>
      <c r="C956" t="s">
        <v>502</v>
      </c>
      <c r="D956" t="s">
        <v>100</v>
      </c>
      <c r="E956" t="s">
        <v>549</v>
      </c>
      <c r="F956" t="s">
        <v>91</v>
      </c>
      <c r="G956" t="s">
        <v>114</v>
      </c>
      <c r="H956">
        <v>0.73857259750366211</v>
      </c>
      <c r="I956">
        <v>0.73857259750366211</v>
      </c>
      <c r="J956">
        <v>5</v>
      </c>
      <c r="K956">
        <v>5</v>
      </c>
    </row>
    <row r="957" spans="1:11" x14ac:dyDescent="0.15">
      <c r="A957" t="s">
        <v>11</v>
      </c>
      <c r="B957" t="s">
        <v>12</v>
      </c>
      <c r="C957" t="s">
        <v>502</v>
      </c>
      <c r="D957" t="s">
        <v>101</v>
      </c>
      <c r="E957" t="s">
        <v>545</v>
      </c>
      <c r="F957" t="s">
        <v>91</v>
      </c>
      <c r="G957" t="s">
        <v>91</v>
      </c>
      <c r="H957">
        <v>0.69861096143722534</v>
      </c>
      <c r="I957">
        <v>0.69861096143722534</v>
      </c>
      <c r="J957">
        <v>1</v>
      </c>
      <c r="K957">
        <v>1</v>
      </c>
    </row>
    <row r="958" spans="1:11" x14ac:dyDescent="0.15">
      <c r="A958" t="s">
        <v>11</v>
      </c>
      <c r="B958" t="s">
        <v>12</v>
      </c>
      <c r="C958" t="s">
        <v>502</v>
      </c>
      <c r="D958" t="s">
        <v>90</v>
      </c>
      <c r="E958" t="s">
        <v>544</v>
      </c>
      <c r="F958" t="s">
        <v>91</v>
      </c>
      <c r="G958" t="s">
        <v>91</v>
      </c>
      <c r="H958">
        <v>0.74826967716217041</v>
      </c>
      <c r="I958">
        <v>0.74826967716217041</v>
      </c>
      <c r="J958">
        <v>2</v>
      </c>
      <c r="K958">
        <v>2</v>
      </c>
    </row>
    <row r="959" spans="1:11" x14ac:dyDescent="0.15">
      <c r="A959" t="s">
        <v>11</v>
      </c>
      <c r="B959" t="s">
        <v>12</v>
      </c>
      <c r="C959" t="s">
        <v>502</v>
      </c>
      <c r="D959" t="s">
        <v>102</v>
      </c>
      <c r="E959" t="s">
        <v>543</v>
      </c>
      <c r="F959" t="s">
        <v>91</v>
      </c>
      <c r="G959" t="s">
        <v>17</v>
      </c>
      <c r="H959">
        <v>0.66887497901916504</v>
      </c>
      <c r="I959">
        <v>0.66887497901916504</v>
      </c>
      <c r="J959">
        <v>1</v>
      </c>
      <c r="K959">
        <v>1</v>
      </c>
    </row>
    <row r="960" spans="1:11" x14ac:dyDescent="0.15">
      <c r="A960" t="s">
        <v>11</v>
      </c>
      <c r="B960" t="s">
        <v>12</v>
      </c>
      <c r="C960" t="s">
        <v>502</v>
      </c>
      <c r="D960" t="s">
        <v>103</v>
      </c>
      <c r="E960" t="s">
        <v>550</v>
      </c>
      <c r="F960" t="s">
        <v>91</v>
      </c>
      <c r="G960" t="s">
        <v>91</v>
      </c>
      <c r="H960">
        <v>0.575539231300354</v>
      </c>
      <c r="I960">
        <v>0.575539231300354</v>
      </c>
      <c r="J960">
        <v>-2</v>
      </c>
      <c r="K960">
        <v>-2</v>
      </c>
    </row>
    <row r="961" spans="1:11" x14ac:dyDescent="0.15">
      <c r="A961" t="s">
        <v>11</v>
      </c>
      <c r="B961" t="s">
        <v>12</v>
      </c>
      <c r="C961" t="s">
        <v>502</v>
      </c>
      <c r="D961" t="s">
        <v>104</v>
      </c>
      <c r="E961" t="s">
        <v>551</v>
      </c>
      <c r="F961" t="s">
        <v>91</v>
      </c>
      <c r="G961" t="s">
        <v>17</v>
      </c>
      <c r="H961">
        <v>0.52590477466583252</v>
      </c>
      <c r="I961">
        <v>0.52590477466583252</v>
      </c>
      <c r="J961">
        <v>0</v>
      </c>
      <c r="K961">
        <v>0</v>
      </c>
    </row>
    <row r="962" spans="1:11" x14ac:dyDescent="0.15">
      <c r="A962" t="s">
        <v>11</v>
      </c>
      <c r="B962" t="s">
        <v>12</v>
      </c>
      <c r="C962" t="s">
        <v>502</v>
      </c>
      <c r="D962" t="s">
        <v>105</v>
      </c>
      <c r="E962" t="s">
        <v>552</v>
      </c>
      <c r="F962" t="s">
        <v>91</v>
      </c>
      <c r="G962" t="s">
        <v>114</v>
      </c>
      <c r="H962">
        <v>0.51032674312591553</v>
      </c>
      <c r="I962">
        <v>0.51032674312591553</v>
      </c>
      <c r="J962">
        <v>0.5</v>
      </c>
      <c r="K962">
        <v>0.5</v>
      </c>
    </row>
    <row r="963" spans="1:11" x14ac:dyDescent="0.15">
      <c r="A963" t="s">
        <v>11</v>
      </c>
      <c r="B963" t="s">
        <v>12</v>
      </c>
      <c r="C963" t="s">
        <v>502</v>
      </c>
      <c r="D963" t="s">
        <v>106</v>
      </c>
      <c r="E963" t="s">
        <v>543</v>
      </c>
      <c r="F963" t="s">
        <v>91</v>
      </c>
      <c r="G963" t="s">
        <v>17</v>
      </c>
      <c r="H963">
        <v>0.51315581798553467</v>
      </c>
      <c r="I963">
        <v>0.51315581798553467</v>
      </c>
      <c r="J963">
        <v>2</v>
      </c>
      <c r="K963">
        <v>2</v>
      </c>
    </row>
    <row r="964" spans="1:11" x14ac:dyDescent="0.15">
      <c r="A964" t="s">
        <v>11</v>
      </c>
      <c r="B964" t="s">
        <v>12</v>
      </c>
      <c r="C964" t="s">
        <v>502</v>
      </c>
      <c r="D964" t="s">
        <v>107</v>
      </c>
      <c r="E964" t="s">
        <v>553</v>
      </c>
      <c r="F964" t="s">
        <v>91</v>
      </c>
      <c r="G964" t="s">
        <v>91</v>
      </c>
      <c r="H964">
        <v>0.70373177528381348</v>
      </c>
      <c r="I964">
        <v>0.70373177528381348</v>
      </c>
      <c r="J964">
        <v>1</v>
      </c>
      <c r="K964">
        <v>1</v>
      </c>
    </row>
    <row r="965" spans="1:11" x14ac:dyDescent="0.15">
      <c r="A965" t="s">
        <v>11</v>
      </c>
      <c r="B965" t="s">
        <v>12</v>
      </c>
      <c r="C965" t="s">
        <v>502</v>
      </c>
      <c r="D965" t="s">
        <v>108</v>
      </c>
      <c r="E965" t="s">
        <v>553</v>
      </c>
      <c r="F965" t="s">
        <v>91</v>
      </c>
      <c r="G965" t="s">
        <v>91</v>
      </c>
      <c r="H965">
        <v>0.7311282753944397</v>
      </c>
      <c r="I965">
        <v>0.7311282753944397</v>
      </c>
      <c r="J965">
        <v>1.5</v>
      </c>
      <c r="K965">
        <v>1.5</v>
      </c>
    </row>
    <row r="966" spans="1:11" x14ac:dyDescent="0.15">
      <c r="A966" t="s">
        <v>11</v>
      </c>
      <c r="B966" t="s">
        <v>12</v>
      </c>
      <c r="C966" t="s">
        <v>502</v>
      </c>
      <c r="D966" t="s">
        <v>109</v>
      </c>
      <c r="E966" t="s">
        <v>553</v>
      </c>
      <c r="F966" t="s">
        <v>91</v>
      </c>
      <c r="G966" t="s">
        <v>91</v>
      </c>
      <c r="H966">
        <v>0.71823728084564209</v>
      </c>
      <c r="I966">
        <v>0.71823728084564209</v>
      </c>
      <c r="J966">
        <v>0.5</v>
      </c>
      <c r="K966">
        <v>0.5</v>
      </c>
    </row>
    <row r="967" spans="1:11" x14ac:dyDescent="0.15">
      <c r="A967" t="s">
        <v>11</v>
      </c>
      <c r="B967" t="s">
        <v>12</v>
      </c>
      <c r="C967" t="s">
        <v>502</v>
      </c>
      <c r="D967" t="s">
        <v>110</v>
      </c>
      <c r="E967" t="s">
        <v>554</v>
      </c>
      <c r="F967" t="s">
        <v>91</v>
      </c>
      <c r="G967" t="s">
        <v>91</v>
      </c>
      <c r="H967">
        <v>0.87369745969772339</v>
      </c>
      <c r="I967">
        <v>0.87369745969772339</v>
      </c>
      <c r="J967">
        <v>0</v>
      </c>
      <c r="K967">
        <v>0</v>
      </c>
    </row>
    <row r="968" spans="1:11" x14ac:dyDescent="0.15">
      <c r="A968" t="s">
        <v>11</v>
      </c>
      <c r="B968" t="s">
        <v>12</v>
      </c>
      <c r="C968" t="s">
        <v>502</v>
      </c>
      <c r="D968" t="s">
        <v>111</v>
      </c>
      <c r="E968" t="s">
        <v>555</v>
      </c>
      <c r="F968" t="s">
        <v>91</v>
      </c>
      <c r="G968" t="s">
        <v>91</v>
      </c>
      <c r="H968">
        <v>0.71557056903839111</v>
      </c>
      <c r="I968">
        <v>0.71557056903839111</v>
      </c>
      <c r="J968">
        <v>3.5</v>
      </c>
      <c r="K968">
        <v>3.5</v>
      </c>
    </row>
    <row r="969" spans="1:11" x14ac:dyDescent="0.15">
      <c r="A969" t="s">
        <v>11</v>
      </c>
      <c r="B969" t="s">
        <v>12</v>
      </c>
      <c r="C969" t="s">
        <v>502</v>
      </c>
      <c r="D969" t="s">
        <v>112</v>
      </c>
      <c r="E969" t="s">
        <v>554</v>
      </c>
      <c r="F969" t="s">
        <v>91</v>
      </c>
      <c r="G969" t="s">
        <v>91</v>
      </c>
      <c r="H969">
        <v>0.68238472938537598</v>
      </c>
      <c r="I969">
        <v>0.68238472938537598</v>
      </c>
      <c r="J969">
        <v>-3.5</v>
      </c>
      <c r="K969">
        <v>-3.5</v>
      </c>
    </row>
    <row r="970" spans="1:11" x14ac:dyDescent="0.15">
      <c r="A970" t="s">
        <v>11</v>
      </c>
      <c r="B970" t="s">
        <v>12</v>
      </c>
      <c r="C970" t="s">
        <v>502</v>
      </c>
      <c r="D970" t="s">
        <v>113</v>
      </c>
      <c r="E970" t="s">
        <v>556</v>
      </c>
      <c r="F970" t="s">
        <v>114</v>
      </c>
      <c r="G970" t="s">
        <v>114</v>
      </c>
      <c r="H970">
        <v>0.72066307067871094</v>
      </c>
      <c r="I970">
        <v>0.72066307067871094</v>
      </c>
      <c r="J970">
        <v>-1</v>
      </c>
      <c r="K970">
        <v>-1</v>
      </c>
    </row>
    <row r="971" spans="1:11" x14ac:dyDescent="0.15">
      <c r="A971" t="s">
        <v>11</v>
      </c>
      <c r="B971" t="s">
        <v>12</v>
      </c>
      <c r="C971" t="s">
        <v>502</v>
      </c>
      <c r="D971" t="s">
        <v>115</v>
      </c>
      <c r="E971" t="s">
        <v>504</v>
      </c>
      <c r="F971" t="s">
        <v>114</v>
      </c>
      <c r="G971" t="s">
        <v>114</v>
      </c>
      <c r="H971">
        <v>0.8260800838470459</v>
      </c>
      <c r="I971">
        <v>0.8260800838470459</v>
      </c>
      <c r="J971">
        <v>1.5</v>
      </c>
      <c r="K971">
        <v>1.5</v>
      </c>
    </row>
    <row r="972" spans="1:11" x14ac:dyDescent="0.15">
      <c r="A972" t="s">
        <v>11</v>
      </c>
      <c r="B972" t="s">
        <v>12</v>
      </c>
      <c r="C972" t="s">
        <v>502</v>
      </c>
      <c r="D972" t="s">
        <v>116</v>
      </c>
      <c r="E972" t="s">
        <v>557</v>
      </c>
      <c r="F972" t="s">
        <v>114</v>
      </c>
      <c r="G972" t="s">
        <v>34</v>
      </c>
      <c r="H972">
        <v>0.49975264072418207</v>
      </c>
      <c r="I972">
        <v>0.49975264072418207</v>
      </c>
      <c r="J972">
        <v>-3</v>
      </c>
      <c r="K972">
        <v>-3</v>
      </c>
    </row>
    <row r="973" spans="1:11" x14ac:dyDescent="0.15">
      <c r="A973" t="s">
        <v>11</v>
      </c>
      <c r="B973" t="s">
        <v>12</v>
      </c>
      <c r="C973" t="s">
        <v>502</v>
      </c>
      <c r="D973" t="s">
        <v>117</v>
      </c>
      <c r="E973" t="s">
        <v>504</v>
      </c>
      <c r="F973" t="s">
        <v>114</v>
      </c>
      <c r="G973" t="s">
        <v>114</v>
      </c>
      <c r="H973">
        <v>0.71976649761199951</v>
      </c>
      <c r="I973">
        <v>0.71976649761199951</v>
      </c>
      <c r="J973">
        <v>0.5</v>
      </c>
      <c r="K973">
        <v>0.5</v>
      </c>
    </row>
    <row r="974" spans="1:11" x14ac:dyDescent="0.15">
      <c r="A974" t="s">
        <v>11</v>
      </c>
      <c r="B974" t="s">
        <v>12</v>
      </c>
      <c r="C974" t="s">
        <v>502</v>
      </c>
      <c r="D974" t="s">
        <v>118</v>
      </c>
      <c r="E974" t="s">
        <v>558</v>
      </c>
      <c r="F974" t="s">
        <v>114</v>
      </c>
      <c r="G974" t="s">
        <v>17</v>
      </c>
      <c r="H974">
        <v>0.72714376449584961</v>
      </c>
      <c r="I974">
        <v>0.72714376449584961</v>
      </c>
      <c r="J974">
        <v>-1.5</v>
      </c>
      <c r="K974">
        <v>-1.5</v>
      </c>
    </row>
    <row r="975" spans="1:11" x14ac:dyDescent="0.15">
      <c r="A975" t="s">
        <v>11</v>
      </c>
      <c r="B975" t="s">
        <v>12</v>
      </c>
      <c r="C975" t="s">
        <v>502</v>
      </c>
      <c r="D975" t="s">
        <v>119</v>
      </c>
      <c r="E975" t="s">
        <v>559</v>
      </c>
      <c r="F975" t="s">
        <v>114</v>
      </c>
      <c r="G975" t="s">
        <v>114</v>
      </c>
      <c r="H975">
        <v>0.56431901454925537</v>
      </c>
      <c r="I975">
        <v>0.56431901454925537</v>
      </c>
      <c r="J975">
        <v>-3.5</v>
      </c>
      <c r="K975">
        <v>-3.5</v>
      </c>
    </row>
    <row r="976" spans="1:11" x14ac:dyDescent="0.15">
      <c r="A976" t="s">
        <v>11</v>
      </c>
      <c r="B976" t="s">
        <v>12</v>
      </c>
      <c r="C976" t="s">
        <v>502</v>
      </c>
      <c r="D976" t="s">
        <v>120</v>
      </c>
      <c r="E976" t="s">
        <v>560</v>
      </c>
      <c r="F976" t="s">
        <v>114</v>
      </c>
      <c r="G976" t="s">
        <v>114</v>
      </c>
      <c r="H976">
        <v>0.81596088409423828</v>
      </c>
      <c r="I976">
        <v>0.81596088409423828</v>
      </c>
      <c r="J976">
        <v>1.5</v>
      </c>
      <c r="K976">
        <v>1.5</v>
      </c>
    </row>
    <row r="977" spans="1:11" x14ac:dyDescent="0.15">
      <c r="A977" t="s">
        <v>11</v>
      </c>
      <c r="B977" t="s">
        <v>12</v>
      </c>
      <c r="C977" t="s">
        <v>502</v>
      </c>
      <c r="D977" t="s">
        <v>121</v>
      </c>
      <c r="E977" t="s">
        <v>561</v>
      </c>
      <c r="F977" t="s">
        <v>114</v>
      </c>
      <c r="G977" t="s">
        <v>114</v>
      </c>
      <c r="H977">
        <v>0.66563737392425537</v>
      </c>
      <c r="I977">
        <v>0.66563737392425537</v>
      </c>
      <c r="J977">
        <v>3.5</v>
      </c>
      <c r="K977">
        <v>3.5</v>
      </c>
    </row>
    <row r="978" spans="1:11" x14ac:dyDescent="0.15">
      <c r="A978" t="s">
        <v>11</v>
      </c>
      <c r="B978" t="s">
        <v>12</v>
      </c>
      <c r="C978" t="s">
        <v>502</v>
      </c>
      <c r="D978" t="s">
        <v>122</v>
      </c>
      <c r="E978" t="s">
        <v>560</v>
      </c>
      <c r="F978" t="s">
        <v>114</v>
      </c>
      <c r="G978" t="s">
        <v>114</v>
      </c>
      <c r="H978">
        <v>0.69879841804504395</v>
      </c>
      <c r="I978">
        <v>0.69879841804504395</v>
      </c>
      <c r="J978">
        <v>5.5</v>
      </c>
      <c r="K978">
        <v>5.5</v>
      </c>
    </row>
    <row r="979" spans="1:11" x14ac:dyDescent="0.15">
      <c r="A979" t="s">
        <v>11</v>
      </c>
      <c r="B979" t="s">
        <v>12</v>
      </c>
      <c r="C979" t="s">
        <v>502</v>
      </c>
      <c r="D979" t="s">
        <v>123</v>
      </c>
      <c r="E979" t="s">
        <v>560</v>
      </c>
      <c r="F979" t="s">
        <v>114</v>
      </c>
      <c r="G979" t="s">
        <v>114</v>
      </c>
      <c r="H979">
        <v>0.81397181749343872</v>
      </c>
      <c r="I979">
        <v>0.81397181749343872</v>
      </c>
      <c r="J979">
        <v>3</v>
      </c>
      <c r="K979">
        <v>3</v>
      </c>
    </row>
    <row r="980" spans="1:11" x14ac:dyDescent="0.15">
      <c r="A980" t="s">
        <v>11</v>
      </c>
      <c r="B980" t="s">
        <v>12</v>
      </c>
      <c r="C980" t="s">
        <v>502</v>
      </c>
      <c r="D980" t="s">
        <v>124</v>
      </c>
      <c r="E980" t="s">
        <v>562</v>
      </c>
      <c r="F980" t="s">
        <v>114</v>
      </c>
      <c r="G980" t="s">
        <v>114</v>
      </c>
      <c r="H980">
        <v>0.60949677228927612</v>
      </c>
      <c r="I980">
        <v>0.60949677228927612</v>
      </c>
      <c r="J980">
        <v>-0.5</v>
      </c>
      <c r="K980">
        <v>-0.5</v>
      </c>
    </row>
    <row r="981" spans="1:11" x14ac:dyDescent="0.15">
      <c r="A981" t="s">
        <v>11</v>
      </c>
      <c r="B981" t="s">
        <v>12</v>
      </c>
      <c r="C981" t="s">
        <v>502</v>
      </c>
      <c r="D981" t="s">
        <v>125</v>
      </c>
      <c r="E981" t="s">
        <v>561</v>
      </c>
      <c r="F981" t="s">
        <v>114</v>
      </c>
      <c r="G981" t="s">
        <v>114</v>
      </c>
      <c r="H981">
        <v>0.84135806560516357</v>
      </c>
      <c r="I981">
        <v>0.84135806560516357</v>
      </c>
      <c r="J981">
        <v>-0.5</v>
      </c>
      <c r="K981">
        <v>-0.5</v>
      </c>
    </row>
    <row r="982" spans="1:11" x14ac:dyDescent="0.15">
      <c r="A982" t="s">
        <v>11</v>
      </c>
      <c r="B982" t="s">
        <v>12</v>
      </c>
      <c r="C982" t="s">
        <v>502</v>
      </c>
      <c r="D982" t="s">
        <v>126</v>
      </c>
      <c r="E982" t="s">
        <v>504</v>
      </c>
      <c r="F982" t="s">
        <v>114</v>
      </c>
      <c r="G982" t="s">
        <v>114</v>
      </c>
      <c r="H982">
        <v>0.7146533727645874</v>
      </c>
      <c r="I982">
        <v>0.7146533727645874</v>
      </c>
      <c r="J982">
        <v>0</v>
      </c>
      <c r="K982">
        <v>0</v>
      </c>
    </row>
    <row r="983" spans="1:11" x14ac:dyDescent="0.15">
      <c r="A983" t="s">
        <v>11</v>
      </c>
      <c r="B983" t="s">
        <v>12</v>
      </c>
      <c r="C983" t="s">
        <v>563</v>
      </c>
      <c r="D983" t="s">
        <v>13</v>
      </c>
      <c r="E983" t="s">
        <v>564</v>
      </c>
      <c r="F983" t="s">
        <v>15</v>
      </c>
      <c r="G983" t="s">
        <v>565</v>
      </c>
      <c r="H983">
        <v>0.72154736518859863</v>
      </c>
      <c r="I983">
        <v>0.72154736518859863</v>
      </c>
      <c r="J983">
        <v>6.5</v>
      </c>
      <c r="K983">
        <v>6.5</v>
      </c>
    </row>
    <row r="984" spans="1:11" x14ac:dyDescent="0.15">
      <c r="A984" t="s">
        <v>11</v>
      </c>
      <c r="B984" t="s">
        <v>12</v>
      </c>
      <c r="C984" t="s">
        <v>563</v>
      </c>
      <c r="D984" t="s">
        <v>14</v>
      </c>
      <c r="E984" t="s">
        <v>564</v>
      </c>
      <c r="F984" t="s">
        <v>15</v>
      </c>
      <c r="G984" t="s">
        <v>565</v>
      </c>
      <c r="H984">
        <v>0.7655036449432373</v>
      </c>
      <c r="I984">
        <v>0.7655036449432373</v>
      </c>
      <c r="J984">
        <v>-6</v>
      </c>
      <c r="K984">
        <v>-6</v>
      </c>
    </row>
    <row r="985" spans="1:11" x14ac:dyDescent="0.15">
      <c r="A985" t="s">
        <v>11</v>
      </c>
      <c r="B985" t="s">
        <v>12</v>
      </c>
      <c r="C985" t="s">
        <v>563</v>
      </c>
      <c r="D985" t="s">
        <v>16</v>
      </c>
      <c r="E985" t="s">
        <v>566</v>
      </c>
      <c r="F985" t="s">
        <v>17</v>
      </c>
      <c r="G985" t="s">
        <v>91</v>
      </c>
      <c r="H985">
        <v>0.34234625101089478</v>
      </c>
      <c r="I985">
        <v>0.34234625101089478</v>
      </c>
      <c r="J985">
        <v>1.5</v>
      </c>
      <c r="K985">
        <v>1.5</v>
      </c>
    </row>
    <row r="986" spans="1:11" x14ac:dyDescent="0.15">
      <c r="A986" t="s">
        <v>11</v>
      </c>
      <c r="B986" t="s">
        <v>12</v>
      </c>
      <c r="C986" t="s">
        <v>563</v>
      </c>
      <c r="D986" t="s">
        <v>18</v>
      </c>
      <c r="E986" t="s">
        <v>567</v>
      </c>
      <c r="F986" t="s">
        <v>17</v>
      </c>
      <c r="G986" t="s">
        <v>114</v>
      </c>
      <c r="H986">
        <v>0.44844186305999761</v>
      </c>
      <c r="I986">
        <v>0.44844186305999761</v>
      </c>
      <c r="J986">
        <v>-6.5</v>
      </c>
      <c r="K986">
        <v>-6.5</v>
      </c>
    </row>
    <row r="987" spans="1:11" x14ac:dyDescent="0.15">
      <c r="A987" t="s">
        <v>11</v>
      </c>
      <c r="B987" t="s">
        <v>12</v>
      </c>
      <c r="C987" t="s">
        <v>563</v>
      </c>
      <c r="D987" t="s">
        <v>19</v>
      </c>
      <c r="E987" t="s">
        <v>564</v>
      </c>
      <c r="F987" t="s">
        <v>17</v>
      </c>
      <c r="G987" t="s">
        <v>565</v>
      </c>
      <c r="H987">
        <v>0.62653470039367676</v>
      </c>
      <c r="I987">
        <v>0.62653470039367676</v>
      </c>
      <c r="J987">
        <v>-9</v>
      </c>
      <c r="K987">
        <v>-9</v>
      </c>
    </row>
    <row r="988" spans="1:11" x14ac:dyDescent="0.15">
      <c r="A988" t="s">
        <v>11</v>
      </c>
      <c r="B988" t="s">
        <v>12</v>
      </c>
      <c r="C988" t="s">
        <v>563</v>
      </c>
      <c r="D988" t="s">
        <v>20</v>
      </c>
      <c r="E988" t="s">
        <v>568</v>
      </c>
      <c r="F988" t="s">
        <v>17</v>
      </c>
      <c r="G988" t="s">
        <v>569</v>
      </c>
      <c r="H988">
        <v>0.32612314820289612</v>
      </c>
      <c r="I988">
        <v>0.32612314820289612</v>
      </c>
      <c r="J988">
        <v>1</v>
      </c>
      <c r="K988">
        <v>1</v>
      </c>
    </row>
    <row r="989" spans="1:11" x14ac:dyDescent="0.15">
      <c r="A989" t="s">
        <v>11</v>
      </c>
      <c r="B989" t="s">
        <v>12</v>
      </c>
      <c r="C989" t="s">
        <v>563</v>
      </c>
      <c r="D989" t="s">
        <v>21</v>
      </c>
      <c r="E989" t="s">
        <v>570</v>
      </c>
      <c r="F989" t="s">
        <v>17</v>
      </c>
      <c r="G989" t="s">
        <v>565</v>
      </c>
      <c r="H989">
        <v>0.4418964684009552</v>
      </c>
      <c r="I989">
        <v>0.4418964684009552</v>
      </c>
      <c r="J989">
        <v>2.5</v>
      </c>
      <c r="K989">
        <v>2.5</v>
      </c>
    </row>
    <row r="990" spans="1:11" x14ac:dyDescent="0.15">
      <c r="A990" t="s">
        <v>11</v>
      </c>
      <c r="B990" t="s">
        <v>12</v>
      </c>
      <c r="C990" t="s">
        <v>563</v>
      </c>
      <c r="D990" t="s">
        <v>22</v>
      </c>
      <c r="E990" t="s">
        <v>564</v>
      </c>
      <c r="F990" t="s">
        <v>17</v>
      </c>
      <c r="G990" t="s">
        <v>565</v>
      </c>
      <c r="H990">
        <v>0.68644660711288452</v>
      </c>
      <c r="I990">
        <v>0.68644660711288452</v>
      </c>
      <c r="J990">
        <v>0</v>
      </c>
      <c r="K990">
        <v>0</v>
      </c>
    </row>
    <row r="991" spans="1:11" x14ac:dyDescent="0.15">
      <c r="A991" t="s">
        <v>11</v>
      </c>
      <c r="B991" t="s">
        <v>12</v>
      </c>
      <c r="C991" t="s">
        <v>563</v>
      </c>
      <c r="D991" t="s">
        <v>23</v>
      </c>
      <c r="E991" t="s">
        <v>571</v>
      </c>
      <c r="F991" t="s">
        <v>17</v>
      </c>
      <c r="G991" t="s">
        <v>572</v>
      </c>
      <c r="H991">
        <v>0.50359755754470825</v>
      </c>
      <c r="I991">
        <v>0.50359755754470825</v>
      </c>
      <c r="J991">
        <v>0</v>
      </c>
      <c r="K991">
        <v>0</v>
      </c>
    </row>
    <row r="992" spans="1:11" x14ac:dyDescent="0.15">
      <c r="A992" t="s">
        <v>11</v>
      </c>
      <c r="B992" t="s">
        <v>12</v>
      </c>
      <c r="C992" t="s">
        <v>563</v>
      </c>
      <c r="D992" t="s">
        <v>24</v>
      </c>
      <c r="E992" t="s">
        <v>573</v>
      </c>
      <c r="F992" t="s">
        <v>17</v>
      </c>
      <c r="G992" t="s">
        <v>569</v>
      </c>
      <c r="H992">
        <v>0.56820178031921387</v>
      </c>
      <c r="I992">
        <v>0.56820178031921387</v>
      </c>
      <c r="J992">
        <v>-6.5</v>
      </c>
      <c r="K992">
        <v>-6.5</v>
      </c>
    </row>
    <row r="993" spans="1:11" x14ac:dyDescent="0.15">
      <c r="A993" t="s">
        <v>11</v>
      </c>
      <c r="B993" t="s">
        <v>12</v>
      </c>
      <c r="C993" t="s">
        <v>563</v>
      </c>
      <c r="D993" t="s">
        <v>25</v>
      </c>
      <c r="E993" t="s">
        <v>573</v>
      </c>
      <c r="F993" t="s">
        <v>17</v>
      </c>
      <c r="G993" t="s">
        <v>569</v>
      </c>
      <c r="H993">
        <v>0.78379273414611816</v>
      </c>
      <c r="I993">
        <v>0.78379273414611816</v>
      </c>
      <c r="J993">
        <v>0.5</v>
      </c>
      <c r="K993">
        <v>0.5</v>
      </c>
    </row>
    <row r="994" spans="1:11" x14ac:dyDescent="0.15">
      <c r="A994" t="s">
        <v>11</v>
      </c>
      <c r="B994" t="s">
        <v>12</v>
      </c>
      <c r="C994" t="s">
        <v>563</v>
      </c>
      <c r="D994" t="s">
        <v>26</v>
      </c>
      <c r="E994" t="s">
        <v>574</v>
      </c>
      <c r="F994" t="s">
        <v>17</v>
      </c>
      <c r="G994" t="s">
        <v>565</v>
      </c>
      <c r="H994">
        <v>0.55435383319854736</v>
      </c>
      <c r="I994">
        <v>0.55435383319854736</v>
      </c>
      <c r="J994">
        <v>0</v>
      </c>
      <c r="K994">
        <v>0</v>
      </c>
    </row>
    <row r="995" spans="1:11" x14ac:dyDescent="0.15">
      <c r="A995" t="s">
        <v>11</v>
      </c>
      <c r="B995" t="s">
        <v>12</v>
      </c>
      <c r="C995" t="s">
        <v>563</v>
      </c>
      <c r="D995" t="s">
        <v>27</v>
      </c>
      <c r="E995" t="s">
        <v>573</v>
      </c>
      <c r="F995" t="s">
        <v>17</v>
      </c>
      <c r="G995" t="s">
        <v>569</v>
      </c>
      <c r="H995">
        <v>0.63352489471435547</v>
      </c>
      <c r="I995">
        <v>0.63352489471435547</v>
      </c>
      <c r="J995">
        <v>1.5</v>
      </c>
      <c r="K995">
        <v>1.5</v>
      </c>
    </row>
    <row r="996" spans="1:11" x14ac:dyDescent="0.15">
      <c r="A996" t="s">
        <v>11</v>
      </c>
      <c r="B996" t="s">
        <v>12</v>
      </c>
      <c r="C996" t="s">
        <v>563</v>
      </c>
      <c r="D996" t="s">
        <v>28</v>
      </c>
      <c r="E996" t="s">
        <v>575</v>
      </c>
      <c r="F996" t="s">
        <v>17</v>
      </c>
      <c r="G996" t="s">
        <v>565</v>
      </c>
      <c r="H996">
        <v>0.63925856351852417</v>
      </c>
      <c r="I996">
        <v>0.63925856351852417</v>
      </c>
      <c r="J996">
        <v>7.5</v>
      </c>
      <c r="K996">
        <v>7.5</v>
      </c>
    </row>
    <row r="997" spans="1:11" x14ac:dyDescent="0.15">
      <c r="A997" t="s">
        <v>11</v>
      </c>
      <c r="B997" t="s">
        <v>12</v>
      </c>
      <c r="C997" t="s">
        <v>563</v>
      </c>
      <c r="D997" t="s">
        <v>29</v>
      </c>
      <c r="E997" t="s">
        <v>576</v>
      </c>
      <c r="F997" t="s">
        <v>17</v>
      </c>
      <c r="G997" t="s">
        <v>565</v>
      </c>
      <c r="H997">
        <v>0.33460861444473272</v>
      </c>
      <c r="I997">
        <v>0.33460861444473272</v>
      </c>
      <c r="J997">
        <v>0</v>
      </c>
      <c r="K997">
        <v>0</v>
      </c>
    </row>
    <row r="998" spans="1:11" x14ac:dyDescent="0.15">
      <c r="A998" t="s">
        <v>11</v>
      </c>
      <c r="B998" t="s">
        <v>12</v>
      </c>
      <c r="C998" t="s">
        <v>563</v>
      </c>
      <c r="D998" t="s">
        <v>30</v>
      </c>
      <c r="E998" t="s">
        <v>573</v>
      </c>
      <c r="F998" t="s">
        <v>17</v>
      </c>
      <c r="G998" t="s">
        <v>569</v>
      </c>
      <c r="H998">
        <v>0.62265652418136597</v>
      </c>
      <c r="I998">
        <v>0.62265652418136597</v>
      </c>
      <c r="J998">
        <v>-1</v>
      </c>
      <c r="K998">
        <v>-1</v>
      </c>
    </row>
    <row r="999" spans="1:11" x14ac:dyDescent="0.15">
      <c r="A999" t="s">
        <v>11</v>
      </c>
      <c r="B999" t="s">
        <v>12</v>
      </c>
      <c r="C999" t="s">
        <v>563</v>
      </c>
      <c r="D999" t="s">
        <v>31</v>
      </c>
      <c r="E999" t="s">
        <v>564</v>
      </c>
      <c r="F999" t="s">
        <v>17</v>
      </c>
      <c r="G999" t="s">
        <v>565</v>
      </c>
      <c r="H999">
        <v>0.68310344219207764</v>
      </c>
      <c r="I999">
        <v>0.68310344219207764</v>
      </c>
      <c r="J999">
        <v>1.5</v>
      </c>
      <c r="K999">
        <v>1.5</v>
      </c>
    </row>
    <row r="1000" spans="1:11" x14ac:dyDescent="0.15">
      <c r="A1000" t="s">
        <v>11</v>
      </c>
      <c r="B1000" t="s">
        <v>12</v>
      </c>
      <c r="C1000" t="s">
        <v>563</v>
      </c>
      <c r="D1000" t="s">
        <v>32</v>
      </c>
      <c r="E1000" t="s">
        <v>577</v>
      </c>
      <c r="F1000" t="s">
        <v>17</v>
      </c>
      <c r="G1000" t="s">
        <v>15</v>
      </c>
      <c r="H1000">
        <v>0.61150097846984863</v>
      </c>
      <c r="I1000">
        <v>0.61150097846984863</v>
      </c>
      <c r="J1000">
        <v>-3</v>
      </c>
      <c r="K1000">
        <v>-3</v>
      </c>
    </row>
    <row r="1001" spans="1:11" x14ac:dyDescent="0.15">
      <c r="A1001" t="s">
        <v>11</v>
      </c>
      <c r="B1001" t="s">
        <v>12</v>
      </c>
      <c r="C1001" t="s">
        <v>563</v>
      </c>
      <c r="D1001" t="s">
        <v>33</v>
      </c>
      <c r="E1001" t="s">
        <v>578</v>
      </c>
      <c r="F1001" t="s">
        <v>34</v>
      </c>
      <c r="G1001" t="s">
        <v>17</v>
      </c>
      <c r="H1001">
        <v>0.62932050228118896</v>
      </c>
      <c r="I1001">
        <v>0.62932050228118896</v>
      </c>
      <c r="J1001">
        <v>-1.5</v>
      </c>
      <c r="K1001">
        <v>-1.5</v>
      </c>
    </row>
    <row r="1002" spans="1:11" x14ac:dyDescent="0.15">
      <c r="A1002" t="s">
        <v>11</v>
      </c>
      <c r="B1002" t="s">
        <v>12</v>
      </c>
      <c r="C1002" t="s">
        <v>563</v>
      </c>
      <c r="D1002" t="s">
        <v>35</v>
      </c>
      <c r="E1002" t="s">
        <v>578</v>
      </c>
      <c r="F1002" t="s">
        <v>34</v>
      </c>
      <c r="G1002" t="s">
        <v>17</v>
      </c>
      <c r="H1002">
        <v>0.60436105728149414</v>
      </c>
      <c r="I1002">
        <v>0.60436105728149414</v>
      </c>
      <c r="J1002">
        <v>-15</v>
      </c>
      <c r="K1002">
        <v>-15</v>
      </c>
    </row>
    <row r="1003" spans="1:11" x14ac:dyDescent="0.15">
      <c r="A1003" t="s">
        <v>11</v>
      </c>
      <c r="B1003" t="s">
        <v>12</v>
      </c>
      <c r="C1003" t="s">
        <v>563</v>
      </c>
      <c r="D1003" t="s">
        <v>36</v>
      </c>
      <c r="E1003" t="s">
        <v>579</v>
      </c>
      <c r="F1003" t="s">
        <v>34</v>
      </c>
      <c r="G1003" t="s">
        <v>17</v>
      </c>
      <c r="H1003">
        <v>0.53824031352996826</v>
      </c>
      <c r="I1003">
        <v>0.53824031352996826</v>
      </c>
      <c r="J1003">
        <v>-2.5</v>
      </c>
      <c r="K1003">
        <v>-2.5</v>
      </c>
    </row>
    <row r="1004" spans="1:11" x14ac:dyDescent="0.15">
      <c r="A1004" t="s">
        <v>11</v>
      </c>
      <c r="B1004" t="s">
        <v>12</v>
      </c>
      <c r="C1004" t="s">
        <v>563</v>
      </c>
      <c r="D1004" t="s">
        <v>37</v>
      </c>
      <c r="E1004" t="s">
        <v>580</v>
      </c>
      <c r="F1004" t="s">
        <v>34</v>
      </c>
      <c r="G1004" t="s">
        <v>34</v>
      </c>
      <c r="H1004">
        <v>0.51569759845733643</v>
      </c>
      <c r="I1004">
        <v>0.51569759845733643</v>
      </c>
      <c r="J1004">
        <v>0.5</v>
      </c>
      <c r="K1004">
        <v>0.5</v>
      </c>
    </row>
    <row r="1005" spans="1:11" x14ac:dyDescent="0.15">
      <c r="A1005" t="s">
        <v>11</v>
      </c>
      <c r="B1005" t="s">
        <v>12</v>
      </c>
      <c r="C1005" t="s">
        <v>563</v>
      </c>
      <c r="D1005" t="s">
        <v>38</v>
      </c>
      <c r="E1005" t="s">
        <v>581</v>
      </c>
      <c r="F1005" t="s">
        <v>34</v>
      </c>
      <c r="G1005" t="s">
        <v>34</v>
      </c>
      <c r="H1005">
        <v>0.64213037490844727</v>
      </c>
      <c r="I1005">
        <v>0.64213037490844727</v>
      </c>
      <c r="J1005">
        <v>-1.5</v>
      </c>
      <c r="K1005">
        <v>-1.5</v>
      </c>
    </row>
    <row r="1006" spans="1:11" x14ac:dyDescent="0.15">
      <c r="A1006" t="s">
        <v>11</v>
      </c>
      <c r="B1006" t="s">
        <v>12</v>
      </c>
      <c r="C1006" t="s">
        <v>563</v>
      </c>
      <c r="D1006" t="s">
        <v>39</v>
      </c>
      <c r="E1006" t="s">
        <v>580</v>
      </c>
      <c r="F1006" t="s">
        <v>34</v>
      </c>
      <c r="G1006" t="s">
        <v>34</v>
      </c>
      <c r="H1006">
        <v>0.57631921768188477</v>
      </c>
      <c r="I1006">
        <v>0.57631921768188477</v>
      </c>
      <c r="J1006">
        <v>0</v>
      </c>
      <c r="K1006">
        <v>0</v>
      </c>
    </row>
    <row r="1007" spans="1:11" x14ac:dyDescent="0.15">
      <c r="A1007" t="s">
        <v>11</v>
      </c>
      <c r="B1007" t="s">
        <v>12</v>
      </c>
      <c r="C1007" t="s">
        <v>563</v>
      </c>
      <c r="D1007" t="s">
        <v>40</v>
      </c>
      <c r="E1007" t="s">
        <v>580</v>
      </c>
      <c r="F1007" t="s">
        <v>34</v>
      </c>
      <c r="G1007" t="s">
        <v>34</v>
      </c>
      <c r="H1007">
        <v>0.66520857810974121</v>
      </c>
      <c r="I1007">
        <v>0.66520857810974121</v>
      </c>
      <c r="J1007">
        <v>-3.5</v>
      </c>
      <c r="K1007">
        <v>-3.5</v>
      </c>
    </row>
    <row r="1008" spans="1:11" x14ac:dyDescent="0.15">
      <c r="A1008" t="s">
        <v>11</v>
      </c>
      <c r="B1008" t="s">
        <v>12</v>
      </c>
      <c r="C1008" t="s">
        <v>563</v>
      </c>
      <c r="D1008" t="s">
        <v>41</v>
      </c>
      <c r="E1008" t="s">
        <v>580</v>
      </c>
      <c r="F1008" t="s">
        <v>34</v>
      </c>
      <c r="G1008" t="s">
        <v>34</v>
      </c>
      <c r="H1008">
        <v>0.69201844930648804</v>
      </c>
      <c r="I1008">
        <v>0.69201844930648804</v>
      </c>
      <c r="J1008">
        <v>-3.5</v>
      </c>
      <c r="K1008">
        <v>-3.5</v>
      </c>
    </row>
    <row r="1009" spans="1:11" x14ac:dyDescent="0.15">
      <c r="A1009" t="s">
        <v>11</v>
      </c>
      <c r="B1009" t="s">
        <v>12</v>
      </c>
      <c r="C1009" t="s">
        <v>563</v>
      </c>
      <c r="D1009" t="s">
        <v>42</v>
      </c>
      <c r="E1009" t="s">
        <v>582</v>
      </c>
      <c r="F1009" t="s">
        <v>34</v>
      </c>
      <c r="G1009" t="s">
        <v>565</v>
      </c>
      <c r="H1009">
        <v>0.54151397943496704</v>
      </c>
      <c r="I1009">
        <v>0.54151397943496704</v>
      </c>
      <c r="J1009">
        <v>4</v>
      </c>
      <c r="K1009">
        <v>4</v>
      </c>
    </row>
    <row r="1010" spans="1:11" x14ac:dyDescent="0.15">
      <c r="A1010" t="s">
        <v>11</v>
      </c>
      <c r="B1010" t="s">
        <v>12</v>
      </c>
      <c r="C1010" t="s">
        <v>563</v>
      </c>
      <c r="D1010" t="s">
        <v>43</v>
      </c>
      <c r="E1010" t="s">
        <v>582</v>
      </c>
      <c r="F1010" t="s">
        <v>34</v>
      </c>
      <c r="G1010" t="s">
        <v>565</v>
      </c>
      <c r="H1010">
        <v>0.57092630863189697</v>
      </c>
      <c r="I1010">
        <v>0.57092630863189697</v>
      </c>
      <c r="J1010">
        <v>4.5</v>
      </c>
      <c r="K1010">
        <v>4.5</v>
      </c>
    </row>
    <row r="1011" spans="1:11" x14ac:dyDescent="0.15">
      <c r="A1011" t="s">
        <v>11</v>
      </c>
      <c r="B1011" t="s">
        <v>12</v>
      </c>
      <c r="C1011" t="s">
        <v>563</v>
      </c>
      <c r="D1011" t="s">
        <v>44</v>
      </c>
      <c r="E1011" t="s">
        <v>573</v>
      </c>
      <c r="F1011" t="s">
        <v>34</v>
      </c>
      <c r="G1011" t="s">
        <v>569</v>
      </c>
      <c r="H1011">
        <v>0.50697886943817139</v>
      </c>
      <c r="I1011">
        <v>0.50697886943817139</v>
      </c>
      <c r="J1011">
        <v>2</v>
      </c>
      <c r="K1011">
        <v>2</v>
      </c>
    </row>
    <row r="1012" spans="1:11" x14ac:dyDescent="0.15">
      <c r="A1012" t="s">
        <v>11</v>
      </c>
      <c r="B1012" t="s">
        <v>12</v>
      </c>
      <c r="C1012" t="s">
        <v>563</v>
      </c>
      <c r="D1012" t="s">
        <v>45</v>
      </c>
      <c r="E1012" t="s">
        <v>583</v>
      </c>
      <c r="F1012" t="s">
        <v>34</v>
      </c>
      <c r="G1012" t="s">
        <v>114</v>
      </c>
      <c r="H1012">
        <v>0.80222779512405396</v>
      </c>
      <c r="I1012">
        <v>0.80222779512405396</v>
      </c>
      <c r="J1012">
        <v>-0.5</v>
      </c>
      <c r="K1012">
        <v>-0.5</v>
      </c>
    </row>
    <row r="1013" spans="1:11" x14ac:dyDescent="0.15">
      <c r="A1013" t="s">
        <v>11</v>
      </c>
      <c r="B1013" t="s">
        <v>12</v>
      </c>
      <c r="C1013" t="s">
        <v>563</v>
      </c>
      <c r="D1013" t="s">
        <v>46</v>
      </c>
      <c r="E1013" t="s">
        <v>567</v>
      </c>
      <c r="F1013" t="s">
        <v>34</v>
      </c>
      <c r="G1013" t="s">
        <v>114</v>
      </c>
      <c r="H1013">
        <v>0.62492859363555908</v>
      </c>
      <c r="I1013">
        <v>0.62492859363555908</v>
      </c>
      <c r="J1013">
        <v>-2.5</v>
      </c>
      <c r="K1013">
        <v>-2.5</v>
      </c>
    </row>
    <row r="1014" spans="1:11" x14ac:dyDescent="0.15">
      <c r="A1014" t="s">
        <v>11</v>
      </c>
      <c r="B1014" t="s">
        <v>12</v>
      </c>
      <c r="C1014" t="s">
        <v>563</v>
      </c>
      <c r="D1014" t="s">
        <v>47</v>
      </c>
      <c r="E1014" t="s">
        <v>584</v>
      </c>
      <c r="F1014" t="s">
        <v>34</v>
      </c>
      <c r="G1014" t="s">
        <v>114</v>
      </c>
      <c r="H1014">
        <v>0.6527600884437561</v>
      </c>
      <c r="I1014">
        <v>0.6527600884437561</v>
      </c>
      <c r="J1014">
        <v>-5.5</v>
      </c>
      <c r="K1014">
        <v>-5.5</v>
      </c>
    </row>
    <row r="1015" spans="1:11" x14ac:dyDescent="0.15">
      <c r="A1015" t="s">
        <v>11</v>
      </c>
      <c r="B1015" t="s">
        <v>12</v>
      </c>
      <c r="C1015" t="s">
        <v>563</v>
      </c>
      <c r="D1015" t="s">
        <v>48</v>
      </c>
      <c r="E1015" t="s">
        <v>585</v>
      </c>
      <c r="F1015" t="s">
        <v>34</v>
      </c>
      <c r="G1015" t="s">
        <v>569</v>
      </c>
      <c r="H1015">
        <v>0.70263099670410156</v>
      </c>
      <c r="I1015">
        <v>0.70263099670410156</v>
      </c>
      <c r="J1015">
        <v>0.5</v>
      </c>
      <c r="K1015">
        <v>0.5</v>
      </c>
    </row>
    <row r="1016" spans="1:11" x14ac:dyDescent="0.15">
      <c r="A1016" t="s">
        <v>11</v>
      </c>
      <c r="B1016" t="s">
        <v>12</v>
      </c>
      <c r="C1016" t="s">
        <v>563</v>
      </c>
      <c r="D1016" t="s">
        <v>49</v>
      </c>
      <c r="E1016" t="s">
        <v>586</v>
      </c>
      <c r="F1016" t="s">
        <v>34</v>
      </c>
      <c r="G1016" t="s">
        <v>587</v>
      </c>
      <c r="H1016">
        <v>0.55755209922790527</v>
      </c>
      <c r="I1016">
        <v>0.55755209922790527</v>
      </c>
      <c r="J1016">
        <v>-3</v>
      </c>
      <c r="K1016">
        <v>-3</v>
      </c>
    </row>
    <row r="1017" spans="1:11" x14ac:dyDescent="0.15">
      <c r="A1017" t="s">
        <v>11</v>
      </c>
      <c r="B1017" t="s">
        <v>12</v>
      </c>
      <c r="C1017" t="s">
        <v>563</v>
      </c>
      <c r="D1017" t="s">
        <v>50</v>
      </c>
      <c r="E1017" t="s">
        <v>583</v>
      </c>
      <c r="F1017" t="s">
        <v>34</v>
      </c>
      <c r="G1017" t="s">
        <v>114</v>
      </c>
      <c r="H1017">
        <v>0.5969967246055603</v>
      </c>
      <c r="I1017">
        <v>0.5969967246055603</v>
      </c>
      <c r="J1017">
        <v>-4.5</v>
      </c>
      <c r="K1017">
        <v>-4.5</v>
      </c>
    </row>
    <row r="1018" spans="1:11" x14ac:dyDescent="0.15">
      <c r="A1018" t="s">
        <v>11</v>
      </c>
      <c r="B1018" t="s">
        <v>12</v>
      </c>
      <c r="C1018" t="s">
        <v>563</v>
      </c>
      <c r="D1018" t="s">
        <v>51</v>
      </c>
      <c r="E1018" t="s">
        <v>588</v>
      </c>
      <c r="F1018" t="s">
        <v>34</v>
      </c>
      <c r="G1018" t="s">
        <v>114</v>
      </c>
      <c r="H1018">
        <v>0.51370406150817871</v>
      </c>
      <c r="I1018">
        <v>0.51370406150817871</v>
      </c>
      <c r="J1018">
        <v>0</v>
      </c>
      <c r="K1018">
        <v>0</v>
      </c>
    </row>
    <row r="1019" spans="1:11" x14ac:dyDescent="0.15">
      <c r="A1019" t="s">
        <v>11</v>
      </c>
      <c r="B1019" t="s">
        <v>12</v>
      </c>
      <c r="C1019" t="s">
        <v>563</v>
      </c>
      <c r="D1019" t="s">
        <v>52</v>
      </c>
      <c r="E1019" t="s">
        <v>589</v>
      </c>
      <c r="F1019" t="s">
        <v>34</v>
      </c>
      <c r="G1019" t="s">
        <v>91</v>
      </c>
      <c r="H1019">
        <v>0.62406551837921143</v>
      </c>
      <c r="I1019">
        <v>0.62406551837921143</v>
      </c>
      <c r="J1019">
        <v>3</v>
      </c>
      <c r="K1019">
        <v>3</v>
      </c>
    </row>
    <row r="1020" spans="1:11" x14ac:dyDescent="0.15">
      <c r="A1020" t="s">
        <v>11</v>
      </c>
      <c r="B1020" t="s">
        <v>12</v>
      </c>
      <c r="C1020" t="s">
        <v>563</v>
      </c>
      <c r="D1020" t="s">
        <v>53</v>
      </c>
      <c r="E1020" t="s">
        <v>590</v>
      </c>
      <c r="F1020" t="s">
        <v>34</v>
      </c>
      <c r="G1020" t="s">
        <v>91</v>
      </c>
      <c r="H1020">
        <v>0.60468697547912598</v>
      </c>
      <c r="I1020">
        <v>0.60468697547912598</v>
      </c>
      <c r="J1020">
        <v>0</v>
      </c>
      <c r="K1020">
        <v>0</v>
      </c>
    </row>
    <row r="1021" spans="1:11" x14ac:dyDescent="0.15">
      <c r="A1021" t="s">
        <v>11</v>
      </c>
      <c r="B1021" t="s">
        <v>12</v>
      </c>
      <c r="C1021" t="s">
        <v>563</v>
      </c>
      <c r="D1021" t="s">
        <v>54</v>
      </c>
      <c r="E1021" t="s">
        <v>591</v>
      </c>
      <c r="F1021" t="s">
        <v>34</v>
      </c>
      <c r="G1021" t="s">
        <v>91</v>
      </c>
      <c r="H1021">
        <v>0.53290987014770508</v>
      </c>
      <c r="I1021">
        <v>0.53290987014770508</v>
      </c>
      <c r="J1021">
        <v>1</v>
      </c>
      <c r="K1021">
        <v>1</v>
      </c>
    </row>
    <row r="1022" spans="1:11" x14ac:dyDescent="0.15">
      <c r="A1022" t="s">
        <v>11</v>
      </c>
      <c r="B1022" t="s">
        <v>12</v>
      </c>
      <c r="C1022" t="s">
        <v>563</v>
      </c>
      <c r="D1022" t="s">
        <v>55</v>
      </c>
      <c r="E1022" t="s">
        <v>592</v>
      </c>
      <c r="F1022" t="s">
        <v>34</v>
      </c>
      <c r="G1022" t="s">
        <v>17</v>
      </c>
      <c r="H1022">
        <v>0.52200329303741455</v>
      </c>
      <c r="I1022">
        <v>0.52200329303741455</v>
      </c>
      <c r="J1022">
        <v>-1</v>
      </c>
      <c r="K1022">
        <v>-1</v>
      </c>
    </row>
    <row r="1023" spans="1:11" x14ac:dyDescent="0.15">
      <c r="A1023" t="s">
        <v>11</v>
      </c>
      <c r="B1023" t="s">
        <v>12</v>
      </c>
      <c r="C1023" t="s">
        <v>563</v>
      </c>
      <c r="D1023" t="s">
        <v>56</v>
      </c>
      <c r="E1023" t="s">
        <v>593</v>
      </c>
      <c r="F1023" t="s">
        <v>34</v>
      </c>
      <c r="G1023" t="s">
        <v>569</v>
      </c>
      <c r="H1023">
        <v>0.50541740655899048</v>
      </c>
      <c r="I1023">
        <v>0.50541740655899048</v>
      </c>
      <c r="J1023">
        <v>-0.5</v>
      </c>
      <c r="K1023">
        <v>-0.5</v>
      </c>
    </row>
    <row r="1024" spans="1:11" x14ac:dyDescent="0.15">
      <c r="A1024" t="s">
        <v>11</v>
      </c>
      <c r="B1024" t="s">
        <v>12</v>
      </c>
      <c r="C1024" t="s">
        <v>563</v>
      </c>
      <c r="D1024" t="s">
        <v>57</v>
      </c>
      <c r="E1024" t="s">
        <v>591</v>
      </c>
      <c r="F1024" t="s">
        <v>34</v>
      </c>
      <c r="G1024" t="s">
        <v>91</v>
      </c>
      <c r="H1024">
        <v>0.45998460054397577</v>
      </c>
      <c r="I1024">
        <v>0.45998460054397577</v>
      </c>
      <c r="J1024">
        <v>-1.5</v>
      </c>
      <c r="K1024">
        <v>-1.5</v>
      </c>
    </row>
    <row r="1025" spans="1:11" x14ac:dyDescent="0.15">
      <c r="A1025" t="s">
        <v>11</v>
      </c>
      <c r="B1025" t="s">
        <v>12</v>
      </c>
      <c r="C1025" t="s">
        <v>563</v>
      </c>
      <c r="D1025" t="s">
        <v>58</v>
      </c>
      <c r="E1025" t="s">
        <v>590</v>
      </c>
      <c r="F1025" t="s">
        <v>34</v>
      </c>
      <c r="G1025" t="s">
        <v>91</v>
      </c>
      <c r="H1025">
        <v>0.55383849143981934</v>
      </c>
      <c r="I1025">
        <v>0.55383849143981934</v>
      </c>
      <c r="J1025">
        <v>-3</v>
      </c>
      <c r="K1025">
        <v>-3</v>
      </c>
    </row>
    <row r="1026" spans="1:11" x14ac:dyDescent="0.15">
      <c r="A1026" t="s">
        <v>11</v>
      </c>
      <c r="B1026" t="s">
        <v>12</v>
      </c>
      <c r="C1026" t="s">
        <v>563</v>
      </c>
      <c r="D1026" t="s">
        <v>59</v>
      </c>
      <c r="E1026" t="s">
        <v>593</v>
      </c>
      <c r="F1026" t="s">
        <v>34</v>
      </c>
      <c r="G1026" t="s">
        <v>569</v>
      </c>
      <c r="H1026">
        <v>0.49793544411659241</v>
      </c>
      <c r="I1026">
        <v>0.49793544411659241</v>
      </c>
      <c r="J1026">
        <v>2.5</v>
      </c>
      <c r="K1026">
        <v>2.5</v>
      </c>
    </row>
    <row r="1027" spans="1:11" x14ac:dyDescent="0.15">
      <c r="A1027" t="s">
        <v>11</v>
      </c>
      <c r="B1027" t="s">
        <v>12</v>
      </c>
      <c r="C1027" t="s">
        <v>563</v>
      </c>
      <c r="D1027" t="s">
        <v>60</v>
      </c>
      <c r="E1027" t="s">
        <v>566</v>
      </c>
      <c r="F1027" t="s">
        <v>34</v>
      </c>
      <c r="G1027" t="s">
        <v>91</v>
      </c>
      <c r="H1027">
        <v>0.57225441932678223</v>
      </c>
      <c r="I1027">
        <v>0.57225441932678223</v>
      </c>
      <c r="J1027">
        <v>-1.5</v>
      </c>
      <c r="K1027">
        <v>-1.5</v>
      </c>
    </row>
    <row r="1028" spans="1:11" x14ac:dyDescent="0.15">
      <c r="A1028" t="s">
        <v>11</v>
      </c>
      <c r="B1028" t="s">
        <v>12</v>
      </c>
      <c r="C1028" t="s">
        <v>563</v>
      </c>
      <c r="D1028" t="s">
        <v>61</v>
      </c>
      <c r="E1028" t="s">
        <v>594</v>
      </c>
      <c r="F1028" t="s">
        <v>34</v>
      </c>
      <c r="G1028" t="s">
        <v>91</v>
      </c>
      <c r="H1028">
        <v>0.52678650617599487</v>
      </c>
      <c r="I1028">
        <v>0.52678650617599487</v>
      </c>
      <c r="J1028">
        <v>2.5</v>
      </c>
      <c r="K1028">
        <v>2.5</v>
      </c>
    </row>
    <row r="1029" spans="1:11" x14ac:dyDescent="0.15">
      <c r="A1029" t="s">
        <v>11</v>
      </c>
      <c r="B1029" t="s">
        <v>12</v>
      </c>
      <c r="C1029" t="s">
        <v>563</v>
      </c>
      <c r="D1029" t="s">
        <v>62</v>
      </c>
      <c r="E1029" t="s">
        <v>586</v>
      </c>
      <c r="F1029" t="s">
        <v>34</v>
      </c>
      <c r="G1029" t="s">
        <v>587</v>
      </c>
      <c r="H1029">
        <v>0.51945376396179199</v>
      </c>
      <c r="I1029">
        <v>0.51945376396179199</v>
      </c>
      <c r="J1029">
        <v>0.5</v>
      </c>
      <c r="K1029">
        <v>0.5</v>
      </c>
    </row>
    <row r="1030" spans="1:11" x14ac:dyDescent="0.15">
      <c r="A1030" t="s">
        <v>11</v>
      </c>
      <c r="B1030" t="s">
        <v>12</v>
      </c>
      <c r="C1030" t="s">
        <v>563</v>
      </c>
      <c r="D1030" t="s">
        <v>63</v>
      </c>
      <c r="E1030" t="s">
        <v>595</v>
      </c>
      <c r="F1030" t="s">
        <v>34</v>
      </c>
      <c r="G1030" t="s">
        <v>587</v>
      </c>
      <c r="H1030">
        <v>0.53528404235839844</v>
      </c>
      <c r="I1030">
        <v>0.53528404235839844</v>
      </c>
      <c r="J1030">
        <v>0.5</v>
      </c>
      <c r="K1030">
        <v>0.5</v>
      </c>
    </row>
    <row r="1031" spans="1:11" x14ac:dyDescent="0.15">
      <c r="A1031" t="s">
        <v>11</v>
      </c>
      <c r="B1031" t="s">
        <v>12</v>
      </c>
      <c r="C1031" t="s">
        <v>563</v>
      </c>
      <c r="D1031" t="s">
        <v>64</v>
      </c>
      <c r="E1031" t="s">
        <v>596</v>
      </c>
      <c r="F1031" t="s">
        <v>34</v>
      </c>
      <c r="G1031" t="s">
        <v>587</v>
      </c>
      <c r="H1031">
        <v>0.61681145429611206</v>
      </c>
      <c r="I1031">
        <v>0.61681145429611206</v>
      </c>
      <c r="J1031">
        <v>-0.5</v>
      </c>
      <c r="K1031">
        <v>-0.5</v>
      </c>
    </row>
    <row r="1032" spans="1:11" x14ac:dyDescent="0.15">
      <c r="A1032" t="s">
        <v>11</v>
      </c>
      <c r="B1032" t="s">
        <v>12</v>
      </c>
      <c r="C1032" t="s">
        <v>563</v>
      </c>
      <c r="D1032" t="s">
        <v>65</v>
      </c>
      <c r="E1032" t="s">
        <v>597</v>
      </c>
      <c r="F1032" t="s">
        <v>34</v>
      </c>
      <c r="G1032" t="s">
        <v>598</v>
      </c>
      <c r="H1032">
        <v>0.53832972049713135</v>
      </c>
      <c r="I1032">
        <v>0.53832972049713135</v>
      </c>
      <c r="J1032">
        <v>-3</v>
      </c>
      <c r="K1032">
        <v>-3</v>
      </c>
    </row>
    <row r="1033" spans="1:11" x14ac:dyDescent="0.15">
      <c r="A1033" t="s">
        <v>11</v>
      </c>
      <c r="B1033" t="s">
        <v>12</v>
      </c>
      <c r="C1033" t="s">
        <v>563</v>
      </c>
      <c r="D1033" t="s">
        <v>66</v>
      </c>
      <c r="E1033" t="s">
        <v>599</v>
      </c>
      <c r="F1033" t="s">
        <v>34</v>
      </c>
      <c r="G1033" t="s">
        <v>587</v>
      </c>
      <c r="H1033">
        <v>0.62122690677642822</v>
      </c>
      <c r="I1033">
        <v>0.62122690677642822</v>
      </c>
      <c r="J1033">
        <v>-1</v>
      </c>
      <c r="K1033">
        <v>-1</v>
      </c>
    </row>
    <row r="1034" spans="1:11" x14ac:dyDescent="0.15">
      <c r="A1034" t="s">
        <v>11</v>
      </c>
      <c r="B1034" t="s">
        <v>12</v>
      </c>
      <c r="C1034" t="s">
        <v>563</v>
      </c>
      <c r="D1034" t="s">
        <v>67</v>
      </c>
      <c r="E1034" t="s">
        <v>600</v>
      </c>
      <c r="F1034" t="s">
        <v>34</v>
      </c>
      <c r="G1034" t="s">
        <v>572</v>
      </c>
      <c r="H1034">
        <v>0.48536276817321777</v>
      </c>
      <c r="I1034">
        <v>0.48536276817321777</v>
      </c>
      <c r="J1034">
        <v>-0.5</v>
      </c>
      <c r="K1034">
        <v>-0.5</v>
      </c>
    </row>
    <row r="1035" spans="1:11" x14ac:dyDescent="0.15">
      <c r="A1035" t="s">
        <v>11</v>
      </c>
      <c r="B1035" t="s">
        <v>12</v>
      </c>
      <c r="C1035" t="s">
        <v>563</v>
      </c>
      <c r="D1035" t="s">
        <v>68</v>
      </c>
      <c r="E1035" t="s">
        <v>601</v>
      </c>
      <c r="F1035" t="s">
        <v>34</v>
      </c>
      <c r="G1035" t="s">
        <v>587</v>
      </c>
      <c r="H1035">
        <v>0.65321248769760132</v>
      </c>
      <c r="I1035">
        <v>0.65321248769760132</v>
      </c>
      <c r="J1035">
        <v>7.5</v>
      </c>
      <c r="K1035">
        <v>7.5</v>
      </c>
    </row>
    <row r="1036" spans="1:11" x14ac:dyDescent="0.15">
      <c r="A1036" t="s">
        <v>11</v>
      </c>
      <c r="B1036" t="s">
        <v>12</v>
      </c>
      <c r="C1036" t="s">
        <v>563</v>
      </c>
      <c r="D1036" t="s">
        <v>69</v>
      </c>
      <c r="E1036" t="s">
        <v>580</v>
      </c>
      <c r="F1036" t="s">
        <v>34</v>
      </c>
      <c r="G1036" t="s">
        <v>34</v>
      </c>
      <c r="H1036">
        <v>0.51943206787109375</v>
      </c>
      <c r="I1036">
        <v>0.51943206787109375</v>
      </c>
      <c r="J1036">
        <v>1</v>
      </c>
      <c r="K1036">
        <v>1</v>
      </c>
    </row>
    <row r="1037" spans="1:11" x14ac:dyDescent="0.15">
      <c r="A1037" t="s">
        <v>11</v>
      </c>
      <c r="B1037" t="s">
        <v>12</v>
      </c>
      <c r="C1037" t="s">
        <v>563</v>
      </c>
      <c r="D1037" t="s">
        <v>70</v>
      </c>
      <c r="E1037" t="s">
        <v>597</v>
      </c>
      <c r="F1037" t="s">
        <v>34</v>
      </c>
      <c r="G1037" t="s">
        <v>598</v>
      </c>
      <c r="H1037">
        <v>0.56719458103179932</v>
      </c>
      <c r="I1037">
        <v>0.56719458103179932</v>
      </c>
      <c r="J1037">
        <v>-0.5</v>
      </c>
      <c r="K1037">
        <v>-0.5</v>
      </c>
    </row>
    <row r="1038" spans="1:11" x14ac:dyDescent="0.15">
      <c r="A1038" t="s">
        <v>11</v>
      </c>
      <c r="B1038" t="s">
        <v>12</v>
      </c>
      <c r="C1038" t="s">
        <v>563</v>
      </c>
      <c r="D1038" t="s">
        <v>71</v>
      </c>
      <c r="E1038" t="s">
        <v>597</v>
      </c>
      <c r="F1038" t="s">
        <v>34</v>
      </c>
      <c r="G1038" t="s">
        <v>598</v>
      </c>
      <c r="H1038">
        <v>0.63237559795379639</v>
      </c>
      <c r="I1038">
        <v>0.63237559795379639</v>
      </c>
      <c r="J1038">
        <v>-0.5</v>
      </c>
      <c r="K1038">
        <v>-0.5</v>
      </c>
    </row>
    <row r="1039" spans="1:11" x14ac:dyDescent="0.15">
      <c r="A1039" t="s">
        <v>11</v>
      </c>
      <c r="B1039" t="s">
        <v>12</v>
      </c>
      <c r="C1039" t="s">
        <v>563</v>
      </c>
      <c r="D1039" t="s">
        <v>72</v>
      </c>
      <c r="E1039" t="s">
        <v>602</v>
      </c>
      <c r="F1039" t="s">
        <v>34</v>
      </c>
      <c r="G1039" t="s">
        <v>598</v>
      </c>
      <c r="H1039">
        <v>0.65738129615783691</v>
      </c>
      <c r="I1039">
        <v>0.65738129615783691</v>
      </c>
      <c r="J1039">
        <v>3.5</v>
      </c>
      <c r="K1039">
        <v>3.5</v>
      </c>
    </row>
    <row r="1040" spans="1:11" x14ac:dyDescent="0.15">
      <c r="A1040" t="s">
        <v>11</v>
      </c>
      <c r="B1040" t="s">
        <v>12</v>
      </c>
      <c r="C1040" t="s">
        <v>563</v>
      </c>
      <c r="D1040" t="s">
        <v>73</v>
      </c>
      <c r="E1040" t="s">
        <v>603</v>
      </c>
      <c r="F1040" t="s">
        <v>34</v>
      </c>
      <c r="G1040" t="s">
        <v>598</v>
      </c>
      <c r="H1040">
        <v>0.57500219345092773</v>
      </c>
      <c r="I1040">
        <v>0.57500219345092773</v>
      </c>
      <c r="J1040">
        <v>3</v>
      </c>
      <c r="K1040">
        <v>3</v>
      </c>
    </row>
    <row r="1041" spans="1:11" x14ac:dyDescent="0.15">
      <c r="A1041" t="s">
        <v>11</v>
      </c>
      <c r="B1041" t="s">
        <v>12</v>
      </c>
      <c r="C1041" t="s">
        <v>563</v>
      </c>
      <c r="D1041" t="s">
        <v>74</v>
      </c>
      <c r="E1041" t="s">
        <v>602</v>
      </c>
      <c r="F1041" t="s">
        <v>34</v>
      </c>
      <c r="G1041" t="s">
        <v>598</v>
      </c>
      <c r="H1041">
        <v>0.60135495662689209</v>
      </c>
      <c r="I1041">
        <v>0.60135495662689209</v>
      </c>
      <c r="J1041">
        <v>7.5</v>
      </c>
      <c r="K1041">
        <v>7.5</v>
      </c>
    </row>
    <row r="1042" spans="1:11" x14ac:dyDescent="0.15">
      <c r="A1042" t="s">
        <v>11</v>
      </c>
      <c r="B1042" t="s">
        <v>12</v>
      </c>
      <c r="C1042" t="s">
        <v>563</v>
      </c>
      <c r="D1042" t="s">
        <v>75</v>
      </c>
      <c r="E1042" t="s">
        <v>600</v>
      </c>
      <c r="F1042" t="s">
        <v>34</v>
      </c>
      <c r="G1042" t="s">
        <v>572</v>
      </c>
      <c r="H1042">
        <v>0.61634218692779541</v>
      </c>
      <c r="I1042">
        <v>0.61634218692779541</v>
      </c>
      <c r="J1042">
        <v>-1.5</v>
      </c>
      <c r="K1042">
        <v>-1.5</v>
      </c>
    </row>
    <row r="1043" spans="1:11" x14ac:dyDescent="0.15">
      <c r="A1043" t="s">
        <v>11</v>
      </c>
      <c r="B1043" t="s">
        <v>12</v>
      </c>
      <c r="C1043" t="s">
        <v>563</v>
      </c>
      <c r="D1043" t="s">
        <v>76</v>
      </c>
      <c r="E1043" t="s">
        <v>600</v>
      </c>
      <c r="F1043" t="s">
        <v>34</v>
      </c>
      <c r="G1043" t="s">
        <v>572</v>
      </c>
      <c r="H1043">
        <v>0.51081466674804688</v>
      </c>
      <c r="I1043">
        <v>0.51081466674804688</v>
      </c>
      <c r="J1043">
        <v>-1.5</v>
      </c>
      <c r="K1043">
        <v>-1.5</v>
      </c>
    </row>
    <row r="1044" spans="1:11" x14ac:dyDescent="0.15">
      <c r="A1044" t="s">
        <v>11</v>
      </c>
      <c r="B1044" t="s">
        <v>12</v>
      </c>
      <c r="C1044" t="s">
        <v>563</v>
      </c>
      <c r="D1044" t="s">
        <v>77</v>
      </c>
      <c r="E1044" t="s">
        <v>604</v>
      </c>
      <c r="F1044" t="s">
        <v>34</v>
      </c>
      <c r="G1044" t="s">
        <v>605</v>
      </c>
      <c r="H1044">
        <v>0.55821555852890015</v>
      </c>
      <c r="I1044">
        <v>0.55821555852890015</v>
      </c>
      <c r="J1044">
        <v>0</v>
      </c>
      <c r="K1044">
        <v>0</v>
      </c>
    </row>
    <row r="1045" spans="1:11" x14ac:dyDescent="0.15">
      <c r="A1045" t="s">
        <v>11</v>
      </c>
      <c r="B1045" t="s">
        <v>12</v>
      </c>
      <c r="C1045" t="s">
        <v>563</v>
      </c>
      <c r="D1045" t="s">
        <v>78</v>
      </c>
      <c r="E1045" t="s">
        <v>567</v>
      </c>
      <c r="F1045" t="s">
        <v>34</v>
      </c>
      <c r="G1045" t="s">
        <v>114</v>
      </c>
      <c r="H1045">
        <v>0.52939265966415405</v>
      </c>
      <c r="I1045">
        <v>0.52939265966415405</v>
      </c>
      <c r="J1045">
        <v>-4</v>
      </c>
      <c r="K1045">
        <v>-4</v>
      </c>
    </row>
    <row r="1046" spans="1:11" x14ac:dyDescent="0.15">
      <c r="A1046" t="s">
        <v>11</v>
      </c>
      <c r="B1046" t="s">
        <v>12</v>
      </c>
      <c r="C1046" t="s">
        <v>563</v>
      </c>
      <c r="D1046" t="s">
        <v>79</v>
      </c>
      <c r="E1046" t="s">
        <v>567</v>
      </c>
      <c r="F1046" t="s">
        <v>34</v>
      </c>
      <c r="G1046" t="s">
        <v>114</v>
      </c>
      <c r="H1046">
        <v>0.4212016761302948</v>
      </c>
      <c r="I1046">
        <v>0.4212016761302948</v>
      </c>
      <c r="J1046">
        <v>0.5</v>
      </c>
      <c r="K1046">
        <v>0.5</v>
      </c>
    </row>
    <row r="1047" spans="1:11" x14ac:dyDescent="0.15">
      <c r="A1047" t="s">
        <v>11</v>
      </c>
      <c r="B1047" t="s">
        <v>12</v>
      </c>
      <c r="C1047" t="s">
        <v>563</v>
      </c>
      <c r="D1047" t="s">
        <v>80</v>
      </c>
      <c r="E1047" t="s">
        <v>604</v>
      </c>
      <c r="F1047" t="s">
        <v>34</v>
      </c>
      <c r="G1047" t="s">
        <v>605</v>
      </c>
      <c r="H1047">
        <v>0.54697883129119873</v>
      </c>
      <c r="I1047">
        <v>0.54697883129119873</v>
      </c>
      <c r="J1047">
        <v>-5</v>
      </c>
      <c r="K1047">
        <v>-5</v>
      </c>
    </row>
    <row r="1048" spans="1:11" x14ac:dyDescent="0.15">
      <c r="A1048" t="s">
        <v>11</v>
      </c>
      <c r="B1048" t="s">
        <v>12</v>
      </c>
      <c r="C1048" t="s">
        <v>563</v>
      </c>
      <c r="D1048" t="s">
        <v>81</v>
      </c>
      <c r="E1048" t="s">
        <v>604</v>
      </c>
      <c r="F1048" t="s">
        <v>34</v>
      </c>
      <c r="G1048" t="s">
        <v>605</v>
      </c>
      <c r="H1048">
        <v>0.57753342390060425</v>
      </c>
      <c r="I1048">
        <v>0.57753342390060425</v>
      </c>
      <c r="J1048">
        <v>-3</v>
      </c>
      <c r="K1048">
        <v>-3</v>
      </c>
    </row>
    <row r="1049" spans="1:11" x14ac:dyDescent="0.15">
      <c r="A1049" t="s">
        <v>11</v>
      </c>
      <c r="B1049" t="s">
        <v>12</v>
      </c>
      <c r="C1049" t="s">
        <v>563</v>
      </c>
      <c r="D1049" t="s">
        <v>82</v>
      </c>
      <c r="E1049" t="s">
        <v>604</v>
      </c>
      <c r="F1049" t="s">
        <v>34</v>
      </c>
      <c r="G1049" t="s">
        <v>605</v>
      </c>
      <c r="H1049">
        <v>0.53499740362167358</v>
      </c>
      <c r="I1049">
        <v>0.53499740362167358</v>
      </c>
      <c r="J1049">
        <v>-5</v>
      </c>
      <c r="K1049">
        <v>-5</v>
      </c>
    </row>
    <row r="1050" spans="1:11" x14ac:dyDescent="0.15">
      <c r="A1050" t="s">
        <v>11</v>
      </c>
      <c r="B1050" t="s">
        <v>12</v>
      </c>
      <c r="C1050" t="s">
        <v>563</v>
      </c>
      <c r="D1050" t="s">
        <v>83</v>
      </c>
      <c r="E1050" t="s">
        <v>606</v>
      </c>
      <c r="F1050" t="s">
        <v>34</v>
      </c>
      <c r="G1050" t="s">
        <v>605</v>
      </c>
      <c r="H1050">
        <v>0.50122827291488647</v>
      </c>
      <c r="I1050">
        <v>0.50122827291488647</v>
      </c>
      <c r="J1050">
        <v>5</v>
      </c>
      <c r="K1050">
        <v>5</v>
      </c>
    </row>
    <row r="1051" spans="1:11" x14ac:dyDescent="0.15">
      <c r="A1051" t="s">
        <v>11</v>
      </c>
      <c r="B1051" t="s">
        <v>12</v>
      </c>
      <c r="C1051" t="s">
        <v>563</v>
      </c>
      <c r="D1051" t="s">
        <v>84</v>
      </c>
      <c r="E1051" t="s">
        <v>575</v>
      </c>
      <c r="F1051" t="s">
        <v>34</v>
      </c>
      <c r="G1051" t="s">
        <v>565</v>
      </c>
      <c r="H1051">
        <v>0.50769937038421631</v>
      </c>
      <c r="I1051">
        <v>0.50769937038421631</v>
      </c>
      <c r="J1051">
        <v>10</v>
      </c>
      <c r="K1051">
        <v>10</v>
      </c>
    </row>
    <row r="1052" spans="1:11" x14ac:dyDescent="0.15">
      <c r="A1052" t="s">
        <v>11</v>
      </c>
      <c r="B1052" t="s">
        <v>12</v>
      </c>
      <c r="C1052" t="s">
        <v>563</v>
      </c>
      <c r="D1052" t="s">
        <v>85</v>
      </c>
      <c r="E1052" t="s">
        <v>583</v>
      </c>
      <c r="F1052" t="s">
        <v>34</v>
      </c>
      <c r="G1052" t="s">
        <v>114</v>
      </c>
      <c r="H1052">
        <v>0.55125069618225098</v>
      </c>
      <c r="I1052">
        <v>0.55125069618225098</v>
      </c>
      <c r="J1052">
        <v>0</v>
      </c>
      <c r="K1052">
        <v>0</v>
      </c>
    </row>
    <row r="1053" spans="1:11" x14ac:dyDescent="0.15">
      <c r="A1053" t="s">
        <v>11</v>
      </c>
      <c r="B1053" t="s">
        <v>12</v>
      </c>
      <c r="C1053" t="s">
        <v>563</v>
      </c>
      <c r="D1053" t="s">
        <v>86</v>
      </c>
      <c r="E1053" t="s">
        <v>607</v>
      </c>
      <c r="F1053" t="s">
        <v>34</v>
      </c>
      <c r="G1053" t="s">
        <v>565</v>
      </c>
      <c r="H1053">
        <v>0.45737454295158392</v>
      </c>
      <c r="I1053">
        <v>0.45737454295158392</v>
      </c>
      <c r="J1053">
        <v>0</v>
      </c>
      <c r="K1053">
        <v>0</v>
      </c>
    </row>
    <row r="1054" spans="1:11" x14ac:dyDescent="0.15">
      <c r="A1054" t="s">
        <v>11</v>
      </c>
      <c r="B1054" t="s">
        <v>12</v>
      </c>
      <c r="C1054" t="s">
        <v>563</v>
      </c>
      <c r="D1054" t="s">
        <v>87</v>
      </c>
      <c r="E1054" t="s">
        <v>608</v>
      </c>
      <c r="F1054" t="s">
        <v>34</v>
      </c>
      <c r="G1054" t="s">
        <v>565</v>
      </c>
      <c r="H1054">
        <v>0.77102953195571899</v>
      </c>
      <c r="I1054">
        <v>0.77102953195571899</v>
      </c>
      <c r="J1054">
        <v>6.5</v>
      </c>
      <c r="K1054">
        <v>6.5</v>
      </c>
    </row>
    <row r="1055" spans="1:11" x14ac:dyDescent="0.15">
      <c r="A1055" t="s">
        <v>11</v>
      </c>
      <c r="B1055" t="s">
        <v>12</v>
      </c>
      <c r="C1055" t="s">
        <v>563</v>
      </c>
      <c r="D1055" t="s">
        <v>88</v>
      </c>
      <c r="E1055" t="s">
        <v>609</v>
      </c>
      <c r="F1055" t="s">
        <v>34</v>
      </c>
      <c r="G1055" t="s">
        <v>34</v>
      </c>
      <c r="H1055">
        <v>0.50658285617828369</v>
      </c>
      <c r="I1055">
        <v>0.50658285617828369</v>
      </c>
      <c r="J1055">
        <v>-2.5</v>
      </c>
      <c r="K1055">
        <v>-2.5</v>
      </c>
    </row>
    <row r="1056" spans="1:11" x14ac:dyDescent="0.15">
      <c r="A1056" t="s">
        <v>11</v>
      </c>
      <c r="B1056" t="s">
        <v>12</v>
      </c>
      <c r="C1056" t="s">
        <v>563</v>
      </c>
      <c r="D1056" t="s">
        <v>89</v>
      </c>
      <c r="E1056" t="s">
        <v>610</v>
      </c>
      <c r="F1056" t="s">
        <v>34</v>
      </c>
      <c r="G1056" t="s">
        <v>565</v>
      </c>
      <c r="H1056">
        <v>0.76814103126525879</v>
      </c>
      <c r="I1056">
        <v>0.76814103126525879</v>
      </c>
      <c r="J1056">
        <v>2.5</v>
      </c>
      <c r="K1056">
        <v>2.5</v>
      </c>
    </row>
    <row r="1057" spans="1:11" x14ac:dyDescent="0.15">
      <c r="A1057" t="s">
        <v>11</v>
      </c>
      <c r="B1057" t="s">
        <v>12</v>
      </c>
      <c r="C1057" t="s">
        <v>563</v>
      </c>
      <c r="D1057" t="s">
        <v>92</v>
      </c>
      <c r="E1057" t="s">
        <v>607</v>
      </c>
      <c r="F1057" t="s">
        <v>34</v>
      </c>
      <c r="G1057" t="s">
        <v>565</v>
      </c>
      <c r="H1057">
        <v>0.48469042778015142</v>
      </c>
      <c r="I1057">
        <v>0.48469042778015142</v>
      </c>
      <c r="J1057">
        <v>-1</v>
      </c>
      <c r="K1057">
        <v>-1</v>
      </c>
    </row>
    <row r="1058" spans="1:11" x14ac:dyDescent="0.15">
      <c r="A1058" t="s">
        <v>11</v>
      </c>
      <c r="B1058" t="s">
        <v>12</v>
      </c>
      <c r="C1058" t="s">
        <v>563</v>
      </c>
      <c r="D1058" t="s">
        <v>93</v>
      </c>
      <c r="E1058" t="s">
        <v>611</v>
      </c>
      <c r="F1058" t="s">
        <v>91</v>
      </c>
      <c r="G1058" t="s">
        <v>569</v>
      </c>
      <c r="H1058">
        <v>0.64225506782531738</v>
      </c>
      <c r="I1058">
        <v>0.64225506782531738</v>
      </c>
      <c r="J1058">
        <v>-0.5</v>
      </c>
      <c r="K1058">
        <v>-0.5</v>
      </c>
    </row>
    <row r="1059" spans="1:11" x14ac:dyDescent="0.15">
      <c r="A1059" t="s">
        <v>11</v>
      </c>
      <c r="B1059" t="s">
        <v>12</v>
      </c>
      <c r="C1059" t="s">
        <v>563</v>
      </c>
      <c r="D1059" t="s">
        <v>94</v>
      </c>
      <c r="E1059" t="s">
        <v>564</v>
      </c>
      <c r="F1059" t="s">
        <v>91</v>
      </c>
      <c r="G1059" t="s">
        <v>565</v>
      </c>
      <c r="H1059">
        <v>0.71963357925415039</v>
      </c>
      <c r="I1059">
        <v>0.71963357925415039</v>
      </c>
      <c r="J1059">
        <v>1</v>
      </c>
      <c r="K1059">
        <v>1</v>
      </c>
    </row>
    <row r="1060" spans="1:11" x14ac:dyDescent="0.15">
      <c r="A1060" t="s">
        <v>11</v>
      </c>
      <c r="B1060" t="s">
        <v>12</v>
      </c>
      <c r="C1060" t="s">
        <v>563</v>
      </c>
      <c r="D1060" t="s">
        <v>95</v>
      </c>
      <c r="E1060" t="s">
        <v>573</v>
      </c>
      <c r="F1060" t="s">
        <v>91</v>
      </c>
      <c r="G1060" t="s">
        <v>569</v>
      </c>
      <c r="H1060">
        <v>0.69316327571868896</v>
      </c>
      <c r="I1060">
        <v>0.69316327571868896</v>
      </c>
      <c r="J1060">
        <v>-3</v>
      </c>
      <c r="K1060">
        <v>-3</v>
      </c>
    </row>
    <row r="1061" spans="1:11" x14ac:dyDescent="0.15">
      <c r="A1061" t="s">
        <v>11</v>
      </c>
      <c r="B1061" t="s">
        <v>12</v>
      </c>
      <c r="C1061" t="s">
        <v>563</v>
      </c>
      <c r="D1061" t="s">
        <v>96</v>
      </c>
      <c r="E1061" t="s">
        <v>567</v>
      </c>
      <c r="F1061" t="s">
        <v>91</v>
      </c>
      <c r="G1061" t="s">
        <v>114</v>
      </c>
      <c r="H1061">
        <v>0.4755876362323761</v>
      </c>
      <c r="I1061">
        <v>0.4755876362323761</v>
      </c>
      <c r="J1061">
        <v>2</v>
      </c>
      <c r="K1061">
        <v>2</v>
      </c>
    </row>
    <row r="1062" spans="1:11" x14ac:dyDescent="0.15">
      <c r="A1062" t="s">
        <v>11</v>
      </c>
      <c r="B1062" t="s">
        <v>12</v>
      </c>
      <c r="C1062" t="s">
        <v>563</v>
      </c>
      <c r="D1062" t="s">
        <v>97</v>
      </c>
      <c r="E1062" t="s">
        <v>571</v>
      </c>
      <c r="F1062" t="s">
        <v>91</v>
      </c>
      <c r="G1062" t="s">
        <v>572</v>
      </c>
      <c r="H1062">
        <v>0.45394620299339289</v>
      </c>
      <c r="I1062">
        <v>0.45394620299339289</v>
      </c>
      <c r="J1062">
        <v>0.5</v>
      </c>
      <c r="K1062">
        <v>0.5</v>
      </c>
    </row>
    <row r="1063" spans="1:11" x14ac:dyDescent="0.15">
      <c r="A1063" t="s">
        <v>11</v>
      </c>
      <c r="B1063" t="s">
        <v>12</v>
      </c>
      <c r="C1063" t="s">
        <v>563</v>
      </c>
      <c r="D1063" t="s">
        <v>98</v>
      </c>
      <c r="E1063" t="s">
        <v>582</v>
      </c>
      <c r="F1063" t="s">
        <v>91</v>
      </c>
      <c r="G1063" t="s">
        <v>565</v>
      </c>
      <c r="H1063">
        <v>0.49422279000282288</v>
      </c>
      <c r="I1063">
        <v>0.49422279000282288</v>
      </c>
      <c r="J1063">
        <v>0.5</v>
      </c>
      <c r="K1063">
        <v>0.5</v>
      </c>
    </row>
    <row r="1064" spans="1:11" x14ac:dyDescent="0.15">
      <c r="A1064" t="s">
        <v>11</v>
      </c>
      <c r="B1064" t="s">
        <v>12</v>
      </c>
      <c r="C1064" t="s">
        <v>563</v>
      </c>
      <c r="D1064" t="s">
        <v>99</v>
      </c>
      <c r="E1064" t="s">
        <v>573</v>
      </c>
      <c r="F1064" t="s">
        <v>91</v>
      </c>
      <c r="G1064" t="s">
        <v>569</v>
      </c>
      <c r="H1064">
        <v>0.45976728200912481</v>
      </c>
      <c r="I1064">
        <v>0.45976728200912481</v>
      </c>
      <c r="J1064">
        <v>5</v>
      </c>
      <c r="K1064">
        <v>5</v>
      </c>
    </row>
    <row r="1065" spans="1:11" x14ac:dyDescent="0.15">
      <c r="A1065" t="s">
        <v>11</v>
      </c>
      <c r="B1065" t="s">
        <v>12</v>
      </c>
      <c r="C1065" t="s">
        <v>563</v>
      </c>
      <c r="D1065" t="s">
        <v>100</v>
      </c>
      <c r="E1065" t="s">
        <v>582</v>
      </c>
      <c r="F1065" t="s">
        <v>91</v>
      </c>
      <c r="G1065" t="s">
        <v>565</v>
      </c>
      <c r="H1065">
        <v>0.74268001317977905</v>
      </c>
      <c r="I1065">
        <v>0.74268001317977905</v>
      </c>
      <c r="J1065">
        <v>2</v>
      </c>
      <c r="K1065">
        <v>2</v>
      </c>
    </row>
    <row r="1066" spans="1:11" x14ac:dyDescent="0.15">
      <c r="A1066" t="s">
        <v>11</v>
      </c>
      <c r="B1066" t="s">
        <v>12</v>
      </c>
      <c r="C1066" t="s">
        <v>563</v>
      </c>
      <c r="D1066" t="s">
        <v>101</v>
      </c>
      <c r="E1066" t="s">
        <v>582</v>
      </c>
      <c r="F1066" t="s">
        <v>91</v>
      </c>
      <c r="G1066" t="s">
        <v>565</v>
      </c>
      <c r="H1066">
        <v>0.67405080795288086</v>
      </c>
      <c r="I1066">
        <v>0.67405080795288086</v>
      </c>
      <c r="J1066">
        <v>4</v>
      </c>
      <c r="K1066">
        <v>4</v>
      </c>
    </row>
    <row r="1067" spans="1:11" x14ac:dyDescent="0.15">
      <c r="A1067" t="s">
        <v>11</v>
      </c>
      <c r="B1067" t="s">
        <v>12</v>
      </c>
      <c r="C1067" t="s">
        <v>563</v>
      </c>
      <c r="D1067" t="s">
        <v>90</v>
      </c>
      <c r="E1067" t="s">
        <v>610</v>
      </c>
      <c r="F1067" t="s">
        <v>91</v>
      </c>
      <c r="G1067" t="s">
        <v>565</v>
      </c>
      <c r="H1067">
        <v>0.77427804470062256</v>
      </c>
      <c r="I1067">
        <v>0.77427804470062256</v>
      </c>
      <c r="J1067">
        <v>2.5</v>
      </c>
      <c r="K1067">
        <v>2.5</v>
      </c>
    </row>
    <row r="1068" spans="1:11" x14ac:dyDescent="0.15">
      <c r="A1068" t="s">
        <v>11</v>
      </c>
      <c r="B1068" t="s">
        <v>12</v>
      </c>
      <c r="C1068" t="s">
        <v>563</v>
      </c>
      <c r="D1068" t="s">
        <v>102</v>
      </c>
      <c r="E1068" t="s">
        <v>607</v>
      </c>
      <c r="F1068" t="s">
        <v>91</v>
      </c>
      <c r="G1068" t="s">
        <v>565</v>
      </c>
      <c r="H1068">
        <v>0.54935729503631592</v>
      </c>
      <c r="I1068">
        <v>0.54935729503631592</v>
      </c>
      <c r="J1068">
        <v>0</v>
      </c>
      <c r="K1068">
        <v>0</v>
      </c>
    </row>
    <row r="1069" spans="1:11" x14ac:dyDescent="0.15">
      <c r="A1069" t="s">
        <v>11</v>
      </c>
      <c r="B1069" t="s">
        <v>12</v>
      </c>
      <c r="C1069" t="s">
        <v>563</v>
      </c>
      <c r="D1069" t="s">
        <v>103</v>
      </c>
      <c r="E1069" t="s">
        <v>612</v>
      </c>
      <c r="F1069" t="s">
        <v>91</v>
      </c>
      <c r="G1069" t="s">
        <v>34</v>
      </c>
      <c r="H1069">
        <v>0.50186789035797119</v>
      </c>
      <c r="I1069">
        <v>0.50186789035797119</v>
      </c>
      <c r="J1069">
        <v>-2</v>
      </c>
      <c r="K1069">
        <v>-2</v>
      </c>
    </row>
    <row r="1070" spans="1:11" x14ac:dyDescent="0.15">
      <c r="A1070" t="s">
        <v>11</v>
      </c>
      <c r="B1070" t="s">
        <v>12</v>
      </c>
      <c r="C1070" t="s">
        <v>563</v>
      </c>
      <c r="D1070" t="s">
        <v>104</v>
      </c>
      <c r="E1070" t="s">
        <v>613</v>
      </c>
      <c r="F1070" t="s">
        <v>91</v>
      </c>
      <c r="G1070" t="s">
        <v>565</v>
      </c>
      <c r="H1070">
        <v>0.53049319982528687</v>
      </c>
      <c r="I1070">
        <v>0.53049319982528687</v>
      </c>
      <c r="J1070">
        <v>-1</v>
      </c>
      <c r="K1070">
        <v>-1</v>
      </c>
    </row>
    <row r="1071" spans="1:11" x14ac:dyDescent="0.15">
      <c r="A1071" t="s">
        <v>11</v>
      </c>
      <c r="B1071" t="s">
        <v>12</v>
      </c>
      <c r="C1071" t="s">
        <v>563</v>
      </c>
      <c r="D1071" t="s">
        <v>105</v>
      </c>
      <c r="E1071" t="s">
        <v>582</v>
      </c>
      <c r="F1071" t="s">
        <v>91</v>
      </c>
      <c r="G1071" t="s">
        <v>565</v>
      </c>
      <c r="H1071">
        <v>0.44379705190658569</v>
      </c>
      <c r="I1071">
        <v>0.44379705190658569</v>
      </c>
      <c r="J1071">
        <v>4.5</v>
      </c>
      <c r="K1071">
        <v>4.5</v>
      </c>
    </row>
    <row r="1072" spans="1:11" x14ac:dyDescent="0.15">
      <c r="A1072" t="s">
        <v>11</v>
      </c>
      <c r="B1072" t="s">
        <v>12</v>
      </c>
      <c r="C1072" t="s">
        <v>563</v>
      </c>
      <c r="D1072" t="s">
        <v>106</v>
      </c>
      <c r="E1072" t="s">
        <v>607</v>
      </c>
      <c r="F1072" t="s">
        <v>91</v>
      </c>
      <c r="G1072" t="s">
        <v>565</v>
      </c>
      <c r="H1072">
        <v>0.57869172096252441</v>
      </c>
      <c r="I1072">
        <v>0.57869172096252441</v>
      </c>
      <c r="J1072">
        <v>1</v>
      </c>
      <c r="K1072">
        <v>1</v>
      </c>
    </row>
    <row r="1073" spans="1:11" x14ac:dyDescent="0.15">
      <c r="A1073" t="s">
        <v>11</v>
      </c>
      <c r="B1073" t="s">
        <v>12</v>
      </c>
      <c r="C1073" t="s">
        <v>563</v>
      </c>
      <c r="D1073" t="s">
        <v>107</v>
      </c>
      <c r="E1073" t="s">
        <v>614</v>
      </c>
      <c r="F1073" t="s">
        <v>91</v>
      </c>
      <c r="G1073" t="s">
        <v>569</v>
      </c>
      <c r="H1073">
        <v>0.71808195114135742</v>
      </c>
      <c r="I1073">
        <v>0.71808195114135742</v>
      </c>
      <c r="J1073">
        <v>-0.5</v>
      </c>
      <c r="K1073">
        <v>-0.5</v>
      </c>
    </row>
    <row r="1074" spans="1:11" x14ac:dyDescent="0.15">
      <c r="A1074" t="s">
        <v>11</v>
      </c>
      <c r="B1074" t="s">
        <v>12</v>
      </c>
      <c r="C1074" t="s">
        <v>563</v>
      </c>
      <c r="D1074" t="s">
        <v>108</v>
      </c>
      <c r="E1074" t="s">
        <v>612</v>
      </c>
      <c r="F1074" t="s">
        <v>91</v>
      </c>
      <c r="G1074" t="s">
        <v>34</v>
      </c>
      <c r="H1074">
        <v>0.74132466316223145</v>
      </c>
      <c r="I1074">
        <v>0.74132466316223145</v>
      </c>
      <c r="J1074">
        <v>1</v>
      </c>
      <c r="K1074">
        <v>1</v>
      </c>
    </row>
    <row r="1075" spans="1:11" x14ac:dyDescent="0.15">
      <c r="A1075" t="s">
        <v>11</v>
      </c>
      <c r="B1075" t="s">
        <v>12</v>
      </c>
      <c r="C1075" t="s">
        <v>563</v>
      </c>
      <c r="D1075" t="s">
        <v>109</v>
      </c>
      <c r="E1075" t="s">
        <v>615</v>
      </c>
      <c r="F1075" t="s">
        <v>91</v>
      </c>
      <c r="G1075" t="s">
        <v>569</v>
      </c>
      <c r="H1075">
        <v>0.68163919448852539</v>
      </c>
      <c r="I1075">
        <v>0.68163919448852539</v>
      </c>
      <c r="J1075">
        <v>1.5</v>
      </c>
      <c r="K1075">
        <v>1.5</v>
      </c>
    </row>
    <row r="1076" spans="1:11" x14ac:dyDescent="0.15">
      <c r="A1076" t="s">
        <v>11</v>
      </c>
      <c r="B1076" t="s">
        <v>12</v>
      </c>
      <c r="C1076" t="s">
        <v>563</v>
      </c>
      <c r="D1076" t="s">
        <v>110</v>
      </c>
      <c r="E1076" t="s">
        <v>568</v>
      </c>
      <c r="F1076" t="s">
        <v>91</v>
      </c>
      <c r="G1076" t="s">
        <v>569</v>
      </c>
      <c r="H1076">
        <v>0.76015269756317139</v>
      </c>
      <c r="I1076">
        <v>0.76015269756317139</v>
      </c>
      <c r="J1076">
        <v>0.5</v>
      </c>
      <c r="K1076">
        <v>0.5</v>
      </c>
    </row>
    <row r="1077" spans="1:11" x14ac:dyDescent="0.15">
      <c r="A1077" t="s">
        <v>11</v>
      </c>
      <c r="B1077" t="s">
        <v>12</v>
      </c>
      <c r="C1077" t="s">
        <v>563</v>
      </c>
      <c r="D1077" t="s">
        <v>111</v>
      </c>
      <c r="E1077" t="s">
        <v>568</v>
      </c>
      <c r="F1077" t="s">
        <v>91</v>
      </c>
      <c r="G1077" t="s">
        <v>569</v>
      </c>
      <c r="H1077">
        <v>0.69279801845550537</v>
      </c>
      <c r="I1077">
        <v>0.69279801845550537</v>
      </c>
      <c r="J1077">
        <v>-1.5</v>
      </c>
      <c r="K1077">
        <v>-1.5</v>
      </c>
    </row>
    <row r="1078" spans="1:11" x14ac:dyDescent="0.15">
      <c r="A1078" t="s">
        <v>11</v>
      </c>
      <c r="B1078" t="s">
        <v>12</v>
      </c>
      <c r="C1078" t="s">
        <v>563</v>
      </c>
      <c r="D1078" t="s">
        <v>112</v>
      </c>
      <c r="E1078" t="s">
        <v>568</v>
      </c>
      <c r="F1078" t="s">
        <v>91</v>
      </c>
      <c r="G1078" t="s">
        <v>569</v>
      </c>
      <c r="H1078">
        <v>0.63379287719726563</v>
      </c>
      <c r="I1078">
        <v>0.63379287719726563</v>
      </c>
      <c r="J1078">
        <v>-3</v>
      </c>
      <c r="K1078">
        <v>-3</v>
      </c>
    </row>
    <row r="1079" spans="1:11" x14ac:dyDescent="0.15">
      <c r="A1079" t="s">
        <v>11</v>
      </c>
      <c r="B1079" t="s">
        <v>12</v>
      </c>
      <c r="C1079" t="s">
        <v>563</v>
      </c>
      <c r="D1079" t="s">
        <v>113</v>
      </c>
      <c r="E1079" t="s">
        <v>611</v>
      </c>
      <c r="F1079" t="s">
        <v>114</v>
      </c>
      <c r="G1079" t="s">
        <v>569</v>
      </c>
      <c r="H1079">
        <v>0.41467034816741938</v>
      </c>
      <c r="I1079">
        <v>0.41467034816741938</v>
      </c>
      <c r="J1079">
        <v>-2</v>
      </c>
      <c r="K1079">
        <v>-2</v>
      </c>
    </row>
    <row r="1080" spans="1:11" x14ac:dyDescent="0.15">
      <c r="A1080" t="s">
        <v>11</v>
      </c>
      <c r="B1080" t="s">
        <v>12</v>
      </c>
      <c r="C1080" t="s">
        <v>563</v>
      </c>
      <c r="D1080" t="s">
        <v>115</v>
      </c>
      <c r="E1080" t="s">
        <v>564</v>
      </c>
      <c r="F1080" t="s">
        <v>114</v>
      </c>
      <c r="G1080" t="s">
        <v>565</v>
      </c>
      <c r="H1080">
        <v>0.76971721649169922</v>
      </c>
      <c r="I1080">
        <v>0.76971721649169922</v>
      </c>
      <c r="J1080">
        <v>4.5</v>
      </c>
      <c r="K1080">
        <v>4.5</v>
      </c>
    </row>
    <row r="1081" spans="1:11" x14ac:dyDescent="0.15">
      <c r="A1081" t="s">
        <v>11</v>
      </c>
      <c r="B1081" t="s">
        <v>12</v>
      </c>
      <c r="C1081" t="s">
        <v>563</v>
      </c>
      <c r="D1081" t="s">
        <v>116</v>
      </c>
      <c r="E1081" t="s">
        <v>564</v>
      </c>
      <c r="F1081" t="s">
        <v>114</v>
      </c>
      <c r="G1081" t="s">
        <v>565</v>
      </c>
      <c r="H1081">
        <v>0.54576802253723145</v>
      </c>
      <c r="I1081">
        <v>0.54576802253723145</v>
      </c>
      <c r="J1081">
        <v>2.5</v>
      </c>
      <c r="K1081">
        <v>2.5</v>
      </c>
    </row>
    <row r="1082" spans="1:11" x14ac:dyDescent="0.15">
      <c r="A1082" t="s">
        <v>11</v>
      </c>
      <c r="B1082" t="s">
        <v>12</v>
      </c>
      <c r="C1082" t="s">
        <v>563</v>
      </c>
      <c r="D1082" t="s">
        <v>117</v>
      </c>
      <c r="E1082" t="s">
        <v>564</v>
      </c>
      <c r="F1082" t="s">
        <v>114</v>
      </c>
      <c r="G1082" t="s">
        <v>565</v>
      </c>
      <c r="H1082">
        <v>0.70805966854095459</v>
      </c>
      <c r="I1082">
        <v>0.70805966854095459</v>
      </c>
      <c r="J1082">
        <v>3.5</v>
      </c>
      <c r="K1082">
        <v>3.5</v>
      </c>
    </row>
    <row r="1083" spans="1:11" x14ac:dyDescent="0.15">
      <c r="A1083" t="s">
        <v>11</v>
      </c>
      <c r="B1083" t="s">
        <v>12</v>
      </c>
      <c r="C1083" t="s">
        <v>563</v>
      </c>
      <c r="D1083" t="s">
        <v>118</v>
      </c>
      <c r="E1083" t="s">
        <v>564</v>
      </c>
      <c r="F1083" t="s">
        <v>114</v>
      </c>
      <c r="G1083" t="s">
        <v>565</v>
      </c>
      <c r="H1083">
        <v>0.56613677740097046</v>
      </c>
      <c r="I1083">
        <v>0.56613677740097046</v>
      </c>
      <c r="J1083">
        <v>4.5</v>
      </c>
      <c r="K1083">
        <v>4.5</v>
      </c>
    </row>
    <row r="1084" spans="1:11" x14ac:dyDescent="0.15">
      <c r="A1084" t="s">
        <v>11</v>
      </c>
      <c r="B1084" t="s">
        <v>12</v>
      </c>
      <c r="C1084" t="s">
        <v>563</v>
      </c>
      <c r="D1084" t="s">
        <v>119</v>
      </c>
      <c r="E1084" t="s">
        <v>611</v>
      </c>
      <c r="F1084" t="s">
        <v>114</v>
      </c>
      <c r="G1084" t="s">
        <v>569</v>
      </c>
      <c r="H1084">
        <v>0.41007381677627558</v>
      </c>
      <c r="I1084">
        <v>0.41007381677627558</v>
      </c>
      <c r="J1084">
        <v>-2.5</v>
      </c>
      <c r="K1084">
        <v>-2.5</v>
      </c>
    </row>
    <row r="1085" spans="1:11" x14ac:dyDescent="0.15">
      <c r="A1085" t="s">
        <v>11</v>
      </c>
      <c r="B1085" t="s">
        <v>12</v>
      </c>
      <c r="C1085" t="s">
        <v>563</v>
      </c>
      <c r="D1085" t="s">
        <v>120</v>
      </c>
      <c r="E1085" t="s">
        <v>564</v>
      </c>
      <c r="F1085" t="s">
        <v>114</v>
      </c>
      <c r="G1085" t="s">
        <v>565</v>
      </c>
      <c r="H1085">
        <v>0.71740883588790894</v>
      </c>
      <c r="I1085">
        <v>0.71740883588790894</v>
      </c>
      <c r="J1085">
        <v>2</v>
      </c>
      <c r="K1085">
        <v>2</v>
      </c>
    </row>
    <row r="1086" spans="1:11" x14ac:dyDescent="0.15">
      <c r="A1086" t="s">
        <v>11</v>
      </c>
      <c r="B1086" t="s">
        <v>12</v>
      </c>
      <c r="C1086" t="s">
        <v>563</v>
      </c>
      <c r="D1086" t="s">
        <v>121</v>
      </c>
      <c r="E1086" t="s">
        <v>564</v>
      </c>
      <c r="F1086" t="s">
        <v>114</v>
      </c>
      <c r="G1086" t="s">
        <v>565</v>
      </c>
      <c r="H1086">
        <v>0.68289589881896973</v>
      </c>
      <c r="I1086">
        <v>0.68289589881896973</v>
      </c>
      <c r="J1086">
        <v>7</v>
      </c>
      <c r="K1086">
        <v>7</v>
      </c>
    </row>
    <row r="1087" spans="1:11" x14ac:dyDescent="0.15">
      <c r="A1087" t="s">
        <v>11</v>
      </c>
      <c r="B1087" t="s">
        <v>12</v>
      </c>
      <c r="C1087" t="s">
        <v>563</v>
      </c>
      <c r="D1087" t="s">
        <v>122</v>
      </c>
      <c r="E1087" t="s">
        <v>564</v>
      </c>
      <c r="F1087" t="s">
        <v>114</v>
      </c>
      <c r="G1087" t="s">
        <v>565</v>
      </c>
      <c r="H1087">
        <v>0.62627053260803223</v>
      </c>
      <c r="I1087">
        <v>0.62627053260803223</v>
      </c>
      <c r="J1087">
        <v>6</v>
      </c>
      <c r="K1087">
        <v>6</v>
      </c>
    </row>
    <row r="1088" spans="1:11" x14ac:dyDescent="0.15">
      <c r="A1088" t="s">
        <v>11</v>
      </c>
      <c r="B1088" t="s">
        <v>12</v>
      </c>
      <c r="C1088" t="s">
        <v>563</v>
      </c>
      <c r="D1088" t="s">
        <v>123</v>
      </c>
      <c r="E1088" t="s">
        <v>616</v>
      </c>
      <c r="F1088" t="s">
        <v>114</v>
      </c>
      <c r="G1088" t="s">
        <v>569</v>
      </c>
      <c r="H1088">
        <v>0.69019931554794312</v>
      </c>
      <c r="I1088">
        <v>0.69019931554794312</v>
      </c>
      <c r="J1088">
        <v>2.5</v>
      </c>
      <c r="K1088">
        <v>2.5</v>
      </c>
    </row>
    <row r="1089" spans="1:11" x14ac:dyDescent="0.15">
      <c r="A1089" t="s">
        <v>11</v>
      </c>
      <c r="B1089" t="s">
        <v>12</v>
      </c>
      <c r="C1089" t="s">
        <v>563</v>
      </c>
      <c r="D1089" t="s">
        <v>124</v>
      </c>
      <c r="E1089" t="s">
        <v>617</v>
      </c>
      <c r="F1089" t="s">
        <v>114</v>
      </c>
      <c r="G1089" t="s">
        <v>598</v>
      </c>
      <c r="H1089">
        <v>0.35820859670639038</v>
      </c>
      <c r="I1089">
        <v>0.35820859670639038</v>
      </c>
      <c r="J1089">
        <v>0</v>
      </c>
      <c r="K1089">
        <v>0</v>
      </c>
    </row>
    <row r="1090" spans="1:11" x14ac:dyDescent="0.15">
      <c r="A1090" t="s">
        <v>11</v>
      </c>
      <c r="B1090" t="s">
        <v>12</v>
      </c>
      <c r="C1090" t="s">
        <v>563</v>
      </c>
      <c r="D1090" t="s">
        <v>125</v>
      </c>
      <c r="E1090" t="s">
        <v>564</v>
      </c>
      <c r="F1090" t="s">
        <v>114</v>
      </c>
      <c r="G1090" t="s">
        <v>565</v>
      </c>
      <c r="H1090">
        <v>0.70133864879608154</v>
      </c>
      <c r="I1090">
        <v>0.70133864879608154</v>
      </c>
      <c r="J1090">
        <v>3</v>
      </c>
      <c r="K1090">
        <v>3</v>
      </c>
    </row>
    <row r="1091" spans="1:11" x14ac:dyDescent="0.15">
      <c r="A1091" t="s">
        <v>11</v>
      </c>
      <c r="B1091" t="s">
        <v>12</v>
      </c>
      <c r="C1091" t="s">
        <v>563</v>
      </c>
      <c r="D1091" t="s">
        <v>126</v>
      </c>
      <c r="E1091" t="s">
        <v>577</v>
      </c>
      <c r="F1091" t="s">
        <v>114</v>
      </c>
      <c r="G1091" t="s">
        <v>15</v>
      </c>
      <c r="H1091">
        <v>0.70496571063995361</v>
      </c>
      <c r="I1091">
        <v>0.70496571063995361</v>
      </c>
      <c r="J1091">
        <v>-4.5</v>
      </c>
      <c r="K1091">
        <v>-4.5</v>
      </c>
    </row>
    <row r="1092" spans="1:11" x14ac:dyDescent="0.15">
      <c r="A1092" t="s">
        <v>11</v>
      </c>
      <c r="B1092" t="s">
        <v>12</v>
      </c>
      <c r="C1092" t="s">
        <v>618</v>
      </c>
      <c r="D1092" t="s">
        <v>13</v>
      </c>
      <c r="E1092" t="s">
        <v>619</v>
      </c>
      <c r="F1092" t="s">
        <v>15</v>
      </c>
      <c r="G1092" t="s">
        <v>15</v>
      </c>
      <c r="H1092">
        <v>0.71761095523834229</v>
      </c>
      <c r="I1092">
        <v>0.71761095523834229</v>
      </c>
      <c r="J1092">
        <v>0</v>
      </c>
      <c r="K1092">
        <v>0</v>
      </c>
    </row>
    <row r="1093" spans="1:11" x14ac:dyDescent="0.15">
      <c r="A1093" t="s">
        <v>11</v>
      </c>
      <c r="B1093" t="s">
        <v>12</v>
      </c>
      <c r="C1093" t="s">
        <v>618</v>
      </c>
      <c r="D1093" t="s">
        <v>14</v>
      </c>
      <c r="E1093" t="s">
        <v>620</v>
      </c>
      <c r="F1093" t="s">
        <v>15</v>
      </c>
      <c r="G1093" t="s">
        <v>114</v>
      </c>
      <c r="H1093">
        <v>0.75096547603607178</v>
      </c>
      <c r="I1093">
        <v>0.75096547603607178</v>
      </c>
      <c r="J1093">
        <v>-7.5</v>
      </c>
      <c r="K1093">
        <v>-7.5</v>
      </c>
    </row>
    <row r="1094" spans="1:11" x14ac:dyDescent="0.15">
      <c r="A1094" t="s">
        <v>11</v>
      </c>
      <c r="B1094" t="s">
        <v>12</v>
      </c>
      <c r="C1094" t="s">
        <v>618</v>
      </c>
      <c r="D1094" t="s">
        <v>16</v>
      </c>
      <c r="E1094" t="s">
        <v>16</v>
      </c>
      <c r="F1094" t="s">
        <v>17</v>
      </c>
      <c r="G1094" t="s">
        <v>17</v>
      </c>
      <c r="H1094">
        <v>0.7961890697479248</v>
      </c>
      <c r="I1094">
        <v>0.7961890697479248</v>
      </c>
      <c r="J1094">
        <v>0</v>
      </c>
      <c r="K1094">
        <v>0</v>
      </c>
    </row>
    <row r="1095" spans="1:11" x14ac:dyDescent="0.15">
      <c r="A1095" t="s">
        <v>11</v>
      </c>
      <c r="B1095" t="s">
        <v>12</v>
      </c>
      <c r="C1095" t="s">
        <v>618</v>
      </c>
      <c r="D1095" t="s">
        <v>18</v>
      </c>
      <c r="E1095" t="s">
        <v>621</v>
      </c>
      <c r="F1095" t="s">
        <v>17</v>
      </c>
      <c r="G1095" t="s">
        <v>17</v>
      </c>
      <c r="H1095">
        <v>0.48988106846809393</v>
      </c>
      <c r="I1095">
        <v>0.48988106846809393</v>
      </c>
      <c r="J1095">
        <v>16</v>
      </c>
      <c r="K1095">
        <v>16</v>
      </c>
    </row>
    <row r="1096" spans="1:11" x14ac:dyDescent="0.15">
      <c r="A1096" t="s">
        <v>11</v>
      </c>
      <c r="B1096" t="s">
        <v>12</v>
      </c>
      <c r="C1096" t="s">
        <v>618</v>
      </c>
      <c r="D1096" t="s">
        <v>19</v>
      </c>
      <c r="E1096" t="s">
        <v>241</v>
      </c>
      <c r="F1096" t="s">
        <v>17</v>
      </c>
      <c r="G1096" t="s">
        <v>17</v>
      </c>
      <c r="H1096">
        <v>0.65851867198944092</v>
      </c>
      <c r="I1096">
        <v>0.65851867198944092</v>
      </c>
      <c r="J1096">
        <v>-14.5</v>
      </c>
      <c r="K1096">
        <v>-14.5</v>
      </c>
    </row>
    <row r="1097" spans="1:11" x14ac:dyDescent="0.15">
      <c r="A1097" t="s">
        <v>11</v>
      </c>
      <c r="B1097" t="s">
        <v>12</v>
      </c>
      <c r="C1097" t="s">
        <v>618</v>
      </c>
      <c r="D1097" t="s">
        <v>20</v>
      </c>
      <c r="E1097" t="s">
        <v>131</v>
      </c>
      <c r="F1097" t="s">
        <v>17</v>
      </c>
      <c r="G1097" t="s">
        <v>17</v>
      </c>
      <c r="H1097">
        <v>0.61644136905670166</v>
      </c>
      <c r="I1097">
        <v>0.61644136905670166</v>
      </c>
      <c r="J1097">
        <v>0</v>
      </c>
      <c r="K1097">
        <v>0</v>
      </c>
    </row>
    <row r="1098" spans="1:11" x14ac:dyDescent="0.15">
      <c r="A1098" t="s">
        <v>11</v>
      </c>
      <c r="B1098" t="s">
        <v>12</v>
      </c>
      <c r="C1098" t="s">
        <v>618</v>
      </c>
      <c r="D1098" t="s">
        <v>21</v>
      </c>
      <c r="E1098" t="s">
        <v>622</v>
      </c>
      <c r="F1098" t="s">
        <v>17</v>
      </c>
      <c r="G1098" t="s">
        <v>17</v>
      </c>
      <c r="H1098">
        <v>0.53156912326812744</v>
      </c>
      <c r="I1098">
        <v>0.53156912326812744</v>
      </c>
      <c r="J1098">
        <v>1</v>
      </c>
      <c r="K1098">
        <v>1</v>
      </c>
    </row>
    <row r="1099" spans="1:11" x14ac:dyDescent="0.15">
      <c r="A1099" t="s">
        <v>11</v>
      </c>
      <c r="B1099" t="s">
        <v>12</v>
      </c>
      <c r="C1099" t="s">
        <v>618</v>
      </c>
      <c r="D1099" t="s">
        <v>22</v>
      </c>
      <c r="E1099" t="s">
        <v>623</v>
      </c>
      <c r="F1099" t="s">
        <v>17</v>
      </c>
      <c r="G1099" t="s">
        <v>17</v>
      </c>
      <c r="H1099">
        <v>0.76825535297393799</v>
      </c>
      <c r="I1099">
        <v>0.76825535297393799</v>
      </c>
      <c r="J1099">
        <v>-4.5</v>
      </c>
      <c r="K1099">
        <v>-4.5</v>
      </c>
    </row>
    <row r="1100" spans="1:11" x14ac:dyDescent="0.15">
      <c r="A1100" t="s">
        <v>11</v>
      </c>
      <c r="B1100" t="s">
        <v>12</v>
      </c>
      <c r="C1100" t="s">
        <v>618</v>
      </c>
      <c r="D1100" t="s">
        <v>23</v>
      </c>
      <c r="E1100" t="s">
        <v>172</v>
      </c>
      <c r="F1100" t="s">
        <v>17</v>
      </c>
      <c r="G1100" t="s">
        <v>114</v>
      </c>
      <c r="H1100">
        <v>0.49049416184425348</v>
      </c>
      <c r="I1100">
        <v>0.49049416184425348</v>
      </c>
      <c r="J1100">
        <v>2</v>
      </c>
      <c r="K1100">
        <v>2</v>
      </c>
    </row>
    <row r="1101" spans="1:11" x14ac:dyDescent="0.15">
      <c r="A1101" t="s">
        <v>11</v>
      </c>
      <c r="B1101" t="s">
        <v>12</v>
      </c>
      <c r="C1101" t="s">
        <v>618</v>
      </c>
      <c r="D1101" t="s">
        <v>24</v>
      </c>
      <c r="E1101" t="s">
        <v>624</v>
      </c>
      <c r="F1101" t="s">
        <v>17</v>
      </c>
      <c r="G1101" t="s">
        <v>17</v>
      </c>
      <c r="H1101">
        <v>0.72740983963012695</v>
      </c>
      <c r="I1101">
        <v>0.72740983963012695</v>
      </c>
      <c r="J1101">
        <v>-3.5</v>
      </c>
      <c r="K1101">
        <v>-3.5</v>
      </c>
    </row>
    <row r="1102" spans="1:11" x14ac:dyDescent="0.15">
      <c r="A1102" t="s">
        <v>11</v>
      </c>
      <c r="B1102" t="s">
        <v>12</v>
      </c>
      <c r="C1102" t="s">
        <v>618</v>
      </c>
      <c r="D1102" t="s">
        <v>25</v>
      </c>
      <c r="E1102" t="s">
        <v>625</v>
      </c>
      <c r="F1102" t="s">
        <v>17</v>
      </c>
      <c r="G1102" t="s">
        <v>91</v>
      </c>
      <c r="H1102">
        <v>0.79510420560836792</v>
      </c>
      <c r="I1102">
        <v>0.79510420560836792</v>
      </c>
      <c r="J1102">
        <v>0</v>
      </c>
      <c r="K1102">
        <v>0</v>
      </c>
    </row>
    <row r="1103" spans="1:11" x14ac:dyDescent="0.15">
      <c r="A1103" t="s">
        <v>11</v>
      </c>
      <c r="B1103" t="s">
        <v>12</v>
      </c>
      <c r="C1103" t="s">
        <v>618</v>
      </c>
      <c r="D1103" t="s">
        <v>26</v>
      </c>
      <c r="E1103" t="s">
        <v>188</v>
      </c>
      <c r="F1103" t="s">
        <v>17</v>
      </c>
      <c r="G1103" t="s">
        <v>91</v>
      </c>
      <c r="H1103">
        <v>0.63174456357955933</v>
      </c>
      <c r="I1103">
        <v>0.63174456357955933</v>
      </c>
      <c r="J1103">
        <v>1</v>
      </c>
      <c r="K1103">
        <v>1</v>
      </c>
    </row>
    <row r="1104" spans="1:11" x14ac:dyDescent="0.15">
      <c r="A1104" t="s">
        <v>11</v>
      </c>
      <c r="B1104" t="s">
        <v>12</v>
      </c>
      <c r="C1104" t="s">
        <v>618</v>
      </c>
      <c r="D1104" t="s">
        <v>27</v>
      </c>
      <c r="E1104" t="s">
        <v>166</v>
      </c>
      <c r="F1104" t="s">
        <v>17</v>
      </c>
      <c r="G1104" t="s">
        <v>91</v>
      </c>
      <c r="H1104">
        <v>0.72444713115692139</v>
      </c>
      <c r="I1104">
        <v>0.72444713115692139</v>
      </c>
      <c r="J1104">
        <v>-2</v>
      </c>
      <c r="K1104">
        <v>-2</v>
      </c>
    </row>
    <row r="1105" spans="1:11" x14ac:dyDescent="0.15">
      <c r="A1105" t="s">
        <v>11</v>
      </c>
      <c r="B1105" t="s">
        <v>12</v>
      </c>
      <c r="C1105" t="s">
        <v>618</v>
      </c>
      <c r="D1105" t="s">
        <v>28</v>
      </c>
      <c r="E1105" t="s">
        <v>626</v>
      </c>
      <c r="F1105" t="s">
        <v>17</v>
      </c>
      <c r="G1105" t="s">
        <v>114</v>
      </c>
      <c r="H1105">
        <v>0.71030867099761963</v>
      </c>
      <c r="I1105">
        <v>0.71030867099761963</v>
      </c>
      <c r="J1105">
        <v>2.5</v>
      </c>
      <c r="K1105">
        <v>2.5</v>
      </c>
    </row>
    <row r="1106" spans="1:11" x14ac:dyDescent="0.15">
      <c r="A1106" t="s">
        <v>11</v>
      </c>
      <c r="B1106" t="s">
        <v>12</v>
      </c>
      <c r="C1106" t="s">
        <v>618</v>
      </c>
      <c r="D1106" t="s">
        <v>29</v>
      </c>
      <c r="E1106" t="s">
        <v>29</v>
      </c>
      <c r="F1106" t="s">
        <v>17</v>
      </c>
      <c r="G1106" t="s">
        <v>17</v>
      </c>
      <c r="H1106">
        <v>0.82592946290969849</v>
      </c>
      <c r="I1106">
        <v>0.82592946290969849</v>
      </c>
      <c r="J1106">
        <v>0</v>
      </c>
      <c r="K1106">
        <v>0</v>
      </c>
    </row>
    <row r="1107" spans="1:11" x14ac:dyDescent="0.15">
      <c r="A1107" t="s">
        <v>11</v>
      </c>
      <c r="B1107" t="s">
        <v>12</v>
      </c>
      <c r="C1107" t="s">
        <v>618</v>
      </c>
      <c r="D1107" t="s">
        <v>30</v>
      </c>
      <c r="E1107" t="s">
        <v>627</v>
      </c>
      <c r="F1107" t="s">
        <v>17</v>
      </c>
      <c r="G1107" t="s">
        <v>17</v>
      </c>
      <c r="H1107">
        <v>0.86908209323883057</v>
      </c>
      <c r="I1107">
        <v>0.86908209323883057</v>
      </c>
      <c r="J1107">
        <v>-3.5</v>
      </c>
      <c r="K1107">
        <v>-3.5</v>
      </c>
    </row>
    <row r="1108" spans="1:11" x14ac:dyDescent="0.15">
      <c r="A1108" t="s">
        <v>11</v>
      </c>
      <c r="B1108" t="s">
        <v>12</v>
      </c>
      <c r="C1108" t="s">
        <v>618</v>
      </c>
      <c r="D1108" t="s">
        <v>31</v>
      </c>
      <c r="E1108" t="s">
        <v>139</v>
      </c>
      <c r="F1108" t="s">
        <v>17</v>
      </c>
      <c r="G1108" t="s">
        <v>17</v>
      </c>
      <c r="H1108">
        <v>0.78205806016921997</v>
      </c>
      <c r="I1108">
        <v>0.78205806016921997</v>
      </c>
      <c r="J1108">
        <v>-2.5</v>
      </c>
      <c r="K1108">
        <v>-2.5</v>
      </c>
    </row>
    <row r="1109" spans="1:11" x14ac:dyDescent="0.15">
      <c r="A1109" t="s">
        <v>11</v>
      </c>
      <c r="B1109" t="s">
        <v>12</v>
      </c>
      <c r="C1109" t="s">
        <v>618</v>
      </c>
      <c r="D1109" t="s">
        <v>32</v>
      </c>
      <c r="E1109" t="s">
        <v>241</v>
      </c>
      <c r="F1109" t="s">
        <v>17</v>
      </c>
      <c r="G1109" t="s">
        <v>17</v>
      </c>
      <c r="H1109">
        <v>0.91358983516693115</v>
      </c>
      <c r="I1109">
        <v>0.91358983516693115</v>
      </c>
      <c r="J1109">
        <v>-1</v>
      </c>
      <c r="K1109">
        <v>-1</v>
      </c>
    </row>
    <row r="1110" spans="1:11" x14ac:dyDescent="0.15">
      <c r="A1110" t="s">
        <v>11</v>
      </c>
      <c r="B1110" t="s">
        <v>12</v>
      </c>
      <c r="C1110" t="s">
        <v>618</v>
      </c>
      <c r="D1110" t="s">
        <v>33</v>
      </c>
      <c r="E1110" t="s">
        <v>33</v>
      </c>
      <c r="F1110" t="s">
        <v>34</v>
      </c>
      <c r="G1110" t="s">
        <v>34</v>
      </c>
      <c r="H1110">
        <v>0.93285501003265381</v>
      </c>
      <c r="I1110">
        <v>0.93285501003265381</v>
      </c>
      <c r="J1110">
        <v>0</v>
      </c>
      <c r="K1110">
        <v>0</v>
      </c>
    </row>
    <row r="1111" spans="1:11" x14ac:dyDescent="0.15">
      <c r="A1111" t="s">
        <v>11</v>
      </c>
      <c r="B1111" t="s">
        <v>12</v>
      </c>
      <c r="C1111" t="s">
        <v>618</v>
      </c>
      <c r="D1111" t="s">
        <v>35</v>
      </c>
      <c r="E1111" t="s">
        <v>628</v>
      </c>
      <c r="F1111" t="s">
        <v>34</v>
      </c>
      <c r="G1111" t="s">
        <v>34</v>
      </c>
      <c r="H1111">
        <v>0.60694265365600586</v>
      </c>
      <c r="I1111">
        <v>0.60694265365600586</v>
      </c>
      <c r="J1111">
        <v>-13</v>
      </c>
      <c r="K1111">
        <v>-13</v>
      </c>
    </row>
    <row r="1112" spans="1:11" x14ac:dyDescent="0.15">
      <c r="A1112" t="s">
        <v>11</v>
      </c>
      <c r="B1112" t="s">
        <v>12</v>
      </c>
      <c r="C1112" t="s">
        <v>618</v>
      </c>
      <c r="D1112" t="s">
        <v>36</v>
      </c>
      <c r="E1112" t="s">
        <v>629</v>
      </c>
      <c r="F1112" t="s">
        <v>34</v>
      </c>
      <c r="G1112" t="s">
        <v>34</v>
      </c>
      <c r="H1112">
        <v>0.5948028564453125</v>
      </c>
      <c r="I1112">
        <v>0.5948028564453125</v>
      </c>
      <c r="J1112">
        <v>-5.5</v>
      </c>
      <c r="K1112">
        <v>-5.5</v>
      </c>
    </row>
    <row r="1113" spans="1:11" x14ac:dyDescent="0.15">
      <c r="A1113" t="s">
        <v>11</v>
      </c>
      <c r="B1113" t="s">
        <v>12</v>
      </c>
      <c r="C1113" t="s">
        <v>618</v>
      </c>
      <c r="D1113" t="s">
        <v>37</v>
      </c>
      <c r="E1113" t="s">
        <v>630</v>
      </c>
      <c r="F1113" t="s">
        <v>34</v>
      </c>
      <c r="G1113" t="s">
        <v>34</v>
      </c>
      <c r="H1113">
        <v>0.59097200632095337</v>
      </c>
      <c r="I1113">
        <v>0.59097200632095337</v>
      </c>
      <c r="J1113">
        <v>0</v>
      </c>
      <c r="K1113">
        <v>0</v>
      </c>
    </row>
    <row r="1114" spans="1:11" x14ac:dyDescent="0.15">
      <c r="A1114" t="s">
        <v>11</v>
      </c>
      <c r="B1114" t="s">
        <v>12</v>
      </c>
      <c r="C1114" t="s">
        <v>618</v>
      </c>
      <c r="D1114" t="s">
        <v>38</v>
      </c>
      <c r="E1114" t="s">
        <v>631</v>
      </c>
      <c r="F1114" t="s">
        <v>34</v>
      </c>
      <c r="G1114" t="s">
        <v>34</v>
      </c>
      <c r="H1114">
        <v>0.7018815279006958</v>
      </c>
      <c r="I1114">
        <v>0.7018815279006958</v>
      </c>
      <c r="J1114">
        <v>-2</v>
      </c>
      <c r="K1114">
        <v>-2</v>
      </c>
    </row>
    <row r="1115" spans="1:11" x14ac:dyDescent="0.15">
      <c r="A1115" t="s">
        <v>11</v>
      </c>
      <c r="B1115" t="s">
        <v>12</v>
      </c>
      <c r="C1115" t="s">
        <v>618</v>
      </c>
      <c r="D1115" t="s">
        <v>39</v>
      </c>
      <c r="E1115" t="s">
        <v>631</v>
      </c>
      <c r="F1115" t="s">
        <v>34</v>
      </c>
      <c r="G1115" t="s">
        <v>34</v>
      </c>
      <c r="H1115">
        <v>0.58923435211181641</v>
      </c>
      <c r="I1115">
        <v>0.58923435211181641</v>
      </c>
      <c r="J1115">
        <v>-3</v>
      </c>
      <c r="K1115">
        <v>-3</v>
      </c>
    </row>
    <row r="1116" spans="1:11" x14ac:dyDescent="0.15">
      <c r="A1116" t="s">
        <v>11</v>
      </c>
      <c r="B1116" t="s">
        <v>12</v>
      </c>
      <c r="C1116" t="s">
        <v>618</v>
      </c>
      <c r="D1116" t="s">
        <v>40</v>
      </c>
      <c r="E1116" t="s">
        <v>632</v>
      </c>
      <c r="F1116" t="s">
        <v>34</v>
      </c>
      <c r="G1116" t="s">
        <v>34</v>
      </c>
      <c r="H1116">
        <v>0.62499856948852539</v>
      </c>
      <c r="I1116">
        <v>0.62499856948852539</v>
      </c>
      <c r="J1116">
        <v>5</v>
      </c>
      <c r="K1116">
        <v>5</v>
      </c>
    </row>
    <row r="1117" spans="1:11" x14ac:dyDescent="0.15">
      <c r="A1117" t="s">
        <v>11</v>
      </c>
      <c r="B1117" t="s">
        <v>12</v>
      </c>
      <c r="C1117" t="s">
        <v>618</v>
      </c>
      <c r="D1117" t="s">
        <v>41</v>
      </c>
      <c r="E1117" t="s">
        <v>633</v>
      </c>
      <c r="F1117" t="s">
        <v>34</v>
      </c>
      <c r="G1117" t="s">
        <v>34</v>
      </c>
      <c r="H1117">
        <v>0.63963615894317627</v>
      </c>
      <c r="I1117">
        <v>0.63963615894317627</v>
      </c>
      <c r="J1117">
        <v>2</v>
      </c>
      <c r="K1117">
        <v>2</v>
      </c>
    </row>
    <row r="1118" spans="1:11" x14ac:dyDescent="0.15">
      <c r="A1118" t="s">
        <v>11</v>
      </c>
      <c r="B1118" t="s">
        <v>12</v>
      </c>
      <c r="C1118" t="s">
        <v>618</v>
      </c>
      <c r="D1118" t="s">
        <v>42</v>
      </c>
      <c r="E1118" t="s">
        <v>632</v>
      </c>
      <c r="F1118" t="s">
        <v>34</v>
      </c>
      <c r="G1118" t="s">
        <v>34</v>
      </c>
      <c r="H1118">
        <v>0.58451974391937256</v>
      </c>
      <c r="I1118">
        <v>0.58451974391937256</v>
      </c>
      <c r="J1118">
        <v>10</v>
      </c>
      <c r="K1118">
        <v>10</v>
      </c>
    </row>
    <row r="1119" spans="1:11" x14ac:dyDescent="0.15">
      <c r="A1119" t="s">
        <v>11</v>
      </c>
      <c r="B1119" t="s">
        <v>12</v>
      </c>
      <c r="C1119" t="s">
        <v>618</v>
      </c>
      <c r="D1119" t="s">
        <v>43</v>
      </c>
      <c r="E1119" t="s">
        <v>634</v>
      </c>
      <c r="F1119" t="s">
        <v>34</v>
      </c>
      <c r="G1119" t="s">
        <v>34</v>
      </c>
      <c r="H1119">
        <v>0.76333844661712646</v>
      </c>
      <c r="I1119">
        <v>0.76333844661712646</v>
      </c>
      <c r="J1119">
        <v>5.5</v>
      </c>
      <c r="K1119">
        <v>5.5</v>
      </c>
    </row>
    <row r="1120" spans="1:11" x14ac:dyDescent="0.15">
      <c r="A1120" t="s">
        <v>11</v>
      </c>
      <c r="B1120" t="s">
        <v>12</v>
      </c>
      <c r="C1120" t="s">
        <v>618</v>
      </c>
      <c r="D1120" t="s">
        <v>44</v>
      </c>
      <c r="E1120" t="s">
        <v>635</v>
      </c>
      <c r="F1120" t="s">
        <v>34</v>
      </c>
      <c r="G1120" t="s">
        <v>34</v>
      </c>
      <c r="H1120">
        <v>0.53583359718322754</v>
      </c>
      <c r="I1120">
        <v>0.53583359718322754</v>
      </c>
      <c r="J1120">
        <v>2</v>
      </c>
      <c r="K1120">
        <v>2</v>
      </c>
    </row>
    <row r="1121" spans="1:11" x14ac:dyDescent="0.15">
      <c r="A1121" t="s">
        <v>11</v>
      </c>
      <c r="B1121" t="s">
        <v>12</v>
      </c>
      <c r="C1121" t="s">
        <v>618</v>
      </c>
      <c r="D1121" t="s">
        <v>45</v>
      </c>
      <c r="E1121" t="s">
        <v>636</v>
      </c>
      <c r="F1121" t="s">
        <v>34</v>
      </c>
      <c r="G1121" t="s">
        <v>34</v>
      </c>
      <c r="H1121">
        <v>0.84692239761352539</v>
      </c>
      <c r="I1121">
        <v>0.84692239761352539</v>
      </c>
      <c r="J1121">
        <v>-0.5</v>
      </c>
      <c r="K1121">
        <v>-0.5</v>
      </c>
    </row>
    <row r="1122" spans="1:11" x14ac:dyDescent="0.15">
      <c r="A1122" t="s">
        <v>11</v>
      </c>
      <c r="B1122" t="s">
        <v>12</v>
      </c>
      <c r="C1122" t="s">
        <v>618</v>
      </c>
      <c r="D1122" t="s">
        <v>46</v>
      </c>
      <c r="E1122" t="s">
        <v>636</v>
      </c>
      <c r="F1122" t="s">
        <v>34</v>
      </c>
      <c r="G1122" t="s">
        <v>34</v>
      </c>
      <c r="H1122">
        <v>0.52958524227142334</v>
      </c>
      <c r="I1122">
        <v>0.52958524227142334</v>
      </c>
      <c r="J1122">
        <v>-5</v>
      </c>
      <c r="K1122">
        <v>-5</v>
      </c>
    </row>
    <row r="1123" spans="1:11" x14ac:dyDescent="0.15">
      <c r="A1123" t="s">
        <v>11</v>
      </c>
      <c r="B1123" t="s">
        <v>12</v>
      </c>
      <c r="C1123" t="s">
        <v>618</v>
      </c>
      <c r="D1123" t="s">
        <v>47</v>
      </c>
      <c r="E1123" t="s">
        <v>637</v>
      </c>
      <c r="F1123" t="s">
        <v>34</v>
      </c>
      <c r="G1123" t="s">
        <v>34</v>
      </c>
      <c r="H1123">
        <v>0.63794517517089844</v>
      </c>
      <c r="I1123">
        <v>0.63794517517089844</v>
      </c>
      <c r="J1123">
        <v>-4</v>
      </c>
      <c r="K1123">
        <v>-4</v>
      </c>
    </row>
    <row r="1124" spans="1:11" x14ac:dyDescent="0.15">
      <c r="A1124" t="s">
        <v>11</v>
      </c>
      <c r="B1124" t="s">
        <v>12</v>
      </c>
      <c r="C1124" t="s">
        <v>618</v>
      </c>
      <c r="D1124" t="s">
        <v>48</v>
      </c>
      <c r="E1124" t="s">
        <v>638</v>
      </c>
      <c r="F1124" t="s">
        <v>34</v>
      </c>
      <c r="G1124" t="s">
        <v>91</v>
      </c>
      <c r="H1124">
        <v>0.66765791177749634</v>
      </c>
      <c r="I1124">
        <v>0.66765791177749634</v>
      </c>
      <c r="J1124">
        <v>-1</v>
      </c>
      <c r="K1124">
        <v>-1</v>
      </c>
    </row>
    <row r="1125" spans="1:11" x14ac:dyDescent="0.15">
      <c r="A1125" t="s">
        <v>11</v>
      </c>
      <c r="B1125" t="s">
        <v>12</v>
      </c>
      <c r="C1125" t="s">
        <v>618</v>
      </c>
      <c r="D1125" t="s">
        <v>49</v>
      </c>
      <c r="E1125" t="s">
        <v>636</v>
      </c>
      <c r="F1125" t="s">
        <v>34</v>
      </c>
      <c r="G1125" t="s">
        <v>34</v>
      </c>
      <c r="H1125">
        <v>0.53440606594085693</v>
      </c>
      <c r="I1125">
        <v>0.53440606594085693</v>
      </c>
      <c r="J1125">
        <v>-3.5</v>
      </c>
      <c r="K1125">
        <v>-3.5</v>
      </c>
    </row>
    <row r="1126" spans="1:11" x14ac:dyDescent="0.15">
      <c r="A1126" t="s">
        <v>11</v>
      </c>
      <c r="B1126" t="s">
        <v>12</v>
      </c>
      <c r="C1126" t="s">
        <v>618</v>
      </c>
      <c r="D1126" t="s">
        <v>50</v>
      </c>
      <c r="E1126" t="s">
        <v>637</v>
      </c>
      <c r="F1126" t="s">
        <v>34</v>
      </c>
      <c r="G1126" t="s">
        <v>34</v>
      </c>
      <c r="H1126">
        <v>0.68014508485794067</v>
      </c>
      <c r="I1126">
        <v>0.68014508485794067</v>
      </c>
      <c r="J1126">
        <v>-1.5</v>
      </c>
      <c r="K1126">
        <v>-1.5</v>
      </c>
    </row>
    <row r="1127" spans="1:11" x14ac:dyDescent="0.15">
      <c r="A1127" t="s">
        <v>11</v>
      </c>
      <c r="B1127" t="s">
        <v>12</v>
      </c>
      <c r="C1127" t="s">
        <v>618</v>
      </c>
      <c r="D1127" t="s">
        <v>51</v>
      </c>
      <c r="E1127" t="s">
        <v>639</v>
      </c>
      <c r="F1127" t="s">
        <v>34</v>
      </c>
      <c r="G1127" t="s">
        <v>34</v>
      </c>
      <c r="H1127">
        <v>0.60284674167633057</v>
      </c>
      <c r="I1127">
        <v>0.60284674167633057</v>
      </c>
      <c r="J1127">
        <v>-2</v>
      </c>
      <c r="K1127">
        <v>-2</v>
      </c>
    </row>
    <row r="1128" spans="1:11" x14ac:dyDescent="0.15">
      <c r="A1128" t="s">
        <v>11</v>
      </c>
      <c r="B1128" t="s">
        <v>12</v>
      </c>
      <c r="C1128" t="s">
        <v>618</v>
      </c>
      <c r="D1128" t="s">
        <v>52</v>
      </c>
      <c r="E1128" t="s">
        <v>640</v>
      </c>
      <c r="F1128" t="s">
        <v>34</v>
      </c>
      <c r="G1128" t="s">
        <v>34</v>
      </c>
      <c r="H1128">
        <v>0.91943466663360596</v>
      </c>
      <c r="I1128">
        <v>0.91943466663360596</v>
      </c>
      <c r="J1128">
        <v>0</v>
      </c>
      <c r="K1128">
        <v>0</v>
      </c>
    </row>
    <row r="1129" spans="1:11" x14ac:dyDescent="0.15">
      <c r="A1129" t="s">
        <v>11</v>
      </c>
      <c r="B1129" t="s">
        <v>12</v>
      </c>
      <c r="C1129" t="s">
        <v>618</v>
      </c>
      <c r="D1129" t="s">
        <v>53</v>
      </c>
      <c r="E1129" t="s">
        <v>640</v>
      </c>
      <c r="F1129" t="s">
        <v>34</v>
      </c>
      <c r="G1129" t="s">
        <v>34</v>
      </c>
      <c r="H1129">
        <v>0.64928781986236572</v>
      </c>
      <c r="I1129">
        <v>0.64928781986236572</v>
      </c>
      <c r="J1129">
        <v>-3.5</v>
      </c>
      <c r="K1129">
        <v>-3.5</v>
      </c>
    </row>
    <row r="1130" spans="1:11" x14ac:dyDescent="0.15">
      <c r="A1130" t="s">
        <v>11</v>
      </c>
      <c r="B1130" t="s">
        <v>12</v>
      </c>
      <c r="C1130" t="s">
        <v>618</v>
      </c>
      <c r="D1130" t="s">
        <v>54</v>
      </c>
      <c r="E1130" t="s">
        <v>635</v>
      </c>
      <c r="F1130" t="s">
        <v>34</v>
      </c>
      <c r="G1130" t="s">
        <v>34</v>
      </c>
      <c r="H1130">
        <v>0.6119881272315979</v>
      </c>
      <c r="I1130">
        <v>0.6119881272315979</v>
      </c>
      <c r="J1130">
        <v>4.5</v>
      </c>
      <c r="K1130">
        <v>4.5</v>
      </c>
    </row>
    <row r="1131" spans="1:11" x14ac:dyDescent="0.15">
      <c r="A1131" t="s">
        <v>11</v>
      </c>
      <c r="B1131" t="s">
        <v>12</v>
      </c>
      <c r="C1131" t="s">
        <v>618</v>
      </c>
      <c r="D1131" t="s">
        <v>55</v>
      </c>
      <c r="E1131" t="s">
        <v>641</v>
      </c>
      <c r="F1131" t="s">
        <v>34</v>
      </c>
      <c r="G1131" t="s">
        <v>34</v>
      </c>
      <c r="H1131">
        <v>0.60508418083190918</v>
      </c>
      <c r="I1131">
        <v>0.60508418083190918</v>
      </c>
      <c r="J1131">
        <v>2.5</v>
      </c>
      <c r="K1131">
        <v>2.5</v>
      </c>
    </row>
    <row r="1132" spans="1:11" x14ac:dyDescent="0.15">
      <c r="A1132" t="s">
        <v>11</v>
      </c>
      <c r="B1132" t="s">
        <v>12</v>
      </c>
      <c r="C1132" t="s">
        <v>618</v>
      </c>
      <c r="D1132" t="s">
        <v>56</v>
      </c>
      <c r="E1132" t="s">
        <v>642</v>
      </c>
      <c r="F1132" t="s">
        <v>34</v>
      </c>
      <c r="G1132" t="s">
        <v>91</v>
      </c>
      <c r="H1132">
        <v>0.59259802103042603</v>
      </c>
      <c r="I1132">
        <v>0.59259802103042603</v>
      </c>
      <c r="J1132">
        <v>2.5</v>
      </c>
      <c r="K1132">
        <v>2.5</v>
      </c>
    </row>
    <row r="1133" spans="1:11" x14ac:dyDescent="0.15">
      <c r="A1133" t="s">
        <v>11</v>
      </c>
      <c r="B1133" t="s">
        <v>12</v>
      </c>
      <c r="C1133" t="s">
        <v>618</v>
      </c>
      <c r="D1133" t="s">
        <v>57</v>
      </c>
      <c r="E1133" t="s">
        <v>635</v>
      </c>
      <c r="F1133" t="s">
        <v>34</v>
      </c>
      <c r="G1133" t="s">
        <v>34</v>
      </c>
      <c r="H1133">
        <v>0.44112151861190801</v>
      </c>
      <c r="I1133">
        <v>0.44112151861190801</v>
      </c>
      <c r="J1133">
        <v>2</v>
      </c>
      <c r="K1133">
        <v>2</v>
      </c>
    </row>
    <row r="1134" spans="1:11" x14ac:dyDescent="0.15">
      <c r="A1134" t="s">
        <v>11</v>
      </c>
      <c r="B1134" t="s">
        <v>12</v>
      </c>
      <c r="C1134" t="s">
        <v>618</v>
      </c>
      <c r="D1134" t="s">
        <v>58</v>
      </c>
      <c r="E1134" t="s">
        <v>641</v>
      </c>
      <c r="F1134" t="s">
        <v>34</v>
      </c>
      <c r="G1134" t="s">
        <v>34</v>
      </c>
      <c r="H1134">
        <v>0.62077462673187256</v>
      </c>
      <c r="I1134">
        <v>0.62077462673187256</v>
      </c>
      <c r="J1134">
        <v>-2.5</v>
      </c>
      <c r="K1134">
        <v>-2.5</v>
      </c>
    </row>
    <row r="1135" spans="1:11" x14ac:dyDescent="0.15">
      <c r="A1135" t="s">
        <v>11</v>
      </c>
      <c r="B1135" t="s">
        <v>12</v>
      </c>
      <c r="C1135" t="s">
        <v>618</v>
      </c>
      <c r="D1135" t="s">
        <v>59</v>
      </c>
      <c r="E1135" t="s">
        <v>628</v>
      </c>
      <c r="F1135" t="s">
        <v>34</v>
      </c>
      <c r="G1135" t="s">
        <v>34</v>
      </c>
      <c r="H1135">
        <v>0.52618920803070068</v>
      </c>
      <c r="I1135">
        <v>0.52618920803070068</v>
      </c>
      <c r="J1135">
        <v>2</v>
      </c>
      <c r="K1135">
        <v>2</v>
      </c>
    </row>
    <row r="1136" spans="1:11" x14ac:dyDescent="0.15">
      <c r="A1136" t="s">
        <v>11</v>
      </c>
      <c r="B1136" t="s">
        <v>12</v>
      </c>
      <c r="C1136" t="s">
        <v>618</v>
      </c>
      <c r="D1136" t="s">
        <v>60</v>
      </c>
      <c r="E1136" t="s">
        <v>641</v>
      </c>
      <c r="F1136" t="s">
        <v>34</v>
      </c>
      <c r="G1136" t="s">
        <v>34</v>
      </c>
      <c r="H1136">
        <v>0.61525505781173706</v>
      </c>
      <c r="I1136">
        <v>0.61525505781173706</v>
      </c>
      <c r="J1136">
        <v>3</v>
      </c>
      <c r="K1136">
        <v>3</v>
      </c>
    </row>
    <row r="1137" spans="1:11" x14ac:dyDescent="0.15">
      <c r="A1137" t="s">
        <v>11</v>
      </c>
      <c r="B1137" t="s">
        <v>12</v>
      </c>
      <c r="C1137" t="s">
        <v>618</v>
      </c>
      <c r="D1137" t="s">
        <v>61</v>
      </c>
      <c r="E1137" t="s">
        <v>641</v>
      </c>
      <c r="F1137" t="s">
        <v>34</v>
      </c>
      <c r="G1137" t="s">
        <v>34</v>
      </c>
      <c r="H1137">
        <v>0.58620697259902954</v>
      </c>
      <c r="I1137">
        <v>0.58620697259902954</v>
      </c>
      <c r="J1137">
        <v>3</v>
      </c>
      <c r="K1137">
        <v>3</v>
      </c>
    </row>
    <row r="1138" spans="1:11" x14ac:dyDescent="0.15">
      <c r="A1138" t="s">
        <v>11</v>
      </c>
      <c r="B1138" t="s">
        <v>12</v>
      </c>
      <c r="C1138" t="s">
        <v>618</v>
      </c>
      <c r="D1138" t="s">
        <v>62</v>
      </c>
      <c r="E1138" t="s">
        <v>631</v>
      </c>
      <c r="F1138" t="s">
        <v>34</v>
      </c>
      <c r="G1138" t="s">
        <v>34</v>
      </c>
      <c r="H1138">
        <v>0.56052476167678833</v>
      </c>
      <c r="I1138">
        <v>0.56052476167678833</v>
      </c>
      <c r="J1138">
        <v>-0.5</v>
      </c>
      <c r="K1138">
        <v>-0.5</v>
      </c>
    </row>
    <row r="1139" spans="1:11" x14ac:dyDescent="0.15">
      <c r="A1139" t="s">
        <v>11</v>
      </c>
      <c r="B1139" t="s">
        <v>12</v>
      </c>
      <c r="C1139" t="s">
        <v>618</v>
      </c>
      <c r="D1139" t="s">
        <v>63</v>
      </c>
      <c r="E1139" t="s">
        <v>631</v>
      </c>
      <c r="F1139" t="s">
        <v>34</v>
      </c>
      <c r="G1139" t="s">
        <v>34</v>
      </c>
      <c r="H1139">
        <v>0.62688040733337402</v>
      </c>
      <c r="I1139">
        <v>0.62688040733337402</v>
      </c>
      <c r="J1139">
        <v>-1</v>
      </c>
      <c r="K1139">
        <v>-1</v>
      </c>
    </row>
    <row r="1140" spans="1:11" x14ac:dyDescent="0.15">
      <c r="A1140" t="s">
        <v>11</v>
      </c>
      <c r="B1140" t="s">
        <v>12</v>
      </c>
      <c r="C1140" t="s">
        <v>618</v>
      </c>
      <c r="D1140" t="s">
        <v>64</v>
      </c>
      <c r="E1140" t="s">
        <v>643</v>
      </c>
      <c r="F1140" t="s">
        <v>34</v>
      </c>
      <c r="G1140" t="s">
        <v>34</v>
      </c>
      <c r="H1140">
        <v>0.45105439424514771</v>
      </c>
      <c r="I1140">
        <v>0.45105439424514771</v>
      </c>
      <c r="J1140">
        <v>-3</v>
      </c>
      <c r="K1140">
        <v>-3</v>
      </c>
    </row>
    <row r="1141" spans="1:11" x14ac:dyDescent="0.15">
      <c r="A1141" t="s">
        <v>11</v>
      </c>
      <c r="B1141" t="s">
        <v>12</v>
      </c>
      <c r="C1141" t="s">
        <v>618</v>
      </c>
      <c r="D1141" t="s">
        <v>65</v>
      </c>
      <c r="E1141" t="s">
        <v>643</v>
      </c>
      <c r="F1141" t="s">
        <v>34</v>
      </c>
      <c r="G1141" t="s">
        <v>34</v>
      </c>
      <c r="H1141">
        <v>0.56743788719177246</v>
      </c>
      <c r="I1141">
        <v>0.56743788719177246</v>
      </c>
      <c r="J1141">
        <v>-4</v>
      </c>
      <c r="K1141">
        <v>-4</v>
      </c>
    </row>
    <row r="1142" spans="1:11" x14ac:dyDescent="0.15">
      <c r="A1142" t="s">
        <v>11</v>
      </c>
      <c r="B1142" t="s">
        <v>12</v>
      </c>
      <c r="C1142" t="s">
        <v>618</v>
      </c>
      <c r="D1142" t="s">
        <v>66</v>
      </c>
      <c r="E1142" t="s">
        <v>644</v>
      </c>
      <c r="F1142" t="s">
        <v>34</v>
      </c>
      <c r="G1142" t="s">
        <v>34</v>
      </c>
      <c r="H1142">
        <v>0.66552287340164185</v>
      </c>
      <c r="I1142">
        <v>0.66552287340164185</v>
      </c>
      <c r="J1142">
        <v>-1.5</v>
      </c>
      <c r="K1142">
        <v>-1.5</v>
      </c>
    </row>
    <row r="1143" spans="1:11" x14ac:dyDescent="0.15">
      <c r="A1143" t="s">
        <v>11</v>
      </c>
      <c r="B1143" t="s">
        <v>12</v>
      </c>
      <c r="C1143" t="s">
        <v>618</v>
      </c>
      <c r="D1143" t="s">
        <v>67</v>
      </c>
      <c r="E1143" t="s">
        <v>643</v>
      </c>
      <c r="F1143" t="s">
        <v>34</v>
      </c>
      <c r="G1143" t="s">
        <v>34</v>
      </c>
      <c r="H1143">
        <v>0.47405636310577393</v>
      </c>
      <c r="I1143">
        <v>0.47405636310577393</v>
      </c>
      <c r="J1143">
        <v>-1</v>
      </c>
      <c r="K1143">
        <v>-1</v>
      </c>
    </row>
    <row r="1144" spans="1:11" x14ac:dyDescent="0.15">
      <c r="A1144" t="s">
        <v>11</v>
      </c>
      <c r="B1144" t="s">
        <v>12</v>
      </c>
      <c r="C1144" t="s">
        <v>618</v>
      </c>
      <c r="D1144" t="s">
        <v>68</v>
      </c>
      <c r="E1144" t="s">
        <v>645</v>
      </c>
      <c r="F1144" t="s">
        <v>34</v>
      </c>
      <c r="G1144" t="s">
        <v>34</v>
      </c>
      <c r="H1144">
        <v>0.68539440631866455</v>
      </c>
      <c r="I1144">
        <v>0.68539440631866455</v>
      </c>
      <c r="J1144">
        <v>-1</v>
      </c>
      <c r="K1144">
        <v>-1</v>
      </c>
    </row>
    <row r="1145" spans="1:11" x14ac:dyDescent="0.15">
      <c r="A1145" t="s">
        <v>11</v>
      </c>
      <c r="B1145" t="s">
        <v>12</v>
      </c>
      <c r="C1145" t="s">
        <v>618</v>
      </c>
      <c r="D1145" t="s">
        <v>69</v>
      </c>
      <c r="E1145" t="s">
        <v>630</v>
      </c>
      <c r="F1145" t="s">
        <v>34</v>
      </c>
      <c r="G1145" t="s">
        <v>34</v>
      </c>
      <c r="H1145">
        <v>0.54404592514038086</v>
      </c>
      <c r="I1145">
        <v>0.54404592514038086</v>
      </c>
      <c r="J1145">
        <v>0.5</v>
      </c>
      <c r="K1145">
        <v>0.5</v>
      </c>
    </row>
    <row r="1146" spans="1:11" x14ac:dyDescent="0.15">
      <c r="A1146" t="s">
        <v>11</v>
      </c>
      <c r="B1146" t="s">
        <v>12</v>
      </c>
      <c r="C1146" t="s">
        <v>618</v>
      </c>
      <c r="D1146" t="s">
        <v>70</v>
      </c>
      <c r="E1146" t="s">
        <v>646</v>
      </c>
      <c r="F1146" t="s">
        <v>34</v>
      </c>
      <c r="G1146" t="s">
        <v>34</v>
      </c>
      <c r="H1146">
        <v>0.6587071418762207</v>
      </c>
      <c r="I1146">
        <v>0.6587071418762207</v>
      </c>
      <c r="J1146">
        <v>-0.5</v>
      </c>
      <c r="K1146">
        <v>-0.5</v>
      </c>
    </row>
    <row r="1147" spans="1:11" x14ac:dyDescent="0.15">
      <c r="A1147" t="s">
        <v>11</v>
      </c>
      <c r="B1147" t="s">
        <v>12</v>
      </c>
      <c r="C1147" t="s">
        <v>618</v>
      </c>
      <c r="D1147" t="s">
        <v>71</v>
      </c>
      <c r="E1147" t="s">
        <v>647</v>
      </c>
      <c r="F1147" t="s">
        <v>34</v>
      </c>
      <c r="G1147" t="s">
        <v>34</v>
      </c>
      <c r="H1147">
        <v>0.69422459602355957</v>
      </c>
      <c r="I1147">
        <v>0.69422459602355957</v>
      </c>
      <c r="J1147">
        <v>0.5</v>
      </c>
      <c r="K1147">
        <v>0.5</v>
      </c>
    </row>
    <row r="1148" spans="1:11" x14ac:dyDescent="0.15">
      <c r="A1148" t="s">
        <v>11</v>
      </c>
      <c r="B1148" t="s">
        <v>12</v>
      </c>
      <c r="C1148" t="s">
        <v>618</v>
      </c>
      <c r="D1148" t="s">
        <v>72</v>
      </c>
      <c r="E1148" t="s">
        <v>648</v>
      </c>
      <c r="F1148" t="s">
        <v>34</v>
      </c>
      <c r="G1148" t="s">
        <v>34</v>
      </c>
      <c r="H1148">
        <v>0.68502318859100342</v>
      </c>
      <c r="I1148">
        <v>0.68502318859100342</v>
      </c>
      <c r="J1148">
        <v>2.5</v>
      </c>
      <c r="K1148">
        <v>2.5</v>
      </c>
    </row>
    <row r="1149" spans="1:11" x14ac:dyDescent="0.15">
      <c r="A1149" t="s">
        <v>11</v>
      </c>
      <c r="B1149" t="s">
        <v>12</v>
      </c>
      <c r="C1149" t="s">
        <v>618</v>
      </c>
      <c r="D1149" t="s">
        <v>73</v>
      </c>
      <c r="E1149" t="s">
        <v>648</v>
      </c>
      <c r="F1149" t="s">
        <v>34</v>
      </c>
      <c r="G1149" t="s">
        <v>34</v>
      </c>
      <c r="H1149">
        <v>0.48976925015449518</v>
      </c>
      <c r="I1149">
        <v>0.48976925015449518</v>
      </c>
      <c r="J1149">
        <v>5.5</v>
      </c>
      <c r="K1149">
        <v>5.5</v>
      </c>
    </row>
    <row r="1150" spans="1:11" x14ac:dyDescent="0.15">
      <c r="A1150" t="s">
        <v>11</v>
      </c>
      <c r="B1150" t="s">
        <v>12</v>
      </c>
      <c r="C1150" t="s">
        <v>618</v>
      </c>
      <c r="D1150" t="s">
        <v>74</v>
      </c>
      <c r="E1150" t="s">
        <v>648</v>
      </c>
      <c r="F1150" t="s">
        <v>34</v>
      </c>
      <c r="G1150" t="s">
        <v>34</v>
      </c>
      <c r="H1150">
        <v>0.64509713649749756</v>
      </c>
      <c r="I1150">
        <v>0.64509713649749756</v>
      </c>
      <c r="J1150">
        <v>6.5</v>
      </c>
      <c r="K1150">
        <v>6.5</v>
      </c>
    </row>
    <row r="1151" spans="1:11" x14ac:dyDescent="0.15">
      <c r="A1151" t="s">
        <v>11</v>
      </c>
      <c r="B1151" t="s">
        <v>12</v>
      </c>
      <c r="C1151" t="s">
        <v>618</v>
      </c>
      <c r="D1151" t="s">
        <v>75</v>
      </c>
      <c r="E1151" t="s">
        <v>647</v>
      </c>
      <c r="F1151" t="s">
        <v>34</v>
      </c>
      <c r="G1151" t="s">
        <v>34</v>
      </c>
      <c r="H1151">
        <v>0.61445355415344238</v>
      </c>
      <c r="I1151">
        <v>0.61445355415344238</v>
      </c>
      <c r="J1151">
        <v>0</v>
      </c>
      <c r="K1151">
        <v>0</v>
      </c>
    </row>
    <row r="1152" spans="1:11" x14ac:dyDescent="0.15">
      <c r="A1152" t="s">
        <v>11</v>
      </c>
      <c r="B1152" t="s">
        <v>12</v>
      </c>
      <c r="C1152" t="s">
        <v>618</v>
      </c>
      <c r="D1152" t="s">
        <v>76</v>
      </c>
      <c r="E1152" t="s">
        <v>327</v>
      </c>
      <c r="F1152" t="s">
        <v>34</v>
      </c>
      <c r="G1152" t="s">
        <v>34</v>
      </c>
      <c r="H1152">
        <v>0.84100425243377686</v>
      </c>
      <c r="I1152">
        <v>0.84100425243377686</v>
      </c>
      <c r="J1152">
        <v>0</v>
      </c>
      <c r="K1152">
        <v>0</v>
      </c>
    </row>
    <row r="1153" spans="1:11" x14ac:dyDescent="0.15">
      <c r="A1153" t="s">
        <v>11</v>
      </c>
      <c r="B1153" t="s">
        <v>12</v>
      </c>
      <c r="C1153" t="s">
        <v>618</v>
      </c>
      <c r="D1153" t="s">
        <v>77</v>
      </c>
      <c r="E1153" t="s">
        <v>649</v>
      </c>
      <c r="F1153" t="s">
        <v>34</v>
      </c>
      <c r="G1153" t="s">
        <v>34</v>
      </c>
      <c r="H1153">
        <v>0.8591536283493042</v>
      </c>
      <c r="I1153">
        <v>0.8591536283493042</v>
      </c>
      <c r="J1153">
        <v>-0.5</v>
      </c>
      <c r="K1153">
        <v>-0.5</v>
      </c>
    </row>
    <row r="1154" spans="1:11" x14ac:dyDescent="0.15">
      <c r="A1154" t="s">
        <v>11</v>
      </c>
      <c r="B1154" t="s">
        <v>12</v>
      </c>
      <c r="C1154" t="s">
        <v>618</v>
      </c>
      <c r="D1154" t="s">
        <v>78</v>
      </c>
      <c r="E1154" t="s">
        <v>649</v>
      </c>
      <c r="F1154" t="s">
        <v>34</v>
      </c>
      <c r="G1154" t="s">
        <v>34</v>
      </c>
      <c r="H1154">
        <v>0.69320142269134521</v>
      </c>
      <c r="I1154">
        <v>0.69320142269134521</v>
      </c>
      <c r="J1154">
        <v>-6</v>
      </c>
      <c r="K1154">
        <v>-6</v>
      </c>
    </row>
    <row r="1155" spans="1:11" x14ac:dyDescent="0.15">
      <c r="A1155" t="s">
        <v>11</v>
      </c>
      <c r="B1155" t="s">
        <v>12</v>
      </c>
      <c r="C1155" t="s">
        <v>618</v>
      </c>
      <c r="D1155" t="s">
        <v>79</v>
      </c>
      <c r="E1155" t="s">
        <v>641</v>
      </c>
      <c r="F1155" t="s">
        <v>34</v>
      </c>
      <c r="G1155" t="s">
        <v>34</v>
      </c>
      <c r="H1155">
        <v>0.39872419834136957</v>
      </c>
      <c r="I1155">
        <v>0.39872419834136957</v>
      </c>
      <c r="J1155">
        <v>3</v>
      </c>
      <c r="K1155">
        <v>3</v>
      </c>
    </row>
    <row r="1156" spans="1:11" x14ac:dyDescent="0.15">
      <c r="A1156" t="s">
        <v>11</v>
      </c>
      <c r="B1156" t="s">
        <v>12</v>
      </c>
      <c r="C1156" t="s">
        <v>618</v>
      </c>
      <c r="D1156" t="s">
        <v>80</v>
      </c>
      <c r="E1156" t="s">
        <v>650</v>
      </c>
      <c r="F1156" t="s">
        <v>34</v>
      </c>
      <c r="G1156" t="s">
        <v>34</v>
      </c>
      <c r="H1156">
        <v>0.65676665306091309</v>
      </c>
      <c r="I1156">
        <v>0.65676665306091309</v>
      </c>
      <c r="J1156">
        <v>0.5</v>
      </c>
      <c r="K1156">
        <v>0.5</v>
      </c>
    </row>
    <row r="1157" spans="1:11" x14ac:dyDescent="0.15">
      <c r="A1157" t="s">
        <v>11</v>
      </c>
      <c r="B1157" t="s">
        <v>12</v>
      </c>
      <c r="C1157" t="s">
        <v>618</v>
      </c>
      <c r="D1157" t="s">
        <v>81</v>
      </c>
      <c r="E1157" t="s">
        <v>651</v>
      </c>
      <c r="F1157" t="s">
        <v>34</v>
      </c>
      <c r="G1157" t="s">
        <v>34</v>
      </c>
      <c r="H1157">
        <v>0.60036742687225342</v>
      </c>
      <c r="I1157">
        <v>0.60036742687225342</v>
      </c>
      <c r="J1157">
        <v>0.5</v>
      </c>
      <c r="K1157">
        <v>0.5</v>
      </c>
    </row>
    <row r="1158" spans="1:11" x14ac:dyDescent="0.15">
      <c r="A1158" t="s">
        <v>11</v>
      </c>
      <c r="B1158" t="s">
        <v>12</v>
      </c>
      <c r="C1158" t="s">
        <v>618</v>
      </c>
      <c r="D1158" t="s">
        <v>82</v>
      </c>
      <c r="E1158" t="s">
        <v>651</v>
      </c>
      <c r="F1158" t="s">
        <v>34</v>
      </c>
      <c r="G1158" t="s">
        <v>34</v>
      </c>
      <c r="H1158">
        <v>0.61785328388214111</v>
      </c>
      <c r="I1158">
        <v>0.61785328388214111</v>
      </c>
      <c r="J1158">
        <v>-1.5</v>
      </c>
      <c r="K1158">
        <v>-1.5</v>
      </c>
    </row>
    <row r="1159" spans="1:11" x14ac:dyDescent="0.15">
      <c r="A1159" t="s">
        <v>11</v>
      </c>
      <c r="B1159" t="s">
        <v>12</v>
      </c>
      <c r="C1159" t="s">
        <v>618</v>
      </c>
      <c r="D1159" t="s">
        <v>83</v>
      </c>
      <c r="E1159" t="s">
        <v>651</v>
      </c>
      <c r="F1159" t="s">
        <v>34</v>
      </c>
      <c r="G1159" t="s">
        <v>34</v>
      </c>
      <c r="H1159">
        <v>0.56179213523864746</v>
      </c>
      <c r="I1159">
        <v>0.56179213523864746</v>
      </c>
      <c r="J1159">
        <v>2</v>
      </c>
      <c r="K1159">
        <v>2</v>
      </c>
    </row>
    <row r="1160" spans="1:11" x14ac:dyDescent="0.15">
      <c r="A1160" t="s">
        <v>11</v>
      </c>
      <c r="B1160" t="s">
        <v>12</v>
      </c>
      <c r="C1160" t="s">
        <v>618</v>
      </c>
      <c r="D1160" t="s">
        <v>84</v>
      </c>
      <c r="E1160" t="s">
        <v>648</v>
      </c>
      <c r="F1160" t="s">
        <v>34</v>
      </c>
      <c r="G1160" t="s">
        <v>34</v>
      </c>
      <c r="H1160">
        <v>0.55224847793579102</v>
      </c>
      <c r="I1160">
        <v>0.55224847793579102</v>
      </c>
      <c r="J1160">
        <v>6.5</v>
      </c>
      <c r="K1160">
        <v>6.5</v>
      </c>
    </row>
    <row r="1161" spans="1:11" x14ac:dyDescent="0.15">
      <c r="A1161" t="s">
        <v>11</v>
      </c>
      <c r="B1161" t="s">
        <v>12</v>
      </c>
      <c r="C1161" t="s">
        <v>618</v>
      </c>
      <c r="D1161" t="s">
        <v>85</v>
      </c>
      <c r="E1161" t="s">
        <v>646</v>
      </c>
      <c r="F1161" t="s">
        <v>34</v>
      </c>
      <c r="G1161" t="s">
        <v>34</v>
      </c>
      <c r="H1161">
        <v>0.85663509368896484</v>
      </c>
      <c r="I1161">
        <v>0.85663509368896484</v>
      </c>
      <c r="J1161">
        <v>0.5</v>
      </c>
      <c r="K1161">
        <v>0.5</v>
      </c>
    </row>
    <row r="1162" spans="1:11" x14ac:dyDescent="0.15">
      <c r="A1162" t="s">
        <v>11</v>
      </c>
      <c r="B1162" t="s">
        <v>12</v>
      </c>
      <c r="C1162" t="s">
        <v>618</v>
      </c>
      <c r="D1162" t="s">
        <v>86</v>
      </c>
      <c r="E1162" t="s">
        <v>652</v>
      </c>
      <c r="F1162" t="s">
        <v>34</v>
      </c>
      <c r="G1162" t="s">
        <v>91</v>
      </c>
      <c r="H1162">
        <v>0.51885128021240234</v>
      </c>
      <c r="I1162">
        <v>0.51885128021240234</v>
      </c>
      <c r="J1162">
        <v>-2</v>
      </c>
      <c r="K1162">
        <v>-2</v>
      </c>
    </row>
    <row r="1163" spans="1:11" x14ac:dyDescent="0.15">
      <c r="A1163" t="s">
        <v>11</v>
      </c>
      <c r="B1163" t="s">
        <v>12</v>
      </c>
      <c r="C1163" t="s">
        <v>618</v>
      </c>
      <c r="D1163" t="s">
        <v>87</v>
      </c>
      <c r="E1163" t="s">
        <v>333</v>
      </c>
      <c r="F1163" t="s">
        <v>34</v>
      </c>
      <c r="G1163" t="s">
        <v>34</v>
      </c>
      <c r="H1163">
        <v>0.69157809019088745</v>
      </c>
      <c r="I1163">
        <v>0.69157809019088745</v>
      </c>
      <c r="J1163">
        <v>0.5</v>
      </c>
      <c r="K1163">
        <v>0.5</v>
      </c>
    </row>
    <row r="1164" spans="1:11" x14ac:dyDescent="0.15">
      <c r="A1164" t="s">
        <v>11</v>
      </c>
      <c r="B1164" t="s">
        <v>12</v>
      </c>
      <c r="C1164" t="s">
        <v>618</v>
      </c>
      <c r="D1164" t="s">
        <v>88</v>
      </c>
      <c r="E1164" t="s">
        <v>653</v>
      </c>
      <c r="F1164" t="s">
        <v>34</v>
      </c>
      <c r="G1164" t="s">
        <v>91</v>
      </c>
      <c r="H1164">
        <v>0.53448289632797241</v>
      </c>
      <c r="I1164">
        <v>0.53448289632797241</v>
      </c>
      <c r="J1164">
        <v>-4</v>
      </c>
      <c r="K1164">
        <v>-4</v>
      </c>
    </row>
    <row r="1165" spans="1:11" x14ac:dyDescent="0.15">
      <c r="A1165" t="s">
        <v>11</v>
      </c>
      <c r="B1165" t="s">
        <v>12</v>
      </c>
      <c r="C1165" t="s">
        <v>618</v>
      </c>
      <c r="D1165" t="s">
        <v>89</v>
      </c>
      <c r="E1165" t="s">
        <v>653</v>
      </c>
      <c r="F1165" t="s">
        <v>34</v>
      </c>
      <c r="G1165" t="s">
        <v>91</v>
      </c>
      <c r="H1165">
        <v>0.83144932985305786</v>
      </c>
      <c r="I1165">
        <v>0.83144932985305786</v>
      </c>
      <c r="J1165">
        <v>1.5</v>
      </c>
      <c r="K1165">
        <v>1.5</v>
      </c>
    </row>
    <row r="1166" spans="1:11" x14ac:dyDescent="0.15">
      <c r="A1166" t="s">
        <v>11</v>
      </c>
      <c r="B1166" t="s">
        <v>12</v>
      </c>
      <c r="C1166" t="s">
        <v>618</v>
      </c>
      <c r="D1166" t="s">
        <v>92</v>
      </c>
      <c r="E1166" t="s">
        <v>652</v>
      </c>
      <c r="F1166" t="s">
        <v>34</v>
      </c>
      <c r="G1166" t="s">
        <v>91</v>
      </c>
      <c r="H1166">
        <v>0.53786653280258179</v>
      </c>
      <c r="I1166">
        <v>0.53786653280258179</v>
      </c>
      <c r="J1166">
        <v>-3</v>
      </c>
      <c r="K1166">
        <v>-3</v>
      </c>
    </row>
    <row r="1167" spans="1:11" x14ac:dyDescent="0.15">
      <c r="A1167" t="s">
        <v>11</v>
      </c>
      <c r="B1167" t="s">
        <v>12</v>
      </c>
      <c r="C1167" t="s">
        <v>618</v>
      </c>
      <c r="D1167" t="s">
        <v>93</v>
      </c>
      <c r="E1167" t="s">
        <v>166</v>
      </c>
      <c r="F1167" t="s">
        <v>91</v>
      </c>
      <c r="G1167" t="s">
        <v>91</v>
      </c>
      <c r="H1167">
        <v>0.80804026126861572</v>
      </c>
      <c r="I1167">
        <v>0.80804026126861572</v>
      </c>
      <c r="J1167">
        <v>0</v>
      </c>
      <c r="K1167">
        <v>0</v>
      </c>
    </row>
    <row r="1168" spans="1:11" x14ac:dyDescent="0.15">
      <c r="A1168" t="s">
        <v>11</v>
      </c>
      <c r="B1168" t="s">
        <v>12</v>
      </c>
      <c r="C1168" t="s">
        <v>618</v>
      </c>
      <c r="D1168" t="s">
        <v>94</v>
      </c>
      <c r="E1168" t="s">
        <v>623</v>
      </c>
      <c r="F1168" t="s">
        <v>91</v>
      </c>
      <c r="G1168" t="s">
        <v>17</v>
      </c>
      <c r="H1168">
        <v>0.72915041446685791</v>
      </c>
      <c r="I1168">
        <v>0.72915041446685791</v>
      </c>
      <c r="J1168">
        <v>-3.5</v>
      </c>
      <c r="K1168">
        <v>-3.5</v>
      </c>
    </row>
    <row r="1169" spans="1:11" x14ac:dyDescent="0.15">
      <c r="A1169" t="s">
        <v>11</v>
      </c>
      <c r="B1169" t="s">
        <v>12</v>
      </c>
      <c r="C1169" t="s">
        <v>618</v>
      </c>
      <c r="D1169" t="s">
        <v>95</v>
      </c>
      <c r="E1169" t="s">
        <v>625</v>
      </c>
      <c r="F1169" t="s">
        <v>91</v>
      </c>
      <c r="G1169" t="s">
        <v>91</v>
      </c>
      <c r="H1169">
        <v>0.67106956243515015</v>
      </c>
      <c r="I1169">
        <v>0.67106956243515015</v>
      </c>
      <c r="J1169">
        <v>-3.5</v>
      </c>
      <c r="K1169">
        <v>-3.5</v>
      </c>
    </row>
    <row r="1170" spans="1:11" x14ac:dyDescent="0.15">
      <c r="A1170" t="s">
        <v>11</v>
      </c>
      <c r="B1170" t="s">
        <v>12</v>
      </c>
      <c r="C1170" t="s">
        <v>618</v>
      </c>
      <c r="D1170" t="s">
        <v>96</v>
      </c>
      <c r="E1170" t="s">
        <v>654</v>
      </c>
      <c r="F1170" t="s">
        <v>91</v>
      </c>
      <c r="G1170" t="s">
        <v>91</v>
      </c>
      <c r="H1170">
        <v>0.48801666498184199</v>
      </c>
      <c r="I1170">
        <v>0.48801666498184199</v>
      </c>
      <c r="J1170">
        <v>0</v>
      </c>
      <c r="K1170">
        <v>0</v>
      </c>
    </row>
    <row r="1171" spans="1:11" x14ac:dyDescent="0.15">
      <c r="A1171" t="s">
        <v>11</v>
      </c>
      <c r="B1171" t="s">
        <v>12</v>
      </c>
      <c r="C1171" t="s">
        <v>618</v>
      </c>
      <c r="D1171" t="s">
        <v>97</v>
      </c>
      <c r="E1171" t="s">
        <v>654</v>
      </c>
      <c r="F1171" t="s">
        <v>91</v>
      </c>
      <c r="G1171" t="s">
        <v>91</v>
      </c>
      <c r="H1171">
        <v>0.49638962745666498</v>
      </c>
      <c r="I1171">
        <v>0.49638962745666498</v>
      </c>
      <c r="J1171">
        <v>1</v>
      </c>
      <c r="K1171">
        <v>1</v>
      </c>
    </row>
    <row r="1172" spans="1:11" x14ac:dyDescent="0.15">
      <c r="A1172" t="s">
        <v>11</v>
      </c>
      <c r="B1172" t="s">
        <v>12</v>
      </c>
      <c r="C1172" t="s">
        <v>618</v>
      </c>
      <c r="D1172" t="s">
        <v>98</v>
      </c>
      <c r="E1172" t="s">
        <v>655</v>
      </c>
      <c r="F1172" t="s">
        <v>91</v>
      </c>
      <c r="G1172" t="s">
        <v>17</v>
      </c>
      <c r="H1172">
        <v>0.4825366735458374</v>
      </c>
      <c r="I1172">
        <v>0.4825366735458374</v>
      </c>
      <c r="J1172">
        <v>5</v>
      </c>
      <c r="K1172">
        <v>5</v>
      </c>
    </row>
    <row r="1173" spans="1:11" x14ac:dyDescent="0.15">
      <c r="A1173" t="s">
        <v>11</v>
      </c>
      <c r="B1173" t="s">
        <v>12</v>
      </c>
      <c r="C1173" t="s">
        <v>618</v>
      </c>
      <c r="D1173" t="s">
        <v>99</v>
      </c>
      <c r="E1173" t="s">
        <v>188</v>
      </c>
      <c r="F1173" t="s">
        <v>91</v>
      </c>
      <c r="G1173" t="s">
        <v>91</v>
      </c>
      <c r="H1173">
        <v>0.55448168516159058</v>
      </c>
      <c r="I1173">
        <v>0.55448168516159058</v>
      </c>
      <c r="J1173">
        <v>1.5</v>
      </c>
      <c r="K1173">
        <v>1.5</v>
      </c>
    </row>
    <row r="1174" spans="1:11" x14ac:dyDescent="0.15">
      <c r="A1174" t="s">
        <v>11</v>
      </c>
      <c r="B1174" t="s">
        <v>12</v>
      </c>
      <c r="C1174" t="s">
        <v>618</v>
      </c>
      <c r="D1174" t="s">
        <v>100</v>
      </c>
      <c r="E1174" t="s">
        <v>656</v>
      </c>
      <c r="F1174" t="s">
        <v>91</v>
      </c>
      <c r="G1174" t="s">
        <v>91</v>
      </c>
      <c r="H1174">
        <v>0.77294611930847168</v>
      </c>
      <c r="I1174">
        <v>0.77294611930847168</v>
      </c>
      <c r="J1174">
        <v>-2.5</v>
      </c>
      <c r="K1174">
        <v>-2.5</v>
      </c>
    </row>
    <row r="1175" spans="1:11" x14ac:dyDescent="0.15">
      <c r="A1175" t="s">
        <v>11</v>
      </c>
      <c r="B1175" t="s">
        <v>12</v>
      </c>
      <c r="C1175" t="s">
        <v>618</v>
      </c>
      <c r="D1175" t="s">
        <v>101</v>
      </c>
      <c r="E1175" t="s">
        <v>656</v>
      </c>
      <c r="F1175" t="s">
        <v>91</v>
      </c>
      <c r="G1175" t="s">
        <v>91</v>
      </c>
      <c r="H1175">
        <v>0.60165226459503174</v>
      </c>
      <c r="I1175">
        <v>0.60165226459503174</v>
      </c>
      <c r="J1175">
        <v>-0.5</v>
      </c>
      <c r="K1175">
        <v>-0.5</v>
      </c>
    </row>
    <row r="1176" spans="1:11" x14ac:dyDescent="0.15">
      <c r="A1176" t="s">
        <v>11</v>
      </c>
      <c r="B1176" t="s">
        <v>12</v>
      </c>
      <c r="C1176" t="s">
        <v>618</v>
      </c>
      <c r="D1176" t="s">
        <v>90</v>
      </c>
      <c r="E1176" t="s">
        <v>653</v>
      </c>
      <c r="F1176" t="s">
        <v>91</v>
      </c>
      <c r="G1176" t="s">
        <v>91</v>
      </c>
      <c r="H1176">
        <v>0.83822166919708252</v>
      </c>
      <c r="I1176">
        <v>0.83822166919708252</v>
      </c>
      <c r="J1176">
        <v>1.5</v>
      </c>
      <c r="K1176">
        <v>1.5</v>
      </c>
    </row>
    <row r="1177" spans="1:11" x14ac:dyDescent="0.15">
      <c r="A1177" t="s">
        <v>11</v>
      </c>
      <c r="B1177" t="s">
        <v>12</v>
      </c>
      <c r="C1177" t="s">
        <v>618</v>
      </c>
      <c r="D1177" t="s">
        <v>102</v>
      </c>
      <c r="E1177" t="s">
        <v>653</v>
      </c>
      <c r="F1177" t="s">
        <v>91</v>
      </c>
      <c r="G1177" t="s">
        <v>91</v>
      </c>
      <c r="H1177">
        <v>0.5482867956161499</v>
      </c>
      <c r="I1177">
        <v>0.5482867956161499</v>
      </c>
      <c r="J1177">
        <v>-0.5</v>
      </c>
      <c r="K1177">
        <v>-0.5</v>
      </c>
    </row>
    <row r="1178" spans="1:11" x14ac:dyDescent="0.15">
      <c r="A1178" t="s">
        <v>11</v>
      </c>
      <c r="B1178" t="s">
        <v>12</v>
      </c>
      <c r="C1178" t="s">
        <v>618</v>
      </c>
      <c r="D1178" t="s">
        <v>103</v>
      </c>
      <c r="E1178" t="s">
        <v>631</v>
      </c>
      <c r="F1178" t="s">
        <v>91</v>
      </c>
      <c r="G1178" t="s">
        <v>34</v>
      </c>
      <c r="H1178">
        <v>0.46555119752883911</v>
      </c>
      <c r="I1178">
        <v>0.46555119752883911</v>
      </c>
      <c r="J1178">
        <v>-3.5</v>
      </c>
      <c r="K1178">
        <v>-3.5</v>
      </c>
    </row>
    <row r="1179" spans="1:11" x14ac:dyDescent="0.15">
      <c r="A1179" t="s">
        <v>11</v>
      </c>
      <c r="B1179" t="s">
        <v>12</v>
      </c>
      <c r="C1179" t="s">
        <v>618</v>
      </c>
      <c r="D1179" t="s">
        <v>104</v>
      </c>
      <c r="E1179" t="s">
        <v>657</v>
      </c>
      <c r="F1179" t="s">
        <v>91</v>
      </c>
      <c r="G1179" t="s">
        <v>17</v>
      </c>
      <c r="H1179">
        <v>0.48268866539001459</v>
      </c>
      <c r="I1179">
        <v>0.48268866539001459</v>
      </c>
      <c r="J1179">
        <v>0.5</v>
      </c>
      <c r="K1179">
        <v>0.5</v>
      </c>
    </row>
    <row r="1180" spans="1:11" x14ac:dyDescent="0.15">
      <c r="A1180" t="s">
        <v>11</v>
      </c>
      <c r="B1180" t="s">
        <v>12</v>
      </c>
      <c r="C1180" t="s">
        <v>618</v>
      </c>
      <c r="D1180" t="s">
        <v>105</v>
      </c>
      <c r="E1180" t="s">
        <v>653</v>
      </c>
      <c r="F1180" t="s">
        <v>91</v>
      </c>
      <c r="G1180" t="s">
        <v>91</v>
      </c>
      <c r="H1180">
        <v>0.48946481943130488</v>
      </c>
      <c r="I1180">
        <v>0.48946481943130488</v>
      </c>
      <c r="J1180">
        <v>0.5</v>
      </c>
      <c r="K1180">
        <v>0.5</v>
      </c>
    </row>
    <row r="1181" spans="1:11" x14ac:dyDescent="0.15">
      <c r="A1181" t="s">
        <v>11</v>
      </c>
      <c r="B1181" t="s">
        <v>12</v>
      </c>
      <c r="C1181" t="s">
        <v>618</v>
      </c>
      <c r="D1181" t="s">
        <v>106</v>
      </c>
      <c r="E1181" t="s">
        <v>652</v>
      </c>
      <c r="F1181" t="s">
        <v>91</v>
      </c>
      <c r="G1181" t="s">
        <v>91</v>
      </c>
      <c r="H1181">
        <v>0.56535160541534424</v>
      </c>
      <c r="I1181">
        <v>0.56535160541534424</v>
      </c>
      <c r="J1181">
        <v>-1</v>
      </c>
      <c r="K1181">
        <v>-1</v>
      </c>
    </row>
    <row r="1182" spans="1:11" x14ac:dyDescent="0.15">
      <c r="A1182" t="s">
        <v>11</v>
      </c>
      <c r="B1182" t="s">
        <v>12</v>
      </c>
      <c r="C1182" t="s">
        <v>618</v>
      </c>
      <c r="D1182" t="s">
        <v>107</v>
      </c>
      <c r="E1182" t="s">
        <v>658</v>
      </c>
      <c r="F1182" t="s">
        <v>91</v>
      </c>
      <c r="G1182" t="s">
        <v>91</v>
      </c>
      <c r="H1182">
        <v>0.74621456861495972</v>
      </c>
      <c r="I1182">
        <v>0.74621456861495972</v>
      </c>
      <c r="J1182">
        <v>2</v>
      </c>
      <c r="K1182">
        <v>2</v>
      </c>
    </row>
    <row r="1183" spans="1:11" x14ac:dyDescent="0.15">
      <c r="A1183" t="s">
        <v>11</v>
      </c>
      <c r="B1183" t="s">
        <v>12</v>
      </c>
      <c r="C1183" t="s">
        <v>618</v>
      </c>
      <c r="D1183" t="s">
        <v>108</v>
      </c>
      <c r="E1183" t="s">
        <v>658</v>
      </c>
      <c r="F1183" t="s">
        <v>91</v>
      </c>
      <c r="G1183" t="s">
        <v>91</v>
      </c>
      <c r="H1183">
        <v>0.70809507369995117</v>
      </c>
      <c r="I1183">
        <v>0.70809507369995117</v>
      </c>
      <c r="J1183">
        <v>2.5</v>
      </c>
      <c r="K1183">
        <v>2.5</v>
      </c>
    </row>
    <row r="1184" spans="1:11" x14ac:dyDescent="0.15">
      <c r="A1184" t="s">
        <v>11</v>
      </c>
      <c r="B1184" t="s">
        <v>12</v>
      </c>
      <c r="C1184" t="s">
        <v>618</v>
      </c>
      <c r="D1184" t="s">
        <v>109</v>
      </c>
      <c r="E1184" t="s">
        <v>658</v>
      </c>
      <c r="F1184" t="s">
        <v>91</v>
      </c>
      <c r="G1184" t="s">
        <v>91</v>
      </c>
      <c r="H1184">
        <v>0.71067297458648682</v>
      </c>
      <c r="I1184">
        <v>0.71067297458648682</v>
      </c>
      <c r="J1184">
        <v>1.5</v>
      </c>
      <c r="K1184">
        <v>1.5</v>
      </c>
    </row>
    <row r="1185" spans="1:11" x14ac:dyDescent="0.15">
      <c r="A1185" t="s">
        <v>11</v>
      </c>
      <c r="B1185" t="s">
        <v>12</v>
      </c>
      <c r="C1185" t="s">
        <v>618</v>
      </c>
      <c r="D1185" t="s">
        <v>110</v>
      </c>
      <c r="E1185" t="s">
        <v>170</v>
      </c>
      <c r="F1185" t="s">
        <v>91</v>
      </c>
      <c r="G1185" t="s">
        <v>91</v>
      </c>
      <c r="H1185">
        <v>0.81422948837280273</v>
      </c>
      <c r="I1185">
        <v>0.81422948837280273</v>
      </c>
      <c r="J1185">
        <v>0.5</v>
      </c>
      <c r="K1185">
        <v>0.5</v>
      </c>
    </row>
    <row r="1186" spans="1:11" x14ac:dyDescent="0.15">
      <c r="A1186" t="s">
        <v>11</v>
      </c>
      <c r="B1186" t="s">
        <v>12</v>
      </c>
      <c r="C1186" t="s">
        <v>618</v>
      </c>
      <c r="D1186" t="s">
        <v>111</v>
      </c>
      <c r="E1186" t="s">
        <v>171</v>
      </c>
      <c r="F1186" t="s">
        <v>91</v>
      </c>
      <c r="G1186" t="s">
        <v>91</v>
      </c>
      <c r="H1186">
        <v>0.76022231578826904</v>
      </c>
      <c r="I1186">
        <v>0.76022231578826904</v>
      </c>
      <c r="J1186">
        <v>2</v>
      </c>
      <c r="K1186">
        <v>2</v>
      </c>
    </row>
    <row r="1187" spans="1:11" x14ac:dyDescent="0.15">
      <c r="A1187" t="s">
        <v>11</v>
      </c>
      <c r="B1187" t="s">
        <v>12</v>
      </c>
      <c r="C1187" t="s">
        <v>618</v>
      </c>
      <c r="D1187" t="s">
        <v>112</v>
      </c>
      <c r="E1187" t="s">
        <v>171</v>
      </c>
      <c r="F1187" t="s">
        <v>91</v>
      </c>
      <c r="G1187" t="s">
        <v>91</v>
      </c>
      <c r="H1187">
        <v>0.83789163827896118</v>
      </c>
      <c r="I1187">
        <v>0.83789163827896118</v>
      </c>
      <c r="J1187">
        <v>0.5</v>
      </c>
      <c r="K1187">
        <v>0.5</v>
      </c>
    </row>
    <row r="1188" spans="1:11" x14ac:dyDescent="0.15">
      <c r="A1188" t="s">
        <v>11</v>
      </c>
      <c r="B1188" t="s">
        <v>12</v>
      </c>
      <c r="C1188" t="s">
        <v>618</v>
      </c>
      <c r="D1188" t="s">
        <v>113</v>
      </c>
      <c r="E1188" t="s">
        <v>172</v>
      </c>
      <c r="F1188" t="s">
        <v>114</v>
      </c>
      <c r="G1188" t="s">
        <v>114</v>
      </c>
      <c r="H1188">
        <v>0.72317802906036377</v>
      </c>
      <c r="I1188">
        <v>0.72317802906036377</v>
      </c>
      <c r="J1188">
        <v>-1</v>
      </c>
      <c r="K1188">
        <v>-1</v>
      </c>
    </row>
    <row r="1189" spans="1:11" x14ac:dyDescent="0.15">
      <c r="A1189" t="s">
        <v>11</v>
      </c>
      <c r="B1189" t="s">
        <v>12</v>
      </c>
      <c r="C1189" t="s">
        <v>618</v>
      </c>
      <c r="D1189" t="s">
        <v>115</v>
      </c>
      <c r="E1189" t="s">
        <v>620</v>
      </c>
      <c r="F1189" t="s">
        <v>114</v>
      </c>
      <c r="G1189" t="s">
        <v>114</v>
      </c>
      <c r="H1189">
        <v>0.84787225723266602</v>
      </c>
      <c r="I1189">
        <v>0.84787225723266602</v>
      </c>
      <c r="J1189">
        <v>3</v>
      </c>
      <c r="K1189">
        <v>3</v>
      </c>
    </row>
    <row r="1190" spans="1:11" x14ac:dyDescent="0.15">
      <c r="A1190" t="s">
        <v>11</v>
      </c>
      <c r="B1190" t="s">
        <v>12</v>
      </c>
      <c r="C1190" t="s">
        <v>618</v>
      </c>
      <c r="D1190" t="s">
        <v>116</v>
      </c>
      <c r="E1190" t="s">
        <v>620</v>
      </c>
      <c r="F1190" t="s">
        <v>114</v>
      </c>
      <c r="G1190" t="s">
        <v>114</v>
      </c>
      <c r="H1190">
        <v>0.54141879081726074</v>
      </c>
      <c r="I1190">
        <v>0.54141879081726074</v>
      </c>
      <c r="J1190">
        <v>1</v>
      </c>
      <c r="K1190">
        <v>1</v>
      </c>
    </row>
    <row r="1191" spans="1:11" x14ac:dyDescent="0.15">
      <c r="A1191" t="s">
        <v>11</v>
      </c>
      <c r="B1191" t="s">
        <v>12</v>
      </c>
      <c r="C1191" t="s">
        <v>618</v>
      </c>
      <c r="D1191" t="s">
        <v>117</v>
      </c>
      <c r="E1191" t="s">
        <v>623</v>
      </c>
      <c r="F1191" t="s">
        <v>114</v>
      </c>
      <c r="G1191" t="s">
        <v>17</v>
      </c>
      <c r="H1191">
        <v>0.72931098937988281</v>
      </c>
      <c r="I1191">
        <v>0.72931098937988281</v>
      </c>
      <c r="J1191">
        <v>-1</v>
      </c>
      <c r="K1191">
        <v>-1</v>
      </c>
    </row>
    <row r="1192" spans="1:11" x14ac:dyDescent="0.15">
      <c r="A1192" t="s">
        <v>11</v>
      </c>
      <c r="B1192" t="s">
        <v>12</v>
      </c>
      <c r="C1192" t="s">
        <v>618</v>
      </c>
      <c r="D1192" t="s">
        <v>118</v>
      </c>
      <c r="E1192" t="s">
        <v>224</v>
      </c>
      <c r="F1192" t="s">
        <v>114</v>
      </c>
      <c r="G1192" t="s">
        <v>114</v>
      </c>
      <c r="H1192">
        <v>0.77295053005218506</v>
      </c>
      <c r="I1192">
        <v>0.77295053005218506</v>
      </c>
      <c r="J1192">
        <v>-2</v>
      </c>
      <c r="K1192">
        <v>-2</v>
      </c>
    </row>
    <row r="1193" spans="1:11" x14ac:dyDescent="0.15">
      <c r="A1193" t="s">
        <v>11</v>
      </c>
      <c r="B1193" t="s">
        <v>12</v>
      </c>
      <c r="C1193" t="s">
        <v>618</v>
      </c>
      <c r="D1193" t="s">
        <v>119</v>
      </c>
      <c r="E1193" t="s">
        <v>174</v>
      </c>
      <c r="F1193" t="s">
        <v>114</v>
      </c>
      <c r="G1193" t="s">
        <v>114</v>
      </c>
      <c r="H1193">
        <v>0.75799047946929932</v>
      </c>
      <c r="I1193">
        <v>0.75799047946929932</v>
      </c>
      <c r="J1193">
        <v>-3</v>
      </c>
      <c r="K1193">
        <v>-3</v>
      </c>
    </row>
    <row r="1194" spans="1:11" x14ac:dyDescent="0.15">
      <c r="A1194" t="s">
        <v>11</v>
      </c>
      <c r="B1194" t="s">
        <v>12</v>
      </c>
      <c r="C1194" t="s">
        <v>618</v>
      </c>
      <c r="D1194" t="s">
        <v>120</v>
      </c>
      <c r="E1194" t="s">
        <v>659</v>
      </c>
      <c r="F1194" t="s">
        <v>114</v>
      </c>
      <c r="G1194" t="s">
        <v>114</v>
      </c>
      <c r="H1194">
        <v>0.7739332914352417</v>
      </c>
      <c r="I1194">
        <v>0.7739332914352417</v>
      </c>
      <c r="J1194">
        <v>-2</v>
      </c>
      <c r="K1194">
        <v>-2</v>
      </c>
    </row>
    <row r="1195" spans="1:11" x14ac:dyDescent="0.15">
      <c r="A1195" t="s">
        <v>11</v>
      </c>
      <c r="B1195" t="s">
        <v>12</v>
      </c>
      <c r="C1195" t="s">
        <v>618</v>
      </c>
      <c r="D1195" t="s">
        <v>121</v>
      </c>
      <c r="E1195" t="s">
        <v>660</v>
      </c>
      <c r="F1195" t="s">
        <v>114</v>
      </c>
      <c r="G1195" t="s">
        <v>114</v>
      </c>
      <c r="H1195">
        <v>0.72888898849487305</v>
      </c>
      <c r="I1195">
        <v>0.72888898849487305</v>
      </c>
      <c r="J1195">
        <v>2</v>
      </c>
      <c r="K1195">
        <v>2</v>
      </c>
    </row>
    <row r="1196" spans="1:11" x14ac:dyDescent="0.15">
      <c r="A1196" t="s">
        <v>11</v>
      </c>
      <c r="B1196" t="s">
        <v>12</v>
      </c>
      <c r="C1196" t="s">
        <v>618</v>
      </c>
      <c r="D1196" t="s">
        <v>122</v>
      </c>
      <c r="E1196" t="s">
        <v>659</v>
      </c>
      <c r="F1196" t="s">
        <v>114</v>
      </c>
      <c r="G1196" t="s">
        <v>114</v>
      </c>
      <c r="H1196">
        <v>0.73288673162460327</v>
      </c>
      <c r="I1196">
        <v>0.73288673162460327</v>
      </c>
      <c r="J1196">
        <v>2</v>
      </c>
      <c r="K1196">
        <v>2</v>
      </c>
    </row>
    <row r="1197" spans="1:11" x14ac:dyDescent="0.15">
      <c r="A1197" t="s">
        <v>11</v>
      </c>
      <c r="B1197" t="s">
        <v>12</v>
      </c>
      <c r="C1197" t="s">
        <v>618</v>
      </c>
      <c r="D1197" t="s">
        <v>123</v>
      </c>
      <c r="E1197" t="s">
        <v>660</v>
      </c>
      <c r="F1197" t="s">
        <v>114</v>
      </c>
      <c r="G1197" t="s">
        <v>114</v>
      </c>
      <c r="H1197">
        <v>0.81083804368972778</v>
      </c>
      <c r="I1197">
        <v>0.81083804368972778</v>
      </c>
      <c r="J1197">
        <v>-1.5</v>
      </c>
      <c r="K1197">
        <v>-1.5</v>
      </c>
    </row>
    <row r="1198" spans="1:11" x14ac:dyDescent="0.15">
      <c r="A1198" t="s">
        <v>11</v>
      </c>
      <c r="B1198" t="s">
        <v>12</v>
      </c>
      <c r="C1198" t="s">
        <v>618</v>
      </c>
      <c r="D1198" t="s">
        <v>124</v>
      </c>
      <c r="E1198" t="s">
        <v>177</v>
      </c>
      <c r="F1198" t="s">
        <v>114</v>
      </c>
      <c r="G1198" t="s">
        <v>114</v>
      </c>
      <c r="H1198">
        <v>0.74431705474853516</v>
      </c>
      <c r="I1198">
        <v>0.74431705474853516</v>
      </c>
      <c r="J1198">
        <v>-0.5</v>
      </c>
      <c r="K1198">
        <v>-0.5</v>
      </c>
    </row>
    <row r="1199" spans="1:11" x14ac:dyDescent="0.15">
      <c r="A1199" t="s">
        <v>11</v>
      </c>
      <c r="B1199" t="s">
        <v>12</v>
      </c>
      <c r="C1199" t="s">
        <v>618</v>
      </c>
      <c r="D1199" t="s">
        <v>125</v>
      </c>
      <c r="E1199" t="s">
        <v>661</v>
      </c>
      <c r="F1199" t="s">
        <v>114</v>
      </c>
      <c r="G1199" t="s">
        <v>114</v>
      </c>
      <c r="H1199">
        <v>0.85709977149963379</v>
      </c>
      <c r="I1199">
        <v>0.85709977149963379</v>
      </c>
      <c r="J1199">
        <v>-2</v>
      </c>
      <c r="K1199">
        <v>-2</v>
      </c>
    </row>
    <row r="1200" spans="1:11" x14ac:dyDescent="0.15">
      <c r="A1200" t="s">
        <v>11</v>
      </c>
      <c r="B1200" t="s">
        <v>12</v>
      </c>
      <c r="C1200" t="s">
        <v>618</v>
      </c>
      <c r="D1200" t="s">
        <v>126</v>
      </c>
      <c r="E1200" t="s">
        <v>662</v>
      </c>
      <c r="F1200" t="s">
        <v>114</v>
      </c>
      <c r="G1200" t="s">
        <v>114</v>
      </c>
      <c r="H1200">
        <v>0.79369217157363892</v>
      </c>
      <c r="I1200">
        <v>0.79369217157363892</v>
      </c>
      <c r="J1200">
        <v>-2</v>
      </c>
      <c r="K1200">
        <v>-2</v>
      </c>
    </row>
    <row r="1201" spans="1:11" x14ac:dyDescent="0.15">
      <c r="A1201" t="s">
        <v>11</v>
      </c>
      <c r="B1201" t="s">
        <v>12</v>
      </c>
      <c r="C1201" t="s">
        <v>663</v>
      </c>
      <c r="D1201" t="s">
        <v>13</v>
      </c>
      <c r="E1201" t="s">
        <v>664</v>
      </c>
      <c r="F1201" t="s">
        <v>15</v>
      </c>
      <c r="G1201" t="s">
        <v>15</v>
      </c>
      <c r="H1201">
        <v>0.7204207181930542</v>
      </c>
      <c r="I1201">
        <v>0.7204207181930542</v>
      </c>
      <c r="J1201">
        <v>3.5</v>
      </c>
      <c r="K1201">
        <v>3.5</v>
      </c>
    </row>
    <row r="1202" spans="1:11" x14ac:dyDescent="0.15">
      <c r="A1202" t="s">
        <v>11</v>
      </c>
      <c r="B1202" t="s">
        <v>12</v>
      </c>
      <c r="C1202" t="s">
        <v>663</v>
      </c>
      <c r="D1202" t="s">
        <v>14</v>
      </c>
      <c r="E1202" t="s">
        <v>664</v>
      </c>
      <c r="F1202" t="s">
        <v>15</v>
      </c>
      <c r="G1202" t="s">
        <v>15</v>
      </c>
      <c r="H1202">
        <v>0.76275253295898438</v>
      </c>
      <c r="I1202">
        <v>0.76275253295898438</v>
      </c>
      <c r="J1202">
        <v>-9</v>
      </c>
      <c r="K1202">
        <v>-9</v>
      </c>
    </row>
    <row r="1203" spans="1:11" x14ac:dyDescent="0.15">
      <c r="A1203" t="s">
        <v>11</v>
      </c>
      <c r="B1203" t="s">
        <v>12</v>
      </c>
      <c r="C1203" t="s">
        <v>663</v>
      </c>
      <c r="D1203" t="s">
        <v>16</v>
      </c>
      <c r="E1203" t="s">
        <v>16</v>
      </c>
      <c r="F1203" t="s">
        <v>17</v>
      </c>
      <c r="G1203" t="s">
        <v>17</v>
      </c>
      <c r="H1203">
        <v>0.7961890697479248</v>
      </c>
      <c r="I1203">
        <v>0.7961890697479248</v>
      </c>
      <c r="J1203">
        <v>0</v>
      </c>
      <c r="K1203">
        <v>0</v>
      </c>
    </row>
    <row r="1204" spans="1:11" x14ac:dyDescent="0.15">
      <c r="A1204" t="s">
        <v>11</v>
      </c>
      <c r="B1204" t="s">
        <v>12</v>
      </c>
      <c r="C1204" t="s">
        <v>663</v>
      </c>
      <c r="D1204" t="s">
        <v>18</v>
      </c>
      <c r="E1204" t="s">
        <v>665</v>
      </c>
      <c r="F1204" t="s">
        <v>17</v>
      </c>
      <c r="G1204" t="s">
        <v>34</v>
      </c>
      <c r="H1204">
        <v>0.45307379961013788</v>
      </c>
      <c r="I1204">
        <v>0.45307379961013788</v>
      </c>
      <c r="J1204">
        <v>-5.5</v>
      </c>
      <c r="K1204">
        <v>-5.5</v>
      </c>
    </row>
    <row r="1205" spans="1:11" x14ac:dyDescent="0.15">
      <c r="A1205" t="s">
        <v>11</v>
      </c>
      <c r="B1205" t="s">
        <v>12</v>
      </c>
      <c r="C1205" t="s">
        <v>663</v>
      </c>
      <c r="D1205" t="s">
        <v>19</v>
      </c>
      <c r="E1205" t="s">
        <v>241</v>
      </c>
      <c r="F1205" t="s">
        <v>17</v>
      </c>
      <c r="G1205" t="s">
        <v>17</v>
      </c>
      <c r="H1205">
        <v>0.65610212087631226</v>
      </c>
      <c r="I1205">
        <v>0.65610212087631226</v>
      </c>
      <c r="J1205">
        <v>-14.5</v>
      </c>
      <c r="K1205">
        <v>-14.5</v>
      </c>
    </row>
    <row r="1206" spans="1:11" x14ac:dyDescent="0.15">
      <c r="A1206" t="s">
        <v>11</v>
      </c>
      <c r="B1206" t="s">
        <v>12</v>
      </c>
      <c r="C1206" t="s">
        <v>663</v>
      </c>
      <c r="D1206" t="s">
        <v>20</v>
      </c>
      <c r="E1206" t="s">
        <v>131</v>
      </c>
      <c r="F1206" t="s">
        <v>17</v>
      </c>
      <c r="G1206" t="s">
        <v>17</v>
      </c>
      <c r="H1206">
        <v>0.61644136905670166</v>
      </c>
      <c r="I1206">
        <v>0.61644136905670166</v>
      </c>
      <c r="J1206">
        <v>0</v>
      </c>
      <c r="K1206">
        <v>0</v>
      </c>
    </row>
    <row r="1207" spans="1:11" x14ac:dyDescent="0.15">
      <c r="A1207" t="s">
        <v>11</v>
      </c>
      <c r="B1207" t="s">
        <v>12</v>
      </c>
      <c r="C1207" t="s">
        <v>663</v>
      </c>
      <c r="D1207" t="s">
        <v>21</v>
      </c>
      <c r="E1207" t="s">
        <v>666</v>
      </c>
      <c r="F1207" t="s">
        <v>17</v>
      </c>
      <c r="G1207" t="s">
        <v>34</v>
      </c>
      <c r="H1207">
        <v>0.44863593578338617</v>
      </c>
      <c r="I1207">
        <v>0.44863593578338617</v>
      </c>
      <c r="J1207">
        <v>5</v>
      </c>
      <c r="K1207">
        <v>5</v>
      </c>
    </row>
    <row r="1208" spans="1:11" x14ac:dyDescent="0.15">
      <c r="A1208" t="s">
        <v>11</v>
      </c>
      <c r="B1208" t="s">
        <v>12</v>
      </c>
      <c r="C1208" t="s">
        <v>663</v>
      </c>
      <c r="D1208" t="s">
        <v>22</v>
      </c>
      <c r="E1208" t="s">
        <v>667</v>
      </c>
      <c r="F1208" t="s">
        <v>17</v>
      </c>
      <c r="G1208" t="s">
        <v>114</v>
      </c>
      <c r="H1208">
        <v>0.66784322261810303</v>
      </c>
      <c r="I1208">
        <v>0.66784322261810303</v>
      </c>
      <c r="J1208">
        <v>-4.5</v>
      </c>
      <c r="K1208">
        <v>-4.5</v>
      </c>
    </row>
    <row r="1209" spans="1:11" x14ac:dyDescent="0.15">
      <c r="A1209" t="s">
        <v>11</v>
      </c>
      <c r="B1209" t="s">
        <v>12</v>
      </c>
      <c r="C1209" t="s">
        <v>663</v>
      </c>
      <c r="D1209" t="s">
        <v>23</v>
      </c>
      <c r="E1209" t="s">
        <v>668</v>
      </c>
      <c r="F1209" t="s">
        <v>17</v>
      </c>
      <c r="G1209" t="s">
        <v>114</v>
      </c>
      <c r="H1209">
        <v>0.50688421726226807</v>
      </c>
      <c r="I1209">
        <v>0.50688421726226807</v>
      </c>
      <c r="J1209">
        <v>2</v>
      </c>
      <c r="K1209">
        <v>2</v>
      </c>
    </row>
    <row r="1210" spans="1:11" x14ac:dyDescent="0.15">
      <c r="A1210" t="s">
        <v>11</v>
      </c>
      <c r="B1210" t="s">
        <v>12</v>
      </c>
      <c r="C1210" t="s">
        <v>663</v>
      </c>
      <c r="D1210" t="s">
        <v>24</v>
      </c>
      <c r="E1210" t="s">
        <v>669</v>
      </c>
      <c r="F1210" t="s">
        <v>17</v>
      </c>
      <c r="G1210" t="s">
        <v>17</v>
      </c>
      <c r="H1210">
        <v>0.60792803764343262</v>
      </c>
      <c r="I1210">
        <v>0.60792803764343262</v>
      </c>
      <c r="J1210">
        <v>-8.5</v>
      </c>
      <c r="K1210">
        <v>-8.5</v>
      </c>
    </row>
    <row r="1211" spans="1:11" x14ac:dyDescent="0.15">
      <c r="A1211" t="s">
        <v>11</v>
      </c>
      <c r="B1211" t="s">
        <v>12</v>
      </c>
      <c r="C1211" t="s">
        <v>663</v>
      </c>
      <c r="D1211" t="s">
        <v>25</v>
      </c>
      <c r="E1211" t="s">
        <v>670</v>
      </c>
      <c r="F1211" t="s">
        <v>17</v>
      </c>
      <c r="G1211" t="s">
        <v>91</v>
      </c>
      <c r="H1211">
        <v>0.76291650533676147</v>
      </c>
      <c r="I1211">
        <v>0.76291650533676147</v>
      </c>
      <c r="J1211">
        <v>0.5</v>
      </c>
      <c r="K1211">
        <v>0.5</v>
      </c>
    </row>
    <row r="1212" spans="1:11" x14ac:dyDescent="0.15">
      <c r="A1212" t="s">
        <v>11</v>
      </c>
      <c r="B1212" t="s">
        <v>12</v>
      </c>
      <c r="C1212" t="s">
        <v>663</v>
      </c>
      <c r="D1212" t="s">
        <v>26</v>
      </c>
      <c r="E1212" t="s">
        <v>188</v>
      </c>
      <c r="F1212" t="s">
        <v>17</v>
      </c>
      <c r="G1212" t="s">
        <v>91</v>
      </c>
      <c r="H1212">
        <v>0.63174456357955933</v>
      </c>
      <c r="I1212">
        <v>0.63174456357955933</v>
      </c>
      <c r="J1212">
        <v>1</v>
      </c>
      <c r="K1212">
        <v>1</v>
      </c>
    </row>
    <row r="1213" spans="1:11" x14ac:dyDescent="0.15">
      <c r="A1213" t="s">
        <v>11</v>
      </c>
      <c r="B1213" t="s">
        <v>12</v>
      </c>
      <c r="C1213" t="s">
        <v>663</v>
      </c>
      <c r="D1213" t="s">
        <v>27</v>
      </c>
      <c r="E1213" t="s">
        <v>671</v>
      </c>
      <c r="F1213" t="s">
        <v>17</v>
      </c>
      <c r="G1213" t="s">
        <v>114</v>
      </c>
      <c r="H1213">
        <v>0.70688754320144653</v>
      </c>
      <c r="I1213">
        <v>0.70688754320144653</v>
      </c>
      <c r="J1213">
        <v>2.5</v>
      </c>
      <c r="K1213">
        <v>2.5</v>
      </c>
    </row>
    <row r="1214" spans="1:11" x14ac:dyDescent="0.15">
      <c r="A1214" t="s">
        <v>11</v>
      </c>
      <c r="B1214" t="s">
        <v>12</v>
      </c>
      <c r="C1214" t="s">
        <v>663</v>
      </c>
      <c r="D1214" t="s">
        <v>28</v>
      </c>
      <c r="E1214" t="s">
        <v>671</v>
      </c>
      <c r="F1214" t="s">
        <v>17</v>
      </c>
      <c r="G1214" t="s">
        <v>114</v>
      </c>
      <c r="H1214">
        <v>0.67650425434112549</v>
      </c>
      <c r="I1214">
        <v>0.67650425434112549</v>
      </c>
      <c r="J1214">
        <v>1.5</v>
      </c>
      <c r="K1214">
        <v>1.5</v>
      </c>
    </row>
    <row r="1215" spans="1:11" x14ac:dyDescent="0.15">
      <c r="A1215" t="s">
        <v>11</v>
      </c>
      <c r="B1215" t="s">
        <v>12</v>
      </c>
      <c r="C1215" t="s">
        <v>663</v>
      </c>
      <c r="D1215" t="s">
        <v>29</v>
      </c>
      <c r="E1215" t="s">
        <v>29</v>
      </c>
      <c r="F1215" t="s">
        <v>17</v>
      </c>
      <c r="G1215" t="s">
        <v>17</v>
      </c>
      <c r="H1215">
        <v>0.82852667570114136</v>
      </c>
      <c r="I1215">
        <v>0.82852667570114136</v>
      </c>
      <c r="J1215">
        <v>0</v>
      </c>
      <c r="K1215">
        <v>0</v>
      </c>
    </row>
    <row r="1216" spans="1:11" x14ac:dyDescent="0.15">
      <c r="A1216" t="s">
        <v>11</v>
      </c>
      <c r="B1216" t="s">
        <v>12</v>
      </c>
      <c r="C1216" t="s">
        <v>663</v>
      </c>
      <c r="D1216" t="s">
        <v>30</v>
      </c>
      <c r="E1216" t="s">
        <v>241</v>
      </c>
      <c r="F1216" t="s">
        <v>17</v>
      </c>
      <c r="G1216" t="s">
        <v>17</v>
      </c>
      <c r="H1216">
        <v>0.68196010589599609</v>
      </c>
      <c r="I1216">
        <v>0.68196010589599609</v>
      </c>
      <c r="J1216">
        <v>-4.5</v>
      </c>
      <c r="K1216">
        <v>-4.5</v>
      </c>
    </row>
    <row r="1217" spans="1:11" x14ac:dyDescent="0.15">
      <c r="A1217" t="s">
        <v>11</v>
      </c>
      <c r="B1217" t="s">
        <v>12</v>
      </c>
      <c r="C1217" t="s">
        <v>663</v>
      </c>
      <c r="D1217" t="s">
        <v>31</v>
      </c>
      <c r="E1217" t="s">
        <v>672</v>
      </c>
      <c r="F1217" t="s">
        <v>17</v>
      </c>
      <c r="G1217" t="s">
        <v>17</v>
      </c>
      <c r="H1217">
        <v>0.73404455184936523</v>
      </c>
      <c r="I1217">
        <v>0.73404455184936523</v>
      </c>
      <c r="J1217">
        <v>-2.5</v>
      </c>
      <c r="K1217">
        <v>-2.5</v>
      </c>
    </row>
    <row r="1218" spans="1:11" x14ac:dyDescent="0.15">
      <c r="A1218" t="s">
        <v>11</v>
      </c>
      <c r="B1218" t="s">
        <v>12</v>
      </c>
      <c r="C1218" t="s">
        <v>663</v>
      </c>
      <c r="D1218" t="s">
        <v>32</v>
      </c>
      <c r="E1218" t="s">
        <v>241</v>
      </c>
      <c r="F1218" t="s">
        <v>17</v>
      </c>
      <c r="G1218" t="s">
        <v>17</v>
      </c>
      <c r="H1218">
        <v>0.91336554288864136</v>
      </c>
      <c r="I1218">
        <v>0.91336554288864136</v>
      </c>
      <c r="J1218">
        <v>-1</v>
      </c>
      <c r="K1218">
        <v>-1</v>
      </c>
    </row>
    <row r="1219" spans="1:11" x14ac:dyDescent="0.15">
      <c r="A1219" t="s">
        <v>11</v>
      </c>
      <c r="B1219" t="s">
        <v>12</v>
      </c>
      <c r="C1219" t="s">
        <v>663</v>
      </c>
      <c r="D1219" t="s">
        <v>33</v>
      </c>
      <c r="E1219" t="s">
        <v>673</v>
      </c>
      <c r="F1219" t="s">
        <v>34</v>
      </c>
      <c r="G1219" t="s">
        <v>34</v>
      </c>
      <c r="H1219">
        <v>0.92739605903625488</v>
      </c>
      <c r="I1219">
        <v>0.92739605903625488</v>
      </c>
      <c r="J1219">
        <v>0</v>
      </c>
      <c r="K1219">
        <v>0</v>
      </c>
    </row>
    <row r="1220" spans="1:11" x14ac:dyDescent="0.15">
      <c r="A1220" t="s">
        <v>11</v>
      </c>
      <c r="B1220" t="s">
        <v>12</v>
      </c>
      <c r="C1220" t="s">
        <v>663</v>
      </c>
      <c r="D1220" t="s">
        <v>35</v>
      </c>
      <c r="E1220" t="s">
        <v>674</v>
      </c>
      <c r="F1220" t="s">
        <v>34</v>
      </c>
      <c r="G1220" t="s">
        <v>34</v>
      </c>
      <c r="H1220">
        <v>0.54513025283813477</v>
      </c>
      <c r="I1220">
        <v>0.54513025283813477</v>
      </c>
      <c r="J1220">
        <v>-10</v>
      </c>
      <c r="K1220">
        <v>-10</v>
      </c>
    </row>
    <row r="1221" spans="1:11" x14ac:dyDescent="0.15">
      <c r="A1221" t="s">
        <v>11</v>
      </c>
      <c r="B1221" t="s">
        <v>12</v>
      </c>
      <c r="C1221" t="s">
        <v>663</v>
      </c>
      <c r="D1221" t="s">
        <v>36</v>
      </c>
      <c r="E1221" t="s">
        <v>675</v>
      </c>
      <c r="F1221" t="s">
        <v>34</v>
      </c>
      <c r="G1221" t="s">
        <v>34</v>
      </c>
      <c r="H1221">
        <v>0.59219914674758911</v>
      </c>
      <c r="I1221">
        <v>0.59219914674758911</v>
      </c>
      <c r="J1221">
        <v>-4</v>
      </c>
      <c r="K1221">
        <v>-4</v>
      </c>
    </row>
    <row r="1222" spans="1:11" x14ac:dyDescent="0.15">
      <c r="A1222" t="s">
        <v>11</v>
      </c>
      <c r="B1222" t="s">
        <v>12</v>
      </c>
      <c r="C1222" t="s">
        <v>663</v>
      </c>
      <c r="D1222" t="s">
        <v>37</v>
      </c>
      <c r="E1222" t="s">
        <v>676</v>
      </c>
      <c r="F1222" t="s">
        <v>34</v>
      </c>
      <c r="G1222" t="s">
        <v>34</v>
      </c>
      <c r="H1222">
        <v>0.50099337100982666</v>
      </c>
      <c r="I1222">
        <v>0.50099337100982666</v>
      </c>
      <c r="J1222">
        <v>-1</v>
      </c>
      <c r="K1222">
        <v>-1</v>
      </c>
    </row>
    <row r="1223" spans="1:11" x14ac:dyDescent="0.15">
      <c r="A1223" t="s">
        <v>11</v>
      </c>
      <c r="B1223" t="s">
        <v>12</v>
      </c>
      <c r="C1223" t="s">
        <v>663</v>
      </c>
      <c r="D1223" t="s">
        <v>38</v>
      </c>
      <c r="E1223" t="s">
        <v>143</v>
      </c>
      <c r="F1223" t="s">
        <v>34</v>
      </c>
      <c r="G1223" t="s">
        <v>34</v>
      </c>
      <c r="H1223">
        <v>0.80946290493011475</v>
      </c>
      <c r="I1223">
        <v>0.80946290493011475</v>
      </c>
      <c r="J1223">
        <v>-1</v>
      </c>
      <c r="K1223">
        <v>-1</v>
      </c>
    </row>
    <row r="1224" spans="1:11" x14ac:dyDescent="0.15">
      <c r="A1224" t="s">
        <v>11</v>
      </c>
      <c r="B1224" t="s">
        <v>12</v>
      </c>
      <c r="C1224" t="s">
        <v>663</v>
      </c>
      <c r="D1224" t="s">
        <v>39</v>
      </c>
      <c r="E1224" t="s">
        <v>143</v>
      </c>
      <c r="F1224" t="s">
        <v>34</v>
      </c>
      <c r="G1224" t="s">
        <v>34</v>
      </c>
      <c r="H1224">
        <v>0.57202661037445068</v>
      </c>
      <c r="I1224">
        <v>0.57202661037445068</v>
      </c>
      <c r="J1224">
        <v>-2</v>
      </c>
      <c r="K1224">
        <v>-2</v>
      </c>
    </row>
    <row r="1225" spans="1:11" x14ac:dyDescent="0.15">
      <c r="A1225" t="s">
        <v>11</v>
      </c>
      <c r="B1225" t="s">
        <v>12</v>
      </c>
      <c r="C1225" t="s">
        <v>663</v>
      </c>
      <c r="D1225" t="s">
        <v>40</v>
      </c>
      <c r="E1225" t="s">
        <v>677</v>
      </c>
      <c r="F1225" t="s">
        <v>34</v>
      </c>
      <c r="G1225" t="s">
        <v>34</v>
      </c>
      <c r="H1225">
        <v>0.64931046962738037</v>
      </c>
      <c r="I1225">
        <v>0.64931046962738037</v>
      </c>
      <c r="J1225">
        <v>-4</v>
      </c>
      <c r="K1225">
        <v>-4</v>
      </c>
    </row>
    <row r="1226" spans="1:11" x14ac:dyDescent="0.15">
      <c r="A1226" t="s">
        <v>11</v>
      </c>
      <c r="B1226" t="s">
        <v>12</v>
      </c>
      <c r="C1226" t="s">
        <v>663</v>
      </c>
      <c r="D1226" t="s">
        <v>41</v>
      </c>
      <c r="E1226" t="s">
        <v>143</v>
      </c>
      <c r="F1226" t="s">
        <v>34</v>
      </c>
      <c r="G1226" t="s">
        <v>34</v>
      </c>
      <c r="H1226">
        <v>0.62377536296844482</v>
      </c>
      <c r="I1226">
        <v>0.62377536296844482</v>
      </c>
      <c r="J1226">
        <v>-5.5</v>
      </c>
      <c r="K1226">
        <v>-5.5</v>
      </c>
    </row>
    <row r="1227" spans="1:11" x14ac:dyDescent="0.15">
      <c r="A1227" t="s">
        <v>11</v>
      </c>
      <c r="B1227" t="s">
        <v>12</v>
      </c>
      <c r="C1227" t="s">
        <v>663</v>
      </c>
      <c r="D1227" t="s">
        <v>42</v>
      </c>
      <c r="E1227" t="s">
        <v>678</v>
      </c>
      <c r="F1227" t="s">
        <v>34</v>
      </c>
      <c r="G1227" t="s">
        <v>34</v>
      </c>
      <c r="H1227">
        <v>0.59544062614440918</v>
      </c>
      <c r="I1227">
        <v>0.59544062614440918</v>
      </c>
      <c r="J1227">
        <v>2.5</v>
      </c>
      <c r="K1227">
        <v>2.5</v>
      </c>
    </row>
    <row r="1228" spans="1:11" x14ac:dyDescent="0.15">
      <c r="A1228" t="s">
        <v>11</v>
      </c>
      <c r="B1228" t="s">
        <v>12</v>
      </c>
      <c r="C1228" t="s">
        <v>663</v>
      </c>
      <c r="D1228" t="s">
        <v>43</v>
      </c>
      <c r="E1228" t="s">
        <v>679</v>
      </c>
      <c r="F1228" t="s">
        <v>34</v>
      </c>
      <c r="G1228" t="s">
        <v>34</v>
      </c>
      <c r="H1228">
        <v>0.62653803825378418</v>
      </c>
      <c r="I1228">
        <v>0.62653803825378418</v>
      </c>
      <c r="J1228">
        <v>5.5</v>
      </c>
      <c r="K1228">
        <v>5.5</v>
      </c>
    </row>
    <row r="1229" spans="1:11" x14ac:dyDescent="0.15">
      <c r="A1229" t="s">
        <v>11</v>
      </c>
      <c r="B1229" t="s">
        <v>12</v>
      </c>
      <c r="C1229" t="s">
        <v>663</v>
      </c>
      <c r="D1229" t="s">
        <v>44</v>
      </c>
      <c r="E1229" t="s">
        <v>680</v>
      </c>
      <c r="F1229" t="s">
        <v>34</v>
      </c>
      <c r="G1229" t="s">
        <v>34</v>
      </c>
      <c r="H1229">
        <v>0.53742444515228271</v>
      </c>
      <c r="I1229">
        <v>0.53742444515228271</v>
      </c>
      <c r="J1229">
        <v>3.5</v>
      </c>
      <c r="K1229">
        <v>3.5</v>
      </c>
    </row>
    <row r="1230" spans="1:11" x14ac:dyDescent="0.15">
      <c r="A1230" t="s">
        <v>11</v>
      </c>
      <c r="B1230" t="s">
        <v>12</v>
      </c>
      <c r="C1230" t="s">
        <v>663</v>
      </c>
      <c r="D1230" t="s">
        <v>45</v>
      </c>
      <c r="E1230" t="s">
        <v>665</v>
      </c>
      <c r="F1230" t="s">
        <v>34</v>
      </c>
      <c r="G1230" t="s">
        <v>34</v>
      </c>
      <c r="H1230">
        <v>0.71563136577606201</v>
      </c>
      <c r="I1230">
        <v>0.71563136577606201</v>
      </c>
      <c r="J1230">
        <v>3</v>
      </c>
      <c r="K1230">
        <v>3</v>
      </c>
    </row>
    <row r="1231" spans="1:11" x14ac:dyDescent="0.15">
      <c r="A1231" t="s">
        <v>11</v>
      </c>
      <c r="B1231" t="s">
        <v>12</v>
      </c>
      <c r="C1231" t="s">
        <v>663</v>
      </c>
      <c r="D1231" t="s">
        <v>46</v>
      </c>
      <c r="E1231" t="s">
        <v>665</v>
      </c>
      <c r="F1231" t="s">
        <v>34</v>
      </c>
      <c r="G1231" t="s">
        <v>34</v>
      </c>
      <c r="H1231">
        <v>0.72738969326019287</v>
      </c>
      <c r="I1231">
        <v>0.72738969326019287</v>
      </c>
      <c r="J1231">
        <v>-1.5</v>
      </c>
      <c r="K1231">
        <v>-1.5</v>
      </c>
    </row>
    <row r="1232" spans="1:11" x14ac:dyDescent="0.15">
      <c r="A1232" t="s">
        <v>11</v>
      </c>
      <c r="B1232" t="s">
        <v>12</v>
      </c>
      <c r="C1232" t="s">
        <v>663</v>
      </c>
      <c r="D1232" t="s">
        <v>47</v>
      </c>
      <c r="E1232" t="s">
        <v>681</v>
      </c>
      <c r="F1232" t="s">
        <v>34</v>
      </c>
      <c r="G1232" t="s">
        <v>34</v>
      </c>
      <c r="H1232">
        <v>0.66622829437255859</v>
      </c>
      <c r="I1232">
        <v>0.66622829437255859</v>
      </c>
      <c r="J1232">
        <v>-5.5</v>
      </c>
      <c r="K1232">
        <v>-5.5</v>
      </c>
    </row>
    <row r="1233" spans="1:11" x14ac:dyDescent="0.15">
      <c r="A1233" t="s">
        <v>11</v>
      </c>
      <c r="B1233" t="s">
        <v>12</v>
      </c>
      <c r="C1233" t="s">
        <v>663</v>
      </c>
      <c r="D1233" t="s">
        <v>48</v>
      </c>
      <c r="E1233" t="s">
        <v>682</v>
      </c>
      <c r="F1233" t="s">
        <v>34</v>
      </c>
      <c r="G1233" t="s">
        <v>91</v>
      </c>
      <c r="H1233">
        <v>0.69440746307373047</v>
      </c>
      <c r="I1233">
        <v>0.69440746307373047</v>
      </c>
      <c r="J1233">
        <v>-2.5</v>
      </c>
      <c r="K1233">
        <v>-2.5</v>
      </c>
    </row>
    <row r="1234" spans="1:11" x14ac:dyDescent="0.15">
      <c r="A1234" t="s">
        <v>11</v>
      </c>
      <c r="B1234" t="s">
        <v>12</v>
      </c>
      <c r="C1234" t="s">
        <v>663</v>
      </c>
      <c r="D1234" t="s">
        <v>49</v>
      </c>
      <c r="E1234" t="s">
        <v>683</v>
      </c>
      <c r="F1234" t="s">
        <v>34</v>
      </c>
      <c r="G1234" t="s">
        <v>34</v>
      </c>
      <c r="H1234">
        <v>0.58438098430633545</v>
      </c>
      <c r="I1234">
        <v>0.58438098430633545</v>
      </c>
      <c r="J1234">
        <v>-3.5</v>
      </c>
      <c r="K1234">
        <v>-3.5</v>
      </c>
    </row>
    <row r="1235" spans="1:11" x14ac:dyDescent="0.15">
      <c r="A1235" t="s">
        <v>11</v>
      </c>
      <c r="B1235" t="s">
        <v>12</v>
      </c>
      <c r="C1235" t="s">
        <v>663</v>
      </c>
      <c r="D1235" t="s">
        <v>50</v>
      </c>
      <c r="E1235" t="s">
        <v>681</v>
      </c>
      <c r="F1235" t="s">
        <v>34</v>
      </c>
      <c r="G1235" t="s">
        <v>34</v>
      </c>
      <c r="H1235">
        <v>0.60004115104675293</v>
      </c>
      <c r="I1235">
        <v>0.60004115104675293</v>
      </c>
      <c r="J1235">
        <v>-3</v>
      </c>
      <c r="K1235">
        <v>-3</v>
      </c>
    </row>
    <row r="1236" spans="1:11" x14ac:dyDescent="0.15">
      <c r="A1236" t="s">
        <v>11</v>
      </c>
      <c r="B1236" t="s">
        <v>12</v>
      </c>
      <c r="C1236" t="s">
        <v>663</v>
      </c>
      <c r="D1236" t="s">
        <v>51</v>
      </c>
      <c r="E1236" t="s">
        <v>676</v>
      </c>
      <c r="F1236" t="s">
        <v>34</v>
      </c>
      <c r="G1236" t="s">
        <v>34</v>
      </c>
      <c r="H1236">
        <v>0.5118948221206665</v>
      </c>
      <c r="I1236">
        <v>0.5118948221206665</v>
      </c>
      <c r="J1236">
        <v>-0.5</v>
      </c>
      <c r="K1236">
        <v>-0.5</v>
      </c>
    </row>
    <row r="1237" spans="1:11" x14ac:dyDescent="0.15">
      <c r="A1237" t="s">
        <v>11</v>
      </c>
      <c r="B1237" t="s">
        <v>12</v>
      </c>
      <c r="C1237" t="s">
        <v>663</v>
      </c>
      <c r="D1237" t="s">
        <v>52</v>
      </c>
      <c r="E1237" t="s">
        <v>684</v>
      </c>
      <c r="F1237" t="s">
        <v>34</v>
      </c>
      <c r="G1237" t="s">
        <v>34</v>
      </c>
      <c r="H1237">
        <v>0.6803971529006958</v>
      </c>
      <c r="I1237">
        <v>0.6803971529006958</v>
      </c>
      <c r="J1237">
        <v>2.5</v>
      </c>
      <c r="K1237">
        <v>2.5</v>
      </c>
    </row>
    <row r="1238" spans="1:11" x14ac:dyDescent="0.15">
      <c r="A1238" t="s">
        <v>11</v>
      </c>
      <c r="B1238" t="s">
        <v>12</v>
      </c>
      <c r="C1238" t="s">
        <v>663</v>
      </c>
      <c r="D1238" t="s">
        <v>53</v>
      </c>
      <c r="E1238" t="s">
        <v>684</v>
      </c>
      <c r="F1238" t="s">
        <v>34</v>
      </c>
      <c r="G1238" t="s">
        <v>34</v>
      </c>
      <c r="H1238">
        <v>0.72314572334289551</v>
      </c>
      <c r="I1238">
        <v>0.72314572334289551</v>
      </c>
      <c r="J1238">
        <v>-1</v>
      </c>
      <c r="K1238">
        <v>-1</v>
      </c>
    </row>
    <row r="1239" spans="1:11" x14ac:dyDescent="0.15">
      <c r="A1239" t="s">
        <v>11</v>
      </c>
      <c r="B1239" t="s">
        <v>12</v>
      </c>
      <c r="C1239" t="s">
        <v>663</v>
      </c>
      <c r="D1239" t="s">
        <v>54</v>
      </c>
      <c r="E1239" t="s">
        <v>684</v>
      </c>
      <c r="F1239" t="s">
        <v>34</v>
      </c>
      <c r="G1239" t="s">
        <v>34</v>
      </c>
      <c r="H1239">
        <v>0.6139751672744751</v>
      </c>
      <c r="I1239">
        <v>0.6139751672744751</v>
      </c>
      <c r="J1239">
        <v>3</v>
      </c>
      <c r="K1239">
        <v>3</v>
      </c>
    </row>
    <row r="1240" spans="1:11" x14ac:dyDescent="0.15">
      <c r="A1240" t="s">
        <v>11</v>
      </c>
      <c r="B1240" t="s">
        <v>12</v>
      </c>
      <c r="C1240" t="s">
        <v>663</v>
      </c>
      <c r="D1240" t="s">
        <v>55</v>
      </c>
      <c r="E1240" t="s">
        <v>685</v>
      </c>
      <c r="F1240" t="s">
        <v>34</v>
      </c>
      <c r="G1240" t="s">
        <v>34</v>
      </c>
      <c r="H1240">
        <v>0.64559173583984375</v>
      </c>
      <c r="I1240">
        <v>0.64559173583984375</v>
      </c>
      <c r="J1240">
        <v>-3</v>
      </c>
      <c r="K1240">
        <v>-3</v>
      </c>
    </row>
    <row r="1241" spans="1:11" x14ac:dyDescent="0.15">
      <c r="A1241" t="s">
        <v>11</v>
      </c>
      <c r="B1241" t="s">
        <v>12</v>
      </c>
      <c r="C1241" t="s">
        <v>663</v>
      </c>
      <c r="D1241" t="s">
        <v>56</v>
      </c>
      <c r="E1241" t="s">
        <v>686</v>
      </c>
      <c r="F1241" t="s">
        <v>34</v>
      </c>
      <c r="G1241" t="s">
        <v>91</v>
      </c>
      <c r="H1241">
        <v>0.59060126543045044</v>
      </c>
      <c r="I1241">
        <v>0.59060126543045044</v>
      </c>
      <c r="J1241">
        <v>2.5</v>
      </c>
      <c r="K1241">
        <v>2.5</v>
      </c>
    </row>
    <row r="1242" spans="1:11" x14ac:dyDescent="0.15">
      <c r="A1242" t="s">
        <v>11</v>
      </c>
      <c r="B1242" t="s">
        <v>12</v>
      </c>
      <c r="C1242" t="s">
        <v>663</v>
      </c>
      <c r="D1242" t="s">
        <v>57</v>
      </c>
      <c r="E1242" t="s">
        <v>687</v>
      </c>
      <c r="F1242" t="s">
        <v>34</v>
      </c>
      <c r="G1242" t="s">
        <v>34</v>
      </c>
      <c r="H1242">
        <v>0.42684915661811829</v>
      </c>
      <c r="I1242">
        <v>0.42684915661811829</v>
      </c>
      <c r="J1242">
        <v>0.5</v>
      </c>
      <c r="K1242">
        <v>0.5</v>
      </c>
    </row>
    <row r="1243" spans="1:11" x14ac:dyDescent="0.15">
      <c r="A1243" t="s">
        <v>11</v>
      </c>
      <c r="B1243" t="s">
        <v>12</v>
      </c>
      <c r="C1243" t="s">
        <v>663</v>
      </c>
      <c r="D1243" t="s">
        <v>58</v>
      </c>
      <c r="E1243" t="s">
        <v>684</v>
      </c>
      <c r="F1243" t="s">
        <v>34</v>
      </c>
      <c r="G1243" t="s">
        <v>34</v>
      </c>
      <c r="H1243">
        <v>0.63717293739318848</v>
      </c>
      <c r="I1243">
        <v>0.63717293739318848</v>
      </c>
      <c r="J1243">
        <v>-4</v>
      </c>
      <c r="K1243">
        <v>-4</v>
      </c>
    </row>
    <row r="1244" spans="1:11" x14ac:dyDescent="0.15">
      <c r="A1244" t="s">
        <v>11</v>
      </c>
      <c r="B1244" t="s">
        <v>12</v>
      </c>
      <c r="C1244" t="s">
        <v>663</v>
      </c>
      <c r="D1244" t="s">
        <v>59</v>
      </c>
      <c r="E1244" t="s">
        <v>686</v>
      </c>
      <c r="F1244" t="s">
        <v>34</v>
      </c>
      <c r="G1244" t="s">
        <v>91</v>
      </c>
      <c r="H1244">
        <v>0.51933968067169189</v>
      </c>
      <c r="I1244">
        <v>0.51933968067169189</v>
      </c>
      <c r="J1244">
        <v>5.5</v>
      </c>
      <c r="K1244">
        <v>5.5</v>
      </c>
    </row>
    <row r="1245" spans="1:11" x14ac:dyDescent="0.15">
      <c r="A1245" t="s">
        <v>11</v>
      </c>
      <c r="B1245" t="s">
        <v>12</v>
      </c>
      <c r="C1245" t="s">
        <v>663</v>
      </c>
      <c r="D1245" t="s">
        <v>60</v>
      </c>
      <c r="E1245" t="s">
        <v>688</v>
      </c>
      <c r="F1245" t="s">
        <v>34</v>
      </c>
      <c r="G1245" t="s">
        <v>34</v>
      </c>
      <c r="H1245">
        <v>0.50949865579605103</v>
      </c>
      <c r="I1245">
        <v>0.50949865579605103</v>
      </c>
      <c r="J1245">
        <v>-0.5</v>
      </c>
      <c r="K1245">
        <v>-0.5</v>
      </c>
    </row>
    <row r="1246" spans="1:11" x14ac:dyDescent="0.15">
      <c r="A1246" t="s">
        <v>11</v>
      </c>
      <c r="B1246" t="s">
        <v>12</v>
      </c>
      <c r="C1246" t="s">
        <v>663</v>
      </c>
      <c r="D1246" t="s">
        <v>61</v>
      </c>
      <c r="E1246" t="s">
        <v>685</v>
      </c>
      <c r="F1246" t="s">
        <v>34</v>
      </c>
      <c r="G1246" t="s">
        <v>34</v>
      </c>
      <c r="H1246">
        <v>0.55590718984603882</v>
      </c>
      <c r="I1246">
        <v>0.55590718984603882</v>
      </c>
      <c r="J1246">
        <v>-2.5</v>
      </c>
      <c r="K1246">
        <v>-2.5</v>
      </c>
    </row>
    <row r="1247" spans="1:11" x14ac:dyDescent="0.15">
      <c r="A1247" t="s">
        <v>11</v>
      </c>
      <c r="B1247" t="s">
        <v>12</v>
      </c>
      <c r="C1247" t="s">
        <v>663</v>
      </c>
      <c r="D1247" t="s">
        <v>62</v>
      </c>
      <c r="E1247" t="s">
        <v>152</v>
      </c>
      <c r="F1247" t="s">
        <v>34</v>
      </c>
      <c r="G1247" t="s">
        <v>34</v>
      </c>
      <c r="H1247">
        <v>0.55334281921386719</v>
      </c>
      <c r="I1247">
        <v>0.55334281921386719</v>
      </c>
      <c r="J1247">
        <v>1</v>
      </c>
      <c r="K1247">
        <v>1</v>
      </c>
    </row>
    <row r="1248" spans="1:11" x14ac:dyDescent="0.15">
      <c r="A1248" t="s">
        <v>11</v>
      </c>
      <c r="B1248" t="s">
        <v>12</v>
      </c>
      <c r="C1248" t="s">
        <v>663</v>
      </c>
      <c r="D1248" t="s">
        <v>63</v>
      </c>
      <c r="E1248" t="s">
        <v>689</v>
      </c>
      <c r="F1248" t="s">
        <v>34</v>
      </c>
      <c r="G1248" t="s">
        <v>34</v>
      </c>
      <c r="H1248">
        <v>0.46902331709861761</v>
      </c>
      <c r="I1248">
        <v>0.46902331709861761</v>
      </c>
      <c r="J1248">
        <v>2</v>
      </c>
      <c r="K1248">
        <v>2</v>
      </c>
    </row>
    <row r="1249" spans="1:11" x14ac:dyDescent="0.15">
      <c r="A1249" t="s">
        <v>11</v>
      </c>
      <c r="B1249" t="s">
        <v>12</v>
      </c>
      <c r="C1249" t="s">
        <v>663</v>
      </c>
      <c r="D1249" t="s">
        <v>64</v>
      </c>
      <c r="E1249" t="s">
        <v>690</v>
      </c>
      <c r="F1249" t="s">
        <v>34</v>
      </c>
      <c r="G1249" t="s">
        <v>34</v>
      </c>
      <c r="H1249">
        <v>0.44134151935577393</v>
      </c>
      <c r="I1249">
        <v>0.44134151935577393</v>
      </c>
      <c r="J1249">
        <v>-1</v>
      </c>
      <c r="K1249">
        <v>-1</v>
      </c>
    </row>
    <row r="1250" spans="1:11" x14ac:dyDescent="0.15">
      <c r="A1250" t="s">
        <v>11</v>
      </c>
      <c r="B1250" t="s">
        <v>12</v>
      </c>
      <c r="C1250" t="s">
        <v>663</v>
      </c>
      <c r="D1250" t="s">
        <v>65</v>
      </c>
      <c r="E1250" t="s">
        <v>691</v>
      </c>
      <c r="F1250" t="s">
        <v>34</v>
      </c>
      <c r="G1250" t="s">
        <v>114</v>
      </c>
      <c r="H1250">
        <v>0.60580301284790039</v>
      </c>
      <c r="I1250">
        <v>0.60580301284790039</v>
      </c>
      <c r="J1250">
        <v>-2</v>
      </c>
      <c r="K1250">
        <v>-2</v>
      </c>
    </row>
    <row r="1251" spans="1:11" x14ac:dyDescent="0.15">
      <c r="A1251" t="s">
        <v>11</v>
      </c>
      <c r="B1251" t="s">
        <v>12</v>
      </c>
      <c r="C1251" t="s">
        <v>663</v>
      </c>
      <c r="D1251" t="s">
        <v>66</v>
      </c>
      <c r="E1251" t="s">
        <v>689</v>
      </c>
      <c r="F1251" t="s">
        <v>34</v>
      </c>
      <c r="G1251" t="s">
        <v>34</v>
      </c>
      <c r="H1251">
        <v>0.66266536712646484</v>
      </c>
      <c r="I1251">
        <v>0.66266536712646484</v>
      </c>
      <c r="J1251">
        <v>-0.5</v>
      </c>
      <c r="K1251">
        <v>-0.5</v>
      </c>
    </row>
    <row r="1252" spans="1:11" x14ac:dyDescent="0.15">
      <c r="A1252" t="s">
        <v>11</v>
      </c>
      <c r="B1252" t="s">
        <v>12</v>
      </c>
      <c r="C1252" t="s">
        <v>663</v>
      </c>
      <c r="D1252" t="s">
        <v>67</v>
      </c>
      <c r="E1252" t="s">
        <v>690</v>
      </c>
      <c r="F1252" t="s">
        <v>34</v>
      </c>
      <c r="G1252" t="s">
        <v>34</v>
      </c>
      <c r="H1252">
        <v>0.47256958484649658</v>
      </c>
      <c r="I1252">
        <v>0.47256958484649658</v>
      </c>
      <c r="J1252">
        <v>1</v>
      </c>
      <c r="K1252">
        <v>1</v>
      </c>
    </row>
    <row r="1253" spans="1:11" x14ac:dyDescent="0.15">
      <c r="A1253" t="s">
        <v>11</v>
      </c>
      <c r="B1253" t="s">
        <v>12</v>
      </c>
      <c r="C1253" t="s">
        <v>663</v>
      </c>
      <c r="D1253" t="s">
        <v>68</v>
      </c>
      <c r="E1253" t="s">
        <v>690</v>
      </c>
      <c r="F1253" t="s">
        <v>34</v>
      </c>
      <c r="G1253" t="s">
        <v>34</v>
      </c>
      <c r="H1253">
        <v>0.7331356406211853</v>
      </c>
      <c r="I1253">
        <v>0.7331356406211853</v>
      </c>
      <c r="J1253">
        <v>-0.5</v>
      </c>
      <c r="K1253">
        <v>-0.5</v>
      </c>
    </row>
    <row r="1254" spans="1:11" x14ac:dyDescent="0.15">
      <c r="A1254" t="s">
        <v>11</v>
      </c>
      <c r="B1254" t="s">
        <v>12</v>
      </c>
      <c r="C1254" t="s">
        <v>663</v>
      </c>
      <c r="D1254" t="s">
        <v>69</v>
      </c>
      <c r="E1254" t="s">
        <v>692</v>
      </c>
      <c r="F1254" t="s">
        <v>34</v>
      </c>
      <c r="G1254" t="s">
        <v>34</v>
      </c>
      <c r="H1254">
        <v>0.46691501140594482</v>
      </c>
      <c r="I1254">
        <v>0.46691501140594482</v>
      </c>
      <c r="J1254">
        <v>1.5</v>
      </c>
      <c r="K1254">
        <v>1.5</v>
      </c>
    </row>
    <row r="1255" spans="1:11" x14ac:dyDescent="0.15">
      <c r="A1255" t="s">
        <v>11</v>
      </c>
      <c r="B1255" t="s">
        <v>12</v>
      </c>
      <c r="C1255" t="s">
        <v>663</v>
      </c>
      <c r="D1255" t="s">
        <v>70</v>
      </c>
      <c r="E1255" t="s">
        <v>212</v>
      </c>
      <c r="F1255" t="s">
        <v>34</v>
      </c>
      <c r="G1255" t="s">
        <v>34</v>
      </c>
      <c r="H1255">
        <v>0.64956116676330566</v>
      </c>
      <c r="I1255">
        <v>0.64956116676330566</v>
      </c>
      <c r="J1255">
        <v>-1</v>
      </c>
      <c r="K1255">
        <v>-1</v>
      </c>
    </row>
    <row r="1256" spans="1:11" x14ac:dyDescent="0.15">
      <c r="A1256" t="s">
        <v>11</v>
      </c>
      <c r="B1256" t="s">
        <v>12</v>
      </c>
      <c r="C1256" t="s">
        <v>663</v>
      </c>
      <c r="D1256" t="s">
        <v>71</v>
      </c>
      <c r="E1256" t="s">
        <v>159</v>
      </c>
      <c r="F1256" t="s">
        <v>34</v>
      </c>
      <c r="G1256" t="s">
        <v>34</v>
      </c>
      <c r="H1256">
        <v>0.70602214336395264</v>
      </c>
      <c r="I1256">
        <v>0.70602214336395264</v>
      </c>
      <c r="J1256">
        <v>0.5</v>
      </c>
      <c r="K1256">
        <v>0.5</v>
      </c>
    </row>
    <row r="1257" spans="1:11" x14ac:dyDescent="0.15">
      <c r="A1257" t="s">
        <v>11</v>
      </c>
      <c r="B1257" t="s">
        <v>12</v>
      </c>
      <c r="C1257" t="s">
        <v>663</v>
      </c>
      <c r="D1257" t="s">
        <v>72</v>
      </c>
      <c r="E1257" t="s">
        <v>680</v>
      </c>
      <c r="F1257" t="s">
        <v>34</v>
      </c>
      <c r="G1257" t="s">
        <v>34</v>
      </c>
      <c r="H1257">
        <v>0.70385861396789551</v>
      </c>
      <c r="I1257">
        <v>0.70385861396789551</v>
      </c>
      <c r="J1257">
        <v>0.5</v>
      </c>
      <c r="K1257">
        <v>0.5</v>
      </c>
    </row>
    <row r="1258" spans="1:11" x14ac:dyDescent="0.15">
      <c r="A1258" t="s">
        <v>11</v>
      </c>
      <c r="B1258" t="s">
        <v>12</v>
      </c>
      <c r="C1258" t="s">
        <v>663</v>
      </c>
      <c r="D1258" t="s">
        <v>73</v>
      </c>
      <c r="E1258" t="s">
        <v>680</v>
      </c>
      <c r="F1258" t="s">
        <v>34</v>
      </c>
      <c r="G1258" t="s">
        <v>34</v>
      </c>
      <c r="H1258">
        <v>0.51255834102630615</v>
      </c>
      <c r="I1258">
        <v>0.51255834102630615</v>
      </c>
      <c r="J1258">
        <v>3.5</v>
      </c>
      <c r="K1258">
        <v>3.5</v>
      </c>
    </row>
    <row r="1259" spans="1:11" x14ac:dyDescent="0.15">
      <c r="A1259" t="s">
        <v>11</v>
      </c>
      <c r="B1259" t="s">
        <v>12</v>
      </c>
      <c r="C1259" t="s">
        <v>663</v>
      </c>
      <c r="D1259" t="s">
        <v>74</v>
      </c>
      <c r="E1259" t="s">
        <v>681</v>
      </c>
      <c r="F1259" t="s">
        <v>34</v>
      </c>
      <c r="G1259" t="s">
        <v>34</v>
      </c>
      <c r="H1259">
        <v>0.63537895679473877</v>
      </c>
      <c r="I1259">
        <v>0.63537895679473877</v>
      </c>
      <c r="J1259">
        <v>-0.5</v>
      </c>
      <c r="K1259">
        <v>-0.5</v>
      </c>
    </row>
    <row r="1260" spans="1:11" x14ac:dyDescent="0.15">
      <c r="A1260" t="s">
        <v>11</v>
      </c>
      <c r="B1260" t="s">
        <v>12</v>
      </c>
      <c r="C1260" t="s">
        <v>663</v>
      </c>
      <c r="D1260" t="s">
        <v>75</v>
      </c>
      <c r="E1260" t="s">
        <v>159</v>
      </c>
      <c r="F1260" t="s">
        <v>34</v>
      </c>
      <c r="G1260" t="s">
        <v>34</v>
      </c>
      <c r="H1260">
        <v>0.62714815139770508</v>
      </c>
      <c r="I1260">
        <v>0.62714815139770508</v>
      </c>
      <c r="J1260">
        <v>0</v>
      </c>
      <c r="K1260">
        <v>0</v>
      </c>
    </row>
    <row r="1261" spans="1:11" x14ac:dyDescent="0.15">
      <c r="A1261" t="s">
        <v>11</v>
      </c>
      <c r="B1261" t="s">
        <v>12</v>
      </c>
      <c r="C1261" t="s">
        <v>663</v>
      </c>
      <c r="D1261" t="s">
        <v>76</v>
      </c>
      <c r="E1261" t="s">
        <v>152</v>
      </c>
      <c r="F1261" t="s">
        <v>34</v>
      </c>
      <c r="G1261" t="s">
        <v>34</v>
      </c>
      <c r="H1261">
        <v>0.5125688910484314</v>
      </c>
      <c r="I1261">
        <v>0.5125688910484314</v>
      </c>
      <c r="J1261">
        <v>-0.5</v>
      </c>
      <c r="K1261">
        <v>-0.5</v>
      </c>
    </row>
    <row r="1262" spans="1:11" x14ac:dyDescent="0.15">
      <c r="A1262" t="s">
        <v>11</v>
      </c>
      <c r="B1262" t="s">
        <v>12</v>
      </c>
      <c r="C1262" t="s">
        <v>663</v>
      </c>
      <c r="D1262" t="s">
        <v>77</v>
      </c>
      <c r="E1262" t="s">
        <v>152</v>
      </c>
      <c r="F1262" t="s">
        <v>34</v>
      </c>
      <c r="G1262" t="s">
        <v>34</v>
      </c>
      <c r="H1262">
        <v>0.82900166511535645</v>
      </c>
      <c r="I1262">
        <v>0.82900166511535645</v>
      </c>
      <c r="J1262">
        <v>0</v>
      </c>
      <c r="K1262">
        <v>0</v>
      </c>
    </row>
    <row r="1263" spans="1:11" x14ac:dyDescent="0.15">
      <c r="A1263" t="s">
        <v>11</v>
      </c>
      <c r="B1263" t="s">
        <v>12</v>
      </c>
      <c r="C1263" t="s">
        <v>663</v>
      </c>
      <c r="D1263" t="s">
        <v>78</v>
      </c>
      <c r="E1263" t="s">
        <v>152</v>
      </c>
      <c r="F1263" t="s">
        <v>34</v>
      </c>
      <c r="G1263" t="s">
        <v>34</v>
      </c>
      <c r="H1263">
        <v>0.60416150093078613</v>
      </c>
      <c r="I1263">
        <v>0.60416150093078613</v>
      </c>
      <c r="J1263">
        <v>-5.5</v>
      </c>
      <c r="K1263">
        <v>-5.5</v>
      </c>
    </row>
    <row r="1264" spans="1:11" x14ac:dyDescent="0.15">
      <c r="A1264" t="s">
        <v>11</v>
      </c>
      <c r="B1264" t="s">
        <v>12</v>
      </c>
      <c r="C1264" t="s">
        <v>663</v>
      </c>
      <c r="D1264" t="s">
        <v>79</v>
      </c>
      <c r="E1264" t="s">
        <v>665</v>
      </c>
      <c r="F1264" t="s">
        <v>34</v>
      </c>
      <c r="G1264" t="s">
        <v>34</v>
      </c>
      <c r="H1264">
        <v>0.43815234303474432</v>
      </c>
      <c r="I1264">
        <v>0.43815234303474432</v>
      </c>
      <c r="J1264">
        <v>1.5</v>
      </c>
      <c r="K1264">
        <v>1.5</v>
      </c>
    </row>
    <row r="1265" spans="1:11" x14ac:dyDescent="0.15">
      <c r="A1265" t="s">
        <v>11</v>
      </c>
      <c r="B1265" t="s">
        <v>12</v>
      </c>
      <c r="C1265" t="s">
        <v>663</v>
      </c>
      <c r="D1265" t="s">
        <v>80</v>
      </c>
      <c r="E1265" t="s">
        <v>152</v>
      </c>
      <c r="F1265" t="s">
        <v>34</v>
      </c>
      <c r="G1265" t="s">
        <v>34</v>
      </c>
      <c r="H1265">
        <v>0.63187897205352783</v>
      </c>
      <c r="I1265">
        <v>0.63187897205352783</v>
      </c>
      <c r="J1265">
        <v>-5</v>
      </c>
      <c r="K1265">
        <v>-5</v>
      </c>
    </row>
    <row r="1266" spans="1:11" x14ac:dyDescent="0.15">
      <c r="A1266" t="s">
        <v>11</v>
      </c>
      <c r="B1266" t="s">
        <v>12</v>
      </c>
      <c r="C1266" t="s">
        <v>663</v>
      </c>
      <c r="D1266" t="s">
        <v>81</v>
      </c>
      <c r="E1266" t="s">
        <v>152</v>
      </c>
      <c r="F1266" t="s">
        <v>34</v>
      </c>
      <c r="G1266" t="s">
        <v>34</v>
      </c>
      <c r="H1266">
        <v>0.57995641231536865</v>
      </c>
      <c r="I1266">
        <v>0.57995641231536865</v>
      </c>
      <c r="J1266">
        <v>-3</v>
      </c>
      <c r="K1266">
        <v>-3</v>
      </c>
    </row>
    <row r="1267" spans="1:11" x14ac:dyDescent="0.15">
      <c r="A1267" t="s">
        <v>11</v>
      </c>
      <c r="B1267" t="s">
        <v>12</v>
      </c>
      <c r="C1267" t="s">
        <v>663</v>
      </c>
      <c r="D1267" t="s">
        <v>82</v>
      </c>
      <c r="E1267" t="s">
        <v>152</v>
      </c>
      <c r="F1267" t="s">
        <v>34</v>
      </c>
      <c r="G1267" t="s">
        <v>34</v>
      </c>
      <c r="H1267">
        <v>0.50367522239685059</v>
      </c>
      <c r="I1267">
        <v>0.50367522239685059</v>
      </c>
      <c r="J1267">
        <v>-5</v>
      </c>
      <c r="K1267">
        <v>-5</v>
      </c>
    </row>
    <row r="1268" spans="1:11" x14ac:dyDescent="0.15">
      <c r="A1268" t="s">
        <v>11</v>
      </c>
      <c r="B1268" t="s">
        <v>12</v>
      </c>
      <c r="C1268" t="s">
        <v>663</v>
      </c>
      <c r="D1268" t="s">
        <v>83</v>
      </c>
      <c r="E1268" t="s">
        <v>666</v>
      </c>
      <c r="F1268" t="s">
        <v>34</v>
      </c>
      <c r="G1268" t="s">
        <v>34</v>
      </c>
      <c r="H1268">
        <v>0.40678417682647711</v>
      </c>
      <c r="I1268">
        <v>0.40678417682647711</v>
      </c>
      <c r="J1268">
        <v>1.5</v>
      </c>
      <c r="K1268">
        <v>1.5</v>
      </c>
    </row>
    <row r="1269" spans="1:11" x14ac:dyDescent="0.15">
      <c r="A1269" t="s">
        <v>11</v>
      </c>
      <c r="B1269" t="s">
        <v>12</v>
      </c>
      <c r="C1269" t="s">
        <v>663</v>
      </c>
      <c r="D1269" t="s">
        <v>84</v>
      </c>
      <c r="E1269" t="s">
        <v>681</v>
      </c>
      <c r="F1269" t="s">
        <v>34</v>
      </c>
      <c r="G1269" t="s">
        <v>34</v>
      </c>
      <c r="H1269">
        <v>0.54585832357406616</v>
      </c>
      <c r="I1269">
        <v>0.54585832357406616</v>
      </c>
      <c r="J1269">
        <v>-0.5</v>
      </c>
      <c r="K1269">
        <v>-0.5</v>
      </c>
    </row>
    <row r="1270" spans="1:11" x14ac:dyDescent="0.15">
      <c r="A1270" t="s">
        <v>11</v>
      </c>
      <c r="B1270" t="s">
        <v>12</v>
      </c>
      <c r="C1270" t="s">
        <v>663</v>
      </c>
      <c r="D1270" t="s">
        <v>85</v>
      </c>
      <c r="E1270" t="s">
        <v>212</v>
      </c>
      <c r="F1270" t="s">
        <v>34</v>
      </c>
      <c r="G1270" t="s">
        <v>34</v>
      </c>
      <c r="H1270">
        <v>0.83690214157104492</v>
      </c>
      <c r="I1270">
        <v>0.83690214157104492</v>
      </c>
      <c r="J1270">
        <v>0</v>
      </c>
      <c r="K1270">
        <v>0</v>
      </c>
    </row>
    <row r="1271" spans="1:11" x14ac:dyDescent="0.15">
      <c r="A1271" t="s">
        <v>11</v>
      </c>
      <c r="B1271" t="s">
        <v>12</v>
      </c>
      <c r="C1271" t="s">
        <v>663</v>
      </c>
      <c r="D1271" t="s">
        <v>86</v>
      </c>
      <c r="E1271" t="s">
        <v>490</v>
      </c>
      <c r="F1271" t="s">
        <v>34</v>
      </c>
      <c r="G1271" t="s">
        <v>91</v>
      </c>
      <c r="H1271">
        <v>0.46615123748779302</v>
      </c>
      <c r="I1271">
        <v>0.46615123748779302</v>
      </c>
      <c r="J1271">
        <v>0.5</v>
      </c>
      <c r="K1271">
        <v>0.5</v>
      </c>
    </row>
    <row r="1272" spans="1:11" x14ac:dyDescent="0.15">
      <c r="A1272" t="s">
        <v>11</v>
      </c>
      <c r="B1272" t="s">
        <v>12</v>
      </c>
      <c r="C1272" t="s">
        <v>663</v>
      </c>
      <c r="D1272" t="s">
        <v>87</v>
      </c>
      <c r="E1272" t="s">
        <v>693</v>
      </c>
      <c r="F1272" t="s">
        <v>34</v>
      </c>
      <c r="G1272" t="s">
        <v>34</v>
      </c>
      <c r="H1272">
        <v>0.74977856874465942</v>
      </c>
      <c r="I1272">
        <v>0.74977856874465942</v>
      </c>
      <c r="J1272">
        <v>0</v>
      </c>
      <c r="K1272">
        <v>0</v>
      </c>
    </row>
    <row r="1273" spans="1:11" x14ac:dyDescent="0.15">
      <c r="A1273" t="s">
        <v>11</v>
      </c>
      <c r="B1273" t="s">
        <v>12</v>
      </c>
      <c r="C1273" t="s">
        <v>663</v>
      </c>
      <c r="D1273" t="s">
        <v>88</v>
      </c>
      <c r="E1273" t="s">
        <v>694</v>
      </c>
      <c r="F1273" t="s">
        <v>34</v>
      </c>
      <c r="G1273" t="s">
        <v>91</v>
      </c>
      <c r="H1273">
        <v>0.58934676647186279</v>
      </c>
      <c r="I1273">
        <v>0.58934676647186279</v>
      </c>
      <c r="J1273">
        <v>-4</v>
      </c>
      <c r="K1273">
        <v>-4</v>
      </c>
    </row>
    <row r="1274" spans="1:11" x14ac:dyDescent="0.15">
      <c r="A1274" t="s">
        <v>11</v>
      </c>
      <c r="B1274" t="s">
        <v>12</v>
      </c>
      <c r="C1274" t="s">
        <v>663</v>
      </c>
      <c r="D1274" t="s">
        <v>89</v>
      </c>
      <c r="E1274" t="s">
        <v>219</v>
      </c>
      <c r="F1274" t="s">
        <v>34</v>
      </c>
      <c r="G1274" t="s">
        <v>91</v>
      </c>
      <c r="H1274">
        <v>0.7423861026763916</v>
      </c>
      <c r="I1274">
        <v>0.7423861026763916</v>
      </c>
      <c r="J1274">
        <v>1.5</v>
      </c>
      <c r="K1274">
        <v>1.5</v>
      </c>
    </row>
    <row r="1275" spans="1:11" x14ac:dyDescent="0.15">
      <c r="A1275" t="s">
        <v>11</v>
      </c>
      <c r="B1275" t="s">
        <v>12</v>
      </c>
      <c r="C1275" t="s">
        <v>663</v>
      </c>
      <c r="D1275" t="s">
        <v>92</v>
      </c>
      <c r="E1275" t="s">
        <v>671</v>
      </c>
      <c r="F1275" t="s">
        <v>34</v>
      </c>
      <c r="G1275" t="s">
        <v>114</v>
      </c>
      <c r="H1275">
        <v>0.503104567527771</v>
      </c>
      <c r="I1275">
        <v>0.503104567527771</v>
      </c>
      <c r="J1275">
        <v>3.5</v>
      </c>
      <c r="K1275">
        <v>3.5</v>
      </c>
    </row>
    <row r="1276" spans="1:11" x14ac:dyDescent="0.15">
      <c r="A1276" t="s">
        <v>11</v>
      </c>
      <c r="B1276" t="s">
        <v>12</v>
      </c>
      <c r="C1276" t="s">
        <v>663</v>
      </c>
      <c r="D1276" t="s">
        <v>93</v>
      </c>
      <c r="E1276" t="s">
        <v>695</v>
      </c>
      <c r="F1276" t="s">
        <v>91</v>
      </c>
      <c r="G1276" t="s">
        <v>91</v>
      </c>
      <c r="H1276">
        <v>0.84734833240509033</v>
      </c>
      <c r="I1276">
        <v>0.84734833240509033</v>
      </c>
      <c r="J1276">
        <v>-0.5</v>
      </c>
      <c r="K1276">
        <v>-0.5</v>
      </c>
    </row>
    <row r="1277" spans="1:11" x14ac:dyDescent="0.15">
      <c r="A1277" t="s">
        <v>11</v>
      </c>
      <c r="B1277" t="s">
        <v>12</v>
      </c>
      <c r="C1277" t="s">
        <v>663</v>
      </c>
      <c r="D1277" t="s">
        <v>94</v>
      </c>
      <c r="E1277" t="s">
        <v>671</v>
      </c>
      <c r="F1277" t="s">
        <v>91</v>
      </c>
      <c r="G1277" t="s">
        <v>114</v>
      </c>
      <c r="H1277">
        <v>0.73538517951965332</v>
      </c>
      <c r="I1277">
        <v>0.73538517951965332</v>
      </c>
      <c r="J1277">
        <v>0</v>
      </c>
      <c r="K1277">
        <v>0</v>
      </c>
    </row>
    <row r="1278" spans="1:11" x14ac:dyDescent="0.15">
      <c r="A1278" t="s">
        <v>11</v>
      </c>
      <c r="B1278" t="s">
        <v>12</v>
      </c>
      <c r="C1278" t="s">
        <v>663</v>
      </c>
      <c r="D1278" t="s">
        <v>95</v>
      </c>
      <c r="E1278" t="s">
        <v>671</v>
      </c>
      <c r="F1278" t="s">
        <v>91</v>
      </c>
      <c r="G1278" t="s">
        <v>114</v>
      </c>
      <c r="H1278">
        <v>0.68177056312561035</v>
      </c>
      <c r="I1278">
        <v>0.68177056312561035</v>
      </c>
      <c r="J1278">
        <v>-2</v>
      </c>
      <c r="K1278">
        <v>-2</v>
      </c>
    </row>
    <row r="1279" spans="1:11" x14ac:dyDescent="0.15">
      <c r="A1279" t="s">
        <v>11</v>
      </c>
      <c r="B1279" t="s">
        <v>12</v>
      </c>
      <c r="C1279" t="s">
        <v>663</v>
      </c>
      <c r="D1279" t="s">
        <v>96</v>
      </c>
      <c r="E1279" t="s">
        <v>696</v>
      </c>
      <c r="F1279" t="s">
        <v>91</v>
      </c>
      <c r="G1279" t="s">
        <v>34</v>
      </c>
      <c r="H1279">
        <v>0.45758387446403498</v>
      </c>
      <c r="I1279">
        <v>0.45758387446403498</v>
      </c>
      <c r="J1279">
        <v>-0.5</v>
      </c>
      <c r="K1279">
        <v>-0.5</v>
      </c>
    </row>
    <row r="1280" spans="1:11" x14ac:dyDescent="0.15">
      <c r="A1280" t="s">
        <v>11</v>
      </c>
      <c r="B1280" t="s">
        <v>12</v>
      </c>
      <c r="C1280" t="s">
        <v>663</v>
      </c>
      <c r="D1280" t="s">
        <v>97</v>
      </c>
      <c r="E1280" t="s">
        <v>692</v>
      </c>
      <c r="F1280" t="s">
        <v>91</v>
      </c>
      <c r="G1280" t="s">
        <v>34</v>
      </c>
      <c r="H1280">
        <v>0.43738526105880737</v>
      </c>
      <c r="I1280">
        <v>0.43738526105880737</v>
      </c>
      <c r="J1280">
        <v>3.5</v>
      </c>
      <c r="K1280">
        <v>3.5</v>
      </c>
    </row>
    <row r="1281" spans="1:11" x14ac:dyDescent="0.15">
      <c r="A1281" t="s">
        <v>11</v>
      </c>
      <c r="B1281" t="s">
        <v>12</v>
      </c>
      <c r="C1281" t="s">
        <v>663</v>
      </c>
      <c r="D1281" t="s">
        <v>98</v>
      </c>
      <c r="E1281" t="s">
        <v>692</v>
      </c>
      <c r="F1281" t="s">
        <v>91</v>
      </c>
      <c r="G1281" t="s">
        <v>34</v>
      </c>
      <c r="H1281">
        <v>0.52585595846176147</v>
      </c>
      <c r="I1281">
        <v>0.52585595846176147</v>
      </c>
      <c r="J1281">
        <v>-1.5</v>
      </c>
      <c r="K1281">
        <v>-1.5</v>
      </c>
    </row>
    <row r="1282" spans="1:11" x14ac:dyDescent="0.15">
      <c r="A1282" t="s">
        <v>11</v>
      </c>
      <c r="B1282" t="s">
        <v>12</v>
      </c>
      <c r="C1282" t="s">
        <v>663</v>
      </c>
      <c r="D1282" t="s">
        <v>99</v>
      </c>
      <c r="E1282" t="s">
        <v>669</v>
      </c>
      <c r="F1282" t="s">
        <v>91</v>
      </c>
      <c r="G1282" t="s">
        <v>17</v>
      </c>
      <c r="H1282">
        <v>0.61374223232269287</v>
      </c>
      <c r="I1282">
        <v>0.61374223232269287</v>
      </c>
      <c r="J1282">
        <v>3</v>
      </c>
      <c r="K1282">
        <v>3</v>
      </c>
    </row>
    <row r="1283" spans="1:11" x14ac:dyDescent="0.15">
      <c r="A1283" t="s">
        <v>11</v>
      </c>
      <c r="B1283" t="s">
        <v>12</v>
      </c>
      <c r="C1283" t="s">
        <v>663</v>
      </c>
      <c r="D1283" t="s">
        <v>100</v>
      </c>
      <c r="E1283" t="s">
        <v>697</v>
      </c>
      <c r="F1283" t="s">
        <v>91</v>
      </c>
      <c r="G1283" t="s">
        <v>91</v>
      </c>
      <c r="H1283">
        <v>0.79518401622772217</v>
      </c>
      <c r="I1283">
        <v>0.79518401622772217</v>
      </c>
      <c r="J1283">
        <v>-2</v>
      </c>
      <c r="K1283">
        <v>-2</v>
      </c>
    </row>
    <row r="1284" spans="1:11" x14ac:dyDescent="0.15">
      <c r="A1284" t="s">
        <v>11</v>
      </c>
      <c r="B1284" t="s">
        <v>12</v>
      </c>
      <c r="C1284" t="s">
        <v>663</v>
      </c>
      <c r="D1284" t="s">
        <v>101</v>
      </c>
      <c r="E1284" t="s">
        <v>697</v>
      </c>
      <c r="F1284" t="s">
        <v>91</v>
      </c>
      <c r="G1284" t="s">
        <v>91</v>
      </c>
      <c r="H1284">
        <v>0.63201421499252319</v>
      </c>
      <c r="I1284">
        <v>0.63201421499252319</v>
      </c>
      <c r="J1284">
        <v>0</v>
      </c>
      <c r="K1284">
        <v>0</v>
      </c>
    </row>
    <row r="1285" spans="1:11" x14ac:dyDescent="0.15">
      <c r="A1285" t="s">
        <v>11</v>
      </c>
      <c r="B1285" t="s">
        <v>12</v>
      </c>
      <c r="C1285" t="s">
        <v>663</v>
      </c>
      <c r="D1285" t="s">
        <v>90</v>
      </c>
      <c r="E1285" t="s">
        <v>219</v>
      </c>
      <c r="F1285" t="s">
        <v>91</v>
      </c>
      <c r="G1285" t="s">
        <v>91</v>
      </c>
      <c r="H1285">
        <v>0.75127106904983521</v>
      </c>
      <c r="I1285">
        <v>0.75127106904983521</v>
      </c>
      <c r="J1285">
        <v>1.5</v>
      </c>
      <c r="K1285">
        <v>1.5</v>
      </c>
    </row>
    <row r="1286" spans="1:11" x14ac:dyDescent="0.15">
      <c r="A1286" t="s">
        <v>11</v>
      </c>
      <c r="B1286" t="s">
        <v>12</v>
      </c>
      <c r="C1286" t="s">
        <v>663</v>
      </c>
      <c r="D1286" t="s">
        <v>102</v>
      </c>
      <c r="E1286" t="s">
        <v>694</v>
      </c>
      <c r="F1286" t="s">
        <v>91</v>
      </c>
      <c r="G1286" t="s">
        <v>91</v>
      </c>
      <c r="H1286">
        <v>0.59833246469497681</v>
      </c>
      <c r="I1286">
        <v>0.59833246469497681</v>
      </c>
      <c r="J1286">
        <v>-0.5</v>
      </c>
      <c r="K1286">
        <v>-0.5</v>
      </c>
    </row>
    <row r="1287" spans="1:11" x14ac:dyDescent="0.15">
      <c r="A1287" t="s">
        <v>11</v>
      </c>
      <c r="B1287" t="s">
        <v>12</v>
      </c>
      <c r="C1287" t="s">
        <v>663</v>
      </c>
      <c r="D1287" t="s">
        <v>103</v>
      </c>
      <c r="E1287" t="s">
        <v>694</v>
      </c>
      <c r="F1287" t="s">
        <v>91</v>
      </c>
      <c r="G1287" t="s">
        <v>91</v>
      </c>
      <c r="H1287">
        <v>0.63855421543121338</v>
      </c>
      <c r="I1287">
        <v>0.63855421543121338</v>
      </c>
      <c r="J1287">
        <v>-2</v>
      </c>
      <c r="K1287">
        <v>-2</v>
      </c>
    </row>
    <row r="1288" spans="1:11" x14ac:dyDescent="0.15">
      <c r="A1288" t="s">
        <v>11</v>
      </c>
      <c r="B1288" t="s">
        <v>12</v>
      </c>
      <c r="C1288" t="s">
        <v>663</v>
      </c>
      <c r="D1288" t="s">
        <v>104</v>
      </c>
      <c r="E1288" t="s">
        <v>490</v>
      </c>
      <c r="F1288" t="s">
        <v>91</v>
      </c>
      <c r="G1288" t="s">
        <v>91</v>
      </c>
      <c r="H1288">
        <v>0.63343316316604614</v>
      </c>
      <c r="I1288">
        <v>0.63343316316604614</v>
      </c>
      <c r="J1288">
        <v>2</v>
      </c>
      <c r="K1288">
        <v>2</v>
      </c>
    </row>
    <row r="1289" spans="1:11" x14ac:dyDescent="0.15">
      <c r="A1289" t="s">
        <v>11</v>
      </c>
      <c r="B1289" t="s">
        <v>12</v>
      </c>
      <c r="C1289" t="s">
        <v>663</v>
      </c>
      <c r="D1289" t="s">
        <v>105</v>
      </c>
      <c r="E1289" t="s">
        <v>490</v>
      </c>
      <c r="F1289" t="s">
        <v>91</v>
      </c>
      <c r="G1289" t="s">
        <v>91</v>
      </c>
      <c r="H1289">
        <v>0.5113445520401001</v>
      </c>
      <c r="I1289">
        <v>0.5113445520401001</v>
      </c>
      <c r="J1289">
        <v>1.5</v>
      </c>
      <c r="K1289">
        <v>1.5</v>
      </c>
    </row>
    <row r="1290" spans="1:11" x14ac:dyDescent="0.15">
      <c r="A1290" t="s">
        <v>11</v>
      </c>
      <c r="B1290" t="s">
        <v>12</v>
      </c>
      <c r="C1290" t="s">
        <v>663</v>
      </c>
      <c r="D1290" t="s">
        <v>106</v>
      </c>
      <c r="E1290" t="s">
        <v>698</v>
      </c>
      <c r="F1290" t="s">
        <v>91</v>
      </c>
      <c r="G1290" t="s">
        <v>91</v>
      </c>
      <c r="H1290">
        <v>0.52383887767791748</v>
      </c>
      <c r="I1290">
        <v>0.52383887767791748</v>
      </c>
      <c r="J1290">
        <v>-1.5</v>
      </c>
      <c r="K1290">
        <v>-1.5</v>
      </c>
    </row>
    <row r="1291" spans="1:11" x14ac:dyDescent="0.15">
      <c r="A1291" t="s">
        <v>11</v>
      </c>
      <c r="B1291" t="s">
        <v>12</v>
      </c>
      <c r="C1291" t="s">
        <v>663</v>
      </c>
      <c r="D1291" t="s">
        <v>107</v>
      </c>
      <c r="E1291" t="s">
        <v>699</v>
      </c>
      <c r="F1291" t="s">
        <v>91</v>
      </c>
      <c r="G1291" t="s">
        <v>91</v>
      </c>
      <c r="H1291">
        <v>0.87482303380966187</v>
      </c>
      <c r="I1291">
        <v>0.87482303380966187</v>
      </c>
      <c r="J1291">
        <v>0</v>
      </c>
      <c r="K1291">
        <v>0</v>
      </c>
    </row>
    <row r="1292" spans="1:11" x14ac:dyDescent="0.15">
      <c r="A1292" t="s">
        <v>11</v>
      </c>
      <c r="B1292" t="s">
        <v>12</v>
      </c>
      <c r="C1292" t="s">
        <v>663</v>
      </c>
      <c r="D1292" t="s">
        <v>108</v>
      </c>
      <c r="E1292" t="s">
        <v>700</v>
      </c>
      <c r="F1292" t="s">
        <v>91</v>
      </c>
      <c r="G1292" t="s">
        <v>91</v>
      </c>
      <c r="H1292">
        <v>0.68409603834152222</v>
      </c>
      <c r="I1292">
        <v>0.68409603834152222</v>
      </c>
      <c r="J1292">
        <v>3.5</v>
      </c>
      <c r="K1292">
        <v>3.5</v>
      </c>
    </row>
    <row r="1293" spans="1:11" x14ac:dyDescent="0.15">
      <c r="A1293" t="s">
        <v>11</v>
      </c>
      <c r="B1293" t="s">
        <v>12</v>
      </c>
      <c r="C1293" t="s">
        <v>663</v>
      </c>
      <c r="D1293" t="s">
        <v>109</v>
      </c>
      <c r="E1293" t="s">
        <v>700</v>
      </c>
      <c r="F1293" t="s">
        <v>91</v>
      </c>
      <c r="G1293" t="s">
        <v>91</v>
      </c>
      <c r="H1293">
        <v>0.68263798952102661</v>
      </c>
      <c r="I1293">
        <v>0.68263798952102661</v>
      </c>
      <c r="J1293">
        <v>2.5</v>
      </c>
      <c r="K1293">
        <v>2.5</v>
      </c>
    </row>
    <row r="1294" spans="1:11" x14ac:dyDescent="0.15">
      <c r="A1294" t="s">
        <v>11</v>
      </c>
      <c r="B1294" t="s">
        <v>12</v>
      </c>
      <c r="C1294" t="s">
        <v>663</v>
      </c>
      <c r="D1294" t="s">
        <v>110</v>
      </c>
      <c r="E1294" t="s">
        <v>110</v>
      </c>
      <c r="F1294" t="s">
        <v>91</v>
      </c>
      <c r="G1294" t="s">
        <v>91</v>
      </c>
      <c r="H1294">
        <v>0.89431440830230713</v>
      </c>
      <c r="I1294">
        <v>0.89431440830230713</v>
      </c>
      <c r="J1294">
        <v>0</v>
      </c>
      <c r="K1294">
        <v>0</v>
      </c>
    </row>
    <row r="1295" spans="1:11" x14ac:dyDescent="0.15">
      <c r="A1295" t="s">
        <v>11</v>
      </c>
      <c r="B1295" t="s">
        <v>12</v>
      </c>
      <c r="C1295" t="s">
        <v>663</v>
      </c>
      <c r="D1295" t="s">
        <v>111</v>
      </c>
      <c r="E1295" t="s">
        <v>682</v>
      </c>
      <c r="F1295" t="s">
        <v>91</v>
      </c>
      <c r="G1295" t="s">
        <v>91</v>
      </c>
      <c r="H1295">
        <v>0.7264333963394165</v>
      </c>
      <c r="I1295">
        <v>0.7264333963394165</v>
      </c>
      <c r="J1295">
        <v>-2.5</v>
      </c>
      <c r="K1295">
        <v>-2.5</v>
      </c>
    </row>
    <row r="1296" spans="1:11" x14ac:dyDescent="0.15">
      <c r="A1296" t="s">
        <v>11</v>
      </c>
      <c r="B1296" t="s">
        <v>12</v>
      </c>
      <c r="C1296" t="s">
        <v>663</v>
      </c>
      <c r="D1296" t="s">
        <v>112</v>
      </c>
      <c r="E1296" t="s">
        <v>701</v>
      </c>
      <c r="F1296" t="s">
        <v>91</v>
      </c>
      <c r="G1296" t="s">
        <v>91</v>
      </c>
      <c r="H1296">
        <v>0.69914591312408447</v>
      </c>
      <c r="I1296">
        <v>0.69914591312408447</v>
      </c>
      <c r="J1296">
        <v>-1</v>
      </c>
      <c r="K1296">
        <v>-1</v>
      </c>
    </row>
    <row r="1297" spans="1:11" x14ac:dyDescent="0.15">
      <c r="A1297" t="s">
        <v>11</v>
      </c>
      <c r="B1297" t="s">
        <v>12</v>
      </c>
      <c r="C1297" t="s">
        <v>663</v>
      </c>
      <c r="D1297" t="s">
        <v>113</v>
      </c>
      <c r="E1297" t="s">
        <v>285</v>
      </c>
      <c r="F1297" t="s">
        <v>114</v>
      </c>
      <c r="G1297" t="s">
        <v>114</v>
      </c>
      <c r="H1297">
        <v>0.78606688976287842</v>
      </c>
      <c r="I1297">
        <v>0.78606688976287842</v>
      </c>
      <c r="J1297">
        <v>-3</v>
      </c>
      <c r="K1297">
        <v>-3</v>
      </c>
    </row>
    <row r="1298" spans="1:11" x14ac:dyDescent="0.15">
      <c r="A1298" t="s">
        <v>11</v>
      </c>
      <c r="B1298" t="s">
        <v>12</v>
      </c>
      <c r="C1298" t="s">
        <v>663</v>
      </c>
      <c r="D1298" t="s">
        <v>115</v>
      </c>
      <c r="E1298" t="s">
        <v>667</v>
      </c>
      <c r="F1298" t="s">
        <v>114</v>
      </c>
      <c r="G1298" t="s">
        <v>114</v>
      </c>
      <c r="H1298">
        <v>0.80527001619338989</v>
      </c>
      <c r="I1298">
        <v>0.80527001619338989</v>
      </c>
      <c r="J1298">
        <v>0</v>
      </c>
      <c r="K1298">
        <v>0</v>
      </c>
    </row>
    <row r="1299" spans="1:11" x14ac:dyDescent="0.15">
      <c r="A1299" t="s">
        <v>11</v>
      </c>
      <c r="B1299" t="s">
        <v>12</v>
      </c>
      <c r="C1299" t="s">
        <v>663</v>
      </c>
      <c r="D1299" t="s">
        <v>116</v>
      </c>
      <c r="E1299" t="s">
        <v>702</v>
      </c>
      <c r="F1299" t="s">
        <v>114</v>
      </c>
      <c r="G1299" t="s">
        <v>91</v>
      </c>
      <c r="H1299">
        <v>0.54142165184020996</v>
      </c>
      <c r="I1299">
        <v>0.54142165184020996</v>
      </c>
      <c r="J1299">
        <v>-3</v>
      </c>
      <c r="K1299">
        <v>-3</v>
      </c>
    </row>
    <row r="1300" spans="1:11" x14ac:dyDescent="0.15">
      <c r="A1300" t="s">
        <v>11</v>
      </c>
      <c r="B1300" t="s">
        <v>12</v>
      </c>
      <c r="C1300" t="s">
        <v>663</v>
      </c>
      <c r="D1300" t="s">
        <v>117</v>
      </c>
      <c r="E1300" t="s">
        <v>703</v>
      </c>
      <c r="F1300" t="s">
        <v>114</v>
      </c>
      <c r="G1300" t="s">
        <v>114</v>
      </c>
      <c r="H1300">
        <v>0.70307290554046631</v>
      </c>
      <c r="I1300">
        <v>0.70307290554046631</v>
      </c>
      <c r="J1300">
        <v>-2.5</v>
      </c>
      <c r="K1300">
        <v>-2.5</v>
      </c>
    </row>
    <row r="1301" spans="1:11" x14ac:dyDescent="0.15">
      <c r="A1301" t="s">
        <v>11</v>
      </c>
      <c r="B1301" t="s">
        <v>12</v>
      </c>
      <c r="C1301" t="s">
        <v>663</v>
      </c>
      <c r="D1301" t="s">
        <v>118</v>
      </c>
      <c r="E1301" t="s">
        <v>669</v>
      </c>
      <c r="F1301" t="s">
        <v>114</v>
      </c>
      <c r="G1301" t="s">
        <v>17</v>
      </c>
      <c r="H1301">
        <v>0.57335090637207031</v>
      </c>
      <c r="I1301">
        <v>0.57335090637207031</v>
      </c>
      <c r="J1301">
        <v>0.5</v>
      </c>
      <c r="K1301">
        <v>0.5</v>
      </c>
    </row>
    <row r="1302" spans="1:11" x14ac:dyDescent="0.15">
      <c r="A1302" t="s">
        <v>11</v>
      </c>
      <c r="B1302" t="s">
        <v>12</v>
      </c>
      <c r="C1302" t="s">
        <v>663</v>
      </c>
      <c r="D1302" t="s">
        <v>119</v>
      </c>
      <c r="E1302" t="s">
        <v>704</v>
      </c>
      <c r="F1302" t="s">
        <v>114</v>
      </c>
      <c r="G1302" t="s">
        <v>114</v>
      </c>
      <c r="H1302">
        <v>0.70124518871307373</v>
      </c>
      <c r="I1302">
        <v>0.70124518871307373</v>
      </c>
      <c r="J1302">
        <v>-3</v>
      </c>
      <c r="K1302">
        <v>-3</v>
      </c>
    </row>
    <row r="1303" spans="1:11" x14ac:dyDescent="0.15">
      <c r="A1303" t="s">
        <v>11</v>
      </c>
      <c r="B1303" t="s">
        <v>12</v>
      </c>
      <c r="C1303" t="s">
        <v>663</v>
      </c>
      <c r="D1303" t="s">
        <v>120</v>
      </c>
      <c r="E1303" t="s">
        <v>705</v>
      </c>
      <c r="F1303" t="s">
        <v>114</v>
      </c>
      <c r="G1303" t="s">
        <v>114</v>
      </c>
      <c r="H1303">
        <v>0.73732930421829224</v>
      </c>
      <c r="I1303">
        <v>0.73732930421829224</v>
      </c>
      <c r="J1303">
        <v>-4</v>
      </c>
      <c r="K1303">
        <v>-4</v>
      </c>
    </row>
    <row r="1304" spans="1:11" x14ac:dyDescent="0.15">
      <c r="A1304" t="s">
        <v>11</v>
      </c>
      <c r="B1304" t="s">
        <v>12</v>
      </c>
      <c r="C1304" t="s">
        <v>663</v>
      </c>
      <c r="D1304" t="s">
        <v>121</v>
      </c>
      <c r="E1304" t="s">
        <v>703</v>
      </c>
      <c r="F1304" t="s">
        <v>114</v>
      </c>
      <c r="G1304" t="s">
        <v>114</v>
      </c>
      <c r="H1304">
        <v>0.71652078628540039</v>
      </c>
      <c r="I1304">
        <v>0.71652078628540039</v>
      </c>
      <c r="J1304">
        <v>1</v>
      </c>
      <c r="K1304">
        <v>1</v>
      </c>
    </row>
    <row r="1305" spans="1:11" x14ac:dyDescent="0.15">
      <c r="A1305" t="s">
        <v>11</v>
      </c>
      <c r="B1305" t="s">
        <v>12</v>
      </c>
      <c r="C1305" t="s">
        <v>663</v>
      </c>
      <c r="D1305" t="s">
        <v>122</v>
      </c>
      <c r="E1305" t="s">
        <v>705</v>
      </c>
      <c r="F1305" t="s">
        <v>114</v>
      </c>
      <c r="G1305" t="s">
        <v>114</v>
      </c>
      <c r="H1305">
        <v>0.73890566825866699</v>
      </c>
      <c r="I1305">
        <v>0.73890566825866699</v>
      </c>
      <c r="J1305">
        <v>0</v>
      </c>
      <c r="K1305">
        <v>0</v>
      </c>
    </row>
    <row r="1306" spans="1:11" x14ac:dyDescent="0.15">
      <c r="A1306" t="s">
        <v>11</v>
      </c>
      <c r="B1306" t="s">
        <v>12</v>
      </c>
      <c r="C1306" t="s">
        <v>663</v>
      </c>
      <c r="D1306" t="s">
        <v>123</v>
      </c>
      <c r="E1306" t="s">
        <v>670</v>
      </c>
      <c r="F1306" t="s">
        <v>114</v>
      </c>
      <c r="G1306" t="s">
        <v>91</v>
      </c>
      <c r="H1306">
        <v>0.73275768756866455</v>
      </c>
      <c r="I1306">
        <v>0.73275768756866455</v>
      </c>
      <c r="J1306">
        <v>1.5</v>
      </c>
      <c r="K1306">
        <v>1.5</v>
      </c>
    </row>
    <row r="1307" spans="1:11" x14ac:dyDescent="0.15">
      <c r="A1307" t="s">
        <v>11</v>
      </c>
      <c r="B1307" t="s">
        <v>12</v>
      </c>
      <c r="C1307" t="s">
        <v>663</v>
      </c>
      <c r="D1307" t="s">
        <v>124</v>
      </c>
      <c r="E1307" t="s">
        <v>706</v>
      </c>
      <c r="F1307" t="s">
        <v>114</v>
      </c>
      <c r="G1307" t="s">
        <v>114</v>
      </c>
      <c r="H1307">
        <v>0.51084959506988525</v>
      </c>
      <c r="I1307">
        <v>0.51084959506988525</v>
      </c>
      <c r="J1307">
        <v>-0.5</v>
      </c>
      <c r="K1307">
        <v>-0.5</v>
      </c>
    </row>
    <row r="1308" spans="1:11" x14ac:dyDescent="0.15">
      <c r="A1308" t="s">
        <v>11</v>
      </c>
      <c r="B1308" t="s">
        <v>12</v>
      </c>
      <c r="C1308" t="s">
        <v>663</v>
      </c>
      <c r="D1308" t="s">
        <v>125</v>
      </c>
      <c r="E1308" t="s">
        <v>703</v>
      </c>
      <c r="F1308" t="s">
        <v>114</v>
      </c>
      <c r="G1308" t="s">
        <v>114</v>
      </c>
      <c r="H1308">
        <v>0.84016203880310059</v>
      </c>
      <c r="I1308">
        <v>0.84016203880310059</v>
      </c>
      <c r="J1308">
        <v>-3</v>
      </c>
      <c r="K1308">
        <v>-3</v>
      </c>
    </row>
    <row r="1309" spans="1:11" x14ac:dyDescent="0.15">
      <c r="A1309" t="s">
        <v>11</v>
      </c>
      <c r="B1309" t="s">
        <v>12</v>
      </c>
      <c r="C1309" t="s">
        <v>663</v>
      </c>
      <c r="D1309" t="s">
        <v>126</v>
      </c>
      <c r="E1309" t="s">
        <v>667</v>
      </c>
      <c r="F1309" t="s">
        <v>114</v>
      </c>
      <c r="G1309" t="s">
        <v>114</v>
      </c>
      <c r="H1309">
        <v>0.70052069425582886</v>
      </c>
      <c r="I1309">
        <v>0.70052069425582886</v>
      </c>
      <c r="J1309">
        <v>-1.5</v>
      </c>
      <c r="K1309">
        <v>-1.5</v>
      </c>
    </row>
    <row r="1310" spans="1:11" x14ac:dyDescent="0.15">
      <c r="A1310" t="s">
        <v>11</v>
      </c>
      <c r="B1310" t="s">
        <v>12</v>
      </c>
      <c r="C1310" t="s">
        <v>707</v>
      </c>
      <c r="D1310" t="s">
        <v>13</v>
      </c>
      <c r="E1310" t="s">
        <v>708</v>
      </c>
      <c r="F1310" t="s">
        <v>15</v>
      </c>
      <c r="G1310" t="s">
        <v>15</v>
      </c>
      <c r="H1310">
        <v>0.72221648693084717</v>
      </c>
      <c r="I1310">
        <v>0.72221648693084717</v>
      </c>
      <c r="J1310">
        <v>0</v>
      </c>
      <c r="K1310">
        <v>0</v>
      </c>
    </row>
    <row r="1311" spans="1:11" x14ac:dyDescent="0.15">
      <c r="A1311" t="s">
        <v>11</v>
      </c>
      <c r="B1311" t="s">
        <v>12</v>
      </c>
      <c r="C1311" t="s">
        <v>707</v>
      </c>
      <c r="D1311" t="s">
        <v>14</v>
      </c>
      <c r="E1311" t="s">
        <v>709</v>
      </c>
      <c r="F1311" t="s">
        <v>15</v>
      </c>
      <c r="G1311" t="s">
        <v>15</v>
      </c>
      <c r="H1311">
        <v>0.76058387756347656</v>
      </c>
      <c r="I1311">
        <v>0.76058387756347656</v>
      </c>
      <c r="J1311">
        <v>-5</v>
      </c>
      <c r="K1311">
        <v>-5</v>
      </c>
    </row>
    <row r="1312" spans="1:11" x14ac:dyDescent="0.15">
      <c r="A1312" t="s">
        <v>11</v>
      </c>
      <c r="B1312" t="s">
        <v>12</v>
      </c>
      <c r="C1312" t="s">
        <v>707</v>
      </c>
      <c r="D1312" t="s">
        <v>16</v>
      </c>
      <c r="E1312" t="s">
        <v>710</v>
      </c>
      <c r="F1312" t="s">
        <v>17</v>
      </c>
      <c r="G1312" t="s">
        <v>114</v>
      </c>
      <c r="H1312">
        <v>0.3351854681968689</v>
      </c>
      <c r="I1312">
        <v>0.3351854681968689</v>
      </c>
      <c r="J1312">
        <v>1</v>
      </c>
      <c r="K1312">
        <v>1</v>
      </c>
    </row>
    <row r="1313" spans="1:11" x14ac:dyDescent="0.15">
      <c r="A1313" t="s">
        <v>11</v>
      </c>
      <c r="B1313" t="s">
        <v>12</v>
      </c>
      <c r="C1313" t="s">
        <v>707</v>
      </c>
      <c r="D1313" t="s">
        <v>18</v>
      </c>
      <c r="E1313" t="s">
        <v>710</v>
      </c>
      <c r="F1313" t="s">
        <v>17</v>
      </c>
      <c r="G1313" t="s">
        <v>114</v>
      </c>
      <c r="H1313">
        <v>0.50391793251037598</v>
      </c>
      <c r="I1313">
        <v>0.50391793251037598</v>
      </c>
      <c r="J1313">
        <v>-9</v>
      </c>
      <c r="K1313">
        <v>-9</v>
      </c>
    </row>
    <row r="1314" spans="1:11" x14ac:dyDescent="0.15">
      <c r="A1314" t="s">
        <v>11</v>
      </c>
      <c r="B1314" t="s">
        <v>12</v>
      </c>
      <c r="C1314" t="s">
        <v>707</v>
      </c>
      <c r="D1314" t="s">
        <v>19</v>
      </c>
      <c r="E1314" t="s">
        <v>711</v>
      </c>
      <c r="F1314" t="s">
        <v>17</v>
      </c>
      <c r="G1314" t="s">
        <v>17</v>
      </c>
      <c r="H1314">
        <v>0.66763144731521606</v>
      </c>
      <c r="I1314">
        <v>0.66763144731521606</v>
      </c>
      <c r="J1314">
        <v>-4.5</v>
      </c>
      <c r="K1314">
        <v>-4.5</v>
      </c>
    </row>
    <row r="1315" spans="1:11" x14ac:dyDescent="0.15">
      <c r="A1315" t="s">
        <v>11</v>
      </c>
      <c r="B1315" t="s">
        <v>12</v>
      </c>
      <c r="C1315" t="s">
        <v>707</v>
      </c>
      <c r="D1315" t="s">
        <v>20</v>
      </c>
      <c r="E1315" t="s">
        <v>172</v>
      </c>
      <c r="F1315" t="s">
        <v>17</v>
      </c>
      <c r="G1315" t="s">
        <v>114</v>
      </c>
      <c r="H1315">
        <v>0.28833180665969849</v>
      </c>
      <c r="I1315">
        <v>0.28833180665969849</v>
      </c>
      <c r="J1315">
        <v>3</v>
      </c>
      <c r="K1315">
        <v>3</v>
      </c>
    </row>
    <row r="1316" spans="1:11" x14ac:dyDescent="0.15">
      <c r="A1316" t="s">
        <v>11</v>
      </c>
      <c r="B1316" t="s">
        <v>12</v>
      </c>
      <c r="C1316" t="s">
        <v>707</v>
      </c>
      <c r="D1316" t="s">
        <v>21</v>
      </c>
      <c r="E1316" t="s">
        <v>712</v>
      </c>
      <c r="F1316" t="s">
        <v>17</v>
      </c>
      <c r="G1316" t="s">
        <v>34</v>
      </c>
      <c r="H1316">
        <v>0.40330591797828669</v>
      </c>
      <c r="I1316">
        <v>0.40330591797828669</v>
      </c>
      <c r="J1316">
        <v>1</v>
      </c>
      <c r="K1316">
        <v>1</v>
      </c>
    </row>
    <row r="1317" spans="1:11" x14ac:dyDescent="0.15">
      <c r="A1317" t="s">
        <v>11</v>
      </c>
      <c r="B1317" t="s">
        <v>12</v>
      </c>
      <c r="C1317" t="s">
        <v>707</v>
      </c>
      <c r="D1317" t="s">
        <v>22</v>
      </c>
      <c r="E1317" t="s">
        <v>711</v>
      </c>
      <c r="F1317" t="s">
        <v>17</v>
      </c>
      <c r="G1317" t="s">
        <v>17</v>
      </c>
      <c r="H1317">
        <v>0.66440296173095703</v>
      </c>
      <c r="I1317">
        <v>0.66440296173095703</v>
      </c>
      <c r="J1317">
        <v>4.5</v>
      </c>
      <c r="K1317">
        <v>4.5</v>
      </c>
    </row>
    <row r="1318" spans="1:11" x14ac:dyDescent="0.15">
      <c r="A1318" t="s">
        <v>11</v>
      </c>
      <c r="B1318" t="s">
        <v>12</v>
      </c>
      <c r="C1318" t="s">
        <v>707</v>
      </c>
      <c r="D1318" t="s">
        <v>23</v>
      </c>
      <c r="E1318" t="s">
        <v>172</v>
      </c>
      <c r="F1318" t="s">
        <v>17</v>
      </c>
      <c r="G1318" t="s">
        <v>114</v>
      </c>
      <c r="H1318">
        <v>0.49049416184425348</v>
      </c>
      <c r="I1318">
        <v>0.49049416184425348</v>
      </c>
      <c r="J1318">
        <v>2</v>
      </c>
      <c r="K1318">
        <v>2</v>
      </c>
    </row>
    <row r="1319" spans="1:11" x14ac:dyDescent="0.15">
      <c r="A1319" t="s">
        <v>11</v>
      </c>
      <c r="B1319" t="s">
        <v>12</v>
      </c>
      <c r="C1319" t="s">
        <v>707</v>
      </c>
      <c r="D1319" t="s">
        <v>24</v>
      </c>
      <c r="E1319" t="s">
        <v>711</v>
      </c>
      <c r="F1319" t="s">
        <v>17</v>
      </c>
      <c r="G1319" t="s">
        <v>17</v>
      </c>
      <c r="H1319">
        <v>0.5940513014793396</v>
      </c>
      <c r="I1319">
        <v>0.5940513014793396</v>
      </c>
      <c r="J1319">
        <v>0</v>
      </c>
      <c r="K1319">
        <v>0</v>
      </c>
    </row>
    <row r="1320" spans="1:11" x14ac:dyDescent="0.15">
      <c r="A1320" t="s">
        <v>11</v>
      </c>
      <c r="B1320" t="s">
        <v>12</v>
      </c>
      <c r="C1320" t="s">
        <v>707</v>
      </c>
      <c r="D1320" t="s">
        <v>25</v>
      </c>
      <c r="E1320" t="s">
        <v>713</v>
      </c>
      <c r="F1320" t="s">
        <v>17</v>
      </c>
      <c r="G1320" t="s">
        <v>91</v>
      </c>
      <c r="H1320">
        <v>0.80032694339752197</v>
      </c>
      <c r="I1320">
        <v>0.80032694339752197</v>
      </c>
      <c r="J1320">
        <v>-0.5</v>
      </c>
      <c r="K1320">
        <v>-0.5</v>
      </c>
    </row>
    <row r="1321" spans="1:11" x14ac:dyDescent="0.15">
      <c r="A1321" t="s">
        <v>11</v>
      </c>
      <c r="B1321" t="s">
        <v>12</v>
      </c>
      <c r="C1321" t="s">
        <v>707</v>
      </c>
      <c r="D1321" t="s">
        <v>26</v>
      </c>
      <c r="E1321" t="s">
        <v>188</v>
      </c>
      <c r="F1321" t="s">
        <v>17</v>
      </c>
      <c r="G1321" t="s">
        <v>91</v>
      </c>
      <c r="H1321">
        <v>0.6315118670463562</v>
      </c>
      <c r="I1321">
        <v>0.6315118670463562</v>
      </c>
      <c r="J1321">
        <v>1</v>
      </c>
      <c r="K1321">
        <v>1</v>
      </c>
    </row>
    <row r="1322" spans="1:11" x14ac:dyDescent="0.15">
      <c r="A1322" t="s">
        <v>11</v>
      </c>
      <c r="B1322" t="s">
        <v>12</v>
      </c>
      <c r="C1322" t="s">
        <v>707</v>
      </c>
      <c r="D1322" t="s">
        <v>27</v>
      </c>
      <c r="E1322" t="s">
        <v>166</v>
      </c>
      <c r="F1322" t="s">
        <v>17</v>
      </c>
      <c r="G1322" t="s">
        <v>91</v>
      </c>
      <c r="H1322">
        <v>0.72349894046783447</v>
      </c>
      <c r="I1322">
        <v>0.72349894046783447</v>
      </c>
      <c r="J1322">
        <v>-2</v>
      </c>
      <c r="K1322">
        <v>-2</v>
      </c>
    </row>
    <row r="1323" spans="1:11" x14ac:dyDescent="0.15">
      <c r="A1323" t="s">
        <v>11</v>
      </c>
      <c r="B1323" t="s">
        <v>12</v>
      </c>
      <c r="C1323" t="s">
        <v>707</v>
      </c>
      <c r="D1323" t="s">
        <v>28</v>
      </c>
      <c r="E1323" t="s">
        <v>671</v>
      </c>
      <c r="F1323" t="s">
        <v>17</v>
      </c>
      <c r="G1323" t="s">
        <v>114</v>
      </c>
      <c r="H1323">
        <v>0.67650425434112549</v>
      </c>
      <c r="I1323">
        <v>0.67650425434112549</v>
      </c>
      <c r="J1323">
        <v>1.5</v>
      </c>
      <c r="K1323">
        <v>1.5</v>
      </c>
    </row>
    <row r="1324" spans="1:11" x14ac:dyDescent="0.15">
      <c r="A1324" t="s">
        <v>11</v>
      </c>
      <c r="B1324" t="s">
        <v>12</v>
      </c>
      <c r="C1324" t="s">
        <v>707</v>
      </c>
      <c r="D1324" t="s">
        <v>29</v>
      </c>
      <c r="E1324" t="s">
        <v>139</v>
      </c>
      <c r="F1324" t="s">
        <v>17</v>
      </c>
      <c r="G1324" t="s">
        <v>17</v>
      </c>
      <c r="H1324">
        <v>0.34193605184555048</v>
      </c>
      <c r="I1324">
        <v>0.34193605184555048</v>
      </c>
      <c r="J1324">
        <v>3</v>
      </c>
      <c r="K1324">
        <v>3</v>
      </c>
    </row>
    <row r="1325" spans="1:11" x14ac:dyDescent="0.15">
      <c r="A1325" t="s">
        <v>11</v>
      </c>
      <c r="B1325" t="s">
        <v>12</v>
      </c>
      <c r="C1325" t="s">
        <v>707</v>
      </c>
      <c r="D1325" t="s">
        <v>30</v>
      </c>
      <c r="E1325" t="s">
        <v>714</v>
      </c>
      <c r="F1325" t="s">
        <v>17</v>
      </c>
      <c r="G1325" t="s">
        <v>17</v>
      </c>
      <c r="H1325">
        <v>0.86068570613861084</v>
      </c>
      <c r="I1325">
        <v>0.86068570613861084</v>
      </c>
      <c r="J1325">
        <v>-5</v>
      </c>
      <c r="K1325">
        <v>-5</v>
      </c>
    </row>
    <row r="1326" spans="1:11" x14ac:dyDescent="0.15">
      <c r="A1326" t="s">
        <v>11</v>
      </c>
      <c r="B1326" t="s">
        <v>12</v>
      </c>
      <c r="C1326" t="s">
        <v>707</v>
      </c>
      <c r="D1326" t="s">
        <v>31</v>
      </c>
      <c r="E1326" t="s">
        <v>139</v>
      </c>
      <c r="F1326" t="s">
        <v>17</v>
      </c>
      <c r="G1326" t="s">
        <v>17</v>
      </c>
      <c r="H1326">
        <v>0.78205806016921997</v>
      </c>
      <c r="I1326">
        <v>0.78205806016921997</v>
      </c>
      <c r="J1326">
        <v>-2.5</v>
      </c>
      <c r="K1326">
        <v>-2.5</v>
      </c>
    </row>
    <row r="1327" spans="1:11" x14ac:dyDescent="0.15">
      <c r="A1327" t="s">
        <v>11</v>
      </c>
      <c r="B1327" t="s">
        <v>12</v>
      </c>
      <c r="C1327" t="s">
        <v>707</v>
      </c>
      <c r="D1327" t="s">
        <v>32</v>
      </c>
      <c r="E1327" t="s">
        <v>241</v>
      </c>
      <c r="F1327" t="s">
        <v>17</v>
      </c>
      <c r="G1327" t="s">
        <v>17</v>
      </c>
      <c r="H1327">
        <v>0.91336554288864136</v>
      </c>
      <c r="I1327">
        <v>0.91336554288864136</v>
      </c>
      <c r="J1327">
        <v>-1</v>
      </c>
      <c r="K1327">
        <v>-1</v>
      </c>
    </row>
    <row r="1328" spans="1:11" x14ac:dyDescent="0.15">
      <c r="A1328" t="s">
        <v>11</v>
      </c>
      <c r="B1328" t="s">
        <v>12</v>
      </c>
      <c r="C1328" t="s">
        <v>707</v>
      </c>
      <c r="D1328" t="s">
        <v>33</v>
      </c>
      <c r="E1328" t="s">
        <v>33</v>
      </c>
      <c r="F1328" t="s">
        <v>34</v>
      </c>
      <c r="G1328" t="s">
        <v>34</v>
      </c>
      <c r="H1328">
        <v>0.93285501003265381</v>
      </c>
      <c r="I1328">
        <v>0.93285501003265381</v>
      </c>
      <c r="J1328">
        <v>0</v>
      </c>
      <c r="K1328">
        <v>0</v>
      </c>
    </row>
    <row r="1329" spans="1:11" x14ac:dyDescent="0.15">
      <c r="A1329" t="s">
        <v>11</v>
      </c>
      <c r="B1329" t="s">
        <v>12</v>
      </c>
      <c r="C1329" t="s">
        <v>707</v>
      </c>
      <c r="D1329" t="s">
        <v>35</v>
      </c>
      <c r="E1329" t="s">
        <v>715</v>
      </c>
      <c r="F1329" t="s">
        <v>34</v>
      </c>
      <c r="G1329" t="s">
        <v>34</v>
      </c>
      <c r="H1329">
        <v>0.57628726959228516</v>
      </c>
      <c r="I1329">
        <v>0.57628726959228516</v>
      </c>
      <c r="J1329">
        <v>-13.5</v>
      </c>
      <c r="K1329">
        <v>-13.5</v>
      </c>
    </row>
    <row r="1330" spans="1:11" x14ac:dyDescent="0.15">
      <c r="A1330" t="s">
        <v>11</v>
      </c>
      <c r="B1330" t="s">
        <v>12</v>
      </c>
      <c r="C1330" t="s">
        <v>707</v>
      </c>
      <c r="D1330" t="s">
        <v>36</v>
      </c>
      <c r="E1330" t="s">
        <v>716</v>
      </c>
      <c r="F1330" t="s">
        <v>34</v>
      </c>
      <c r="G1330" t="s">
        <v>34</v>
      </c>
      <c r="H1330">
        <v>0.63843774795532227</v>
      </c>
      <c r="I1330">
        <v>0.63843774795532227</v>
      </c>
      <c r="J1330">
        <v>-4.5</v>
      </c>
      <c r="K1330">
        <v>-4.5</v>
      </c>
    </row>
    <row r="1331" spans="1:11" x14ac:dyDescent="0.15">
      <c r="A1331" t="s">
        <v>11</v>
      </c>
      <c r="B1331" t="s">
        <v>12</v>
      </c>
      <c r="C1331" t="s">
        <v>707</v>
      </c>
      <c r="D1331" t="s">
        <v>37</v>
      </c>
      <c r="E1331" t="s">
        <v>717</v>
      </c>
      <c r="F1331" t="s">
        <v>34</v>
      </c>
      <c r="G1331" t="s">
        <v>34</v>
      </c>
      <c r="H1331">
        <v>0.53810101747512817</v>
      </c>
      <c r="I1331">
        <v>0.53810101747512817</v>
      </c>
      <c r="J1331">
        <v>-0.5</v>
      </c>
      <c r="K1331">
        <v>-0.5</v>
      </c>
    </row>
    <row r="1332" spans="1:11" x14ac:dyDescent="0.15">
      <c r="A1332" t="s">
        <v>11</v>
      </c>
      <c r="B1332" t="s">
        <v>12</v>
      </c>
      <c r="C1332" t="s">
        <v>707</v>
      </c>
      <c r="D1332" t="s">
        <v>38</v>
      </c>
      <c r="E1332" t="s">
        <v>143</v>
      </c>
      <c r="F1332" t="s">
        <v>34</v>
      </c>
      <c r="G1332" t="s">
        <v>34</v>
      </c>
      <c r="H1332">
        <v>0.81057500839233398</v>
      </c>
      <c r="I1332">
        <v>0.81057500839233398</v>
      </c>
      <c r="J1332">
        <v>-1</v>
      </c>
      <c r="K1332">
        <v>-1</v>
      </c>
    </row>
    <row r="1333" spans="1:11" x14ac:dyDescent="0.15">
      <c r="A1333" t="s">
        <v>11</v>
      </c>
      <c r="B1333" t="s">
        <v>12</v>
      </c>
      <c r="C1333" t="s">
        <v>707</v>
      </c>
      <c r="D1333" t="s">
        <v>39</v>
      </c>
      <c r="E1333" t="s">
        <v>718</v>
      </c>
      <c r="F1333" t="s">
        <v>34</v>
      </c>
      <c r="G1333" t="s">
        <v>34</v>
      </c>
      <c r="H1333">
        <v>0.59980356693267822</v>
      </c>
      <c r="I1333">
        <v>0.59980356693267822</v>
      </c>
      <c r="J1333">
        <v>-2.5</v>
      </c>
      <c r="K1333">
        <v>-2.5</v>
      </c>
    </row>
    <row r="1334" spans="1:11" x14ac:dyDescent="0.15">
      <c r="A1334" t="s">
        <v>11</v>
      </c>
      <c r="B1334" t="s">
        <v>12</v>
      </c>
      <c r="C1334" t="s">
        <v>707</v>
      </c>
      <c r="D1334" t="s">
        <v>40</v>
      </c>
      <c r="E1334" t="s">
        <v>143</v>
      </c>
      <c r="F1334" t="s">
        <v>34</v>
      </c>
      <c r="G1334" t="s">
        <v>34</v>
      </c>
      <c r="H1334">
        <v>0.64783173799514771</v>
      </c>
      <c r="I1334">
        <v>0.64783173799514771</v>
      </c>
      <c r="J1334">
        <v>-5.5</v>
      </c>
      <c r="K1334">
        <v>-5.5</v>
      </c>
    </row>
    <row r="1335" spans="1:11" x14ac:dyDescent="0.15">
      <c r="A1335" t="s">
        <v>11</v>
      </c>
      <c r="B1335" t="s">
        <v>12</v>
      </c>
      <c r="C1335" t="s">
        <v>707</v>
      </c>
      <c r="D1335" t="s">
        <v>41</v>
      </c>
      <c r="E1335" t="s">
        <v>143</v>
      </c>
      <c r="F1335" t="s">
        <v>34</v>
      </c>
      <c r="G1335" t="s">
        <v>34</v>
      </c>
      <c r="H1335">
        <v>0.62421727180480957</v>
      </c>
      <c r="I1335">
        <v>0.62421727180480957</v>
      </c>
      <c r="J1335">
        <v>-5.5</v>
      </c>
      <c r="K1335">
        <v>-5.5</v>
      </c>
    </row>
    <row r="1336" spans="1:11" x14ac:dyDescent="0.15">
      <c r="A1336" t="s">
        <v>11</v>
      </c>
      <c r="B1336" t="s">
        <v>12</v>
      </c>
      <c r="C1336" t="s">
        <v>707</v>
      </c>
      <c r="D1336" t="s">
        <v>42</v>
      </c>
      <c r="E1336" t="s">
        <v>718</v>
      </c>
      <c r="F1336" t="s">
        <v>34</v>
      </c>
      <c r="G1336" t="s">
        <v>34</v>
      </c>
      <c r="H1336">
        <v>0.53329837322235107</v>
      </c>
      <c r="I1336">
        <v>0.53329837322235107</v>
      </c>
      <c r="J1336">
        <v>-1</v>
      </c>
      <c r="K1336">
        <v>-1</v>
      </c>
    </row>
    <row r="1337" spans="1:11" x14ac:dyDescent="0.15">
      <c r="A1337" t="s">
        <v>11</v>
      </c>
      <c r="B1337" t="s">
        <v>12</v>
      </c>
      <c r="C1337" t="s">
        <v>707</v>
      </c>
      <c r="D1337" t="s">
        <v>43</v>
      </c>
      <c r="E1337" t="s">
        <v>718</v>
      </c>
      <c r="F1337" t="s">
        <v>34</v>
      </c>
      <c r="G1337" t="s">
        <v>34</v>
      </c>
      <c r="H1337">
        <v>0.64188492298126221</v>
      </c>
      <c r="I1337">
        <v>0.64188492298126221</v>
      </c>
      <c r="J1337">
        <v>-0.5</v>
      </c>
      <c r="K1337">
        <v>-0.5</v>
      </c>
    </row>
    <row r="1338" spans="1:11" x14ac:dyDescent="0.15">
      <c r="A1338" t="s">
        <v>11</v>
      </c>
      <c r="B1338" t="s">
        <v>12</v>
      </c>
      <c r="C1338" t="s">
        <v>707</v>
      </c>
      <c r="D1338" t="s">
        <v>44</v>
      </c>
      <c r="E1338" t="s">
        <v>717</v>
      </c>
      <c r="F1338" t="s">
        <v>34</v>
      </c>
      <c r="G1338" t="s">
        <v>34</v>
      </c>
      <c r="H1338">
        <v>0.54263460636138916</v>
      </c>
      <c r="I1338">
        <v>0.54263460636138916</v>
      </c>
      <c r="J1338">
        <v>-1.5</v>
      </c>
      <c r="K1338">
        <v>-1.5</v>
      </c>
    </row>
    <row r="1339" spans="1:11" x14ac:dyDescent="0.15">
      <c r="A1339" t="s">
        <v>11</v>
      </c>
      <c r="B1339" t="s">
        <v>12</v>
      </c>
      <c r="C1339" t="s">
        <v>707</v>
      </c>
      <c r="D1339" t="s">
        <v>45</v>
      </c>
      <c r="E1339" t="s">
        <v>143</v>
      </c>
      <c r="F1339" t="s">
        <v>34</v>
      </c>
      <c r="G1339" t="s">
        <v>34</v>
      </c>
      <c r="H1339">
        <v>0.67555105686187744</v>
      </c>
      <c r="I1339">
        <v>0.67555105686187744</v>
      </c>
      <c r="J1339">
        <v>0</v>
      </c>
      <c r="K1339">
        <v>0</v>
      </c>
    </row>
    <row r="1340" spans="1:11" x14ac:dyDescent="0.15">
      <c r="A1340" t="s">
        <v>11</v>
      </c>
      <c r="B1340" t="s">
        <v>12</v>
      </c>
      <c r="C1340" t="s">
        <v>707</v>
      </c>
      <c r="D1340" t="s">
        <v>46</v>
      </c>
      <c r="E1340" t="s">
        <v>719</v>
      </c>
      <c r="F1340" t="s">
        <v>34</v>
      </c>
      <c r="G1340" t="s">
        <v>34</v>
      </c>
      <c r="H1340">
        <v>0.49993744492530823</v>
      </c>
      <c r="I1340">
        <v>0.49993744492530823</v>
      </c>
      <c r="J1340">
        <v>0.5</v>
      </c>
      <c r="K1340">
        <v>0.5</v>
      </c>
    </row>
    <row r="1341" spans="1:11" x14ac:dyDescent="0.15">
      <c r="A1341" t="s">
        <v>11</v>
      </c>
      <c r="B1341" t="s">
        <v>12</v>
      </c>
      <c r="C1341" t="s">
        <v>707</v>
      </c>
      <c r="D1341" t="s">
        <v>47</v>
      </c>
      <c r="E1341" t="s">
        <v>720</v>
      </c>
      <c r="F1341" t="s">
        <v>34</v>
      </c>
      <c r="G1341" t="s">
        <v>34</v>
      </c>
      <c r="H1341">
        <v>0.57195949554443359</v>
      </c>
      <c r="I1341">
        <v>0.57195949554443359</v>
      </c>
      <c r="J1341">
        <v>-2.5</v>
      </c>
      <c r="K1341">
        <v>-2.5</v>
      </c>
    </row>
    <row r="1342" spans="1:11" x14ac:dyDescent="0.15">
      <c r="A1342" t="s">
        <v>11</v>
      </c>
      <c r="B1342" t="s">
        <v>12</v>
      </c>
      <c r="C1342" t="s">
        <v>707</v>
      </c>
      <c r="D1342" t="s">
        <v>48</v>
      </c>
      <c r="E1342" t="s">
        <v>721</v>
      </c>
      <c r="F1342" t="s">
        <v>34</v>
      </c>
      <c r="G1342" t="s">
        <v>91</v>
      </c>
      <c r="H1342">
        <v>0.68704944849014282</v>
      </c>
      <c r="I1342">
        <v>0.68704944849014282</v>
      </c>
      <c r="J1342">
        <v>-0.5</v>
      </c>
      <c r="K1342">
        <v>-0.5</v>
      </c>
    </row>
    <row r="1343" spans="1:11" x14ac:dyDescent="0.15">
      <c r="A1343" t="s">
        <v>11</v>
      </c>
      <c r="B1343" t="s">
        <v>12</v>
      </c>
      <c r="C1343" t="s">
        <v>707</v>
      </c>
      <c r="D1343" t="s">
        <v>49</v>
      </c>
      <c r="E1343" t="s">
        <v>722</v>
      </c>
      <c r="F1343" t="s">
        <v>34</v>
      </c>
      <c r="G1343" t="s">
        <v>34</v>
      </c>
      <c r="H1343">
        <v>0.58896684646606445</v>
      </c>
      <c r="I1343">
        <v>0.58896684646606445</v>
      </c>
      <c r="J1343">
        <v>-2</v>
      </c>
      <c r="K1343">
        <v>-2</v>
      </c>
    </row>
    <row r="1344" spans="1:11" x14ac:dyDescent="0.15">
      <c r="A1344" t="s">
        <v>11</v>
      </c>
      <c r="B1344" t="s">
        <v>12</v>
      </c>
      <c r="C1344" t="s">
        <v>707</v>
      </c>
      <c r="D1344" t="s">
        <v>50</v>
      </c>
      <c r="E1344" t="s">
        <v>720</v>
      </c>
      <c r="F1344" t="s">
        <v>34</v>
      </c>
      <c r="G1344" t="s">
        <v>34</v>
      </c>
      <c r="H1344">
        <v>0.57490688562393188</v>
      </c>
      <c r="I1344">
        <v>0.57490688562393188</v>
      </c>
      <c r="J1344">
        <v>0</v>
      </c>
      <c r="K1344">
        <v>0</v>
      </c>
    </row>
    <row r="1345" spans="1:11" x14ac:dyDescent="0.15">
      <c r="A1345" t="s">
        <v>11</v>
      </c>
      <c r="B1345" t="s">
        <v>12</v>
      </c>
      <c r="C1345" t="s">
        <v>707</v>
      </c>
      <c r="D1345" t="s">
        <v>51</v>
      </c>
      <c r="E1345" t="s">
        <v>723</v>
      </c>
      <c r="F1345" t="s">
        <v>34</v>
      </c>
      <c r="G1345" t="s">
        <v>34</v>
      </c>
      <c r="H1345">
        <v>0.49219799041748052</v>
      </c>
      <c r="I1345">
        <v>0.49219799041748052</v>
      </c>
      <c r="J1345">
        <v>-2</v>
      </c>
      <c r="K1345">
        <v>-2</v>
      </c>
    </row>
    <row r="1346" spans="1:11" x14ac:dyDescent="0.15">
      <c r="A1346" t="s">
        <v>11</v>
      </c>
      <c r="B1346" t="s">
        <v>12</v>
      </c>
      <c r="C1346" t="s">
        <v>707</v>
      </c>
      <c r="D1346" t="s">
        <v>52</v>
      </c>
      <c r="E1346" t="s">
        <v>719</v>
      </c>
      <c r="F1346" t="s">
        <v>34</v>
      </c>
      <c r="G1346" t="s">
        <v>34</v>
      </c>
      <c r="H1346">
        <v>0.65902906656265259</v>
      </c>
      <c r="I1346">
        <v>0.65902906656265259</v>
      </c>
      <c r="J1346">
        <v>4.5</v>
      </c>
      <c r="K1346">
        <v>4.5</v>
      </c>
    </row>
    <row r="1347" spans="1:11" x14ac:dyDescent="0.15">
      <c r="A1347" t="s">
        <v>11</v>
      </c>
      <c r="B1347" t="s">
        <v>12</v>
      </c>
      <c r="C1347" t="s">
        <v>707</v>
      </c>
      <c r="D1347" t="s">
        <v>53</v>
      </c>
      <c r="E1347" t="s">
        <v>719</v>
      </c>
      <c r="F1347" t="s">
        <v>34</v>
      </c>
      <c r="G1347" t="s">
        <v>34</v>
      </c>
      <c r="H1347">
        <v>0.58566510677337646</v>
      </c>
      <c r="I1347">
        <v>0.58566510677337646</v>
      </c>
      <c r="J1347">
        <v>1</v>
      </c>
      <c r="K1347">
        <v>1</v>
      </c>
    </row>
    <row r="1348" spans="1:11" x14ac:dyDescent="0.15">
      <c r="A1348" t="s">
        <v>11</v>
      </c>
      <c r="B1348" t="s">
        <v>12</v>
      </c>
      <c r="C1348" t="s">
        <v>707</v>
      </c>
      <c r="D1348" t="s">
        <v>54</v>
      </c>
      <c r="E1348" t="s">
        <v>724</v>
      </c>
      <c r="F1348" t="s">
        <v>34</v>
      </c>
      <c r="G1348" t="s">
        <v>34</v>
      </c>
      <c r="H1348">
        <v>0.54160988330841064</v>
      </c>
      <c r="I1348">
        <v>0.54160988330841064</v>
      </c>
      <c r="J1348">
        <v>-0.5</v>
      </c>
      <c r="K1348">
        <v>-0.5</v>
      </c>
    </row>
    <row r="1349" spans="1:11" x14ac:dyDescent="0.15">
      <c r="A1349" t="s">
        <v>11</v>
      </c>
      <c r="B1349" t="s">
        <v>12</v>
      </c>
      <c r="C1349" t="s">
        <v>707</v>
      </c>
      <c r="D1349" t="s">
        <v>55</v>
      </c>
      <c r="E1349" t="s">
        <v>725</v>
      </c>
      <c r="F1349" t="s">
        <v>34</v>
      </c>
      <c r="G1349" t="s">
        <v>34</v>
      </c>
      <c r="H1349">
        <v>0.65549767017364502</v>
      </c>
      <c r="I1349">
        <v>0.65549767017364502</v>
      </c>
      <c r="J1349">
        <v>-1.5</v>
      </c>
      <c r="K1349">
        <v>-1.5</v>
      </c>
    </row>
    <row r="1350" spans="1:11" x14ac:dyDescent="0.15">
      <c r="A1350" t="s">
        <v>11</v>
      </c>
      <c r="B1350" t="s">
        <v>12</v>
      </c>
      <c r="C1350" t="s">
        <v>707</v>
      </c>
      <c r="D1350" t="s">
        <v>56</v>
      </c>
      <c r="E1350" t="s">
        <v>642</v>
      </c>
      <c r="F1350" t="s">
        <v>34</v>
      </c>
      <c r="G1350" t="s">
        <v>91</v>
      </c>
      <c r="H1350">
        <v>0.59259802103042603</v>
      </c>
      <c r="I1350">
        <v>0.59259802103042603</v>
      </c>
      <c r="J1350">
        <v>2.5</v>
      </c>
      <c r="K1350">
        <v>2.5</v>
      </c>
    </row>
    <row r="1351" spans="1:11" x14ac:dyDescent="0.15">
      <c r="A1351" t="s">
        <v>11</v>
      </c>
      <c r="B1351" t="s">
        <v>12</v>
      </c>
      <c r="C1351" t="s">
        <v>707</v>
      </c>
      <c r="D1351" t="s">
        <v>57</v>
      </c>
      <c r="E1351" t="s">
        <v>715</v>
      </c>
      <c r="F1351" t="s">
        <v>34</v>
      </c>
      <c r="G1351" t="s">
        <v>34</v>
      </c>
      <c r="H1351">
        <v>0.40780109167098999</v>
      </c>
      <c r="I1351">
        <v>0.40780109167098999</v>
      </c>
      <c r="J1351">
        <v>-2</v>
      </c>
      <c r="K1351">
        <v>-2</v>
      </c>
    </row>
    <row r="1352" spans="1:11" x14ac:dyDescent="0.15">
      <c r="A1352" t="s">
        <v>11</v>
      </c>
      <c r="B1352" t="s">
        <v>12</v>
      </c>
      <c r="C1352" t="s">
        <v>707</v>
      </c>
      <c r="D1352" t="s">
        <v>58</v>
      </c>
      <c r="E1352" t="s">
        <v>725</v>
      </c>
      <c r="F1352" t="s">
        <v>34</v>
      </c>
      <c r="G1352" t="s">
        <v>34</v>
      </c>
      <c r="H1352">
        <v>0.56947964429855347</v>
      </c>
      <c r="I1352">
        <v>0.56947964429855347</v>
      </c>
      <c r="J1352">
        <v>-6.5</v>
      </c>
      <c r="K1352">
        <v>-6.5</v>
      </c>
    </row>
    <row r="1353" spans="1:11" x14ac:dyDescent="0.15">
      <c r="A1353" t="s">
        <v>11</v>
      </c>
      <c r="B1353" t="s">
        <v>12</v>
      </c>
      <c r="C1353" t="s">
        <v>707</v>
      </c>
      <c r="D1353" t="s">
        <v>59</v>
      </c>
      <c r="E1353" t="s">
        <v>723</v>
      </c>
      <c r="F1353" t="s">
        <v>34</v>
      </c>
      <c r="G1353" t="s">
        <v>34</v>
      </c>
      <c r="H1353">
        <v>0.53063505887985229</v>
      </c>
      <c r="I1353">
        <v>0.53063505887985229</v>
      </c>
      <c r="J1353">
        <v>0</v>
      </c>
      <c r="K1353">
        <v>0</v>
      </c>
    </row>
    <row r="1354" spans="1:11" x14ac:dyDescent="0.15">
      <c r="A1354" t="s">
        <v>11</v>
      </c>
      <c r="B1354" t="s">
        <v>12</v>
      </c>
      <c r="C1354" t="s">
        <v>707</v>
      </c>
      <c r="D1354" t="s">
        <v>60</v>
      </c>
      <c r="E1354" t="s">
        <v>725</v>
      </c>
      <c r="F1354" t="s">
        <v>34</v>
      </c>
      <c r="G1354" t="s">
        <v>34</v>
      </c>
      <c r="H1354">
        <v>0.52303683757781982</v>
      </c>
      <c r="I1354">
        <v>0.52303683757781982</v>
      </c>
      <c r="J1354">
        <v>-1</v>
      </c>
      <c r="K1354">
        <v>-1</v>
      </c>
    </row>
    <row r="1355" spans="1:11" x14ac:dyDescent="0.15">
      <c r="A1355" t="s">
        <v>11</v>
      </c>
      <c r="B1355" t="s">
        <v>12</v>
      </c>
      <c r="C1355" t="s">
        <v>707</v>
      </c>
      <c r="D1355" t="s">
        <v>61</v>
      </c>
      <c r="E1355" t="s">
        <v>725</v>
      </c>
      <c r="F1355" t="s">
        <v>34</v>
      </c>
      <c r="G1355" t="s">
        <v>34</v>
      </c>
      <c r="H1355">
        <v>0.60877931118011475</v>
      </c>
      <c r="I1355">
        <v>0.60877931118011475</v>
      </c>
      <c r="J1355">
        <v>-1</v>
      </c>
      <c r="K1355">
        <v>-1</v>
      </c>
    </row>
    <row r="1356" spans="1:11" x14ac:dyDescent="0.15">
      <c r="A1356" t="s">
        <v>11</v>
      </c>
      <c r="B1356" t="s">
        <v>12</v>
      </c>
      <c r="C1356" t="s">
        <v>707</v>
      </c>
      <c r="D1356" t="s">
        <v>62</v>
      </c>
      <c r="E1356" t="s">
        <v>726</v>
      </c>
      <c r="F1356" t="s">
        <v>34</v>
      </c>
      <c r="G1356" t="s">
        <v>34</v>
      </c>
      <c r="H1356">
        <v>0.56420481204986572</v>
      </c>
      <c r="I1356">
        <v>0.56420481204986572</v>
      </c>
      <c r="J1356">
        <v>0.5</v>
      </c>
      <c r="K1356">
        <v>0.5</v>
      </c>
    </row>
    <row r="1357" spans="1:11" x14ac:dyDescent="0.15">
      <c r="A1357" t="s">
        <v>11</v>
      </c>
      <c r="B1357" t="s">
        <v>12</v>
      </c>
      <c r="C1357" t="s">
        <v>707</v>
      </c>
      <c r="D1357" t="s">
        <v>63</v>
      </c>
      <c r="E1357" t="s">
        <v>727</v>
      </c>
      <c r="F1357" t="s">
        <v>34</v>
      </c>
      <c r="G1357" t="s">
        <v>34</v>
      </c>
      <c r="H1357">
        <v>0.53929197788238525</v>
      </c>
      <c r="I1357">
        <v>0.53929197788238525</v>
      </c>
      <c r="J1357">
        <v>1.5</v>
      </c>
      <c r="K1357">
        <v>1.5</v>
      </c>
    </row>
    <row r="1358" spans="1:11" x14ac:dyDescent="0.15">
      <c r="A1358" t="s">
        <v>11</v>
      </c>
      <c r="B1358" t="s">
        <v>12</v>
      </c>
      <c r="C1358" t="s">
        <v>707</v>
      </c>
      <c r="D1358" t="s">
        <v>64</v>
      </c>
      <c r="E1358" t="s">
        <v>727</v>
      </c>
      <c r="F1358" t="s">
        <v>34</v>
      </c>
      <c r="G1358" t="s">
        <v>34</v>
      </c>
      <c r="H1358">
        <v>0.45653203129768372</v>
      </c>
      <c r="I1358">
        <v>0.45653203129768372</v>
      </c>
      <c r="J1358">
        <v>-0.5</v>
      </c>
      <c r="K1358">
        <v>-0.5</v>
      </c>
    </row>
    <row r="1359" spans="1:11" x14ac:dyDescent="0.15">
      <c r="A1359" t="s">
        <v>11</v>
      </c>
      <c r="B1359" t="s">
        <v>12</v>
      </c>
      <c r="C1359" t="s">
        <v>707</v>
      </c>
      <c r="D1359" t="s">
        <v>65</v>
      </c>
      <c r="E1359" t="s">
        <v>728</v>
      </c>
      <c r="F1359" t="s">
        <v>34</v>
      </c>
      <c r="G1359" t="s">
        <v>34</v>
      </c>
      <c r="H1359">
        <v>0.7383502721786499</v>
      </c>
      <c r="I1359">
        <v>0.7383502721786499</v>
      </c>
      <c r="J1359">
        <v>-2.5</v>
      </c>
      <c r="K1359">
        <v>-2.5</v>
      </c>
    </row>
    <row r="1360" spans="1:11" x14ac:dyDescent="0.15">
      <c r="A1360" t="s">
        <v>11</v>
      </c>
      <c r="B1360" t="s">
        <v>12</v>
      </c>
      <c r="C1360" t="s">
        <v>707</v>
      </c>
      <c r="D1360" t="s">
        <v>66</v>
      </c>
      <c r="E1360" t="s">
        <v>727</v>
      </c>
      <c r="F1360" t="s">
        <v>34</v>
      </c>
      <c r="G1360" t="s">
        <v>34</v>
      </c>
      <c r="H1360">
        <v>0.73515069484710693</v>
      </c>
      <c r="I1360">
        <v>0.73515069484710693</v>
      </c>
      <c r="J1360">
        <v>-1</v>
      </c>
      <c r="K1360">
        <v>-1</v>
      </c>
    </row>
    <row r="1361" spans="1:11" x14ac:dyDescent="0.15">
      <c r="A1361" t="s">
        <v>11</v>
      </c>
      <c r="B1361" t="s">
        <v>12</v>
      </c>
      <c r="C1361" t="s">
        <v>707</v>
      </c>
      <c r="D1361" t="s">
        <v>67</v>
      </c>
      <c r="E1361" t="s">
        <v>729</v>
      </c>
      <c r="F1361" t="s">
        <v>34</v>
      </c>
      <c r="G1361" t="s">
        <v>34</v>
      </c>
      <c r="H1361">
        <v>0.53192096948623657</v>
      </c>
      <c r="I1361">
        <v>0.53192096948623657</v>
      </c>
      <c r="J1361">
        <v>0.5</v>
      </c>
      <c r="K1361">
        <v>0.5</v>
      </c>
    </row>
    <row r="1362" spans="1:11" x14ac:dyDescent="0.15">
      <c r="A1362" t="s">
        <v>11</v>
      </c>
      <c r="B1362" t="s">
        <v>12</v>
      </c>
      <c r="C1362" t="s">
        <v>707</v>
      </c>
      <c r="D1362" t="s">
        <v>68</v>
      </c>
      <c r="E1362" t="s">
        <v>722</v>
      </c>
      <c r="F1362" t="s">
        <v>34</v>
      </c>
      <c r="G1362" t="s">
        <v>34</v>
      </c>
      <c r="H1362">
        <v>0.72224825620651245</v>
      </c>
      <c r="I1362">
        <v>0.72224825620651245</v>
      </c>
      <c r="J1362">
        <v>-0.5</v>
      </c>
      <c r="K1362">
        <v>-0.5</v>
      </c>
    </row>
    <row r="1363" spans="1:11" x14ac:dyDescent="0.15">
      <c r="A1363" t="s">
        <v>11</v>
      </c>
      <c r="B1363" t="s">
        <v>12</v>
      </c>
      <c r="C1363" t="s">
        <v>707</v>
      </c>
      <c r="D1363" t="s">
        <v>69</v>
      </c>
      <c r="E1363" t="s">
        <v>730</v>
      </c>
      <c r="F1363" t="s">
        <v>34</v>
      </c>
      <c r="G1363" t="s">
        <v>34</v>
      </c>
      <c r="H1363">
        <v>0.50624185800552368</v>
      </c>
      <c r="I1363">
        <v>0.50624185800552368</v>
      </c>
      <c r="J1363">
        <v>0</v>
      </c>
      <c r="K1363">
        <v>0</v>
      </c>
    </row>
    <row r="1364" spans="1:11" x14ac:dyDescent="0.15">
      <c r="A1364" t="s">
        <v>11</v>
      </c>
      <c r="B1364" t="s">
        <v>12</v>
      </c>
      <c r="C1364" t="s">
        <v>707</v>
      </c>
      <c r="D1364" t="s">
        <v>70</v>
      </c>
      <c r="E1364" t="s">
        <v>728</v>
      </c>
      <c r="F1364" t="s">
        <v>34</v>
      </c>
      <c r="G1364" t="s">
        <v>34</v>
      </c>
      <c r="H1364">
        <v>0.68622088432312012</v>
      </c>
      <c r="I1364">
        <v>0.68622088432312012</v>
      </c>
      <c r="J1364">
        <v>0</v>
      </c>
      <c r="K1364">
        <v>0</v>
      </c>
    </row>
    <row r="1365" spans="1:11" x14ac:dyDescent="0.15">
      <c r="A1365" t="s">
        <v>11</v>
      </c>
      <c r="B1365" t="s">
        <v>12</v>
      </c>
      <c r="C1365" t="s">
        <v>707</v>
      </c>
      <c r="D1365" t="s">
        <v>71</v>
      </c>
      <c r="E1365" t="s">
        <v>731</v>
      </c>
      <c r="F1365" t="s">
        <v>34</v>
      </c>
      <c r="G1365" t="s">
        <v>34</v>
      </c>
      <c r="H1365">
        <v>0.67239773273468018</v>
      </c>
      <c r="I1365">
        <v>0.67239773273468018</v>
      </c>
      <c r="J1365">
        <v>0.5</v>
      </c>
      <c r="K1365">
        <v>0.5</v>
      </c>
    </row>
    <row r="1366" spans="1:11" x14ac:dyDescent="0.15">
      <c r="A1366" t="s">
        <v>11</v>
      </c>
      <c r="B1366" t="s">
        <v>12</v>
      </c>
      <c r="C1366" t="s">
        <v>707</v>
      </c>
      <c r="D1366" t="s">
        <v>72</v>
      </c>
      <c r="E1366" t="s">
        <v>717</v>
      </c>
      <c r="F1366" t="s">
        <v>34</v>
      </c>
      <c r="G1366" t="s">
        <v>34</v>
      </c>
      <c r="H1366">
        <v>0.67533934116363525</v>
      </c>
      <c r="I1366">
        <v>0.67533934116363525</v>
      </c>
      <c r="J1366">
        <v>-4.5</v>
      </c>
      <c r="K1366">
        <v>-4.5</v>
      </c>
    </row>
    <row r="1367" spans="1:11" x14ac:dyDescent="0.15">
      <c r="A1367" t="s">
        <v>11</v>
      </c>
      <c r="B1367" t="s">
        <v>12</v>
      </c>
      <c r="C1367" t="s">
        <v>707</v>
      </c>
      <c r="D1367" t="s">
        <v>73</v>
      </c>
      <c r="E1367" t="s">
        <v>732</v>
      </c>
      <c r="F1367" t="s">
        <v>34</v>
      </c>
      <c r="G1367" t="s">
        <v>34</v>
      </c>
      <c r="H1367">
        <v>0.49919149279594421</v>
      </c>
      <c r="I1367">
        <v>0.49919149279594421</v>
      </c>
      <c r="J1367">
        <v>2</v>
      </c>
      <c r="K1367">
        <v>2</v>
      </c>
    </row>
    <row r="1368" spans="1:11" x14ac:dyDescent="0.15">
      <c r="A1368" t="s">
        <v>11</v>
      </c>
      <c r="B1368" t="s">
        <v>12</v>
      </c>
      <c r="C1368" t="s">
        <v>707</v>
      </c>
      <c r="D1368" t="s">
        <v>74</v>
      </c>
      <c r="E1368" t="s">
        <v>717</v>
      </c>
      <c r="F1368" t="s">
        <v>34</v>
      </c>
      <c r="G1368" t="s">
        <v>34</v>
      </c>
      <c r="H1368">
        <v>0.65655231475830078</v>
      </c>
      <c r="I1368">
        <v>0.65655231475830078</v>
      </c>
      <c r="J1368">
        <v>-0.5</v>
      </c>
      <c r="K1368">
        <v>-0.5</v>
      </c>
    </row>
    <row r="1369" spans="1:11" x14ac:dyDescent="0.15">
      <c r="A1369" t="s">
        <v>11</v>
      </c>
      <c r="B1369" t="s">
        <v>12</v>
      </c>
      <c r="C1369" t="s">
        <v>707</v>
      </c>
      <c r="D1369" t="s">
        <v>75</v>
      </c>
      <c r="E1369" t="s">
        <v>731</v>
      </c>
      <c r="F1369" t="s">
        <v>34</v>
      </c>
      <c r="G1369" t="s">
        <v>34</v>
      </c>
      <c r="H1369">
        <v>0.60987001657485962</v>
      </c>
      <c r="I1369">
        <v>0.60987001657485962</v>
      </c>
      <c r="J1369">
        <v>0</v>
      </c>
      <c r="K1369">
        <v>0</v>
      </c>
    </row>
    <row r="1370" spans="1:11" x14ac:dyDescent="0.15">
      <c r="A1370" t="s">
        <v>11</v>
      </c>
      <c r="B1370" t="s">
        <v>12</v>
      </c>
      <c r="C1370" t="s">
        <v>707</v>
      </c>
      <c r="D1370" t="s">
        <v>76</v>
      </c>
      <c r="E1370" t="s">
        <v>327</v>
      </c>
      <c r="F1370" t="s">
        <v>34</v>
      </c>
      <c r="G1370" t="s">
        <v>34</v>
      </c>
      <c r="H1370">
        <v>0.84100425243377686</v>
      </c>
      <c r="I1370">
        <v>0.84100425243377686</v>
      </c>
      <c r="J1370">
        <v>0</v>
      </c>
      <c r="K1370">
        <v>0</v>
      </c>
    </row>
    <row r="1371" spans="1:11" x14ac:dyDescent="0.15">
      <c r="A1371" t="s">
        <v>11</v>
      </c>
      <c r="B1371" t="s">
        <v>12</v>
      </c>
      <c r="C1371" t="s">
        <v>707</v>
      </c>
      <c r="D1371" t="s">
        <v>77</v>
      </c>
      <c r="E1371" t="s">
        <v>726</v>
      </c>
      <c r="F1371" t="s">
        <v>34</v>
      </c>
      <c r="G1371" t="s">
        <v>34</v>
      </c>
      <c r="H1371">
        <v>0.8194584846496582</v>
      </c>
      <c r="I1371">
        <v>0.8194584846496582</v>
      </c>
      <c r="J1371">
        <v>-0.5</v>
      </c>
      <c r="K1371">
        <v>-0.5</v>
      </c>
    </row>
    <row r="1372" spans="1:11" x14ac:dyDescent="0.15">
      <c r="A1372" t="s">
        <v>11</v>
      </c>
      <c r="B1372" t="s">
        <v>12</v>
      </c>
      <c r="C1372" t="s">
        <v>707</v>
      </c>
      <c r="D1372" t="s">
        <v>78</v>
      </c>
      <c r="E1372" t="s">
        <v>726</v>
      </c>
      <c r="F1372" t="s">
        <v>34</v>
      </c>
      <c r="G1372" t="s">
        <v>34</v>
      </c>
      <c r="H1372">
        <v>0.68251633644104004</v>
      </c>
      <c r="I1372">
        <v>0.68251633644104004</v>
      </c>
      <c r="J1372">
        <v>-6</v>
      </c>
      <c r="K1372">
        <v>-6</v>
      </c>
    </row>
    <row r="1373" spans="1:11" x14ac:dyDescent="0.15">
      <c r="A1373" t="s">
        <v>11</v>
      </c>
      <c r="B1373" t="s">
        <v>12</v>
      </c>
      <c r="C1373" t="s">
        <v>707</v>
      </c>
      <c r="D1373" t="s">
        <v>79</v>
      </c>
      <c r="E1373" t="s">
        <v>732</v>
      </c>
      <c r="F1373" t="s">
        <v>34</v>
      </c>
      <c r="G1373" t="s">
        <v>34</v>
      </c>
      <c r="H1373">
        <v>0.37531489133834839</v>
      </c>
      <c r="I1373">
        <v>0.37531489133834839</v>
      </c>
      <c r="J1373">
        <v>3</v>
      </c>
      <c r="K1373">
        <v>3</v>
      </c>
    </row>
    <row r="1374" spans="1:11" x14ac:dyDescent="0.15">
      <c r="A1374" t="s">
        <v>11</v>
      </c>
      <c r="B1374" t="s">
        <v>12</v>
      </c>
      <c r="C1374" t="s">
        <v>707</v>
      </c>
      <c r="D1374" t="s">
        <v>80</v>
      </c>
      <c r="E1374" t="s">
        <v>733</v>
      </c>
      <c r="F1374" t="s">
        <v>34</v>
      </c>
      <c r="G1374" t="s">
        <v>34</v>
      </c>
      <c r="H1374">
        <v>0.64017069339752197</v>
      </c>
      <c r="I1374">
        <v>0.64017069339752197</v>
      </c>
      <c r="J1374">
        <v>3.5</v>
      </c>
      <c r="K1374">
        <v>3.5</v>
      </c>
    </row>
    <row r="1375" spans="1:11" x14ac:dyDescent="0.15">
      <c r="A1375" t="s">
        <v>11</v>
      </c>
      <c r="B1375" t="s">
        <v>12</v>
      </c>
      <c r="C1375" t="s">
        <v>707</v>
      </c>
      <c r="D1375" t="s">
        <v>81</v>
      </c>
      <c r="E1375" t="s">
        <v>734</v>
      </c>
      <c r="F1375" t="s">
        <v>34</v>
      </c>
      <c r="G1375" t="s">
        <v>34</v>
      </c>
      <c r="H1375">
        <v>0.61632132530212402</v>
      </c>
      <c r="I1375">
        <v>0.61632132530212402</v>
      </c>
      <c r="J1375">
        <v>2</v>
      </c>
      <c r="K1375">
        <v>2</v>
      </c>
    </row>
    <row r="1376" spans="1:11" x14ac:dyDescent="0.15">
      <c r="A1376" t="s">
        <v>11</v>
      </c>
      <c r="B1376" t="s">
        <v>12</v>
      </c>
      <c r="C1376" t="s">
        <v>707</v>
      </c>
      <c r="D1376" t="s">
        <v>82</v>
      </c>
      <c r="E1376" t="s">
        <v>733</v>
      </c>
      <c r="F1376" t="s">
        <v>34</v>
      </c>
      <c r="G1376" t="s">
        <v>34</v>
      </c>
      <c r="H1376">
        <v>0.61657637357711792</v>
      </c>
      <c r="I1376">
        <v>0.61657637357711792</v>
      </c>
      <c r="J1376">
        <v>3.5</v>
      </c>
      <c r="K1376">
        <v>3.5</v>
      </c>
    </row>
    <row r="1377" spans="1:11" x14ac:dyDescent="0.15">
      <c r="A1377" t="s">
        <v>11</v>
      </c>
      <c r="B1377" t="s">
        <v>12</v>
      </c>
      <c r="C1377" t="s">
        <v>707</v>
      </c>
      <c r="D1377" t="s">
        <v>83</v>
      </c>
      <c r="E1377" t="s">
        <v>734</v>
      </c>
      <c r="F1377" t="s">
        <v>34</v>
      </c>
      <c r="G1377" t="s">
        <v>34</v>
      </c>
      <c r="H1377">
        <v>0.56695204973220825</v>
      </c>
      <c r="I1377">
        <v>0.56695204973220825</v>
      </c>
      <c r="J1377">
        <v>3.5</v>
      </c>
      <c r="K1377">
        <v>3.5</v>
      </c>
    </row>
    <row r="1378" spans="1:11" x14ac:dyDescent="0.15">
      <c r="A1378" t="s">
        <v>11</v>
      </c>
      <c r="B1378" t="s">
        <v>12</v>
      </c>
      <c r="C1378" t="s">
        <v>707</v>
      </c>
      <c r="D1378" t="s">
        <v>84</v>
      </c>
      <c r="E1378" t="s">
        <v>710</v>
      </c>
      <c r="F1378" t="s">
        <v>34</v>
      </c>
      <c r="G1378" t="s">
        <v>114</v>
      </c>
      <c r="H1378">
        <v>0.54039585590362549</v>
      </c>
      <c r="I1378">
        <v>0.54039585590362549</v>
      </c>
      <c r="J1378">
        <v>-2</v>
      </c>
      <c r="K1378">
        <v>-2</v>
      </c>
    </row>
    <row r="1379" spans="1:11" x14ac:dyDescent="0.15">
      <c r="A1379" t="s">
        <v>11</v>
      </c>
      <c r="B1379" t="s">
        <v>12</v>
      </c>
      <c r="C1379" t="s">
        <v>707</v>
      </c>
      <c r="D1379" t="s">
        <v>85</v>
      </c>
      <c r="E1379" t="s">
        <v>212</v>
      </c>
      <c r="F1379" t="s">
        <v>34</v>
      </c>
      <c r="G1379" t="s">
        <v>34</v>
      </c>
      <c r="H1379">
        <v>0.83690214157104492</v>
      </c>
      <c r="I1379">
        <v>0.83690214157104492</v>
      </c>
      <c r="J1379">
        <v>0</v>
      </c>
      <c r="K1379">
        <v>0</v>
      </c>
    </row>
    <row r="1380" spans="1:11" x14ac:dyDescent="0.15">
      <c r="A1380" t="s">
        <v>11</v>
      </c>
      <c r="B1380" t="s">
        <v>12</v>
      </c>
      <c r="C1380" t="s">
        <v>707</v>
      </c>
      <c r="D1380" t="s">
        <v>86</v>
      </c>
      <c r="E1380" t="s">
        <v>735</v>
      </c>
      <c r="F1380" t="s">
        <v>34</v>
      </c>
      <c r="G1380" t="s">
        <v>91</v>
      </c>
      <c r="H1380">
        <v>0.54152846336364746</v>
      </c>
      <c r="I1380">
        <v>0.54152846336364746</v>
      </c>
      <c r="J1380">
        <v>2</v>
      </c>
      <c r="K1380">
        <v>2</v>
      </c>
    </row>
    <row r="1381" spans="1:11" x14ac:dyDescent="0.15">
      <c r="A1381" t="s">
        <v>11</v>
      </c>
      <c r="B1381" t="s">
        <v>12</v>
      </c>
      <c r="C1381" t="s">
        <v>707</v>
      </c>
      <c r="D1381" t="s">
        <v>87</v>
      </c>
      <c r="E1381" t="s">
        <v>736</v>
      </c>
      <c r="F1381" t="s">
        <v>34</v>
      </c>
      <c r="G1381" t="s">
        <v>34</v>
      </c>
      <c r="H1381">
        <v>0.733795166015625</v>
      </c>
      <c r="I1381">
        <v>0.733795166015625</v>
      </c>
      <c r="J1381">
        <v>3</v>
      </c>
      <c r="K1381">
        <v>3</v>
      </c>
    </row>
    <row r="1382" spans="1:11" x14ac:dyDescent="0.15">
      <c r="A1382" t="s">
        <v>11</v>
      </c>
      <c r="B1382" t="s">
        <v>12</v>
      </c>
      <c r="C1382" t="s">
        <v>707</v>
      </c>
      <c r="D1382" t="s">
        <v>88</v>
      </c>
      <c r="E1382" t="s">
        <v>212</v>
      </c>
      <c r="F1382" t="s">
        <v>34</v>
      </c>
      <c r="G1382" t="s">
        <v>34</v>
      </c>
      <c r="H1382">
        <v>0.54250186681747437</v>
      </c>
      <c r="I1382">
        <v>0.54250186681747437</v>
      </c>
      <c r="J1382">
        <v>-5</v>
      </c>
      <c r="K1382">
        <v>-5</v>
      </c>
    </row>
    <row r="1383" spans="1:11" x14ac:dyDescent="0.15">
      <c r="A1383" t="s">
        <v>11</v>
      </c>
      <c r="B1383" t="s">
        <v>12</v>
      </c>
      <c r="C1383" t="s">
        <v>707</v>
      </c>
      <c r="D1383" t="s">
        <v>89</v>
      </c>
      <c r="E1383" t="s">
        <v>737</v>
      </c>
      <c r="F1383" t="s">
        <v>34</v>
      </c>
      <c r="G1383" t="s">
        <v>91</v>
      </c>
      <c r="H1383">
        <v>0.72128891944885254</v>
      </c>
      <c r="I1383">
        <v>0.72128891944885254</v>
      </c>
      <c r="J1383">
        <v>1.5</v>
      </c>
      <c r="K1383">
        <v>1.5</v>
      </c>
    </row>
    <row r="1384" spans="1:11" x14ac:dyDescent="0.15">
      <c r="A1384" t="s">
        <v>11</v>
      </c>
      <c r="B1384" t="s">
        <v>12</v>
      </c>
      <c r="C1384" t="s">
        <v>707</v>
      </c>
      <c r="D1384" t="s">
        <v>92</v>
      </c>
      <c r="E1384" t="s">
        <v>735</v>
      </c>
      <c r="F1384" t="s">
        <v>34</v>
      </c>
      <c r="G1384" t="s">
        <v>91</v>
      </c>
      <c r="H1384">
        <v>0.61742186546325684</v>
      </c>
      <c r="I1384">
        <v>0.61742186546325684</v>
      </c>
      <c r="J1384">
        <v>1</v>
      </c>
      <c r="K1384">
        <v>1</v>
      </c>
    </row>
    <row r="1385" spans="1:11" x14ac:dyDescent="0.15">
      <c r="A1385" t="s">
        <v>11</v>
      </c>
      <c r="B1385" t="s">
        <v>12</v>
      </c>
      <c r="C1385" t="s">
        <v>707</v>
      </c>
      <c r="D1385" t="s">
        <v>93</v>
      </c>
      <c r="E1385" t="s">
        <v>166</v>
      </c>
      <c r="F1385" t="s">
        <v>91</v>
      </c>
      <c r="G1385" t="s">
        <v>91</v>
      </c>
      <c r="H1385">
        <v>0.80635374784469604</v>
      </c>
      <c r="I1385">
        <v>0.80635374784469604</v>
      </c>
      <c r="J1385">
        <v>0</v>
      </c>
      <c r="K1385">
        <v>0</v>
      </c>
    </row>
    <row r="1386" spans="1:11" x14ac:dyDescent="0.15">
      <c r="A1386" t="s">
        <v>11</v>
      </c>
      <c r="B1386" t="s">
        <v>12</v>
      </c>
      <c r="C1386" t="s">
        <v>707</v>
      </c>
      <c r="D1386" t="s">
        <v>94</v>
      </c>
      <c r="E1386" t="s">
        <v>671</v>
      </c>
      <c r="F1386" t="s">
        <v>91</v>
      </c>
      <c r="G1386" t="s">
        <v>114</v>
      </c>
      <c r="H1386">
        <v>0.73538517951965332</v>
      </c>
      <c r="I1386">
        <v>0.73538517951965332</v>
      </c>
      <c r="J1386">
        <v>0</v>
      </c>
      <c r="K1386">
        <v>0</v>
      </c>
    </row>
    <row r="1387" spans="1:11" x14ac:dyDescent="0.15">
      <c r="A1387" t="s">
        <v>11</v>
      </c>
      <c r="B1387" t="s">
        <v>12</v>
      </c>
      <c r="C1387" t="s">
        <v>707</v>
      </c>
      <c r="D1387" t="s">
        <v>95</v>
      </c>
      <c r="E1387" t="s">
        <v>671</v>
      </c>
      <c r="F1387" t="s">
        <v>91</v>
      </c>
      <c r="G1387" t="s">
        <v>114</v>
      </c>
      <c r="H1387">
        <v>0.68177056312561035</v>
      </c>
      <c r="I1387">
        <v>0.68177056312561035</v>
      </c>
      <c r="J1387">
        <v>-2</v>
      </c>
      <c r="K1387">
        <v>-2</v>
      </c>
    </row>
    <row r="1388" spans="1:11" x14ac:dyDescent="0.15">
      <c r="A1388" t="s">
        <v>11</v>
      </c>
      <c r="B1388" t="s">
        <v>12</v>
      </c>
      <c r="C1388" t="s">
        <v>707</v>
      </c>
      <c r="D1388" t="s">
        <v>96</v>
      </c>
      <c r="E1388" t="s">
        <v>738</v>
      </c>
      <c r="F1388" t="s">
        <v>91</v>
      </c>
      <c r="G1388" t="s">
        <v>91</v>
      </c>
      <c r="H1388">
        <v>0.47670161724090582</v>
      </c>
      <c r="I1388">
        <v>0.47670161724090582</v>
      </c>
      <c r="J1388">
        <v>5.5</v>
      </c>
      <c r="K1388">
        <v>5.5</v>
      </c>
    </row>
    <row r="1389" spans="1:11" x14ac:dyDescent="0.15">
      <c r="A1389" t="s">
        <v>11</v>
      </c>
      <c r="B1389" t="s">
        <v>12</v>
      </c>
      <c r="C1389" t="s">
        <v>707</v>
      </c>
      <c r="D1389" t="s">
        <v>97</v>
      </c>
      <c r="E1389" t="s">
        <v>739</v>
      </c>
      <c r="F1389" t="s">
        <v>91</v>
      </c>
      <c r="G1389" t="s">
        <v>91</v>
      </c>
      <c r="H1389">
        <v>0.47808775305747991</v>
      </c>
      <c r="I1389">
        <v>0.47808775305747991</v>
      </c>
      <c r="J1389">
        <v>1</v>
      </c>
      <c r="K1389">
        <v>1</v>
      </c>
    </row>
    <row r="1390" spans="1:11" x14ac:dyDescent="0.15">
      <c r="A1390" t="s">
        <v>11</v>
      </c>
      <c r="B1390" t="s">
        <v>12</v>
      </c>
      <c r="C1390" t="s">
        <v>707</v>
      </c>
      <c r="D1390" t="s">
        <v>98</v>
      </c>
      <c r="E1390" t="s">
        <v>671</v>
      </c>
      <c r="F1390" t="s">
        <v>91</v>
      </c>
      <c r="G1390" t="s">
        <v>114</v>
      </c>
      <c r="H1390">
        <v>0.51618921756744385</v>
      </c>
      <c r="I1390">
        <v>0.51618921756744385</v>
      </c>
      <c r="J1390">
        <v>1.5</v>
      </c>
      <c r="K1390">
        <v>1.5</v>
      </c>
    </row>
    <row r="1391" spans="1:11" x14ac:dyDescent="0.15">
      <c r="A1391" t="s">
        <v>11</v>
      </c>
      <c r="B1391" t="s">
        <v>12</v>
      </c>
      <c r="C1391" t="s">
        <v>707</v>
      </c>
      <c r="D1391" t="s">
        <v>99</v>
      </c>
      <c r="E1391" t="s">
        <v>188</v>
      </c>
      <c r="F1391" t="s">
        <v>91</v>
      </c>
      <c r="G1391" t="s">
        <v>91</v>
      </c>
      <c r="H1391">
        <v>0.5548287034034729</v>
      </c>
      <c r="I1391">
        <v>0.5548287034034729</v>
      </c>
      <c r="J1391">
        <v>1.5</v>
      </c>
      <c r="K1391">
        <v>1.5</v>
      </c>
    </row>
    <row r="1392" spans="1:11" x14ac:dyDescent="0.15">
      <c r="A1392" t="s">
        <v>11</v>
      </c>
      <c r="B1392" t="s">
        <v>12</v>
      </c>
      <c r="C1392" t="s">
        <v>707</v>
      </c>
      <c r="D1392" t="s">
        <v>100</v>
      </c>
      <c r="E1392" t="s">
        <v>656</v>
      </c>
      <c r="F1392" t="s">
        <v>91</v>
      </c>
      <c r="G1392" t="s">
        <v>91</v>
      </c>
      <c r="H1392">
        <v>0.77294611930847168</v>
      </c>
      <c r="I1392">
        <v>0.77294611930847168</v>
      </c>
      <c r="J1392">
        <v>-2.5</v>
      </c>
      <c r="K1392">
        <v>-2.5</v>
      </c>
    </row>
    <row r="1393" spans="1:11" x14ac:dyDescent="0.15">
      <c r="A1393" t="s">
        <v>11</v>
      </c>
      <c r="B1393" t="s">
        <v>12</v>
      </c>
      <c r="C1393" t="s">
        <v>707</v>
      </c>
      <c r="D1393" t="s">
        <v>101</v>
      </c>
      <c r="E1393" t="s">
        <v>740</v>
      </c>
      <c r="F1393" t="s">
        <v>91</v>
      </c>
      <c r="G1393" t="s">
        <v>91</v>
      </c>
      <c r="H1393">
        <v>0.68825250864028931</v>
      </c>
      <c r="I1393">
        <v>0.68825250864028931</v>
      </c>
      <c r="J1393">
        <v>2</v>
      </c>
      <c r="K1393">
        <v>2</v>
      </c>
    </row>
    <row r="1394" spans="1:11" x14ac:dyDescent="0.15">
      <c r="A1394" t="s">
        <v>11</v>
      </c>
      <c r="B1394" t="s">
        <v>12</v>
      </c>
      <c r="C1394" t="s">
        <v>707</v>
      </c>
      <c r="D1394" t="s">
        <v>90</v>
      </c>
      <c r="E1394" t="s">
        <v>737</v>
      </c>
      <c r="F1394" t="s">
        <v>91</v>
      </c>
      <c r="G1394" t="s">
        <v>91</v>
      </c>
      <c r="H1394">
        <v>0.72212803363800049</v>
      </c>
      <c r="I1394">
        <v>0.72212803363800049</v>
      </c>
      <c r="J1394">
        <v>1.5</v>
      </c>
      <c r="K1394">
        <v>1.5</v>
      </c>
    </row>
    <row r="1395" spans="1:11" x14ac:dyDescent="0.15">
      <c r="A1395" t="s">
        <v>11</v>
      </c>
      <c r="B1395" t="s">
        <v>12</v>
      </c>
      <c r="C1395" t="s">
        <v>707</v>
      </c>
      <c r="D1395" t="s">
        <v>102</v>
      </c>
      <c r="E1395" t="s">
        <v>671</v>
      </c>
      <c r="F1395" t="s">
        <v>91</v>
      </c>
      <c r="G1395" t="s">
        <v>114</v>
      </c>
      <c r="H1395">
        <v>0.54047918319702148</v>
      </c>
      <c r="I1395">
        <v>0.54047918319702148</v>
      </c>
      <c r="J1395">
        <v>4.5</v>
      </c>
      <c r="K1395">
        <v>4.5</v>
      </c>
    </row>
    <row r="1396" spans="1:11" x14ac:dyDescent="0.15">
      <c r="A1396" t="s">
        <v>11</v>
      </c>
      <c r="B1396" t="s">
        <v>12</v>
      </c>
      <c r="C1396" t="s">
        <v>707</v>
      </c>
      <c r="D1396" t="s">
        <v>103</v>
      </c>
      <c r="E1396" t="s">
        <v>143</v>
      </c>
      <c r="F1396" t="s">
        <v>91</v>
      </c>
      <c r="G1396" t="s">
        <v>34</v>
      </c>
      <c r="H1396">
        <v>0.53853732347488403</v>
      </c>
      <c r="I1396">
        <v>0.53853732347488403</v>
      </c>
      <c r="J1396">
        <v>-2.5</v>
      </c>
      <c r="K1396">
        <v>-2.5</v>
      </c>
    </row>
    <row r="1397" spans="1:11" x14ac:dyDescent="0.15">
      <c r="A1397" t="s">
        <v>11</v>
      </c>
      <c r="B1397" t="s">
        <v>12</v>
      </c>
      <c r="C1397" t="s">
        <v>707</v>
      </c>
      <c r="D1397" t="s">
        <v>104</v>
      </c>
      <c r="E1397" t="s">
        <v>166</v>
      </c>
      <c r="F1397" t="s">
        <v>91</v>
      </c>
      <c r="G1397" t="s">
        <v>91</v>
      </c>
      <c r="H1397">
        <v>0.47221150994300842</v>
      </c>
      <c r="I1397">
        <v>0.47221150994300842</v>
      </c>
      <c r="J1397">
        <v>1.5</v>
      </c>
      <c r="K1397">
        <v>1.5</v>
      </c>
    </row>
    <row r="1398" spans="1:11" x14ac:dyDescent="0.15">
      <c r="A1398" t="s">
        <v>11</v>
      </c>
      <c r="B1398" t="s">
        <v>12</v>
      </c>
      <c r="C1398" t="s">
        <v>707</v>
      </c>
      <c r="D1398" t="s">
        <v>105</v>
      </c>
      <c r="E1398" t="s">
        <v>735</v>
      </c>
      <c r="F1398" t="s">
        <v>91</v>
      </c>
      <c r="G1398" t="s">
        <v>91</v>
      </c>
      <c r="H1398">
        <v>0.46027928590774542</v>
      </c>
      <c r="I1398">
        <v>0.46027928590774542</v>
      </c>
      <c r="J1398">
        <v>3</v>
      </c>
      <c r="K1398">
        <v>3</v>
      </c>
    </row>
    <row r="1399" spans="1:11" x14ac:dyDescent="0.15">
      <c r="A1399" t="s">
        <v>11</v>
      </c>
      <c r="B1399" t="s">
        <v>12</v>
      </c>
      <c r="C1399" t="s">
        <v>707</v>
      </c>
      <c r="D1399" t="s">
        <v>106</v>
      </c>
      <c r="E1399" t="s">
        <v>735</v>
      </c>
      <c r="F1399" t="s">
        <v>91</v>
      </c>
      <c r="G1399" t="s">
        <v>91</v>
      </c>
      <c r="H1399">
        <v>0.62119674682617188</v>
      </c>
      <c r="I1399">
        <v>0.62119674682617188</v>
      </c>
      <c r="J1399">
        <v>3</v>
      </c>
      <c r="K1399">
        <v>3</v>
      </c>
    </row>
    <row r="1400" spans="1:11" x14ac:dyDescent="0.15">
      <c r="A1400" t="s">
        <v>11</v>
      </c>
      <c r="B1400" t="s">
        <v>12</v>
      </c>
      <c r="C1400" t="s">
        <v>707</v>
      </c>
      <c r="D1400" t="s">
        <v>107</v>
      </c>
      <c r="E1400" t="s">
        <v>699</v>
      </c>
      <c r="F1400" t="s">
        <v>91</v>
      </c>
      <c r="G1400" t="s">
        <v>91</v>
      </c>
      <c r="H1400">
        <v>0.87340801954269409</v>
      </c>
      <c r="I1400">
        <v>0.87340801954269409</v>
      </c>
      <c r="J1400">
        <v>0</v>
      </c>
      <c r="K1400">
        <v>0</v>
      </c>
    </row>
    <row r="1401" spans="1:11" x14ac:dyDescent="0.15">
      <c r="A1401" t="s">
        <v>11</v>
      </c>
      <c r="B1401" t="s">
        <v>12</v>
      </c>
      <c r="C1401" t="s">
        <v>707</v>
      </c>
      <c r="D1401" t="s">
        <v>108</v>
      </c>
      <c r="E1401" t="s">
        <v>741</v>
      </c>
      <c r="F1401" t="s">
        <v>91</v>
      </c>
      <c r="G1401" t="s">
        <v>91</v>
      </c>
      <c r="H1401">
        <v>0.70491456985473633</v>
      </c>
      <c r="I1401">
        <v>0.70491456985473633</v>
      </c>
      <c r="J1401">
        <v>3</v>
      </c>
      <c r="K1401">
        <v>3</v>
      </c>
    </row>
    <row r="1402" spans="1:11" x14ac:dyDescent="0.15">
      <c r="A1402" t="s">
        <v>11</v>
      </c>
      <c r="B1402" t="s">
        <v>12</v>
      </c>
      <c r="C1402" t="s">
        <v>707</v>
      </c>
      <c r="D1402" t="s">
        <v>109</v>
      </c>
      <c r="E1402" t="s">
        <v>741</v>
      </c>
      <c r="F1402" t="s">
        <v>91</v>
      </c>
      <c r="G1402" t="s">
        <v>91</v>
      </c>
      <c r="H1402">
        <v>0.70509648323059082</v>
      </c>
      <c r="I1402">
        <v>0.70509648323059082</v>
      </c>
      <c r="J1402">
        <v>2</v>
      </c>
      <c r="K1402">
        <v>2</v>
      </c>
    </row>
    <row r="1403" spans="1:11" x14ac:dyDescent="0.15">
      <c r="A1403" t="s">
        <v>11</v>
      </c>
      <c r="B1403" t="s">
        <v>12</v>
      </c>
      <c r="C1403" t="s">
        <v>707</v>
      </c>
      <c r="D1403" t="s">
        <v>110</v>
      </c>
      <c r="E1403" t="s">
        <v>110</v>
      </c>
      <c r="F1403" t="s">
        <v>91</v>
      </c>
      <c r="G1403" t="s">
        <v>91</v>
      </c>
      <c r="H1403">
        <v>0.89431440830230713</v>
      </c>
      <c r="I1403">
        <v>0.89431440830230713</v>
      </c>
      <c r="J1403">
        <v>0</v>
      </c>
      <c r="K1403">
        <v>0</v>
      </c>
    </row>
    <row r="1404" spans="1:11" x14ac:dyDescent="0.15">
      <c r="A1404" t="s">
        <v>11</v>
      </c>
      <c r="B1404" t="s">
        <v>12</v>
      </c>
      <c r="C1404" t="s">
        <v>707</v>
      </c>
      <c r="D1404" t="s">
        <v>111</v>
      </c>
      <c r="E1404" t="s">
        <v>721</v>
      </c>
      <c r="F1404" t="s">
        <v>91</v>
      </c>
      <c r="G1404" t="s">
        <v>91</v>
      </c>
      <c r="H1404">
        <v>0.7213626503944397</v>
      </c>
      <c r="I1404">
        <v>0.7213626503944397</v>
      </c>
      <c r="J1404">
        <v>-0.5</v>
      </c>
      <c r="K1404">
        <v>-0.5</v>
      </c>
    </row>
    <row r="1405" spans="1:11" x14ac:dyDescent="0.15">
      <c r="A1405" t="s">
        <v>11</v>
      </c>
      <c r="B1405" t="s">
        <v>12</v>
      </c>
      <c r="C1405" t="s">
        <v>707</v>
      </c>
      <c r="D1405" t="s">
        <v>112</v>
      </c>
      <c r="E1405" t="s">
        <v>742</v>
      </c>
      <c r="F1405" t="s">
        <v>91</v>
      </c>
      <c r="G1405" t="s">
        <v>91</v>
      </c>
      <c r="H1405">
        <v>0.78826463222503662</v>
      </c>
      <c r="I1405">
        <v>0.78826463222503662</v>
      </c>
      <c r="J1405">
        <v>0.5</v>
      </c>
      <c r="K1405">
        <v>0.5</v>
      </c>
    </row>
    <row r="1406" spans="1:11" x14ac:dyDescent="0.15">
      <c r="A1406" t="s">
        <v>11</v>
      </c>
      <c r="B1406" t="s">
        <v>12</v>
      </c>
      <c r="C1406" t="s">
        <v>707</v>
      </c>
      <c r="D1406" t="s">
        <v>113</v>
      </c>
      <c r="E1406" t="s">
        <v>172</v>
      </c>
      <c r="F1406" t="s">
        <v>114</v>
      </c>
      <c r="G1406" t="s">
        <v>114</v>
      </c>
      <c r="H1406">
        <v>0.72317802906036377</v>
      </c>
      <c r="I1406">
        <v>0.72317802906036377</v>
      </c>
      <c r="J1406">
        <v>-1</v>
      </c>
      <c r="K1406">
        <v>-1</v>
      </c>
    </row>
    <row r="1407" spans="1:11" x14ac:dyDescent="0.15">
      <c r="A1407" t="s">
        <v>11</v>
      </c>
      <c r="B1407" t="s">
        <v>12</v>
      </c>
      <c r="C1407" t="s">
        <v>707</v>
      </c>
      <c r="D1407" t="s">
        <v>115</v>
      </c>
      <c r="E1407" t="s">
        <v>743</v>
      </c>
      <c r="F1407" t="s">
        <v>114</v>
      </c>
      <c r="G1407" t="s">
        <v>114</v>
      </c>
      <c r="H1407">
        <v>0.74105793237686157</v>
      </c>
      <c r="I1407">
        <v>0.74105793237686157</v>
      </c>
      <c r="J1407">
        <v>-1.5</v>
      </c>
      <c r="K1407">
        <v>-1.5</v>
      </c>
    </row>
    <row r="1408" spans="1:11" x14ac:dyDescent="0.15">
      <c r="A1408" t="s">
        <v>11</v>
      </c>
      <c r="B1408" t="s">
        <v>12</v>
      </c>
      <c r="C1408" t="s">
        <v>707</v>
      </c>
      <c r="D1408" t="s">
        <v>116</v>
      </c>
      <c r="E1408" t="s">
        <v>744</v>
      </c>
      <c r="F1408" t="s">
        <v>114</v>
      </c>
      <c r="G1408" t="s">
        <v>114</v>
      </c>
      <c r="H1408">
        <v>0.53805291652679443</v>
      </c>
      <c r="I1408">
        <v>0.53805291652679443</v>
      </c>
      <c r="J1408">
        <v>1</v>
      </c>
      <c r="K1408">
        <v>1</v>
      </c>
    </row>
    <row r="1409" spans="1:11" x14ac:dyDescent="0.15">
      <c r="A1409" t="s">
        <v>11</v>
      </c>
      <c r="B1409" t="s">
        <v>12</v>
      </c>
      <c r="C1409" t="s">
        <v>707</v>
      </c>
      <c r="D1409" t="s">
        <v>117</v>
      </c>
      <c r="E1409" t="s">
        <v>713</v>
      </c>
      <c r="F1409" t="s">
        <v>114</v>
      </c>
      <c r="G1409" t="s">
        <v>91</v>
      </c>
      <c r="H1409">
        <v>0.71674352884292603</v>
      </c>
      <c r="I1409">
        <v>0.71674352884292603</v>
      </c>
      <c r="J1409">
        <v>0.5</v>
      </c>
      <c r="K1409">
        <v>0.5</v>
      </c>
    </row>
    <row r="1410" spans="1:11" x14ac:dyDescent="0.15">
      <c r="A1410" t="s">
        <v>11</v>
      </c>
      <c r="B1410" t="s">
        <v>12</v>
      </c>
      <c r="C1410" t="s">
        <v>707</v>
      </c>
      <c r="D1410" t="s">
        <v>118</v>
      </c>
      <c r="E1410" t="s">
        <v>172</v>
      </c>
      <c r="F1410" t="s">
        <v>114</v>
      </c>
      <c r="G1410" t="s">
        <v>114</v>
      </c>
      <c r="H1410">
        <v>0.53595983982086182</v>
      </c>
      <c r="I1410">
        <v>0.53595983982086182</v>
      </c>
      <c r="J1410">
        <v>-0.5</v>
      </c>
      <c r="K1410">
        <v>-0.5</v>
      </c>
    </row>
    <row r="1411" spans="1:11" x14ac:dyDescent="0.15">
      <c r="A1411" t="s">
        <v>11</v>
      </c>
      <c r="B1411" t="s">
        <v>12</v>
      </c>
      <c r="C1411" t="s">
        <v>707</v>
      </c>
      <c r="D1411" t="s">
        <v>119</v>
      </c>
      <c r="E1411" t="s">
        <v>705</v>
      </c>
      <c r="F1411" t="s">
        <v>114</v>
      </c>
      <c r="G1411" t="s">
        <v>114</v>
      </c>
      <c r="H1411">
        <v>0.59809780120849609</v>
      </c>
      <c r="I1411">
        <v>0.59809780120849609</v>
      </c>
      <c r="J1411">
        <v>-2.5</v>
      </c>
      <c r="K1411">
        <v>-2.5</v>
      </c>
    </row>
    <row r="1412" spans="1:11" x14ac:dyDescent="0.15">
      <c r="A1412" t="s">
        <v>11</v>
      </c>
      <c r="B1412" t="s">
        <v>12</v>
      </c>
      <c r="C1412" t="s">
        <v>707</v>
      </c>
      <c r="D1412" t="s">
        <v>120</v>
      </c>
      <c r="E1412" t="s">
        <v>705</v>
      </c>
      <c r="F1412" t="s">
        <v>114</v>
      </c>
      <c r="G1412" t="s">
        <v>114</v>
      </c>
      <c r="H1412">
        <v>0.73810553550720215</v>
      </c>
      <c r="I1412">
        <v>0.73810553550720215</v>
      </c>
      <c r="J1412">
        <v>-4</v>
      </c>
      <c r="K1412">
        <v>-4</v>
      </c>
    </row>
    <row r="1413" spans="1:11" x14ac:dyDescent="0.15">
      <c r="A1413" t="s">
        <v>11</v>
      </c>
      <c r="B1413" t="s">
        <v>12</v>
      </c>
      <c r="C1413" t="s">
        <v>707</v>
      </c>
      <c r="D1413" t="s">
        <v>121</v>
      </c>
      <c r="E1413" t="s">
        <v>743</v>
      </c>
      <c r="F1413" t="s">
        <v>114</v>
      </c>
      <c r="G1413" t="s">
        <v>114</v>
      </c>
      <c r="H1413">
        <v>0.68724584579467773</v>
      </c>
      <c r="I1413">
        <v>0.68724584579467773</v>
      </c>
      <c r="J1413">
        <v>1</v>
      </c>
      <c r="K1413">
        <v>1</v>
      </c>
    </row>
    <row r="1414" spans="1:11" x14ac:dyDescent="0.15">
      <c r="A1414" t="s">
        <v>11</v>
      </c>
      <c r="B1414" t="s">
        <v>12</v>
      </c>
      <c r="C1414" t="s">
        <v>707</v>
      </c>
      <c r="D1414" t="s">
        <v>122</v>
      </c>
      <c r="E1414" t="s">
        <v>705</v>
      </c>
      <c r="F1414" t="s">
        <v>114</v>
      </c>
      <c r="G1414" t="s">
        <v>114</v>
      </c>
      <c r="H1414">
        <v>0.73673725128173828</v>
      </c>
      <c r="I1414">
        <v>0.73673725128173828</v>
      </c>
      <c r="J1414">
        <v>0</v>
      </c>
      <c r="K1414">
        <v>0</v>
      </c>
    </row>
    <row r="1415" spans="1:11" x14ac:dyDescent="0.15">
      <c r="A1415" t="s">
        <v>11</v>
      </c>
      <c r="B1415" t="s">
        <v>12</v>
      </c>
      <c r="C1415" t="s">
        <v>707</v>
      </c>
      <c r="D1415" t="s">
        <v>123</v>
      </c>
      <c r="E1415" t="s">
        <v>713</v>
      </c>
      <c r="F1415" t="s">
        <v>114</v>
      </c>
      <c r="G1415" t="s">
        <v>91</v>
      </c>
      <c r="H1415">
        <v>0.71272599697113037</v>
      </c>
      <c r="I1415">
        <v>0.71272599697113037</v>
      </c>
      <c r="J1415">
        <v>0.5</v>
      </c>
      <c r="K1415">
        <v>0.5</v>
      </c>
    </row>
    <row r="1416" spans="1:11" x14ac:dyDescent="0.15">
      <c r="A1416" t="s">
        <v>11</v>
      </c>
      <c r="B1416" t="s">
        <v>12</v>
      </c>
      <c r="C1416" t="s">
        <v>707</v>
      </c>
      <c r="D1416" t="s">
        <v>124</v>
      </c>
      <c r="E1416" t="s">
        <v>177</v>
      </c>
      <c r="F1416" t="s">
        <v>114</v>
      </c>
      <c r="G1416" t="s">
        <v>114</v>
      </c>
      <c r="H1416">
        <v>0.74431705474853516</v>
      </c>
      <c r="I1416">
        <v>0.74431705474853516</v>
      </c>
      <c r="J1416">
        <v>-0.5</v>
      </c>
      <c r="K1416">
        <v>-0.5</v>
      </c>
    </row>
    <row r="1417" spans="1:11" x14ac:dyDescent="0.15">
      <c r="A1417" t="s">
        <v>11</v>
      </c>
      <c r="B1417" t="s">
        <v>12</v>
      </c>
      <c r="C1417" t="s">
        <v>707</v>
      </c>
      <c r="D1417" t="s">
        <v>125</v>
      </c>
      <c r="E1417" t="s">
        <v>743</v>
      </c>
      <c r="F1417" t="s">
        <v>114</v>
      </c>
      <c r="G1417" t="s">
        <v>114</v>
      </c>
      <c r="H1417">
        <v>0.8540118932723999</v>
      </c>
      <c r="I1417">
        <v>0.8540118932723999</v>
      </c>
      <c r="J1417">
        <v>-3</v>
      </c>
      <c r="K1417">
        <v>-3</v>
      </c>
    </row>
    <row r="1418" spans="1:11" x14ac:dyDescent="0.15">
      <c r="A1418" t="s">
        <v>11</v>
      </c>
      <c r="B1418" t="s">
        <v>12</v>
      </c>
      <c r="C1418" t="s">
        <v>707</v>
      </c>
      <c r="D1418" t="s">
        <v>126</v>
      </c>
      <c r="E1418" t="s">
        <v>671</v>
      </c>
      <c r="F1418" t="s">
        <v>114</v>
      </c>
      <c r="G1418" t="s">
        <v>114</v>
      </c>
      <c r="H1418">
        <v>0.69982337951660156</v>
      </c>
      <c r="I1418">
        <v>0.69982337951660156</v>
      </c>
      <c r="J1418">
        <v>2</v>
      </c>
      <c r="K1418">
        <v>2</v>
      </c>
    </row>
    <row r="1419" spans="1:11" x14ac:dyDescent="0.15">
      <c r="A1419" t="s">
        <v>11</v>
      </c>
      <c r="B1419" t="s">
        <v>12</v>
      </c>
      <c r="C1419" t="s">
        <v>745</v>
      </c>
      <c r="D1419" t="s">
        <v>13</v>
      </c>
      <c r="E1419" t="s">
        <v>746</v>
      </c>
      <c r="F1419" t="s">
        <v>15</v>
      </c>
      <c r="G1419" t="s">
        <v>114</v>
      </c>
      <c r="H1419">
        <v>0.71672648191452026</v>
      </c>
      <c r="I1419">
        <v>0.71672648191452026</v>
      </c>
      <c r="J1419">
        <v>0</v>
      </c>
      <c r="K1419">
        <v>0</v>
      </c>
    </row>
    <row r="1420" spans="1:11" x14ac:dyDescent="0.15">
      <c r="A1420" t="s">
        <v>11</v>
      </c>
      <c r="B1420" t="s">
        <v>12</v>
      </c>
      <c r="C1420" t="s">
        <v>745</v>
      </c>
      <c r="D1420" t="s">
        <v>14</v>
      </c>
      <c r="E1420" t="s">
        <v>747</v>
      </c>
      <c r="F1420" t="s">
        <v>15</v>
      </c>
      <c r="G1420" t="s">
        <v>17</v>
      </c>
      <c r="H1420">
        <v>0.75850367546081543</v>
      </c>
      <c r="I1420">
        <v>0.75850367546081543</v>
      </c>
      <c r="J1420">
        <v>-8</v>
      </c>
      <c r="K1420">
        <v>-8</v>
      </c>
    </row>
    <row r="1421" spans="1:11" x14ac:dyDescent="0.15">
      <c r="A1421" t="s">
        <v>11</v>
      </c>
      <c r="B1421" t="s">
        <v>12</v>
      </c>
      <c r="C1421" t="s">
        <v>745</v>
      </c>
      <c r="D1421" t="s">
        <v>16</v>
      </c>
      <c r="E1421" t="s">
        <v>748</v>
      </c>
      <c r="F1421" t="s">
        <v>17</v>
      </c>
      <c r="G1421" t="s">
        <v>17</v>
      </c>
      <c r="H1421">
        <v>0.80028742551803589</v>
      </c>
      <c r="I1421">
        <v>0.80028742551803589</v>
      </c>
      <c r="J1421">
        <v>0</v>
      </c>
      <c r="K1421">
        <v>0</v>
      </c>
    </row>
    <row r="1422" spans="1:11" x14ac:dyDescent="0.15">
      <c r="A1422" t="s">
        <v>11</v>
      </c>
      <c r="B1422" t="s">
        <v>12</v>
      </c>
      <c r="C1422" t="s">
        <v>745</v>
      </c>
      <c r="D1422" t="s">
        <v>18</v>
      </c>
      <c r="E1422" t="s">
        <v>749</v>
      </c>
      <c r="F1422" t="s">
        <v>17</v>
      </c>
      <c r="G1422" t="s">
        <v>34</v>
      </c>
      <c r="H1422">
        <v>0.44122064113616938</v>
      </c>
      <c r="I1422">
        <v>0.44122064113616938</v>
      </c>
      <c r="J1422">
        <v>-2.5</v>
      </c>
      <c r="K1422">
        <v>-2.5</v>
      </c>
    </row>
    <row r="1423" spans="1:11" x14ac:dyDescent="0.15">
      <c r="A1423" t="s">
        <v>11</v>
      </c>
      <c r="B1423" t="s">
        <v>12</v>
      </c>
      <c r="C1423" t="s">
        <v>745</v>
      </c>
      <c r="D1423" t="s">
        <v>19</v>
      </c>
      <c r="E1423" t="s">
        <v>750</v>
      </c>
      <c r="F1423" t="s">
        <v>17</v>
      </c>
      <c r="G1423" t="s">
        <v>114</v>
      </c>
      <c r="H1423">
        <v>0.66362112760543823</v>
      </c>
      <c r="I1423">
        <v>0.66362112760543823</v>
      </c>
      <c r="J1423">
        <v>-9</v>
      </c>
      <c r="K1423">
        <v>-9</v>
      </c>
    </row>
    <row r="1424" spans="1:11" x14ac:dyDescent="0.15">
      <c r="A1424" t="s">
        <v>11</v>
      </c>
      <c r="B1424" t="s">
        <v>12</v>
      </c>
      <c r="C1424" t="s">
        <v>745</v>
      </c>
      <c r="D1424" t="s">
        <v>20</v>
      </c>
      <c r="E1424" t="s">
        <v>751</v>
      </c>
      <c r="F1424" t="s">
        <v>17</v>
      </c>
      <c r="G1424" t="s">
        <v>17</v>
      </c>
      <c r="H1424">
        <v>0.58281266689300537</v>
      </c>
      <c r="I1424">
        <v>0.58281266689300537</v>
      </c>
      <c r="J1424">
        <v>0</v>
      </c>
      <c r="K1424">
        <v>0</v>
      </c>
    </row>
    <row r="1425" spans="1:11" x14ac:dyDescent="0.15">
      <c r="A1425" t="s">
        <v>11</v>
      </c>
      <c r="B1425" t="s">
        <v>12</v>
      </c>
      <c r="C1425" t="s">
        <v>745</v>
      </c>
      <c r="D1425" t="s">
        <v>21</v>
      </c>
      <c r="E1425" t="s">
        <v>752</v>
      </c>
      <c r="F1425" t="s">
        <v>17</v>
      </c>
      <c r="G1425" t="s">
        <v>17</v>
      </c>
      <c r="H1425">
        <v>0.59222066402435303</v>
      </c>
      <c r="I1425">
        <v>0.59222066402435303</v>
      </c>
      <c r="J1425">
        <v>2</v>
      </c>
      <c r="K1425">
        <v>2</v>
      </c>
    </row>
    <row r="1426" spans="1:11" x14ac:dyDescent="0.15">
      <c r="A1426" t="s">
        <v>11</v>
      </c>
      <c r="B1426" t="s">
        <v>12</v>
      </c>
      <c r="C1426" t="s">
        <v>745</v>
      </c>
      <c r="D1426" t="s">
        <v>22</v>
      </c>
      <c r="E1426" t="s">
        <v>747</v>
      </c>
      <c r="F1426" t="s">
        <v>17</v>
      </c>
      <c r="G1426" t="s">
        <v>17</v>
      </c>
      <c r="H1426">
        <v>0.72048401832580566</v>
      </c>
      <c r="I1426">
        <v>0.72048401832580566</v>
      </c>
      <c r="J1426">
        <v>-2</v>
      </c>
      <c r="K1426">
        <v>-2</v>
      </c>
    </row>
    <row r="1427" spans="1:11" x14ac:dyDescent="0.15">
      <c r="A1427" t="s">
        <v>11</v>
      </c>
      <c r="B1427" t="s">
        <v>12</v>
      </c>
      <c r="C1427" t="s">
        <v>745</v>
      </c>
      <c r="D1427" t="s">
        <v>23</v>
      </c>
      <c r="E1427" t="s">
        <v>753</v>
      </c>
      <c r="F1427" t="s">
        <v>17</v>
      </c>
      <c r="G1427" t="s">
        <v>17</v>
      </c>
      <c r="H1427">
        <v>0.51434481143951416</v>
      </c>
      <c r="I1427">
        <v>0.51434481143951416</v>
      </c>
      <c r="J1427">
        <v>0</v>
      </c>
      <c r="K1427">
        <v>0</v>
      </c>
    </row>
    <row r="1428" spans="1:11" x14ac:dyDescent="0.15">
      <c r="A1428" t="s">
        <v>11</v>
      </c>
      <c r="B1428" t="s">
        <v>12</v>
      </c>
      <c r="C1428" t="s">
        <v>745</v>
      </c>
      <c r="D1428" t="s">
        <v>24</v>
      </c>
      <c r="E1428" t="s">
        <v>754</v>
      </c>
      <c r="F1428" t="s">
        <v>17</v>
      </c>
      <c r="G1428" t="s">
        <v>17</v>
      </c>
      <c r="H1428">
        <v>0.71061301231384277</v>
      </c>
      <c r="I1428">
        <v>0.71061301231384277</v>
      </c>
      <c r="J1428">
        <v>-7.5</v>
      </c>
      <c r="K1428">
        <v>-7.5</v>
      </c>
    </row>
    <row r="1429" spans="1:11" x14ac:dyDescent="0.15">
      <c r="A1429" t="s">
        <v>11</v>
      </c>
      <c r="B1429" t="s">
        <v>12</v>
      </c>
      <c r="C1429" t="s">
        <v>745</v>
      </c>
      <c r="D1429" t="s">
        <v>25</v>
      </c>
      <c r="E1429" t="s">
        <v>755</v>
      </c>
      <c r="F1429" t="s">
        <v>17</v>
      </c>
      <c r="G1429" t="s">
        <v>91</v>
      </c>
      <c r="H1429">
        <v>0.7690199613571167</v>
      </c>
      <c r="I1429">
        <v>0.7690199613571167</v>
      </c>
      <c r="J1429">
        <v>-1</v>
      </c>
      <c r="K1429">
        <v>-1</v>
      </c>
    </row>
    <row r="1430" spans="1:11" x14ac:dyDescent="0.15">
      <c r="A1430" t="s">
        <v>11</v>
      </c>
      <c r="B1430" t="s">
        <v>12</v>
      </c>
      <c r="C1430" t="s">
        <v>745</v>
      </c>
      <c r="D1430" t="s">
        <v>26</v>
      </c>
      <c r="E1430" t="s">
        <v>756</v>
      </c>
      <c r="F1430" t="s">
        <v>17</v>
      </c>
      <c r="G1430" t="s">
        <v>91</v>
      </c>
      <c r="H1430">
        <v>0.63151538372039795</v>
      </c>
      <c r="I1430">
        <v>0.63151538372039795</v>
      </c>
      <c r="J1430">
        <v>1</v>
      </c>
      <c r="K1430">
        <v>1</v>
      </c>
    </row>
    <row r="1431" spans="1:11" x14ac:dyDescent="0.15">
      <c r="A1431" t="s">
        <v>11</v>
      </c>
      <c r="B1431" t="s">
        <v>12</v>
      </c>
      <c r="C1431" t="s">
        <v>745</v>
      </c>
      <c r="D1431" t="s">
        <v>27</v>
      </c>
      <c r="E1431" t="s">
        <v>757</v>
      </c>
      <c r="F1431" t="s">
        <v>17</v>
      </c>
      <c r="G1431" t="s">
        <v>91</v>
      </c>
      <c r="H1431">
        <v>0.73262840509414673</v>
      </c>
      <c r="I1431">
        <v>0.73262840509414673</v>
      </c>
      <c r="J1431">
        <v>-2</v>
      </c>
      <c r="K1431">
        <v>-2</v>
      </c>
    </row>
    <row r="1432" spans="1:11" x14ac:dyDescent="0.15">
      <c r="A1432" t="s">
        <v>11</v>
      </c>
      <c r="B1432" t="s">
        <v>12</v>
      </c>
      <c r="C1432" t="s">
        <v>745</v>
      </c>
      <c r="D1432" t="s">
        <v>28</v>
      </c>
      <c r="E1432" t="s">
        <v>758</v>
      </c>
      <c r="F1432" t="s">
        <v>17</v>
      </c>
      <c r="G1432" t="s">
        <v>91</v>
      </c>
      <c r="H1432">
        <v>0.67498207092285156</v>
      </c>
      <c r="I1432">
        <v>0.67498207092285156</v>
      </c>
      <c r="J1432">
        <v>-1.5</v>
      </c>
      <c r="K1432">
        <v>-1.5</v>
      </c>
    </row>
    <row r="1433" spans="1:11" x14ac:dyDescent="0.15">
      <c r="A1433" t="s">
        <v>11</v>
      </c>
      <c r="B1433" t="s">
        <v>12</v>
      </c>
      <c r="C1433" t="s">
        <v>745</v>
      </c>
      <c r="D1433" t="s">
        <v>29</v>
      </c>
      <c r="E1433" t="s">
        <v>759</v>
      </c>
      <c r="F1433" t="s">
        <v>17</v>
      </c>
      <c r="G1433" t="s">
        <v>17</v>
      </c>
      <c r="H1433">
        <v>0.82825279235839844</v>
      </c>
      <c r="I1433">
        <v>0.82825279235839844</v>
      </c>
      <c r="J1433">
        <v>0</v>
      </c>
      <c r="K1433">
        <v>0</v>
      </c>
    </row>
    <row r="1434" spans="1:11" x14ac:dyDescent="0.15">
      <c r="A1434" t="s">
        <v>11</v>
      </c>
      <c r="B1434" t="s">
        <v>12</v>
      </c>
      <c r="C1434" t="s">
        <v>745</v>
      </c>
      <c r="D1434" t="s">
        <v>30</v>
      </c>
      <c r="E1434" t="s">
        <v>760</v>
      </c>
      <c r="F1434" t="s">
        <v>17</v>
      </c>
      <c r="G1434" t="s">
        <v>17</v>
      </c>
      <c r="H1434">
        <v>0.85050725936889648</v>
      </c>
      <c r="I1434">
        <v>0.85050725936889648</v>
      </c>
      <c r="J1434">
        <v>-3.5</v>
      </c>
      <c r="K1434">
        <v>-3.5</v>
      </c>
    </row>
    <row r="1435" spans="1:11" x14ac:dyDescent="0.15">
      <c r="A1435" t="s">
        <v>11</v>
      </c>
      <c r="B1435" t="s">
        <v>12</v>
      </c>
      <c r="C1435" t="s">
        <v>745</v>
      </c>
      <c r="D1435" t="s">
        <v>31</v>
      </c>
      <c r="E1435" t="s">
        <v>761</v>
      </c>
      <c r="F1435" t="s">
        <v>17</v>
      </c>
      <c r="G1435" t="s">
        <v>17</v>
      </c>
      <c r="H1435">
        <v>0.76739490032196045</v>
      </c>
      <c r="I1435">
        <v>0.76739490032196045</v>
      </c>
      <c r="J1435">
        <v>0</v>
      </c>
      <c r="K1435">
        <v>0</v>
      </c>
    </row>
    <row r="1436" spans="1:11" x14ac:dyDescent="0.15">
      <c r="A1436" t="s">
        <v>11</v>
      </c>
      <c r="B1436" t="s">
        <v>12</v>
      </c>
      <c r="C1436" t="s">
        <v>745</v>
      </c>
      <c r="D1436" t="s">
        <v>32</v>
      </c>
      <c r="E1436" t="s">
        <v>762</v>
      </c>
      <c r="F1436" t="s">
        <v>17</v>
      </c>
      <c r="G1436" t="s">
        <v>17</v>
      </c>
      <c r="H1436">
        <v>0.8214256763458252</v>
      </c>
      <c r="I1436">
        <v>0.8214256763458252</v>
      </c>
      <c r="J1436">
        <v>1</v>
      </c>
      <c r="K1436">
        <v>1</v>
      </c>
    </row>
    <row r="1437" spans="1:11" x14ac:dyDescent="0.15">
      <c r="A1437" t="s">
        <v>11</v>
      </c>
      <c r="B1437" t="s">
        <v>12</v>
      </c>
      <c r="C1437" t="s">
        <v>745</v>
      </c>
      <c r="D1437" t="s">
        <v>33</v>
      </c>
      <c r="E1437" t="s">
        <v>763</v>
      </c>
      <c r="F1437" t="s">
        <v>34</v>
      </c>
      <c r="G1437" t="s">
        <v>34</v>
      </c>
      <c r="H1437">
        <v>0.93093287944793701</v>
      </c>
      <c r="I1437">
        <v>0.93093287944793701</v>
      </c>
      <c r="J1437">
        <v>0</v>
      </c>
      <c r="K1437">
        <v>0</v>
      </c>
    </row>
    <row r="1438" spans="1:11" x14ac:dyDescent="0.15">
      <c r="A1438" t="s">
        <v>11</v>
      </c>
      <c r="B1438" t="s">
        <v>12</v>
      </c>
      <c r="C1438" t="s">
        <v>745</v>
      </c>
      <c r="D1438" t="s">
        <v>35</v>
      </c>
      <c r="E1438" t="s">
        <v>764</v>
      </c>
      <c r="F1438" t="s">
        <v>34</v>
      </c>
      <c r="G1438" t="s">
        <v>34</v>
      </c>
      <c r="H1438">
        <v>0.63015687465667725</v>
      </c>
      <c r="I1438">
        <v>0.63015687465667725</v>
      </c>
      <c r="J1438">
        <v>-12</v>
      </c>
      <c r="K1438">
        <v>-12</v>
      </c>
    </row>
    <row r="1439" spans="1:11" x14ac:dyDescent="0.15">
      <c r="A1439" t="s">
        <v>11</v>
      </c>
      <c r="B1439" t="s">
        <v>12</v>
      </c>
      <c r="C1439" t="s">
        <v>745</v>
      </c>
      <c r="D1439" t="s">
        <v>36</v>
      </c>
      <c r="E1439" t="s">
        <v>765</v>
      </c>
      <c r="F1439" t="s">
        <v>34</v>
      </c>
      <c r="G1439" t="s">
        <v>34</v>
      </c>
      <c r="H1439">
        <v>0.65504974126815796</v>
      </c>
      <c r="I1439">
        <v>0.65504974126815796</v>
      </c>
      <c r="J1439">
        <v>-5</v>
      </c>
      <c r="K1439">
        <v>-5</v>
      </c>
    </row>
    <row r="1440" spans="1:11" x14ac:dyDescent="0.15">
      <c r="A1440" t="s">
        <v>11</v>
      </c>
      <c r="B1440" t="s">
        <v>12</v>
      </c>
      <c r="C1440" t="s">
        <v>745</v>
      </c>
      <c r="D1440" t="s">
        <v>37</v>
      </c>
      <c r="E1440" t="s">
        <v>749</v>
      </c>
      <c r="F1440" t="s">
        <v>34</v>
      </c>
      <c r="G1440" t="s">
        <v>34</v>
      </c>
      <c r="H1440">
        <v>0.51647102832794189</v>
      </c>
      <c r="I1440">
        <v>0.51647102832794189</v>
      </c>
      <c r="J1440">
        <v>4.5</v>
      </c>
      <c r="K1440">
        <v>4.5</v>
      </c>
    </row>
    <row r="1441" spans="1:11" x14ac:dyDescent="0.15">
      <c r="A1441" t="s">
        <v>11</v>
      </c>
      <c r="B1441" t="s">
        <v>12</v>
      </c>
      <c r="C1441" t="s">
        <v>745</v>
      </c>
      <c r="D1441" t="s">
        <v>38</v>
      </c>
      <c r="E1441" t="s">
        <v>766</v>
      </c>
      <c r="F1441" t="s">
        <v>34</v>
      </c>
      <c r="G1441" t="s">
        <v>34</v>
      </c>
      <c r="H1441">
        <v>0.80010592937469482</v>
      </c>
      <c r="I1441">
        <v>0.80010592937469482</v>
      </c>
      <c r="J1441">
        <v>-1</v>
      </c>
      <c r="K1441">
        <v>-1</v>
      </c>
    </row>
    <row r="1442" spans="1:11" x14ac:dyDescent="0.15">
      <c r="A1442" t="s">
        <v>11</v>
      </c>
      <c r="B1442" t="s">
        <v>12</v>
      </c>
      <c r="C1442" t="s">
        <v>745</v>
      </c>
      <c r="D1442" t="s">
        <v>39</v>
      </c>
      <c r="E1442" t="s">
        <v>767</v>
      </c>
      <c r="F1442" t="s">
        <v>34</v>
      </c>
      <c r="G1442" t="s">
        <v>91</v>
      </c>
      <c r="H1442">
        <v>0.58264929056167603</v>
      </c>
      <c r="I1442">
        <v>0.58264929056167603</v>
      </c>
      <c r="J1442">
        <v>-1.5</v>
      </c>
      <c r="K1442">
        <v>-1.5</v>
      </c>
    </row>
    <row r="1443" spans="1:11" x14ac:dyDescent="0.15">
      <c r="A1443" t="s">
        <v>11</v>
      </c>
      <c r="B1443" t="s">
        <v>12</v>
      </c>
      <c r="C1443" t="s">
        <v>745</v>
      </c>
      <c r="D1443" t="s">
        <v>40</v>
      </c>
      <c r="E1443" t="s">
        <v>768</v>
      </c>
      <c r="F1443" t="s">
        <v>34</v>
      </c>
      <c r="G1443" t="s">
        <v>91</v>
      </c>
      <c r="H1443">
        <v>0.67071002721786499</v>
      </c>
      <c r="I1443">
        <v>0.67071002721786499</v>
      </c>
      <c r="J1443">
        <v>-5.5</v>
      </c>
      <c r="K1443">
        <v>-5.5</v>
      </c>
    </row>
    <row r="1444" spans="1:11" x14ac:dyDescent="0.15">
      <c r="A1444" t="s">
        <v>11</v>
      </c>
      <c r="B1444" t="s">
        <v>12</v>
      </c>
      <c r="C1444" t="s">
        <v>745</v>
      </c>
      <c r="D1444" t="s">
        <v>41</v>
      </c>
      <c r="E1444" t="s">
        <v>766</v>
      </c>
      <c r="F1444" t="s">
        <v>34</v>
      </c>
      <c r="G1444" t="s">
        <v>34</v>
      </c>
      <c r="H1444">
        <v>0.62579619884490967</v>
      </c>
      <c r="I1444">
        <v>0.62579619884490967</v>
      </c>
      <c r="J1444">
        <v>-5.5</v>
      </c>
      <c r="K1444">
        <v>-5.5</v>
      </c>
    </row>
    <row r="1445" spans="1:11" x14ac:dyDescent="0.15">
      <c r="A1445" t="s">
        <v>11</v>
      </c>
      <c r="B1445" t="s">
        <v>12</v>
      </c>
      <c r="C1445" t="s">
        <v>745</v>
      </c>
      <c r="D1445" t="s">
        <v>42</v>
      </c>
      <c r="E1445" t="s">
        <v>769</v>
      </c>
      <c r="F1445" t="s">
        <v>34</v>
      </c>
      <c r="G1445" t="s">
        <v>91</v>
      </c>
      <c r="H1445">
        <v>0.52094566822052002</v>
      </c>
      <c r="I1445">
        <v>0.52094566822052002</v>
      </c>
      <c r="J1445">
        <v>1</v>
      </c>
      <c r="K1445">
        <v>1</v>
      </c>
    </row>
    <row r="1446" spans="1:11" x14ac:dyDescent="0.15">
      <c r="A1446" t="s">
        <v>11</v>
      </c>
      <c r="B1446" t="s">
        <v>12</v>
      </c>
      <c r="C1446" t="s">
        <v>745</v>
      </c>
      <c r="D1446" t="s">
        <v>43</v>
      </c>
      <c r="E1446" t="s">
        <v>767</v>
      </c>
      <c r="F1446" t="s">
        <v>34</v>
      </c>
      <c r="G1446" t="s">
        <v>91</v>
      </c>
      <c r="H1446">
        <v>0.59774154424667358</v>
      </c>
      <c r="I1446">
        <v>0.59774154424667358</v>
      </c>
      <c r="J1446">
        <v>0.5</v>
      </c>
      <c r="K1446">
        <v>0.5</v>
      </c>
    </row>
    <row r="1447" spans="1:11" x14ac:dyDescent="0.15">
      <c r="A1447" t="s">
        <v>11</v>
      </c>
      <c r="B1447" t="s">
        <v>12</v>
      </c>
      <c r="C1447" t="s">
        <v>745</v>
      </c>
      <c r="D1447" t="s">
        <v>44</v>
      </c>
      <c r="E1447" t="s">
        <v>769</v>
      </c>
      <c r="F1447" t="s">
        <v>34</v>
      </c>
      <c r="G1447" t="s">
        <v>91</v>
      </c>
      <c r="H1447">
        <v>0.49973326921463013</v>
      </c>
      <c r="I1447">
        <v>0.49973326921463013</v>
      </c>
      <c r="J1447">
        <v>-1</v>
      </c>
      <c r="K1447">
        <v>-1</v>
      </c>
    </row>
    <row r="1448" spans="1:11" x14ac:dyDescent="0.15">
      <c r="A1448" t="s">
        <v>11</v>
      </c>
      <c r="B1448" t="s">
        <v>12</v>
      </c>
      <c r="C1448" t="s">
        <v>745</v>
      </c>
      <c r="D1448" t="s">
        <v>45</v>
      </c>
      <c r="E1448" t="s">
        <v>770</v>
      </c>
      <c r="F1448" t="s">
        <v>34</v>
      </c>
      <c r="G1448" t="s">
        <v>34</v>
      </c>
      <c r="H1448">
        <v>0.69210612773895264</v>
      </c>
      <c r="I1448">
        <v>0.69210612773895264</v>
      </c>
      <c r="J1448">
        <v>8</v>
      </c>
      <c r="K1448">
        <v>8</v>
      </c>
    </row>
    <row r="1449" spans="1:11" x14ac:dyDescent="0.15">
      <c r="A1449" t="s">
        <v>11</v>
      </c>
      <c r="B1449" t="s">
        <v>12</v>
      </c>
      <c r="C1449" t="s">
        <v>745</v>
      </c>
      <c r="D1449" t="s">
        <v>46</v>
      </c>
      <c r="E1449" t="s">
        <v>770</v>
      </c>
      <c r="F1449" t="s">
        <v>34</v>
      </c>
      <c r="G1449" t="s">
        <v>34</v>
      </c>
      <c r="H1449">
        <v>0.47330570220947271</v>
      </c>
      <c r="I1449">
        <v>0.47330570220947271</v>
      </c>
      <c r="J1449">
        <v>3.5</v>
      </c>
      <c r="K1449">
        <v>3.5</v>
      </c>
    </row>
    <row r="1450" spans="1:11" x14ac:dyDescent="0.15">
      <c r="A1450" t="s">
        <v>11</v>
      </c>
      <c r="B1450" t="s">
        <v>12</v>
      </c>
      <c r="C1450" t="s">
        <v>745</v>
      </c>
      <c r="D1450" t="s">
        <v>47</v>
      </c>
      <c r="E1450" t="s">
        <v>770</v>
      </c>
      <c r="F1450" t="s">
        <v>34</v>
      </c>
      <c r="G1450" t="s">
        <v>34</v>
      </c>
      <c r="H1450">
        <v>0.66218304634094238</v>
      </c>
      <c r="I1450">
        <v>0.66218304634094238</v>
      </c>
      <c r="J1450">
        <v>1.5</v>
      </c>
      <c r="K1450">
        <v>1.5</v>
      </c>
    </row>
    <row r="1451" spans="1:11" x14ac:dyDescent="0.15">
      <c r="A1451" t="s">
        <v>11</v>
      </c>
      <c r="B1451" t="s">
        <v>12</v>
      </c>
      <c r="C1451" t="s">
        <v>745</v>
      </c>
      <c r="D1451" t="s">
        <v>48</v>
      </c>
      <c r="E1451" t="s">
        <v>771</v>
      </c>
      <c r="F1451" t="s">
        <v>34</v>
      </c>
      <c r="G1451" t="s">
        <v>91</v>
      </c>
      <c r="H1451">
        <v>0.75238251686096191</v>
      </c>
      <c r="I1451">
        <v>0.75238251686096191</v>
      </c>
      <c r="J1451">
        <v>0</v>
      </c>
      <c r="K1451">
        <v>0</v>
      </c>
    </row>
    <row r="1452" spans="1:11" x14ac:dyDescent="0.15">
      <c r="A1452" t="s">
        <v>11</v>
      </c>
      <c r="B1452" t="s">
        <v>12</v>
      </c>
      <c r="C1452" t="s">
        <v>745</v>
      </c>
      <c r="D1452" t="s">
        <v>49</v>
      </c>
      <c r="E1452" t="s">
        <v>421</v>
      </c>
      <c r="F1452" t="s">
        <v>34</v>
      </c>
      <c r="G1452" t="s">
        <v>34</v>
      </c>
      <c r="H1452">
        <v>0.58858650922775269</v>
      </c>
      <c r="I1452">
        <v>0.58858650922775269</v>
      </c>
      <c r="J1452">
        <v>-3</v>
      </c>
      <c r="K1452">
        <v>-3</v>
      </c>
    </row>
    <row r="1453" spans="1:11" x14ac:dyDescent="0.15">
      <c r="A1453" t="s">
        <v>11</v>
      </c>
      <c r="B1453" t="s">
        <v>12</v>
      </c>
      <c r="C1453" t="s">
        <v>745</v>
      </c>
      <c r="D1453" t="s">
        <v>50</v>
      </c>
      <c r="E1453" t="s">
        <v>770</v>
      </c>
      <c r="F1453" t="s">
        <v>34</v>
      </c>
      <c r="G1453" t="s">
        <v>34</v>
      </c>
      <c r="H1453">
        <v>0.67616969347000122</v>
      </c>
      <c r="I1453">
        <v>0.67616969347000122</v>
      </c>
      <c r="J1453">
        <v>4</v>
      </c>
      <c r="K1453">
        <v>4</v>
      </c>
    </row>
    <row r="1454" spans="1:11" x14ac:dyDescent="0.15">
      <c r="A1454" t="s">
        <v>11</v>
      </c>
      <c r="B1454" t="s">
        <v>12</v>
      </c>
      <c r="C1454" t="s">
        <v>745</v>
      </c>
      <c r="D1454" t="s">
        <v>51</v>
      </c>
      <c r="E1454" t="s">
        <v>764</v>
      </c>
      <c r="F1454" t="s">
        <v>34</v>
      </c>
      <c r="G1454" t="s">
        <v>34</v>
      </c>
      <c r="H1454">
        <v>0.53515386581420898</v>
      </c>
      <c r="I1454">
        <v>0.53515386581420898</v>
      </c>
      <c r="J1454">
        <v>1</v>
      </c>
      <c r="K1454">
        <v>1</v>
      </c>
    </row>
    <row r="1455" spans="1:11" x14ac:dyDescent="0.15">
      <c r="A1455" t="s">
        <v>11</v>
      </c>
      <c r="B1455" t="s">
        <v>12</v>
      </c>
      <c r="C1455" t="s">
        <v>745</v>
      </c>
      <c r="D1455" t="s">
        <v>52</v>
      </c>
      <c r="E1455" t="s">
        <v>763</v>
      </c>
      <c r="F1455" t="s">
        <v>34</v>
      </c>
      <c r="G1455" t="s">
        <v>34</v>
      </c>
      <c r="H1455">
        <v>0.55859106779098511</v>
      </c>
      <c r="I1455">
        <v>0.55859106779098511</v>
      </c>
      <c r="J1455">
        <v>0</v>
      </c>
      <c r="K1455">
        <v>0</v>
      </c>
    </row>
    <row r="1456" spans="1:11" x14ac:dyDescent="0.15">
      <c r="A1456" t="s">
        <v>11</v>
      </c>
      <c r="B1456" t="s">
        <v>12</v>
      </c>
      <c r="C1456" t="s">
        <v>745</v>
      </c>
      <c r="D1456" t="s">
        <v>53</v>
      </c>
      <c r="E1456" t="s">
        <v>772</v>
      </c>
      <c r="F1456" t="s">
        <v>34</v>
      </c>
      <c r="G1456" t="s">
        <v>34</v>
      </c>
      <c r="H1456">
        <v>0.53988796472549438</v>
      </c>
      <c r="I1456">
        <v>0.53988796472549438</v>
      </c>
      <c r="J1456">
        <v>-2</v>
      </c>
      <c r="K1456">
        <v>-2</v>
      </c>
    </row>
    <row r="1457" spans="1:11" x14ac:dyDescent="0.15">
      <c r="A1457" t="s">
        <v>11</v>
      </c>
      <c r="B1457" t="s">
        <v>12</v>
      </c>
      <c r="C1457" t="s">
        <v>745</v>
      </c>
      <c r="D1457" t="s">
        <v>54</v>
      </c>
      <c r="E1457" t="s">
        <v>773</v>
      </c>
      <c r="F1457" t="s">
        <v>34</v>
      </c>
      <c r="G1457" t="s">
        <v>34</v>
      </c>
      <c r="H1457">
        <v>0.54152095317840576</v>
      </c>
      <c r="I1457">
        <v>0.54152095317840576</v>
      </c>
      <c r="J1457">
        <v>0.5</v>
      </c>
      <c r="K1457">
        <v>0.5</v>
      </c>
    </row>
    <row r="1458" spans="1:11" x14ac:dyDescent="0.15">
      <c r="A1458" t="s">
        <v>11</v>
      </c>
      <c r="B1458" t="s">
        <v>12</v>
      </c>
      <c r="C1458" t="s">
        <v>745</v>
      </c>
      <c r="D1458" t="s">
        <v>55</v>
      </c>
      <c r="E1458" t="s">
        <v>685</v>
      </c>
      <c r="F1458" t="s">
        <v>34</v>
      </c>
      <c r="G1458" t="s">
        <v>34</v>
      </c>
      <c r="H1458">
        <v>0.64559173583984375</v>
      </c>
      <c r="I1458">
        <v>0.64559173583984375</v>
      </c>
      <c r="J1458">
        <v>-3</v>
      </c>
      <c r="K1458">
        <v>-3</v>
      </c>
    </row>
    <row r="1459" spans="1:11" x14ac:dyDescent="0.15">
      <c r="A1459" t="s">
        <v>11</v>
      </c>
      <c r="B1459" t="s">
        <v>12</v>
      </c>
      <c r="C1459" t="s">
        <v>745</v>
      </c>
      <c r="D1459" t="s">
        <v>56</v>
      </c>
      <c r="E1459" t="s">
        <v>774</v>
      </c>
      <c r="F1459" t="s">
        <v>34</v>
      </c>
      <c r="G1459" t="s">
        <v>34</v>
      </c>
      <c r="H1459">
        <v>0.48683229088783259</v>
      </c>
      <c r="I1459">
        <v>0.48683229088783259</v>
      </c>
      <c r="J1459">
        <v>0</v>
      </c>
      <c r="K1459">
        <v>0</v>
      </c>
    </row>
    <row r="1460" spans="1:11" x14ac:dyDescent="0.15">
      <c r="A1460" t="s">
        <v>11</v>
      </c>
      <c r="B1460" t="s">
        <v>12</v>
      </c>
      <c r="C1460" t="s">
        <v>745</v>
      </c>
      <c r="D1460" t="s">
        <v>57</v>
      </c>
      <c r="E1460" t="s">
        <v>774</v>
      </c>
      <c r="F1460" t="s">
        <v>34</v>
      </c>
      <c r="G1460" t="s">
        <v>34</v>
      </c>
      <c r="H1460">
        <v>0.51379185914993286</v>
      </c>
      <c r="I1460">
        <v>0.51379185914993286</v>
      </c>
      <c r="J1460">
        <v>-0.5</v>
      </c>
      <c r="K1460">
        <v>-0.5</v>
      </c>
    </row>
    <row r="1461" spans="1:11" x14ac:dyDescent="0.15">
      <c r="A1461" t="s">
        <v>11</v>
      </c>
      <c r="B1461" t="s">
        <v>12</v>
      </c>
      <c r="C1461" t="s">
        <v>745</v>
      </c>
      <c r="D1461" t="s">
        <v>58</v>
      </c>
      <c r="E1461" t="s">
        <v>775</v>
      </c>
      <c r="F1461" t="s">
        <v>34</v>
      </c>
      <c r="G1461" t="s">
        <v>34</v>
      </c>
      <c r="H1461">
        <v>0.59806734323501587</v>
      </c>
      <c r="I1461">
        <v>0.59806734323501587</v>
      </c>
      <c r="J1461">
        <v>-6</v>
      </c>
      <c r="K1461">
        <v>-6</v>
      </c>
    </row>
    <row r="1462" spans="1:11" x14ac:dyDescent="0.15">
      <c r="A1462" t="s">
        <v>11</v>
      </c>
      <c r="B1462" t="s">
        <v>12</v>
      </c>
      <c r="C1462" t="s">
        <v>745</v>
      </c>
      <c r="D1462" t="s">
        <v>59</v>
      </c>
      <c r="E1462" t="s">
        <v>773</v>
      </c>
      <c r="F1462" t="s">
        <v>34</v>
      </c>
      <c r="G1462" t="s">
        <v>34</v>
      </c>
      <c r="H1462">
        <v>0.53429722785949707</v>
      </c>
      <c r="I1462">
        <v>0.53429722785949707</v>
      </c>
      <c r="J1462">
        <v>1.5</v>
      </c>
      <c r="K1462">
        <v>1.5</v>
      </c>
    </row>
    <row r="1463" spans="1:11" x14ac:dyDescent="0.15">
      <c r="A1463" t="s">
        <v>11</v>
      </c>
      <c r="B1463" t="s">
        <v>12</v>
      </c>
      <c r="C1463" t="s">
        <v>745</v>
      </c>
      <c r="D1463" t="s">
        <v>60</v>
      </c>
      <c r="E1463" t="s">
        <v>776</v>
      </c>
      <c r="F1463" t="s">
        <v>34</v>
      </c>
      <c r="G1463" t="s">
        <v>34</v>
      </c>
      <c r="H1463">
        <v>0.56210041046142578</v>
      </c>
      <c r="I1463">
        <v>0.56210041046142578</v>
      </c>
      <c r="J1463">
        <v>-1</v>
      </c>
      <c r="K1463">
        <v>-1</v>
      </c>
    </row>
    <row r="1464" spans="1:11" x14ac:dyDescent="0.15">
      <c r="A1464" t="s">
        <v>11</v>
      </c>
      <c r="B1464" t="s">
        <v>12</v>
      </c>
      <c r="C1464" t="s">
        <v>745</v>
      </c>
      <c r="D1464" t="s">
        <v>61</v>
      </c>
      <c r="E1464" t="s">
        <v>775</v>
      </c>
      <c r="F1464" t="s">
        <v>34</v>
      </c>
      <c r="G1464" t="s">
        <v>34</v>
      </c>
      <c r="H1464">
        <v>0.57091033458709717</v>
      </c>
      <c r="I1464">
        <v>0.57091033458709717</v>
      </c>
      <c r="J1464">
        <v>-0.5</v>
      </c>
      <c r="K1464">
        <v>-0.5</v>
      </c>
    </row>
    <row r="1465" spans="1:11" x14ac:dyDescent="0.15">
      <c r="A1465" t="s">
        <v>11</v>
      </c>
      <c r="B1465" t="s">
        <v>12</v>
      </c>
      <c r="C1465" t="s">
        <v>745</v>
      </c>
      <c r="D1465" t="s">
        <v>62</v>
      </c>
      <c r="E1465" t="s">
        <v>777</v>
      </c>
      <c r="F1465" t="s">
        <v>34</v>
      </c>
      <c r="G1465" t="s">
        <v>17</v>
      </c>
      <c r="H1465">
        <v>0.54255223274230957</v>
      </c>
      <c r="I1465">
        <v>0.54255223274230957</v>
      </c>
      <c r="J1465">
        <v>1</v>
      </c>
      <c r="K1465">
        <v>1</v>
      </c>
    </row>
    <row r="1466" spans="1:11" x14ac:dyDescent="0.15">
      <c r="A1466" t="s">
        <v>11</v>
      </c>
      <c r="B1466" t="s">
        <v>12</v>
      </c>
      <c r="C1466" t="s">
        <v>745</v>
      </c>
      <c r="D1466" t="s">
        <v>63</v>
      </c>
      <c r="E1466" t="s">
        <v>778</v>
      </c>
      <c r="F1466" t="s">
        <v>34</v>
      </c>
      <c r="G1466" t="s">
        <v>34</v>
      </c>
      <c r="H1466">
        <v>0.54040807485580444</v>
      </c>
      <c r="I1466">
        <v>0.54040807485580444</v>
      </c>
      <c r="J1466">
        <v>9</v>
      </c>
      <c r="K1466">
        <v>9</v>
      </c>
    </row>
    <row r="1467" spans="1:11" x14ac:dyDescent="0.15">
      <c r="A1467" t="s">
        <v>11</v>
      </c>
      <c r="B1467" t="s">
        <v>12</v>
      </c>
      <c r="C1467" t="s">
        <v>745</v>
      </c>
      <c r="D1467" t="s">
        <v>64</v>
      </c>
      <c r="E1467" t="s">
        <v>778</v>
      </c>
      <c r="F1467" t="s">
        <v>34</v>
      </c>
      <c r="G1467" t="s">
        <v>34</v>
      </c>
      <c r="H1467">
        <v>0.45622149109840388</v>
      </c>
      <c r="I1467">
        <v>0.45622149109840388</v>
      </c>
      <c r="J1467">
        <v>7</v>
      </c>
      <c r="K1467">
        <v>7</v>
      </c>
    </row>
    <row r="1468" spans="1:11" x14ac:dyDescent="0.15">
      <c r="A1468" t="s">
        <v>11</v>
      </c>
      <c r="B1468" t="s">
        <v>12</v>
      </c>
      <c r="C1468" t="s">
        <v>745</v>
      </c>
      <c r="D1468" t="s">
        <v>65</v>
      </c>
      <c r="E1468" t="s">
        <v>776</v>
      </c>
      <c r="F1468" t="s">
        <v>34</v>
      </c>
      <c r="G1468" t="s">
        <v>34</v>
      </c>
      <c r="H1468">
        <v>0.60788285732269287</v>
      </c>
      <c r="I1468">
        <v>0.60788285732269287</v>
      </c>
      <c r="J1468">
        <v>-2.5</v>
      </c>
      <c r="K1468">
        <v>-2.5</v>
      </c>
    </row>
    <row r="1469" spans="1:11" x14ac:dyDescent="0.15">
      <c r="A1469" t="s">
        <v>11</v>
      </c>
      <c r="B1469" t="s">
        <v>12</v>
      </c>
      <c r="C1469" t="s">
        <v>745</v>
      </c>
      <c r="D1469" t="s">
        <v>66</v>
      </c>
      <c r="E1469" t="s">
        <v>779</v>
      </c>
      <c r="F1469" t="s">
        <v>34</v>
      </c>
      <c r="G1469" t="s">
        <v>34</v>
      </c>
      <c r="H1469">
        <v>0.67910021543502808</v>
      </c>
      <c r="I1469">
        <v>0.67910021543502808</v>
      </c>
      <c r="J1469">
        <v>1.5</v>
      </c>
      <c r="K1469">
        <v>1.5</v>
      </c>
    </row>
    <row r="1470" spans="1:11" x14ac:dyDescent="0.15">
      <c r="A1470" t="s">
        <v>11</v>
      </c>
      <c r="B1470" t="s">
        <v>12</v>
      </c>
      <c r="C1470" t="s">
        <v>745</v>
      </c>
      <c r="D1470" t="s">
        <v>67</v>
      </c>
      <c r="E1470" t="s">
        <v>778</v>
      </c>
      <c r="F1470" t="s">
        <v>34</v>
      </c>
      <c r="G1470" t="s">
        <v>34</v>
      </c>
      <c r="H1470">
        <v>0.50588297843933105</v>
      </c>
      <c r="I1470">
        <v>0.50588297843933105</v>
      </c>
      <c r="J1470">
        <v>9</v>
      </c>
      <c r="K1470">
        <v>9</v>
      </c>
    </row>
    <row r="1471" spans="1:11" x14ac:dyDescent="0.15">
      <c r="A1471" t="s">
        <v>11</v>
      </c>
      <c r="B1471" t="s">
        <v>12</v>
      </c>
      <c r="C1471" t="s">
        <v>745</v>
      </c>
      <c r="D1471" t="s">
        <v>68</v>
      </c>
      <c r="E1471" t="s">
        <v>780</v>
      </c>
      <c r="F1471" t="s">
        <v>34</v>
      </c>
      <c r="G1471" t="s">
        <v>34</v>
      </c>
      <c r="H1471">
        <v>0.73019987344741821</v>
      </c>
      <c r="I1471">
        <v>0.73019987344741821</v>
      </c>
      <c r="J1471">
        <v>-2</v>
      </c>
      <c r="K1471">
        <v>-2</v>
      </c>
    </row>
    <row r="1472" spans="1:11" x14ac:dyDescent="0.15">
      <c r="A1472" t="s">
        <v>11</v>
      </c>
      <c r="B1472" t="s">
        <v>12</v>
      </c>
      <c r="C1472" t="s">
        <v>745</v>
      </c>
      <c r="D1472" t="s">
        <v>69</v>
      </c>
      <c r="E1472" t="s">
        <v>778</v>
      </c>
      <c r="F1472" t="s">
        <v>34</v>
      </c>
      <c r="G1472" t="s">
        <v>34</v>
      </c>
      <c r="H1472">
        <v>0.53391611576080322</v>
      </c>
      <c r="I1472">
        <v>0.53391611576080322</v>
      </c>
      <c r="J1472">
        <v>8</v>
      </c>
      <c r="K1472">
        <v>8</v>
      </c>
    </row>
    <row r="1473" spans="1:11" x14ac:dyDescent="0.15">
      <c r="A1473" t="s">
        <v>11</v>
      </c>
      <c r="B1473" t="s">
        <v>12</v>
      </c>
      <c r="C1473" t="s">
        <v>745</v>
      </c>
      <c r="D1473" t="s">
        <v>70</v>
      </c>
      <c r="E1473" t="s">
        <v>772</v>
      </c>
      <c r="F1473" t="s">
        <v>34</v>
      </c>
      <c r="G1473" t="s">
        <v>34</v>
      </c>
      <c r="H1473">
        <v>0.65144622325897217</v>
      </c>
      <c r="I1473">
        <v>0.65144622325897217</v>
      </c>
      <c r="J1473">
        <v>1.5</v>
      </c>
      <c r="K1473">
        <v>1.5</v>
      </c>
    </row>
    <row r="1474" spans="1:11" x14ac:dyDescent="0.15">
      <c r="A1474" t="s">
        <v>11</v>
      </c>
      <c r="B1474" t="s">
        <v>12</v>
      </c>
      <c r="C1474" t="s">
        <v>745</v>
      </c>
      <c r="D1474" t="s">
        <v>71</v>
      </c>
      <c r="E1474" t="s">
        <v>781</v>
      </c>
      <c r="F1474" t="s">
        <v>34</v>
      </c>
      <c r="G1474" t="s">
        <v>34</v>
      </c>
      <c r="H1474">
        <v>0.7285112738609314</v>
      </c>
      <c r="I1474">
        <v>0.7285112738609314</v>
      </c>
      <c r="J1474">
        <v>-0.5</v>
      </c>
      <c r="K1474">
        <v>-0.5</v>
      </c>
    </row>
    <row r="1475" spans="1:11" x14ac:dyDescent="0.15">
      <c r="A1475" t="s">
        <v>11</v>
      </c>
      <c r="B1475" t="s">
        <v>12</v>
      </c>
      <c r="C1475" t="s">
        <v>745</v>
      </c>
      <c r="D1475" t="s">
        <v>72</v>
      </c>
      <c r="E1475" t="s">
        <v>421</v>
      </c>
      <c r="F1475" t="s">
        <v>34</v>
      </c>
      <c r="G1475" t="s">
        <v>34</v>
      </c>
      <c r="H1475">
        <v>0.69773709774017334</v>
      </c>
      <c r="I1475">
        <v>0.69773709774017334</v>
      </c>
      <c r="J1475">
        <v>-5.5</v>
      </c>
      <c r="K1475">
        <v>-5.5</v>
      </c>
    </row>
    <row r="1476" spans="1:11" x14ac:dyDescent="0.15">
      <c r="A1476" t="s">
        <v>11</v>
      </c>
      <c r="B1476" t="s">
        <v>12</v>
      </c>
      <c r="C1476" t="s">
        <v>745</v>
      </c>
      <c r="D1476" t="s">
        <v>73</v>
      </c>
      <c r="E1476" t="s">
        <v>782</v>
      </c>
      <c r="F1476" t="s">
        <v>34</v>
      </c>
      <c r="G1476" t="s">
        <v>34</v>
      </c>
      <c r="H1476">
        <v>0.63420557975769043</v>
      </c>
      <c r="I1476">
        <v>0.63420557975769043</v>
      </c>
      <c r="J1476">
        <v>0</v>
      </c>
      <c r="K1476">
        <v>0</v>
      </c>
    </row>
    <row r="1477" spans="1:11" x14ac:dyDescent="0.15">
      <c r="A1477" t="s">
        <v>11</v>
      </c>
      <c r="B1477" t="s">
        <v>12</v>
      </c>
      <c r="C1477" t="s">
        <v>745</v>
      </c>
      <c r="D1477" t="s">
        <v>74</v>
      </c>
      <c r="E1477" t="s">
        <v>421</v>
      </c>
      <c r="F1477" t="s">
        <v>34</v>
      </c>
      <c r="G1477" t="s">
        <v>34</v>
      </c>
      <c r="H1477">
        <v>0.59267491102218628</v>
      </c>
      <c r="I1477">
        <v>0.59267491102218628</v>
      </c>
      <c r="J1477">
        <v>-1.5</v>
      </c>
      <c r="K1477">
        <v>-1.5</v>
      </c>
    </row>
    <row r="1478" spans="1:11" x14ac:dyDescent="0.15">
      <c r="A1478" t="s">
        <v>11</v>
      </c>
      <c r="B1478" t="s">
        <v>12</v>
      </c>
      <c r="C1478" t="s">
        <v>745</v>
      </c>
      <c r="D1478" t="s">
        <v>75</v>
      </c>
      <c r="E1478" t="s">
        <v>327</v>
      </c>
      <c r="F1478" t="s">
        <v>34</v>
      </c>
      <c r="G1478" t="s">
        <v>34</v>
      </c>
      <c r="H1478">
        <v>0.57768332958221436</v>
      </c>
      <c r="I1478">
        <v>0.57768332958221436</v>
      </c>
      <c r="J1478">
        <v>0</v>
      </c>
      <c r="K1478">
        <v>0</v>
      </c>
    </row>
    <row r="1479" spans="1:11" x14ac:dyDescent="0.15">
      <c r="A1479" t="s">
        <v>11</v>
      </c>
      <c r="B1479" t="s">
        <v>12</v>
      </c>
      <c r="C1479" t="s">
        <v>745</v>
      </c>
      <c r="D1479" t="s">
        <v>76</v>
      </c>
      <c r="E1479" t="s">
        <v>327</v>
      </c>
      <c r="F1479" t="s">
        <v>34</v>
      </c>
      <c r="G1479" t="s">
        <v>34</v>
      </c>
      <c r="H1479">
        <v>0.84100425243377686</v>
      </c>
      <c r="I1479">
        <v>0.84100425243377686</v>
      </c>
      <c r="J1479">
        <v>0</v>
      </c>
      <c r="K1479">
        <v>0</v>
      </c>
    </row>
    <row r="1480" spans="1:11" x14ac:dyDescent="0.15">
      <c r="A1480" t="s">
        <v>11</v>
      </c>
      <c r="B1480" t="s">
        <v>12</v>
      </c>
      <c r="C1480" t="s">
        <v>745</v>
      </c>
      <c r="D1480" t="s">
        <v>77</v>
      </c>
      <c r="E1480" t="s">
        <v>783</v>
      </c>
      <c r="F1480" t="s">
        <v>34</v>
      </c>
      <c r="G1480" t="s">
        <v>34</v>
      </c>
      <c r="H1480">
        <v>0.81033188104629517</v>
      </c>
      <c r="I1480">
        <v>0.81033188104629517</v>
      </c>
      <c r="J1480">
        <v>0</v>
      </c>
      <c r="K1480">
        <v>0</v>
      </c>
    </row>
    <row r="1481" spans="1:11" x14ac:dyDescent="0.15">
      <c r="A1481" t="s">
        <v>11</v>
      </c>
      <c r="B1481" t="s">
        <v>12</v>
      </c>
      <c r="C1481" t="s">
        <v>745</v>
      </c>
      <c r="D1481" t="s">
        <v>78</v>
      </c>
      <c r="E1481" t="s">
        <v>784</v>
      </c>
      <c r="F1481" t="s">
        <v>34</v>
      </c>
      <c r="G1481" t="s">
        <v>34</v>
      </c>
      <c r="H1481">
        <v>0.62408751249313354</v>
      </c>
      <c r="I1481">
        <v>0.62408751249313354</v>
      </c>
      <c r="J1481">
        <v>-6</v>
      </c>
      <c r="K1481">
        <v>-6</v>
      </c>
    </row>
    <row r="1482" spans="1:11" x14ac:dyDescent="0.15">
      <c r="A1482" t="s">
        <v>11</v>
      </c>
      <c r="B1482" t="s">
        <v>12</v>
      </c>
      <c r="C1482" t="s">
        <v>745</v>
      </c>
      <c r="D1482" t="s">
        <v>79</v>
      </c>
      <c r="E1482" t="s">
        <v>770</v>
      </c>
      <c r="F1482" t="s">
        <v>34</v>
      </c>
      <c r="G1482" t="s">
        <v>34</v>
      </c>
      <c r="H1482">
        <v>0.38387387990951538</v>
      </c>
      <c r="I1482">
        <v>0.38387387990951538</v>
      </c>
      <c r="J1482">
        <v>6.5</v>
      </c>
      <c r="K1482">
        <v>6.5</v>
      </c>
    </row>
    <row r="1483" spans="1:11" x14ac:dyDescent="0.15">
      <c r="A1483" t="s">
        <v>11</v>
      </c>
      <c r="B1483" t="s">
        <v>12</v>
      </c>
      <c r="C1483" t="s">
        <v>745</v>
      </c>
      <c r="D1483" t="s">
        <v>80</v>
      </c>
      <c r="E1483" t="s">
        <v>783</v>
      </c>
      <c r="F1483" t="s">
        <v>34</v>
      </c>
      <c r="G1483" t="s">
        <v>34</v>
      </c>
      <c r="H1483">
        <v>0.58765542507171631</v>
      </c>
      <c r="I1483">
        <v>0.58765542507171631</v>
      </c>
      <c r="J1483">
        <v>-5</v>
      </c>
      <c r="K1483">
        <v>-5</v>
      </c>
    </row>
    <row r="1484" spans="1:11" x14ac:dyDescent="0.15">
      <c r="A1484" t="s">
        <v>11</v>
      </c>
      <c r="B1484" t="s">
        <v>12</v>
      </c>
      <c r="C1484" t="s">
        <v>745</v>
      </c>
      <c r="D1484" t="s">
        <v>81</v>
      </c>
      <c r="E1484" t="s">
        <v>784</v>
      </c>
      <c r="F1484" t="s">
        <v>34</v>
      </c>
      <c r="G1484" t="s">
        <v>34</v>
      </c>
      <c r="H1484">
        <v>0.57700502872467041</v>
      </c>
      <c r="I1484">
        <v>0.57700502872467041</v>
      </c>
      <c r="J1484">
        <v>-3.5</v>
      </c>
      <c r="K1484">
        <v>-3.5</v>
      </c>
    </row>
    <row r="1485" spans="1:11" x14ac:dyDescent="0.15">
      <c r="A1485" t="s">
        <v>11</v>
      </c>
      <c r="B1485" t="s">
        <v>12</v>
      </c>
      <c r="C1485" t="s">
        <v>745</v>
      </c>
      <c r="D1485" t="s">
        <v>82</v>
      </c>
      <c r="E1485" t="s">
        <v>785</v>
      </c>
      <c r="F1485" t="s">
        <v>34</v>
      </c>
      <c r="G1485" t="s">
        <v>34</v>
      </c>
      <c r="H1485">
        <v>0.51995885372161865</v>
      </c>
      <c r="I1485">
        <v>0.51995885372161865</v>
      </c>
      <c r="J1485">
        <v>-0.5</v>
      </c>
      <c r="K1485">
        <v>-0.5</v>
      </c>
    </row>
    <row r="1486" spans="1:11" x14ac:dyDescent="0.15">
      <c r="A1486" t="s">
        <v>11</v>
      </c>
      <c r="B1486" t="s">
        <v>12</v>
      </c>
      <c r="C1486" t="s">
        <v>745</v>
      </c>
      <c r="D1486" t="s">
        <v>83</v>
      </c>
      <c r="E1486" t="s">
        <v>786</v>
      </c>
      <c r="F1486" t="s">
        <v>34</v>
      </c>
      <c r="G1486" t="s">
        <v>34</v>
      </c>
      <c r="H1486">
        <v>0.43914061784744263</v>
      </c>
      <c r="I1486">
        <v>0.43914061784744263</v>
      </c>
      <c r="J1486">
        <v>2</v>
      </c>
      <c r="K1486">
        <v>2</v>
      </c>
    </row>
    <row r="1487" spans="1:11" x14ac:dyDescent="0.15">
      <c r="A1487" t="s">
        <v>11</v>
      </c>
      <c r="B1487" t="s">
        <v>12</v>
      </c>
      <c r="C1487" t="s">
        <v>745</v>
      </c>
      <c r="D1487" t="s">
        <v>84</v>
      </c>
      <c r="E1487" t="s">
        <v>747</v>
      </c>
      <c r="F1487" t="s">
        <v>34</v>
      </c>
      <c r="G1487" t="s">
        <v>17</v>
      </c>
      <c r="H1487">
        <v>0.53628450632095337</v>
      </c>
      <c r="I1487">
        <v>0.53628450632095337</v>
      </c>
      <c r="J1487">
        <v>3</v>
      </c>
      <c r="K1487">
        <v>3</v>
      </c>
    </row>
    <row r="1488" spans="1:11" x14ac:dyDescent="0.15">
      <c r="A1488" t="s">
        <v>11</v>
      </c>
      <c r="B1488" t="s">
        <v>12</v>
      </c>
      <c r="C1488" t="s">
        <v>745</v>
      </c>
      <c r="D1488" t="s">
        <v>85</v>
      </c>
      <c r="E1488" t="s">
        <v>787</v>
      </c>
      <c r="F1488" t="s">
        <v>34</v>
      </c>
      <c r="G1488" t="s">
        <v>34</v>
      </c>
      <c r="H1488">
        <v>0.74333548545837402</v>
      </c>
      <c r="I1488">
        <v>0.74333548545837402</v>
      </c>
      <c r="J1488">
        <v>1.5</v>
      </c>
      <c r="K1488">
        <v>1.5</v>
      </c>
    </row>
    <row r="1489" spans="1:11" x14ac:dyDescent="0.15">
      <c r="A1489" t="s">
        <v>11</v>
      </c>
      <c r="B1489" t="s">
        <v>12</v>
      </c>
      <c r="C1489" t="s">
        <v>745</v>
      </c>
      <c r="D1489" t="s">
        <v>86</v>
      </c>
      <c r="E1489" t="s">
        <v>788</v>
      </c>
      <c r="F1489" t="s">
        <v>34</v>
      </c>
      <c r="G1489" t="s">
        <v>91</v>
      </c>
      <c r="H1489">
        <v>0.51005220413208008</v>
      </c>
      <c r="I1489">
        <v>0.51005220413208008</v>
      </c>
      <c r="J1489">
        <v>3</v>
      </c>
      <c r="K1489">
        <v>3</v>
      </c>
    </row>
    <row r="1490" spans="1:11" x14ac:dyDescent="0.15">
      <c r="A1490" t="s">
        <v>11</v>
      </c>
      <c r="B1490" t="s">
        <v>12</v>
      </c>
      <c r="C1490" t="s">
        <v>745</v>
      </c>
      <c r="D1490" t="s">
        <v>87</v>
      </c>
      <c r="E1490" t="s">
        <v>789</v>
      </c>
      <c r="F1490" t="s">
        <v>34</v>
      </c>
      <c r="G1490" t="s">
        <v>34</v>
      </c>
      <c r="H1490">
        <v>0.74688267707824707</v>
      </c>
      <c r="I1490">
        <v>0.74688267707824707</v>
      </c>
      <c r="J1490">
        <v>-1</v>
      </c>
      <c r="K1490">
        <v>-1</v>
      </c>
    </row>
    <row r="1491" spans="1:11" x14ac:dyDescent="0.15">
      <c r="A1491" t="s">
        <v>11</v>
      </c>
      <c r="B1491" t="s">
        <v>12</v>
      </c>
      <c r="C1491" t="s">
        <v>745</v>
      </c>
      <c r="D1491" t="s">
        <v>88</v>
      </c>
      <c r="E1491" t="s">
        <v>769</v>
      </c>
      <c r="F1491" t="s">
        <v>34</v>
      </c>
      <c r="G1491" t="s">
        <v>91</v>
      </c>
      <c r="H1491">
        <v>0.62339413166046143</v>
      </c>
      <c r="I1491">
        <v>0.62339413166046143</v>
      </c>
      <c r="J1491">
        <v>-3</v>
      </c>
      <c r="K1491">
        <v>-3</v>
      </c>
    </row>
    <row r="1492" spans="1:11" x14ac:dyDescent="0.15">
      <c r="A1492" t="s">
        <v>11</v>
      </c>
      <c r="B1492" t="s">
        <v>12</v>
      </c>
      <c r="C1492" t="s">
        <v>745</v>
      </c>
      <c r="D1492" t="s">
        <v>89</v>
      </c>
      <c r="E1492" t="s">
        <v>790</v>
      </c>
      <c r="F1492" t="s">
        <v>34</v>
      </c>
      <c r="G1492" t="s">
        <v>91</v>
      </c>
      <c r="H1492">
        <v>0.69774580001831055</v>
      </c>
      <c r="I1492">
        <v>0.69774580001831055</v>
      </c>
      <c r="J1492">
        <v>3.5</v>
      </c>
      <c r="K1492">
        <v>3.5</v>
      </c>
    </row>
    <row r="1493" spans="1:11" x14ac:dyDescent="0.15">
      <c r="A1493" t="s">
        <v>11</v>
      </c>
      <c r="B1493" t="s">
        <v>12</v>
      </c>
      <c r="C1493" t="s">
        <v>745</v>
      </c>
      <c r="D1493" t="s">
        <v>92</v>
      </c>
      <c r="E1493" t="s">
        <v>791</v>
      </c>
      <c r="F1493" t="s">
        <v>34</v>
      </c>
      <c r="G1493" t="s">
        <v>34</v>
      </c>
      <c r="H1493">
        <v>0.56430637836456299</v>
      </c>
      <c r="I1493">
        <v>0.56430637836456299</v>
      </c>
      <c r="J1493">
        <v>0</v>
      </c>
      <c r="K1493">
        <v>0</v>
      </c>
    </row>
    <row r="1494" spans="1:11" x14ac:dyDescent="0.15">
      <c r="A1494" t="s">
        <v>11</v>
      </c>
      <c r="B1494" t="s">
        <v>12</v>
      </c>
      <c r="C1494" t="s">
        <v>745</v>
      </c>
      <c r="D1494" t="s">
        <v>93</v>
      </c>
      <c r="E1494" t="s">
        <v>757</v>
      </c>
      <c r="F1494" t="s">
        <v>91</v>
      </c>
      <c r="G1494" t="s">
        <v>91</v>
      </c>
      <c r="H1494">
        <v>0.8192521333694458</v>
      </c>
      <c r="I1494">
        <v>0.8192521333694458</v>
      </c>
      <c r="J1494">
        <v>0</v>
      </c>
      <c r="K1494">
        <v>0</v>
      </c>
    </row>
    <row r="1495" spans="1:11" x14ac:dyDescent="0.15">
      <c r="A1495" t="s">
        <v>11</v>
      </c>
      <c r="B1495" t="s">
        <v>12</v>
      </c>
      <c r="C1495" t="s">
        <v>745</v>
      </c>
      <c r="D1495" t="s">
        <v>94</v>
      </c>
      <c r="E1495" t="s">
        <v>747</v>
      </c>
      <c r="F1495" t="s">
        <v>91</v>
      </c>
      <c r="G1495" t="s">
        <v>17</v>
      </c>
      <c r="H1495">
        <v>0.72289246320724487</v>
      </c>
      <c r="I1495">
        <v>0.72289246320724487</v>
      </c>
      <c r="J1495">
        <v>-1</v>
      </c>
      <c r="K1495">
        <v>-1</v>
      </c>
    </row>
    <row r="1496" spans="1:11" x14ac:dyDescent="0.15">
      <c r="A1496" t="s">
        <v>11</v>
      </c>
      <c r="B1496" t="s">
        <v>12</v>
      </c>
      <c r="C1496" t="s">
        <v>745</v>
      </c>
      <c r="D1496" t="s">
        <v>95</v>
      </c>
      <c r="E1496" t="s">
        <v>792</v>
      </c>
      <c r="F1496" t="s">
        <v>91</v>
      </c>
      <c r="G1496" t="s">
        <v>34</v>
      </c>
      <c r="H1496">
        <v>0.73262226581573486</v>
      </c>
      <c r="I1496">
        <v>0.73262226581573486</v>
      </c>
      <c r="J1496">
        <v>-6</v>
      </c>
      <c r="K1496">
        <v>-6</v>
      </c>
    </row>
    <row r="1497" spans="1:11" x14ac:dyDescent="0.15">
      <c r="A1497" t="s">
        <v>11</v>
      </c>
      <c r="B1497" t="s">
        <v>12</v>
      </c>
      <c r="C1497" t="s">
        <v>745</v>
      </c>
      <c r="D1497" t="s">
        <v>96</v>
      </c>
      <c r="E1497" t="s">
        <v>793</v>
      </c>
      <c r="F1497" t="s">
        <v>91</v>
      </c>
      <c r="G1497" t="s">
        <v>17</v>
      </c>
      <c r="H1497">
        <v>0.50452852249145508</v>
      </c>
      <c r="I1497">
        <v>0.50452852249145508</v>
      </c>
      <c r="J1497">
        <v>8</v>
      </c>
      <c r="K1497">
        <v>8</v>
      </c>
    </row>
    <row r="1498" spans="1:11" x14ac:dyDescent="0.15">
      <c r="A1498" t="s">
        <v>11</v>
      </c>
      <c r="B1498" t="s">
        <v>12</v>
      </c>
      <c r="C1498" t="s">
        <v>745</v>
      </c>
      <c r="D1498" t="s">
        <v>97</v>
      </c>
      <c r="E1498" t="s">
        <v>746</v>
      </c>
      <c r="F1498" t="s">
        <v>91</v>
      </c>
      <c r="G1498" t="s">
        <v>114</v>
      </c>
      <c r="H1498">
        <v>0.43915638327598572</v>
      </c>
      <c r="I1498">
        <v>0.43915638327598572</v>
      </c>
      <c r="J1498">
        <v>1</v>
      </c>
      <c r="K1498">
        <v>1</v>
      </c>
    </row>
    <row r="1499" spans="1:11" x14ac:dyDescent="0.15">
      <c r="A1499" t="s">
        <v>11</v>
      </c>
      <c r="B1499" t="s">
        <v>12</v>
      </c>
      <c r="C1499" t="s">
        <v>745</v>
      </c>
      <c r="D1499" t="s">
        <v>98</v>
      </c>
      <c r="E1499" t="s">
        <v>792</v>
      </c>
      <c r="F1499" t="s">
        <v>91</v>
      </c>
      <c r="G1499" t="s">
        <v>34</v>
      </c>
      <c r="H1499">
        <v>0.5145222544670105</v>
      </c>
      <c r="I1499">
        <v>0.5145222544670105</v>
      </c>
      <c r="J1499">
        <v>-2.5</v>
      </c>
      <c r="K1499">
        <v>-2.5</v>
      </c>
    </row>
    <row r="1500" spans="1:11" x14ac:dyDescent="0.15">
      <c r="A1500" t="s">
        <v>11</v>
      </c>
      <c r="B1500" t="s">
        <v>12</v>
      </c>
      <c r="C1500" t="s">
        <v>745</v>
      </c>
      <c r="D1500" t="s">
        <v>99</v>
      </c>
      <c r="E1500" t="s">
        <v>794</v>
      </c>
      <c r="F1500" t="s">
        <v>91</v>
      </c>
      <c r="G1500" t="s">
        <v>17</v>
      </c>
      <c r="H1500">
        <v>0.61025011539459229</v>
      </c>
      <c r="I1500">
        <v>0.61025011539459229</v>
      </c>
      <c r="J1500">
        <v>-0.5</v>
      </c>
      <c r="K1500">
        <v>-0.5</v>
      </c>
    </row>
    <row r="1501" spans="1:11" x14ac:dyDescent="0.15">
      <c r="A1501" t="s">
        <v>11</v>
      </c>
      <c r="B1501" t="s">
        <v>12</v>
      </c>
      <c r="C1501" t="s">
        <v>745</v>
      </c>
      <c r="D1501" t="s">
        <v>100</v>
      </c>
      <c r="E1501" t="s">
        <v>758</v>
      </c>
      <c r="F1501" t="s">
        <v>91</v>
      </c>
      <c r="G1501" t="s">
        <v>91</v>
      </c>
      <c r="H1501">
        <v>0.80389809608459473</v>
      </c>
      <c r="I1501">
        <v>0.80389809608459473</v>
      </c>
      <c r="J1501">
        <v>0</v>
      </c>
      <c r="K1501">
        <v>0</v>
      </c>
    </row>
    <row r="1502" spans="1:11" x14ac:dyDescent="0.15">
      <c r="A1502" t="s">
        <v>11</v>
      </c>
      <c r="B1502" t="s">
        <v>12</v>
      </c>
      <c r="C1502" t="s">
        <v>745</v>
      </c>
      <c r="D1502" t="s">
        <v>101</v>
      </c>
      <c r="E1502" t="s">
        <v>758</v>
      </c>
      <c r="F1502" t="s">
        <v>91</v>
      </c>
      <c r="G1502" t="s">
        <v>91</v>
      </c>
      <c r="H1502">
        <v>0.64831119775772095</v>
      </c>
      <c r="I1502">
        <v>0.64831119775772095</v>
      </c>
      <c r="J1502">
        <v>2</v>
      </c>
      <c r="K1502">
        <v>2</v>
      </c>
    </row>
    <row r="1503" spans="1:11" x14ac:dyDescent="0.15">
      <c r="A1503" t="s">
        <v>11</v>
      </c>
      <c r="B1503" t="s">
        <v>12</v>
      </c>
      <c r="C1503" t="s">
        <v>745</v>
      </c>
      <c r="D1503" t="s">
        <v>90</v>
      </c>
      <c r="E1503" t="s">
        <v>790</v>
      </c>
      <c r="F1503" t="s">
        <v>91</v>
      </c>
      <c r="G1503" t="s">
        <v>91</v>
      </c>
      <c r="H1503">
        <v>0.69203007221221924</v>
      </c>
      <c r="I1503">
        <v>0.69203007221221924</v>
      </c>
      <c r="J1503">
        <v>3.5</v>
      </c>
      <c r="K1503">
        <v>3.5</v>
      </c>
    </row>
    <row r="1504" spans="1:11" x14ac:dyDescent="0.15">
      <c r="A1504" t="s">
        <v>11</v>
      </c>
      <c r="B1504" t="s">
        <v>12</v>
      </c>
      <c r="C1504" t="s">
        <v>745</v>
      </c>
      <c r="D1504" t="s">
        <v>102</v>
      </c>
      <c r="E1504" t="s">
        <v>769</v>
      </c>
      <c r="F1504" t="s">
        <v>91</v>
      </c>
      <c r="G1504" t="s">
        <v>91</v>
      </c>
      <c r="H1504">
        <v>0.724098801612854</v>
      </c>
      <c r="I1504">
        <v>0.724098801612854</v>
      </c>
      <c r="J1504">
        <v>0.5</v>
      </c>
      <c r="K1504">
        <v>0.5</v>
      </c>
    </row>
    <row r="1505" spans="1:11" x14ac:dyDescent="0.15">
      <c r="A1505" t="s">
        <v>11</v>
      </c>
      <c r="B1505" t="s">
        <v>12</v>
      </c>
      <c r="C1505" t="s">
        <v>745</v>
      </c>
      <c r="D1505" t="s">
        <v>103</v>
      </c>
      <c r="E1505" t="s">
        <v>766</v>
      </c>
      <c r="F1505" t="s">
        <v>91</v>
      </c>
      <c r="G1505" t="s">
        <v>34</v>
      </c>
      <c r="H1505">
        <v>0.52650243043899536</v>
      </c>
      <c r="I1505">
        <v>0.52650243043899536</v>
      </c>
      <c r="J1505">
        <v>-2.5</v>
      </c>
      <c r="K1505">
        <v>-2.5</v>
      </c>
    </row>
    <row r="1506" spans="1:11" x14ac:dyDescent="0.15">
      <c r="A1506" t="s">
        <v>11</v>
      </c>
      <c r="B1506" t="s">
        <v>12</v>
      </c>
      <c r="C1506" t="s">
        <v>745</v>
      </c>
      <c r="D1506" t="s">
        <v>104</v>
      </c>
      <c r="E1506" t="s">
        <v>790</v>
      </c>
      <c r="F1506" t="s">
        <v>91</v>
      </c>
      <c r="G1506" t="s">
        <v>91</v>
      </c>
      <c r="H1506">
        <v>0.49877160787582397</v>
      </c>
      <c r="I1506">
        <v>0.49877160787582397</v>
      </c>
      <c r="J1506">
        <v>3</v>
      </c>
      <c r="K1506">
        <v>3</v>
      </c>
    </row>
    <row r="1507" spans="1:11" x14ac:dyDescent="0.15">
      <c r="A1507" t="s">
        <v>11</v>
      </c>
      <c r="B1507" t="s">
        <v>12</v>
      </c>
      <c r="C1507" t="s">
        <v>745</v>
      </c>
      <c r="D1507" t="s">
        <v>105</v>
      </c>
      <c r="E1507" t="s">
        <v>769</v>
      </c>
      <c r="F1507" t="s">
        <v>91</v>
      </c>
      <c r="G1507" t="s">
        <v>91</v>
      </c>
      <c r="H1507">
        <v>0.50176894664764404</v>
      </c>
      <c r="I1507">
        <v>0.50176894664764404</v>
      </c>
      <c r="J1507">
        <v>1.5</v>
      </c>
      <c r="K1507">
        <v>1.5</v>
      </c>
    </row>
    <row r="1508" spans="1:11" x14ac:dyDescent="0.15">
      <c r="A1508" t="s">
        <v>11</v>
      </c>
      <c r="B1508" t="s">
        <v>12</v>
      </c>
      <c r="C1508" t="s">
        <v>745</v>
      </c>
      <c r="D1508" t="s">
        <v>106</v>
      </c>
      <c r="E1508" t="s">
        <v>769</v>
      </c>
      <c r="F1508" t="s">
        <v>91</v>
      </c>
      <c r="G1508" t="s">
        <v>91</v>
      </c>
      <c r="H1508">
        <v>0.5770573616027832</v>
      </c>
      <c r="I1508">
        <v>0.5770573616027832</v>
      </c>
      <c r="J1508">
        <v>1.5</v>
      </c>
      <c r="K1508">
        <v>1.5</v>
      </c>
    </row>
    <row r="1509" spans="1:11" x14ac:dyDescent="0.15">
      <c r="A1509" t="s">
        <v>11</v>
      </c>
      <c r="B1509" t="s">
        <v>12</v>
      </c>
      <c r="C1509" t="s">
        <v>745</v>
      </c>
      <c r="D1509" t="s">
        <v>107</v>
      </c>
      <c r="E1509" t="s">
        <v>795</v>
      </c>
      <c r="F1509" t="s">
        <v>91</v>
      </c>
      <c r="G1509" t="s">
        <v>91</v>
      </c>
      <c r="H1509">
        <v>0.69600856304168701</v>
      </c>
      <c r="I1509">
        <v>0.69600856304168701</v>
      </c>
      <c r="J1509">
        <v>0</v>
      </c>
      <c r="K1509">
        <v>0</v>
      </c>
    </row>
    <row r="1510" spans="1:11" x14ac:dyDescent="0.15">
      <c r="A1510" t="s">
        <v>11</v>
      </c>
      <c r="B1510" t="s">
        <v>12</v>
      </c>
      <c r="C1510" t="s">
        <v>745</v>
      </c>
      <c r="D1510" t="s">
        <v>108</v>
      </c>
      <c r="E1510" t="s">
        <v>795</v>
      </c>
      <c r="F1510" t="s">
        <v>91</v>
      </c>
      <c r="G1510" t="s">
        <v>91</v>
      </c>
      <c r="H1510">
        <v>0.77428299188613892</v>
      </c>
      <c r="I1510">
        <v>0.77428299188613892</v>
      </c>
      <c r="J1510">
        <v>0.5</v>
      </c>
      <c r="K1510">
        <v>0.5</v>
      </c>
    </row>
    <row r="1511" spans="1:11" x14ac:dyDescent="0.15">
      <c r="A1511" t="s">
        <v>11</v>
      </c>
      <c r="B1511" t="s">
        <v>12</v>
      </c>
      <c r="C1511" t="s">
        <v>745</v>
      </c>
      <c r="D1511" t="s">
        <v>109</v>
      </c>
      <c r="E1511" t="s">
        <v>795</v>
      </c>
      <c r="F1511" t="s">
        <v>91</v>
      </c>
      <c r="G1511" t="s">
        <v>91</v>
      </c>
      <c r="H1511">
        <v>0.66090714931488037</v>
      </c>
      <c r="I1511">
        <v>0.66090714931488037</v>
      </c>
      <c r="J1511">
        <v>-0.5</v>
      </c>
      <c r="K1511">
        <v>-0.5</v>
      </c>
    </row>
    <row r="1512" spans="1:11" x14ac:dyDescent="0.15">
      <c r="A1512" t="s">
        <v>11</v>
      </c>
      <c r="B1512" t="s">
        <v>12</v>
      </c>
      <c r="C1512" t="s">
        <v>745</v>
      </c>
      <c r="D1512" t="s">
        <v>110</v>
      </c>
      <c r="E1512" t="s">
        <v>796</v>
      </c>
      <c r="F1512" t="s">
        <v>91</v>
      </c>
      <c r="G1512" t="s">
        <v>91</v>
      </c>
      <c r="H1512">
        <v>0.8882487416267395</v>
      </c>
      <c r="I1512">
        <v>0.8882487416267395</v>
      </c>
      <c r="J1512">
        <v>0</v>
      </c>
      <c r="K1512">
        <v>0</v>
      </c>
    </row>
    <row r="1513" spans="1:11" x14ac:dyDescent="0.15">
      <c r="A1513" t="s">
        <v>11</v>
      </c>
      <c r="B1513" t="s">
        <v>12</v>
      </c>
      <c r="C1513" t="s">
        <v>745</v>
      </c>
      <c r="D1513" t="s">
        <v>111</v>
      </c>
      <c r="E1513" t="s">
        <v>797</v>
      </c>
      <c r="F1513" t="s">
        <v>91</v>
      </c>
      <c r="G1513" t="s">
        <v>91</v>
      </c>
      <c r="H1513">
        <v>0.76280665397644043</v>
      </c>
      <c r="I1513">
        <v>0.76280665397644043</v>
      </c>
      <c r="J1513">
        <v>3</v>
      </c>
      <c r="K1513">
        <v>3</v>
      </c>
    </row>
    <row r="1514" spans="1:11" x14ac:dyDescent="0.15">
      <c r="A1514" t="s">
        <v>11</v>
      </c>
      <c r="B1514" t="s">
        <v>12</v>
      </c>
      <c r="C1514" t="s">
        <v>745</v>
      </c>
      <c r="D1514" t="s">
        <v>112</v>
      </c>
      <c r="E1514" t="s">
        <v>797</v>
      </c>
      <c r="F1514" t="s">
        <v>91</v>
      </c>
      <c r="G1514" t="s">
        <v>91</v>
      </c>
      <c r="H1514">
        <v>0.83938705921173096</v>
      </c>
      <c r="I1514">
        <v>0.83938705921173096</v>
      </c>
      <c r="J1514">
        <v>1.5</v>
      </c>
      <c r="K1514">
        <v>1.5</v>
      </c>
    </row>
    <row r="1515" spans="1:11" x14ac:dyDescent="0.15">
      <c r="A1515" t="s">
        <v>11</v>
      </c>
      <c r="B1515" t="s">
        <v>12</v>
      </c>
      <c r="C1515" t="s">
        <v>745</v>
      </c>
      <c r="D1515" t="s">
        <v>113</v>
      </c>
      <c r="E1515" t="s">
        <v>798</v>
      </c>
      <c r="F1515" t="s">
        <v>114</v>
      </c>
      <c r="G1515" t="s">
        <v>114</v>
      </c>
      <c r="H1515">
        <v>0.73681092262268066</v>
      </c>
      <c r="I1515">
        <v>0.73681092262268066</v>
      </c>
      <c r="J1515">
        <v>-1</v>
      </c>
      <c r="K1515">
        <v>-1</v>
      </c>
    </row>
    <row r="1516" spans="1:11" x14ac:dyDescent="0.15">
      <c r="A1516" t="s">
        <v>11</v>
      </c>
      <c r="B1516" t="s">
        <v>12</v>
      </c>
      <c r="C1516" t="s">
        <v>745</v>
      </c>
      <c r="D1516" t="s">
        <v>115</v>
      </c>
      <c r="E1516" t="s">
        <v>799</v>
      </c>
      <c r="F1516" t="s">
        <v>114</v>
      </c>
      <c r="G1516" t="s">
        <v>114</v>
      </c>
      <c r="H1516">
        <v>0.79577755928039551</v>
      </c>
      <c r="I1516">
        <v>0.79577755928039551</v>
      </c>
      <c r="J1516">
        <v>0.5</v>
      </c>
      <c r="K1516">
        <v>0.5</v>
      </c>
    </row>
    <row r="1517" spans="1:11" x14ac:dyDescent="0.15">
      <c r="A1517" t="s">
        <v>11</v>
      </c>
      <c r="B1517" t="s">
        <v>12</v>
      </c>
      <c r="C1517" t="s">
        <v>745</v>
      </c>
      <c r="D1517" t="s">
        <v>116</v>
      </c>
      <c r="E1517" t="s">
        <v>800</v>
      </c>
      <c r="F1517" t="s">
        <v>114</v>
      </c>
      <c r="G1517" t="s">
        <v>17</v>
      </c>
      <c r="H1517">
        <v>0.61067295074462891</v>
      </c>
      <c r="I1517">
        <v>0.61067295074462891</v>
      </c>
      <c r="J1517">
        <v>1.5</v>
      </c>
      <c r="K1517">
        <v>1.5</v>
      </c>
    </row>
    <row r="1518" spans="1:11" x14ac:dyDescent="0.15">
      <c r="A1518" t="s">
        <v>11</v>
      </c>
      <c r="B1518" t="s">
        <v>12</v>
      </c>
      <c r="C1518" t="s">
        <v>745</v>
      </c>
      <c r="D1518" t="s">
        <v>117</v>
      </c>
      <c r="E1518" t="s">
        <v>747</v>
      </c>
      <c r="F1518" t="s">
        <v>114</v>
      </c>
      <c r="G1518" t="s">
        <v>17</v>
      </c>
      <c r="H1518">
        <v>0.73418343067169189</v>
      </c>
      <c r="I1518">
        <v>0.73418343067169189</v>
      </c>
      <c r="J1518">
        <v>1.5</v>
      </c>
      <c r="K1518">
        <v>1.5</v>
      </c>
    </row>
    <row r="1519" spans="1:11" x14ac:dyDescent="0.15">
      <c r="A1519" t="s">
        <v>11</v>
      </c>
      <c r="B1519" t="s">
        <v>12</v>
      </c>
      <c r="C1519" t="s">
        <v>745</v>
      </c>
      <c r="D1519" t="s">
        <v>118</v>
      </c>
      <c r="E1519" t="s">
        <v>224</v>
      </c>
      <c r="F1519" t="s">
        <v>114</v>
      </c>
      <c r="G1519" t="s">
        <v>114</v>
      </c>
      <c r="H1519">
        <v>0.77256262302398682</v>
      </c>
      <c r="I1519">
        <v>0.77256262302398682</v>
      </c>
      <c r="J1519">
        <v>-2</v>
      </c>
      <c r="K1519">
        <v>-2</v>
      </c>
    </row>
    <row r="1520" spans="1:11" x14ac:dyDescent="0.15">
      <c r="A1520" t="s">
        <v>11</v>
      </c>
      <c r="B1520" t="s">
        <v>12</v>
      </c>
      <c r="C1520" t="s">
        <v>745</v>
      </c>
      <c r="D1520" t="s">
        <v>119</v>
      </c>
      <c r="E1520" t="s">
        <v>801</v>
      </c>
      <c r="F1520" t="s">
        <v>114</v>
      </c>
      <c r="G1520" t="s">
        <v>114</v>
      </c>
      <c r="H1520">
        <v>0.75000745058059692</v>
      </c>
      <c r="I1520">
        <v>0.75000745058059692</v>
      </c>
      <c r="J1520">
        <v>-3</v>
      </c>
      <c r="K1520">
        <v>-3</v>
      </c>
    </row>
    <row r="1521" spans="1:11" x14ac:dyDescent="0.15">
      <c r="A1521" t="s">
        <v>11</v>
      </c>
      <c r="B1521" t="s">
        <v>12</v>
      </c>
      <c r="C1521" t="s">
        <v>745</v>
      </c>
      <c r="D1521" t="s">
        <v>120</v>
      </c>
      <c r="E1521" t="s">
        <v>175</v>
      </c>
      <c r="F1521" t="s">
        <v>114</v>
      </c>
      <c r="G1521" t="s">
        <v>114</v>
      </c>
      <c r="H1521">
        <v>0.78398621082305908</v>
      </c>
      <c r="I1521">
        <v>0.78398621082305908</v>
      </c>
      <c r="J1521">
        <v>-3</v>
      </c>
      <c r="K1521">
        <v>-3</v>
      </c>
    </row>
    <row r="1522" spans="1:11" x14ac:dyDescent="0.15">
      <c r="A1522" t="s">
        <v>11</v>
      </c>
      <c r="B1522" t="s">
        <v>12</v>
      </c>
      <c r="C1522" t="s">
        <v>745</v>
      </c>
      <c r="D1522" t="s">
        <v>121</v>
      </c>
      <c r="E1522" t="s">
        <v>747</v>
      </c>
      <c r="F1522" t="s">
        <v>114</v>
      </c>
      <c r="G1522" t="s">
        <v>17</v>
      </c>
      <c r="H1522">
        <v>0.69774991273880005</v>
      </c>
      <c r="I1522">
        <v>0.69774991273880005</v>
      </c>
      <c r="J1522">
        <v>5</v>
      </c>
      <c r="K1522">
        <v>5</v>
      </c>
    </row>
    <row r="1523" spans="1:11" x14ac:dyDescent="0.15">
      <c r="A1523" t="s">
        <v>11</v>
      </c>
      <c r="B1523" t="s">
        <v>12</v>
      </c>
      <c r="C1523" t="s">
        <v>745</v>
      </c>
      <c r="D1523" t="s">
        <v>122</v>
      </c>
      <c r="E1523" t="s">
        <v>175</v>
      </c>
      <c r="F1523" t="s">
        <v>114</v>
      </c>
      <c r="G1523" t="s">
        <v>114</v>
      </c>
      <c r="H1523">
        <v>0.73288047313690186</v>
      </c>
      <c r="I1523">
        <v>0.73288047313690186</v>
      </c>
      <c r="J1523">
        <v>1</v>
      </c>
      <c r="K1523">
        <v>1</v>
      </c>
    </row>
    <row r="1524" spans="1:11" x14ac:dyDescent="0.15">
      <c r="A1524" t="s">
        <v>11</v>
      </c>
      <c r="B1524" t="s">
        <v>12</v>
      </c>
      <c r="C1524" t="s">
        <v>745</v>
      </c>
      <c r="D1524" t="s">
        <v>123</v>
      </c>
      <c r="E1524" t="s">
        <v>802</v>
      </c>
      <c r="F1524" t="s">
        <v>114</v>
      </c>
      <c r="G1524" t="s">
        <v>114</v>
      </c>
      <c r="H1524">
        <v>0.89041721820831299</v>
      </c>
      <c r="I1524">
        <v>0.89041721820831299</v>
      </c>
      <c r="J1524">
        <v>1.5</v>
      </c>
      <c r="K1524">
        <v>1.5</v>
      </c>
    </row>
    <row r="1525" spans="1:11" x14ac:dyDescent="0.15">
      <c r="A1525" t="s">
        <v>11</v>
      </c>
      <c r="B1525" t="s">
        <v>12</v>
      </c>
      <c r="C1525" t="s">
        <v>745</v>
      </c>
      <c r="D1525" t="s">
        <v>124</v>
      </c>
      <c r="E1525" t="s">
        <v>803</v>
      </c>
      <c r="F1525" t="s">
        <v>114</v>
      </c>
      <c r="G1525" t="s">
        <v>114</v>
      </c>
      <c r="H1525">
        <v>0.69247955083847046</v>
      </c>
      <c r="I1525">
        <v>0.69247955083847046</v>
      </c>
      <c r="J1525">
        <v>-0.5</v>
      </c>
      <c r="K1525">
        <v>-0.5</v>
      </c>
    </row>
    <row r="1526" spans="1:11" x14ac:dyDescent="0.15">
      <c r="A1526" t="s">
        <v>11</v>
      </c>
      <c r="B1526" t="s">
        <v>12</v>
      </c>
      <c r="C1526" t="s">
        <v>745</v>
      </c>
      <c r="D1526" t="s">
        <v>125</v>
      </c>
      <c r="E1526" t="s">
        <v>804</v>
      </c>
      <c r="F1526" t="s">
        <v>114</v>
      </c>
      <c r="G1526" t="s">
        <v>114</v>
      </c>
      <c r="H1526">
        <v>0.86817711591720581</v>
      </c>
      <c r="I1526">
        <v>0.86817711591720581</v>
      </c>
      <c r="J1526">
        <v>-0.5</v>
      </c>
      <c r="K1526">
        <v>-0.5</v>
      </c>
    </row>
    <row r="1527" spans="1:11" x14ac:dyDescent="0.15">
      <c r="A1527" t="s">
        <v>11</v>
      </c>
      <c r="B1527" t="s">
        <v>12</v>
      </c>
      <c r="C1527" t="s">
        <v>745</v>
      </c>
      <c r="D1527" t="s">
        <v>126</v>
      </c>
      <c r="E1527" t="s">
        <v>750</v>
      </c>
      <c r="F1527" t="s">
        <v>114</v>
      </c>
      <c r="G1527" t="s">
        <v>114</v>
      </c>
      <c r="H1527">
        <v>0.77390164136886597</v>
      </c>
      <c r="I1527">
        <v>0.77390164136886597</v>
      </c>
      <c r="J1527">
        <v>3</v>
      </c>
      <c r="K1527">
        <v>3</v>
      </c>
    </row>
    <row r="1528" spans="1:11" x14ac:dyDescent="0.15">
      <c r="A1528" t="s">
        <v>11</v>
      </c>
      <c r="B1528" t="s">
        <v>12</v>
      </c>
      <c r="C1528" t="s">
        <v>805</v>
      </c>
      <c r="D1528" t="s">
        <v>13</v>
      </c>
      <c r="E1528" t="s">
        <v>806</v>
      </c>
      <c r="F1528" t="s">
        <v>15</v>
      </c>
      <c r="G1528" t="s">
        <v>15</v>
      </c>
      <c r="H1528">
        <v>0.73460614681243896</v>
      </c>
      <c r="I1528">
        <v>0.73460614681243896</v>
      </c>
      <c r="J1528">
        <v>3</v>
      </c>
      <c r="K1528">
        <v>3</v>
      </c>
    </row>
    <row r="1529" spans="1:11" x14ac:dyDescent="0.15">
      <c r="A1529" t="s">
        <v>11</v>
      </c>
      <c r="B1529" t="s">
        <v>12</v>
      </c>
      <c r="C1529" t="s">
        <v>805</v>
      </c>
      <c r="D1529" t="s">
        <v>14</v>
      </c>
      <c r="E1529" t="s">
        <v>807</v>
      </c>
      <c r="F1529" t="s">
        <v>15</v>
      </c>
      <c r="G1529" t="s">
        <v>17</v>
      </c>
      <c r="H1529">
        <v>0.78055250644683838</v>
      </c>
      <c r="I1529">
        <v>0.78055250644683838</v>
      </c>
      <c r="J1529">
        <v>-7.5</v>
      </c>
      <c r="K1529">
        <v>-7.5</v>
      </c>
    </row>
    <row r="1530" spans="1:11" x14ac:dyDescent="0.15">
      <c r="A1530" t="s">
        <v>11</v>
      </c>
      <c r="B1530" t="s">
        <v>12</v>
      </c>
      <c r="C1530" t="s">
        <v>805</v>
      </c>
      <c r="D1530" t="s">
        <v>16</v>
      </c>
      <c r="E1530" t="s">
        <v>16</v>
      </c>
      <c r="F1530" t="s">
        <v>17</v>
      </c>
      <c r="G1530" t="s">
        <v>17</v>
      </c>
      <c r="H1530">
        <v>0.7961890697479248</v>
      </c>
      <c r="I1530">
        <v>0.7961890697479248</v>
      </c>
      <c r="J1530">
        <v>0</v>
      </c>
      <c r="K1530">
        <v>0</v>
      </c>
    </row>
    <row r="1531" spans="1:11" x14ac:dyDescent="0.15">
      <c r="A1531" t="s">
        <v>11</v>
      </c>
      <c r="B1531" t="s">
        <v>12</v>
      </c>
      <c r="C1531" t="s">
        <v>805</v>
      </c>
      <c r="D1531" t="s">
        <v>18</v>
      </c>
      <c r="E1531" t="s">
        <v>808</v>
      </c>
      <c r="F1531" t="s">
        <v>17</v>
      </c>
      <c r="G1531" t="s">
        <v>17</v>
      </c>
      <c r="H1531">
        <v>0.49670648574829102</v>
      </c>
      <c r="I1531">
        <v>0.49670648574829102</v>
      </c>
      <c r="J1531">
        <v>9</v>
      </c>
      <c r="K1531">
        <v>9</v>
      </c>
    </row>
    <row r="1532" spans="1:11" x14ac:dyDescent="0.15">
      <c r="A1532" t="s">
        <v>11</v>
      </c>
      <c r="B1532" t="s">
        <v>12</v>
      </c>
      <c r="C1532" t="s">
        <v>805</v>
      </c>
      <c r="D1532" t="s">
        <v>19</v>
      </c>
      <c r="E1532" t="s">
        <v>808</v>
      </c>
      <c r="F1532" t="s">
        <v>17</v>
      </c>
      <c r="G1532" t="s">
        <v>17</v>
      </c>
      <c r="H1532">
        <v>0.71381330490112305</v>
      </c>
      <c r="I1532">
        <v>0.71381330490112305</v>
      </c>
      <c r="J1532">
        <v>2</v>
      </c>
      <c r="K1532">
        <v>2</v>
      </c>
    </row>
    <row r="1533" spans="1:11" x14ac:dyDescent="0.15">
      <c r="A1533" t="s">
        <v>11</v>
      </c>
      <c r="B1533" t="s">
        <v>12</v>
      </c>
      <c r="C1533" t="s">
        <v>805</v>
      </c>
      <c r="D1533" t="s">
        <v>20</v>
      </c>
      <c r="E1533" t="s">
        <v>131</v>
      </c>
      <c r="F1533" t="s">
        <v>17</v>
      </c>
      <c r="G1533" t="s">
        <v>17</v>
      </c>
      <c r="H1533">
        <v>0.61644136905670166</v>
      </c>
      <c r="I1533">
        <v>0.61644136905670166</v>
      </c>
      <c r="J1533">
        <v>0</v>
      </c>
      <c r="K1533">
        <v>0</v>
      </c>
    </row>
    <row r="1534" spans="1:11" x14ac:dyDescent="0.15">
      <c r="A1534" t="s">
        <v>11</v>
      </c>
      <c r="B1534" t="s">
        <v>12</v>
      </c>
      <c r="C1534" t="s">
        <v>805</v>
      </c>
      <c r="D1534" t="s">
        <v>21</v>
      </c>
      <c r="E1534" t="s">
        <v>809</v>
      </c>
      <c r="F1534" t="s">
        <v>17</v>
      </c>
      <c r="G1534" t="s">
        <v>34</v>
      </c>
      <c r="H1534">
        <v>0.47878172993659968</v>
      </c>
      <c r="I1534">
        <v>0.47878172993659968</v>
      </c>
      <c r="J1534">
        <v>3.5</v>
      </c>
      <c r="K1534">
        <v>3.5</v>
      </c>
    </row>
    <row r="1535" spans="1:11" x14ac:dyDescent="0.15">
      <c r="A1535" t="s">
        <v>11</v>
      </c>
      <c r="B1535" t="s">
        <v>12</v>
      </c>
      <c r="C1535" t="s">
        <v>805</v>
      </c>
      <c r="D1535" t="s">
        <v>22</v>
      </c>
      <c r="E1535" t="s">
        <v>807</v>
      </c>
      <c r="F1535" t="s">
        <v>17</v>
      </c>
      <c r="G1535" t="s">
        <v>17</v>
      </c>
      <c r="H1535">
        <v>0.70521628856658936</v>
      </c>
      <c r="I1535">
        <v>0.70521628856658936</v>
      </c>
      <c r="J1535">
        <v>-1.5</v>
      </c>
      <c r="K1535">
        <v>-1.5</v>
      </c>
    </row>
    <row r="1536" spans="1:11" x14ac:dyDescent="0.15">
      <c r="A1536" t="s">
        <v>11</v>
      </c>
      <c r="B1536" t="s">
        <v>12</v>
      </c>
      <c r="C1536" t="s">
        <v>805</v>
      </c>
      <c r="D1536" t="s">
        <v>23</v>
      </c>
      <c r="E1536" t="s">
        <v>810</v>
      </c>
      <c r="F1536" t="s">
        <v>17</v>
      </c>
      <c r="G1536" t="s">
        <v>17</v>
      </c>
      <c r="H1536">
        <v>0.47901922464370728</v>
      </c>
      <c r="I1536">
        <v>0.47901922464370728</v>
      </c>
      <c r="J1536">
        <v>0.5</v>
      </c>
      <c r="K1536">
        <v>0.5</v>
      </c>
    </row>
    <row r="1537" spans="1:11" x14ac:dyDescent="0.15">
      <c r="A1537" t="s">
        <v>11</v>
      </c>
      <c r="B1537" t="s">
        <v>12</v>
      </c>
      <c r="C1537" t="s">
        <v>805</v>
      </c>
      <c r="D1537" t="s">
        <v>24</v>
      </c>
      <c r="E1537" t="s">
        <v>810</v>
      </c>
      <c r="F1537" t="s">
        <v>17</v>
      </c>
      <c r="G1537" t="s">
        <v>17</v>
      </c>
      <c r="H1537">
        <v>0.65013372898101807</v>
      </c>
      <c r="I1537">
        <v>0.65013372898101807</v>
      </c>
      <c r="J1537">
        <v>-11</v>
      </c>
      <c r="K1537">
        <v>-11</v>
      </c>
    </row>
    <row r="1538" spans="1:11" x14ac:dyDescent="0.15">
      <c r="A1538" t="s">
        <v>11</v>
      </c>
      <c r="B1538" t="s">
        <v>12</v>
      </c>
      <c r="C1538" t="s">
        <v>805</v>
      </c>
      <c r="D1538" t="s">
        <v>25</v>
      </c>
      <c r="E1538" t="s">
        <v>811</v>
      </c>
      <c r="F1538" t="s">
        <v>17</v>
      </c>
      <c r="G1538" t="s">
        <v>91</v>
      </c>
      <c r="H1538">
        <v>0.76157659292221069</v>
      </c>
      <c r="I1538">
        <v>0.76157659292221069</v>
      </c>
      <c r="J1538">
        <v>2</v>
      </c>
      <c r="K1538">
        <v>2</v>
      </c>
    </row>
    <row r="1539" spans="1:11" x14ac:dyDescent="0.15">
      <c r="A1539" t="s">
        <v>11</v>
      </c>
      <c r="B1539" t="s">
        <v>12</v>
      </c>
      <c r="C1539" t="s">
        <v>805</v>
      </c>
      <c r="D1539" t="s">
        <v>26</v>
      </c>
      <c r="E1539" t="s">
        <v>812</v>
      </c>
      <c r="F1539" t="s">
        <v>17</v>
      </c>
      <c r="G1539" t="s">
        <v>91</v>
      </c>
      <c r="H1539">
        <v>0.67442411184310913</v>
      </c>
      <c r="I1539">
        <v>0.67442411184310913</v>
      </c>
      <c r="J1539">
        <v>1</v>
      </c>
      <c r="K1539">
        <v>1</v>
      </c>
    </row>
    <row r="1540" spans="1:11" x14ac:dyDescent="0.15">
      <c r="A1540" t="s">
        <v>11</v>
      </c>
      <c r="B1540" t="s">
        <v>12</v>
      </c>
      <c r="C1540" t="s">
        <v>805</v>
      </c>
      <c r="D1540" t="s">
        <v>27</v>
      </c>
      <c r="E1540" t="s">
        <v>811</v>
      </c>
      <c r="F1540" t="s">
        <v>17</v>
      </c>
      <c r="G1540" t="s">
        <v>91</v>
      </c>
      <c r="H1540">
        <v>0.70556032657623291</v>
      </c>
      <c r="I1540">
        <v>0.70556032657623291</v>
      </c>
      <c r="J1540">
        <v>3</v>
      </c>
      <c r="K1540">
        <v>3</v>
      </c>
    </row>
    <row r="1541" spans="1:11" x14ac:dyDescent="0.15">
      <c r="A1541" t="s">
        <v>11</v>
      </c>
      <c r="B1541" t="s">
        <v>12</v>
      </c>
      <c r="C1541" t="s">
        <v>805</v>
      </c>
      <c r="D1541" t="s">
        <v>28</v>
      </c>
      <c r="E1541" t="s">
        <v>813</v>
      </c>
      <c r="F1541" t="s">
        <v>17</v>
      </c>
      <c r="G1541" t="s">
        <v>17</v>
      </c>
      <c r="H1541">
        <v>0.72012722492218018</v>
      </c>
      <c r="I1541">
        <v>0.72012722492218018</v>
      </c>
      <c r="J1541">
        <v>4.5</v>
      </c>
      <c r="K1541">
        <v>4.5</v>
      </c>
    </row>
    <row r="1542" spans="1:11" x14ac:dyDescent="0.15">
      <c r="A1542" t="s">
        <v>11</v>
      </c>
      <c r="B1542" t="s">
        <v>12</v>
      </c>
      <c r="C1542" t="s">
        <v>805</v>
      </c>
      <c r="D1542" t="s">
        <v>29</v>
      </c>
      <c r="E1542" t="s">
        <v>29</v>
      </c>
      <c r="F1542" t="s">
        <v>17</v>
      </c>
      <c r="G1542" t="s">
        <v>17</v>
      </c>
      <c r="H1542">
        <v>0.82763099670410156</v>
      </c>
      <c r="I1542">
        <v>0.82763099670410156</v>
      </c>
      <c r="J1542">
        <v>0</v>
      </c>
      <c r="K1542">
        <v>0</v>
      </c>
    </row>
    <row r="1543" spans="1:11" x14ac:dyDescent="0.15">
      <c r="A1543" t="s">
        <v>11</v>
      </c>
      <c r="B1543" t="s">
        <v>12</v>
      </c>
      <c r="C1543" t="s">
        <v>805</v>
      </c>
      <c r="D1543" t="s">
        <v>30</v>
      </c>
      <c r="E1543" t="s">
        <v>814</v>
      </c>
      <c r="F1543" t="s">
        <v>17</v>
      </c>
      <c r="G1543" t="s">
        <v>17</v>
      </c>
      <c r="H1543">
        <v>0.87825149297714233</v>
      </c>
      <c r="I1543">
        <v>0.87825149297714233</v>
      </c>
      <c r="J1543">
        <v>-3.5</v>
      </c>
      <c r="K1543">
        <v>-3.5</v>
      </c>
    </row>
    <row r="1544" spans="1:11" x14ac:dyDescent="0.15">
      <c r="A1544" t="s">
        <v>11</v>
      </c>
      <c r="B1544" t="s">
        <v>12</v>
      </c>
      <c r="C1544" t="s">
        <v>805</v>
      </c>
      <c r="D1544" t="s">
        <v>31</v>
      </c>
      <c r="E1544" t="s">
        <v>808</v>
      </c>
      <c r="F1544" t="s">
        <v>17</v>
      </c>
      <c r="G1544" t="s">
        <v>17</v>
      </c>
      <c r="H1544">
        <v>0.7228165864944458</v>
      </c>
      <c r="I1544">
        <v>0.7228165864944458</v>
      </c>
      <c r="J1544">
        <v>12.5</v>
      </c>
      <c r="K1544">
        <v>12.5</v>
      </c>
    </row>
    <row r="1545" spans="1:11" x14ac:dyDescent="0.15">
      <c r="A1545" t="s">
        <v>11</v>
      </c>
      <c r="B1545" t="s">
        <v>12</v>
      </c>
      <c r="C1545" t="s">
        <v>805</v>
      </c>
      <c r="D1545" t="s">
        <v>32</v>
      </c>
      <c r="E1545" t="s">
        <v>815</v>
      </c>
      <c r="F1545" t="s">
        <v>17</v>
      </c>
      <c r="G1545" t="s">
        <v>17</v>
      </c>
      <c r="H1545">
        <v>0.88834118843078613</v>
      </c>
      <c r="I1545">
        <v>0.88834118843078613</v>
      </c>
      <c r="J1545">
        <v>-1</v>
      </c>
      <c r="K1545">
        <v>-1</v>
      </c>
    </row>
    <row r="1546" spans="1:11" x14ac:dyDescent="0.15">
      <c r="A1546" t="s">
        <v>11</v>
      </c>
      <c r="B1546" t="s">
        <v>12</v>
      </c>
      <c r="C1546" t="s">
        <v>805</v>
      </c>
      <c r="D1546" t="s">
        <v>33</v>
      </c>
      <c r="E1546" t="s">
        <v>816</v>
      </c>
      <c r="F1546" t="s">
        <v>34</v>
      </c>
      <c r="G1546" t="s">
        <v>34</v>
      </c>
      <c r="H1546">
        <v>0.93788707256317139</v>
      </c>
      <c r="I1546">
        <v>0.93788707256317139</v>
      </c>
      <c r="J1546">
        <v>0</v>
      </c>
      <c r="K1546">
        <v>0</v>
      </c>
    </row>
    <row r="1547" spans="1:11" x14ac:dyDescent="0.15">
      <c r="A1547" t="s">
        <v>11</v>
      </c>
      <c r="B1547" t="s">
        <v>12</v>
      </c>
      <c r="C1547" t="s">
        <v>805</v>
      </c>
      <c r="D1547" t="s">
        <v>35</v>
      </c>
      <c r="E1547" t="s">
        <v>817</v>
      </c>
      <c r="F1547" t="s">
        <v>34</v>
      </c>
      <c r="G1547" t="s">
        <v>34</v>
      </c>
      <c r="H1547">
        <v>0.57799375057220459</v>
      </c>
      <c r="I1547">
        <v>0.57799375057220459</v>
      </c>
      <c r="J1547">
        <v>-12.5</v>
      </c>
      <c r="K1547">
        <v>-12.5</v>
      </c>
    </row>
    <row r="1548" spans="1:11" x14ac:dyDescent="0.15">
      <c r="A1548" t="s">
        <v>11</v>
      </c>
      <c r="B1548" t="s">
        <v>12</v>
      </c>
      <c r="C1548" t="s">
        <v>805</v>
      </c>
      <c r="D1548" t="s">
        <v>36</v>
      </c>
      <c r="E1548" t="s">
        <v>818</v>
      </c>
      <c r="F1548" t="s">
        <v>34</v>
      </c>
      <c r="G1548" t="s">
        <v>34</v>
      </c>
      <c r="H1548">
        <v>0.59940171241760254</v>
      </c>
      <c r="I1548">
        <v>0.59940171241760254</v>
      </c>
      <c r="J1548">
        <v>-5</v>
      </c>
      <c r="K1548">
        <v>-5</v>
      </c>
    </row>
    <row r="1549" spans="1:11" x14ac:dyDescent="0.15">
      <c r="A1549" t="s">
        <v>11</v>
      </c>
      <c r="B1549" t="s">
        <v>12</v>
      </c>
      <c r="C1549" t="s">
        <v>805</v>
      </c>
      <c r="D1549" t="s">
        <v>37</v>
      </c>
      <c r="E1549" t="s">
        <v>819</v>
      </c>
      <c r="F1549" t="s">
        <v>34</v>
      </c>
      <c r="G1549" t="s">
        <v>34</v>
      </c>
      <c r="H1549">
        <v>0.55981183052062988</v>
      </c>
      <c r="I1549">
        <v>0.55981183052062988</v>
      </c>
      <c r="J1549">
        <v>5</v>
      </c>
      <c r="K1549">
        <v>5</v>
      </c>
    </row>
    <row r="1550" spans="1:11" x14ac:dyDescent="0.15">
      <c r="A1550" t="s">
        <v>11</v>
      </c>
      <c r="B1550" t="s">
        <v>12</v>
      </c>
      <c r="C1550" t="s">
        <v>805</v>
      </c>
      <c r="D1550" t="s">
        <v>38</v>
      </c>
      <c r="E1550" t="s">
        <v>143</v>
      </c>
      <c r="F1550" t="s">
        <v>34</v>
      </c>
      <c r="G1550" t="s">
        <v>34</v>
      </c>
      <c r="H1550">
        <v>0.80946290493011475</v>
      </c>
      <c r="I1550">
        <v>0.80946290493011475</v>
      </c>
      <c r="J1550">
        <v>-1</v>
      </c>
      <c r="K1550">
        <v>-1</v>
      </c>
    </row>
    <row r="1551" spans="1:11" x14ac:dyDescent="0.15">
      <c r="A1551" t="s">
        <v>11</v>
      </c>
      <c r="B1551" t="s">
        <v>12</v>
      </c>
      <c r="C1551" t="s">
        <v>805</v>
      </c>
      <c r="D1551" t="s">
        <v>39</v>
      </c>
      <c r="E1551" t="s">
        <v>143</v>
      </c>
      <c r="F1551" t="s">
        <v>34</v>
      </c>
      <c r="G1551" t="s">
        <v>34</v>
      </c>
      <c r="H1551">
        <v>0.57202661037445068</v>
      </c>
      <c r="I1551">
        <v>0.57202661037445068</v>
      </c>
      <c r="J1551">
        <v>-2</v>
      </c>
      <c r="K1551">
        <v>-2</v>
      </c>
    </row>
    <row r="1552" spans="1:11" x14ac:dyDescent="0.15">
      <c r="A1552" t="s">
        <v>11</v>
      </c>
      <c r="B1552" t="s">
        <v>12</v>
      </c>
      <c r="C1552" t="s">
        <v>805</v>
      </c>
      <c r="D1552" t="s">
        <v>40</v>
      </c>
      <c r="E1552" t="s">
        <v>143</v>
      </c>
      <c r="F1552" t="s">
        <v>34</v>
      </c>
      <c r="G1552" t="s">
        <v>34</v>
      </c>
      <c r="H1552">
        <v>0.647330641746521</v>
      </c>
      <c r="I1552">
        <v>0.647330641746521</v>
      </c>
      <c r="J1552">
        <v>-5.5</v>
      </c>
      <c r="K1552">
        <v>-5.5</v>
      </c>
    </row>
    <row r="1553" spans="1:11" x14ac:dyDescent="0.15">
      <c r="A1553" t="s">
        <v>11</v>
      </c>
      <c r="B1553" t="s">
        <v>12</v>
      </c>
      <c r="C1553" t="s">
        <v>805</v>
      </c>
      <c r="D1553" t="s">
        <v>41</v>
      </c>
      <c r="E1553" t="s">
        <v>819</v>
      </c>
      <c r="F1553" t="s">
        <v>34</v>
      </c>
      <c r="G1553" t="s">
        <v>34</v>
      </c>
      <c r="H1553">
        <v>0.6342538595199585</v>
      </c>
      <c r="I1553">
        <v>0.6342538595199585</v>
      </c>
      <c r="J1553">
        <v>1</v>
      </c>
      <c r="K1553">
        <v>1</v>
      </c>
    </row>
    <row r="1554" spans="1:11" x14ac:dyDescent="0.15">
      <c r="A1554" t="s">
        <v>11</v>
      </c>
      <c r="B1554" t="s">
        <v>12</v>
      </c>
      <c r="C1554" t="s">
        <v>805</v>
      </c>
      <c r="D1554" t="s">
        <v>42</v>
      </c>
      <c r="E1554" t="s">
        <v>819</v>
      </c>
      <c r="F1554" t="s">
        <v>34</v>
      </c>
      <c r="G1554" t="s">
        <v>34</v>
      </c>
      <c r="H1554">
        <v>0.56591087579727173</v>
      </c>
      <c r="I1554">
        <v>0.56591087579727173</v>
      </c>
      <c r="J1554">
        <v>6</v>
      </c>
      <c r="K1554">
        <v>6</v>
      </c>
    </row>
    <row r="1555" spans="1:11" x14ac:dyDescent="0.15">
      <c r="A1555" t="s">
        <v>11</v>
      </c>
      <c r="B1555" t="s">
        <v>12</v>
      </c>
      <c r="C1555" t="s">
        <v>805</v>
      </c>
      <c r="D1555" t="s">
        <v>43</v>
      </c>
      <c r="E1555" t="s">
        <v>820</v>
      </c>
      <c r="F1555" t="s">
        <v>34</v>
      </c>
      <c r="G1555" t="s">
        <v>91</v>
      </c>
      <c r="H1555">
        <v>0.56963086128234863</v>
      </c>
      <c r="I1555">
        <v>0.56963086128234863</v>
      </c>
      <c r="J1555">
        <v>5</v>
      </c>
      <c r="K1555">
        <v>5</v>
      </c>
    </row>
    <row r="1556" spans="1:11" x14ac:dyDescent="0.15">
      <c r="A1556" t="s">
        <v>11</v>
      </c>
      <c r="B1556" t="s">
        <v>12</v>
      </c>
      <c r="C1556" t="s">
        <v>805</v>
      </c>
      <c r="D1556" t="s">
        <v>44</v>
      </c>
      <c r="E1556" t="s">
        <v>159</v>
      </c>
      <c r="F1556" t="s">
        <v>34</v>
      </c>
      <c r="G1556" t="s">
        <v>34</v>
      </c>
      <c r="H1556">
        <v>0.5296286940574646</v>
      </c>
      <c r="I1556">
        <v>0.5296286940574646</v>
      </c>
      <c r="J1556">
        <v>-1.5</v>
      </c>
      <c r="K1556">
        <v>-1.5</v>
      </c>
    </row>
    <row r="1557" spans="1:11" x14ac:dyDescent="0.15">
      <c r="A1557" t="s">
        <v>11</v>
      </c>
      <c r="B1557" t="s">
        <v>12</v>
      </c>
      <c r="C1557" t="s">
        <v>805</v>
      </c>
      <c r="D1557" t="s">
        <v>45</v>
      </c>
      <c r="E1557" t="s">
        <v>143</v>
      </c>
      <c r="F1557" t="s">
        <v>34</v>
      </c>
      <c r="G1557" t="s">
        <v>34</v>
      </c>
      <c r="H1557">
        <v>0.67460036277770996</v>
      </c>
      <c r="I1557">
        <v>0.67460036277770996</v>
      </c>
      <c r="J1557">
        <v>0</v>
      </c>
      <c r="K1557">
        <v>0</v>
      </c>
    </row>
    <row r="1558" spans="1:11" x14ac:dyDescent="0.15">
      <c r="A1558" t="s">
        <v>11</v>
      </c>
      <c r="B1558" t="s">
        <v>12</v>
      </c>
      <c r="C1558" t="s">
        <v>805</v>
      </c>
      <c r="D1558" t="s">
        <v>46</v>
      </c>
      <c r="E1558" t="s">
        <v>821</v>
      </c>
      <c r="F1558" t="s">
        <v>34</v>
      </c>
      <c r="G1558" t="s">
        <v>34</v>
      </c>
      <c r="H1558">
        <v>0.57317960262298584</v>
      </c>
      <c r="I1558">
        <v>0.57317960262298584</v>
      </c>
      <c r="J1558">
        <v>0.5</v>
      </c>
      <c r="K1558">
        <v>0.5</v>
      </c>
    </row>
    <row r="1559" spans="1:11" x14ac:dyDescent="0.15">
      <c r="A1559" t="s">
        <v>11</v>
      </c>
      <c r="B1559" t="s">
        <v>12</v>
      </c>
      <c r="C1559" t="s">
        <v>805</v>
      </c>
      <c r="D1559" t="s">
        <v>47</v>
      </c>
      <c r="E1559" t="s">
        <v>822</v>
      </c>
      <c r="F1559" t="s">
        <v>34</v>
      </c>
      <c r="G1559" t="s">
        <v>34</v>
      </c>
      <c r="H1559">
        <v>0.73304557800292969</v>
      </c>
      <c r="I1559">
        <v>0.73304557800292969</v>
      </c>
      <c r="J1559">
        <v>-4</v>
      </c>
      <c r="K1559">
        <v>-4</v>
      </c>
    </row>
    <row r="1560" spans="1:11" x14ac:dyDescent="0.15">
      <c r="A1560" t="s">
        <v>11</v>
      </c>
      <c r="B1560" t="s">
        <v>12</v>
      </c>
      <c r="C1560" t="s">
        <v>805</v>
      </c>
      <c r="D1560" t="s">
        <v>48</v>
      </c>
      <c r="E1560" t="s">
        <v>822</v>
      </c>
      <c r="F1560" t="s">
        <v>34</v>
      </c>
      <c r="G1560" t="s">
        <v>34</v>
      </c>
      <c r="H1560">
        <v>0.64059960842132568</v>
      </c>
      <c r="I1560">
        <v>0.64059960842132568</v>
      </c>
      <c r="J1560">
        <v>1.5</v>
      </c>
      <c r="K1560">
        <v>1.5</v>
      </c>
    </row>
    <row r="1561" spans="1:11" x14ac:dyDescent="0.15">
      <c r="A1561" t="s">
        <v>11</v>
      </c>
      <c r="B1561" t="s">
        <v>12</v>
      </c>
      <c r="C1561" t="s">
        <v>805</v>
      </c>
      <c r="D1561" t="s">
        <v>49</v>
      </c>
      <c r="E1561" t="s">
        <v>823</v>
      </c>
      <c r="F1561" t="s">
        <v>34</v>
      </c>
      <c r="G1561" t="s">
        <v>34</v>
      </c>
      <c r="H1561">
        <v>0.53886336088180542</v>
      </c>
      <c r="I1561">
        <v>0.53886336088180542</v>
      </c>
      <c r="J1561">
        <v>0.5</v>
      </c>
      <c r="K1561">
        <v>0.5</v>
      </c>
    </row>
    <row r="1562" spans="1:11" x14ac:dyDescent="0.15">
      <c r="A1562" t="s">
        <v>11</v>
      </c>
      <c r="B1562" t="s">
        <v>12</v>
      </c>
      <c r="C1562" t="s">
        <v>805</v>
      </c>
      <c r="D1562" t="s">
        <v>50</v>
      </c>
      <c r="E1562" t="s">
        <v>822</v>
      </c>
      <c r="F1562" t="s">
        <v>34</v>
      </c>
      <c r="G1562" t="s">
        <v>34</v>
      </c>
      <c r="H1562">
        <v>0.58282345533370972</v>
      </c>
      <c r="I1562">
        <v>0.58282345533370972</v>
      </c>
      <c r="J1562">
        <v>-1.5</v>
      </c>
      <c r="K1562">
        <v>-1.5</v>
      </c>
    </row>
    <row r="1563" spans="1:11" x14ac:dyDescent="0.15">
      <c r="A1563" t="s">
        <v>11</v>
      </c>
      <c r="B1563" t="s">
        <v>12</v>
      </c>
      <c r="C1563" t="s">
        <v>805</v>
      </c>
      <c r="D1563" t="s">
        <v>51</v>
      </c>
      <c r="E1563" t="s">
        <v>824</v>
      </c>
      <c r="F1563" t="s">
        <v>34</v>
      </c>
      <c r="G1563" t="s">
        <v>34</v>
      </c>
      <c r="H1563">
        <v>0.69684129953384399</v>
      </c>
      <c r="I1563">
        <v>0.69684129953384399</v>
      </c>
      <c r="J1563">
        <v>-1.5</v>
      </c>
      <c r="K1563">
        <v>-1.5</v>
      </c>
    </row>
    <row r="1564" spans="1:11" x14ac:dyDescent="0.15">
      <c r="A1564" t="s">
        <v>11</v>
      </c>
      <c r="B1564" t="s">
        <v>12</v>
      </c>
      <c r="C1564" t="s">
        <v>805</v>
      </c>
      <c r="D1564" t="s">
        <v>52</v>
      </c>
      <c r="E1564" t="s">
        <v>825</v>
      </c>
      <c r="F1564" t="s">
        <v>34</v>
      </c>
      <c r="G1564" t="s">
        <v>34</v>
      </c>
      <c r="H1564">
        <v>0.62405490875244141</v>
      </c>
      <c r="I1564">
        <v>0.62405490875244141</v>
      </c>
      <c r="J1564">
        <v>1.5</v>
      </c>
      <c r="K1564">
        <v>1.5</v>
      </c>
    </row>
    <row r="1565" spans="1:11" x14ac:dyDescent="0.15">
      <c r="A1565" t="s">
        <v>11</v>
      </c>
      <c r="B1565" t="s">
        <v>12</v>
      </c>
      <c r="C1565" t="s">
        <v>805</v>
      </c>
      <c r="D1565" t="s">
        <v>53</v>
      </c>
      <c r="E1565" t="s">
        <v>825</v>
      </c>
      <c r="F1565" t="s">
        <v>34</v>
      </c>
      <c r="G1565" t="s">
        <v>34</v>
      </c>
      <c r="H1565">
        <v>0.5680730938911438</v>
      </c>
      <c r="I1565">
        <v>0.5680730938911438</v>
      </c>
      <c r="J1565">
        <v>-2</v>
      </c>
      <c r="K1565">
        <v>-2</v>
      </c>
    </row>
    <row r="1566" spans="1:11" x14ac:dyDescent="0.15">
      <c r="A1566" t="s">
        <v>11</v>
      </c>
      <c r="B1566" t="s">
        <v>12</v>
      </c>
      <c r="C1566" t="s">
        <v>805</v>
      </c>
      <c r="D1566" t="s">
        <v>54</v>
      </c>
      <c r="E1566" t="s">
        <v>825</v>
      </c>
      <c r="F1566" t="s">
        <v>34</v>
      </c>
      <c r="G1566" t="s">
        <v>34</v>
      </c>
      <c r="H1566">
        <v>0.61206090450286865</v>
      </c>
      <c r="I1566">
        <v>0.61206090450286865</v>
      </c>
      <c r="J1566">
        <v>2</v>
      </c>
      <c r="K1566">
        <v>2</v>
      </c>
    </row>
    <row r="1567" spans="1:11" x14ac:dyDescent="0.15">
      <c r="A1567" t="s">
        <v>11</v>
      </c>
      <c r="B1567" t="s">
        <v>12</v>
      </c>
      <c r="C1567" t="s">
        <v>805</v>
      </c>
      <c r="D1567" t="s">
        <v>55</v>
      </c>
      <c r="E1567" t="s">
        <v>826</v>
      </c>
      <c r="F1567" t="s">
        <v>34</v>
      </c>
      <c r="G1567" t="s">
        <v>34</v>
      </c>
      <c r="H1567">
        <v>0.55007171630859375</v>
      </c>
      <c r="I1567">
        <v>0.55007171630859375</v>
      </c>
      <c r="J1567">
        <v>3</v>
      </c>
      <c r="K1567">
        <v>3</v>
      </c>
    </row>
    <row r="1568" spans="1:11" x14ac:dyDescent="0.15">
      <c r="A1568" t="s">
        <v>11</v>
      </c>
      <c r="B1568" t="s">
        <v>12</v>
      </c>
      <c r="C1568" t="s">
        <v>805</v>
      </c>
      <c r="D1568" t="s">
        <v>56</v>
      </c>
      <c r="E1568" t="s">
        <v>826</v>
      </c>
      <c r="F1568" t="s">
        <v>34</v>
      </c>
      <c r="G1568" t="s">
        <v>34</v>
      </c>
      <c r="H1568">
        <v>0.46340996026992798</v>
      </c>
      <c r="I1568">
        <v>0.46340996026992798</v>
      </c>
      <c r="J1568">
        <v>3</v>
      </c>
      <c r="K1568">
        <v>3</v>
      </c>
    </row>
    <row r="1569" spans="1:11" x14ac:dyDescent="0.15">
      <c r="A1569" t="s">
        <v>11</v>
      </c>
      <c r="B1569" t="s">
        <v>12</v>
      </c>
      <c r="C1569" t="s">
        <v>805</v>
      </c>
      <c r="D1569" t="s">
        <v>57</v>
      </c>
      <c r="E1569" t="s">
        <v>819</v>
      </c>
      <c r="F1569" t="s">
        <v>34</v>
      </c>
      <c r="G1569" t="s">
        <v>34</v>
      </c>
      <c r="H1569">
        <v>0.40985319018363953</v>
      </c>
      <c r="I1569">
        <v>0.40985319018363953</v>
      </c>
      <c r="J1569">
        <v>4</v>
      </c>
      <c r="K1569">
        <v>4</v>
      </c>
    </row>
    <row r="1570" spans="1:11" x14ac:dyDescent="0.15">
      <c r="A1570" t="s">
        <v>11</v>
      </c>
      <c r="B1570" t="s">
        <v>12</v>
      </c>
      <c r="C1570" t="s">
        <v>805</v>
      </c>
      <c r="D1570" t="s">
        <v>58</v>
      </c>
      <c r="E1570" t="s">
        <v>825</v>
      </c>
      <c r="F1570" t="s">
        <v>34</v>
      </c>
      <c r="G1570" t="s">
        <v>34</v>
      </c>
      <c r="H1570">
        <v>0.56536132097244263</v>
      </c>
      <c r="I1570">
        <v>0.56536132097244263</v>
      </c>
      <c r="J1570">
        <v>-5</v>
      </c>
      <c r="K1570">
        <v>-5</v>
      </c>
    </row>
    <row r="1571" spans="1:11" x14ac:dyDescent="0.15">
      <c r="A1571" t="s">
        <v>11</v>
      </c>
      <c r="B1571" t="s">
        <v>12</v>
      </c>
      <c r="C1571" t="s">
        <v>805</v>
      </c>
      <c r="D1571" t="s">
        <v>59</v>
      </c>
      <c r="E1571" t="s">
        <v>826</v>
      </c>
      <c r="F1571" t="s">
        <v>34</v>
      </c>
      <c r="G1571" t="s">
        <v>34</v>
      </c>
      <c r="H1571">
        <v>0.43714702129364008</v>
      </c>
      <c r="I1571">
        <v>0.43714702129364008</v>
      </c>
      <c r="J1571">
        <v>6</v>
      </c>
      <c r="K1571">
        <v>6</v>
      </c>
    </row>
    <row r="1572" spans="1:11" x14ac:dyDescent="0.15">
      <c r="A1572" t="s">
        <v>11</v>
      </c>
      <c r="B1572" t="s">
        <v>12</v>
      </c>
      <c r="C1572" t="s">
        <v>805</v>
      </c>
      <c r="D1572" t="s">
        <v>60</v>
      </c>
      <c r="E1572" t="s">
        <v>826</v>
      </c>
      <c r="F1572" t="s">
        <v>34</v>
      </c>
      <c r="G1572" t="s">
        <v>34</v>
      </c>
      <c r="H1572">
        <v>0.51664489507675171</v>
      </c>
      <c r="I1572">
        <v>0.51664489507675171</v>
      </c>
      <c r="J1572">
        <v>3.5</v>
      </c>
      <c r="K1572">
        <v>3.5</v>
      </c>
    </row>
    <row r="1573" spans="1:11" x14ac:dyDescent="0.15">
      <c r="A1573" t="s">
        <v>11</v>
      </c>
      <c r="B1573" t="s">
        <v>12</v>
      </c>
      <c r="C1573" t="s">
        <v>805</v>
      </c>
      <c r="D1573" t="s">
        <v>61</v>
      </c>
      <c r="E1573" t="s">
        <v>825</v>
      </c>
      <c r="F1573" t="s">
        <v>34</v>
      </c>
      <c r="G1573" t="s">
        <v>34</v>
      </c>
      <c r="H1573">
        <v>0.45581832528114319</v>
      </c>
      <c r="I1573">
        <v>0.45581832528114319</v>
      </c>
      <c r="J1573">
        <v>0.5</v>
      </c>
      <c r="K1573">
        <v>0.5</v>
      </c>
    </row>
    <row r="1574" spans="1:11" x14ac:dyDescent="0.15">
      <c r="A1574" t="s">
        <v>11</v>
      </c>
      <c r="B1574" t="s">
        <v>12</v>
      </c>
      <c r="C1574" t="s">
        <v>805</v>
      </c>
      <c r="D1574" t="s">
        <v>62</v>
      </c>
      <c r="E1574" t="s">
        <v>815</v>
      </c>
      <c r="F1574" t="s">
        <v>34</v>
      </c>
      <c r="G1574" t="s">
        <v>17</v>
      </c>
      <c r="H1574">
        <v>0.56731957197189331</v>
      </c>
      <c r="I1574">
        <v>0.56731957197189331</v>
      </c>
      <c r="J1574">
        <v>1.5</v>
      </c>
      <c r="K1574">
        <v>1.5</v>
      </c>
    </row>
    <row r="1575" spans="1:11" x14ac:dyDescent="0.15">
      <c r="A1575" t="s">
        <v>11</v>
      </c>
      <c r="B1575" t="s">
        <v>12</v>
      </c>
      <c r="C1575" t="s">
        <v>805</v>
      </c>
      <c r="D1575" t="s">
        <v>63</v>
      </c>
      <c r="E1575" t="s">
        <v>815</v>
      </c>
      <c r="F1575" t="s">
        <v>34</v>
      </c>
      <c r="G1575" t="s">
        <v>17</v>
      </c>
      <c r="H1575">
        <v>0.52380120754241943</v>
      </c>
      <c r="I1575">
        <v>0.52380120754241943</v>
      </c>
      <c r="J1575">
        <v>1</v>
      </c>
      <c r="K1575">
        <v>1</v>
      </c>
    </row>
    <row r="1576" spans="1:11" x14ac:dyDescent="0.15">
      <c r="A1576" t="s">
        <v>11</v>
      </c>
      <c r="B1576" t="s">
        <v>12</v>
      </c>
      <c r="C1576" t="s">
        <v>805</v>
      </c>
      <c r="D1576" t="s">
        <v>64</v>
      </c>
      <c r="E1576" t="s">
        <v>827</v>
      </c>
      <c r="F1576" t="s">
        <v>34</v>
      </c>
      <c r="G1576" t="s">
        <v>34</v>
      </c>
      <c r="H1576">
        <v>0.55020570755004883</v>
      </c>
      <c r="I1576">
        <v>0.55020570755004883</v>
      </c>
      <c r="J1576">
        <v>2</v>
      </c>
      <c r="K1576">
        <v>2</v>
      </c>
    </row>
    <row r="1577" spans="1:11" x14ac:dyDescent="0.15">
      <c r="A1577" t="s">
        <v>11</v>
      </c>
      <c r="B1577" t="s">
        <v>12</v>
      </c>
      <c r="C1577" t="s">
        <v>805</v>
      </c>
      <c r="D1577" t="s">
        <v>65</v>
      </c>
      <c r="E1577" t="s">
        <v>828</v>
      </c>
      <c r="F1577" t="s">
        <v>34</v>
      </c>
      <c r="G1577" t="s">
        <v>91</v>
      </c>
      <c r="H1577">
        <v>0.56031894683837891</v>
      </c>
      <c r="I1577">
        <v>0.56031894683837891</v>
      </c>
      <c r="J1577">
        <v>-1</v>
      </c>
      <c r="K1577">
        <v>-1</v>
      </c>
    </row>
    <row r="1578" spans="1:11" x14ac:dyDescent="0.15">
      <c r="A1578" t="s">
        <v>11</v>
      </c>
      <c r="B1578" t="s">
        <v>12</v>
      </c>
      <c r="C1578" t="s">
        <v>805</v>
      </c>
      <c r="D1578" t="s">
        <v>66</v>
      </c>
      <c r="E1578" t="s">
        <v>827</v>
      </c>
      <c r="F1578" t="s">
        <v>34</v>
      </c>
      <c r="G1578" t="s">
        <v>34</v>
      </c>
      <c r="H1578">
        <v>0.59621566534042358</v>
      </c>
      <c r="I1578">
        <v>0.59621566534042358</v>
      </c>
      <c r="J1578">
        <v>1.5</v>
      </c>
      <c r="K1578">
        <v>1.5</v>
      </c>
    </row>
    <row r="1579" spans="1:11" x14ac:dyDescent="0.15">
      <c r="A1579" t="s">
        <v>11</v>
      </c>
      <c r="B1579" t="s">
        <v>12</v>
      </c>
      <c r="C1579" t="s">
        <v>805</v>
      </c>
      <c r="D1579" t="s">
        <v>67</v>
      </c>
      <c r="E1579" t="s">
        <v>829</v>
      </c>
      <c r="F1579" t="s">
        <v>34</v>
      </c>
      <c r="G1579" t="s">
        <v>91</v>
      </c>
      <c r="H1579">
        <v>0.48451057076454163</v>
      </c>
      <c r="I1579">
        <v>0.48451057076454163</v>
      </c>
      <c r="J1579">
        <v>1</v>
      </c>
      <c r="K1579">
        <v>1</v>
      </c>
    </row>
    <row r="1580" spans="1:11" x14ac:dyDescent="0.15">
      <c r="A1580" t="s">
        <v>11</v>
      </c>
      <c r="B1580" t="s">
        <v>12</v>
      </c>
      <c r="C1580" t="s">
        <v>805</v>
      </c>
      <c r="D1580" t="s">
        <v>68</v>
      </c>
      <c r="E1580" t="s">
        <v>830</v>
      </c>
      <c r="F1580" t="s">
        <v>34</v>
      </c>
      <c r="G1580" t="s">
        <v>34</v>
      </c>
      <c r="H1580">
        <v>0.72007286548614502</v>
      </c>
      <c r="I1580">
        <v>0.72007286548614502</v>
      </c>
      <c r="J1580">
        <v>-1</v>
      </c>
      <c r="K1580">
        <v>-1</v>
      </c>
    </row>
    <row r="1581" spans="1:11" x14ac:dyDescent="0.15">
      <c r="A1581" t="s">
        <v>11</v>
      </c>
      <c r="B1581" t="s">
        <v>12</v>
      </c>
      <c r="C1581" t="s">
        <v>805</v>
      </c>
      <c r="D1581" t="s">
        <v>69</v>
      </c>
      <c r="E1581" t="s">
        <v>819</v>
      </c>
      <c r="F1581" t="s">
        <v>34</v>
      </c>
      <c r="G1581" t="s">
        <v>34</v>
      </c>
      <c r="H1581">
        <v>0.45395991206169128</v>
      </c>
      <c r="I1581">
        <v>0.45395991206169128</v>
      </c>
      <c r="J1581">
        <v>5.5</v>
      </c>
      <c r="K1581">
        <v>5.5</v>
      </c>
    </row>
    <row r="1582" spans="1:11" x14ac:dyDescent="0.15">
      <c r="A1582" t="s">
        <v>11</v>
      </c>
      <c r="B1582" t="s">
        <v>12</v>
      </c>
      <c r="C1582" t="s">
        <v>805</v>
      </c>
      <c r="D1582" t="s">
        <v>70</v>
      </c>
      <c r="E1582" t="s">
        <v>212</v>
      </c>
      <c r="F1582" t="s">
        <v>34</v>
      </c>
      <c r="G1582" t="s">
        <v>34</v>
      </c>
      <c r="H1582">
        <v>0.64956116676330566</v>
      </c>
      <c r="I1582">
        <v>0.64956116676330566</v>
      </c>
      <c r="J1582">
        <v>-1</v>
      </c>
      <c r="K1582">
        <v>-1</v>
      </c>
    </row>
    <row r="1583" spans="1:11" x14ac:dyDescent="0.15">
      <c r="A1583" t="s">
        <v>11</v>
      </c>
      <c r="B1583" t="s">
        <v>12</v>
      </c>
      <c r="C1583" t="s">
        <v>805</v>
      </c>
      <c r="D1583" t="s">
        <v>71</v>
      </c>
      <c r="E1583" t="s">
        <v>159</v>
      </c>
      <c r="F1583" t="s">
        <v>34</v>
      </c>
      <c r="G1583" t="s">
        <v>34</v>
      </c>
      <c r="H1583">
        <v>0.70602214336395264</v>
      </c>
      <c r="I1583">
        <v>0.70602214336395264</v>
      </c>
      <c r="J1583">
        <v>0.5</v>
      </c>
      <c r="K1583">
        <v>0.5</v>
      </c>
    </row>
    <row r="1584" spans="1:11" x14ac:dyDescent="0.15">
      <c r="A1584" t="s">
        <v>11</v>
      </c>
      <c r="B1584" t="s">
        <v>12</v>
      </c>
      <c r="C1584" t="s">
        <v>805</v>
      </c>
      <c r="D1584" t="s">
        <v>72</v>
      </c>
      <c r="E1584" t="s">
        <v>159</v>
      </c>
      <c r="F1584" t="s">
        <v>34</v>
      </c>
      <c r="G1584" t="s">
        <v>34</v>
      </c>
      <c r="H1584">
        <v>0.68739259243011475</v>
      </c>
      <c r="I1584">
        <v>0.68739259243011475</v>
      </c>
      <c r="J1584">
        <v>-4.5</v>
      </c>
      <c r="K1584">
        <v>-4.5</v>
      </c>
    </row>
    <row r="1585" spans="1:11" x14ac:dyDescent="0.15">
      <c r="A1585" t="s">
        <v>11</v>
      </c>
      <c r="B1585" t="s">
        <v>12</v>
      </c>
      <c r="C1585" t="s">
        <v>805</v>
      </c>
      <c r="D1585" t="s">
        <v>73</v>
      </c>
      <c r="E1585" t="s">
        <v>831</v>
      </c>
      <c r="F1585" t="s">
        <v>34</v>
      </c>
      <c r="G1585" t="s">
        <v>91</v>
      </c>
      <c r="H1585">
        <v>0.47324231266975397</v>
      </c>
      <c r="I1585">
        <v>0.47324231266975397</v>
      </c>
      <c r="J1585">
        <v>2</v>
      </c>
      <c r="K1585">
        <v>2</v>
      </c>
    </row>
    <row r="1586" spans="1:11" x14ac:dyDescent="0.15">
      <c r="A1586" t="s">
        <v>11</v>
      </c>
      <c r="B1586" t="s">
        <v>12</v>
      </c>
      <c r="C1586" t="s">
        <v>805</v>
      </c>
      <c r="D1586" t="s">
        <v>74</v>
      </c>
      <c r="E1586" t="s">
        <v>813</v>
      </c>
      <c r="F1586" t="s">
        <v>34</v>
      </c>
      <c r="G1586" t="s">
        <v>17</v>
      </c>
      <c r="H1586">
        <v>0.62997794151306152</v>
      </c>
      <c r="I1586">
        <v>0.62997794151306152</v>
      </c>
      <c r="J1586">
        <v>7</v>
      </c>
      <c r="K1586">
        <v>7</v>
      </c>
    </row>
    <row r="1587" spans="1:11" x14ac:dyDescent="0.15">
      <c r="A1587" t="s">
        <v>11</v>
      </c>
      <c r="B1587" t="s">
        <v>12</v>
      </c>
      <c r="C1587" t="s">
        <v>805</v>
      </c>
      <c r="D1587" t="s">
        <v>75</v>
      </c>
      <c r="E1587" t="s">
        <v>159</v>
      </c>
      <c r="F1587" t="s">
        <v>34</v>
      </c>
      <c r="G1587" t="s">
        <v>34</v>
      </c>
      <c r="H1587">
        <v>0.62714815139770508</v>
      </c>
      <c r="I1587">
        <v>0.62714815139770508</v>
      </c>
      <c r="J1587">
        <v>0</v>
      </c>
      <c r="K1587">
        <v>0</v>
      </c>
    </row>
    <row r="1588" spans="1:11" x14ac:dyDescent="0.15">
      <c r="A1588" t="s">
        <v>11</v>
      </c>
      <c r="B1588" t="s">
        <v>12</v>
      </c>
      <c r="C1588" t="s">
        <v>805</v>
      </c>
      <c r="D1588" t="s">
        <v>76</v>
      </c>
      <c r="E1588" t="s">
        <v>152</v>
      </c>
      <c r="F1588" t="s">
        <v>34</v>
      </c>
      <c r="G1588" t="s">
        <v>34</v>
      </c>
      <c r="H1588">
        <v>0.5125688910484314</v>
      </c>
      <c r="I1588">
        <v>0.5125688910484314</v>
      </c>
      <c r="J1588">
        <v>-0.5</v>
      </c>
      <c r="K1588">
        <v>-0.5</v>
      </c>
    </row>
    <row r="1589" spans="1:11" x14ac:dyDescent="0.15">
      <c r="A1589" t="s">
        <v>11</v>
      </c>
      <c r="B1589" t="s">
        <v>12</v>
      </c>
      <c r="C1589" t="s">
        <v>805</v>
      </c>
      <c r="D1589" t="s">
        <v>77</v>
      </c>
      <c r="E1589" t="s">
        <v>152</v>
      </c>
      <c r="F1589" t="s">
        <v>34</v>
      </c>
      <c r="G1589" t="s">
        <v>34</v>
      </c>
      <c r="H1589">
        <v>0.82900166511535645</v>
      </c>
      <c r="I1589">
        <v>0.82900166511535645</v>
      </c>
      <c r="J1589">
        <v>0</v>
      </c>
      <c r="K1589">
        <v>0</v>
      </c>
    </row>
    <row r="1590" spans="1:11" x14ac:dyDescent="0.15">
      <c r="A1590" t="s">
        <v>11</v>
      </c>
      <c r="B1590" t="s">
        <v>12</v>
      </c>
      <c r="C1590" t="s">
        <v>805</v>
      </c>
      <c r="D1590" t="s">
        <v>78</v>
      </c>
      <c r="E1590" t="s">
        <v>152</v>
      </c>
      <c r="F1590" t="s">
        <v>34</v>
      </c>
      <c r="G1590" t="s">
        <v>34</v>
      </c>
      <c r="H1590">
        <v>0.60416150093078613</v>
      </c>
      <c r="I1590">
        <v>0.60416150093078613</v>
      </c>
      <c r="J1590">
        <v>-5.5</v>
      </c>
      <c r="K1590">
        <v>-5.5</v>
      </c>
    </row>
    <row r="1591" spans="1:11" x14ac:dyDescent="0.15">
      <c r="A1591" t="s">
        <v>11</v>
      </c>
      <c r="B1591" t="s">
        <v>12</v>
      </c>
      <c r="C1591" t="s">
        <v>805</v>
      </c>
      <c r="D1591" t="s">
        <v>79</v>
      </c>
      <c r="E1591" t="s">
        <v>821</v>
      </c>
      <c r="F1591" t="s">
        <v>34</v>
      </c>
      <c r="G1591" t="s">
        <v>34</v>
      </c>
      <c r="H1591">
        <v>0.47442978620529169</v>
      </c>
      <c r="I1591">
        <v>0.47442978620529169</v>
      </c>
      <c r="J1591">
        <v>3.5</v>
      </c>
      <c r="K1591">
        <v>3.5</v>
      </c>
    </row>
    <row r="1592" spans="1:11" x14ac:dyDescent="0.15">
      <c r="A1592" t="s">
        <v>11</v>
      </c>
      <c r="B1592" t="s">
        <v>12</v>
      </c>
      <c r="C1592" t="s">
        <v>805</v>
      </c>
      <c r="D1592" t="s">
        <v>80</v>
      </c>
      <c r="E1592" t="s">
        <v>152</v>
      </c>
      <c r="F1592" t="s">
        <v>34</v>
      </c>
      <c r="G1592" t="s">
        <v>34</v>
      </c>
      <c r="H1592">
        <v>0.63187897205352783</v>
      </c>
      <c r="I1592">
        <v>0.63187897205352783</v>
      </c>
      <c r="J1592">
        <v>-5</v>
      </c>
      <c r="K1592">
        <v>-5</v>
      </c>
    </row>
    <row r="1593" spans="1:11" x14ac:dyDescent="0.15">
      <c r="A1593" t="s">
        <v>11</v>
      </c>
      <c r="B1593" t="s">
        <v>12</v>
      </c>
      <c r="C1593" t="s">
        <v>805</v>
      </c>
      <c r="D1593" t="s">
        <v>81</v>
      </c>
      <c r="E1593" t="s">
        <v>152</v>
      </c>
      <c r="F1593" t="s">
        <v>34</v>
      </c>
      <c r="G1593" t="s">
        <v>34</v>
      </c>
      <c r="H1593">
        <v>0.57995641231536865</v>
      </c>
      <c r="I1593">
        <v>0.57995641231536865</v>
      </c>
      <c r="J1593">
        <v>-3</v>
      </c>
      <c r="K1593">
        <v>-3</v>
      </c>
    </row>
    <row r="1594" spans="1:11" x14ac:dyDescent="0.15">
      <c r="A1594" t="s">
        <v>11</v>
      </c>
      <c r="B1594" t="s">
        <v>12</v>
      </c>
      <c r="C1594" t="s">
        <v>805</v>
      </c>
      <c r="D1594" t="s">
        <v>82</v>
      </c>
      <c r="E1594" t="s">
        <v>152</v>
      </c>
      <c r="F1594" t="s">
        <v>34</v>
      </c>
      <c r="G1594" t="s">
        <v>34</v>
      </c>
      <c r="H1594">
        <v>0.50367522239685059</v>
      </c>
      <c r="I1594">
        <v>0.50367522239685059</v>
      </c>
      <c r="J1594">
        <v>-5</v>
      </c>
      <c r="K1594">
        <v>-5</v>
      </c>
    </row>
    <row r="1595" spans="1:11" x14ac:dyDescent="0.15">
      <c r="A1595" t="s">
        <v>11</v>
      </c>
      <c r="B1595" t="s">
        <v>12</v>
      </c>
      <c r="C1595" t="s">
        <v>805</v>
      </c>
      <c r="D1595" t="s">
        <v>83</v>
      </c>
      <c r="E1595" t="s">
        <v>832</v>
      </c>
      <c r="F1595" t="s">
        <v>34</v>
      </c>
      <c r="G1595" t="s">
        <v>34</v>
      </c>
      <c r="H1595">
        <v>0.48641091585159302</v>
      </c>
      <c r="I1595">
        <v>0.48641091585159302</v>
      </c>
      <c r="J1595">
        <v>-0.5</v>
      </c>
      <c r="K1595">
        <v>-0.5</v>
      </c>
    </row>
    <row r="1596" spans="1:11" x14ac:dyDescent="0.15">
      <c r="A1596" t="s">
        <v>11</v>
      </c>
      <c r="B1596" t="s">
        <v>12</v>
      </c>
      <c r="C1596" t="s">
        <v>805</v>
      </c>
      <c r="D1596" t="s">
        <v>84</v>
      </c>
      <c r="E1596" t="s">
        <v>833</v>
      </c>
      <c r="F1596" t="s">
        <v>34</v>
      </c>
      <c r="G1596" t="s">
        <v>34</v>
      </c>
      <c r="H1596">
        <v>0.57885909080505371</v>
      </c>
      <c r="I1596">
        <v>0.57885909080505371</v>
      </c>
      <c r="J1596">
        <v>2</v>
      </c>
      <c r="K1596">
        <v>2</v>
      </c>
    </row>
    <row r="1597" spans="1:11" x14ac:dyDescent="0.15">
      <c r="A1597" t="s">
        <v>11</v>
      </c>
      <c r="B1597" t="s">
        <v>12</v>
      </c>
      <c r="C1597" t="s">
        <v>805</v>
      </c>
      <c r="D1597" t="s">
        <v>85</v>
      </c>
      <c r="E1597" t="s">
        <v>212</v>
      </c>
      <c r="F1597" t="s">
        <v>34</v>
      </c>
      <c r="G1597" t="s">
        <v>34</v>
      </c>
      <c r="H1597">
        <v>0.83690214157104492</v>
      </c>
      <c r="I1597">
        <v>0.83690214157104492</v>
      </c>
      <c r="J1597">
        <v>0</v>
      </c>
      <c r="K1597">
        <v>0</v>
      </c>
    </row>
    <row r="1598" spans="1:11" x14ac:dyDescent="0.15">
      <c r="A1598" t="s">
        <v>11</v>
      </c>
      <c r="B1598" t="s">
        <v>12</v>
      </c>
      <c r="C1598" t="s">
        <v>805</v>
      </c>
      <c r="D1598" t="s">
        <v>86</v>
      </c>
      <c r="E1598" t="s">
        <v>834</v>
      </c>
      <c r="F1598" t="s">
        <v>34</v>
      </c>
      <c r="G1598" t="s">
        <v>91</v>
      </c>
      <c r="H1598">
        <v>0.53894054889678955</v>
      </c>
      <c r="I1598">
        <v>0.53894054889678955</v>
      </c>
      <c r="J1598">
        <v>-1</v>
      </c>
      <c r="K1598">
        <v>-1</v>
      </c>
    </row>
    <row r="1599" spans="1:11" x14ac:dyDescent="0.15">
      <c r="A1599" t="s">
        <v>11</v>
      </c>
      <c r="B1599" t="s">
        <v>12</v>
      </c>
      <c r="C1599" t="s">
        <v>805</v>
      </c>
      <c r="D1599" t="s">
        <v>87</v>
      </c>
      <c r="E1599" t="s">
        <v>693</v>
      </c>
      <c r="F1599" t="s">
        <v>34</v>
      </c>
      <c r="G1599" t="s">
        <v>34</v>
      </c>
      <c r="H1599">
        <v>0.74977856874465942</v>
      </c>
      <c r="I1599">
        <v>0.74977856874465942</v>
      </c>
      <c r="J1599">
        <v>0</v>
      </c>
      <c r="K1599">
        <v>0</v>
      </c>
    </row>
    <row r="1600" spans="1:11" x14ac:dyDescent="0.15">
      <c r="A1600" t="s">
        <v>11</v>
      </c>
      <c r="B1600" t="s">
        <v>12</v>
      </c>
      <c r="C1600" t="s">
        <v>805</v>
      </c>
      <c r="D1600" t="s">
        <v>88</v>
      </c>
      <c r="E1600" t="s">
        <v>835</v>
      </c>
      <c r="F1600" t="s">
        <v>34</v>
      </c>
      <c r="G1600" t="s">
        <v>91</v>
      </c>
      <c r="H1600">
        <v>0.57717776298522949</v>
      </c>
      <c r="I1600">
        <v>0.57717776298522949</v>
      </c>
      <c r="J1600">
        <v>-0.5</v>
      </c>
      <c r="K1600">
        <v>-0.5</v>
      </c>
    </row>
    <row r="1601" spans="1:11" x14ac:dyDescent="0.15">
      <c r="A1601" t="s">
        <v>11</v>
      </c>
      <c r="B1601" t="s">
        <v>12</v>
      </c>
      <c r="C1601" t="s">
        <v>805</v>
      </c>
      <c r="D1601" t="s">
        <v>89</v>
      </c>
      <c r="E1601" t="s">
        <v>820</v>
      </c>
      <c r="F1601" t="s">
        <v>34</v>
      </c>
      <c r="G1601" t="s">
        <v>91</v>
      </c>
      <c r="H1601">
        <v>0.67979258298873901</v>
      </c>
      <c r="I1601">
        <v>0.67979258298873901</v>
      </c>
      <c r="J1601">
        <v>6</v>
      </c>
      <c r="K1601">
        <v>6</v>
      </c>
    </row>
    <row r="1602" spans="1:11" x14ac:dyDescent="0.15">
      <c r="A1602" t="s">
        <v>11</v>
      </c>
      <c r="B1602" t="s">
        <v>12</v>
      </c>
      <c r="C1602" t="s">
        <v>805</v>
      </c>
      <c r="D1602" t="s">
        <v>92</v>
      </c>
      <c r="E1602" t="s">
        <v>834</v>
      </c>
      <c r="F1602" t="s">
        <v>34</v>
      </c>
      <c r="G1602" t="s">
        <v>91</v>
      </c>
      <c r="H1602">
        <v>0.57957971096038818</v>
      </c>
      <c r="I1602">
        <v>0.57957971096038818</v>
      </c>
      <c r="J1602">
        <v>-2</v>
      </c>
      <c r="K1602">
        <v>-2</v>
      </c>
    </row>
    <row r="1603" spans="1:11" x14ac:dyDescent="0.15">
      <c r="A1603" t="s">
        <v>11</v>
      </c>
      <c r="B1603" t="s">
        <v>12</v>
      </c>
      <c r="C1603" t="s">
        <v>805</v>
      </c>
      <c r="D1603" t="s">
        <v>93</v>
      </c>
      <c r="E1603" t="s">
        <v>836</v>
      </c>
      <c r="F1603" t="s">
        <v>91</v>
      </c>
      <c r="G1603" t="s">
        <v>91</v>
      </c>
      <c r="H1603">
        <v>0.62403732538223267</v>
      </c>
      <c r="I1603">
        <v>0.62403732538223267</v>
      </c>
      <c r="J1603">
        <v>-2</v>
      </c>
      <c r="K1603">
        <v>-2</v>
      </c>
    </row>
    <row r="1604" spans="1:11" x14ac:dyDescent="0.15">
      <c r="A1604" t="s">
        <v>11</v>
      </c>
      <c r="B1604" t="s">
        <v>12</v>
      </c>
      <c r="C1604" t="s">
        <v>805</v>
      </c>
      <c r="D1604" t="s">
        <v>94</v>
      </c>
      <c r="E1604" t="s">
        <v>807</v>
      </c>
      <c r="F1604" t="s">
        <v>91</v>
      </c>
      <c r="G1604" t="s">
        <v>17</v>
      </c>
      <c r="H1604">
        <v>0.76945579051971436</v>
      </c>
      <c r="I1604">
        <v>0.76945579051971436</v>
      </c>
      <c r="J1604">
        <v>-0.5</v>
      </c>
      <c r="K1604">
        <v>-0.5</v>
      </c>
    </row>
    <row r="1605" spans="1:11" x14ac:dyDescent="0.15">
      <c r="A1605" t="s">
        <v>11</v>
      </c>
      <c r="B1605" t="s">
        <v>12</v>
      </c>
      <c r="C1605" t="s">
        <v>805</v>
      </c>
      <c r="D1605" t="s">
        <v>95</v>
      </c>
      <c r="E1605" t="s">
        <v>811</v>
      </c>
      <c r="F1605" t="s">
        <v>91</v>
      </c>
      <c r="G1605" t="s">
        <v>91</v>
      </c>
      <c r="H1605">
        <v>0.70315313339233398</v>
      </c>
      <c r="I1605">
        <v>0.70315313339233398</v>
      </c>
      <c r="J1605">
        <v>-1.5</v>
      </c>
      <c r="K1605">
        <v>-1.5</v>
      </c>
    </row>
    <row r="1606" spans="1:11" x14ac:dyDescent="0.15">
      <c r="A1606" t="s">
        <v>11</v>
      </c>
      <c r="B1606" t="s">
        <v>12</v>
      </c>
      <c r="C1606" t="s">
        <v>805</v>
      </c>
      <c r="D1606" t="s">
        <v>96</v>
      </c>
      <c r="E1606" t="s">
        <v>837</v>
      </c>
      <c r="F1606" t="s">
        <v>91</v>
      </c>
      <c r="G1606" t="s">
        <v>114</v>
      </c>
      <c r="H1606">
        <v>0.46903103590011602</v>
      </c>
      <c r="I1606">
        <v>0.46903103590011602</v>
      </c>
      <c r="J1606">
        <v>2</v>
      </c>
      <c r="K1606">
        <v>2</v>
      </c>
    </row>
    <row r="1607" spans="1:11" x14ac:dyDescent="0.15">
      <c r="A1607" t="s">
        <v>11</v>
      </c>
      <c r="B1607" t="s">
        <v>12</v>
      </c>
      <c r="C1607" t="s">
        <v>805</v>
      </c>
      <c r="D1607" t="s">
        <v>97</v>
      </c>
      <c r="E1607" t="s">
        <v>837</v>
      </c>
      <c r="F1607" t="s">
        <v>91</v>
      </c>
      <c r="G1607" t="s">
        <v>114</v>
      </c>
      <c r="H1607">
        <v>0.44244670867919922</v>
      </c>
      <c r="I1607">
        <v>0.44244670867919922</v>
      </c>
      <c r="J1607">
        <v>3</v>
      </c>
      <c r="K1607">
        <v>3</v>
      </c>
    </row>
    <row r="1608" spans="1:11" x14ac:dyDescent="0.15">
      <c r="A1608" t="s">
        <v>11</v>
      </c>
      <c r="B1608" t="s">
        <v>12</v>
      </c>
      <c r="C1608" t="s">
        <v>805</v>
      </c>
      <c r="D1608" t="s">
        <v>98</v>
      </c>
      <c r="E1608" t="s">
        <v>819</v>
      </c>
      <c r="F1608" t="s">
        <v>91</v>
      </c>
      <c r="G1608" t="s">
        <v>34</v>
      </c>
      <c r="H1608">
        <v>0.54201364517211914</v>
      </c>
      <c r="I1608">
        <v>0.54201364517211914</v>
      </c>
      <c r="J1608">
        <v>2.5</v>
      </c>
      <c r="K1608">
        <v>2.5</v>
      </c>
    </row>
    <row r="1609" spans="1:11" x14ac:dyDescent="0.15">
      <c r="A1609" t="s">
        <v>11</v>
      </c>
      <c r="B1609" t="s">
        <v>12</v>
      </c>
      <c r="C1609" t="s">
        <v>805</v>
      </c>
      <c r="D1609" t="s">
        <v>99</v>
      </c>
      <c r="E1609" t="s">
        <v>812</v>
      </c>
      <c r="F1609" t="s">
        <v>91</v>
      </c>
      <c r="G1609" t="s">
        <v>91</v>
      </c>
      <c r="H1609">
        <v>0.5805366039276123</v>
      </c>
      <c r="I1609">
        <v>0.5805366039276123</v>
      </c>
      <c r="J1609">
        <v>1.5</v>
      </c>
      <c r="K1609">
        <v>1.5</v>
      </c>
    </row>
    <row r="1610" spans="1:11" x14ac:dyDescent="0.15">
      <c r="A1610" t="s">
        <v>11</v>
      </c>
      <c r="B1610" t="s">
        <v>12</v>
      </c>
      <c r="C1610" t="s">
        <v>805</v>
      </c>
      <c r="D1610" t="s">
        <v>100</v>
      </c>
      <c r="E1610" t="s">
        <v>820</v>
      </c>
      <c r="F1610" t="s">
        <v>91</v>
      </c>
      <c r="G1610" t="s">
        <v>91</v>
      </c>
      <c r="H1610">
        <v>0.72005844116210938</v>
      </c>
      <c r="I1610">
        <v>0.72005844116210938</v>
      </c>
      <c r="J1610">
        <v>2.5</v>
      </c>
      <c r="K1610">
        <v>2.5</v>
      </c>
    </row>
    <row r="1611" spans="1:11" x14ac:dyDescent="0.15">
      <c r="A1611" t="s">
        <v>11</v>
      </c>
      <c r="B1611" t="s">
        <v>12</v>
      </c>
      <c r="C1611" t="s">
        <v>805</v>
      </c>
      <c r="D1611" t="s">
        <v>101</v>
      </c>
      <c r="E1611" t="s">
        <v>820</v>
      </c>
      <c r="F1611" t="s">
        <v>91</v>
      </c>
      <c r="G1611" t="s">
        <v>91</v>
      </c>
      <c r="H1611">
        <v>0.66018277406692505</v>
      </c>
      <c r="I1611">
        <v>0.66018277406692505</v>
      </c>
      <c r="J1611">
        <v>4.5</v>
      </c>
      <c r="K1611">
        <v>4.5</v>
      </c>
    </row>
    <row r="1612" spans="1:11" x14ac:dyDescent="0.15">
      <c r="A1612" t="s">
        <v>11</v>
      </c>
      <c r="B1612" t="s">
        <v>12</v>
      </c>
      <c r="C1612" t="s">
        <v>805</v>
      </c>
      <c r="D1612" t="s">
        <v>90</v>
      </c>
      <c r="E1612" t="s">
        <v>820</v>
      </c>
      <c r="F1612" t="s">
        <v>91</v>
      </c>
      <c r="G1612" t="s">
        <v>91</v>
      </c>
      <c r="H1612">
        <v>0.67439174652099609</v>
      </c>
      <c r="I1612">
        <v>0.67439174652099609</v>
      </c>
      <c r="J1612">
        <v>6</v>
      </c>
      <c r="K1612">
        <v>6</v>
      </c>
    </row>
    <row r="1613" spans="1:11" x14ac:dyDescent="0.15">
      <c r="A1613" t="s">
        <v>11</v>
      </c>
      <c r="B1613" t="s">
        <v>12</v>
      </c>
      <c r="C1613" t="s">
        <v>805</v>
      </c>
      <c r="D1613" t="s">
        <v>102</v>
      </c>
      <c r="E1613" t="s">
        <v>834</v>
      </c>
      <c r="F1613" t="s">
        <v>91</v>
      </c>
      <c r="G1613" t="s">
        <v>91</v>
      </c>
      <c r="H1613">
        <v>0.62319010496139526</v>
      </c>
      <c r="I1613">
        <v>0.62319010496139526</v>
      </c>
      <c r="J1613">
        <v>-1</v>
      </c>
      <c r="K1613">
        <v>-1</v>
      </c>
    </row>
    <row r="1614" spans="1:11" x14ac:dyDescent="0.15">
      <c r="A1614" t="s">
        <v>11</v>
      </c>
      <c r="B1614" t="s">
        <v>12</v>
      </c>
      <c r="C1614" t="s">
        <v>805</v>
      </c>
      <c r="D1614" t="s">
        <v>103</v>
      </c>
      <c r="E1614" t="s">
        <v>143</v>
      </c>
      <c r="F1614" t="s">
        <v>91</v>
      </c>
      <c r="G1614" t="s">
        <v>34</v>
      </c>
      <c r="H1614">
        <v>0.53877568244934082</v>
      </c>
      <c r="I1614">
        <v>0.53877568244934082</v>
      </c>
      <c r="J1614">
        <v>-2.5</v>
      </c>
      <c r="K1614">
        <v>-2.5</v>
      </c>
    </row>
    <row r="1615" spans="1:11" x14ac:dyDescent="0.15">
      <c r="A1615" t="s">
        <v>11</v>
      </c>
      <c r="B1615" t="s">
        <v>12</v>
      </c>
      <c r="C1615" t="s">
        <v>805</v>
      </c>
      <c r="D1615" t="s">
        <v>104</v>
      </c>
      <c r="E1615" t="s">
        <v>835</v>
      </c>
      <c r="F1615" t="s">
        <v>91</v>
      </c>
      <c r="G1615" t="s">
        <v>91</v>
      </c>
      <c r="H1615">
        <v>0.49588817358016968</v>
      </c>
      <c r="I1615">
        <v>0.49588817358016968</v>
      </c>
      <c r="J1615">
        <v>4.5</v>
      </c>
      <c r="K1615">
        <v>4.5</v>
      </c>
    </row>
    <row r="1616" spans="1:11" x14ac:dyDescent="0.15">
      <c r="A1616" t="s">
        <v>11</v>
      </c>
      <c r="B1616" t="s">
        <v>12</v>
      </c>
      <c r="C1616" t="s">
        <v>805</v>
      </c>
      <c r="D1616" t="s">
        <v>105</v>
      </c>
      <c r="E1616" t="s">
        <v>834</v>
      </c>
      <c r="F1616" t="s">
        <v>91</v>
      </c>
      <c r="G1616" t="s">
        <v>91</v>
      </c>
      <c r="H1616">
        <v>0.49690467119216919</v>
      </c>
      <c r="I1616">
        <v>0.49690467119216919</v>
      </c>
      <c r="J1616">
        <v>0</v>
      </c>
      <c r="K1616">
        <v>0</v>
      </c>
    </row>
    <row r="1617" spans="1:11" x14ac:dyDescent="0.15">
      <c r="A1617" t="s">
        <v>11</v>
      </c>
      <c r="B1617" t="s">
        <v>12</v>
      </c>
      <c r="C1617" t="s">
        <v>805</v>
      </c>
      <c r="D1617" t="s">
        <v>106</v>
      </c>
      <c r="E1617" t="s">
        <v>834</v>
      </c>
      <c r="F1617" t="s">
        <v>91</v>
      </c>
      <c r="G1617" t="s">
        <v>91</v>
      </c>
      <c r="H1617">
        <v>0.60653036832809448</v>
      </c>
      <c r="I1617">
        <v>0.60653036832809448</v>
      </c>
      <c r="J1617">
        <v>0</v>
      </c>
      <c r="K1617">
        <v>0</v>
      </c>
    </row>
    <row r="1618" spans="1:11" x14ac:dyDescent="0.15">
      <c r="A1618" t="s">
        <v>11</v>
      </c>
      <c r="B1618" t="s">
        <v>12</v>
      </c>
      <c r="C1618" t="s">
        <v>805</v>
      </c>
      <c r="D1618" t="s">
        <v>107</v>
      </c>
      <c r="E1618" t="s">
        <v>838</v>
      </c>
      <c r="F1618" t="s">
        <v>91</v>
      </c>
      <c r="G1618" t="s">
        <v>91</v>
      </c>
      <c r="H1618">
        <v>0.72705328464508057</v>
      </c>
      <c r="I1618">
        <v>0.72705328464508057</v>
      </c>
      <c r="J1618">
        <v>3</v>
      </c>
      <c r="K1618">
        <v>3</v>
      </c>
    </row>
    <row r="1619" spans="1:11" x14ac:dyDescent="0.15">
      <c r="A1619" t="s">
        <v>11</v>
      </c>
      <c r="B1619" t="s">
        <v>12</v>
      </c>
      <c r="C1619" t="s">
        <v>805</v>
      </c>
      <c r="D1619" t="s">
        <v>108</v>
      </c>
      <c r="E1619" t="s">
        <v>838</v>
      </c>
      <c r="F1619" t="s">
        <v>91</v>
      </c>
      <c r="G1619" t="s">
        <v>91</v>
      </c>
      <c r="H1619">
        <v>0.68979763984680176</v>
      </c>
      <c r="I1619">
        <v>0.68979763984680176</v>
      </c>
      <c r="J1619">
        <v>3.5</v>
      </c>
      <c r="K1619">
        <v>3.5</v>
      </c>
    </row>
    <row r="1620" spans="1:11" x14ac:dyDescent="0.15">
      <c r="A1620" t="s">
        <v>11</v>
      </c>
      <c r="B1620" t="s">
        <v>12</v>
      </c>
      <c r="C1620" t="s">
        <v>805</v>
      </c>
      <c r="D1620" t="s">
        <v>109</v>
      </c>
      <c r="E1620" t="s">
        <v>838</v>
      </c>
      <c r="F1620" t="s">
        <v>91</v>
      </c>
      <c r="G1620" t="s">
        <v>91</v>
      </c>
      <c r="H1620">
        <v>0.70920264720916748</v>
      </c>
      <c r="I1620">
        <v>0.70920264720916748</v>
      </c>
      <c r="J1620">
        <v>2.5</v>
      </c>
      <c r="K1620">
        <v>2.5</v>
      </c>
    </row>
    <row r="1621" spans="1:11" x14ac:dyDescent="0.15">
      <c r="A1621" t="s">
        <v>11</v>
      </c>
      <c r="B1621" t="s">
        <v>12</v>
      </c>
      <c r="C1621" t="s">
        <v>805</v>
      </c>
      <c r="D1621" t="s">
        <v>110</v>
      </c>
      <c r="E1621" t="s">
        <v>828</v>
      </c>
      <c r="F1621" t="s">
        <v>91</v>
      </c>
      <c r="G1621" t="s">
        <v>91</v>
      </c>
      <c r="H1621">
        <v>0.71443510055541992</v>
      </c>
      <c r="I1621">
        <v>0.71443510055541992</v>
      </c>
      <c r="J1621">
        <v>3</v>
      </c>
      <c r="K1621">
        <v>3</v>
      </c>
    </row>
    <row r="1622" spans="1:11" x14ac:dyDescent="0.15">
      <c r="A1622" t="s">
        <v>11</v>
      </c>
      <c r="B1622" t="s">
        <v>12</v>
      </c>
      <c r="C1622" t="s">
        <v>805</v>
      </c>
      <c r="D1622" t="s">
        <v>111</v>
      </c>
      <c r="E1622" t="s">
        <v>828</v>
      </c>
      <c r="F1622" t="s">
        <v>91</v>
      </c>
      <c r="G1622" t="s">
        <v>91</v>
      </c>
      <c r="H1622">
        <v>0.73564815521240234</v>
      </c>
      <c r="I1622">
        <v>0.73564815521240234</v>
      </c>
      <c r="J1622">
        <v>1</v>
      </c>
      <c r="K1622">
        <v>1</v>
      </c>
    </row>
    <row r="1623" spans="1:11" x14ac:dyDescent="0.15">
      <c r="A1623" t="s">
        <v>11</v>
      </c>
      <c r="B1623" t="s">
        <v>12</v>
      </c>
      <c r="C1623" t="s">
        <v>805</v>
      </c>
      <c r="D1623" t="s">
        <v>112</v>
      </c>
      <c r="E1623" t="s">
        <v>828</v>
      </c>
      <c r="F1623" t="s">
        <v>91</v>
      </c>
      <c r="G1623" t="s">
        <v>91</v>
      </c>
      <c r="H1623">
        <v>0.71426296234130859</v>
      </c>
      <c r="I1623">
        <v>0.71426296234130859</v>
      </c>
      <c r="J1623">
        <v>-0.5</v>
      </c>
      <c r="K1623">
        <v>-0.5</v>
      </c>
    </row>
    <row r="1624" spans="1:11" x14ac:dyDescent="0.15">
      <c r="A1624" t="s">
        <v>11</v>
      </c>
      <c r="B1624" t="s">
        <v>12</v>
      </c>
      <c r="C1624" t="s">
        <v>805</v>
      </c>
      <c r="D1624" t="s">
        <v>113</v>
      </c>
      <c r="E1624" t="s">
        <v>285</v>
      </c>
      <c r="F1624" t="s">
        <v>114</v>
      </c>
      <c r="G1624" t="s">
        <v>114</v>
      </c>
      <c r="H1624">
        <v>0.7852855920791626</v>
      </c>
      <c r="I1624">
        <v>0.7852855920791626</v>
      </c>
      <c r="J1624">
        <v>-3</v>
      </c>
      <c r="K1624">
        <v>-3</v>
      </c>
    </row>
    <row r="1625" spans="1:11" x14ac:dyDescent="0.15">
      <c r="A1625" t="s">
        <v>11</v>
      </c>
      <c r="B1625" t="s">
        <v>12</v>
      </c>
      <c r="C1625" t="s">
        <v>805</v>
      </c>
      <c r="D1625" t="s">
        <v>115</v>
      </c>
      <c r="E1625" t="s">
        <v>839</v>
      </c>
      <c r="F1625" t="s">
        <v>114</v>
      </c>
      <c r="G1625" t="s">
        <v>114</v>
      </c>
      <c r="H1625">
        <v>0.81241297721862793</v>
      </c>
      <c r="I1625">
        <v>0.81241297721862793</v>
      </c>
      <c r="J1625">
        <v>4.5</v>
      </c>
      <c r="K1625">
        <v>4.5</v>
      </c>
    </row>
    <row r="1626" spans="1:11" x14ac:dyDescent="0.15">
      <c r="A1626" t="s">
        <v>11</v>
      </c>
      <c r="B1626" t="s">
        <v>12</v>
      </c>
      <c r="C1626" t="s">
        <v>805</v>
      </c>
      <c r="D1626" t="s">
        <v>116</v>
      </c>
      <c r="E1626" t="s">
        <v>831</v>
      </c>
      <c r="F1626" t="s">
        <v>114</v>
      </c>
      <c r="G1626" t="s">
        <v>91</v>
      </c>
      <c r="H1626">
        <v>0.58999359607696533</v>
      </c>
      <c r="I1626">
        <v>0.58999359607696533</v>
      </c>
      <c r="J1626">
        <v>0.5</v>
      </c>
      <c r="K1626">
        <v>0.5</v>
      </c>
    </row>
    <row r="1627" spans="1:11" x14ac:dyDescent="0.15">
      <c r="A1627" t="s">
        <v>11</v>
      </c>
      <c r="B1627" t="s">
        <v>12</v>
      </c>
      <c r="C1627" t="s">
        <v>805</v>
      </c>
      <c r="D1627" t="s">
        <v>117</v>
      </c>
      <c r="E1627" t="s">
        <v>807</v>
      </c>
      <c r="F1627" t="s">
        <v>114</v>
      </c>
      <c r="G1627" t="s">
        <v>17</v>
      </c>
      <c r="H1627">
        <v>0.72291076183319092</v>
      </c>
      <c r="I1627">
        <v>0.72291076183319092</v>
      </c>
      <c r="J1627">
        <v>2</v>
      </c>
      <c r="K1627">
        <v>2</v>
      </c>
    </row>
    <row r="1628" spans="1:11" x14ac:dyDescent="0.15">
      <c r="A1628" t="s">
        <v>11</v>
      </c>
      <c r="B1628" t="s">
        <v>12</v>
      </c>
      <c r="C1628" t="s">
        <v>805</v>
      </c>
      <c r="D1628" t="s">
        <v>118</v>
      </c>
      <c r="E1628" t="s">
        <v>810</v>
      </c>
      <c r="F1628" t="s">
        <v>114</v>
      </c>
      <c r="G1628" t="s">
        <v>17</v>
      </c>
      <c r="H1628">
        <v>0.59256953001022339</v>
      </c>
      <c r="I1628">
        <v>0.59256953001022339</v>
      </c>
      <c r="J1628">
        <v>-2</v>
      </c>
      <c r="K1628">
        <v>-2</v>
      </c>
    </row>
    <row r="1629" spans="1:11" x14ac:dyDescent="0.15">
      <c r="A1629" t="s">
        <v>11</v>
      </c>
      <c r="B1629" t="s">
        <v>12</v>
      </c>
      <c r="C1629" t="s">
        <v>805</v>
      </c>
      <c r="D1629" t="s">
        <v>119</v>
      </c>
      <c r="E1629" t="s">
        <v>840</v>
      </c>
      <c r="F1629" t="s">
        <v>114</v>
      </c>
      <c r="G1629" t="s">
        <v>17</v>
      </c>
      <c r="H1629">
        <v>0.63669705390930176</v>
      </c>
      <c r="I1629">
        <v>0.63669705390930176</v>
      </c>
      <c r="J1629">
        <v>0.5</v>
      </c>
      <c r="K1629">
        <v>0.5</v>
      </c>
    </row>
    <row r="1630" spans="1:11" x14ac:dyDescent="0.15">
      <c r="A1630" t="s">
        <v>11</v>
      </c>
      <c r="B1630" t="s">
        <v>12</v>
      </c>
      <c r="C1630" t="s">
        <v>805</v>
      </c>
      <c r="D1630" t="s">
        <v>120</v>
      </c>
      <c r="E1630" t="s">
        <v>839</v>
      </c>
      <c r="F1630" t="s">
        <v>114</v>
      </c>
      <c r="G1630" t="s">
        <v>114</v>
      </c>
      <c r="H1630">
        <v>0.73256230354309082</v>
      </c>
      <c r="I1630">
        <v>0.73256230354309082</v>
      </c>
      <c r="J1630">
        <v>2</v>
      </c>
      <c r="K1630">
        <v>2</v>
      </c>
    </row>
    <row r="1631" spans="1:11" x14ac:dyDescent="0.15">
      <c r="A1631" t="s">
        <v>11</v>
      </c>
      <c r="B1631" t="s">
        <v>12</v>
      </c>
      <c r="C1631" t="s">
        <v>805</v>
      </c>
      <c r="D1631" t="s">
        <v>121</v>
      </c>
      <c r="E1631" t="s">
        <v>841</v>
      </c>
      <c r="F1631" t="s">
        <v>114</v>
      </c>
      <c r="G1631" t="s">
        <v>114</v>
      </c>
      <c r="H1631">
        <v>0.70825326442718506</v>
      </c>
      <c r="I1631">
        <v>0.70825326442718506</v>
      </c>
      <c r="J1631">
        <v>3</v>
      </c>
      <c r="K1631">
        <v>3</v>
      </c>
    </row>
    <row r="1632" spans="1:11" x14ac:dyDescent="0.15">
      <c r="A1632" t="s">
        <v>11</v>
      </c>
      <c r="B1632" t="s">
        <v>12</v>
      </c>
      <c r="C1632" t="s">
        <v>805</v>
      </c>
      <c r="D1632" t="s">
        <v>122</v>
      </c>
      <c r="E1632" t="s">
        <v>841</v>
      </c>
      <c r="F1632" t="s">
        <v>114</v>
      </c>
      <c r="G1632" t="s">
        <v>114</v>
      </c>
      <c r="H1632">
        <v>0.70697689056396484</v>
      </c>
      <c r="I1632">
        <v>0.70697689056396484</v>
      </c>
      <c r="J1632">
        <v>2</v>
      </c>
      <c r="K1632">
        <v>2</v>
      </c>
    </row>
    <row r="1633" spans="1:11" x14ac:dyDescent="0.15">
      <c r="A1633" t="s">
        <v>11</v>
      </c>
      <c r="B1633" t="s">
        <v>12</v>
      </c>
      <c r="C1633" t="s">
        <v>805</v>
      </c>
      <c r="D1633" t="s">
        <v>123</v>
      </c>
      <c r="E1633" t="s">
        <v>841</v>
      </c>
      <c r="F1633" t="s">
        <v>114</v>
      </c>
      <c r="G1633" t="s">
        <v>114</v>
      </c>
      <c r="H1633">
        <v>0.81078422069549561</v>
      </c>
      <c r="I1633">
        <v>0.81078422069549561</v>
      </c>
      <c r="J1633">
        <v>-0.5</v>
      </c>
      <c r="K1633">
        <v>-0.5</v>
      </c>
    </row>
    <row r="1634" spans="1:11" x14ac:dyDescent="0.15">
      <c r="A1634" t="s">
        <v>11</v>
      </c>
      <c r="B1634" t="s">
        <v>12</v>
      </c>
      <c r="C1634" t="s">
        <v>805</v>
      </c>
      <c r="D1634" t="s">
        <v>124</v>
      </c>
      <c r="E1634" t="s">
        <v>842</v>
      </c>
      <c r="F1634" t="s">
        <v>114</v>
      </c>
      <c r="G1634" t="s">
        <v>114</v>
      </c>
      <c r="H1634">
        <v>0.65317463874816895</v>
      </c>
      <c r="I1634">
        <v>0.65317463874816895</v>
      </c>
      <c r="J1634">
        <v>-0.5</v>
      </c>
      <c r="K1634">
        <v>-0.5</v>
      </c>
    </row>
    <row r="1635" spans="1:11" x14ac:dyDescent="0.15">
      <c r="A1635" t="s">
        <v>11</v>
      </c>
      <c r="B1635" t="s">
        <v>12</v>
      </c>
      <c r="C1635" t="s">
        <v>805</v>
      </c>
      <c r="D1635" t="s">
        <v>125</v>
      </c>
      <c r="E1635" t="s">
        <v>843</v>
      </c>
      <c r="F1635" t="s">
        <v>114</v>
      </c>
      <c r="G1635" t="s">
        <v>114</v>
      </c>
      <c r="H1635">
        <v>0.83693194389343262</v>
      </c>
      <c r="I1635">
        <v>0.83693194389343262</v>
      </c>
      <c r="J1635">
        <v>-3</v>
      </c>
      <c r="K1635">
        <v>-3</v>
      </c>
    </row>
    <row r="1636" spans="1:11" x14ac:dyDescent="0.15">
      <c r="A1636" t="s">
        <v>11</v>
      </c>
      <c r="B1636" t="s">
        <v>12</v>
      </c>
      <c r="C1636" t="s">
        <v>805</v>
      </c>
      <c r="D1636" t="s">
        <v>126</v>
      </c>
      <c r="E1636" t="s">
        <v>813</v>
      </c>
      <c r="F1636" t="s">
        <v>114</v>
      </c>
      <c r="G1636" t="s">
        <v>17</v>
      </c>
      <c r="H1636">
        <v>0.7761731743812561</v>
      </c>
      <c r="I1636">
        <v>0.7761731743812561</v>
      </c>
      <c r="J1636">
        <v>5</v>
      </c>
      <c r="K1636">
        <v>5</v>
      </c>
    </row>
    <row r="1637" spans="1:11" x14ac:dyDescent="0.15">
      <c r="A1637" t="s">
        <v>11</v>
      </c>
      <c r="B1637" t="s">
        <v>12</v>
      </c>
      <c r="C1637" t="s">
        <v>844</v>
      </c>
      <c r="D1637" t="s">
        <v>13</v>
      </c>
      <c r="E1637" t="s">
        <v>845</v>
      </c>
      <c r="F1637" t="s">
        <v>15</v>
      </c>
      <c r="G1637" t="s">
        <v>15</v>
      </c>
      <c r="H1637">
        <v>0.72969025373458862</v>
      </c>
      <c r="I1637">
        <v>0.72969025373458862</v>
      </c>
      <c r="J1637">
        <v>5</v>
      </c>
      <c r="K1637">
        <v>5</v>
      </c>
    </row>
    <row r="1638" spans="1:11" x14ac:dyDescent="0.15">
      <c r="A1638" t="s">
        <v>11</v>
      </c>
      <c r="B1638" t="s">
        <v>12</v>
      </c>
      <c r="C1638" t="s">
        <v>844</v>
      </c>
      <c r="D1638" t="s">
        <v>14</v>
      </c>
      <c r="E1638" t="s">
        <v>845</v>
      </c>
      <c r="F1638" t="s">
        <v>15</v>
      </c>
      <c r="G1638" t="s">
        <v>15</v>
      </c>
      <c r="H1638">
        <v>0.78313004970550537</v>
      </c>
      <c r="I1638">
        <v>0.78313004970550537</v>
      </c>
      <c r="J1638">
        <v>-7.5</v>
      </c>
      <c r="K1638">
        <v>-7.5</v>
      </c>
    </row>
    <row r="1639" spans="1:11" x14ac:dyDescent="0.15">
      <c r="A1639" t="s">
        <v>11</v>
      </c>
      <c r="B1639" t="s">
        <v>12</v>
      </c>
      <c r="C1639" t="s">
        <v>844</v>
      </c>
      <c r="D1639" t="s">
        <v>16</v>
      </c>
      <c r="E1639" t="s">
        <v>16</v>
      </c>
      <c r="F1639" t="s">
        <v>17</v>
      </c>
      <c r="G1639" t="s">
        <v>17</v>
      </c>
      <c r="H1639">
        <v>0.79783380031585693</v>
      </c>
      <c r="I1639">
        <v>0.79783380031585693</v>
      </c>
      <c r="J1639">
        <v>0</v>
      </c>
      <c r="K1639">
        <v>0</v>
      </c>
    </row>
    <row r="1640" spans="1:11" x14ac:dyDescent="0.15">
      <c r="A1640" t="s">
        <v>11</v>
      </c>
      <c r="B1640" t="s">
        <v>12</v>
      </c>
      <c r="C1640" t="s">
        <v>844</v>
      </c>
      <c r="D1640" t="s">
        <v>18</v>
      </c>
      <c r="E1640" t="s">
        <v>846</v>
      </c>
      <c r="F1640" t="s">
        <v>17</v>
      </c>
      <c r="G1640" t="s">
        <v>17</v>
      </c>
      <c r="H1640">
        <v>0.58171272277832031</v>
      </c>
      <c r="I1640">
        <v>0.58171272277832031</v>
      </c>
      <c r="J1640">
        <v>2</v>
      </c>
      <c r="K1640">
        <v>2</v>
      </c>
    </row>
    <row r="1641" spans="1:11" x14ac:dyDescent="0.15">
      <c r="A1641" t="s">
        <v>11</v>
      </c>
      <c r="B1641" t="s">
        <v>12</v>
      </c>
      <c r="C1641" t="s">
        <v>844</v>
      </c>
      <c r="D1641" t="s">
        <v>19</v>
      </c>
      <c r="E1641" t="s">
        <v>847</v>
      </c>
      <c r="F1641" t="s">
        <v>17</v>
      </c>
      <c r="G1641" t="s">
        <v>17</v>
      </c>
      <c r="H1641">
        <v>0.68278121948242188</v>
      </c>
      <c r="I1641">
        <v>0.68278121948242188</v>
      </c>
      <c r="J1641">
        <v>-7</v>
      </c>
      <c r="K1641">
        <v>-7</v>
      </c>
    </row>
    <row r="1642" spans="1:11" x14ac:dyDescent="0.15">
      <c r="A1642" t="s">
        <v>11</v>
      </c>
      <c r="B1642" t="s">
        <v>12</v>
      </c>
      <c r="C1642" t="s">
        <v>844</v>
      </c>
      <c r="D1642" t="s">
        <v>20</v>
      </c>
      <c r="E1642" t="s">
        <v>131</v>
      </c>
      <c r="F1642" t="s">
        <v>17</v>
      </c>
      <c r="G1642" t="s">
        <v>17</v>
      </c>
      <c r="H1642">
        <v>0.61532962322235107</v>
      </c>
      <c r="I1642">
        <v>0.61532962322235107</v>
      </c>
      <c r="J1642">
        <v>0</v>
      </c>
      <c r="K1642">
        <v>0</v>
      </c>
    </row>
    <row r="1643" spans="1:11" x14ac:dyDescent="0.15">
      <c r="A1643" t="s">
        <v>11</v>
      </c>
      <c r="B1643" t="s">
        <v>12</v>
      </c>
      <c r="C1643" t="s">
        <v>844</v>
      </c>
      <c r="D1643" t="s">
        <v>21</v>
      </c>
      <c r="E1643" t="s">
        <v>349</v>
      </c>
      <c r="F1643" t="s">
        <v>17</v>
      </c>
      <c r="G1643" t="s">
        <v>17</v>
      </c>
      <c r="H1643">
        <v>0.57351535558700562</v>
      </c>
      <c r="I1643">
        <v>0.57351535558700562</v>
      </c>
      <c r="J1643">
        <v>2</v>
      </c>
      <c r="K1643">
        <v>2</v>
      </c>
    </row>
    <row r="1644" spans="1:11" x14ac:dyDescent="0.15">
      <c r="A1644" t="s">
        <v>11</v>
      </c>
      <c r="B1644" t="s">
        <v>12</v>
      </c>
      <c r="C1644" t="s">
        <v>844</v>
      </c>
      <c r="D1644" t="s">
        <v>22</v>
      </c>
      <c r="E1644" t="s">
        <v>848</v>
      </c>
      <c r="F1644" t="s">
        <v>17</v>
      </c>
      <c r="G1644" t="s">
        <v>17</v>
      </c>
      <c r="H1644">
        <v>0.76834356784820557</v>
      </c>
      <c r="I1644">
        <v>0.76834356784820557</v>
      </c>
      <c r="J1644">
        <v>4</v>
      </c>
      <c r="K1644">
        <v>4</v>
      </c>
    </row>
    <row r="1645" spans="1:11" x14ac:dyDescent="0.15">
      <c r="A1645" t="s">
        <v>11</v>
      </c>
      <c r="B1645" t="s">
        <v>12</v>
      </c>
      <c r="C1645" t="s">
        <v>844</v>
      </c>
      <c r="D1645" t="s">
        <v>23</v>
      </c>
      <c r="E1645" t="s">
        <v>172</v>
      </c>
      <c r="F1645" t="s">
        <v>17</v>
      </c>
      <c r="G1645" t="s">
        <v>114</v>
      </c>
      <c r="H1645">
        <v>0.49049416184425348</v>
      </c>
      <c r="I1645">
        <v>0.49049416184425348</v>
      </c>
      <c r="J1645">
        <v>2</v>
      </c>
      <c r="K1645">
        <v>2</v>
      </c>
    </row>
    <row r="1646" spans="1:11" x14ac:dyDescent="0.15">
      <c r="A1646" t="s">
        <v>11</v>
      </c>
      <c r="B1646" t="s">
        <v>12</v>
      </c>
      <c r="C1646" t="s">
        <v>844</v>
      </c>
      <c r="D1646" t="s">
        <v>24</v>
      </c>
      <c r="E1646" t="s">
        <v>810</v>
      </c>
      <c r="F1646" t="s">
        <v>17</v>
      </c>
      <c r="G1646" t="s">
        <v>17</v>
      </c>
      <c r="H1646">
        <v>0.65013372898101807</v>
      </c>
      <c r="I1646">
        <v>0.65013372898101807</v>
      </c>
      <c r="J1646">
        <v>-11</v>
      </c>
      <c r="K1646">
        <v>-11</v>
      </c>
    </row>
    <row r="1647" spans="1:11" x14ac:dyDescent="0.15">
      <c r="A1647" t="s">
        <v>11</v>
      </c>
      <c r="B1647" t="s">
        <v>12</v>
      </c>
      <c r="C1647" t="s">
        <v>844</v>
      </c>
      <c r="D1647" t="s">
        <v>25</v>
      </c>
      <c r="E1647" t="s">
        <v>405</v>
      </c>
      <c r="F1647" t="s">
        <v>17</v>
      </c>
      <c r="G1647" t="s">
        <v>91</v>
      </c>
      <c r="H1647">
        <v>0.78653788566589355</v>
      </c>
      <c r="I1647">
        <v>0.78653788566589355</v>
      </c>
      <c r="J1647">
        <v>-1</v>
      </c>
      <c r="K1647">
        <v>-1</v>
      </c>
    </row>
    <row r="1648" spans="1:11" x14ac:dyDescent="0.15">
      <c r="A1648" t="s">
        <v>11</v>
      </c>
      <c r="B1648" t="s">
        <v>12</v>
      </c>
      <c r="C1648" t="s">
        <v>844</v>
      </c>
      <c r="D1648" t="s">
        <v>26</v>
      </c>
      <c r="E1648" t="s">
        <v>188</v>
      </c>
      <c r="F1648" t="s">
        <v>17</v>
      </c>
      <c r="G1648" t="s">
        <v>91</v>
      </c>
      <c r="H1648">
        <v>0.6315118670463562</v>
      </c>
      <c r="I1648">
        <v>0.6315118670463562</v>
      </c>
      <c r="J1648">
        <v>1</v>
      </c>
      <c r="K1648">
        <v>1</v>
      </c>
    </row>
    <row r="1649" spans="1:11" x14ac:dyDescent="0.15">
      <c r="A1649" t="s">
        <v>11</v>
      </c>
      <c r="B1649" t="s">
        <v>12</v>
      </c>
      <c r="C1649" t="s">
        <v>844</v>
      </c>
      <c r="D1649" t="s">
        <v>27</v>
      </c>
      <c r="E1649" t="s">
        <v>166</v>
      </c>
      <c r="F1649" t="s">
        <v>17</v>
      </c>
      <c r="G1649" t="s">
        <v>91</v>
      </c>
      <c r="H1649">
        <v>0.72349894046783447</v>
      </c>
      <c r="I1649">
        <v>0.72349894046783447</v>
      </c>
      <c r="J1649">
        <v>-2</v>
      </c>
      <c r="K1649">
        <v>-2</v>
      </c>
    </row>
    <row r="1650" spans="1:11" x14ac:dyDescent="0.15">
      <c r="A1650" t="s">
        <v>11</v>
      </c>
      <c r="B1650" t="s">
        <v>12</v>
      </c>
      <c r="C1650" t="s">
        <v>844</v>
      </c>
      <c r="D1650" t="s">
        <v>28</v>
      </c>
      <c r="E1650" t="s">
        <v>849</v>
      </c>
      <c r="F1650" t="s">
        <v>17</v>
      </c>
      <c r="G1650" t="s">
        <v>114</v>
      </c>
      <c r="H1650">
        <v>0.70789730548858643</v>
      </c>
      <c r="I1650">
        <v>0.70789730548858643</v>
      </c>
      <c r="J1650">
        <v>2.5</v>
      </c>
      <c r="K1650">
        <v>2.5</v>
      </c>
    </row>
    <row r="1651" spans="1:11" x14ac:dyDescent="0.15">
      <c r="A1651" t="s">
        <v>11</v>
      </c>
      <c r="B1651" t="s">
        <v>12</v>
      </c>
      <c r="C1651" t="s">
        <v>844</v>
      </c>
      <c r="D1651" t="s">
        <v>29</v>
      </c>
      <c r="E1651" t="s">
        <v>29</v>
      </c>
      <c r="F1651" t="s">
        <v>17</v>
      </c>
      <c r="G1651" t="s">
        <v>17</v>
      </c>
      <c r="H1651">
        <v>0.82763099670410156</v>
      </c>
      <c r="I1651">
        <v>0.82763099670410156</v>
      </c>
      <c r="J1651">
        <v>0</v>
      </c>
      <c r="K1651">
        <v>0</v>
      </c>
    </row>
    <row r="1652" spans="1:11" x14ac:dyDescent="0.15">
      <c r="A1652" t="s">
        <v>11</v>
      </c>
      <c r="B1652" t="s">
        <v>12</v>
      </c>
      <c r="C1652" t="s">
        <v>844</v>
      </c>
      <c r="D1652" t="s">
        <v>30</v>
      </c>
      <c r="E1652" t="s">
        <v>627</v>
      </c>
      <c r="F1652" t="s">
        <v>17</v>
      </c>
      <c r="G1652" t="s">
        <v>17</v>
      </c>
      <c r="H1652">
        <v>0.86908209323883057</v>
      </c>
      <c r="I1652">
        <v>0.86908209323883057</v>
      </c>
      <c r="J1652">
        <v>-3.5</v>
      </c>
      <c r="K1652">
        <v>-3.5</v>
      </c>
    </row>
    <row r="1653" spans="1:11" x14ac:dyDescent="0.15">
      <c r="A1653" t="s">
        <v>11</v>
      </c>
      <c r="B1653" t="s">
        <v>12</v>
      </c>
      <c r="C1653" t="s">
        <v>844</v>
      </c>
      <c r="D1653" t="s">
        <v>31</v>
      </c>
      <c r="E1653" t="s">
        <v>139</v>
      </c>
      <c r="F1653" t="s">
        <v>17</v>
      </c>
      <c r="G1653" t="s">
        <v>17</v>
      </c>
      <c r="H1653">
        <v>0.78205806016921997</v>
      </c>
      <c r="I1653">
        <v>0.78205806016921997</v>
      </c>
      <c r="J1653">
        <v>-2.5</v>
      </c>
      <c r="K1653">
        <v>-2.5</v>
      </c>
    </row>
    <row r="1654" spans="1:11" x14ac:dyDescent="0.15">
      <c r="A1654" t="s">
        <v>11</v>
      </c>
      <c r="B1654" t="s">
        <v>12</v>
      </c>
      <c r="C1654" t="s">
        <v>844</v>
      </c>
      <c r="D1654" t="s">
        <v>32</v>
      </c>
      <c r="E1654" t="s">
        <v>241</v>
      </c>
      <c r="F1654" t="s">
        <v>17</v>
      </c>
      <c r="G1654" t="s">
        <v>17</v>
      </c>
      <c r="H1654">
        <v>0.91336554288864136</v>
      </c>
      <c r="I1654">
        <v>0.91336554288864136</v>
      </c>
      <c r="J1654">
        <v>-1</v>
      </c>
      <c r="K1654">
        <v>-1</v>
      </c>
    </row>
    <row r="1655" spans="1:11" x14ac:dyDescent="0.15">
      <c r="A1655" t="s">
        <v>11</v>
      </c>
      <c r="B1655" t="s">
        <v>12</v>
      </c>
      <c r="C1655" t="s">
        <v>844</v>
      </c>
      <c r="D1655" t="s">
        <v>33</v>
      </c>
      <c r="E1655" t="s">
        <v>33</v>
      </c>
      <c r="F1655" t="s">
        <v>34</v>
      </c>
      <c r="G1655" t="s">
        <v>34</v>
      </c>
      <c r="H1655">
        <v>0.93285501003265381</v>
      </c>
      <c r="I1655">
        <v>0.93285501003265381</v>
      </c>
      <c r="J1655">
        <v>0</v>
      </c>
      <c r="K1655">
        <v>0</v>
      </c>
    </row>
    <row r="1656" spans="1:11" x14ac:dyDescent="0.15">
      <c r="A1656" t="s">
        <v>11</v>
      </c>
      <c r="B1656" t="s">
        <v>12</v>
      </c>
      <c r="C1656" t="s">
        <v>844</v>
      </c>
      <c r="D1656" t="s">
        <v>35</v>
      </c>
      <c r="E1656" t="s">
        <v>629</v>
      </c>
      <c r="F1656" t="s">
        <v>34</v>
      </c>
      <c r="G1656" t="s">
        <v>34</v>
      </c>
      <c r="H1656">
        <v>0.56892126798629761</v>
      </c>
      <c r="I1656">
        <v>0.56892126798629761</v>
      </c>
      <c r="J1656">
        <v>-12.5</v>
      </c>
      <c r="K1656">
        <v>-12.5</v>
      </c>
    </row>
    <row r="1657" spans="1:11" x14ac:dyDescent="0.15">
      <c r="A1657" t="s">
        <v>11</v>
      </c>
      <c r="B1657" t="s">
        <v>12</v>
      </c>
      <c r="C1657" t="s">
        <v>844</v>
      </c>
      <c r="D1657" t="s">
        <v>36</v>
      </c>
      <c r="E1657" t="s">
        <v>850</v>
      </c>
      <c r="F1657" t="s">
        <v>34</v>
      </c>
      <c r="G1657" t="s">
        <v>34</v>
      </c>
      <c r="H1657">
        <v>0.63013428449630737</v>
      </c>
      <c r="I1657">
        <v>0.63013428449630737</v>
      </c>
      <c r="J1657">
        <v>-5</v>
      </c>
      <c r="K1657">
        <v>-5</v>
      </c>
    </row>
    <row r="1658" spans="1:11" x14ac:dyDescent="0.15">
      <c r="A1658" t="s">
        <v>11</v>
      </c>
      <c r="B1658" t="s">
        <v>12</v>
      </c>
      <c r="C1658" t="s">
        <v>844</v>
      </c>
      <c r="D1658" t="s">
        <v>37</v>
      </c>
      <c r="E1658" t="s">
        <v>851</v>
      </c>
      <c r="F1658" t="s">
        <v>34</v>
      </c>
      <c r="G1658" t="s">
        <v>34</v>
      </c>
      <c r="H1658">
        <v>0.51467394828796387</v>
      </c>
      <c r="I1658">
        <v>0.51467394828796387</v>
      </c>
      <c r="J1658">
        <v>0.5</v>
      </c>
      <c r="K1658">
        <v>0.5</v>
      </c>
    </row>
    <row r="1659" spans="1:11" x14ac:dyDescent="0.15">
      <c r="A1659" t="s">
        <v>11</v>
      </c>
      <c r="B1659" t="s">
        <v>12</v>
      </c>
      <c r="C1659" t="s">
        <v>844</v>
      </c>
      <c r="D1659" t="s">
        <v>38</v>
      </c>
      <c r="E1659" t="s">
        <v>143</v>
      </c>
      <c r="F1659" t="s">
        <v>34</v>
      </c>
      <c r="G1659" t="s">
        <v>34</v>
      </c>
      <c r="H1659">
        <v>0.81057500839233398</v>
      </c>
      <c r="I1659">
        <v>0.81057500839233398</v>
      </c>
      <c r="J1659">
        <v>-1</v>
      </c>
      <c r="K1659">
        <v>-1</v>
      </c>
    </row>
    <row r="1660" spans="1:11" x14ac:dyDescent="0.15">
      <c r="A1660" t="s">
        <v>11</v>
      </c>
      <c r="B1660" t="s">
        <v>12</v>
      </c>
      <c r="C1660" t="s">
        <v>844</v>
      </c>
      <c r="D1660" t="s">
        <v>39</v>
      </c>
      <c r="E1660" t="s">
        <v>143</v>
      </c>
      <c r="F1660" t="s">
        <v>34</v>
      </c>
      <c r="G1660" t="s">
        <v>34</v>
      </c>
      <c r="H1660">
        <v>0.57355868816375732</v>
      </c>
      <c r="I1660">
        <v>0.57355868816375732</v>
      </c>
      <c r="J1660">
        <v>-2</v>
      </c>
      <c r="K1660">
        <v>-2</v>
      </c>
    </row>
    <row r="1661" spans="1:11" x14ac:dyDescent="0.15">
      <c r="A1661" t="s">
        <v>11</v>
      </c>
      <c r="B1661" t="s">
        <v>12</v>
      </c>
      <c r="C1661" t="s">
        <v>844</v>
      </c>
      <c r="D1661" t="s">
        <v>40</v>
      </c>
      <c r="E1661" t="s">
        <v>852</v>
      </c>
      <c r="F1661" t="s">
        <v>34</v>
      </c>
      <c r="G1661" t="s">
        <v>91</v>
      </c>
      <c r="H1661">
        <v>0.65859925746917725</v>
      </c>
      <c r="I1661">
        <v>0.65859925746917725</v>
      </c>
      <c r="J1661">
        <v>-5.5</v>
      </c>
      <c r="K1661">
        <v>-5.5</v>
      </c>
    </row>
    <row r="1662" spans="1:11" x14ac:dyDescent="0.15">
      <c r="A1662" t="s">
        <v>11</v>
      </c>
      <c r="B1662" t="s">
        <v>12</v>
      </c>
      <c r="C1662" t="s">
        <v>844</v>
      </c>
      <c r="D1662" t="s">
        <v>41</v>
      </c>
      <c r="E1662" t="s">
        <v>143</v>
      </c>
      <c r="F1662" t="s">
        <v>34</v>
      </c>
      <c r="G1662" t="s">
        <v>34</v>
      </c>
      <c r="H1662">
        <v>0.62421727180480957</v>
      </c>
      <c r="I1662">
        <v>0.62421727180480957</v>
      </c>
      <c r="J1662">
        <v>-5.5</v>
      </c>
      <c r="K1662">
        <v>-5.5</v>
      </c>
    </row>
    <row r="1663" spans="1:11" x14ac:dyDescent="0.15">
      <c r="A1663" t="s">
        <v>11</v>
      </c>
      <c r="B1663" t="s">
        <v>12</v>
      </c>
      <c r="C1663" t="s">
        <v>844</v>
      </c>
      <c r="D1663" t="s">
        <v>42</v>
      </c>
      <c r="E1663" t="s">
        <v>143</v>
      </c>
      <c r="F1663" t="s">
        <v>34</v>
      </c>
      <c r="G1663" t="s">
        <v>34</v>
      </c>
      <c r="H1663">
        <v>0.52595853805541992</v>
      </c>
      <c r="I1663">
        <v>0.52595853805541992</v>
      </c>
      <c r="J1663">
        <v>-0.5</v>
      </c>
      <c r="K1663">
        <v>-0.5</v>
      </c>
    </row>
    <row r="1664" spans="1:11" x14ac:dyDescent="0.15">
      <c r="A1664" t="s">
        <v>11</v>
      </c>
      <c r="B1664" t="s">
        <v>12</v>
      </c>
      <c r="C1664" t="s">
        <v>844</v>
      </c>
      <c r="D1664" t="s">
        <v>43</v>
      </c>
      <c r="E1664" t="s">
        <v>143</v>
      </c>
      <c r="F1664" t="s">
        <v>34</v>
      </c>
      <c r="G1664" t="s">
        <v>34</v>
      </c>
      <c r="H1664">
        <v>0.56903403997421265</v>
      </c>
      <c r="I1664">
        <v>0.56903403997421265</v>
      </c>
      <c r="J1664">
        <v>0</v>
      </c>
      <c r="K1664">
        <v>0</v>
      </c>
    </row>
    <row r="1665" spans="1:11" x14ac:dyDescent="0.15">
      <c r="A1665" t="s">
        <v>11</v>
      </c>
      <c r="B1665" t="s">
        <v>12</v>
      </c>
      <c r="C1665" t="s">
        <v>844</v>
      </c>
      <c r="D1665" t="s">
        <v>44</v>
      </c>
      <c r="E1665" t="s">
        <v>853</v>
      </c>
      <c r="F1665" t="s">
        <v>34</v>
      </c>
      <c r="G1665" t="s">
        <v>34</v>
      </c>
      <c r="H1665">
        <v>0.53897583484649658</v>
      </c>
      <c r="I1665">
        <v>0.53897583484649658</v>
      </c>
      <c r="J1665">
        <v>0</v>
      </c>
      <c r="K1665">
        <v>0</v>
      </c>
    </row>
    <row r="1666" spans="1:11" x14ac:dyDescent="0.15">
      <c r="A1666" t="s">
        <v>11</v>
      </c>
      <c r="B1666" t="s">
        <v>12</v>
      </c>
      <c r="C1666" t="s">
        <v>844</v>
      </c>
      <c r="D1666" t="s">
        <v>45</v>
      </c>
      <c r="E1666" t="s">
        <v>143</v>
      </c>
      <c r="F1666" t="s">
        <v>34</v>
      </c>
      <c r="G1666" t="s">
        <v>34</v>
      </c>
      <c r="H1666">
        <v>0.67555105686187744</v>
      </c>
      <c r="I1666">
        <v>0.67555105686187744</v>
      </c>
      <c r="J1666">
        <v>0</v>
      </c>
      <c r="K1666">
        <v>0</v>
      </c>
    </row>
    <row r="1667" spans="1:11" x14ac:dyDescent="0.15">
      <c r="A1667" t="s">
        <v>11</v>
      </c>
      <c r="B1667" t="s">
        <v>12</v>
      </c>
      <c r="C1667" t="s">
        <v>844</v>
      </c>
      <c r="D1667" t="s">
        <v>46</v>
      </c>
      <c r="E1667" t="s">
        <v>854</v>
      </c>
      <c r="F1667" t="s">
        <v>34</v>
      </c>
      <c r="G1667" t="s">
        <v>34</v>
      </c>
      <c r="H1667">
        <v>0.4555402398109436</v>
      </c>
      <c r="I1667">
        <v>0.4555402398109436</v>
      </c>
      <c r="J1667">
        <v>-3</v>
      </c>
      <c r="K1667">
        <v>-3</v>
      </c>
    </row>
    <row r="1668" spans="1:11" x14ac:dyDescent="0.15">
      <c r="A1668" t="s">
        <v>11</v>
      </c>
      <c r="B1668" t="s">
        <v>12</v>
      </c>
      <c r="C1668" t="s">
        <v>844</v>
      </c>
      <c r="D1668" t="s">
        <v>47</v>
      </c>
      <c r="E1668" t="s">
        <v>855</v>
      </c>
      <c r="F1668" t="s">
        <v>34</v>
      </c>
      <c r="G1668" t="s">
        <v>34</v>
      </c>
      <c r="H1668">
        <v>0.63388830423355103</v>
      </c>
      <c r="I1668">
        <v>0.63388830423355103</v>
      </c>
      <c r="J1668">
        <v>-3</v>
      </c>
      <c r="K1668">
        <v>-3</v>
      </c>
    </row>
    <row r="1669" spans="1:11" x14ac:dyDescent="0.15">
      <c r="A1669" t="s">
        <v>11</v>
      </c>
      <c r="B1669" t="s">
        <v>12</v>
      </c>
      <c r="C1669" t="s">
        <v>844</v>
      </c>
      <c r="D1669" t="s">
        <v>48</v>
      </c>
      <c r="E1669" t="s">
        <v>856</v>
      </c>
      <c r="F1669" t="s">
        <v>34</v>
      </c>
      <c r="G1669" t="s">
        <v>91</v>
      </c>
      <c r="H1669">
        <v>0.70123285055160522</v>
      </c>
      <c r="I1669">
        <v>0.70123285055160522</v>
      </c>
      <c r="J1669">
        <v>-2</v>
      </c>
      <c r="K1669">
        <v>-2</v>
      </c>
    </row>
    <row r="1670" spans="1:11" x14ac:dyDescent="0.15">
      <c r="A1670" t="s">
        <v>11</v>
      </c>
      <c r="B1670" t="s">
        <v>12</v>
      </c>
      <c r="C1670" t="s">
        <v>844</v>
      </c>
      <c r="D1670" t="s">
        <v>49</v>
      </c>
      <c r="E1670" t="s">
        <v>421</v>
      </c>
      <c r="F1670" t="s">
        <v>34</v>
      </c>
      <c r="G1670" t="s">
        <v>34</v>
      </c>
      <c r="H1670">
        <v>0.58858650922775269</v>
      </c>
      <c r="I1670">
        <v>0.58858650922775269</v>
      </c>
      <c r="J1670">
        <v>-3</v>
      </c>
      <c r="K1670">
        <v>-3</v>
      </c>
    </row>
    <row r="1671" spans="1:11" x14ac:dyDescent="0.15">
      <c r="A1671" t="s">
        <v>11</v>
      </c>
      <c r="B1671" t="s">
        <v>12</v>
      </c>
      <c r="C1671" t="s">
        <v>844</v>
      </c>
      <c r="D1671" t="s">
        <v>50</v>
      </c>
      <c r="E1671" t="s">
        <v>855</v>
      </c>
      <c r="F1671" t="s">
        <v>34</v>
      </c>
      <c r="G1671" t="s">
        <v>34</v>
      </c>
      <c r="H1671">
        <v>0.68580704927444458</v>
      </c>
      <c r="I1671">
        <v>0.68580704927444458</v>
      </c>
      <c r="J1671">
        <v>-0.5</v>
      </c>
      <c r="K1671">
        <v>-0.5</v>
      </c>
    </row>
    <row r="1672" spans="1:11" x14ac:dyDescent="0.15">
      <c r="A1672" t="s">
        <v>11</v>
      </c>
      <c r="B1672" t="s">
        <v>12</v>
      </c>
      <c r="C1672" t="s">
        <v>844</v>
      </c>
      <c r="D1672" t="s">
        <v>51</v>
      </c>
      <c r="E1672" t="s">
        <v>855</v>
      </c>
      <c r="F1672" t="s">
        <v>34</v>
      </c>
      <c r="G1672" t="s">
        <v>34</v>
      </c>
      <c r="H1672">
        <v>0.53446781635284424</v>
      </c>
      <c r="I1672">
        <v>0.53446781635284424</v>
      </c>
      <c r="J1672">
        <v>2.5</v>
      </c>
      <c r="K1672">
        <v>2.5</v>
      </c>
    </row>
    <row r="1673" spans="1:11" x14ac:dyDescent="0.15">
      <c r="A1673" t="s">
        <v>11</v>
      </c>
      <c r="B1673" t="s">
        <v>12</v>
      </c>
      <c r="C1673" t="s">
        <v>844</v>
      </c>
      <c r="D1673" t="s">
        <v>52</v>
      </c>
      <c r="E1673" t="s">
        <v>33</v>
      </c>
      <c r="F1673" t="s">
        <v>34</v>
      </c>
      <c r="G1673" t="s">
        <v>34</v>
      </c>
      <c r="H1673">
        <v>0.56312090158462524</v>
      </c>
      <c r="I1673">
        <v>0.56312090158462524</v>
      </c>
      <c r="J1673">
        <v>0</v>
      </c>
      <c r="K1673">
        <v>0</v>
      </c>
    </row>
    <row r="1674" spans="1:11" x14ac:dyDescent="0.15">
      <c r="A1674" t="s">
        <v>11</v>
      </c>
      <c r="B1674" t="s">
        <v>12</v>
      </c>
      <c r="C1674" t="s">
        <v>844</v>
      </c>
      <c r="D1674" t="s">
        <v>53</v>
      </c>
      <c r="E1674" t="s">
        <v>159</v>
      </c>
      <c r="F1674" t="s">
        <v>34</v>
      </c>
      <c r="G1674" t="s">
        <v>34</v>
      </c>
      <c r="H1674">
        <v>0.53759902715682983</v>
      </c>
      <c r="I1674">
        <v>0.53759902715682983</v>
      </c>
      <c r="J1674">
        <v>-3</v>
      </c>
      <c r="K1674">
        <v>-3</v>
      </c>
    </row>
    <row r="1675" spans="1:11" x14ac:dyDescent="0.15">
      <c r="A1675" t="s">
        <v>11</v>
      </c>
      <c r="B1675" t="s">
        <v>12</v>
      </c>
      <c r="C1675" t="s">
        <v>844</v>
      </c>
      <c r="D1675" t="s">
        <v>54</v>
      </c>
      <c r="E1675" t="s">
        <v>857</v>
      </c>
      <c r="F1675" t="s">
        <v>34</v>
      </c>
      <c r="G1675" t="s">
        <v>34</v>
      </c>
      <c r="H1675">
        <v>0.53189706802368164</v>
      </c>
      <c r="I1675">
        <v>0.53189706802368164</v>
      </c>
      <c r="J1675">
        <v>0.5</v>
      </c>
      <c r="K1675">
        <v>0.5</v>
      </c>
    </row>
    <row r="1676" spans="1:11" x14ac:dyDescent="0.15">
      <c r="A1676" t="s">
        <v>11</v>
      </c>
      <c r="B1676" t="s">
        <v>12</v>
      </c>
      <c r="C1676" t="s">
        <v>844</v>
      </c>
      <c r="D1676" t="s">
        <v>55</v>
      </c>
      <c r="E1676" t="s">
        <v>725</v>
      </c>
      <c r="F1676" t="s">
        <v>34</v>
      </c>
      <c r="G1676" t="s">
        <v>34</v>
      </c>
      <c r="H1676">
        <v>0.65549767017364502</v>
      </c>
      <c r="I1676">
        <v>0.65549767017364502</v>
      </c>
      <c r="J1676">
        <v>-1.5</v>
      </c>
      <c r="K1676">
        <v>-1.5</v>
      </c>
    </row>
    <row r="1677" spans="1:11" x14ac:dyDescent="0.15">
      <c r="A1677" t="s">
        <v>11</v>
      </c>
      <c r="B1677" t="s">
        <v>12</v>
      </c>
      <c r="C1677" t="s">
        <v>844</v>
      </c>
      <c r="D1677" t="s">
        <v>56</v>
      </c>
      <c r="E1677" t="s">
        <v>642</v>
      </c>
      <c r="F1677" t="s">
        <v>34</v>
      </c>
      <c r="G1677" t="s">
        <v>91</v>
      </c>
      <c r="H1677">
        <v>0.59259802103042603</v>
      </c>
      <c r="I1677">
        <v>0.59259802103042603</v>
      </c>
      <c r="J1677">
        <v>2.5</v>
      </c>
      <c r="K1677">
        <v>2.5</v>
      </c>
    </row>
    <row r="1678" spans="1:11" x14ac:dyDescent="0.15">
      <c r="A1678" t="s">
        <v>11</v>
      </c>
      <c r="B1678" t="s">
        <v>12</v>
      </c>
      <c r="C1678" t="s">
        <v>844</v>
      </c>
      <c r="D1678" t="s">
        <v>57</v>
      </c>
      <c r="E1678" t="s">
        <v>858</v>
      </c>
      <c r="F1678" t="s">
        <v>34</v>
      </c>
      <c r="G1678" t="s">
        <v>34</v>
      </c>
      <c r="H1678">
        <v>0.43997731804847717</v>
      </c>
      <c r="I1678">
        <v>0.43997731804847717</v>
      </c>
      <c r="J1678">
        <v>-1.5</v>
      </c>
      <c r="K1678">
        <v>-1.5</v>
      </c>
    </row>
    <row r="1679" spans="1:11" x14ac:dyDescent="0.15">
      <c r="A1679" t="s">
        <v>11</v>
      </c>
      <c r="B1679" t="s">
        <v>12</v>
      </c>
      <c r="C1679" t="s">
        <v>844</v>
      </c>
      <c r="D1679" t="s">
        <v>58</v>
      </c>
      <c r="E1679" t="s">
        <v>725</v>
      </c>
      <c r="F1679" t="s">
        <v>34</v>
      </c>
      <c r="G1679" t="s">
        <v>34</v>
      </c>
      <c r="H1679">
        <v>0.56947964429855347</v>
      </c>
      <c r="I1679">
        <v>0.56947964429855347</v>
      </c>
      <c r="J1679">
        <v>-6.5</v>
      </c>
      <c r="K1679">
        <v>-6.5</v>
      </c>
    </row>
    <row r="1680" spans="1:11" x14ac:dyDescent="0.15">
      <c r="A1680" t="s">
        <v>11</v>
      </c>
      <c r="B1680" t="s">
        <v>12</v>
      </c>
      <c r="C1680" t="s">
        <v>844</v>
      </c>
      <c r="D1680" t="s">
        <v>59</v>
      </c>
      <c r="E1680" t="s">
        <v>723</v>
      </c>
      <c r="F1680" t="s">
        <v>34</v>
      </c>
      <c r="G1680" t="s">
        <v>34</v>
      </c>
      <c r="H1680">
        <v>0.53063505887985229</v>
      </c>
      <c r="I1680">
        <v>0.53063505887985229</v>
      </c>
      <c r="J1680">
        <v>0</v>
      </c>
      <c r="K1680">
        <v>0</v>
      </c>
    </row>
    <row r="1681" spans="1:11" x14ac:dyDescent="0.15">
      <c r="A1681" t="s">
        <v>11</v>
      </c>
      <c r="B1681" t="s">
        <v>12</v>
      </c>
      <c r="C1681" t="s">
        <v>844</v>
      </c>
      <c r="D1681" t="s">
        <v>60</v>
      </c>
      <c r="E1681" t="s">
        <v>725</v>
      </c>
      <c r="F1681" t="s">
        <v>34</v>
      </c>
      <c r="G1681" t="s">
        <v>34</v>
      </c>
      <c r="H1681">
        <v>0.52303683757781982</v>
      </c>
      <c r="I1681">
        <v>0.52303683757781982</v>
      </c>
      <c r="J1681">
        <v>-1</v>
      </c>
      <c r="K1681">
        <v>-1</v>
      </c>
    </row>
    <row r="1682" spans="1:11" x14ac:dyDescent="0.15">
      <c r="A1682" t="s">
        <v>11</v>
      </c>
      <c r="B1682" t="s">
        <v>12</v>
      </c>
      <c r="C1682" t="s">
        <v>844</v>
      </c>
      <c r="D1682" t="s">
        <v>61</v>
      </c>
      <c r="E1682" t="s">
        <v>725</v>
      </c>
      <c r="F1682" t="s">
        <v>34</v>
      </c>
      <c r="G1682" t="s">
        <v>34</v>
      </c>
      <c r="H1682">
        <v>0.60877931118011475</v>
      </c>
      <c r="I1682">
        <v>0.60877931118011475</v>
      </c>
      <c r="J1682">
        <v>-1</v>
      </c>
      <c r="K1682">
        <v>-1</v>
      </c>
    </row>
    <row r="1683" spans="1:11" x14ac:dyDescent="0.15">
      <c r="A1683" t="s">
        <v>11</v>
      </c>
      <c r="B1683" t="s">
        <v>12</v>
      </c>
      <c r="C1683" t="s">
        <v>844</v>
      </c>
      <c r="D1683" t="s">
        <v>62</v>
      </c>
      <c r="E1683" t="s">
        <v>848</v>
      </c>
      <c r="F1683" t="s">
        <v>34</v>
      </c>
      <c r="G1683" t="s">
        <v>17</v>
      </c>
      <c r="H1683">
        <v>0.55897074937820435</v>
      </c>
      <c r="I1683">
        <v>0.55897074937820435</v>
      </c>
      <c r="J1683">
        <v>11</v>
      </c>
      <c r="K1683">
        <v>11</v>
      </c>
    </row>
    <row r="1684" spans="1:11" x14ac:dyDescent="0.15">
      <c r="A1684" t="s">
        <v>11</v>
      </c>
      <c r="B1684" t="s">
        <v>12</v>
      </c>
      <c r="C1684" t="s">
        <v>844</v>
      </c>
      <c r="D1684" t="s">
        <v>63</v>
      </c>
      <c r="E1684" t="s">
        <v>859</v>
      </c>
      <c r="F1684" t="s">
        <v>34</v>
      </c>
      <c r="G1684" t="s">
        <v>34</v>
      </c>
      <c r="H1684">
        <v>0.51779937744140625</v>
      </c>
      <c r="I1684">
        <v>0.51779937744140625</v>
      </c>
      <c r="J1684">
        <v>0.5</v>
      </c>
      <c r="K1684">
        <v>0.5</v>
      </c>
    </row>
    <row r="1685" spans="1:11" x14ac:dyDescent="0.15">
      <c r="A1685" t="s">
        <v>11</v>
      </c>
      <c r="B1685" t="s">
        <v>12</v>
      </c>
      <c r="C1685" t="s">
        <v>844</v>
      </c>
      <c r="D1685" t="s">
        <v>64</v>
      </c>
      <c r="E1685" t="s">
        <v>854</v>
      </c>
      <c r="F1685" t="s">
        <v>34</v>
      </c>
      <c r="G1685" t="s">
        <v>34</v>
      </c>
      <c r="H1685">
        <v>0.45747995376586909</v>
      </c>
      <c r="I1685">
        <v>0.45747995376586909</v>
      </c>
      <c r="J1685">
        <v>-0.5</v>
      </c>
      <c r="K1685">
        <v>-0.5</v>
      </c>
    </row>
    <row r="1686" spans="1:11" x14ac:dyDescent="0.15">
      <c r="A1686" t="s">
        <v>11</v>
      </c>
      <c r="B1686" t="s">
        <v>12</v>
      </c>
      <c r="C1686" t="s">
        <v>844</v>
      </c>
      <c r="D1686" t="s">
        <v>65</v>
      </c>
      <c r="E1686" t="s">
        <v>156</v>
      </c>
      <c r="F1686" t="s">
        <v>34</v>
      </c>
      <c r="G1686" t="s">
        <v>34</v>
      </c>
      <c r="H1686">
        <v>0.54083240032196045</v>
      </c>
      <c r="I1686">
        <v>0.54083240032196045</v>
      </c>
      <c r="J1686">
        <v>-4</v>
      </c>
      <c r="K1686">
        <v>-4</v>
      </c>
    </row>
    <row r="1687" spans="1:11" x14ac:dyDescent="0.15">
      <c r="A1687" t="s">
        <v>11</v>
      </c>
      <c r="B1687" t="s">
        <v>12</v>
      </c>
      <c r="C1687" t="s">
        <v>844</v>
      </c>
      <c r="D1687" t="s">
        <v>66</v>
      </c>
      <c r="E1687" t="s">
        <v>860</v>
      </c>
      <c r="F1687" t="s">
        <v>34</v>
      </c>
      <c r="G1687" t="s">
        <v>34</v>
      </c>
      <c r="H1687">
        <v>0.7083439826965332</v>
      </c>
      <c r="I1687">
        <v>0.7083439826965332</v>
      </c>
      <c r="J1687">
        <v>-2</v>
      </c>
      <c r="K1687">
        <v>-2</v>
      </c>
    </row>
    <row r="1688" spans="1:11" x14ac:dyDescent="0.15">
      <c r="A1688" t="s">
        <v>11</v>
      </c>
      <c r="B1688" t="s">
        <v>12</v>
      </c>
      <c r="C1688" t="s">
        <v>844</v>
      </c>
      <c r="D1688" t="s">
        <v>67</v>
      </c>
      <c r="E1688" t="s">
        <v>847</v>
      </c>
      <c r="F1688" t="s">
        <v>34</v>
      </c>
      <c r="G1688" t="s">
        <v>17</v>
      </c>
      <c r="H1688">
        <v>0.4766802191734314</v>
      </c>
      <c r="I1688">
        <v>0.4766802191734314</v>
      </c>
      <c r="J1688">
        <v>8.5</v>
      </c>
      <c r="K1688">
        <v>8.5</v>
      </c>
    </row>
    <row r="1689" spans="1:11" x14ac:dyDescent="0.15">
      <c r="A1689" t="s">
        <v>11</v>
      </c>
      <c r="B1689" t="s">
        <v>12</v>
      </c>
      <c r="C1689" t="s">
        <v>844</v>
      </c>
      <c r="D1689" t="s">
        <v>68</v>
      </c>
      <c r="E1689" t="s">
        <v>861</v>
      </c>
      <c r="F1689" t="s">
        <v>34</v>
      </c>
      <c r="G1689" t="s">
        <v>34</v>
      </c>
      <c r="H1689">
        <v>0.76210731267929077</v>
      </c>
      <c r="I1689">
        <v>0.76210731267929077</v>
      </c>
      <c r="J1689">
        <v>-1.5</v>
      </c>
      <c r="K1689">
        <v>-1.5</v>
      </c>
    </row>
    <row r="1690" spans="1:11" x14ac:dyDescent="0.15">
      <c r="A1690" t="s">
        <v>11</v>
      </c>
      <c r="B1690" t="s">
        <v>12</v>
      </c>
      <c r="C1690" t="s">
        <v>844</v>
      </c>
      <c r="D1690" t="s">
        <v>69</v>
      </c>
      <c r="E1690" t="s">
        <v>143</v>
      </c>
      <c r="F1690" t="s">
        <v>34</v>
      </c>
      <c r="G1690" t="s">
        <v>34</v>
      </c>
      <c r="H1690">
        <v>0.44933313131332397</v>
      </c>
      <c r="I1690">
        <v>0.44933313131332397</v>
      </c>
      <c r="J1690">
        <v>-1</v>
      </c>
      <c r="K1690">
        <v>-1</v>
      </c>
    </row>
    <row r="1691" spans="1:11" x14ac:dyDescent="0.15">
      <c r="A1691" t="s">
        <v>11</v>
      </c>
      <c r="B1691" t="s">
        <v>12</v>
      </c>
      <c r="C1691" t="s">
        <v>844</v>
      </c>
      <c r="D1691" t="s">
        <v>70</v>
      </c>
      <c r="E1691" t="s">
        <v>212</v>
      </c>
      <c r="F1691" t="s">
        <v>34</v>
      </c>
      <c r="G1691" t="s">
        <v>34</v>
      </c>
      <c r="H1691">
        <v>0.64956116676330566</v>
      </c>
      <c r="I1691">
        <v>0.64956116676330566</v>
      </c>
      <c r="J1691">
        <v>-1</v>
      </c>
      <c r="K1691">
        <v>-1</v>
      </c>
    </row>
    <row r="1692" spans="1:11" x14ac:dyDescent="0.15">
      <c r="A1692" t="s">
        <v>11</v>
      </c>
      <c r="B1692" t="s">
        <v>12</v>
      </c>
      <c r="C1692" t="s">
        <v>844</v>
      </c>
      <c r="D1692" t="s">
        <v>71</v>
      </c>
      <c r="E1692" t="s">
        <v>159</v>
      </c>
      <c r="F1692" t="s">
        <v>34</v>
      </c>
      <c r="G1692" t="s">
        <v>34</v>
      </c>
      <c r="H1692">
        <v>0.70602214336395264</v>
      </c>
      <c r="I1692">
        <v>0.70602214336395264</v>
      </c>
      <c r="J1692">
        <v>0.5</v>
      </c>
      <c r="K1692">
        <v>0.5</v>
      </c>
    </row>
    <row r="1693" spans="1:11" x14ac:dyDescent="0.15">
      <c r="A1693" t="s">
        <v>11</v>
      </c>
      <c r="B1693" t="s">
        <v>12</v>
      </c>
      <c r="C1693" t="s">
        <v>844</v>
      </c>
      <c r="D1693" t="s">
        <v>72</v>
      </c>
      <c r="E1693" t="s">
        <v>421</v>
      </c>
      <c r="F1693" t="s">
        <v>34</v>
      </c>
      <c r="G1693" t="s">
        <v>34</v>
      </c>
      <c r="H1693">
        <v>0.69773709774017334</v>
      </c>
      <c r="I1693">
        <v>0.69773709774017334</v>
      </c>
      <c r="J1693">
        <v>-5.5</v>
      </c>
      <c r="K1693">
        <v>-5.5</v>
      </c>
    </row>
    <row r="1694" spans="1:11" x14ac:dyDescent="0.15">
      <c r="A1694" t="s">
        <v>11</v>
      </c>
      <c r="B1694" t="s">
        <v>12</v>
      </c>
      <c r="C1694" t="s">
        <v>844</v>
      </c>
      <c r="D1694" t="s">
        <v>73</v>
      </c>
      <c r="E1694" t="s">
        <v>421</v>
      </c>
      <c r="F1694" t="s">
        <v>34</v>
      </c>
      <c r="G1694" t="s">
        <v>34</v>
      </c>
      <c r="H1694">
        <v>0.40658795833587652</v>
      </c>
      <c r="I1694">
        <v>0.40658795833587652</v>
      </c>
      <c r="J1694">
        <v>-2.5</v>
      </c>
      <c r="K1694">
        <v>-2.5</v>
      </c>
    </row>
    <row r="1695" spans="1:11" x14ac:dyDescent="0.15">
      <c r="A1695" t="s">
        <v>11</v>
      </c>
      <c r="B1695" t="s">
        <v>12</v>
      </c>
      <c r="C1695" t="s">
        <v>844</v>
      </c>
      <c r="D1695" t="s">
        <v>74</v>
      </c>
      <c r="E1695" t="s">
        <v>853</v>
      </c>
      <c r="F1695" t="s">
        <v>34</v>
      </c>
      <c r="G1695" t="s">
        <v>34</v>
      </c>
      <c r="H1695">
        <v>0.66011393070220947</v>
      </c>
      <c r="I1695">
        <v>0.66011393070220947</v>
      </c>
      <c r="J1695">
        <v>1</v>
      </c>
      <c r="K1695">
        <v>1</v>
      </c>
    </row>
    <row r="1696" spans="1:11" x14ac:dyDescent="0.15">
      <c r="A1696" t="s">
        <v>11</v>
      </c>
      <c r="B1696" t="s">
        <v>12</v>
      </c>
      <c r="C1696" t="s">
        <v>844</v>
      </c>
      <c r="D1696" t="s">
        <v>75</v>
      </c>
      <c r="E1696" t="s">
        <v>159</v>
      </c>
      <c r="F1696" t="s">
        <v>34</v>
      </c>
      <c r="G1696" t="s">
        <v>34</v>
      </c>
      <c r="H1696">
        <v>0.62714815139770508</v>
      </c>
      <c r="I1696">
        <v>0.62714815139770508</v>
      </c>
      <c r="J1696">
        <v>0</v>
      </c>
      <c r="K1696">
        <v>0</v>
      </c>
    </row>
    <row r="1697" spans="1:11" x14ac:dyDescent="0.15">
      <c r="A1697" t="s">
        <v>11</v>
      </c>
      <c r="B1697" t="s">
        <v>12</v>
      </c>
      <c r="C1697" t="s">
        <v>844</v>
      </c>
      <c r="D1697" t="s">
        <v>76</v>
      </c>
      <c r="E1697" t="s">
        <v>327</v>
      </c>
      <c r="F1697" t="s">
        <v>34</v>
      </c>
      <c r="G1697" t="s">
        <v>34</v>
      </c>
      <c r="H1697">
        <v>0.84100425243377686</v>
      </c>
      <c r="I1697">
        <v>0.84100425243377686</v>
      </c>
      <c r="J1697">
        <v>0</v>
      </c>
      <c r="K1697">
        <v>0</v>
      </c>
    </row>
    <row r="1698" spans="1:11" x14ac:dyDescent="0.15">
      <c r="A1698" t="s">
        <v>11</v>
      </c>
      <c r="B1698" t="s">
        <v>12</v>
      </c>
      <c r="C1698" t="s">
        <v>844</v>
      </c>
      <c r="D1698" t="s">
        <v>77</v>
      </c>
      <c r="E1698" t="s">
        <v>152</v>
      </c>
      <c r="F1698" t="s">
        <v>34</v>
      </c>
      <c r="G1698" t="s">
        <v>34</v>
      </c>
      <c r="H1698">
        <v>0.82900166511535645</v>
      </c>
      <c r="I1698">
        <v>0.82900166511535645</v>
      </c>
      <c r="J1698">
        <v>0</v>
      </c>
      <c r="K1698">
        <v>0</v>
      </c>
    </row>
    <row r="1699" spans="1:11" x14ac:dyDescent="0.15">
      <c r="A1699" t="s">
        <v>11</v>
      </c>
      <c r="B1699" t="s">
        <v>12</v>
      </c>
      <c r="C1699" t="s">
        <v>844</v>
      </c>
      <c r="D1699" t="s">
        <v>78</v>
      </c>
      <c r="E1699" t="s">
        <v>862</v>
      </c>
      <c r="F1699" t="s">
        <v>34</v>
      </c>
      <c r="G1699" t="s">
        <v>34</v>
      </c>
      <c r="H1699">
        <v>0.63760882616043091</v>
      </c>
      <c r="I1699">
        <v>0.63760882616043091</v>
      </c>
      <c r="J1699">
        <v>-6</v>
      </c>
      <c r="K1699">
        <v>-6</v>
      </c>
    </row>
    <row r="1700" spans="1:11" x14ac:dyDescent="0.15">
      <c r="A1700" t="s">
        <v>11</v>
      </c>
      <c r="B1700" t="s">
        <v>12</v>
      </c>
      <c r="C1700" t="s">
        <v>844</v>
      </c>
      <c r="D1700" t="s">
        <v>79</v>
      </c>
      <c r="E1700" t="s">
        <v>854</v>
      </c>
      <c r="F1700" t="s">
        <v>34</v>
      </c>
      <c r="G1700" t="s">
        <v>34</v>
      </c>
      <c r="H1700">
        <v>0.37585026025772089</v>
      </c>
      <c r="I1700">
        <v>0.37585026025772089</v>
      </c>
      <c r="J1700">
        <v>0</v>
      </c>
      <c r="K1700">
        <v>0</v>
      </c>
    </row>
    <row r="1701" spans="1:11" x14ac:dyDescent="0.15">
      <c r="A1701" t="s">
        <v>11</v>
      </c>
      <c r="B1701" t="s">
        <v>12</v>
      </c>
      <c r="C1701" t="s">
        <v>844</v>
      </c>
      <c r="D1701" t="s">
        <v>80</v>
      </c>
      <c r="E1701" t="s">
        <v>152</v>
      </c>
      <c r="F1701" t="s">
        <v>34</v>
      </c>
      <c r="G1701" t="s">
        <v>34</v>
      </c>
      <c r="H1701">
        <v>0.63187897205352783</v>
      </c>
      <c r="I1701">
        <v>0.63187897205352783</v>
      </c>
      <c r="J1701">
        <v>-5</v>
      </c>
      <c r="K1701">
        <v>-5</v>
      </c>
    </row>
    <row r="1702" spans="1:11" x14ac:dyDescent="0.15">
      <c r="A1702" t="s">
        <v>11</v>
      </c>
      <c r="B1702" t="s">
        <v>12</v>
      </c>
      <c r="C1702" t="s">
        <v>844</v>
      </c>
      <c r="D1702" t="s">
        <v>81</v>
      </c>
      <c r="E1702" t="s">
        <v>862</v>
      </c>
      <c r="F1702" t="s">
        <v>34</v>
      </c>
      <c r="G1702" t="s">
        <v>34</v>
      </c>
      <c r="H1702">
        <v>0.59632706642150879</v>
      </c>
      <c r="I1702">
        <v>0.59632706642150879</v>
      </c>
      <c r="J1702">
        <v>-3.5</v>
      </c>
      <c r="K1702">
        <v>-3.5</v>
      </c>
    </row>
    <row r="1703" spans="1:11" x14ac:dyDescent="0.15">
      <c r="A1703" t="s">
        <v>11</v>
      </c>
      <c r="B1703" t="s">
        <v>12</v>
      </c>
      <c r="C1703" t="s">
        <v>844</v>
      </c>
      <c r="D1703" t="s">
        <v>82</v>
      </c>
      <c r="E1703" t="s">
        <v>862</v>
      </c>
      <c r="F1703" t="s">
        <v>34</v>
      </c>
      <c r="G1703" t="s">
        <v>34</v>
      </c>
      <c r="H1703">
        <v>0.56502014398574829</v>
      </c>
      <c r="I1703">
        <v>0.56502014398574829</v>
      </c>
      <c r="J1703">
        <v>-5.5</v>
      </c>
      <c r="K1703">
        <v>-5.5</v>
      </c>
    </row>
    <row r="1704" spans="1:11" x14ac:dyDescent="0.15">
      <c r="A1704" t="s">
        <v>11</v>
      </c>
      <c r="B1704" t="s">
        <v>12</v>
      </c>
      <c r="C1704" t="s">
        <v>844</v>
      </c>
      <c r="D1704" t="s">
        <v>83</v>
      </c>
      <c r="E1704" t="s">
        <v>863</v>
      </c>
      <c r="F1704" t="s">
        <v>34</v>
      </c>
      <c r="G1704" t="s">
        <v>34</v>
      </c>
      <c r="H1704">
        <v>0.51064735651016235</v>
      </c>
      <c r="I1704">
        <v>0.51064735651016235</v>
      </c>
      <c r="J1704">
        <v>0</v>
      </c>
      <c r="K1704">
        <v>0</v>
      </c>
    </row>
    <row r="1705" spans="1:11" x14ac:dyDescent="0.15">
      <c r="A1705" t="s">
        <v>11</v>
      </c>
      <c r="B1705" t="s">
        <v>12</v>
      </c>
      <c r="C1705" t="s">
        <v>844</v>
      </c>
      <c r="D1705" t="s">
        <v>84</v>
      </c>
      <c r="E1705" t="s">
        <v>846</v>
      </c>
      <c r="F1705" t="s">
        <v>34</v>
      </c>
      <c r="G1705" t="s">
        <v>17</v>
      </c>
      <c r="H1705">
        <v>0.57358884811401367</v>
      </c>
      <c r="I1705">
        <v>0.57358884811401367</v>
      </c>
      <c r="J1705">
        <v>9</v>
      </c>
      <c r="K1705">
        <v>9</v>
      </c>
    </row>
    <row r="1706" spans="1:11" x14ac:dyDescent="0.15">
      <c r="A1706" t="s">
        <v>11</v>
      </c>
      <c r="B1706" t="s">
        <v>12</v>
      </c>
      <c r="C1706" t="s">
        <v>844</v>
      </c>
      <c r="D1706" t="s">
        <v>85</v>
      </c>
      <c r="E1706" t="s">
        <v>212</v>
      </c>
      <c r="F1706" t="s">
        <v>34</v>
      </c>
      <c r="G1706" t="s">
        <v>34</v>
      </c>
      <c r="H1706">
        <v>0.83690214157104492</v>
      </c>
      <c r="I1706">
        <v>0.83690214157104492</v>
      </c>
      <c r="J1706">
        <v>0</v>
      </c>
      <c r="K1706">
        <v>0</v>
      </c>
    </row>
    <row r="1707" spans="1:11" x14ac:dyDescent="0.15">
      <c r="A1707" t="s">
        <v>11</v>
      </c>
      <c r="B1707" t="s">
        <v>12</v>
      </c>
      <c r="C1707" t="s">
        <v>844</v>
      </c>
      <c r="D1707" t="s">
        <v>86</v>
      </c>
      <c r="E1707" t="s">
        <v>864</v>
      </c>
      <c r="F1707" t="s">
        <v>34</v>
      </c>
      <c r="G1707" t="s">
        <v>17</v>
      </c>
      <c r="H1707">
        <v>0.52606523036956787</v>
      </c>
      <c r="I1707">
        <v>0.52606523036956787</v>
      </c>
      <c r="J1707">
        <v>3</v>
      </c>
      <c r="K1707">
        <v>3</v>
      </c>
    </row>
    <row r="1708" spans="1:11" x14ac:dyDescent="0.15">
      <c r="A1708" t="s">
        <v>11</v>
      </c>
      <c r="B1708" t="s">
        <v>12</v>
      </c>
      <c r="C1708" t="s">
        <v>844</v>
      </c>
      <c r="D1708" t="s">
        <v>87</v>
      </c>
      <c r="E1708" t="s">
        <v>865</v>
      </c>
      <c r="F1708" t="s">
        <v>34</v>
      </c>
      <c r="G1708" t="s">
        <v>34</v>
      </c>
      <c r="H1708">
        <v>0.71884596347808838</v>
      </c>
      <c r="I1708">
        <v>0.71884596347808838</v>
      </c>
      <c r="J1708">
        <v>2.5</v>
      </c>
      <c r="K1708">
        <v>2.5</v>
      </c>
    </row>
    <row r="1709" spans="1:11" x14ac:dyDescent="0.15">
      <c r="A1709" t="s">
        <v>11</v>
      </c>
      <c r="B1709" t="s">
        <v>12</v>
      </c>
      <c r="C1709" t="s">
        <v>844</v>
      </c>
      <c r="D1709" t="s">
        <v>88</v>
      </c>
      <c r="E1709" t="s">
        <v>219</v>
      </c>
      <c r="F1709" t="s">
        <v>34</v>
      </c>
      <c r="G1709" t="s">
        <v>91</v>
      </c>
      <c r="H1709">
        <v>0.55178940296173096</v>
      </c>
      <c r="I1709">
        <v>0.55178940296173096</v>
      </c>
      <c r="J1709">
        <v>-4</v>
      </c>
      <c r="K1709">
        <v>-4</v>
      </c>
    </row>
    <row r="1710" spans="1:11" x14ac:dyDescent="0.15">
      <c r="A1710" t="s">
        <v>11</v>
      </c>
      <c r="B1710" t="s">
        <v>12</v>
      </c>
      <c r="C1710" t="s">
        <v>844</v>
      </c>
      <c r="D1710" t="s">
        <v>89</v>
      </c>
      <c r="E1710" t="s">
        <v>219</v>
      </c>
      <c r="F1710" t="s">
        <v>34</v>
      </c>
      <c r="G1710" t="s">
        <v>91</v>
      </c>
      <c r="H1710">
        <v>0.7423861026763916</v>
      </c>
      <c r="I1710">
        <v>0.7423861026763916</v>
      </c>
      <c r="J1710">
        <v>1.5</v>
      </c>
      <c r="K1710">
        <v>1.5</v>
      </c>
    </row>
    <row r="1711" spans="1:11" x14ac:dyDescent="0.15">
      <c r="A1711" t="s">
        <v>11</v>
      </c>
      <c r="B1711" t="s">
        <v>12</v>
      </c>
      <c r="C1711" t="s">
        <v>844</v>
      </c>
      <c r="D1711" t="s">
        <v>92</v>
      </c>
      <c r="E1711" t="s">
        <v>864</v>
      </c>
      <c r="F1711" t="s">
        <v>34</v>
      </c>
      <c r="G1711" t="s">
        <v>17</v>
      </c>
      <c r="H1711">
        <v>0.60052615404129028</v>
      </c>
      <c r="I1711">
        <v>0.60052615404129028</v>
      </c>
      <c r="J1711">
        <v>2</v>
      </c>
      <c r="K1711">
        <v>2</v>
      </c>
    </row>
    <row r="1712" spans="1:11" x14ac:dyDescent="0.15">
      <c r="A1712" t="s">
        <v>11</v>
      </c>
      <c r="B1712" t="s">
        <v>12</v>
      </c>
      <c r="C1712" t="s">
        <v>844</v>
      </c>
      <c r="D1712" t="s">
        <v>93</v>
      </c>
      <c r="E1712" t="s">
        <v>166</v>
      </c>
      <c r="F1712" t="s">
        <v>91</v>
      </c>
      <c r="G1712" t="s">
        <v>91</v>
      </c>
      <c r="H1712">
        <v>0.80635374784469604</v>
      </c>
      <c r="I1712">
        <v>0.80635374784469604</v>
      </c>
      <c r="J1712">
        <v>0</v>
      </c>
      <c r="K1712">
        <v>0</v>
      </c>
    </row>
    <row r="1713" spans="1:11" x14ac:dyDescent="0.15">
      <c r="A1713" t="s">
        <v>11</v>
      </c>
      <c r="B1713" t="s">
        <v>12</v>
      </c>
      <c r="C1713" t="s">
        <v>844</v>
      </c>
      <c r="D1713" t="s">
        <v>94</v>
      </c>
      <c r="E1713" t="s">
        <v>848</v>
      </c>
      <c r="F1713" t="s">
        <v>91</v>
      </c>
      <c r="G1713" t="s">
        <v>17</v>
      </c>
      <c r="H1713">
        <v>0.7390710711479187</v>
      </c>
      <c r="I1713">
        <v>0.7390710711479187</v>
      </c>
      <c r="J1713">
        <v>5</v>
      </c>
      <c r="K1713">
        <v>5</v>
      </c>
    </row>
    <row r="1714" spans="1:11" x14ac:dyDescent="0.15">
      <c r="A1714" t="s">
        <v>11</v>
      </c>
      <c r="B1714" t="s">
        <v>12</v>
      </c>
      <c r="C1714" t="s">
        <v>844</v>
      </c>
      <c r="D1714" t="s">
        <v>95</v>
      </c>
      <c r="E1714" t="s">
        <v>405</v>
      </c>
      <c r="F1714" t="s">
        <v>91</v>
      </c>
      <c r="G1714" t="s">
        <v>91</v>
      </c>
      <c r="H1714">
        <v>0.66671103239059448</v>
      </c>
      <c r="I1714">
        <v>0.66671103239059448</v>
      </c>
      <c r="J1714">
        <v>-4.5</v>
      </c>
      <c r="K1714">
        <v>-4.5</v>
      </c>
    </row>
    <row r="1715" spans="1:11" x14ac:dyDescent="0.15">
      <c r="A1715" t="s">
        <v>11</v>
      </c>
      <c r="B1715" t="s">
        <v>12</v>
      </c>
      <c r="C1715" t="s">
        <v>844</v>
      </c>
      <c r="D1715" t="s">
        <v>96</v>
      </c>
      <c r="E1715" t="s">
        <v>654</v>
      </c>
      <c r="F1715" t="s">
        <v>91</v>
      </c>
      <c r="G1715" t="s">
        <v>91</v>
      </c>
      <c r="H1715">
        <v>0.48801666498184199</v>
      </c>
      <c r="I1715">
        <v>0.48801666498184199</v>
      </c>
      <c r="J1715">
        <v>0</v>
      </c>
      <c r="K1715">
        <v>0</v>
      </c>
    </row>
    <row r="1716" spans="1:11" x14ac:dyDescent="0.15">
      <c r="A1716" t="s">
        <v>11</v>
      </c>
      <c r="B1716" t="s">
        <v>12</v>
      </c>
      <c r="C1716" t="s">
        <v>844</v>
      </c>
      <c r="D1716" t="s">
        <v>97</v>
      </c>
      <c r="E1716" t="s">
        <v>654</v>
      </c>
      <c r="F1716" t="s">
        <v>91</v>
      </c>
      <c r="G1716" t="s">
        <v>91</v>
      </c>
      <c r="H1716">
        <v>0.49638962745666498</v>
      </c>
      <c r="I1716">
        <v>0.49638962745666498</v>
      </c>
      <c r="J1716">
        <v>1</v>
      </c>
      <c r="K1716">
        <v>1</v>
      </c>
    </row>
    <row r="1717" spans="1:11" x14ac:dyDescent="0.15">
      <c r="A1717" t="s">
        <v>11</v>
      </c>
      <c r="B1717" t="s">
        <v>12</v>
      </c>
      <c r="C1717" t="s">
        <v>844</v>
      </c>
      <c r="D1717" t="s">
        <v>98</v>
      </c>
      <c r="E1717" t="s">
        <v>852</v>
      </c>
      <c r="F1717" t="s">
        <v>91</v>
      </c>
      <c r="G1717" t="s">
        <v>91</v>
      </c>
      <c r="H1717">
        <v>0.49218845367431641</v>
      </c>
      <c r="I1717">
        <v>0.49218845367431641</v>
      </c>
      <c r="J1717">
        <v>-4</v>
      </c>
      <c r="K1717">
        <v>-4</v>
      </c>
    </row>
    <row r="1718" spans="1:11" x14ac:dyDescent="0.15">
      <c r="A1718" t="s">
        <v>11</v>
      </c>
      <c r="B1718" t="s">
        <v>12</v>
      </c>
      <c r="C1718" t="s">
        <v>844</v>
      </c>
      <c r="D1718" t="s">
        <v>99</v>
      </c>
      <c r="E1718" t="s">
        <v>188</v>
      </c>
      <c r="F1718" t="s">
        <v>91</v>
      </c>
      <c r="G1718" t="s">
        <v>91</v>
      </c>
      <c r="H1718">
        <v>0.5548287034034729</v>
      </c>
      <c r="I1718">
        <v>0.5548287034034729</v>
      </c>
      <c r="J1718">
        <v>1.5</v>
      </c>
      <c r="K1718">
        <v>1.5</v>
      </c>
    </row>
    <row r="1719" spans="1:11" x14ac:dyDescent="0.15">
      <c r="A1719" t="s">
        <v>11</v>
      </c>
      <c r="B1719" t="s">
        <v>12</v>
      </c>
      <c r="C1719" t="s">
        <v>844</v>
      </c>
      <c r="D1719" t="s">
        <v>100</v>
      </c>
      <c r="E1719" t="s">
        <v>656</v>
      </c>
      <c r="F1719" t="s">
        <v>91</v>
      </c>
      <c r="G1719" t="s">
        <v>91</v>
      </c>
      <c r="H1719">
        <v>0.77294611930847168</v>
      </c>
      <c r="I1719">
        <v>0.77294611930847168</v>
      </c>
      <c r="J1719">
        <v>-2.5</v>
      </c>
      <c r="K1719">
        <v>-2.5</v>
      </c>
    </row>
    <row r="1720" spans="1:11" x14ac:dyDescent="0.15">
      <c r="A1720" t="s">
        <v>11</v>
      </c>
      <c r="B1720" t="s">
        <v>12</v>
      </c>
      <c r="C1720" t="s">
        <v>844</v>
      </c>
      <c r="D1720" t="s">
        <v>101</v>
      </c>
      <c r="E1720" t="s">
        <v>866</v>
      </c>
      <c r="F1720" t="s">
        <v>91</v>
      </c>
      <c r="G1720" t="s">
        <v>91</v>
      </c>
      <c r="H1720">
        <v>0.65301656723022461</v>
      </c>
      <c r="I1720">
        <v>0.65301656723022461</v>
      </c>
      <c r="J1720">
        <v>-0.5</v>
      </c>
      <c r="K1720">
        <v>-0.5</v>
      </c>
    </row>
    <row r="1721" spans="1:11" x14ac:dyDescent="0.15">
      <c r="A1721" t="s">
        <v>11</v>
      </c>
      <c r="B1721" t="s">
        <v>12</v>
      </c>
      <c r="C1721" t="s">
        <v>844</v>
      </c>
      <c r="D1721" t="s">
        <v>90</v>
      </c>
      <c r="E1721" t="s">
        <v>219</v>
      </c>
      <c r="F1721" t="s">
        <v>91</v>
      </c>
      <c r="G1721" t="s">
        <v>91</v>
      </c>
      <c r="H1721">
        <v>0.75127106904983521</v>
      </c>
      <c r="I1721">
        <v>0.75127106904983521</v>
      </c>
      <c r="J1721">
        <v>1.5</v>
      </c>
      <c r="K1721">
        <v>1.5</v>
      </c>
    </row>
    <row r="1722" spans="1:11" x14ac:dyDescent="0.15">
      <c r="A1722" t="s">
        <v>11</v>
      </c>
      <c r="B1722" t="s">
        <v>12</v>
      </c>
      <c r="C1722" t="s">
        <v>844</v>
      </c>
      <c r="D1722" t="s">
        <v>102</v>
      </c>
      <c r="E1722" t="s">
        <v>219</v>
      </c>
      <c r="F1722" t="s">
        <v>91</v>
      </c>
      <c r="G1722" t="s">
        <v>91</v>
      </c>
      <c r="H1722">
        <v>0.56224620342254639</v>
      </c>
      <c r="I1722">
        <v>0.56224620342254639</v>
      </c>
      <c r="J1722">
        <v>-0.5</v>
      </c>
      <c r="K1722">
        <v>-0.5</v>
      </c>
    </row>
    <row r="1723" spans="1:11" x14ac:dyDescent="0.15">
      <c r="A1723" t="s">
        <v>11</v>
      </c>
      <c r="B1723" t="s">
        <v>12</v>
      </c>
      <c r="C1723" t="s">
        <v>844</v>
      </c>
      <c r="D1723" t="s">
        <v>103</v>
      </c>
      <c r="E1723" t="s">
        <v>143</v>
      </c>
      <c r="F1723" t="s">
        <v>91</v>
      </c>
      <c r="G1723" t="s">
        <v>34</v>
      </c>
      <c r="H1723">
        <v>0.53853732347488403</v>
      </c>
      <c r="I1723">
        <v>0.53853732347488403</v>
      </c>
      <c r="J1723">
        <v>-2.5</v>
      </c>
      <c r="K1723">
        <v>-2.5</v>
      </c>
    </row>
    <row r="1724" spans="1:11" x14ac:dyDescent="0.15">
      <c r="A1724" t="s">
        <v>11</v>
      </c>
      <c r="B1724" t="s">
        <v>12</v>
      </c>
      <c r="C1724" t="s">
        <v>844</v>
      </c>
      <c r="D1724" t="s">
        <v>104</v>
      </c>
      <c r="E1724" t="s">
        <v>866</v>
      </c>
      <c r="F1724" t="s">
        <v>91</v>
      </c>
      <c r="G1724" t="s">
        <v>91</v>
      </c>
      <c r="H1724">
        <v>0.50405240058898926</v>
      </c>
      <c r="I1724">
        <v>0.50405240058898926</v>
      </c>
      <c r="J1724">
        <v>0.5</v>
      </c>
      <c r="K1724">
        <v>0.5</v>
      </c>
    </row>
    <row r="1725" spans="1:11" x14ac:dyDescent="0.15">
      <c r="A1725" t="s">
        <v>11</v>
      </c>
      <c r="B1725" t="s">
        <v>12</v>
      </c>
      <c r="C1725" t="s">
        <v>844</v>
      </c>
      <c r="D1725" t="s">
        <v>105</v>
      </c>
      <c r="E1725" t="s">
        <v>219</v>
      </c>
      <c r="F1725" t="s">
        <v>91</v>
      </c>
      <c r="G1725" t="s">
        <v>91</v>
      </c>
      <c r="H1725">
        <v>0.47635993361473078</v>
      </c>
      <c r="I1725">
        <v>0.47635993361473078</v>
      </c>
      <c r="J1725">
        <v>0.5</v>
      </c>
      <c r="K1725">
        <v>0.5</v>
      </c>
    </row>
    <row r="1726" spans="1:11" x14ac:dyDescent="0.15">
      <c r="A1726" t="s">
        <v>11</v>
      </c>
      <c r="B1726" t="s">
        <v>12</v>
      </c>
      <c r="C1726" t="s">
        <v>844</v>
      </c>
      <c r="D1726" t="s">
        <v>106</v>
      </c>
      <c r="E1726" t="s">
        <v>867</v>
      </c>
      <c r="F1726" t="s">
        <v>91</v>
      </c>
      <c r="G1726" t="s">
        <v>91</v>
      </c>
      <c r="H1726">
        <v>0.53629839420318604</v>
      </c>
      <c r="I1726">
        <v>0.53629839420318604</v>
      </c>
      <c r="J1726">
        <v>1.5</v>
      </c>
      <c r="K1726">
        <v>1.5</v>
      </c>
    </row>
    <row r="1727" spans="1:11" x14ac:dyDescent="0.15">
      <c r="A1727" t="s">
        <v>11</v>
      </c>
      <c r="B1727" t="s">
        <v>12</v>
      </c>
      <c r="C1727" t="s">
        <v>844</v>
      </c>
      <c r="D1727" t="s">
        <v>107</v>
      </c>
      <c r="E1727" t="s">
        <v>868</v>
      </c>
      <c r="F1727" t="s">
        <v>91</v>
      </c>
      <c r="G1727" t="s">
        <v>91</v>
      </c>
      <c r="H1727">
        <v>0.73490250110626221</v>
      </c>
      <c r="I1727">
        <v>0.73490250110626221</v>
      </c>
      <c r="J1727">
        <v>1.5</v>
      </c>
      <c r="K1727">
        <v>1.5</v>
      </c>
    </row>
    <row r="1728" spans="1:11" x14ac:dyDescent="0.15">
      <c r="A1728" t="s">
        <v>11</v>
      </c>
      <c r="B1728" t="s">
        <v>12</v>
      </c>
      <c r="C1728" t="s">
        <v>844</v>
      </c>
      <c r="D1728" t="s">
        <v>108</v>
      </c>
      <c r="E1728" t="s">
        <v>868</v>
      </c>
      <c r="F1728" t="s">
        <v>91</v>
      </c>
      <c r="G1728" t="s">
        <v>91</v>
      </c>
      <c r="H1728">
        <v>0.68746697902679443</v>
      </c>
      <c r="I1728">
        <v>0.68746697902679443</v>
      </c>
      <c r="J1728">
        <v>2</v>
      </c>
      <c r="K1728">
        <v>2</v>
      </c>
    </row>
    <row r="1729" spans="1:11" x14ac:dyDescent="0.15">
      <c r="A1729" t="s">
        <v>11</v>
      </c>
      <c r="B1729" t="s">
        <v>12</v>
      </c>
      <c r="C1729" t="s">
        <v>844</v>
      </c>
      <c r="D1729" t="s">
        <v>109</v>
      </c>
      <c r="E1729" t="s">
        <v>868</v>
      </c>
      <c r="F1729" t="s">
        <v>91</v>
      </c>
      <c r="G1729" t="s">
        <v>91</v>
      </c>
      <c r="H1729">
        <v>0.72336852550506592</v>
      </c>
      <c r="I1729">
        <v>0.72336852550506592</v>
      </c>
      <c r="J1729">
        <v>1</v>
      </c>
      <c r="K1729">
        <v>1</v>
      </c>
    </row>
    <row r="1730" spans="1:11" x14ac:dyDescent="0.15">
      <c r="A1730" t="s">
        <v>11</v>
      </c>
      <c r="B1730" t="s">
        <v>12</v>
      </c>
      <c r="C1730" t="s">
        <v>844</v>
      </c>
      <c r="D1730" t="s">
        <v>110</v>
      </c>
      <c r="E1730" t="s">
        <v>110</v>
      </c>
      <c r="F1730" t="s">
        <v>91</v>
      </c>
      <c r="G1730" t="s">
        <v>91</v>
      </c>
      <c r="H1730">
        <v>0.89431440830230713</v>
      </c>
      <c r="I1730">
        <v>0.89431440830230713</v>
      </c>
      <c r="J1730">
        <v>0</v>
      </c>
      <c r="K1730">
        <v>0</v>
      </c>
    </row>
    <row r="1731" spans="1:11" x14ac:dyDescent="0.15">
      <c r="A1731" t="s">
        <v>11</v>
      </c>
      <c r="B1731" t="s">
        <v>12</v>
      </c>
      <c r="C1731" t="s">
        <v>844</v>
      </c>
      <c r="D1731" t="s">
        <v>111</v>
      </c>
      <c r="E1731" t="s">
        <v>171</v>
      </c>
      <c r="F1731" t="s">
        <v>91</v>
      </c>
      <c r="G1731" t="s">
        <v>91</v>
      </c>
      <c r="H1731">
        <v>0.76022231578826904</v>
      </c>
      <c r="I1731">
        <v>0.76022231578826904</v>
      </c>
      <c r="J1731">
        <v>2</v>
      </c>
      <c r="K1731">
        <v>2</v>
      </c>
    </row>
    <row r="1732" spans="1:11" x14ac:dyDescent="0.15">
      <c r="A1732" t="s">
        <v>11</v>
      </c>
      <c r="B1732" t="s">
        <v>12</v>
      </c>
      <c r="C1732" t="s">
        <v>844</v>
      </c>
      <c r="D1732" t="s">
        <v>112</v>
      </c>
      <c r="E1732" t="s">
        <v>171</v>
      </c>
      <c r="F1732" t="s">
        <v>91</v>
      </c>
      <c r="G1732" t="s">
        <v>91</v>
      </c>
      <c r="H1732">
        <v>0.83789163827896118</v>
      </c>
      <c r="I1732">
        <v>0.83789163827896118</v>
      </c>
      <c r="J1732">
        <v>0.5</v>
      </c>
      <c r="K1732">
        <v>0.5</v>
      </c>
    </row>
    <row r="1733" spans="1:11" x14ac:dyDescent="0.15">
      <c r="A1733" t="s">
        <v>11</v>
      </c>
      <c r="B1733" t="s">
        <v>12</v>
      </c>
      <c r="C1733" t="s">
        <v>844</v>
      </c>
      <c r="D1733" t="s">
        <v>113</v>
      </c>
      <c r="E1733" t="s">
        <v>172</v>
      </c>
      <c r="F1733" t="s">
        <v>114</v>
      </c>
      <c r="G1733" t="s">
        <v>114</v>
      </c>
      <c r="H1733">
        <v>0.72317802906036377</v>
      </c>
      <c r="I1733">
        <v>0.72317802906036377</v>
      </c>
      <c r="J1733">
        <v>-1</v>
      </c>
      <c r="K1733">
        <v>-1</v>
      </c>
    </row>
    <row r="1734" spans="1:11" x14ac:dyDescent="0.15">
      <c r="A1734" t="s">
        <v>11</v>
      </c>
      <c r="B1734" t="s">
        <v>12</v>
      </c>
      <c r="C1734" t="s">
        <v>844</v>
      </c>
      <c r="D1734" t="s">
        <v>115</v>
      </c>
      <c r="E1734" t="s">
        <v>869</v>
      </c>
      <c r="F1734" t="s">
        <v>114</v>
      </c>
      <c r="G1734" t="s">
        <v>114</v>
      </c>
      <c r="H1734">
        <v>0.82011425495147705</v>
      </c>
      <c r="I1734">
        <v>0.82011425495147705</v>
      </c>
      <c r="J1734">
        <v>1.5</v>
      </c>
      <c r="K1734">
        <v>1.5</v>
      </c>
    </row>
    <row r="1735" spans="1:11" x14ac:dyDescent="0.15">
      <c r="A1735" t="s">
        <v>11</v>
      </c>
      <c r="B1735" t="s">
        <v>12</v>
      </c>
      <c r="C1735" t="s">
        <v>844</v>
      </c>
      <c r="D1735" t="s">
        <v>116</v>
      </c>
      <c r="E1735" t="s">
        <v>870</v>
      </c>
      <c r="F1735" t="s">
        <v>114</v>
      </c>
      <c r="G1735" t="s">
        <v>17</v>
      </c>
      <c r="H1735">
        <v>0.63999944925308228</v>
      </c>
      <c r="I1735">
        <v>0.63999944925308228</v>
      </c>
      <c r="J1735">
        <v>1.5</v>
      </c>
      <c r="K1735">
        <v>1.5</v>
      </c>
    </row>
    <row r="1736" spans="1:11" x14ac:dyDescent="0.15">
      <c r="A1736" t="s">
        <v>11</v>
      </c>
      <c r="B1736" t="s">
        <v>12</v>
      </c>
      <c r="C1736" t="s">
        <v>844</v>
      </c>
      <c r="D1736" t="s">
        <v>117</v>
      </c>
      <c r="E1736" t="s">
        <v>848</v>
      </c>
      <c r="F1736" t="s">
        <v>114</v>
      </c>
      <c r="G1736" t="s">
        <v>17</v>
      </c>
      <c r="H1736">
        <v>0.73822486400604248</v>
      </c>
      <c r="I1736">
        <v>0.73822486400604248</v>
      </c>
      <c r="J1736">
        <v>7.5</v>
      </c>
      <c r="K1736">
        <v>7.5</v>
      </c>
    </row>
    <row r="1737" spans="1:11" x14ac:dyDescent="0.15">
      <c r="A1737" t="s">
        <v>11</v>
      </c>
      <c r="B1737" t="s">
        <v>12</v>
      </c>
      <c r="C1737" t="s">
        <v>844</v>
      </c>
      <c r="D1737" t="s">
        <v>118</v>
      </c>
      <c r="E1737" t="s">
        <v>224</v>
      </c>
      <c r="F1737" t="s">
        <v>114</v>
      </c>
      <c r="G1737" t="s">
        <v>114</v>
      </c>
      <c r="H1737">
        <v>0.77256262302398682</v>
      </c>
      <c r="I1737">
        <v>0.77256262302398682</v>
      </c>
      <c r="J1737">
        <v>-2</v>
      </c>
      <c r="K1737">
        <v>-2</v>
      </c>
    </row>
    <row r="1738" spans="1:11" x14ac:dyDescent="0.15">
      <c r="A1738" t="s">
        <v>11</v>
      </c>
      <c r="B1738" t="s">
        <v>12</v>
      </c>
      <c r="C1738" t="s">
        <v>844</v>
      </c>
      <c r="D1738" t="s">
        <v>119</v>
      </c>
      <c r="E1738" t="s">
        <v>174</v>
      </c>
      <c r="F1738" t="s">
        <v>114</v>
      </c>
      <c r="G1738" t="s">
        <v>114</v>
      </c>
      <c r="H1738">
        <v>0.75799047946929932</v>
      </c>
      <c r="I1738">
        <v>0.75799047946929932</v>
      </c>
      <c r="J1738">
        <v>-3</v>
      </c>
      <c r="K1738">
        <v>-3</v>
      </c>
    </row>
    <row r="1739" spans="1:11" x14ac:dyDescent="0.15">
      <c r="A1739" t="s">
        <v>11</v>
      </c>
      <c r="B1739" t="s">
        <v>12</v>
      </c>
      <c r="C1739" t="s">
        <v>844</v>
      </c>
      <c r="D1739" t="s">
        <v>120</v>
      </c>
      <c r="E1739" t="s">
        <v>175</v>
      </c>
      <c r="F1739" t="s">
        <v>114</v>
      </c>
      <c r="G1739" t="s">
        <v>114</v>
      </c>
      <c r="H1739">
        <v>0.7846226692199707</v>
      </c>
      <c r="I1739">
        <v>0.7846226692199707</v>
      </c>
      <c r="J1739">
        <v>-3</v>
      </c>
      <c r="K1739">
        <v>-3</v>
      </c>
    </row>
    <row r="1740" spans="1:11" x14ac:dyDescent="0.15">
      <c r="A1740" t="s">
        <v>11</v>
      </c>
      <c r="B1740" t="s">
        <v>12</v>
      </c>
      <c r="C1740" t="s">
        <v>844</v>
      </c>
      <c r="D1740" t="s">
        <v>121</v>
      </c>
      <c r="E1740" t="s">
        <v>871</v>
      </c>
      <c r="F1740" t="s">
        <v>114</v>
      </c>
      <c r="G1740" t="s">
        <v>114</v>
      </c>
      <c r="H1740">
        <v>0.69684875011444092</v>
      </c>
      <c r="I1740">
        <v>0.69684875011444092</v>
      </c>
      <c r="J1740">
        <v>2.5</v>
      </c>
      <c r="K1740">
        <v>2.5</v>
      </c>
    </row>
    <row r="1741" spans="1:11" x14ac:dyDescent="0.15">
      <c r="A1741" t="s">
        <v>11</v>
      </c>
      <c r="B1741" t="s">
        <v>12</v>
      </c>
      <c r="C1741" t="s">
        <v>844</v>
      </c>
      <c r="D1741" t="s">
        <v>122</v>
      </c>
      <c r="E1741" t="s">
        <v>175</v>
      </c>
      <c r="F1741" t="s">
        <v>114</v>
      </c>
      <c r="G1741" t="s">
        <v>114</v>
      </c>
      <c r="H1741">
        <v>0.73373121023178101</v>
      </c>
      <c r="I1741">
        <v>0.73373121023178101</v>
      </c>
      <c r="J1741">
        <v>1</v>
      </c>
      <c r="K1741">
        <v>1</v>
      </c>
    </row>
    <row r="1742" spans="1:11" x14ac:dyDescent="0.15">
      <c r="A1742" t="s">
        <v>11</v>
      </c>
      <c r="B1742" t="s">
        <v>12</v>
      </c>
      <c r="C1742" t="s">
        <v>844</v>
      </c>
      <c r="D1742" t="s">
        <v>123</v>
      </c>
      <c r="E1742" t="s">
        <v>238</v>
      </c>
      <c r="F1742" t="s">
        <v>114</v>
      </c>
      <c r="G1742" t="s">
        <v>114</v>
      </c>
      <c r="H1742">
        <v>0.87782460451126099</v>
      </c>
      <c r="I1742">
        <v>0.87782460451126099</v>
      </c>
      <c r="J1742">
        <v>-1</v>
      </c>
      <c r="K1742">
        <v>-1</v>
      </c>
    </row>
    <row r="1743" spans="1:11" x14ac:dyDescent="0.15">
      <c r="A1743" t="s">
        <v>11</v>
      </c>
      <c r="B1743" t="s">
        <v>12</v>
      </c>
      <c r="C1743" t="s">
        <v>844</v>
      </c>
      <c r="D1743" t="s">
        <v>124</v>
      </c>
      <c r="E1743" t="s">
        <v>343</v>
      </c>
      <c r="F1743" t="s">
        <v>114</v>
      </c>
      <c r="G1743" t="s">
        <v>114</v>
      </c>
      <c r="H1743">
        <v>0.69711977243423462</v>
      </c>
      <c r="I1743">
        <v>0.69711977243423462</v>
      </c>
      <c r="J1743">
        <v>-0.5</v>
      </c>
      <c r="K1743">
        <v>-0.5</v>
      </c>
    </row>
    <row r="1744" spans="1:11" x14ac:dyDescent="0.15">
      <c r="A1744" t="s">
        <v>11</v>
      </c>
      <c r="B1744" t="s">
        <v>12</v>
      </c>
      <c r="C1744" t="s">
        <v>844</v>
      </c>
      <c r="D1744" t="s">
        <v>125</v>
      </c>
      <c r="E1744" t="s">
        <v>178</v>
      </c>
      <c r="F1744" t="s">
        <v>114</v>
      </c>
      <c r="G1744" t="s">
        <v>114</v>
      </c>
      <c r="H1744">
        <v>0.8735802173614502</v>
      </c>
      <c r="I1744">
        <v>0.8735802173614502</v>
      </c>
      <c r="J1744">
        <v>-2</v>
      </c>
      <c r="K1744">
        <v>-2</v>
      </c>
    </row>
    <row r="1745" spans="1:11" x14ac:dyDescent="0.15">
      <c r="A1745" t="s">
        <v>11</v>
      </c>
      <c r="B1745" t="s">
        <v>12</v>
      </c>
      <c r="C1745" t="s">
        <v>844</v>
      </c>
      <c r="D1745" t="s">
        <v>126</v>
      </c>
      <c r="E1745" t="s">
        <v>872</v>
      </c>
      <c r="F1745" t="s">
        <v>114</v>
      </c>
      <c r="G1745" t="s">
        <v>114</v>
      </c>
      <c r="H1745">
        <v>0.76783192157745361</v>
      </c>
      <c r="I1745">
        <v>0.76783192157745361</v>
      </c>
      <c r="J1745">
        <v>2.5</v>
      </c>
      <c r="K1745">
        <v>2.5</v>
      </c>
    </row>
    <row r="1746" spans="1:11" x14ac:dyDescent="0.15">
      <c r="A1746" t="s">
        <v>11</v>
      </c>
      <c r="B1746" t="s">
        <v>12</v>
      </c>
      <c r="C1746" t="s">
        <v>873</v>
      </c>
      <c r="D1746" t="s">
        <v>13</v>
      </c>
      <c r="E1746" t="s">
        <v>874</v>
      </c>
      <c r="F1746" t="s">
        <v>15</v>
      </c>
      <c r="G1746" t="s">
        <v>15</v>
      </c>
      <c r="H1746">
        <v>0.63939917087554932</v>
      </c>
      <c r="I1746">
        <v>0.63939917087554932</v>
      </c>
      <c r="J1746">
        <v>6.5</v>
      </c>
      <c r="K1746">
        <v>6.5</v>
      </c>
    </row>
    <row r="1747" spans="1:11" x14ac:dyDescent="0.15">
      <c r="A1747" t="s">
        <v>11</v>
      </c>
      <c r="B1747" t="s">
        <v>12</v>
      </c>
      <c r="C1747" t="s">
        <v>873</v>
      </c>
      <c r="D1747" t="s">
        <v>14</v>
      </c>
      <c r="E1747" t="s">
        <v>874</v>
      </c>
      <c r="F1747" t="s">
        <v>15</v>
      </c>
      <c r="G1747" t="s">
        <v>15</v>
      </c>
      <c r="H1747">
        <v>0.69106054306030273</v>
      </c>
      <c r="I1747">
        <v>0.69106054306030273</v>
      </c>
      <c r="J1747">
        <v>-6</v>
      </c>
      <c r="K1747">
        <v>-6</v>
      </c>
    </row>
    <row r="1748" spans="1:11" x14ac:dyDescent="0.15">
      <c r="A1748" t="s">
        <v>11</v>
      </c>
      <c r="B1748" t="s">
        <v>12</v>
      </c>
      <c r="C1748" t="s">
        <v>873</v>
      </c>
      <c r="D1748" t="s">
        <v>16</v>
      </c>
      <c r="E1748" t="s">
        <v>16</v>
      </c>
      <c r="F1748" t="s">
        <v>17</v>
      </c>
      <c r="G1748" t="s">
        <v>17</v>
      </c>
      <c r="H1748">
        <v>0.79783380031585693</v>
      </c>
      <c r="I1748">
        <v>0.79783380031585693</v>
      </c>
      <c r="J1748">
        <v>0</v>
      </c>
      <c r="K1748">
        <v>0</v>
      </c>
    </row>
    <row r="1749" spans="1:11" x14ac:dyDescent="0.15">
      <c r="A1749" t="s">
        <v>11</v>
      </c>
      <c r="B1749" t="s">
        <v>12</v>
      </c>
      <c r="C1749" t="s">
        <v>873</v>
      </c>
      <c r="D1749" t="s">
        <v>18</v>
      </c>
      <c r="E1749" t="s">
        <v>875</v>
      </c>
      <c r="F1749" t="s">
        <v>17</v>
      </c>
      <c r="G1749" t="s">
        <v>17</v>
      </c>
      <c r="H1749">
        <v>0.73547643423080444</v>
      </c>
      <c r="I1749">
        <v>0.73547643423080444</v>
      </c>
      <c r="J1749">
        <v>3</v>
      </c>
      <c r="K1749">
        <v>3</v>
      </c>
    </row>
    <row r="1750" spans="1:11" x14ac:dyDescent="0.15">
      <c r="A1750" t="s">
        <v>11</v>
      </c>
      <c r="B1750" t="s">
        <v>12</v>
      </c>
      <c r="C1750" t="s">
        <v>873</v>
      </c>
      <c r="D1750" t="s">
        <v>19</v>
      </c>
      <c r="E1750" t="s">
        <v>876</v>
      </c>
      <c r="F1750" t="s">
        <v>17</v>
      </c>
      <c r="G1750" t="s">
        <v>114</v>
      </c>
      <c r="H1750">
        <v>0.61389464139938354</v>
      </c>
      <c r="I1750">
        <v>0.61389464139938354</v>
      </c>
      <c r="J1750">
        <v>-10</v>
      </c>
      <c r="K1750">
        <v>-10</v>
      </c>
    </row>
    <row r="1751" spans="1:11" x14ac:dyDescent="0.15">
      <c r="A1751" t="s">
        <v>11</v>
      </c>
      <c r="B1751" t="s">
        <v>12</v>
      </c>
      <c r="C1751" t="s">
        <v>873</v>
      </c>
      <c r="D1751" t="s">
        <v>20</v>
      </c>
      <c r="E1751" t="s">
        <v>877</v>
      </c>
      <c r="F1751" t="s">
        <v>17</v>
      </c>
      <c r="G1751" t="s">
        <v>17</v>
      </c>
      <c r="H1751">
        <v>0.46357071399688721</v>
      </c>
      <c r="I1751">
        <v>0.46357071399688721</v>
      </c>
      <c r="J1751">
        <v>1</v>
      </c>
      <c r="K1751">
        <v>1</v>
      </c>
    </row>
    <row r="1752" spans="1:11" x14ac:dyDescent="0.15">
      <c r="A1752" t="s">
        <v>11</v>
      </c>
      <c r="B1752" t="s">
        <v>12</v>
      </c>
      <c r="C1752" t="s">
        <v>873</v>
      </c>
      <c r="D1752" t="s">
        <v>21</v>
      </c>
      <c r="E1752" t="s">
        <v>876</v>
      </c>
      <c r="F1752" t="s">
        <v>17</v>
      </c>
      <c r="G1752" t="s">
        <v>114</v>
      </c>
      <c r="H1752">
        <v>0.48216372728347778</v>
      </c>
      <c r="I1752">
        <v>0.48216372728347778</v>
      </c>
      <c r="J1752">
        <v>7</v>
      </c>
      <c r="K1752">
        <v>7</v>
      </c>
    </row>
    <row r="1753" spans="1:11" x14ac:dyDescent="0.15">
      <c r="A1753" t="s">
        <v>11</v>
      </c>
      <c r="B1753" t="s">
        <v>12</v>
      </c>
      <c r="C1753" t="s">
        <v>873</v>
      </c>
      <c r="D1753" t="s">
        <v>22</v>
      </c>
      <c r="E1753" t="s">
        <v>876</v>
      </c>
      <c r="F1753" t="s">
        <v>17</v>
      </c>
      <c r="G1753" t="s">
        <v>114</v>
      </c>
      <c r="H1753">
        <v>0.64331042766571045</v>
      </c>
      <c r="I1753">
        <v>0.64331042766571045</v>
      </c>
      <c r="J1753">
        <v>-1</v>
      </c>
      <c r="K1753">
        <v>-1</v>
      </c>
    </row>
    <row r="1754" spans="1:11" x14ac:dyDescent="0.15">
      <c r="A1754" t="s">
        <v>11</v>
      </c>
      <c r="B1754" t="s">
        <v>12</v>
      </c>
      <c r="C1754" t="s">
        <v>873</v>
      </c>
      <c r="D1754" t="s">
        <v>23</v>
      </c>
      <c r="E1754" t="s">
        <v>186</v>
      </c>
      <c r="F1754" t="s">
        <v>17</v>
      </c>
      <c r="G1754" t="s">
        <v>114</v>
      </c>
      <c r="H1754">
        <v>0.57449573278427124</v>
      </c>
      <c r="I1754">
        <v>0.57449573278427124</v>
      </c>
      <c r="J1754">
        <v>1</v>
      </c>
      <c r="K1754">
        <v>1</v>
      </c>
    </row>
    <row r="1755" spans="1:11" x14ac:dyDescent="0.15">
      <c r="A1755" t="s">
        <v>11</v>
      </c>
      <c r="B1755" t="s">
        <v>12</v>
      </c>
      <c r="C1755" t="s">
        <v>873</v>
      </c>
      <c r="D1755" t="s">
        <v>24</v>
      </c>
      <c r="E1755" t="s">
        <v>878</v>
      </c>
      <c r="F1755" t="s">
        <v>17</v>
      </c>
      <c r="G1755" t="s">
        <v>114</v>
      </c>
      <c r="H1755">
        <v>0.55713087320327759</v>
      </c>
      <c r="I1755">
        <v>0.55713087320327759</v>
      </c>
      <c r="J1755">
        <v>-8</v>
      </c>
      <c r="K1755">
        <v>-8</v>
      </c>
    </row>
    <row r="1756" spans="1:11" x14ac:dyDescent="0.15">
      <c r="A1756" t="s">
        <v>11</v>
      </c>
      <c r="B1756" t="s">
        <v>12</v>
      </c>
      <c r="C1756" t="s">
        <v>873</v>
      </c>
      <c r="D1756" t="s">
        <v>25</v>
      </c>
      <c r="E1756" t="s">
        <v>879</v>
      </c>
      <c r="F1756" t="s">
        <v>17</v>
      </c>
      <c r="G1756" t="s">
        <v>91</v>
      </c>
      <c r="H1756">
        <v>0.60010045766830444</v>
      </c>
      <c r="I1756">
        <v>0.60010045766830444</v>
      </c>
      <c r="J1756">
        <v>9.5</v>
      </c>
      <c r="K1756">
        <v>9.5</v>
      </c>
    </row>
    <row r="1757" spans="1:11" x14ac:dyDescent="0.15">
      <c r="A1757" t="s">
        <v>11</v>
      </c>
      <c r="B1757" t="s">
        <v>12</v>
      </c>
      <c r="C1757" t="s">
        <v>873</v>
      </c>
      <c r="D1757" t="s">
        <v>26</v>
      </c>
      <c r="E1757" t="s">
        <v>880</v>
      </c>
      <c r="F1757" t="s">
        <v>17</v>
      </c>
      <c r="G1757" t="s">
        <v>91</v>
      </c>
      <c r="H1757">
        <v>0.63138890266418457</v>
      </c>
      <c r="I1757">
        <v>0.63138890266418457</v>
      </c>
      <c r="J1757">
        <v>0</v>
      </c>
      <c r="K1757">
        <v>0</v>
      </c>
    </row>
    <row r="1758" spans="1:11" x14ac:dyDescent="0.15">
      <c r="A1758" t="s">
        <v>11</v>
      </c>
      <c r="B1758" t="s">
        <v>12</v>
      </c>
      <c r="C1758" t="s">
        <v>873</v>
      </c>
      <c r="D1758" t="s">
        <v>27</v>
      </c>
      <c r="E1758" t="s">
        <v>881</v>
      </c>
      <c r="F1758" t="s">
        <v>17</v>
      </c>
      <c r="G1758" t="s">
        <v>91</v>
      </c>
      <c r="H1758">
        <v>0.72966933250427246</v>
      </c>
      <c r="I1758">
        <v>0.72966933250427246</v>
      </c>
      <c r="J1758">
        <v>-2</v>
      </c>
      <c r="K1758">
        <v>-2</v>
      </c>
    </row>
    <row r="1759" spans="1:11" x14ac:dyDescent="0.15">
      <c r="A1759" t="s">
        <v>11</v>
      </c>
      <c r="B1759" t="s">
        <v>12</v>
      </c>
      <c r="C1759" t="s">
        <v>873</v>
      </c>
      <c r="D1759" t="s">
        <v>28</v>
      </c>
      <c r="E1759" t="s">
        <v>882</v>
      </c>
      <c r="F1759" t="s">
        <v>17</v>
      </c>
      <c r="G1759" t="s">
        <v>91</v>
      </c>
      <c r="H1759">
        <v>0.67758345603942871</v>
      </c>
      <c r="I1759">
        <v>0.67758345603942871</v>
      </c>
      <c r="J1759">
        <v>-2</v>
      </c>
      <c r="K1759">
        <v>-2</v>
      </c>
    </row>
    <row r="1760" spans="1:11" x14ac:dyDescent="0.15">
      <c r="A1760" t="s">
        <v>11</v>
      </c>
      <c r="B1760" t="s">
        <v>12</v>
      </c>
      <c r="C1760" t="s">
        <v>873</v>
      </c>
      <c r="D1760" t="s">
        <v>29</v>
      </c>
      <c r="E1760" t="s">
        <v>877</v>
      </c>
      <c r="F1760" t="s">
        <v>17</v>
      </c>
      <c r="G1760" t="s">
        <v>17</v>
      </c>
      <c r="H1760">
        <v>0.73687088489532471</v>
      </c>
      <c r="I1760">
        <v>0.73687088489532471</v>
      </c>
      <c r="J1760">
        <v>0</v>
      </c>
      <c r="K1760">
        <v>0</v>
      </c>
    </row>
    <row r="1761" spans="1:11" x14ac:dyDescent="0.15">
      <c r="A1761" t="s">
        <v>11</v>
      </c>
      <c r="B1761" t="s">
        <v>12</v>
      </c>
      <c r="C1761" t="s">
        <v>873</v>
      </c>
      <c r="D1761" t="s">
        <v>30</v>
      </c>
      <c r="E1761" t="s">
        <v>883</v>
      </c>
      <c r="F1761" t="s">
        <v>17</v>
      </c>
      <c r="G1761" t="s">
        <v>17</v>
      </c>
      <c r="H1761">
        <v>0.78005588054656982</v>
      </c>
      <c r="I1761">
        <v>0.78005588054656982</v>
      </c>
      <c r="J1761">
        <v>10</v>
      </c>
      <c r="K1761">
        <v>10</v>
      </c>
    </row>
    <row r="1762" spans="1:11" x14ac:dyDescent="0.15">
      <c r="A1762" t="s">
        <v>11</v>
      </c>
      <c r="B1762" t="s">
        <v>12</v>
      </c>
      <c r="C1762" t="s">
        <v>873</v>
      </c>
      <c r="D1762" t="s">
        <v>31</v>
      </c>
      <c r="E1762" t="s">
        <v>883</v>
      </c>
      <c r="F1762" t="s">
        <v>17</v>
      </c>
      <c r="G1762" t="s">
        <v>17</v>
      </c>
      <c r="H1762">
        <v>0.62987661361694336</v>
      </c>
      <c r="I1762">
        <v>0.62987661361694336</v>
      </c>
      <c r="J1762">
        <v>10.5</v>
      </c>
      <c r="K1762">
        <v>10.5</v>
      </c>
    </row>
    <row r="1763" spans="1:11" x14ac:dyDescent="0.15">
      <c r="A1763" t="s">
        <v>11</v>
      </c>
      <c r="B1763" t="s">
        <v>12</v>
      </c>
      <c r="C1763" t="s">
        <v>873</v>
      </c>
      <c r="D1763" t="s">
        <v>32</v>
      </c>
      <c r="E1763" t="s">
        <v>883</v>
      </c>
      <c r="F1763" t="s">
        <v>17</v>
      </c>
      <c r="G1763" t="s">
        <v>17</v>
      </c>
      <c r="H1763">
        <v>0.65038198232650757</v>
      </c>
      <c r="I1763">
        <v>0.65038198232650757</v>
      </c>
      <c r="J1763">
        <v>13.5</v>
      </c>
      <c r="K1763">
        <v>13.5</v>
      </c>
    </row>
    <row r="1764" spans="1:11" x14ac:dyDescent="0.15">
      <c r="A1764" t="s">
        <v>11</v>
      </c>
      <c r="B1764" t="s">
        <v>12</v>
      </c>
      <c r="C1764" t="s">
        <v>873</v>
      </c>
      <c r="D1764" t="s">
        <v>33</v>
      </c>
      <c r="E1764" t="s">
        <v>33</v>
      </c>
      <c r="F1764" t="s">
        <v>34</v>
      </c>
      <c r="G1764" t="s">
        <v>34</v>
      </c>
      <c r="H1764">
        <v>0.93285501003265381</v>
      </c>
      <c r="I1764">
        <v>0.93285501003265381</v>
      </c>
      <c r="J1764">
        <v>0</v>
      </c>
      <c r="K1764">
        <v>0</v>
      </c>
    </row>
    <row r="1765" spans="1:11" x14ac:dyDescent="0.15">
      <c r="A1765" t="s">
        <v>11</v>
      </c>
      <c r="B1765" t="s">
        <v>12</v>
      </c>
      <c r="C1765" t="s">
        <v>873</v>
      </c>
      <c r="D1765" t="s">
        <v>35</v>
      </c>
      <c r="E1765" t="s">
        <v>884</v>
      </c>
      <c r="F1765" t="s">
        <v>34</v>
      </c>
      <c r="G1765" t="s">
        <v>34</v>
      </c>
      <c r="H1765">
        <v>0.60222673416137695</v>
      </c>
      <c r="I1765">
        <v>0.60222673416137695</v>
      </c>
      <c r="J1765">
        <v>-9</v>
      </c>
      <c r="K1765">
        <v>-9</v>
      </c>
    </row>
    <row r="1766" spans="1:11" x14ac:dyDescent="0.15">
      <c r="A1766" t="s">
        <v>11</v>
      </c>
      <c r="B1766" t="s">
        <v>12</v>
      </c>
      <c r="C1766" t="s">
        <v>873</v>
      </c>
      <c r="D1766" t="s">
        <v>36</v>
      </c>
      <c r="E1766" t="s">
        <v>885</v>
      </c>
      <c r="F1766" t="s">
        <v>34</v>
      </c>
      <c r="G1766" t="s">
        <v>34</v>
      </c>
      <c r="H1766">
        <v>0.56905031204223633</v>
      </c>
      <c r="I1766">
        <v>0.56905031204223633</v>
      </c>
      <c r="J1766">
        <v>-6</v>
      </c>
      <c r="K1766">
        <v>-6</v>
      </c>
    </row>
    <row r="1767" spans="1:11" x14ac:dyDescent="0.15">
      <c r="A1767" t="s">
        <v>11</v>
      </c>
      <c r="B1767" t="s">
        <v>12</v>
      </c>
      <c r="C1767" t="s">
        <v>873</v>
      </c>
      <c r="D1767" t="s">
        <v>37</v>
      </c>
      <c r="E1767" t="s">
        <v>886</v>
      </c>
      <c r="F1767" t="s">
        <v>34</v>
      </c>
      <c r="G1767" t="s">
        <v>34</v>
      </c>
      <c r="H1767">
        <v>0.58657509088516235</v>
      </c>
      <c r="I1767">
        <v>0.58657509088516235</v>
      </c>
      <c r="J1767">
        <v>-0.5</v>
      </c>
      <c r="K1767">
        <v>-0.5</v>
      </c>
    </row>
    <row r="1768" spans="1:11" x14ac:dyDescent="0.15">
      <c r="A1768" t="s">
        <v>11</v>
      </c>
      <c r="B1768" t="s">
        <v>12</v>
      </c>
      <c r="C1768" t="s">
        <v>873</v>
      </c>
      <c r="D1768" t="s">
        <v>38</v>
      </c>
      <c r="E1768" t="s">
        <v>143</v>
      </c>
      <c r="F1768" t="s">
        <v>34</v>
      </c>
      <c r="G1768" t="s">
        <v>34</v>
      </c>
      <c r="H1768">
        <v>0.81057500839233398</v>
      </c>
      <c r="I1768">
        <v>0.81057500839233398</v>
      </c>
      <c r="J1768">
        <v>-1</v>
      </c>
      <c r="K1768">
        <v>-1</v>
      </c>
    </row>
    <row r="1769" spans="1:11" x14ac:dyDescent="0.15">
      <c r="A1769" t="s">
        <v>11</v>
      </c>
      <c r="B1769" t="s">
        <v>12</v>
      </c>
      <c r="C1769" t="s">
        <v>873</v>
      </c>
      <c r="D1769" t="s">
        <v>39</v>
      </c>
      <c r="E1769" t="s">
        <v>887</v>
      </c>
      <c r="F1769" t="s">
        <v>34</v>
      </c>
      <c r="G1769" t="s">
        <v>34</v>
      </c>
      <c r="H1769">
        <v>0.6134493350982666</v>
      </c>
      <c r="I1769">
        <v>0.6134493350982666</v>
      </c>
      <c r="J1769">
        <v>-1</v>
      </c>
      <c r="K1769">
        <v>-1</v>
      </c>
    </row>
    <row r="1770" spans="1:11" x14ac:dyDescent="0.15">
      <c r="A1770" t="s">
        <v>11</v>
      </c>
      <c r="B1770" t="s">
        <v>12</v>
      </c>
      <c r="C1770" t="s">
        <v>873</v>
      </c>
      <c r="D1770" t="s">
        <v>40</v>
      </c>
      <c r="E1770" t="s">
        <v>888</v>
      </c>
      <c r="F1770" t="s">
        <v>34</v>
      </c>
      <c r="G1770" t="s">
        <v>34</v>
      </c>
      <c r="H1770">
        <v>0.66755783557891846</v>
      </c>
      <c r="I1770">
        <v>0.66755783557891846</v>
      </c>
      <c r="J1770">
        <v>-5.5</v>
      </c>
      <c r="K1770">
        <v>-5.5</v>
      </c>
    </row>
    <row r="1771" spans="1:11" x14ac:dyDescent="0.15">
      <c r="A1771" t="s">
        <v>11</v>
      </c>
      <c r="B1771" t="s">
        <v>12</v>
      </c>
      <c r="C1771" t="s">
        <v>873</v>
      </c>
      <c r="D1771" t="s">
        <v>41</v>
      </c>
      <c r="E1771" t="s">
        <v>887</v>
      </c>
      <c r="F1771" t="s">
        <v>34</v>
      </c>
      <c r="G1771" t="s">
        <v>34</v>
      </c>
      <c r="H1771">
        <v>0.66603666543960571</v>
      </c>
      <c r="I1771">
        <v>0.66603666543960571</v>
      </c>
      <c r="J1771">
        <v>-4.5</v>
      </c>
      <c r="K1771">
        <v>-4.5</v>
      </c>
    </row>
    <row r="1772" spans="1:11" x14ac:dyDescent="0.15">
      <c r="A1772" t="s">
        <v>11</v>
      </c>
      <c r="B1772" t="s">
        <v>12</v>
      </c>
      <c r="C1772" t="s">
        <v>873</v>
      </c>
      <c r="D1772" t="s">
        <v>42</v>
      </c>
      <c r="E1772" t="s">
        <v>876</v>
      </c>
      <c r="F1772" t="s">
        <v>34</v>
      </c>
      <c r="G1772" t="s">
        <v>114</v>
      </c>
      <c r="H1772">
        <v>0.54424214363098145</v>
      </c>
      <c r="I1772">
        <v>0.54424214363098145</v>
      </c>
      <c r="J1772">
        <v>5</v>
      </c>
      <c r="K1772">
        <v>5</v>
      </c>
    </row>
    <row r="1773" spans="1:11" x14ac:dyDescent="0.15">
      <c r="A1773" t="s">
        <v>11</v>
      </c>
      <c r="B1773" t="s">
        <v>12</v>
      </c>
      <c r="C1773" t="s">
        <v>873</v>
      </c>
      <c r="D1773" t="s">
        <v>43</v>
      </c>
      <c r="E1773" t="s">
        <v>143</v>
      </c>
      <c r="F1773" t="s">
        <v>34</v>
      </c>
      <c r="G1773" t="s">
        <v>34</v>
      </c>
      <c r="H1773">
        <v>0.56903403997421265</v>
      </c>
      <c r="I1773">
        <v>0.56903403997421265</v>
      </c>
      <c r="J1773">
        <v>0</v>
      </c>
      <c r="K1773">
        <v>0</v>
      </c>
    </row>
    <row r="1774" spans="1:11" x14ac:dyDescent="0.15">
      <c r="A1774" t="s">
        <v>11</v>
      </c>
      <c r="B1774" t="s">
        <v>12</v>
      </c>
      <c r="C1774" t="s">
        <v>873</v>
      </c>
      <c r="D1774" t="s">
        <v>44</v>
      </c>
      <c r="E1774" t="s">
        <v>889</v>
      </c>
      <c r="F1774" t="s">
        <v>34</v>
      </c>
      <c r="G1774" t="s">
        <v>34</v>
      </c>
      <c r="H1774">
        <v>0.49871370196342468</v>
      </c>
      <c r="I1774">
        <v>0.49871370196342468</v>
      </c>
      <c r="J1774">
        <v>1</v>
      </c>
      <c r="K1774">
        <v>1</v>
      </c>
    </row>
    <row r="1775" spans="1:11" x14ac:dyDescent="0.15">
      <c r="A1775" t="s">
        <v>11</v>
      </c>
      <c r="B1775" t="s">
        <v>12</v>
      </c>
      <c r="C1775" t="s">
        <v>873</v>
      </c>
      <c r="D1775" t="s">
        <v>45</v>
      </c>
      <c r="E1775" t="s">
        <v>143</v>
      </c>
      <c r="F1775" t="s">
        <v>34</v>
      </c>
      <c r="G1775" t="s">
        <v>34</v>
      </c>
      <c r="H1775">
        <v>0.67555105686187744</v>
      </c>
      <c r="I1775">
        <v>0.67555105686187744</v>
      </c>
      <c r="J1775">
        <v>0</v>
      </c>
      <c r="K1775">
        <v>0</v>
      </c>
    </row>
    <row r="1776" spans="1:11" x14ac:dyDescent="0.15">
      <c r="A1776" t="s">
        <v>11</v>
      </c>
      <c r="B1776" t="s">
        <v>12</v>
      </c>
      <c r="C1776" t="s">
        <v>873</v>
      </c>
      <c r="D1776" t="s">
        <v>46</v>
      </c>
      <c r="E1776" t="s">
        <v>890</v>
      </c>
      <c r="F1776" t="s">
        <v>34</v>
      </c>
      <c r="G1776" t="s">
        <v>34</v>
      </c>
      <c r="H1776">
        <v>0.50853455066680908</v>
      </c>
      <c r="I1776">
        <v>0.50853455066680908</v>
      </c>
      <c r="J1776">
        <v>-1.5</v>
      </c>
      <c r="K1776">
        <v>-1.5</v>
      </c>
    </row>
    <row r="1777" spans="1:11" x14ac:dyDescent="0.15">
      <c r="A1777" t="s">
        <v>11</v>
      </c>
      <c r="B1777" t="s">
        <v>12</v>
      </c>
      <c r="C1777" t="s">
        <v>873</v>
      </c>
      <c r="D1777" t="s">
        <v>47</v>
      </c>
      <c r="E1777" t="s">
        <v>890</v>
      </c>
      <c r="F1777" t="s">
        <v>34</v>
      </c>
      <c r="G1777" t="s">
        <v>34</v>
      </c>
      <c r="H1777">
        <v>0.58556616306304932</v>
      </c>
      <c r="I1777">
        <v>0.58556616306304932</v>
      </c>
      <c r="J1777">
        <v>-3.5</v>
      </c>
      <c r="K1777">
        <v>-3.5</v>
      </c>
    </row>
    <row r="1778" spans="1:11" x14ac:dyDescent="0.15">
      <c r="A1778" t="s">
        <v>11</v>
      </c>
      <c r="B1778" t="s">
        <v>12</v>
      </c>
      <c r="C1778" t="s">
        <v>873</v>
      </c>
      <c r="D1778" t="s">
        <v>48</v>
      </c>
      <c r="E1778" t="s">
        <v>891</v>
      </c>
      <c r="F1778" t="s">
        <v>34</v>
      </c>
      <c r="G1778" t="s">
        <v>91</v>
      </c>
      <c r="H1778">
        <v>0.72012627124786377</v>
      </c>
      <c r="I1778">
        <v>0.72012627124786377</v>
      </c>
      <c r="J1778">
        <v>-1</v>
      </c>
      <c r="K1778">
        <v>-1</v>
      </c>
    </row>
    <row r="1779" spans="1:11" x14ac:dyDescent="0.15">
      <c r="A1779" t="s">
        <v>11</v>
      </c>
      <c r="B1779" t="s">
        <v>12</v>
      </c>
      <c r="C1779" t="s">
        <v>873</v>
      </c>
      <c r="D1779" t="s">
        <v>49</v>
      </c>
      <c r="E1779" t="s">
        <v>892</v>
      </c>
      <c r="F1779" t="s">
        <v>34</v>
      </c>
      <c r="G1779" t="s">
        <v>91</v>
      </c>
      <c r="H1779">
        <v>0.55589276552200317</v>
      </c>
      <c r="I1779">
        <v>0.55589276552200317</v>
      </c>
      <c r="J1779">
        <v>2</v>
      </c>
      <c r="K1779">
        <v>2</v>
      </c>
    </row>
    <row r="1780" spans="1:11" x14ac:dyDescent="0.15">
      <c r="A1780" t="s">
        <v>11</v>
      </c>
      <c r="B1780" t="s">
        <v>12</v>
      </c>
      <c r="C1780" t="s">
        <v>873</v>
      </c>
      <c r="D1780" t="s">
        <v>50</v>
      </c>
      <c r="E1780" t="s">
        <v>890</v>
      </c>
      <c r="F1780" t="s">
        <v>34</v>
      </c>
      <c r="G1780" t="s">
        <v>34</v>
      </c>
      <c r="H1780">
        <v>0.56414622068405151</v>
      </c>
      <c r="I1780">
        <v>0.56414622068405151</v>
      </c>
      <c r="J1780">
        <v>-1</v>
      </c>
      <c r="K1780">
        <v>-1</v>
      </c>
    </row>
    <row r="1781" spans="1:11" x14ac:dyDescent="0.15">
      <c r="A1781" t="s">
        <v>11</v>
      </c>
      <c r="B1781" t="s">
        <v>12</v>
      </c>
      <c r="C1781" t="s">
        <v>873</v>
      </c>
      <c r="D1781" t="s">
        <v>51</v>
      </c>
      <c r="E1781" t="s">
        <v>893</v>
      </c>
      <c r="F1781" t="s">
        <v>34</v>
      </c>
      <c r="G1781" t="s">
        <v>34</v>
      </c>
      <c r="H1781">
        <v>0.42393147945404053</v>
      </c>
      <c r="I1781">
        <v>0.42393147945404053</v>
      </c>
      <c r="J1781">
        <v>5.5</v>
      </c>
      <c r="K1781">
        <v>5.5</v>
      </c>
    </row>
    <row r="1782" spans="1:11" x14ac:dyDescent="0.15">
      <c r="A1782" t="s">
        <v>11</v>
      </c>
      <c r="B1782" t="s">
        <v>12</v>
      </c>
      <c r="C1782" t="s">
        <v>873</v>
      </c>
      <c r="D1782" t="s">
        <v>52</v>
      </c>
      <c r="E1782" t="s">
        <v>889</v>
      </c>
      <c r="F1782" t="s">
        <v>34</v>
      </c>
      <c r="G1782" t="s">
        <v>34</v>
      </c>
      <c r="H1782">
        <v>0.6502147912979126</v>
      </c>
      <c r="I1782">
        <v>0.6502147912979126</v>
      </c>
      <c r="J1782">
        <v>3</v>
      </c>
      <c r="K1782">
        <v>3</v>
      </c>
    </row>
    <row r="1783" spans="1:11" x14ac:dyDescent="0.15">
      <c r="A1783" t="s">
        <v>11</v>
      </c>
      <c r="B1783" t="s">
        <v>12</v>
      </c>
      <c r="C1783" t="s">
        <v>873</v>
      </c>
      <c r="D1783" t="s">
        <v>53</v>
      </c>
      <c r="E1783" t="s">
        <v>889</v>
      </c>
      <c r="F1783" t="s">
        <v>34</v>
      </c>
      <c r="G1783" t="s">
        <v>34</v>
      </c>
      <c r="H1783">
        <v>0.65112680196762085</v>
      </c>
      <c r="I1783">
        <v>0.65112680196762085</v>
      </c>
      <c r="J1783">
        <v>-0.5</v>
      </c>
      <c r="K1783">
        <v>-0.5</v>
      </c>
    </row>
    <row r="1784" spans="1:11" x14ac:dyDescent="0.15">
      <c r="A1784" t="s">
        <v>11</v>
      </c>
      <c r="B1784" t="s">
        <v>12</v>
      </c>
      <c r="C1784" t="s">
        <v>873</v>
      </c>
      <c r="D1784" t="s">
        <v>54</v>
      </c>
      <c r="E1784" t="s">
        <v>889</v>
      </c>
      <c r="F1784" t="s">
        <v>34</v>
      </c>
      <c r="G1784" t="s">
        <v>34</v>
      </c>
      <c r="H1784">
        <v>0.60829651355743408</v>
      </c>
      <c r="I1784">
        <v>0.60829651355743408</v>
      </c>
      <c r="J1784">
        <v>3.5</v>
      </c>
      <c r="K1784">
        <v>3.5</v>
      </c>
    </row>
    <row r="1785" spans="1:11" x14ac:dyDescent="0.15">
      <c r="A1785" t="s">
        <v>11</v>
      </c>
      <c r="B1785" t="s">
        <v>12</v>
      </c>
      <c r="C1785" t="s">
        <v>873</v>
      </c>
      <c r="D1785" t="s">
        <v>55</v>
      </c>
      <c r="E1785" t="s">
        <v>889</v>
      </c>
      <c r="F1785" t="s">
        <v>34</v>
      </c>
      <c r="G1785" t="s">
        <v>34</v>
      </c>
      <c r="H1785">
        <v>0.53349357843399048</v>
      </c>
      <c r="I1785">
        <v>0.53349357843399048</v>
      </c>
      <c r="J1785">
        <v>1.5</v>
      </c>
      <c r="K1785">
        <v>1.5</v>
      </c>
    </row>
    <row r="1786" spans="1:11" x14ac:dyDescent="0.15">
      <c r="A1786" t="s">
        <v>11</v>
      </c>
      <c r="B1786" t="s">
        <v>12</v>
      </c>
      <c r="C1786" t="s">
        <v>873</v>
      </c>
      <c r="D1786" t="s">
        <v>56</v>
      </c>
      <c r="E1786" t="s">
        <v>894</v>
      </c>
      <c r="F1786" t="s">
        <v>34</v>
      </c>
      <c r="G1786" t="s">
        <v>91</v>
      </c>
      <c r="H1786">
        <v>0.48717927932739258</v>
      </c>
      <c r="I1786">
        <v>0.48717927932739258</v>
      </c>
      <c r="J1786">
        <v>-2.5</v>
      </c>
      <c r="K1786">
        <v>-2.5</v>
      </c>
    </row>
    <row r="1787" spans="1:11" x14ac:dyDescent="0.15">
      <c r="A1787" t="s">
        <v>11</v>
      </c>
      <c r="B1787" t="s">
        <v>12</v>
      </c>
      <c r="C1787" t="s">
        <v>873</v>
      </c>
      <c r="D1787" t="s">
        <v>57</v>
      </c>
      <c r="E1787" t="s">
        <v>894</v>
      </c>
      <c r="F1787" t="s">
        <v>34</v>
      </c>
      <c r="G1787" t="s">
        <v>91</v>
      </c>
      <c r="H1787">
        <v>0.39682570099830627</v>
      </c>
      <c r="I1787">
        <v>0.39682570099830627</v>
      </c>
      <c r="J1787">
        <v>-3</v>
      </c>
      <c r="K1787">
        <v>-3</v>
      </c>
    </row>
    <row r="1788" spans="1:11" x14ac:dyDescent="0.15">
      <c r="A1788" t="s">
        <v>11</v>
      </c>
      <c r="B1788" t="s">
        <v>12</v>
      </c>
      <c r="C1788" t="s">
        <v>873</v>
      </c>
      <c r="D1788" t="s">
        <v>58</v>
      </c>
      <c r="E1788" t="s">
        <v>889</v>
      </c>
      <c r="F1788" t="s">
        <v>34</v>
      </c>
      <c r="G1788" t="s">
        <v>34</v>
      </c>
      <c r="H1788">
        <v>0.72300493717193604</v>
      </c>
      <c r="I1788">
        <v>0.72300493717193604</v>
      </c>
      <c r="J1788">
        <v>-3.5</v>
      </c>
      <c r="K1788">
        <v>-3.5</v>
      </c>
    </row>
    <row r="1789" spans="1:11" x14ac:dyDescent="0.15">
      <c r="A1789" t="s">
        <v>11</v>
      </c>
      <c r="B1789" t="s">
        <v>12</v>
      </c>
      <c r="C1789" t="s">
        <v>873</v>
      </c>
      <c r="D1789" t="s">
        <v>59</v>
      </c>
      <c r="E1789" t="s">
        <v>889</v>
      </c>
      <c r="F1789" t="s">
        <v>34</v>
      </c>
      <c r="G1789" t="s">
        <v>34</v>
      </c>
      <c r="H1789">
        <v>0.54444670677185059</v>
      </c>
      <c r="I1789">
        <v>0.54444670677185059</v>
      </c>
      <c r="J1789">
        <v>4.5</v>
      </c>
      <c r="K1789">
        <v>4.5</v>
      </c>
    </row>
    <row r="1790" spans="1:11" x14ac:dyDescent="0.15">
      <c r="A1790" t="s">
        <v>11</v>
      </c>
      <c r="B1790" t="s">
        <v>12</v>
      </c>
      <c r="C1790" t="s">
        <v>873</v>
      </c>
      <c r="D1790" t="s">
        <v>60</v>
      </c>
      <c r="E1790" t="s">
        <v>889</v>
      </c>
      <c r="F1790" t="s">
        <v>34</v>
      </c>
      <c r="G1790" t="s">
        <v>34</v>
      </c>
      <c r="H1790">
        <v>0.5878366231918335</v>
      </c>
      <c r="I1790">
        <v>0.5878366231918335</v>
      </c>
      <c r="J1790">
        <v>2</v>
      </c>
      <c r="K1790">
        <v>2</v>
      </c>
    </row>
    <row r="1791" spans="1:11" x14ac:dyDescent="0.15">
      <c r="A1791" t="s">
        <v>11</v>
      </c>
      <c r="B1791" t="s">
        <v>12</v>
      </c>
      <c r="C1791" t="s">
        <v>873</v>
      </c>
      <c r="D1791" t="s">
        <v>61</v>
      </c>
      <c r="E1791" t="s">
        <v>889</v>
      </c>
      <c r="F1791" t="s">
        <v>34</v>
      </c>
      <c r="G1791" t="s">
        <v>34</v>
      </c>
      <c r="H1791">
        <v>0.51499944925308228</v>
      </c>
      <c r="I1791">
        <v>0.51499944925308228</v>
      </c>
      <c r="J1791">
        <v>2</v>
      </c>
      <c r="K1791">
        <v>2</v>
      </c>
    </row>
    <row r="1792" spans="1:11" x14ac:dyDescent="0.15">
      <c r="A1792" t="s">
        <v>11</v>
      </c>
      <c r="B1792" t="s">
        <v>12</v>
      </c>
      <c r="C1792" t="s">
        <v>873</v>
      </c>
      <c r="D1792" t="s">
        <v>62</v>
      </c>
      <c r="E1792" t="s">
        <v>895</v>
      </c>
      <c r="F1792" t="s">
        <v>34</v>
      </c>
      <c r="G1792" t="s">
        <v>34</v>
      </c>
      <c r="H1792">
        <v>0.54303109645843506</v>
      </c>
      <c r="I1792">
        <v>0.54303109645843506</v>
      </c>
      <c r="J1792">
        <v>3</v>
      </c>
      <c r="K1792">
        <v>3</v>
      </c>
    </row>
    <row r="1793" spans="1:11" x14ac:dyDescent="0.15">
      <c r="A1793" t="s">
        <v>11</v>
      </c>
      <c r="B1793" t="s">
        <v>12</v>
      </c>
      <c r="C1793" t="s">
        <v>873</v>
      </c>
      <c r="D1793" t="s">
        <v>63</v>
      </c>
      <c r="E1793" t="s">
        <v>895</v>
      </c>
      <c r="F1793" t="s">
        <v>34</v>
      </c>
      <c r="G1793" t="s">
        <v>34</v>
      </c>
      <c r="H1793">
        <v>0.57097816467285156</v>
      </c>
      <c r="I1793">
        <v>0.57097816467285156</v>
      </c>
      <c r="J1793">
        <v>2.5</v>
      </c>
      <c r="K1793">
        <v>2.5</v>
      </c>
    </row>
    <row r="1794" spans="1:11" x14ac:dyDescent="0.15">
      <c r="A1794" t="s">
        <v>11</v>
      </c>
      <c r="B1794" t="s">
        <v>12</v>
      </c>
      <c r="C1794" t="s">
        <v>873</v>
      </c>
      <c r="D1794" t="s">
        <v>64</v>
      </c>
      <c r="E1794" t="s">
        <v>896</v>
      </c>
      <c r="F1794" t="s">
        <v>34</v>
      </c>
      <c r="G1794" t="s">
        <v>34</v>
      </c>
      <c r="H1794">
        <v>0.50984835624694824</v>
      </c>
      <c r="I1794">
        <v>0.50984835624694824</v>
      </c>
      <c r="J1794">
        <v>0.5</v>
      </c>
      <c r="K1794">
        <v>0.5</v>
      </c>
    </row>
    <row r="1795" spans="1:11" x14ac:dyDescent="0.15">
      <c r="A1795" t="s">
        <v>11</v>
      </c>
      <c r="B1795" t="s">
        <v>12</v>
      </c>
      <c r="C1795" t="s">
        <v>873</v>
      </c>
      <c r="D1795" t="s">
        <v>65</v>
      </c>
      <c r="E1795" t="s">
        <v>485</v>
      </c>
      <c r="F1795" t="s">
        <v>34</v>
      </c>
      <c r="G1795" t="s">
        <v>34</v>
      </c>
      <c r="H1795">
        <v>0.53428936004638672</v>
      </c>
      <c r="I1795">
        <v>0.53428936004638672</v>
      </c>
      <c r="J1795">
        <v>-3</v>
      </c>
      <c r="K1795">
        <v>-3</v>
      </c>
    </row>
    <row r="1796" spans="1:11" x14ac:dyDescent="0.15">
      <c r="A1796" t="s">
        <v>11</v>
      </c>
      <c r="B1796" t="s">
        <v>12</v>
      </c>
      <c r="C1796" t="s">
        <v>873</v>
      </c>
      <c r="D1796" t="s">
        <v>66</v>
      </c>
      <c r="E1796" t="s">
        <v>897</v>
      </c>
      <c r="F1796" t="s">
        <v>34</v>
      </c>
      <c r="G1796" t="s">
        <v>34</v>
      </c>
      <c r="H1796">
        <v>0.64518731832504272</v>
      </c>
      <c r="I1796">
        <v>0.64518731832504272</v>
      </c>
      <c r="J1796">
        <v>-1.5</v>
      </c>
      <c r="K1796">
        <v>-1.5</v>
      </c>
    </row>
    <row r="1797" spans="1:11" x14ac:dyDescent="0.15">
      <c r="A1797" t="s">
        <v>11</v>
      </c>
      <c r="B1797" t="s">
        <v>12</v>
      </c>
      <c r="C1797" t="s">
        <v>873</v>
      </c>
      <c r="D1797" t="s">
        <v>67</v>
      </c>
      <c r="E1797" t="s">
        <v>898</v>
      </c>
      <c r="F1797" t="s">
        <v>34</v>
      </c>
      <c r="G1797" t="s">
        <v>34</v>
      </c>
      <c r="H1797">
        <v>0.50958073139190674</v>
      </c>
      <c r="I1797">
        <v>0.50958073139190674</v>
      </c>
      <c r="J1797">
        <v>-1</v>
      </c>
      <c r="K1797">
        <v>-1</v>
      </c>
    </row>
    <row r="1798" spans="1:11" x14ac:dyDescent="0.15">
      <c r="A1798" t="s">
        <v>11</v>
      </c>
      <c r="B1798" t="s">
        <v>12</v>
      </c>
      <c r="C1798" t="s">
        <v>873</v>
      </c>
      <c r="D1798" t="s">
        <v>68</v>
      </c>
      <c r="E1798" t="s">
        <v>899</v>
      </c>
      <c r="F1798" t="s">
        <v>34</v>
      </c>
      <c r="G1798" t="s">
        <v>34</v>
      </c>
      <c r="H1798">
        <v>0.63347458839416504</v>
      </c>
      <c r="I1798">
        <v>0.63347458839416504</v>
      </c>
      <c r="J1798">
        <v>-2</v>
      </c>
      <c r="K1798">
        <v>-2</v>
      </c>
    </row>
    <row r="1799" spans="1:11" x14ac:dyDescent="0.15">
      <c r="A1799" t="s">
        <v>11</v>
      </c>
      <c r="B1799" t="s">
        <v>12</v>
      </c>
      <c r="C1799" t="s">
        <v>873</v>
      </c>
      <c r="D1799" t="s">
        <v>69</v>
      </c>
      <c r="E1799" t="s">
        <v>895</v>
      </c>
      <c r="F1799" t="s">
        <v>34</v>
      </c>
      <c r="G1799" t="s">
        <v>34</v>
      </c>
      <c r="H1799">
        <v>0.67107677459716797</v>
      </c>
      <c r="I1799">
        <v>0.67107677459716797</v>
      </c>
      <c r="J1799">
        <v>1.5</v>
      </c>
      <c r="K1799">
        <v>1.5</v>
      </c>
    </row>
    <row r="1800" spans="1:11" x14ac:dyDescent="0.15">
      <c r="A1800" t="s">
        <v>11</v>
      </c>
      <c r="B1800" t="s">
        <v>12</v>
      </c>
      <c r="C1800" t="s">
        <v>873</v>
      </c>
      <c r="D1800" t="s">
        <v>70</v>
      </c>
      <c r="E1800" t="s">
        <v>485</v>
      </c>
      <c r="F1800" t="s">
        <v>34</v>
      </c>
      <c r="G1800" t="s">
        <v>34</v>
      </c>
      <c r="H1800">
        <v>0.59771996736526489</v>
      </c>
      <c r="I1800">
        <v>0.59771996736526489</v>
      </c>
      <c r="J1800">
        <v>-0.5</v>
      </c>
      <c r="K1800">
        <v>-0.5</v>
      </c>
    </row>
    <row r="1801" spans="1:11" x14ac:dyDescent="0.15">
      <c r="A1801" t="s">
        <v>11</v>
      </c>
      <c r="B1801" t="s">
        <v>12</v>
      </c>
      <c r="C1801" t="s">
        <v>873</v>
      </c>
      <c r="D1801" t="s">
        <v>71</v>
      </c>
      <c r="E1801" t="s">
        <v>485</v>
      </c>
      <c r="F1801" t="s">
        <v>34</v>
      </c>
      <c r="G1801" t="s">
        <v>34</v>
      </c>
      <c r="H1801">
        <v>0.75533729791641235</v>
      </c>
      <c r="I1801">
        <v>0.75533729791641235</v>
      </c>
      <c r="J1801">
        <v>-0.5</v>
      </c>
      <c r="K1801">
        <v>-0.5</v>
      </c>
    </row>
    <row r="1802" spans="1:11" x14ac:dyDescent="0.15">
      <c r="A1802" t="s">
        <v>11</v>
      </c>
      <c r="B1802" t="s">
        <v>12</v>
      </c>
      <c r="C1802" t="s">
        <v>873</v>
      </c>
      <c r="D1802" t="s">
        <v>72</v>
      </c>
      <c r="E1802" t="s">
        <v>485</v>
      </c>
      <c r="F1802" t="s">
        <v>34</v>
      </c>
      <c r="G1802" t="s">
        <v>34</v>
      </c>
      <c r="H1802">
        <v>0.7201913595199585</v>
      </c>
      <c r="I1802">
        <v>0.7201913595199585</v>
      </c>
      <c r="J1802">
        <v>-5.5</v>
      </c>
      <c r="K1802">
        <v>-5.5</v>
      </c>
    </row>
    <row r="1803" spans="1:11" x14ac:dyDescent="0.15">
      <c r="A1803" t="s">
        <v>11</v>
      </c>
      <c r="B1803" t="s">
        <v>12</v>
      </c>
      <c r="C1803" t="s">
        <v>873</v>
      </c>
      <c r="D1803" t="s">
        <v>73</v>
      </c>
      <c r="E1803" t="s">
        <v>897</v>
      </c>
      <c r="F1803" t="s">
        <v>34</v>
      </c>
      <c r="G1803" t="s">
        <v>34</v>
      </c>
      <c r="H1803">
        <v>0.43127787113189697</v>
      </c>
      <c r="I1803">
        <v>0.43127787113189697</v>
      </c>
      <c r="J1803">
        <v>-1.5</v>
      </c>
      <c r="K1803">
        <v>-1.5</v>
      </c>
    </row>
    <row r="1804" spans="1:11" x14ac:dyDescent="0.15">
      <c r="A1804" t="s">
        <v>11</v>
      </c>
      <c r="B1804" t="s">
        <v>12</v>
      </c>
      <c r="C1804" t="s">
        <v>873</v>
      </c>
      <c r="D1804" t="s">
        <v>74</v>
      </c>
      <c r="E1804" t="s">
        <v>900</v>
      </c>
      <c r="F1804" t="s">
        <v>34</v>
      </c>
      <c r="G1804" t="s">
        <v>34</v>
      </c>
      <c r="H1804">
        <v>0.58588892221450806</v>
      </c>
      <c r="I1804">
        <v>0.58588892221450806</v>
      </c>
      <c r="J1804">
        <v>-0.5</v>
      </c>
      <c r="K1804">
        <v>-0.5</v>
      </c>
    </row>
    <row r="1805" spans="1:11" x14ac:dyDescent="0.15">
      <c r="A1805" t="s">
        <v>11</v>
      </c>
      <c r="B1805" t="s">
        <v>12</v>
      </c>
      <c r="C1805" t="s">
        <v>873</v>
      </c>
      <c r="D1805" t="s">
        <v>75</v>
      </c>
      <c r="E1805" t="s">
        <v>887</v>
      </c>
      <c r="F1805" t="s">
        <v>34</v>
      </c>
      <c r="G1805" t="s">
        <v>34</v>
      </c>
      <c r="H1805">
        <v>0.56118488311767578</v>
      </c>
      <c r="I1805">
        <v>0.56118488311767578</v>
      </c>
      <c r="J1805">
        <v>0</v>
      </c>
      <c r="K1805">
        <v>0</v>
      </c>
    </row>
    <row r="1806" spans="1:11" x14ac:dyDescent="0.15">
      <c r="A1806" t="s">
        <v>11</v>
      </c>
      <c r="B1806" t="s">
        <v>12</v>
      </c>
      <c r="C1806" t="s">
        <v>873</v>
      </c>
      <c r="D1806" t="s">
        <v>76</v>
      </c>
      <c r="E1806" t="s">
        <v>901</v>
      </c>
      <c r="F1806" t="s">
        <v>34</v>
      </c>
      <c r="G1806" t="s">
        <v>34</v>
      </c>
      <c r="H1806">
        <v>0.43458282947540278</v>
      </c>
      <c r="I1806">
        <v>0.43458282947540278</v>
      </c>
      <c r="J1806">
        <v>-0.5</v>
      </c>
      <c r="K1806">
        <v>-0.5</v>
      </c>
    </row>
    <row r="1807" spans="1:11" x14ac:dyDescent="0.15">
      <c r="A1807" t="s">
        <v>11</v>
      </c>
      <c r="B1807" t="s">
        <v>12</v>
      </c>
      <c r="C1807" t="s">
        <v>873</v>
      </c>
      <c r="D1807" t="s">
        <v>77</v>
      </c>
      <c r="E1807" t="s">
        <v>901</v>
      </c>
      <c r="F1807" t="s">
        <v>34</v>
      </c>
      <c r="G1807" t="s">
        <v>34</v>
      </c>
      <c r="H1807">
        <v>0.59536957740783691</v>
      </c>
      <c r="I1807">
        <v>0.59536957740783691</v>
      </c>
      <c r="J1807">
        <v>0</v>
      </c>
      <c r="K1807">
        <v>0</v>
      </c>
    </row>
    <row r="1808" spans="1:11" x14ac:dyDescent="0.15">
      <c r="A1808" t="s">
        <v>11</v>
      </c>
      <c r="B1808" t="s">
        <v>12</v>
      </c>
      <c r="C1808" t="s">
        <v>873</v>
      </c>
      <c r="D1808" t="s">
        <v>78</v>
      </c>
      <c r="E1808" t="s">
        <v>890</v>
      </c>
      <c r="F1808" t="s">
        <v>34</v>
      </c>
      <c r="G1808" t="s">
        <v>34</v>
      </c>
      <c r="H1808">
        <v>0.55627709627151489</v>
      </c>
      <c r="I1808">
        <v>0.55627709627151489</v>
      </c>
      <c r="J1808">
        <v>-3</v>
      </c>
      <c r="K1808">
        <v>-3</v>
      </c>
    </row>
    <row r="1809" spans="1:11" x14ac:dyDescent="0.15">
      <c r="A1809" t="s">
        <v>11</v>
      </c>
      <c r="B1809" t="s">
        <v>12</v>
      </c>
      <c r="C1809" t="s">
        <v>873</v>
      </c>
      <c r="D1809" t="s">
        <v>79</v>
      </c>
      <c r="E1809" t="s">
        <v>902</v>
      </c>
      <c r="F1809" t="s">
        <v>34</v>
      </c>
      <c r="G1809" t="s">
        <v>34</v>
      </c>
      <c r="H1809">
        <v>0.39805144071578979</v>
      </c>
      <c r="I1809">
        <v>0.39805144071578979</v>
      </c>
      <c r="J1809">
        <v>1</v>
      </c>
      <c r="K1809">
        <v>1</v>
      </c>
    </row>
    <row r="1810" spans="1:11" x14ac:dyDescent="0.15">
      <c r="A1810" t="s">
        <v>11</v>
      </c>
      <c r="B1810" t="s">
        <v>12</v>
      </c>
      <c r="C1810" t="s">
        <v>873</v>
      </c>
      <c r="D1810" t="s">
        <v>80</v>
      </c>
      <c r="E1810" t="s">
        <v>903</v>
      </c>
      <c r="F1810" t="s">
        <v>34</v>
      </c>
      <c r="G1810" t="s">
        <v>34</v>
      </c>
      <c r="H1810">
        <v>0.57546186447143555</v>
      </c>
      <c r="I1810">
        <v>0.57546186447143555</v>
      </c>
      <c r="J1810">
        <v>-2</v>
      </c>
      <c r="K1810">
        <v>-2</v>
      </c>
    </row>
    <row r="1811" spans="1:11" x14ac:dyDescent="0.15">
      <c r="A1811" t="s">
        <v>11</v>
      </c>
      <c r="B1811" t="s">
        <v>12</v>
      </c>
      <c r="C1811" t="s">
        <v>873</v>
      </c>
      <c r="D1811" t="s">
        <v>81</v>
      </c>
      <c r="E1811" t="s">
        <v>901</v>
      </c>
      <c r="F1811" t="s">
        <v>34</v>
      </c>
      <c r="G1811" t="s">
        <v>34</v>
      </c>
      <c r="H1811">
        <v>0.521964430809021</v>
      </c>
      <c r="I1811">
        <v>0.521964430809021</v>
      </c>
      <c r="J1811">
        <v>-3</v>
      </c>
      <c r="K1811">
        <v>-3</v>
      </c>
    </row>
    <row r="1812" spans="1:11" x14ac:dyDescent="0.15">
      <c r="A1812" t="s">
        <v>11</v>
      </c>
      <c r="B1812" t="s">
        <v>12</v>
      </c>
      <c r="C1812" t="s">
        <v>873</v>
      </c>
      <c r="D1812" t="s">
        <v>82</v>
      </c>
      <c r="E1812" t="s">
        <v>901</v>
      </c>
      <c r="F1812" t="s">
        <v>34</v>
      </c>
      <c r="G1812" t="s">
        <v>34</v>
      </c>
      <c r="H1812">
        <v>0.48376652598381042</v>
      </c>
      <c r="I1812">
        <v>0.48376652598381042</v>
      </c>
      <c r="J1812">
        <v>-5</v>
      </c>
      <c r="K1812">
        <v>-5</v>
      </c>
    </row>
    <row r="1813" spans="1:11" x14ac:dyDescent="0.15">
      <c r="A1813" t="s">
        <v>11</v>
      </c>
      <c r="B1813" t="s">
        <v>12</v>
      </c>
      <c r="C1813" t="s">
        <v>873</v>
      </c>
      <c r="D1813" t="s">
        <v>83</v>
      </c>
      <c r="E1813" t="s">
        <v>904</v>
      </c>
      <c r="F1813" t="s">
        <v>34</v>
      </c>
      <c r="G1813" t="s">
        <v>34</v>
      </c>
      <c r="H1813">
        <v>0.45692414045333862</v>
      </c>
      <c r="I1813">
        <v>0.45692414045333862</v>
      </c>
      <c r="J1813">
        <v>5.5</v>
      </c>
      <c r="K1813">
        <v>5.5</v>
      </c>
    </row>
    <row r="1814" spans="1:11" x14ac:dyDescent="0.15">
      <c r="A1814" t="s">
        <v>11</v>
      </c>
      <c r="B1814" t="s">
        <v>12</v>
      </c>
      <c r="C1814" t="s">
        <v>873</v>
      </c>
      <c r="D1814" t="s">
        <v>84</v>
      </c>
      <c r="E1814" t="s">
        <v>900</v>
      </c>
      <c r="F1814" t="s">
        <v>34</v>
      </c>
      <c r="G1814" t="s">
        <v>34</v>
      </c>
      <c r="H1814">
        <v>0.50223225355148315</v>
      </c>
      <c r="I1814">
        <v>0.50223225355148315</v>
      </c>
      <c r="J1814">
        <v>-0.5</v>
      </c>
      <c r="K1814">
        <v>-0.5</v>
      </c>
    </row>
    <row r="1815" spans="1:11" x14ac:dyDescent="0.15">
      <c r="A1815" t="s">
        <v>11</v>
      </c>
      <c r="B1815" t="s">
        <v>12</v>
      </c>
      <c r="C1815" t="s">
        <v>873</v>
      </c>
      <c r="D1815" t="s">
        <v>85</v>
      </c>
      <c r="E1815" t="s">
        <v>33</v>
      </c>
      <c r="F1815" t="s">
        <v>34</v>
      </c>
      <c r="G1815" t="s">
        <v>34</v>
      </c>
      <c r="H1815">
        <v>0.63566243648529053</v>
      </c>
      <c r="I1815">
        <v>0.63566243648529053</v>
      </c>
      <c r="J1815">
        <v>1</v>
      </c>
      <c r="K1815">
        <v>1</v>
      </c>
    </row>
    <row r="1816" spans="1:11" x14ac:dyDescent="0.15">
      <c r="A1816" t="s">
        <v>11</v>
      </c>
      <c r="B1816" t="s">
        <v>12</v>
      </c>
      <c r="C1816" t="s">
        <v>873</v>
      </c>
      <c r="D1816" t="s">
        <v>86</v>
      </c>
      <c r="E1816" t="s">
        <v>905</v>
      </c>
      <c r="F1816" t="s">
        <v>34</v>
      </c>
      <c r="G1816" t="s">
        <v>91</v>
      </c>
      <c r="H1816">
        <v>0.43074202537536621</v>
      </c>
      <c r="I1816">
        <v>0.43074202537536621</v>
      </c>
      <c r="J1816">
        <v>3.5</v>
      </c>
      <c r="K1816">
        <v>3.5</v>
      </c>
    </row>
    <row r="1817" spans="1:11" x14ac:dyDescent="0.15">
      <c r="A1817" t="s">
        <v>11</v>
      </c>
      <c r="B1817" t="s">
        <v>12</v>
      </c>
      <c r="C1817" t="s">
        <v>873</v>
      </c>
      <c r="D1817" t="s">
        <v>87</v>
      </c>
      <c r="E1817" t="s">
        <v>33</v>
      </c>
      <c r="F1817" t="s">
        <v>34</v>
      </c>
      <c r="G1817" t="s">
        <v>34</v>
      </c>
      <c r="H1817">
        <v>0.47674578428268433</v>
      </c>
      <c r="I1817">
        <v>0.47674578428268433</v>
      </c>
      <c r="J1817">
        <v>0.5</v>
      </c>
      <c r="K1817">
        <v>0.5</v>
      </c>
    </row>
    <row r="1818" spans="1:11" x14ac:dyDescent="0.15">
      <c r="A1818" t="s">
        <v>11</v>
      </c>
      <c r="B1818" t="s">
        <v>12</v>
      </c>
      <c r="C1818" t="s">
        <v>873</v>
      </c>
      <c r="D1818" t="s">
        <v>88</v>
      </c>
      <c r="E1818" t="s">
        <v>906</v>
      </c>
      <c r="F1818" t="s">
        <v>34</v>
      </c>
      <c r="G1818" t="s">
        <v>91</v>
      </c>
      <c r="H1818">
        <v>0.56677711009979248</v>
      </c>
      <c r="I1818">
        <v>0.56677711009979248</v>
      </c>
      <c r="J1818">
        <v>-4.5</v>
      </c>
      <c r="K1818">
        <v>-4.5</v>
      </c>
    </row>
    <row r="1819" spans="1:11" x14ac:dyDescent="0.15">
      <c r="A1819" t="s">
        <v>11</v>
      </c>
      <c r="B1819" t="s">
        <v>12</v>
      </c>
      <c r="C1819" t="s">
        <v>873</v>
      </c>
      <c r="D1819" t="s">
        <v>89</v>
      </c>
      <c r="E1819" t="s">
        <v>905</v>
      </c>
      <c r="F1819" t="s">
        <v>34</v>
      </c>
      <c r="G1819" t="s">
        <v>91</v>
      </c>
      <c r="H1819">
        <v>0.6828075647354126</v>
      </c>
      <c r="I1819">
        <v>0.6828075647354126</v>
      </c>
      <c r="J1819">
        <v>5.5</v>
      </c>
      <c r="K1819">
        <v>5.5</v>
      </c>
    </row>
    <row r="1820" spans="1:11" x14ac:dyDescent="0.15">
      <c r="A1820" t="s">
        <v>11</v>
      </c>
      <c r="B1820" t="s">
        <v>12</v>
      </c>
      <c r="C1820" t="s">
        <v>873</v>
      </c>
      <c r="D1820" t="s">
        <v>92</v>
      </c>
      <c r="E1820" t="s">
        <v>905</v>
      </c>
      <c r="F1820" t="s">
        <v>34</v>
      </c>
      <c r="G1820" t="s">
        <v>91</v>
      </c>
      <c r="H1820">
        <v>0.46045047044754028</v>
      </c>
      <c r="I1820">
        <v>0.46045047044754028</v>
      </c>
      <c r="J1820">
        <v>2.5</v>
      </c>
      <c r="K1820">
        <v>2.5</v>
      </c>
    </row>
    <row r="1821" spans="1:11" x14ac:dyDescent="0.15">
      <c r="A1821" t="s">
        <v>11</v>
      </c>
      <c r="B1821" t="s">
        <v>12</v>
      </c>
      <c r="C1821" t="s">
        <v>873</v>
      </c>
      <c r="D1821" t="s">
        <v>93</v>
      </c>
      <c r="E1821" t="s">
        <v>881</v>
      </c>
      <c r="F1821" t="s">
        <v>91</v>
      </c>
      <c r="G1821" t="s">
        <v>91</v>
      </c>
      <c r="H1821">
        <v>0.80351805686950684</v>
      </c>
      <c r="I1821">
        <v>0.80351805686950684</v>
      </c>
      <c r="J1821">
        <v>0</v>
      </c>
      <c r="K1821">
        <v>0</v>
      </c>
    </row>
    <row r="1822" spans="1:11" x14ac:dyDescent="0.15">
      <c r="A1822" t="s">
        <v>11</v>
      </c>
      <c r="B1822" t="s">
        <v>12</v>
      </c>
      <c r="C1822" t="s">
        <v>873</v>
      </c>
      <c r="D1822" t="s">
        <v>94</v>
      </c>
      <c r="E1822" t="s">
        <v>874</v>
      </c>
      <c r="F1822" t="s">
        <v>91</v>
      </c>
      <c r="G1822" t="s">
        <v>15</v>
      </c>
      <c r="H1822">
        <v>0.61841440200805664</v>
      </c>
      <c r="I1822">
        <v>0.61841440200805664</v>
      </c>
      <c r="J1822">
        <v>1</v>
      </c>
      <c r="K1822">
        <v>1</v>
      </c>
    </row>
    <row r="1823" spans="1:11" x14ac:dyDescent="0.15">
      <c r="A1823" t="s">
        <v>11</v>
      </c>
      <c r="B1823" t="s">
        <v>12</v>
      </c>
      <c r="C1823" t="s">
        <v>873</v>
      </c>
      <c r="D1823" t="s">
        <v>95</v>
      </c>
      <c r="E1823" t="s">
        <v>879</v>
      </c>
      <c r="F1823" t="s">
        <v>91</v>
      </c>
      <c r="G1823" t="s">
        <v>91</v>
      </c>
      <c r="H1823">
        <v>0.65846729278564453</v>
      </c>
      <c r="I1823">
        <v>0.65846729278564453</v>
      </c>
      <c r="J1823">
        <v>6</v>
      </c>
      <c r="K1823">
        <v>6</v>
      </c>
    </row>
    <row r="1824" spans="1:11" x14ac:dyDescent="0.15">
      <c r="A1824" t="s">
        <v>11</v>
      </c>
      <c r="B1824" t="s">
        <v>12</v>
      </c>
      <c r="C1824" t="s">
        <v>873</v>
      </c>
      <c r="D1824" t="s">
        <v>96</v>
      </c>
      <c r="E1824" t="s">
        <v>907</v>
      </c>
      <c r="F1824" t="s">
        <v>91</v>
      </c>
      <c r="G1824" t="s">
        <v>91</v>
      </c>
      <c r="H1824">
        <v>0.57535982131958008</v>
      </c>
      <c r="I1824">
        <v>0.57535982131958008</v>
      </c>
      <c r="J1824">
        <v>-1</v>
      </c>
      <c r="K1824">
        <v>-1</v>
      </c>
    </row>
    <row r="1825" spans="1:11" x14ac:dyDescent="0.15">
      <c r="A1825" t="s">
        <v>11</v>
      </c>
      <c r="B1825" t="s">
        <v>12</v>
      </c>
      <c r="C1825" t="s">
        <v>873</v>
      </c>
      <c r="D1825" t="s">
        <v>97</v>
      </c>
      <c r="E1825" t="s">
        <v>908</v>
      </c>
      <c r="F1825" t="s">
        <v>91</v>
      </c>
      <c r="G1825" t="s">
        <v>91</v>
      </c>
      <c r="H1825">
        <v>0.47958305478096008</v>
      </c>
      <c r="I1825">
        <v>0.47958305478096008</v>
      </c>
      <c r="J1825">
        <v>3</v>
      </c>
      <c r="K1825">
        <v>3</v>
      </c>
    </row>
    <row r="1826" spans="1:11" x14ac:dyDescent="0.15">
      <c r="A1826" t="s">
        <v>11</v>
      </c>
      <c r="B1826" t="s">
        <v>12</v>
      </c>
      <c r="C1826" t="s">
        <v>873</v>
      </c>
      <c r="D1826" t="s">
        <v>98</v>
      </c>
      <c r="E1826" t="s">
        <v>892</v>
      </c>
      <c r="F1826" t="s">
        <v>91</v>
      </c>
      <c r="G1826" t="s">
        <v>91</v>
      </c>
      <c r="H1826">
        <v>0.57131588459014893</v>
      </c>
      <c r="I1826">
        <v>0.57131588459014893</v>
      </c>
      <c r="J1826">
        <v>1</v>
      </c>
      <c r="K1826">
        <v>1</v>
      </c>
    </row>
    <row r="1827" spans="1:11" x14ac:dyDescent="0.15">
      <c r="A1827" t="s">
        <v>11</v>
      </c>
      <c r="B1827" t="s">
        <v>12</v>
      </c>
      <c r="C1827" t="s">
        <v>873</v>
      </c>
      <c r="D1827" t="s">
        <v>99</v>
      </c>
      <c r="E1827" t="s">
        <v>909</v>
      </c>
      <c r="F1827" t="s">
        <v>91</v>
      </c>
      <c r="G1827" t="s">
        <v>114</v>
      </c>
      <c r="H1827">
        <v>0.52286934852600098</v>
      </c>
      <c r="I1827">
        <v>0.52286934852600098</v>
      </c>
      <c r="J1827">
        <v>0.5</v>
      </c>
      <c r="K1827">
        <v>0.5</v>
      </c>
    </row>
    <row r="1828" spans="1:11" x14ac:dyDescent="0.15">
      <c r="A1828" t="s">
        <v>11</v>
      </c>
      <c r="B1828" t="s">
        <v>12</v>
      </c>
      <c r="C1828" t="s">
        <v>873</v>
      </c>
      <c r="D1828" t="s">
        <v>100</v>
      </c>
      <c r="E1828" t="s">
        <v>882</v>
      </c>
      <c r="F1828" t="s">
        <v>91</v>
      </c>
      <c r="G1828" t="s">
        <v>91</v>
      </c>
      <c r="H1828">
        <v>0.62654614448547363</v>
      </c>
      <c r="I1828">
        <v>0.62654614448547363</v>
      </c>
      <c r="J1828">
        <v>-0.5</v>
      </c>
      <c r="K1828">
        <v>-0.5</v>
      </c>
    </row>
    <row r="1829" spans="1:11" x14ac:dyDescent="0.15">
      <c r="A1829" t="s">
        <v>11</v>
      </c>
      <c r="B1829" t="s">
        <v>12</v>
      </c>
      <c r="C1829" t="s">
        <v>873</v>
      </c>
      <c r="D1829" t="s">
        <v>101</v>
      </c>
      <c r="E1829" t="s">
        <v>887</v>
      </c>
      <c r="F1829" t="s">
        <v>91</v>
      </c>
      <c r="G1829" t="s">
        <v>34</v>
      </c>
      <c r="H1829">
        <v>0.56097322702407837</v>
      </c>
      <c r="I1829">
        <v>0.56097322702407837</v>
      </c>
      <c r="J1829">
        <v>0.5</v>
      </c>
      <c r="K1829">
        <v>0.5</v>
      </c>
    </row>
    <row r="1830" spans="1:11" x14ac:dyDescent="0.15">
      <c r="A1830" t="s">
        <v>11</v>
      </c>
      <c r="B1830" t="s">
        <v>12</v>
      </c>
      <c r="C1830" t="s">
        <v>873</v>
      </c>
      <c r="D1830" t="s">
        <v>90</v>
      </c>
      <c r="E1830" t="s">
        <v>905</v>
      </c>
      <c r="F1830" t="s">
        <v>91</v>
      </c>
      <c r="G1830" t="s">
        <v>91</v>
      </c>
      <c r="H1830">
        <v>0.68970251083374023</v>
      </c>
      <c r="I1830">
        <v>0.68970251083374023</v>
      </c>
      <c r="J1830">
        <v>5.5</v>
      </c>
      <c r="K1830">
        <v>5.5</v>
      </c>
    </row>
    <row r="1831" spans="1:11" x14ac:dyDescent="0.15">
      <c r="A1831" t="s">
        <v>11</v>
      </c>
      <c r="B1831" t="s">
        <v>12</v>
      </c>
      <c r="C1831" t="s">
        <v>873</v>
      </c>
      <c r="D1831" t="s">
        <v>102</v>
      </c>
      <c r="E1831" t="s">
        <v>906</v>
      </c>
      <c r="F1831" t="s">
        <v>91</v>
      </c>
      <c r="G1831" t="s">
        <v>91</v>
      </c>
      <c r="H1831">
        <v>0.56049263477325439</v>
      </c>
      <c r="I1831">
        <v>0.56049263477325439</v>
      </c>
      <c r="J1831">
        <v>-1</v>
      </c>
      <c r="K1831">
        <v>-1</v>
      </c>
    </row>
    <row r="1832" spans="1:11" x14ac:dyDescent="0.15">
      <c r="A1832" t="s">
        <v>11</v>
      </c>
      <c r="B1832" t="s">
        <v>12</v>
      </c>
      <c r="C1832" t="s">
        <v>873</v>
      </c>
      <c r="D1832" t="s">
        <v>103</v>
      </c>
      <c r="E1832" t="s">
        <v>906</v>
      </c>
      <c r="F1832" t="s">
        <v>91</v>
      </c>
      <c r="G1832" t="s">
        <v>91</v>
      </c>
      <c r="H1832">
        <v>0.63282239437103271</v>
      </c>
      <c r="I1832">
        <v>0.63282239437103271</v>
      </c>
      <c r="J1832">
        <v>-2.5</v>
      </c>
      <c r="K1832">
        <v>-2.5</v>
      </c>
    </row>
    <row r="1833" spans="1:11" x14ac:dyDescent="0.15">
      <c r="A1833" t="s">
        <v>11</v>
      </c>
      <c r="B1833" t="s">
        <v>12</v>
      </c>
      <c r="C1833" t="s">
        <v>873</v>
      </c>
      <c r="D1833" t="s">
        <v>104</v>
      </c>
      <c r="E1833" t="s">
        <v>906</v>
      </c>
      <c r="F1833" t="s">
        <v>91</v>
      </c>
      <c r="G1833" t="s">
        <v>91</v>
      </c>
      <c r="H1833">
        <v>0.56403207778930664</v>
      </c>
      <c r="I1833">
        <v>0.56403207778930664</v>
      </c>
      <c r="J1833">
        <v>0.5</v>
      </c>
      <c r="K1833">
        <v>0.5</v>
      </c>
    </row>
    <row r="1834" spans="1:11" x14ac:dyDescent="0.15">
      <c r="A1834" t="s">
        <v>11</v>
      </c>
      <c r="B1834" t="s">
        <v>12</v>
      </c>
      <c r="C1834" t="s">
        <v>873</v>
      </c>
      <c r="D1834" t="s">
        <v>105</v>
      </c>
      <c r="E1834" t="s">
        <v>485</v>
      </c>
      <c r="F1834" t="s">
        <v>91</v>
      </c>
      <c r="G1834" t="s">
        <v>34</v>
      </c>
      <c r="H1834">
        <v>0.48914381861686712</v>
      </c>
      <c r="I1834">
        <v>0.48914381861686712</v>
      </c>
      <c r="J1834">
        <v>0</v>
      </c>
      <c r="K1834">
        <v>0</v>
      </c>
    </row>
    <row r="1835" spans="1:11" x14ac:dyDescent="0.15">
      <c r="A1835" t="s">
        <v>11</v>
      </c>
      <c r="B1835" t="s">
        <v>12</v>
      </c>
      <c r="C1835" t="s">
        <v>873</v>
      </c>
      <c r="D1835" t="s">
        <v>106</v>
      </c>
      <c r="E1835" t="s">
        <v>905</v>
      </c>
      <c r="F1835" t="s">
        <v>91</v>
      </c>
      <c r="G1835" t="s">
        <v>91</v>
      </c>
      <c r="H1835">
        <v>0.51759111881256104</v>
      </c>
      <c r="I1835">
        <v>0.51759111881256104</v>
      </c>
      <c r="J1835">
        <v>4.5</v>
      </c>
      <c r="K1835">
        <v>4.5</v>
      </c>
    </row>
    <row r="1836" spans="1:11" x14ac:dyDescent="0.15">
      <c r="A1836" t="s">
        <v>11</v>
      </c>
      <c r="B1836" t="s">
        <v>12</v>
      </c>
      <c r="C1836" t="s">
        <v>873</v>
      </c>
      <c r="D1836" t="s">
        <v>107</v>
      </c>
      <c r="E1836" t="s">
        <v>910</v>
      </c>
      <c r="F1836" t="s">
        <v>91</v>
      </c>
      <c r="G1836" t="s">
        <v>91</v>
      </c>
      <c r="H1836">
        <v>0.64144062995910645</v>
      </c>
      <c r="I1836">
        <v>0.64144062995910645</v>
      </c>
      <c r="J1836">
        <v>3.5</v>
      </c>
      <c r="K1836">
        <v>3.5</v>
      </c>
    </row>
    <row r="1837" spans="1:11" x14ac:dyDescent="0.15">
      <c r="A1837" t="s">
        <v>11</v>
      </c>
      <c r="B1837" t="s">
        <v>12</v>
      </c>
      <c r="C1837" t="s">
        <v>873</v>
      </c>
      <c r="D1837" t="s">
        <v>108</v>
      </c>
      <c r="E1837" t="s">
        <v>910</v>
      </c>
      <c r="F1837" t="s">
        <v>91</v>
      </c>
      <c r="G1837" t="s">
        <v>91</v>
      </c>
      <c r="H1837">
        <v>0.65548616647720337</v>
      </c>
      <c r="I1837">
        <v>0.65548616647720337</v>
      </c>
      <c r="J1837">
        <v>4</v>
      </c>
      <c r="K1837">
        <v>4</v>
      </c>
    </row>
    <row r="1838" spans="1:11" x14ac:dyDescent="0.15">
      <c r="A1838" t="s">
        <v>11</v>
      </c>
      <c r="B1838" t="s">
        <v>12</v>
      </c>
      <c r="C1838" t="s">
        <v>873</v>
      </c>
      <c r="D1838" t="s">
        <v>109</v>
      </c>
      <c r="E1838" t="s">
        <v>911</v>
      </c>
      <c r="F1838" t="s">
        <v>91</v>
      </c>
      <c r="G1838" t="s">
        <v>91</v>
      </c>
      <c r="H1838">
        <v>0.66931504011154175</v>
      </c>
      <c r="I1838">
        <v>0.66931504011154175</v>
      </c>
      <c r="J1838">
        <v>0</v>
      </c>
      <c r="K1838">
        <v>0</v>
      </c>
    </row>
    <row r="1839" spans="1:11" x14ac:dyDescent="0.15">
      <c r="A1839" t="s">
        <v>11</v>
      </c>
      <c r="B1839" t="s">
        <v>12</v>
      </c>
      <c r="C1839" t="s">
        <v>873</v>
      </c>
      <c r="D1839" t="s">
        <v>110</v>
      </c>
      <c r="E1839" t="s">
        <v>912</v>
      </c>
      <c r="F1839" t="s">
        <v>91</v>
      </c>
      <c r="G1839" t="s">
        <v>91</v>
      </c>
      <c r="H1839">
        <v>0.78379571437835693</v>
      </c>
      <c r="I1839">
        <v>0.78379571437835693</v>
      </c>
      <c r="J1839">
        <v>0.5</v>
      </c>
      <c r="K1839">
        <v>0.5</v>
      </c>
    </row>
    <row r="1840" spans="1:11" x14ac:dyDescent="0.15">
      <c r="A1840" t="s">
        <v>11</v>
      </c>
      <c r="B1840" t="s">
        <v>12</v>
      </c>
      <c r="C1840" t="s">
        <v>873</v>
      </c>
      <c r="D1840" t="s">
        <v>111</v>
      </c>
      <c r="E1840" t="s">
        <v>912</v>
      </c>
      <c r="F1840" t="s">
        <v>91</v>
      </c>
      <c r="G1840" t="s">
        <v>91</v>
      </c>
      <c r="H1840">
        <v>0.725921630859375</v>
      </c>
      <c r="I1840">
        <v>0.725921630859375</v>
      </c>
      <c r="J1840">
        <v>-1.5</v>
      </c>
      <c r="K1840">
        <v>-1.5</v>
      </c>
    </row>
    <row r="1841" spans="1:11" x14ac:dyDescent="0.15">
      <c r="A1841" t="s">
        <v>11</v>
      </c>
      <c r="B1841" t="s">
        <v>12</v>
      </c>
      <c r="C1841" t="s">
        <v>873</v>
      </c>
      <c r="D1841" t="s">
        <v>112</v>
      </c>
      <c r="E1841" t="s">
        <v>912</v>
      </c>
      <c r="F1841" t="s">
        <v>91</v>
      </c>
      <c r="G1841" t="s">
        <v>91</v>
      </c>
      <c r="H1841">
        <v>0.68134427070617676</v>
      </c>
      <c r="I1841">
        <v>0.68134427070617676</v>
      </c>
      <c r="J1841">
        <v>-3</v>
      </c>
      <c r="K1841">
        <v>-3</v>
      </c>
    </row>
    <row r="1842" spans="1:11" x14ac:dyDescent="0.15">
      <c r="A1842" t="s">
        <v>11</v>
      </c>
      <c r="B1842" t="s">
        <v>12</v>
      </c>
      <c r="C1842" t="s">
        <v>873</v>
      </c>
      <c r="D1842" t="s">
        <v>113</v>
      </c>
      <c r="E1842" t="s">
        <v>285</v>
      </c>
      <c r="F1842" t="s">
        <v>114</v>
      </c>
      <c r="G1842" t="s">
        <v>114</v>
      </c>
      <c r="H1842">
        <v>0.7852855920791626</v>
      </c>
      <c r="I1842">
        <v>0.7852855920791626</v>
      </c>
      <c r="J1842">
        <v>-3</v>
      </c>
      <c r="K1842">
        <v>-3</v>
      </c>
    </row>
    <row r="1843" spans="1:11" x14ac:dyDescent="0.15">
      <c r="A1843" t="s">
        <v>11</v>
      </c>
      <c r="B1843" t="s">
        <v>12</v>
      </c>
      <c r="C1843" t="s">
        <v>873</v>
      </c>
      <c r="D1843" t="s">
        <v>115</v>
      </c>
      <c r="E1843" t="s">
        <v>913</v>
      </c>
      <c r="F1843" t="s">
        <v>114</v>
      </c>
      <c r="G1843" t="s">
        <v>114</v>
      </c>
      <c r="H1843">
        <v>0.63592100143432617</v>
      </c>
      <c r="I1843">
        <v>0.63592100143432617</v>
      </c>
      <c r="J1843">
        <v>4</v>
      </c>
      <c r="K1843">
        <v>4</v>
      </c>
    </row>
    <row r="1844" spans="1:11" x14ac:dyDescent="0.15">
      <c r="A1844" t="s">
        <v>11</v>
      </c>
      <c r="B1844" t="s">
        <v>12</v>
      </c>
      <c r="C1844" t="s">
        <v>873</v>
      </c>
      <c r="D1844" t="s">
        <v>116</v>
      </c>
      <c r="E1844" t="s">
        <v>914</v>
      </c>
      <c r="F1844" t="s">
        <v>114</v>
      </c>
      <c r="G1844" t="s">
        <v>91</v>
      </c>
      <c r="H1844">
        <v>0.56423258781433105</v>
      </c>
      <c r="I1844">
        <v>0.56423258781433105</v>
      </c>
      <c r="J1844">
        <v>-1</v>
      </c>
      <c r="K1844">
        <v>-1</v>
      </c>
    </row>
    <row r="1845" spans="1:11" x14ac:dyDescent="0.15">
      <c r="A1845" t="s">
        <v>11</v>
      </c>
      <c r="B1845" t="s">
        <v>12</v>
      </c>
      <c r="C1845" t="s">
        <v>873</v>
      </c>
      <c r="D1845" t="s">
        <v>117</v>
      </c>
      <c r="E1845" t="s">
        <v>915</v>
      </c>
      <c r="F1845" t="s">
        <v>114</v>
      </c>
      <c r="G1845" t="s">
        <v>114</v>
      </c>
      <c r="H1845">
        <v>0.55985194444656372</v>
      </c>
      <c r="I1845">
        <v>0.55985194444656372</v>
      </c>
      <c r="J1845">
        <v>-0.5</v>
      </c>
      <c r="K1845">
        <v>-0.5</v>
      </c>
    </row>
    <row r="1846" spans="1:11" x14ac:dyDescent="0.15">
      <c r="A1846" t="s">
        <v>11</v>
      </c>
      <c r="B1846" t="s">
        <v>12</v>
      </c>
      <c r="C1846" t="s">
        <v>873</v>
      </c>
      <c r="D1846" t="s">
        <v>118</v>
      </c>
      <c r="E1846" t="s">
        <v>909</v>
      </c>
      <c r="F1846" t="s">
        <v>114</v>
      </c>
      <c r="G1846" t="s">
        <v>114</v>
      </c>
      <c r="H1846">
        <v>0.7672494649887085</v>
      </c>
      <c r="I1846">
        <v>0.7672494649887085</v>
      </c>
      <c r="J1846">
        <v>-2</v>
      </c>
      <c r="K1846">
        <v>-2</v>
      </c>
    </row>
    <row r="1847" spans="1:11" x14ac:dyDescent="0.15">
      <c r="A1847" t="s">
        <v>11</v>
      </c>
      <c r="B1847" t="s">
        <v>12</v>
      </c>
      <c r="C1847" t="s">
        <v>873</v>
      </c>
      <c r="D1847" t="s">
        <v>119</v>
      </c>
      <c r="E1847" t="s">
        <v>916</v>
      </c>
      <c r="F1847" t="s">
        <v>114</v>
      </c>
      <c r="G1847" t="s">
        <v>114</v>
      </c>
      <c r="H1847">
        <v>0.61758327484130859</v>
      </c>
      <c r="I1847">
        <v>0.61758327484130859</v>
      </c>
      <c r="J1847">
        <v>1</v>
      </c>
      <c r="K1847">
        <v>1</v>
      </c>
    </row>
    <row r="1848" spans="1:11" x14ac:dyDescent="0.15">
      <c r="A1848" t="s">
        <v>11</v>
      </c>
      <c r="B1848" t="s">
        <v>12</v>
      </c>
      <c r="C1848" t="s">
        <v>873</v>
      </c>
      <c r="D1848" t="s">
        <v>120</v>
      </c>
      <c r="E1848" t="s">
        <v>916</v>
      </c>
      <c r="F1848" t="s">
        <v>114</v>
      </c>
      <c r="G1848" t="s">
        <v>114</v>
      </c>
      <c r="H1848">
        <v>0.64760845899581909</v>
      </c>
      <c r="I1848">
        <v>0.64760845899581909</v>
      </c>
      <c r="J1848">
        <v>-0.5</v>
      </c>
      <c r="K1848">
        <v>-0.5</v>
      </c>
    </row>
    <row r="1849" spans="1:11" x14ac:dyDescent="0.15">
      <c r="A1849" t="s">
        <v>11</v>
      </c>
      <c r="B1849" t="s">
        <v>12</v>
      </c>
      <c r="C1849" t="s">
        <v>873</v>
      </c>
      <c r="D1849" t="s">
        <v>121</v>
      </c>
      <c r="E1849" t="s">
        <v>900</v>
      </c>
      <c r="F1849" t="s">
        <v>114</v>
      </c>
      <c r="G1849" t="s">
        <v>34</v>
      </c>
      <c r="H1849">
        <v>0.56611895561218262</v>
      </c>
      <c r="I1849">
        <v>0.56611895561218262</v>
      </c>
      <c r="J1849">
        <v>1.5</v>
      </c>
      <c r="K1849">
        <v>1.5</v>
      </c>
    </row>
    <row r="1850" spans="1:11" x14ac:dyDescent="0.15">
      <c r="A1850" t="s">
        <v>11</v>
      </c>
      <c r="B1850" t="s">
        <v>12</v>
      </c>
      <c r="C1850" t="s">
        <v>873</v>
      </c>
      <c r="D1850" t="s">
        <v>122</v>
      </c>
      <c r="E1850" t="s">
        <v>900</v>
      </c>
      <c r="F1850" t="s">
        <v>114</v>
      </c>
      <c r="G1850" t="s">
        <v>34</v>
      </c>
      <c r="H1850">
        <v>0.57235819101333618</v>
      </c>
      <c r="I1850">
        <v>0.57235819101333618</v>
      </c>
      <c r="J1850">
        <v>0.5</v>
      </c>
      <c r="K1850">
        <v>0.5</v>
      </c>
    </row>
    <row r="1851" spans="1:11" x14ac:dyDescent="0.15">
      <c r="A1851" t="s">
        <v>11</v>
      </c>
      <c r="B1851" t="s">
        <v>12</v>
      </c>
      <c r="C1851" t="s">
        <v>873</v>
      </c>
      <c r="D1851" t="s">
        <v>123</v>
      </c>
      <c r="E1851" t="s">
        <v>916</v>
      </c>
      <c r="F1851" t="s">
        <v>114</v>
      </c>
      <c r="G1851" t="s">
        <v>114</v>
      </c>
      <c r="H1851">
        <v>0.60644721984863281</v>
      </c>
      <c r="I1851">
        <v>0.60644721984863281</v>
      </c>
      <c r="J1851">
        <v>1</v>
      </c>
      <c r="K1851">
        <v>1</v>
      </c>
    </row>
    <row r="1852" spans="1:11" x14ac:dyDescent="0.15">
      <c r="A1852" t="s">
        <v>11</v>
      </c>
      <c r="B1852" t="s">
        <v>12</v>
      </c>
      <c r="C1852" t="s">
        <v>873</v>
      </c>
      <c r="D1852" t="s">
        <v>124</v>
      </c>
      <c r="E1852" t="s">
        <v>285</v>
      </c>
      <c r="F1852" t="s">
        <v>114</v>
      </c>
      <c r="G1852" t="s">
        <v>114</v>
      </c>
      <c r="H1852">
        <v>0.43639463186264038</v>
      </c>
      <c r="I1852">
        <v>0.43639463186264038</v>
      </c>
      <c r="J1852">
        <v>-0.5</v>
      </c>
      <c r="K1852">
        <v>-0.5</v>
      </c>
    </row>
    <row r="1853" spans="1:11" x14ac:dyDescent="0.15">
      <c r="A1853" t="s">
        <v>11</v>
      </c>
      <c r="B1853" t="s">
        <v>12</v>
      </c>
      <c r="C1853" t="s">
        <v>873</v>
      </c>
      <c r="D1853" t="s">
        <v>125</v>
      </c>
      <c r="E1853" t="s">
        <v>913</v>
      </c>
      <c r="F1853" t="s">
        <v>114</v>
      </c>
      <c r="G1853" t="s">
        <v>114</v>
      </c>
      <c r="H1853">
        <v>0.61099100112915039</v>
      </c>
      <c r="I1853">
        <v>0.61099100112915039</v>
      </c>
      <c r="J1853">
        <v>2.5</v>
      </c>
      <c r="K1853">
        <v>2.5</v>
      </c>
    </row>
    <row r="1854" spans="1:11" x14ac:dyDescent="0.15">
      <c r="A1854" t="s">
        <v>11</v>
      </c>
      <c r="B1854" t="s">
        <v>12</v>
      </c>
      <c r="C1854" t="s">
        <v>873</v>
      </c>
      <c r="D1854" t="s">
        <v>126</v>
      </c>
      <c r="E1854" t="s">
        <v>874</v>
      </c>
      <c r="F1854" t="s">
        <v>114</v>
      </c>
      <c r="G1854" t="s">
        <v>15</v>
      </c>
      <c r="H1854">
        <v>0.60006999969482422</v>
      </c>
      <c r="I1854">
        <v>0.60006999969482422</v>
      </c>
      <c r="J1854">
        <v>3</v>
      </c>
      <c r="K1854">
        <v>3</v>
      </c>
    </row>
    <row r="1855" spans="1:11" x14ac:dyDescent="0.15">
      <c r="A1855" t="s">
        <v>11</v>
      </c>
      <c r="B1855" t="s">
        <v>12</v>
      </c>
      <c r="C1855" t="s">
        <v>917</v>
      </c>
      <c r="D1855" t="s">
        <v>13</v>
      </c>
      <c r="E1855" t="s">
        <v>918</v>
      </c>
      <c r="F1855" t="s">
        <v>15</v>
      </c>
      <c r="G1855" t="s">
        <v>114</v>
      </c>
      <c r="H1855">
        <v>0.72401988506317139</v>
      </c>
      <c r="I1855">
        <v>0.72401988506317139</v>
      </c>
      <c r="J1855">
        <v>1.5</v>
      </c>
      <c r="K1855">
        <v>1.5</v>
      </c>
    </row>
    <row r="1856" spans="1:11" x14ac:dyDescent="0.15">
      <c r="A1856" t="s">
        <v>11</v>
      </c>
      <c r="B1856" t="s">
        <v>12</v>
      </c>
      <c r="C1856" t="s">
        <v>917</v>
      </c>
      <c r="D1856" t="s">
        <v>14</v>
      </c>
      <c r="E1856" t="s">
        <v>919</v>
      </c>
      <c r="F1856" t="s">
        <v>15</v>
      </c>
      <c r="G1856" t="s">
        <v>114</v>
      </c>
      <c r="H1856">
        <v>0.75955665111541748</v>
      </c>
      <c r="I1856">
        <v>0.75955665111541748</v>
      </c>
      <c r="J1856">
        <v>-9</v>
      </c>
      <c r="K1856">
        <v>-9</v>
      </c>
    </row>
    <row r="1857" spans="1:11" x14ac:dyDescent="0.15">
      <c r="A1857" t="s">
        <v>11</v>
      </c>
      <c r="B1857" t="s">
        <v>12</v>
      </c>
      <c r="C1857" t="s">
        <v>917</v>
      </c>
      <c r="D1857" t="s">
        <v>16</v>
      </c>
      <c r="E1857" t="s">
        <v>166</v>
      </c>
      <c r="F1857" t="s">
        <v>17</v>
      </c>
      <c r="G1857" t="s">
        <v>91</v>
      </c>
      <c r="H1857">
        <v>0.33162957429885859</v>
      </c>
      <c r="I1857">
        <v>0.33162957429885859</v>
      </c>
      <c r="J1857">
        <v>2.5</v>
      </c>
      <c r="K1857">
        <v>2.5</v>
      </c>
    </row>
    <row r="1858" spans="1:11" x14ac:dyDescent="0.15">
      <c r="A1858" t="s">
        <v>11</v>
      </c>
      <c r="B1858" t="s">
        <v>12</v>
      </c>
      <c r="C1858" t="s">
        <v>917</v>
      </c>
      <c r="D1858" t="s">
        <v>18</v>
      </c>
      <c r="E1858" t="s">
        <v>920</v>
      </c>
      <c r="F1858" t="s">
        <v>17</v>
      </c>
      <c r="G1858" t="s">
        <v>34</v>
      </c>
      <c r="H1858">
        <v>0.4337916374206543</v>
      </c>
      <c r="I1858">
        <v>0.4337916374206543</v>
      </c>
      <c r="J1858">
        <v>0</v>
      </c>
      <c r="K1858">
        <v>0</v>
      </c>
    </row>
    <row r="1859" spans="1:11" x14ac:dyDescent="0.15">
      <c r="A1859" t="s">
        <v>11</v>
      </c>
      <c r="B1859" t="s">
        <v>12</v>
      </c>
      <c r="C1859" t="s">
        <v>917</v>
      </c>
      <c r="D1859" t="s">
        <v>19</v>
      </c>
      <c r="E1859" t="s">
        <v>921</v>
      </c>
      <c r="F1859" t="s">
        <v>17</v>
      </c>
      <c r="G1859" t="s">
        <v>17</v>
      </c>
      <c r="H1859">
        <v>0.66205465793609619</v>
      </c>
      <c r="I1859">
        <v>0.66205465793609619</v>
      </c>
      <c r="J1859">
        <v>0</v>
      </c>
      <c r="K1859">
        <v>0</v>
      </c>
    </row>
    <row r="1860" spans="1:11" x14ac:dyDescent="0.15">
      <c r="A1860" t="s">
        <v>11</v>
      </c>
      <c r="B1860" t="s">
        <v>12</v>
      </c>
      <c r="C1860" t="s">
        <v>917</v>
      </c>
      <c r="D1860" t="s">
        <v>20</v>
      </c>
      <c r="E1860" t="s">
        <v>174</v>
      </c>
      <c r="F1860" t="s">
        <v>17</v>
      </c>
      <c r="G1860" t="s">
        <v>114</v>
      </c>
      <c r="H1860">
        <v>0.29324615001678472</v>
      </c>
      <c r="I1860">
        <v>0.29324615001678472</v>
      </c>
      <c r="J1860">
        <v>1.5</v>
      </c>
      <c r="K1860">
        <v>1.5</v>
      </c>
    </row>
    <row r="1861" spans="1:11" x14ac:dyDescent="0.15">
      <c r="A1861" t="s">
        <v>11</v>
      </c>
      <c r="B1861" t="s">
        <v>12</v>
      </c>
      <c r="C1861" t="s">
        <v>917</v>
      </c>
      <c r="D1861" t="s">
        <v>21</v>
      </c>
      <c r="E1861" t="s">
        <v>922</v>
      </c>
      <c r="F1861" t="s">
        <v>17</v>
      </c>
      <c r="G1861" t="s">
        <v>34</v>
      </c>
      <c r="H1861">
        <v>0.44753813743591309</v>
      </c>
      <c r="I1861">
        <v>0.44753813743591309</v>
      </c>
      <c r="J1861">
        <v>7.5</v>
      </c>
      <c r="K1861">
        <v>7.5</v>
      </c>
    </row>
    <row r="1862" spans="1:11" x14ac:dyDescent="0.15">
      <c r="A1862" t="s">
        <v>11</v>
      </c>
      <c r="B1862" t="s">
        <v>12</v>
      </c>
      <c r="C1862" t="s">
        <v>917</v>
      </c>
      <c r="D1862" t="s">
        <v>22</v>
      </c>
      <c r="E1862" t="s">
        <v>918</v>
      </c>
      <c r="F1862" t="s">
        <v>17</v>
      </c>
      <c r="G1862" t="s">
        <v>114</v>
      </c>
      <c r="H1862">
        <v>0.6744835376739502</v>
      </c>
      <c r="I1862">
        <v>0.6744835376739502</v>
      </c>
      <c r="J1862">
        <v>-5</v>
      </c>
      <c r="K1862">
        <v>-5</v>
      </c>
    </row>
    <row r="1863" spans="1:11" x14ac:dyDescent="0.15">
      <c r="A1863" t="s">
        <v>11</v>
      </c>
      <c r="B1863" t="s">
        <v>12</v>
      </c>
      <c r="C1863" t="s">
        <v>917</v>
      </c>
      <c r="D1863" t="s">
        <v>23</v>
      </c>
      <c r="E1863" t="s">
        <v>172</v>
      </c>
      <c r="F1863" t="s">
        <v>17</v>
      </c>
      <c r="G1863" t="s">
        <v>114</v>
      </c>
      <c r="H1863">
        <v>0.49049416184425348</v>
      </c>
      <c r="I1863">
        <v>0.49049416184425348</v>
      </c>
      <c r="J1863">
        <v>2</v>
      </c>
      <c r="K1863">
        <v>2</v>
      </c>
    </row>
    <row r="1864" spans="1:11" x14ac:dyDescent="0.15">
      <c r="A1864" t="s">
        <v>11</v>
      </c>
      <c r="B1864" t="s">
        <v>12</v>
      </c>
      <c r="C1864" t="s">
        <v>917</v>
      </c>
      <c r="D1864" t="s">
        <v>24</v>
      </c>
      <c r="E1864" t="s">
        <v>923</v>
      </c>
      <c r="F1864" t="s">
        <v>17</v>
      </c>
      <c r="G1864" t="s">
        <v>114</v>
      </c>
      <c r="H1864">
        <v>0.53599447011947632</v>
      </c>
      <c r="I1864">
        <v>0.53599447011947632</v>
      </c>
      <c r="J1864">
        <v>-10.5</v>
      </c>
      <c r="K1864">
        <v>-10.5</v>
      </c>
    </row>
    <row r="1865" spans="1:11" x14ac:dyDescent="0.15">
      <c r="A1865" t="s">
        <v>11</v>
      </c>
      <c r="B1865" t="s">
        <v>12</v>
      </c>
      <c r="C1865" t="s">
        <v>917</v>
      </c>
      <c r="D1865" t="s">
        <v>25</v>
      </c>
      <c r="E1865" t="s">
        <v>924</v>
      </c>
      <c r="F1865" t="s">
        <v>17</v>
      </c>
      <c r="G1865" t="s">
        <v>114</v>
      </c>
      <c r="H1865">
        <v>0.78830134868621826</v>
      </c>
      <c r="I1865">
        <v>0.78830134868621826</v>
      </c>
      <c r="J1865">
        <v>2.5</v>
      </c>
      <c r="K1865">
        <v>2.5</v>
      </c>
    </row>
    <row r="1866" spans="1:11" x14ac:dyDescent="0.15">
      <c r="A1866" t="s">
        <v>11</v>
      </c>
      <c r="B1866" t="s">
        <v>12</v>
      </c>
      <c r="C1866" t="s">
        <v>917</v>
      </c>
      <c r="D1866" t="s">
        <v>26</v>
      </c>
      <c r="E1866" t="s">
        <v>188</v>
      </c>
      <c r="F1866" t="s">
        <v>17</v>
      </c>
      <c r="G1866" t="s">
        <v>91</v>
      </c>
      <c r="H1866">
        <v>0.63174456357955933</v>
      </c>
      <c r="I1866">
        <v>0.63174456357955933</v>
      </c>
      <c r="J1866">
        <v>1</v>
      </c>
      <c r="K1866">
        <v>1</v>
      </c>
    </row>
    <row r="1867" spans="1:11" x14ac:dyDescent="0.15">
      <c r="A1867" t="s">
        <v>11</v>
      </c>
      <c r="B1867" t="s">
        <v>12</v>
      </c>
      <c r="C1867" t="s">
        <v>917</v>
      </c>
      <c r="D1867" t="s">
        <v>27</v>
      </c>
      <c r="E1867" t="s">
        <v>166</v>
      </c>
      <c r="F1867" t="s">
        <v>17</v>
      </c>
      <c r="G1867" t="s">
        <v>91</v>
      </c>
      <c r="H1867">
        <v>0.72444713115692139</v>
      </c>
      <c r="I1867">
        <v>0.72444713115692139</v>
      </c>
      <c r="J1867">
        <v>-2</v>
      </c>
      <c r="K1867">
        <v>-2</v>
      </c>
    </row>
    <row r="1868" spans="1:11" x14ac:dyDescent="0.15">
      <c r="A1868" t="s">
        <v>11</v>
      </c>
      <c r="B1868" t="s">
        <v>12</v>
      </c>
      <c r="C1868" t="s">
        <v>917</v>
      </c>
      <c r="D1868" t="s">
        <v>28</v>
      </c>
      <c r="E1868" t="s">
        <v>924</v>
      </c>
      <c r="F1868" t="s">
        <v>17</v>
      </c>
      <c r="G1868" t="s">
        <v>114</v>
      </c>
      <c r="H1868">
        <v>0.70894908905029297</v>
      </c>
      <c r="I1868">
        <v>0.70894908905029297</v>
      </c>
      <c r="J1868">
        <v>2.5</v>
      </c>
      <c r="K1868">
        <v>2.5</v>
      </c>
    </row>
    <row r="1869" spans="1:11" x14ac:dyDescent="0.15">
      <c r="A1869" t="s">
        <v>11</v>
      </c>
      <c r="B1869" t="s">
        <v>12</v>
      </c>
      <c r="C1869" t="s">
        <v>917</v>
      </c>
      <c r="D1869" t="s">
        <v>29</v>
      </c>
      <c r="E1869" t="s">
        <v>139</v>
      </c>
      <c r="F1869" t="s">
        <v>17</v>
      </c>
      <c r="G1869" t="s">
        <v>17</v>
      </c>
      <c r="H1869">
        <v>0.34193605184555048</v>
      </c>
      <c r="I1869">
        <v>0.34193605184555048</v>
      </c>
      <c r="J1869">
        <v>3</v>
      </c>
      <c r="K1869">
        <v>3</v>
      </c>
    </row>
    <row r="1870" spans="1:11" x14ac:dyDescent="0.15">
      <c r="A1870" t="s">
        <v>11</v>
      </c>
      <c r="B1870" t="s">
        <v>12</v>
      </c>
      <c r="C1870" t="s">
        <v>917</v>
      </c>
      <c r="D1870" t="s">
        <v>30</v>
      </c>
      <c r="E1870" t="s">
        <v>925</v>
      </c>
      <c r="F1870" t="s">
        <v>17</v>
      </c>
      <c r="G1870" t="s">
        <v>17</v>
      </c>
      <c r="H1870">
        <v>0.71494781970977783</v>
      </c>
      <c r="I1870">
        <v>0.71494781970977783</v>
      </c>
      <c r="J1870">
        <v>-3.5</v>
      </c>
      <c r="K1870">
        <v>-3.5</v>
      </c>
    </row>
    <row r="1871" spans="1:11" x14ac:dyDescent="0.15">
      <c r="A1871" t="s">
        <v>11</v>
      </c>
      <c r="B1871" t="s">
        <v>12</v>
      </c>
      <c r="C1871" t="s">
        <v>917</v>
      </c>
      <c r="D1871" t="s">
        <v>31</v>
      </c>
      <c r="E1871" t="s">
        <v>139</v>
      </c>
      <c r="F1871" t="s">
        <v>17</v>
      </c>
      <c r="G1871" t="s">
        <v>17</v>
      </c>
      <c r="H1871">
        <v>0.78205806016921997</v>
      </c>
      <c r="I1871">
        <v>0.78205806016921997</v>
      </c>
      <c r="J1871">
        <v>-2.5</v>
      </c>
      <c r="K1871">
        <v>-2.5</v>
      </c>
    </row>
    <row r="1872" spans="1:11" x14ac:dyDescent="0.15">
      <c r="A1872" t="s">
        <v>11</v>
      </c>
      <c r="B1872" t="s">
        <v>12</v>
      </c>
      <c r="C1872" t="s">
        <v>917</v>
      </c>
      <c r="D1872" t="s">
        <v>32</v>
      </c>
      <c r="E1872" t="s">
        <v>241</v>
      </c>
      <c r="F1872" t="s">
        <v>17</v>
      </c>
      <c r="G1872" t="s">
        <v>17</v>
      </c>
      <c r="H1872">
        <v>0.91336554288864136</v>
      </c>
      <c r="I1872">
        <v>0.91336554288864136</v>
      </c>
      <c r="J1872">
        <v>-1</v>
      </c>
      <c r="K1872">
        <v>-1</v>
      </c>
    </row>
    <row r="1873" spans="1:11" x14ac:dyDescent="0.15">
      <c r="A1873" t="s">
        <v>11</v>
      </c>
      <c r="B1873" t="s">
        <v>12</v>
      </c>
      <c r="C1873" t="s">
        <v>917</v>
      </c>
      <c r="D1873" t="s">
        <v>33</v>
      </c>
      <c r="E1873" t="s">
        <v>33</v>
      </c>
      <c r="F1873" t="s">
        <v>34</v>
      </c>
      <c r="G1873" t="s">
        <v>34</v>
      </c>
      <c r="H1873">
        <v>0.93285501003265381</v>
      </c>
      <c r="I1873">
        <v>0.93285501003265381</v>
      </c>
      <c r="J1873">
        <v>0</v>
      </c>
      <c r="K1873">
        <v>0</v>
      </c>
    </row>
    <row r="1874" spans="1:11" x14ac:dyDescent="0.15">
      <c r="A1874" t="s">
        <v>11</v>
      </c>
      <c r="B1874" t="s">
        <v>12</v>
      </c>
      <c r="C1874" t="s">
        <v>917</v>
      </c>
      <c r="D1874" t="s">
        <v>35</v>
      </c>
      <c r="E1874" t="s">
        <v>926</v>
      </c>
      <c r="F1874" t="s">
        <v>34</v>
      </c>
      <c r="G1874" t="s">
        <v>34</v>
      </c>
      <c r="H1874">
        <v>0.56837010383605957</v>
      </c>
      <c r="I1874">
        <v>0.56837010383605957</v>
      </c>
      <c r="J1874">
        <v>-13.5</v>
      </c>
      <c r="K1874">
        <v>-13.5</v>
      </c>
    </row>
    <row r="1875" spans="1:11" x14ac:dyDescent="0.15">
      <c r="A1875" t="s">
        <v>11</v>
      </c>
      <c r="B1875" t="s">
        <v>12</v>
      </c>
      <c r="C1875" t="s">
        <v>917</v>
      </c>
      <c r="D1875" t="s">
        <v>36</v>
      </c>
      <c r="E1875" t="s">
        <v>927</v>
      </c>
      <c r="F1875" t="s">
        <v>34</v>
      </c>
      <c r="G1875" t="s">
        <v>34</v>
      </c>
      <c r="H1875">
        <v>0.62418889999389648</v>
      </c>
      <c r="I1875">
        <v>0.62418889999389648</v>
      </c>
      <c r="J1875">
        <v>-5</v>
      </c>
      <c r="K1875">
        <v>-5</v>
      </c>
    </row>
    <row r="1876" spans="1:11" x14ac:dyDescent="0.15">
      <c r="A1876" t="s">
        <v>11</v>
      </c>
      <c r="B1876" t="s">
        <v>12</v>
      </c>
      <c r="C1876" t="s">
        <v>917</v>
      </c>
      <c r="D1876" t="s">
        <v>37</v>
      </c>
      <c r="E1876" t="s">
        <v>851</v>
      </c>
      <c r="F1876" t="s">
        <v>34</v>
      </c>
      <c r="G1876" t="s">
        <v>34</v>
      </c>
      <c r="H1876">
        <v>0.51467394828796387</v>
      </c>
      <c r="I1876">
        <v>0.51467394828796387</v>
      </c>
      <c r="J1876">
        <v>0.5</v>
      </c>
      <c r="K1876">
        <v>0.5</v>
      </c>
    </row>
    <row r="1877" spans="1:11" x14ac:dyDescent="0.15">
      <c r="A1877" t="s">
        <v>11</v>
      </c>
      <c r="B1877" t="s">
        <v>12</v>
      </c>
      <c r="C1877" t="s">
        <v>917</v>
      </c>
      <c r="D1877" t="s">
        <v>38</v>
      </c>
      <c r="E1877" t="s">
        <v>143</v>
      </c>
      <c r="F1877" t="s">
        <v>34</v>
      </c>
      <c r="G1877" t="s">
        <v>34</v>
      </c>
      <c r="H1877">
        <v>0.81057500839233398</v>
      </c>
      <c r="I1877">
        <v>0.81057500839233398</v>
      </c>
      <c r="J1877">
        <v>-1</v>
      </c>
      <c r="K1877">
        <v>-1</v>
      </c>
    </row>
    <row r="1878" spans="1:11" x14ac:dyDescent="0.15">
      <c r="A1878" t="s">
        <v>11</v>
      </c>
      <c r="B1878" t="s">
        <v>12</v>
      </c>
      <c r="C1878" t="s">
        <v>917</v>
      </c>
      <c r="D1878" t="s">
        <v>39</v>
      </c>
      <c r="E1878" t="s">
        <v>143</v>
      </c>
      <c r="F1878" t="s">
        <v>34</v>
      </c>
      <c r="G1878" t="s">
        <v>34</v>
      </c>
      <c r="H1878">
        <v>0.57355868816375732</v>
      </c>
      <c r="I1878">
        <v>0.57355868816375732</v>
      </c>
      <c r="J1878">
        <v>-2</v>
      </c>
      <c r="K1878">
        <v>-2</v>
      </c>
    </row>
    <row r="1879" spans="1:11" x14ac:dyDescent="0.15">
      <c r="A1879" t="s">
        <v>11</v>
      </c>
      <c r="B1879" t="s">
        <v>12</v>
      </c>
      <c r="C1879" t="s">
        <v>917</v>
      </c>
      <c r="D1879" t="s">
        <v>40</v>
      </c>
      <c r="E1879" t="s">
        <v>143</v>
      </c>
      <c r="F1879" t="s">
        <v>34</v>
      </c>
      <c r="G1879" t="s">
        <v>34</v>
      </c>
      <c r="H1879">
        <v>0.64783173799514771</v>
      </c>
      <c r="I1879">
        <v>0.64783173799514771</v>
      </c>
      <c r="J1879">
        <v>-5.5</v>
      </c>
      <c r="K1879">
        <v>-5.5</v>
      </c>
    </row>
    <row r="1880" spans="1:11" x14ac:dyDescent="0.15">
      <c r="A1880" t="s">
        <v>11</v>
      </c>
      <c r="B1880" t="s">
        <v>12</v>
      </c>
      <c r="C1880" t="s">
        <v>917</v>
      </c>
      <c r="D1880" t="s">
        <v>41</v>
      </c>
      <c r="E1880" t="s">
        <v>143</v>
      </c>
      <c r="F1880" t="s">
        <v>34</v>
      </c>
      <c r="G1880" t="s">
        <v>34</v>
      </c>
      <c r="H1880">
        <v>0.62421727180480957</v>
      </c>
      <c r="I1880">
        <v>0.62421727180480957</v>
      </c>
      <c r="J1880">
        <v>-5.5</v>
      </c>
      <c r="K1880">
        <v>-5.5</v>
      </c>
    </row>
    <row r="1881" spans="1:11" x14ac:dyDescent="0.15">
      <c r="A1881" t="s">
        <v>11</v>
      </c>
      <c r="B1881" t="s">
        <v>12</v>
      </c>
      <c r="C1881" t="s">
        <v>917</v>
      </c>
      <c r="D1881" t="s">
        <v>42</v>
      </c>
      <c r="E1881" t="s">
        <v>143</v>
      </c>
      <c r="F1881" t="s">
        <v>34</v>
      </c>
      <c r="G1881" t="s">
        <v>34</v>
      </c>
      <c r="H1881">
        <v>0.52595853805541992</v>
      </c>
      <c r="I1881">
        <v>0.52595853805541992</v>
      </c>
      <c r="J1881">
        <v>-0.5</v>
      </c>
      <c r="K1881">
        <v>-0.5</v>
      </c>
    </row>
    <row r="1882" spans="1:11" x14ac:dyDescent="0.15">
      <c r="A1882" t="s">
        <v>11</v>
      </c>
      <c r="B1882" t="s">
        <v>12</v>
      </c>
      <c r="C1882" t="s">
        <v>917</v>
      </c>
      <c r="D1882" t="s">
        <v>43</v>
      </c>
      <c r="E1882" t="s">
        <v>143</v>
      </c>
      <c r="F1882" t="s">
        <v>34</v>
      </c>
      <c r="G1882" t="s">
        <v>34</v>
      </c>
      <c r="H1882">
        <v>0.56903403997421265</v>
      </c>
      <c r="I1882">
        <v>0.56903403997421265</v>
      </c>
      <c r="J1882">
        <v>0</v>
      </c>
      <c r="K1882">
        <v>0</v>
      </c>
    </row>
    <row r="1883" spans="1:11" x14ac:dyDescent="0.15">
      <c r="A1883" t="s">
        <v>11</v>
      </c>
      <c r="B1883" t="s">
        <v>12</v>
      </c>
      <c r="C1883" t="s">
        <v>917</v>
      </c>
      <c r="D1883" t="s">
        <v>44</v>
      </c>
      <c r="E1883" t="s">
        <v>853</v>
      </c>
      <c r="F1883" t="s">
        <v>34</v>
      </c>
      <c r="G1883" t="s">
        <v>34</v>
      </c>
      <c r="H1883">
        <v>0.53897583484649658</v>
      </c>
      <c r="I1883">
        <v>0.53897583484649658</v>
      </c>
      <c r="J1883">
        <v>0</v>
      </c>
      <c r="K1883">
        <v>0</v>
      </c>
    </row>
    <row r="1884" spans="1:11" x14ac:dyDescent="0.15">
      <c r="A1884" t="s">
        <v>11</v>
      </c>
      <c r="B1884" t="s">
        <v>12</v>
      </c>
      <c r="C1884" t="s">
        <v>917</v>
      </c>
      <c r="D1884" t="s">
        <v>45</v>
      </c>
      <c r="E1884" t="s">
        <v>143</v>
      </c>
      <c r="F1884" t="s">
        <v>34</v>
      </c>
      <c r="G1884" t="s">
        <v>34</v>
      </c>
      <c r="H1884">
        <v>0.67555105686187744</v>
      </c>
      <c r="I1884">
        <v>0.67555105686187744</v>
      </c>
      <c r="J1884">
        <v>0</v>
      </c>
      <c r="K1884">
        <v>0</v>
      </c>
    </row>
    <row r="1885" spans="1:11" x14ac:dyDescent="0.15">
      <c r="A1885" t="s">
        <v>11</v>
      </c>
      <c r="B1885" t="s">
        <v>12</v>
      </c>
      <c r="C1885" t="s">
        <v>917</v>
      </c>
      <c r="D1885" t="s">
        <v>46</v>
      </c>
      <c r="E1885" t="s">
        <v>928</v>
      </c>
      <c r="F1885" t="s">
        <v>34</v>
      </c>
      <c r="G1885" t="s">
        <v>34</v>
      </c>
      <c r="H1885">
        <v>0.46246466040611273</v>
      </c>
      <c r="I1885">
        <v>0.46246466040611273</v>
      </c>
      <c r="J1885">
        <v>-4</v>
      </c>
      <c r="K1885">
        <v>-4</v>
      </c>
    </row>
    <row r="1886" spans="1:11" x14ac:dyDescent="0.15">
      <c r="A1886" t="s">
        <v>11</v>
      </c>
      <c r="B1886" t="s">
        <v>12</v>
      </c>
      <c r="C1886" t="s">
        <v>917</v>
      </c>
      <c r="D1886" t="s">
        <v>47</v>
      </c>
      <c r="E1886" t="s">
        <v>855</v>
      </c>
      <c r="F1886" t="s">
        <v>34</v>
      </c>
      <c r="G1886" t="s">
        <v>34</v>
      </c>
      <c r="H1886">
        <v>0.63388830423355103</v>
      </c>
      <c r="I1886">
        <v>0.63388830423355103</v>
      </c>
      <c r="J1886">
        <v>-3</v>
      </c>
      <c r="K1886">
        <v>-3</v>
      </c>
    </row>
    <row r="1887" spans="1:11" x14ac:dyDescent="0.15">
      <c r="A1887" t="s">
        <v>11</v>
      </c>
      <c r="B1887" t="s">
        <v>12</v>
      </c>
      <c r="C1887" t="s">
        <v>917</v>
      </c>
      <c r="D1887" t="s">
        <v>48</v>
      </c>
      <c r="E1887" t="s">
        <v>638</v>
      </c>
      <c r="F1887" t="s">
        <v>34</v>
      </c>
      <c r="G1887" t="s">
        <v>91</v>
      </c>
      <c r="H1887">
        <v>0.66765791177749634</v>
      </c>
      <c r="I1887">
        <v>0.66765791177749634</v>
      </c>
      <c r="J1887">
        <v>-1</v>
      </c>
      <c r="K1887">
        <v>-1</v>
      </c>
    </row>
    <row r="1888" spans="1:11" x14ac:dyDescent="0.15">
      <c r="A1888" t="s">
        <v>11</v>
      </c>
      <c r="B1888" t="s">
        <v>12</v>
      </c>
      <c r="C1888" t="s">
        <v>917</v>
      </c>
      <c r="D1888" t="s">
        <v>49</v>
      </c>
      <c r="E1888" t="s">
        <v>421</v>
      </c>
      <c r="F1888" t="s">
        <v>34</v>
      </c>
      <c r="G1888" t="s">
        <v>34</v>
      </c>
      <c r="H1888">
        <v>0.58858650922775269</v>
      </c>
      <c r="I1888">
        <v>0.58858650922775269</v>
      </c>
      <c r="J1888">
        <v>-3</v>
      </c>
      <c r="K1888">
        <v>-3</v>
      </c>
    </row>
    <row r="1889" spans="1:11" x14ac:dyDescent="0.15">
      <c r="A1889" t="s">
        <v>11</v>
      </c>
      <c r="B1889" t="s">
        <v>12</v>
      </c>
      <c r="C1889" t="s">
        <v>917</v>
      </c>
      <c r="D1889" t="s">
        <v>50</v>
      </c>
      <c r="E1889" t="s">
        <v>855</v>
      </c>
      <c r="F1889" t="s">
        <v>34</v>
      </c>
      <c r="G1889" t="s">
        <v>34</v>
      </c>
      <c r="H1889">
        <v>0.68580704927444458</v>
      </c>
      <c r="I1889">
        <v>0.68580704927444458</v>
      </c>
      <c r="J1889">
        <v>-0.5</v>
      </c>
      <c r="K1889">
        <v>-0.5</v>
      </c>
    </row>
    <row r="1890" spans="1:11" x14ac:dyDescent="0.15">
      <c r="A1890" t="s">
        <v>11</v>
      </c>
      <c r="B1890" t="s">
        <v>12</v>
      </c>
      <c r="C1890" t="s">
        <v>917</v>
      </c>
      <c r="D1890" t="s">
        <v>51</v>
      </c>
      <c r="E1890" t="s">
        <v>855</v>
      </c>
      <c r="F1890" t="s">
        <v>34</v>
      </c>
      <c r="G1890" t="s">
        <v>34</v>
      </c>
      <c r="H1890">
        <v>0.53446781635284424</v>
      </c>
      <c r="I1890">
        <v>0.53446781635284424</v>
      </c>
      <c r="J1890">
        <v>2.5</v>
      </c>
      <c r="K1890">
        <v>2.5</v>
      </c>
    </row>
    <row r="1891" spans="1:11" x14ac:dyDescent="0.15">
      <c r="A1891" t="s">
        <v>11</v>
      </c>
      <c r="B1891" t="s">
        <v>12</v>
      </c>
      <c r="C1891" t="s">
        <v>917</v>
      </c>
      <c r="D1891" t="s">
        <v>52</v>
      </c>
      <c r="E1891" t="s">
        <v>33</v>
      </c>
      <c r="F1891" t="s">
        <v>34</v>
      </c>
      <c r="G1891" t="s">
        <v>34</v>
      </c>
      <c r="H1891">
        <v>0.56312090158462524</v>
      </c>
      <c r="I1891">
        <v>0.56312090158462524</v>
      </c>
      <c r="J1891">
        <v>0</v>
      </c>
      <c r="K1891">
        <v>0</v>
      </c>
    </row>
    <row r="1892" spans="1:11" x14ac:dyDescent="0.15">
      <c r="A1892" t="s">
        <v>11</v>
      </c>
      <c r="B1892" t="s">
        <v>12</v>
      </c>
      <c r="C1892" t="s">
        <v>917</v>
      </c>
      <c r="D1892" t="s">
        <v>53</v>
      </c>
      <c r="E1892" t="s">
        <v>159</v>
      </c>
      <c r="F1892" t="s">
        <v>34</v>
      </c>
      <c r="G1892" t="s">
        <v>34</v>
      </c>
      <c r="H1892">
        <v>0.53759902715682983</v>
      </c>
      <c r="I1892">
        <v>0.53759902715682983</v>
      </c>
      <c r="J1892">
        <v>-3</v>
      </c>
      <c r="K1892">
        <v>-3</v>
      </c>
    </row>
    <row r="1893" spans="1:11" x14ac:dyDescent="0.15">
      <c r="A1893" t="s">
        <v>11</v>
      </c>
      <c r="B1893" t="s">
        <v>12</v>
      </c>
      <c r="C1893" t="s">
        <v>917</v>
      </c>
      <c r="D1893" t="s">
        <v>54</v>
      </c>
      <c r="E1893" t="s">
        <v>929</v>
      </c>
      <c r="F1893" t="s">
        <v>34</v>
      </c>
      <c r="G1893" t="s">
        <v>34</v>
      </c>
      <c r="H1893">
        <v>0.53420209884643555</v>
      </c>
      <c r="I1893">
        <v>0.53420209884643555</v>
      </c>
      <c r="J1893">
        <v>0.5</v>
      </c>
      <c r="K1893">
        <v>0.5</v>
      </c>
    </row>
    <row r="1894" spans="1:11" x14ac:dyDescent="0.15">
      <c r="A1894" t="s">
        <v>11</v>
      </c>
      <c r="B1894" t="s">
        <v>12</v>
      </c>
      <c r="C1894" t="s">
        <v>917</v>
      </c>
      <c r="D1894" t="s">
        <v>55</v>
      </c>
      <c r="E1894" t="s">
        <v>930</v>
      </c>
      <c r="F1894" t="s">
        <v>34</v>
      </c>
      <c r="G1894" t="s">
        <v>34</v>
      </c>
      <c r="H1894">
        <v>0.65417325496673584</v>
      </c>
      <c r="I1894">
        <v>0.65417325496673584</v>
      </c>
      <c r="J1894">
        <v>0.5</v>
      </c>
      <c r="K1894">
        <v>0.5</v>
      </c>
    </row>
    <row r="1895" spans="1:11" x14ac:dyDescent="0.15">
      <c r="A1895" t="s">
        <v>11</v>
      </c>
      <c r="B1895" t="s">
        <v>12</v>
      </c>
      <c r="C1895" t="s">
        <v>917</v>
      </c>
      <c r="D1895" t="s">
        <v>56</v>
      </c>
      <c r="E1895" t="s">
        <v>642</v>
      </c>
      <c r="F1895" t="s">
        <v>34</v>
      </c>
      <c r="G1895" t="s">
        <v>91</v>
      </c>
      <c r="H1895">
        <v>0.59259802103042603</v>
      </c>
      <c r="I1895">
        <v>0.59259802103042603</v>
      </c>
      <c r="J1895">
        <v>2.5</v>
      </c>
      <c r="K1895">
        <v>2.5</v>
      </c>
    </row>
    <row r="1896" spans="1:11" x14ac:dyDescent="0.15">
      <c r="A1896" t="s">
        <v>11</v>
      </c>
      <c r="B1896" t="s">
        <v>12</v>
      </c>
      <c r="C1896" t="s">
        <v>917</v>
      </c>
      <c r="D1896" t="s">
        <v>57</v>
      </c>
      <c r="E1896" t="s">
        <v>931</v>
      </c>
      <c r="F1896" t="s">
        <v>34</v>
      </c>
      <c r="G1896" t="s">
        <v>34</v>
      </c>
      <c r="H1896">
        <v>0.4519801139831543</v>
      </c>
      <c r="I1896">
        <v>0.4519801139831543</v>
      </c>
      <c r="J1896">
        <v>-1</v>
      </c>
      <c r="K1896">
        <v>-1</v>
      </c>
    </row>
    <row r="1897" spans="1:11" x14ac:dyDescent="0.15">
      <c r="A1897" t="s">
        <v>11</v>
      </c>
      <c r="B1897" t="s">
        <v>12</v>
      </c>
      <c r="C1897" t="s">
        <v>917</v>
      </c>
      <c r="D1897" t="s">
        <v>58</v>
      </c>
      <c r="E1897" t="s">
        <v>930</v>
      </c>
      <c r="F1897" t="s">
        <v>34</v>
      </c>
      <c r="G1897" t="s">
        <v>34</v>
      </c>
      <c r="H1897">
        <v>0.59653705358505249</v>
      </c>
      <c r="I1897">
        <v>0.59653705358505249</v>
      </c>
      <c r="J1897">
        <v>-4.5</v>
      </c>
      <c r="K1897">
        <v>-4.5</v>
      </c>
    </row>
    <row r="1898" spans="1:11" x14ac:dyDescent="0.15">
      <c r="A1898" t="s">
        <v>11</v>
      </c>
      <c r="B1898" t="s">
        <v>12</v>
      </c>
      <c r="C1898" t="s">
        <v>917</v>
      </c>
      <c r="D1898" t="s">
        <v>59</v>
      </c>
      <c r="E1898" t="s">
        <v>929</v>
      </c>
      <c r="F1898" t="s">
        <v>34</v>
      </c>
      <c r="G1898" t="s">
        <v>34</v>
      </c>
      <c r="H1898">
        <v>0.52539688348770142</v>
      </c>
      <c r="I1898">
        <v>0.52539688348770142</v>
      </c>
      <c r="J1898">
        <v>1.5</v>
      </c>
      <c r="K1898">
        <v>1.5</v>
      </c>
    </row>
    <row r="1899" spans="1:11" x14ac:dyDescent="0.15">
      <c r="A1899" t="s">
        <v>11</v>
      </c>
      <c r="B1899" t="s">
        <v>12</v>
      </c>
      <c r="C1899" t="s">
        <v>917</v>
      </c>
      <c r="D1899" t="s">
        <v>60</v>
      </c>
      <c r="E1899" t="s">
        <v>930</v>
      </c>
      <c r="F1899" t="s">
        <v>34</v>
      </c>
      <c r="G1899" t="s">
        <v>34</v>
      </c>
      <c r="H1899">
        <v>0.5197790265083313</v>
      </c>
      <c r="I1899">
        <v>0.5197790265083313</v>
      </c>
      <c r="J1899">
        <v>1</v>
      </c>
      <c r="K1899">
        <v>1</v>
      </c>
    </row>
    <row r="1900" spans="1:11" x14ac:dyDescent="0.15">
      <c r="A1900" t="s">
        <v>11</v>
      </c>
      <c r="B1900" t="s">
        <v>12</v>
      </c>
      <c r="C1900" t="s">
        <v>917</v>
      </c>
      <c r="D1900" t="s">
        <v>61</v>
      </c>
      <c r="E1900" t="s">
        <v>930</v>
      </c>
      <c r="F1900" t="s">
        <v>34</v>
      </c>
      <c r="G1900" t="s">
        <v>34</v>
      </c>
      <c r="H1900">
        <v>0.60129439830780029</v>
      </c>
      <c r="I1900">
        <v>0.60129439830780029</v>
      </c>
      <c r="J1900">
        <v>1</v>
      </c>
      <c r="K1900">
        <v>1</v>
      </c>
    </row>
    <row r="1901" spans="1:11" x14ac:dyDescent="0.15">
      <c r="A1901" t="s">
        <v>11</v>
      </c>
      <c r="B1901" t="s">
        <v>12</v>
      </c>
      <c r="C1901" t="s">
        <v>917</v>
      </c>
      <c r="D1901" t="s">
        <v>62</v>
      </c>
      <c r="E1901" t="s">
        <v>726</v>
      </c>
      <c r="F1901" t="s">
        <v>34</v>
      </c>
      <c r="G1901" t="s">
        <v>34</v>
      </c>
      <c r="H1901">
        <v>0.56556016206741333</v>
      </c>
      <c r="I1901">
        <v>0.56556016206741333</v>
      </c>
      <c r="J1901">
        <v>0.5</v>
      </c>
      <c r="K1901">
        <v>0.5</v>
      </c>
    </row>
    <row r="1902" spans="1:11" x14ac:dyDescent="0.15">
      <c r="A1902" t="s">
        <v>11</v>
      </c>
      <c r="B1902" t="s">
        <v>12</v>
      </c>
      <c r="C1902" t="s">
        <v>917</v>
      </c>
      <c r="D1902" t="s">
        <v>63</v>
      </c>
      <c r="E1902" t="s">
        <v>859</v>
      </c>
      <c r="F1902" t="s">
        <v>34</v>
      </c>
      <c r="G1902" t="s">
        <v>34</v>
      </c>
      <c r="H1902">
        <v>0.51803207397460938</v>
      </c>
      <c r="I1902">
        <v>0.51803207397460938</v>
      </c>
      <c r="J1902">
        <v>0.5</v>
      </c>
      <c r="K1902">
        <v>0.5</v>
      </c>
    </row>
    <row r="1903" spans="1:11" x14ac:dyDescent="0.15">
      <c r="A1903" t="s">
        <v>11</v>
      </c>
      <c r="B1903" t="s">
        <v>12</v>
      </c>
      <c r="C1903" t="s">
        <v>917</v>
      </c>
      <c r="D1903" t="s">
        <v>64</v>
      </c>
      <c r="E1903" t="s">
        <v>928</v>
      </c>
      <c r="F1903" t="s">
        <v>34</v>
      </c>
      <c r="G1903" t="s">
        <v>34</v>
      </c>
      <c r="H1903">
        <v>0.4977191686630249</v>
      </c>
      <c r="I1903">
        <v>0.4977191686630249</v>
      </c>
      <c r="J1903">
        <v>-1.5</v>
      </c>
      <c r="K1903">
        <v>-1.5</v>
      </c>
    </row>
    <row r="1904" spans="1:11" x14ac:dyDescent="0.15">
      <c r="A1904" t="s">
        <v>11</v>
      </c>
      <c r="B1904" t="s">
        <v>12</v>
      </c>
      <c r="C1904" t="s">
        <v>917</v>
      </c>
      <c r="D1904" t="s">
        <v>65</v>
      </c>
      <c r="E1904" t="s">
        <v>156</v>
      </c>
      <c r="F1904" t="s">
        <v>34</v>
      </c>
      <c r="G1904" t="s">
        <v>34</v>
      </c>
      <c r="H1904">
        <v>0.54083240032196045</v>
      </c>
      <c r="I1904">
        <v>0.54083240032196045</v>
      </c>
      <c r="J1904">
        <v>-4</v>
      </c>
      <c r="K1904">
        <v>-4</v>
      </c>
    </row>
    <row r="1905" spans="1:11" x14ac:dyDescent="0.15">
      <c r="A1905" t="s">
        <v>11</v>
      </c>
      <c r="B1905" t="s">
        <v>12</v>
      </c>
      <c r="C1905" t="s">
        <v>917</v>
      </c>
      <c r="D1905" t="s">
        <v>66</v>
      </c>
      <c r="E1905" t="s">
        <v>860</v>
      </c>
      <c r="F1905" t="s">
        <v>34</v>
      </c>
      <c r="G1905" t="s">
        <v>34</v>
      </c>
      <c r="H1905">
        <v>0.7083439826965332</v>
      </c>
      <c r="I1905">
        <v>0.7083439826965332</v>
      </c>
      <c r="J1905">
        <v>-2</v>
      </c>
      <c r="K1905">
        <v>-2</v>
      </c>
    </row>
    <row r="1906" spans="1:11" x14ac:dyDescent="0.15">
      <c r="A1906" t="s">
        <v>11</v>
      </c>
      <c r="B1906" t="s">
        <v>12</v>
      </c>
      <c r="C1906" t="s">
        <v>917</v>
      </c>
      <c r="D1906" t="s">
        <v>67</v>
      </c>
      <c r="E1906" t="s">
        <v>932</v>
      </c>
      <c r="F1906" t="s">
        <v>34</v>
      </c>
      <c r="G1906" t="s">
        <v>34</v>
      </c>
      <c r="H1906">
        <v>0.47737300395965582</v>
      </c>
      <c r="I1906">
        <v>0.47737300395965582</v>
      </c>
      <c r="J1906">
        <v>1.5</v>
      </c>
      <c r="K1906">
        <v>1.5</v>
      </c>
    </row>
    <row r="1907" spans="1:11" x14ac:dyDescent="0.15">
      <c r="A1907" t="s">
        <v>11</v>
      </c>
      <c r="B1907" t="s">
        <v>12</v>
      </c>
      <c r="C1907" t="s">
        <v>917</v>
      </c>
      <c r="D1907" t="s">
        <v>68</v>
      </c>
      <c r="E1907" t="s">
        <v>861</v>
      </c>
      <c r="F1907" t="s">
        <v>34</v>
      </c>
      <c r="G1907" t="s">
        <v>34</v>
      </c>
      <c r="H1907">
        <v>0.76210731267929077</v>
      </c>
      <c r="I1907">
        <v>0.76210731267929077</v>
      </c>
      <c r="J1907">
        <v>-1.5</v>
      </c>
      <c r="K1907">
        <v>-1.5</v>
      </c>
    </row>
    <row r="1908" spans="1:11" x14ac:dyDescent="0.15">
      <c r="A1908" t="s">
        <v>11</v>
      </c>
      <c r="B1908" t="s">
        <v>12</v>
      </c>
      <c r="C1908" t="s">
        <v>917</v>
      </c>
      <c r="D1908" t="s">
        <v>69</v>
      </c>
      <c r="E1908" t="s">
        <v>143</v>
      </c>
      <c r="F1908" t="s">
        <v>34</v>
      </c>
      <c r="G1908" t="s">
        <v>34</v>
      </c>
      <c r="H1908">
        <v>0.44933313131332397</v>
      </c>
      <c r="I1908">
        <v>0.44933313131332397</v>
      </c>
      <c r="J1908">
        <v>-1</v>
      </c>
      <c r="K1908">
        <v>-1</v>
      </c>
    </row>
    <row r="1909" spans="1:11" x14ac:dyDescent="0.15">
      <c r="A1909" t="s">
        <v>11</v>
      </c>
      <c r="B1909" t="s">
        <v>12</v>
      </c>
      <c r="C1909" t="s">
        <v>917</v>
      </c>
      <c r="D1909" t="s">
        <v>70</v>
      </c>
      <c r="E1909" t="s">
        <v>212</v>
      </c>
      <c r="F1909" t="s">
        <v>34</v>
      </c>
      <c r="G1909" t="s">
        <v>34</v>
      </c>
      <c r="H1909">
        <v>0.64956116676330566</v>
      </c>
      <c r="I1909">
        <v>0.64956116676330566</v>
      </c>
      <c r="J1909">
        <v>-1</v>
      </c>
      <c r="K1909">
        <v>-1</v>
      </c>
    </row>
    <row r="1910" spans="1:11" x14ac:dyDescent="0.15">
      <c r="A1910" t="s">
        <v>11</v>
      </c>
      <c r="B1910" t="s">
        <v>12</v>
      </c>
      <c r="C1910" t="s">
        <v>917</v>
      </c>
      <c r="D1910" t="s">
        <v>71</v>
      </c>
      <c r="E1910" t="s">
        <v>159</v>
      </c>
      <c r="F1910" t="s">
        <v>34</v>
      </c>
      <c r="G1910" t="s">
        <v>34</v>
      </c>
      <c r="H1910">
        <v>0.70602214336395264</v>
      </c>
      <c r="I1910">
        <v>0.70602214336395264</v>
      </c>
      <c r="J1910">
        <v>0.5</v>
      </c>
      <c r="K1910">
        <v>0.5</v>
      </c>
    </row>
    <row r="1911" spans="1:11" x14ac:dyDescent="0.15">
      <c r="A1911" t="s">
        <v>11</v>
      </c>
      <c r="B1911" t="s">
        <v>12</v>
      </c>
      <c r="C1911" t="s">
        <v>917</v>
      </c>
      <c r="D1911" t="s">
        <v>72</v>
      </c>
      <c r="E1911" t="s">
        <v>421</v>
      </c>
      <c r="F1911" t="s">
        <v>34</v>
      </c>
      <c r="G1911" t="s">
        <v>34</v>
      </c>
      <c r="H1911">
        <v>0.69773709774017334</v>
      </c>
      <c r="I1911">
        <v>0.69773709774017334</v>
      </c>
      <c r="J1911">
        <v>-5.5</v>
      </c>
      <c r="K1911">
        <v>-5.5</v>
      </c>
    </row>
    <row r="1912" spans="1:11" x14ac:dyDescent="0.15">
      <c r="A1912" t="s">
        <v>11</v>
      </c>
      <c r="B1912" t="s">
        <v>12</v>
      </c>
      <c r="C1912" t="s">
        <v>917</v>
      </c>
      <c r="D1912" t="s">
        <v>73</v>
      </c>
      <c r="E1912" t="s">
        <v>918</v>
      </c>
      <c r="F1912" t="s">
        <v>34</v>
      </c>
      <c r="G1912" t="s">
        <v>114</v>
      </c>
      <c r="H1912">
        <v>0.41077995300292969</v>
      </c>
      <c r="I1912">
        <v>0.41077995300292969</v>
      </c>
      <c r="J1912">
        <v>-1</v>
      </c>
      <c r="K1912">
        <v>-1</v>
      </c>
    </row>
    <row r="1913" spans="1:11" x14ac:dyDescent="0.15">
      <c r="A1913" t="s">
        <v>11</v>
      </c>
      <c r="B1913" t="s">
        <v>12</v>
      </c>
      <c r="C1913" t="s">
        <v>917</v>
      </c>
      <c r="D1913" t="s">
        <v>74</v>
      </c>
      <c r="E1913" t="s">
        <v>853</v>
      </c>
      <c r="F1913" t="s">
        <v>34</v>
      </c>
      <c r="G1913" t="s">
        <v>34</v>
      </c>
      <c r="H1913">
        <v>0.66011393070220947</v>
      </c>
      <c r="I1913">
        <v>0.66011393070220947</v>
      </c>
      <c r="J1913">
        <v>1</v>
      </c>
      <c r="K1913">
        <v>1</v>
      </c>
    </row>
    <row r="1914" spans="1:11" x14ac:dyDescent="0.15">
      <c r="A1914" t="s">
        <v>11</v>
      </c>
      <c r="B1914" t="s">
        <v>12</v>
      </c>
      <c r="C1914" t="s">
        <v>917</v>
      </c>
      <c r="D1914" t="s">
        <v>75</v>
      </c>
      <c r="E1914" t="s">
        <v>159</v>
      </c>
      <c r="F1914" t="s">
        <v>34</v>
      </c>
      <c r="G1914" t="s">
        <v>34</v>
      </c>
      <c r="H1914">
        <v>0.62714815139770508</v>
      </c>
      <c r="I1914">
        <v>0.62714815139770508</v>
      </c>
      <c r="J1914">
        <v>0</v>
      </c>
      <c r="K1914">
        <v>0</v>
      </c>
    </row>
    <row r="1915" spans="1:11" x14ac:dyDescent="0.15">
      <c r="A1915" t="s">
        <v>11</v>
      </c>
      <c r="B1915" t="s">
        <v>12</v>
      </c>
      <c r="C1915" t="s">
        <v>917</v>
      </c>
      <c r="D1915" t="s">
        <v>76</v>
      </c>
      <c r="E1915" t="s">
        <v>327</v>
      </c>
      <c r="F1915" t="s">
        <v>34</v>
      </c>
      <c r="G1915" t="s">
        <v>34</v>
      </c>
      <c r="H1915">
        <v>0.84100425243377686</v>
      </c>
      <c r="I1915">
        <v>0.84100425243377686</v>
      </c>
      <c r="J1915">
        <v>0</v>
      </c>
      <c r="K1915">
        <v>0</v>
      </c>
    </row>
    <row r="1916" spans="1:11" x14ac:dyDescent="0.15">
      <c r="A1916" t="s">
        <v>11</v>
      </c>
      <c r="B1916" t="s">
        <v>12</v>
      </c>
      <c r="C1916" t="s">
        <v>917</v>
      </c>
      <c r="D1916" t="s">
        <v>77</v>
      </c>
      <c r="E1916" t="s">
        <v>726</v>
      </c>
      <c r="F1916" t="s">
        <v>34</v>
      </c>
      <c r="G1916" t="s">
        <v>34</v>
      </c>
      <c r="H1916">
        <v>0.82130122184753418</v>
      </c>
      <c r="I1916">
        <v>0.82130122184753418</v>
      </c>
      <c r="J1916">
        <v>-0.5</v>
      </c>
      <c r="K1916">
        <v>-0.5</v>
      </c>
    </row>
    <row r="1917" spans="1:11" x14ac:dyDescent="0.15">
      <c r="A1917" t="s">
        <v>11</v>
      </c>
      <c r="B1917" t="s">
        <v>12</v>
      </c>
      <c r="C1917" t="s">
        <v>917</v>
      </c>
      <c r="D1917" t="s">
        <v>78</v>
      </c>
      <c r="E1917" t="s">
        <v>726</v>
      </c>
      <c r="F1917" t="s">
        <v>34</v>
      </c>
      <c r="G1917" t="s">
        <v>34</v>
      </c>
      <c r="H1917">
        <v>0.68306052684783936</v>
      </c>
      <c r="I1917">
        <v>0.68306052684783936</v>
      </c>
      <c r="J1917">
        <v>-6</v>
      </c>
      <c r="K1917">
        <v>-6</v>
      </c>
    </row>
    <row r="1918" spans="1:11" x14ac:dyDescent="0.15">
      <c r="A1918" t="s">
        <v>11</v>
      </c>
      <c r="B1918" t="s">
        <v>12</v>
      </c>
      <c r="C1918" t="s">
        <v>917</v>
      </c>
      <c r="D1918" t="s">
        <v>79</v>
      </c>
      <c r="E1918" t="s">
        <v>920</v>
      </c>
      <c r="F1918" t="s">
        <v>34</v>
      </c>
      <c r="G1918" t="s">
        <v>34</v>
      </c>
      <c r="H1918">
        <v>0.39035362005233759</v>
      </c>
      <c r="I1918">
        <v>0.39035362005233759</v>
      </c>
      <c r="J1918">
        <v>7</v>
      </c>
      <c r="K1918">
        <v>7</v>
      </c>
    </row>
    <row r="1919" spans="1:11" x14ac:dyDescent="0.15">
      <c r="A1919" t="s">
        <v>11</v>
      </c>
      <c r="B1919" t="s">
        <v>12</v>
      </c>
      <c r="C1919" t="s">
        <v>917</v>
      </c>
      <c r="D1919" t="s">
        <v>80</v>
      </c>
      <c r="E1919" t="s">
        <v>726</v>
      </c>
      <c r="F1919" t="s">
        <v>34</v>
      </c>
      <c r="G1919" t="s">
        <v>34</v>
      </c>
      <c r="H1919">
        <v>0.636269211769104</v>
      </c>
      <c r="I1919">
        <v>0.636269211769104</v>
      </c>
      <c r="J1919">
        <v>-5.5</v>
      </c>
      <c r="K1919">
        <v>-5.5</v>
      </c>
    </row>
    <row r="1920" spans="1:11" x14ac:dyDescent="0.15">
      <c r="A1920" t="s">
        <v>11</v>
      </c>
      <c r="B1920" t="s">
        <v>12</v>
      </c>
      <c r="C1920" t="s">
        <v>917</v>
      </c>
      <c r="D1920" t="s">
        <v>81</v>
      </c>
      <c r="E1920" t="s">
        <v>726</v>
      </c>
      <c r="F1920" t="s">
        <v>34</v>
      </c>
      <c r="G1920" t="s">
        <v>34</v>
      </c>
      <c r="H1920">
        <v>0.60367399454116821</v>
      </c>
      <c r="I1920">
        <v>0.60367399454116821</v>
      </c>
      <c r="J1920">
        <v>-3.5</v>
      </c>
      <c r="K1920">
        <v>-3.5</v>
      </c>
    </row>
    <row r="1921" spans="1:11" x14ac:dyDescent="0.15">
      <c r="A1921" t="s">
        <v>11</v>
      </c>
      <c r="B1921" t="s">
        <v>12</v>
      </c>
      <c r="C1921" t="s">
        <v>917</v>
      </c>
      <c r="D1921" t="s">
        <v>82</v>
      </c>
      <c r="E1921" t="s">
        <v>920</v>
      </c>
      <c r="F1921" t="s">
        <v>34</v>
      </c>
      <c r="G1921" t="s">
        <v>34</v>
      </c>
      <c r="H1921">
        <v>0.55903029441833496</v>
      </c>
      <c r="I1921">
        <v>0.55903029441833496</v>
      </c>
      <c r="J1921">
        <v>3</v>
      </c>
      <c r="K1921">
        <v>3</v>
      </c>
    </row>
    <row r="1922" spans="1:11" x14ac:dyDescent="0.15">
      <c r="A1922" t="s">
        <v>11</v>
      </c>
      <c r="B1922" t="s">
        <v>12</v>
      </c>
      <c r="C1922" t="s">
        <v>917</v>
      </c>
      <c r="D1922" t="s">
        <v>83</v>
      </c>
      <c r="E1922" t="s">
        <v>922</v>
      </c>
      <c r="F1922" t="s">
        <v>34</v>
      </c>
      <c r="G1922" t="s">
        <v>34</v>
      </c>
      <c r="H1922">
        <v>0.47415578365325928</v>
      </c>
      <c r="I1922">
        <v>0.47415578365325928</v>
      </c>
      <c r="J1922">
        <v>4</v>
      </c>
      <c r="K1922">
        <v>4</v>
      </c>
    </row>
    <row r="1923" spans="1:11" x14ac:dyDescent="0.15">
      <c r="A1923" t="s">
        <v>11</v>
      </c>
      <c r="B1923" t="s">
        <v>12</v>
      </c>
      <c r="C1923" t="s">
        <v>917</v>
      </c>
      <c r="D1923" t="s">
        <v>84</v>
      </c>
      <c r="E1923" t="s">
        <v>872</v>
      </c>
      <c r="F1923" t="s">
        <v>34</v>
      </c>
      <c r="G1923" t="s">
        <v>114</v>
      </c>
      <c r="H1923">
        <v>0.56977701187133789</v>
      </c>
      <c r="I1923">
        <v>0.56977701187133789</v>
      </c>
      <c r="J1923">
        <v>4.5</v>
      </c>
      <c r="K1923">
        <v>4.5</v>
      </c>
    </row>
    <row r="1924" spans="1:11" x14ac:dyDescent="0.15">
      <c r="A1924" t="s">
        <v>11</v>
      </c>
      <c r="B1924" t="s">
        <v>12</v>
      </c>
      <c r="C1924" t="s">
        <v>917</v>
      </c>
      <c r="D1924" t="s">
        <v>85</v>
      </c>
      <c r="E1924" t="s">
        <v>212</v>
      </c>
      <c r="F1924" t="s">
        <v>34</v>
      </c>
      <c r="G1924" t="s">
        <v>34</v>
      </c>
      <c r="H1924">
        <v>0.83690214157104492</v>
      </c>
      <c r="I1924">
        <v>0.83690214157104492</v>
      </c>
      <c r="J1924">
        <v>0</v>
      </c>
      <c r="K1924">
        <v>0</v>
      </c>
    </row>
    <row r="1925" spans="1:11" x14ac:dyDescent="0.15">
      <c r="A1925" t="s">
        <v>11</v>
      </c>
      <c r="B1925" t="s">
        <v>12</v>
      </c>
      <c r="C1925" t="s">
        <v>917</v>
      </c>
      <c r="D1925" t="s">
        <v>86</v>
      </c>
      <c r="E1925" t="s">
        <v>212</v>
      </c>
      <c r="F1925" t="s">
        <v>34</v>
      </c>
      <c r="G1925" t="s">
        <v>34</v>
      </c>
      <c r="H1925">
        <v>0.43440085649490362</v>
      </c>
      <c r="I1925">
        <v>0.43440085649490362</v>
      </c>
      <c r="J1925">
        <v>-1.5</v>
      </c>
      <c r="K1925">
        <v>-1.5</v>
      </c>
    </row>
    <row r="1926" spans="1:11" x14ac:dyDescent="0.15">
      <c r="A1926" t="s">
        <v>11</v>
      </c>
      <c r="B1926" t="s">
        <v>12</v>
      </c>
      <c r="C1926" t="s">
        <v>917</v>
      </c>
      <c r="D1926" t="s">
        <v>87</v>
      </c>
      <c r="E1926" t="s">
        <v>333</v>
      </c>
      <c r="F1926" t="s">
        <v>34</v>
      </c>
      <c r="G1926" t="s">
        <v>34</v>
      </c>
      <c r="H1926">
        <v>0.691275954246521</v>
      </c>
      <c r="I1926">
        <v>0.691275954246521</v>
      </c>
      <c r="J1926">
        <v>0.5</v>
      </c>
      <c r="K1926">
        <v>0.5</v>
      </c>
    </row>
    <row r="1927" spans="1:11" x14ac:dyDescent="0.15">
      <c r="A1927" t="s">
        <v>11</v>
      </c>
      <c r="B1927" t="s">
        <v>12</v>
      </c>
      <c r="C1927" t="s">
        <v>917</v>
      </c>
      <c r="D1927" t="s">
        <v>88</v>
      </c>
      <c r="E1927" t="s">
        <v>212</v>
      </c>
      <c r="F1927" t="s">
        <v>34</v>
      </c>
      <c r="G1927" t="s">
        <v>34</v>
      </c>
      <c r="H1927">
        <v>0.54250186681747437</v>
      </c>
      <c r="I1927">
        <v>0.54250186681747437</v>
      </c>
      <c r="J1927">
        <v>-5</v>
      </c>
      <c r="K1927">
        <v>-5</v>
      </c>
    </row>
    <row r="1928" spans="1:11" x14ac:dyDescent="0.15">
      <c r="A1928" t="s">
        <v>11</v>
      </c>
      <c r="B1928" t="s">
        <v>12</v>
      </c>
      <c r="C1928" t="s">
        <v>917</v>
      </c>
      <c r="D1928" t="s">
        <v>89</v>
      </c>
      <c r="E1928" t="s">
        <v>653</v>
      </c>
      <c r="F1928" t="s">
        <v>34</v>
      </c>
      <c r="G1928" t="s">
        <v>91</v>
      </c>
      <c r="H1928">
        <v>0.83144932985305786</v>
      </c>
      <c r="I1928">
        <v>0.83144932985305786</v>
      </c>
      <c r="J1928">
        <v>1.5</v>
      </c>
      <c r="K1928">
        <v>1.5</v>
      </c>
    </row>
    <row r="1929" spans="1:11" x14ac:dyDescent="0.15">
      <c r="A1929" t="s">
        <v>11</v>
      </c>
      <c r="B1929" t="s">
        <v>12</v>
      </c>
      <c r="C1929" t="s">
        <v>917</v>
      </c>
      <c r="D1929" t="s">
        <v>92</v>
      </c>
      <c r="E1929" t="s">
        <v>933</v>
      </c>
      <c r="F1929" t="s">
        <v>34</v>
      </c>
      <c r="G1929" t="s">
        <v>91</v>
      </c>
      <c r="H1929">
        <v>0.54671663045883179</v>
      </c>
      <c r="I1929">
        <v>0.54671663045883179</v>
      </c>
      <c r="J1929">
        <v>-1.5</v>
      </c>
      <c r="K1929">
        <v>-1.5</v>
      </c>
    </row>
    <row r="1930" spans="1:11" x14ac:dyDescent="0.15">
      <c r="A1930" t="s">
        <v>11</v>
      </c>
      <c r="B1930" t="s">
        <v>12</v>
      </c>
      <c r="C1930" t="s">
        <v>917</v>
      </c>
      <c r="D1930" t="s">
        <v>93</v>
      </c>
      <c r="E1930" t="s">
        <v>166</v>
      </c>
      <c r="F1930" t="s">
        <v>91</v>
      </c>
      <c r="G1930" t="s">
        <v>91</v>
      </c>
      <c r="H1930">
        <v>0.80804026126861572</v>
      </c>
      <c r="I1930">
        <v>0.80804026126861572</v>
      </c>
      <c r="J1930">
        <v>0</v>
      </c>
      <c r="K1930">
        <v>0</v>
      </c>
    </row>
    <row r="1931" spans="1:11" x14ac:dyDescent="0.15">
      <c r="A1931" t="s">
        <v>11</v>
      </c>
      <c r="B1931" t="s">
        <v>12</v>
      </c>
      <c r="C1931" t="s">
        <v>917</v>
      </c>
      <c r="D1931" t="s">
        <v>94</v>
      </c>
      <c r="E1931" t="s">
        <v>924</v>
      </c>
      <c r="F1931" t="s">
        <v>91</v>
      </c>
      <c r="G1931" t="s">
        <v>114</v>
      </c>
      <c r="H1931">
        <v>0.71472370624542236</v>
      </c>
      <c r="I1931">
        <v>0.71472370624542236</v>
      </c>
      <c r="J1931">
        <v>1</v>
      </c>
      <c r="K1931">
        <v>1</v>
      </c>
    </row>
    <row r="1932" spans="1:11" x14ac:dyDescent="0.15">
      <c r="A1932" t="s">
        <v>11</v>
      </c>
      <c r="B1932" t="s">
        <v>12</v>
      </c>
      <c r="C1932" t="s">
        <v>917</v>
      </c>
      <c r="D1932" t="s">
        <v>95</v>
      </c>
      <c r="E1932" t="s">
        <v>405</v>
      </c>
      <c r="F1932" t="s">
        <v>91</v>
      </c>
      <c r="G1932" t="s">
        <v>91</v>
      </c>
      <c r="H1932">
        <v>0.66671103239059448</v>
      </c>
      <c r="I1932">
        <v>0.66671103239059448</v>
      </c>
      <c r="J1932">
        <v>-4.5</v>
      </c>
      <c r="K1932">
        <v>-4.5</v>
      </c>
    </row>
    <row r="1933" spans="1:11" x14ac:dyDescent="0.15">
      <c r="A1933" t="s">
        <v>11</v>
      </c>
      <c r="B1933" t="s">
        <v>12</v>
      </c>
      <c r="C1933" t="s">
        <v>917</v>
      </c>
      <c r="D1933" t="s">
        <v>96</v>
      </c>
      <c r="E1933" t="s">
        <v>654</v>
      </c>
      <c r="F1933" t="s">
        <v>91</v>
      </c>
      <c r="G1933" t="s">
        <v>91</v>
      </c>
      <c r="H1933">
        <v>0.48801666498184199</v>
      </c>
      <c r="I1933">
        <v>0.48801666498184199</v>
      </c>
      <c r="J1933">
        <v>0</v>
      </c>
      <c r="K1933">
        <v>0</v>
      </c>
    </row>
    <row r="1934" spans="1:11" x14ac:dyDescent="0.15">
      <c r="A1934" t="s">
        <v>11</v>
      </c>
      <c r="B1934" t="s">
        <v>12</v>
      </c>
      <c r="C1934" t="s">
        <v>917</v>
      </c>
      <c r="D1934" t="s">
        <v>97</v>
      </c>
      <c r="E1934" t="s">
        <v>654</v>
      </c>
      <c r="F1934" t="s">
        <v>91</v>
      </c>
      <c r="G1934" t="s">
        <v>91</v>
      </c>
      <c r="H1934">
        <v>0.49638962745666498</v>
      </c>
      <c r="I1934">
        <v>0.49638962745666498</v>
      </c>
      <c r="J1934">
        <v>1</v>
      </c>
      <c r="K1934">
        <v>1</v>
      </c>
    </row>
    <row r="1935" spans="1:11" x14ac:dyDescent="0.15">
      <c r="A1935" t="s">
        <v>11</v>
      </c>
      <c r="B1935" t="s">
        <v>12</v>
      </c>
      <c r="C1935" t="s">
        <v>917</v>
      </c>
      <c r="D1935" t="s">
        <v>98</v>
      </c>
      <c r="E1935" t="s">
        <v>920</v>
      </c>
      <c r="F1935" t="s">
        <v>91</v>
      </c>
      <c r="G1935" t="s">
        <v>34</v>
      </c>
      <c r="H1935">
        <v>0.49525225162506098</v>
      </c>
      <c r="I1935">
        <v>0.49525225162506098</v>
      </c>
      <c r="J1935">
        <v>4.5</v>
      </c>
      <c r="K1935">
        <v>4.5</v>
      </c>
    </row>
    <row r="1936" spans="1:11" x14ac:dyDescent="0.15">
      <c r="A1936" t="s">
        <v>11</v>
      </c>
      <c r="B1936" t="s">
        <v>12</v>
      </c>
      <c r="C1936" t="s">
        <v>917</v>
      </c>
      <c r="D1936" t="s">
        <v>99</v>
      </c>
      <c r="E1936" t="s">
        <v>188</v>
      </c>
      <c r="F1936" t="s">
        <v>91</v>
      </c>
      <c r="G1936" t="s">
        <v>91</v>
      </c>
      <c r="H1936">
        <v>0.55448168516159058</v>
      </c>
      <c r="I1936">
        <v>0.55448168516159058</v>
      </c>
      <c r="J1936">
        <v>1.5</v>
      </c>
      <c r="K1936">
        <v>1.5</v>
      </c>
    </row>
    <row r="1937" spans="1:11" x14ac:dyDescent="0.15">
      <c r="A1937" t="s">
        <v>11</v>
      </c>
      <c r="B1937" t="s">
        <v>12</v>
      </c>
      <c r="C1937" t="s">
        <v>917</v>
      </c>
      <c r="D1937" t="s">
        <v>100</v>
      </c>
      <c r="E1937" t="s">
        <v>656</v>
      </c>
      <c r="F1937" t="s">
        <v>91</v>
      </c>
      <c r="G1937" t="s">
        <v>91</v>
      </c>
      <c r="H1937">
        <v>0.77294611930847168</v>
      </c>
      <c r="I1937">
        <v>0.77294611930847168</v>
      </c>
      <c r="J1937">
        <v>-2.5</v>
      </c>
      <c r="K1937">
        <v>-2.5</v>
      </c>
    </row>
    <row r="1938" spans="1:11" x14ac:dyDescent="0.15">
      <c r="A1938" t="s">
        <v>11</v>
      </c>
      <c r="B1938" t="s">
        <v>12</v>
      </c>
      <c r="C1938" t="s">
        <v>917</v>
      </c>
      <c r="D1938" t="s">
        <v>101</v>
      </c>
      <c r="E1938" t="s">
        <v>656</v>
      </c>
      <c r="F1938" t="s">
        <v>91</v>
      </c>
      <c r="G1938" t="s">
        <v>91</v>
      </c>
      <c r="H1938">
        <v>0.60165226459503174</v>
      </c>
      <c r="I1938">
        <v>0.60165226459503174</v>
      </c>
      <c r="J1938">
        <v>-0.5</v>
      </c>
      <c r="K1938">
        <v>-0.5</v>
      </c>
    </row>
    <row r="1939" spans="1:11" x14ac:dyDescent="0.15">
      <c r="A1939" t="s">
        <v>11</v>
      </c>
      <c r="B1939" t="s">
        <v>12</v>
      </c>
      <c r="C1939" t="s">
        <v>917</v>
      </c>
      <c r="D1939" t="s">
        <v>90</v>
      </c>
      <c r="E1939" t="s">
        <v>653</v>
      </c>
      <c r="F1939" t="s">
        <v>91</v>
      </c>
      <c r="G1939" t="s">
        <v>91</v>
      </c>
      <c r="H1939">
        <v>0.83822166919708252</v>
      </c>
      <c r="I1939">
        <v>0.83822166919708252</v>
      </c>
      <c r="J1939">
        <v>1.5</v>
      </c>
      <c r="K1939">
        <v>1.5</v>
      </c>
    </row>
    <row r="1940" spans="1:11" x14ac:dyDescent="0.15">
      <c r="A1940" t="s">
        <v>11</v>
      </c>
      <c r="B1940" t="s">
        <v>12</v>
      </c>
      <c r="C1940" t="s">
        <v>917</v>
      </c>
      <c r="D1940" t="s">
        <v>102</v>
      </c>
      <c r="E1940" t="s">
        <v>653</v>
      </c>
      <c r="F1940" t="s">
        <v>91</v>
      </c>
      <c r="G1940" t="s">
        <v>91</v>
      </c>
      <c r="H1940">
        <v>0.5482867956161499</v>
      </c>
      <c r="I1940">
        <v>0.5482867956161499</v>
      </c>
      <c r="J1940">
        <v>-0.5</v>
      </c>
      <c r="K1940">
        <v>-0.5</v>
      </c>
    </row>
    <row r="1941" spans="1:11" x14ac:dyDescent="0.15">
      <c r="A1941" t="s">
        <v>11</v>
      </c>
      <c r="B1941" t="s">
        <v>12</v>
      </c>
      <c r="C1941" t="s">
        <v>917</v>
      </c>
      <c r="D1941" t="s">
        <v>103</v>
      </c>
      <c r="E1941" t="s">
        <v>143</v>
      </c>
      <c r="F1941" t="s">
        <v>91</v>
      </c>
      <c r="G1941" t="s">
        <v>34</v>
      </c>
      <c r="H1941">
        <v>0.53853732347488403</v>
      </c>
      <c r="I1941">
        <v>0.53853732347488403</v>
      </c>
      <c r="J1941">
        <v>-2.5</v>
      </c>
      <c r="K1941">
        <v>-2.5</v>
      </c>
    </row>
    <row r="1942" spans="1:11" x14ac:dyDescent="0.15">
      <c r="A1942" t="s">
        <v>11</v>
      </c>
      <c r="B1942" t="s">
        <v>12</v>
      </c>
      <c r="C1942" t="s">
        <v>917</v>
      </c>
      <c r="D1942" t="s">
        <v>104</v>
      </c>
      <c r="E1942" t="s">
        <v>934</v>
      </c>
      <c r="F1942" t="s">
        <v>91</v>
      </c>
      <c r="G1942" t="s">
        <v>91</v>
      </c>
      <c r="H1942">
        <v>0.57534408569335938</v>
      </c>
      <c r="I1942">
        <v>0.57534408569335938</v>
      </c>
      <c r="J1942">
        <v>0</v>
      </c>
      <c r="K1942">
        <v>0</v>
      </c>
    </row>
    <row r="1943" spans="1:11" x14ac:dyDescent="0.15">
      <c r="A1943" t="s">
        <v>11</v>
      </c>
      <c r="B1943" t="s">
        <v>12</v>
      </c>
      <c r="C1943" t="s">
        <v>917</v>
      </c>
      <c r="D1943" t="s">
        <v>105</v>
      </c>
      <c r="E1943" t="s">
        <v>653</v>
      </c>
      <c r="F1943" t="s">
        <v>91</v>
      </c>
      <c r="G1943" t="s">
        <v>91</v>
      </c>
      <c r="H1943">
        <v>0.48946481943130488</v>
      </c>
      <c r="I1943">
        <v>0.48946481943130488</v>
      </c>
      <c r="J1943">
        <v>0.5</v>
      </c>
      <c r="K1943">
        <v>0.5</v>
      </c>
    </row>
    <row r="1944" spans="1:11" x14ac:dyDescent="0.15">
      <c r="A1944" t="s">
        <v>11</v>
      </c>
      <c r="B1944" t="s">
        <v>12</v>
      </c>
      <c r="C1944" t="s">
        <v>917</v>
      </c>
      <c r="D1944" t="s">
        <v>106</v>
      </c>
      <c r="E1944" t="s">
        <v>653</v>
      </c>
      <c r="F1944" t="s">
        <v>91</v>
      </c>
      <c r="G1944" t="s">
        <v>91</v>
      </c>
      <c r="H1944">
        <v>0.50669205188751221</v>
      </c>
      <c r="I1944">
        <v>0.50669205188751221</v>
      </c>
      <c r="J1944">
        <v>0.5</v>
      </c>
      <c r="K1944">
        <v>0.5</v>
      </c>
    </row>
    <row r="1945" spans="1:11" x14ac:dyDescent="0.15">
      <c r="A1945" t="s">
        <v>11</v>
      </c>
      <c r="B1945" t="s">
        <v>12</v>
      </c>
      <c r="C1945" t="s">
        <v>917</v>
      </c>
      <c r="D1945" t="s">
        <v>107</v>
      </c>
      <c r="E1945" t="s">
        <v>868</v>
      </c>
      <c r="F1945" t="s">
        <v>91</v>
      </c>
      <c r="G1945" t="s">
        <v>91</v>
      </c>
      <c r="H1945">
        <v>0.73415446281433105</v>
      </c>
      <c r="I1945">
        <v>0.73415446281433105</v>
      </c>
      <c r="J1945">
        <v>1.5</v>
      </c>
      <c r="K1945">
        <v>1.5</v>
      </c>
    </row>
    <row r="1946" spans="1:11" x14ac:dyDescent="0.15">
      <c r="A1946" t="s">
        <v>11</v>
      </c>
      <c r="B1946" t="s">
        <v>12</v>
      </c>
      <c r="C1946" t="s">
        <v>917</v>
      </c>
      <c r="D1946" t="s">
        <v>108</v>
      </c>
      <c r="E1946" t="s">
        <v>868</v>
      </c>
      <c r="F1946" t="s">
        <v>91</v>
      </c>
      <c r="G1946" t="s">
        <v>91</v>
      </c>
      <c r="H1946">
        <v>0.68718600273132324</v>
      </c>
      <c r="I1946">
        <v>0.68718600273132324</v>
      </c>
      <c r="J1946">
        <v>2</v>
      </c>
      <c r="K1946">
        <v>2</v>
      </c>
    </row>
    <row r="1947" spans="1:11" x14ac:dyDescent="0.15">
      <c r="A1947" t="s">
        <v>11</v>
      </c>
      <c r="B1947" t="s">
        <v>12</v>
      </c>
      <c r="C1947" t="s">
        <v>917</v>
      </c>
      <c r="D1947" t="s">
        <v>109</v>
      </c>
      <c r="E1947" t="s">
        <v>868</v>
      </c>
      <c r="F1947" t="s">
        <v>91</v>
      </c>
      <c r="G1947" t="s">
        <v>91</v>
      </c>
      <c r="H1947">
        <v>0.72388023138046265</v>
      </c>
      <c r="I1947">
        <v>0.72388023138046265</v>
      </c>
      <c r="J1947">
        <v>1</v>
      </c>
      <c r="K1947">
        <v>1</v>
      </c>
    </row>
    <row r="1948" spans="1:11" x14ac:dyDescent="0.15">
      <c r="A1948" t="s">
        <v>11</v>
      </c>
      <c r="B1948" t="s">
        <v>12</v>
      </c>
      <c r="C1948" t="s">
        <v>917</v>
      </c>
      <c r="D1948" t="s">
        <v>110</v>
      </c>
      <c r="E1948" t="s">
        <v>110</v>
      </c>
      <c r="F1948" t="s">
        <v>91</v>
      </c>
      <c r="G1948" t="s">
        <v>91</v>
      </c>
      <c r="H1948">
        <v>0.89431440830230713</v>
      </c>
      <c r="I1948">
        <v>0.89431440830230713</v>
      </c>
      <c r="J1948">
        <v>0</v>
      </c>
      <c r="K1948">
        <v>0</v>
      </c>
    </row>
    <row r="1949" spans="1:11" x14ac:dyDescent="0.15">
      <c r="A1949" t="s">
        <v>11</v>
      </c>
      <c r="B1949" t="s">
        <v>12</v>
      </c>
      <c r="C1949" t="s">
        <v>917</v>
      </c>
      <c r="D1949" t="s">
        <v>111</v>
      </c>
      <c r="E1949" t="s">
        <v>171</v>
      </c>
      <c r="F1949" t="s">
        <v>91</v>
      </c>
      <c r="G1949" t="s">
        <v>91</v>
      </c>
      <c r="H1949">
        <v>0.76022231578826904</v>
      </c>
      <c r="I1949">
        <v>0.76022231578826904</v>
      </c>
      <c r="J1949">
        <v>2</v>
      </c>
      <c r="K1949">
        <v>2</v>
      </c>
    </row>
    <row r="1950" spans="1:11" x14ac:dyDescent="0.15">
      <c r="A1950" t="s">
        <v>11</v>
      </c>
      <c r="B1950" t="s">
        <v>12</v>
      </c>
      <c r="C1950" t="s">
        <v>917</v>
      </c>
      <c r="D1950" t="s">
        <v>112</v>
      </c>
      <c r="E1950" t="s">
        <v>171</v>
      </c>
      <c r="F1950" t="s">
        <v>91</v>
      </c>
      <c r="G1950" t="s">
        <v>91</v>
      </c>
      <c r="H1950">
        <v>0.83789163827896118</v>
      </c>
      <c r="I1950">
        <v>0.83789163827896118</v>
      </c>
      <c r="J1950">
        <v>0.5</v>
      </c>
      <c r="K1950">
        <v>0.5</v>
      </c>
    </row>
    <row r="1951" spans="1:11" x14ac:dyDescent="0.15">
      <c r="A1951" t="s">
        <v>11</v>
      </c>
      <c r="B1951" t="s">
        <v>12</v>
      </c>
      <c r="C1951" t="s">
        <v>917</v>
      </c>
      <c r="D1951" t="s">
        <v>113</v>
      </c>
      <c r="E1951" t="s">
        <v>172</v>
      </c>
      <c r="F1951" t="s">
        <v>114</v>
      </c>
      <c r="G1951" t="s">
        <v>114</v>
      </c>
      <c r="H1951">
        <v>0.72317802906036377</v>
      </c>
      <c r="I1951">
        <v>0.72317802906036377</v>
      </c>
      <c r="J1951">
        <v>-1</v>
      </c>
      <c r="K1951">
        <v>-1</v>
      </c>
    </row>
    <row r="1952" spans="1:11" x14ac:dyDescent="0.15">
      <c r="A1952" t="s">
        <v>11</v>
      </c>
      <c r="B1952" t="s">
        <v>12</v>
      </c>
      <c r="C1952" t="s">
        <v>917</v>
      </c>
      <c r="D1952" t="s">
        <v>115</v>
      </c>
      <c r="E1952" t="s">
        <v>919</v>
      </c>
      <c r="F1952" t="s">
        <v>114</v>
      </c>
      <c r="G1952" t="s">
        <v>114</v>
      </c>
      <c r="H1952">
        <v>0.80264395475387573</v>
      </c>
      <c r="I1952">
        <v>0.80264395475387573</v>
      </c>
      <c r="J1952">
        <v>1.5</v>
      </c>
      <c r="K1952">
        <v>1.5</v>
      </c>
    </row>
    <row r="1953" spans="1:11" x14ac:dyDescent="0.15">
      <c r="A1953" t="s">
        <v>11</v>
      </c>
      <c r="B1953" t="s">
        <v>12</v>
      </c>
      <c r="C1953" t="s">
        <v>917</v>
      </c>
      <c r="D1953" t="s">
        <v>116</v>
      </c>
      <c r="E1953" t="s">
        <v>918</v>
      </c>
      <c r="F1953" t="s">
        <v>114</v>
      </c>
      <c r="G1953" t="s">
        <v>114</v>
      </c>
      <c r="H1953">
        <v>0.52531468868255615</v>
      </c>
      <c r="I1953">
        <v>0.52531468868255615</v>
      </c>
      <c r="J1953">
        <v>-2.5</v>
      </c>
      <c r="K1953">
        <v>-2.5</v>
      </c>
    </row>
    <row r="1954" spans="1:11" x14ac:dyDescent="0.15">
      <c r="A1954" t="s">
        <v>11</v>
      </c>
      <c r="B1954" t="s">
        <v>12</v>
      </c>
      <c r="C1954" t="s">
        <v>917</v>
      </c>
      <c r="D1954" t="s">
        <v>117</v>
      </c>
      <c r="E1954" t="s">
        <v>924</v>
      </c>
      <c r="F1954" t="s">
        <v>114</v>
      </c>
      <c r="G1954" t="s">
        <v>114</v>
      </c>
      <c r="H1954">
        <v>0.69799679517745972</v>
      </c>
      <c r="I1954">
        <v>0.69799679517745972</v>
      </c>
      <c r="J1954">
        <v>3.5</v>
      </c>
      <c r="K1954">
        <v>3.5</v>
      </c>
    </row>
    <row r="1955" spans="1:11" x14ac:dyDescent="0.15">
      <c r="A1955" t="s">
        <v>11</v>
      </c>
      <c r="B1955" t="s">
        <v>12</v>
      </c>
      <c r="C1955" t="s">
        <v>917</v>
      </c>
      <c r="D1955" t="s">
        <v>118</v>
      </c>
      <c r="E1955" t="s">
        <v>224</v>
      </c>
      <c r="F1955" t="s">
        <v>114</v>
      </c>
      <c r="G1955" t="s">
        <v>114</v>
      </c>
      <c r="H1955">
        <v>0.77256262302398682</v>
      </c>
      <c r="I1955">
        <v>0.77256262302398682</v>
      </c>
      <c r="J1955">
        <v>-2</v>
      </c>
      <c r="K1955">
        <v>-2</v>
      </c>
    </row>
    <row r="1956" spans="1:11" x14ac:dyDescent="0.15">
      <c r="A1956" t="s">
        <v>11</v>
      </c>
      <c r="B1956" t="s">
        <v>12</v>
      </c>
      <c r="C1956" t="s">
        <v>917</v>
      </c>
      <c r="D1956" t="s">
        <v>119</v>
      </c>
      <c r="E1956" t="s">
        <v>174</v>
      </c>
      <c r="F1956" t="s">
        <v>114</v>
      </c>
      <c r="G1956" t="s">
        <v>114</v>
      </c>
      <c r="H1956">
        <v>0.75799047946929932</v>
      </c>
      <c r="I1956">
        <v>0.75799047946929932</v>
      </c>
      <c r="J1956">
        <v>-3</v>
      </c>
      <c r="K1956">
        <v>-3</v>
      </c>
    </row>
    <row r="1957" spans="1:11" x14ac:dyDescent="0.15">
      <c r="A1957" t="s">
        <v>11</v>
      </c>
      <c r="B1957" t="s">
        <v>12</v>
      </c>
      <c r="C1957" t="s">
        <v>917</v>
      </c>
      <c r="D1957" t="s">
        <v>120</v>
      </c>
      <c r="E1957" t="s">
        <v>175</v>
      </c>
      <c r="F1957" t="s">
        <v>114</v>
      </c>
      <c r="G1957" t="s">
        <v>114</v>
      </c>
      <c r="H1957">
        <v>0.7846226692199707</v>
      </c>
      <c r="I1957">
        <v>0.7846226692199707</v>
      </c>
      <c r="J1957">
        <v>-3</v>
      </c>
      <c r="K1957">
        <v>-3</v>
      </c>
    </row>
    <row r="1958" spans="1:11" x14ac:dyDescent="0.15">
      <c r="A1958" t="s">
        <v>11</v>
      </c>
      <c r="B1958" t="s">
        <v>12</v>
      </c>
      <c r="C1958" t="s">
        <v>917</v>
      </c>
      <c r="D1958" t="s">
        <v>121</v>
      </c>
      <c r="E1958" t="s">
        <v>923</v>
      </c>
      <c r="F1958" t="s">
        <v>114</v>
      </c>
      <c r="G1958" t="s">
        <v>114</v>
      </c>
      <c r="H1958">
        <v>0.69268953800201416</v>
      </c>
      <c r="I1958">
        <v>0.69268953800201416</v>
      </c>
      <c r="J1958">
        <v>1</v>
      </c>
      <c r="K1958">
        <v>1</v>
      </c>
    </row>
    <row r="1959" spans="1:11" x14ac:dyDescent="0.15">
      <c r="A1959" t="s">
        <v>11</v>
      </c>
      <c r="B1959" t="s">
        <v>12</v>
      </c>
      <c r="C1959" t="s">
        <v>917</v>
      </c>
      <c r="D1959" t="s">
        <v>122</v>
      </c>
      <c r="E1959" t="s">
        <v>175</v>
      </c>
      <c r="F1959" t="s">
        <v>114</v>
      </c>
      <c r="G1959" t="s">
        <v>114</v>
      </c>
      <c r="H1959">
        <v>0.73373121023178101</v>
      </c>
      <c r="I1959">
        <v>0.73373121023178101</v>
      </c>
      <c r="J1959">
        <v>1</v>
      </c>
      <c r="K1959">
        <v>1</v>
      </c>
    </row>
    <row r="1960" spans="1:11" x14ac:dyDescent="0.15">
      <c r="A1960" t="s">
        <v>11</v>
      </c>
      <c r="B1960" t="s">
        <v>12</v>
      </c>
      <c r="C1960" t="s">
        <v>917</v>
      </c>
      <c r="D1960" t="s">
        <v>123</v>
      </c>
      <c r="E1960" t="s">
        <v>238</v>
      </c>
      <c r="F1960" t="s">
        <v>114</v>
      </c>
      <c r="G1960" t="s">
        <v>114</v>
      </c>
      <c r="H1960">
        <v>0.87782460451126099</v>
      </c>
      <c r="I1960">
        <v>0.87782460451126099</v>
      </c>
      <c r="J1960">
        <v>-1</v>
      </c>
      <c r="K1960">
        <v>-1</v>
      </c>
    </row>
    <row r="1961" spans="1:11" x14ac:dyDescent="0.15">
      <c r="A1961" t="s">
        <v>11</v>
      </c>
      <c r="B1961" t="s">
        <v>12</v>
      </c>
      <c r="C1961" t="s">
        <v>917</v>
      </c>
      <c r="D1961" t="s">
        <v>124</v>
      </c>
      <c r="E1961" t="s">
        <v>343</v>
      </c>
      <c r="F1961" t="s">
        <v>114</v>
      </c>
      <c r="G1961" t="s">
        <v>114</v>
      </c>
      <c r="H1961">
        <v>0.69711977243423462</v>
      </c>
      <c r="I1961">
        <v>0.69711977243423462</v>
      </c>
      <c r="J1961">
        <v>-0.5</v>
      </c>
      <c r="K1961">
        <v>-0.5</v>
      </c>
    </row>
    <row r="1962" spans="1:11" x14ac:dyDescent="0.15">
      <c r="A1962" t="s">
        <v>11</v>
      </c>
      <c r="B1962" t="s">
        <v>12</v>
      </c>
      <c r="C1962" t="s">
        <v>917</v>
      </c>
      <c r="D1962" t="s">
        <v>125</v>
      </c>
      <c r="E1962" t="s">
        <v>178</v>
      </c>
      <c r="F1962" t="s">
        <v>114</v>
      </c>
      <c r="G1962" t="s">
        <v>114</v>
      </c>
      <c r="H1962">
        <v>0.8735802173614502</v>
      </c>
      <c r="I1962">
        <v>0.8735802173614502</v>
      </c>
      <c r="J1962">
        <v>-2</v>
      </c>
      <c r="K1962">
        <v>-2</v>
      </c>
    </row>
    <row r="1963" spans="1:11" x14ac:dyDescent="0.15">
      <c r="A1963" t="s">
        <v>11</v>
      </c>
      <c r="B1963" t="s">
        <v>12</v>
      </c>
      <c r="C1963" t="s">
        <v>917</v>
      </c>
      <c r="D1963" t="s">
        <v>126</v>
      </c>
      <c r="E1963" t="s">
        <v>872</v>
      </c>
      <c r="F1963" t="s">
        <v>114</v>
      </c>
      <c r="G1963" t="s">
        <v>114</v>
      </c>
      <c r="H1963">
        <v>0.76783192157745361</v>
      </c>
      <c r="I1963">
        <v>0.76783192157745361</v>
      </c>
      <c r="J1963">
        <v>2.5</v>
      </c>
      <c r="K1963">
        <v>2.5</v>
      </c>
    </row>
    <row r="1964" spans="1:11" x14ac:dyDescent="0.15">
      <c r="A1964" t="s">
        <v>11</v>
      </c>
      <c r="B1964" t="s">
        <v>127</v>
      </c>
      <c r="C1964" t="s">
        <v>12</v>
      </c>
      <c r="D1964" t="s">
        <v>935</v>
      </c>
      <c r="E1964" t="s">
        <v>14</v>
      </c>
      <c r="F1964" t="s">
        <v>15</v>
      </c>
      <c r="G1964" t="s">
        <v>15</v>
      </c>
      <c r="H1964">
        <v>0.81146204471588135</v>
      </c>
      <c r="I1964">
        <v>0.81146204471588135</v>
      </c>
      <c r="J1964">
        <v>12.5</v>
      </c>
      <c r="K1964">
        <v>12.5</v>
      </c>
    </row>
    <row r="1965" spans="1:11" x14ac:dyDescent="0.15">
      <c r="A1965" t="s">
        <v>11</v>
      </c>
      <c r="B1965" t="s">
        <v>127</v>
      </c>
      <c r="C1965" t="s">
        <v>12</v>
      </c>
      <c r="D1965" t="s">
        <v>936</v>
      </c>
      <c r="E1965" t="s">
        <v>14</v>
      </c>
      <c r="F1965" t="s">
        <v>15</v>
      </c>
      <c r="G1965" t="s">
        <v>15</v>
      </c>
      <c r="H1965">
        <v>0.81850540637969971</v>
      </c>
      <c r="I1965">
        <v>0.81850540637969971</v>
      </c>
      <c r="J1965">
        <v>4.5</v>
      </c>
      <c r="K1965">
        <v>4.5</v>
      </c>
    </row>
    <row r="1966" spans="1:11" x14ac:dyDescent="0.15">
      <c r="A1966" t="s">
        <v>11</v>
      </c>
      <c r="B1966" t="s">
        <v>127</v>
      </c>
      <c r="C1966" t="s">
        <v>12</v>
      </c>
      <c r="D1966" t="s">
        <v>16</v>
      </c>
      <c r="E1966" t="s">
        <v>16</v>
      </c>
      <c r="F1966" t="s">
        <v>17</v>
      </c>
      <c r="G1966" t="s">
        <v>17</v>
      </c>
      <c r="H1966">
        <v>0.79896765947341919</v>
      </c>
      <c r="I1966">
        <v>0.79896765947341919</v>
      </c>
      <c r="J1966">
        <v>0</v>
      </c>
      <c r="K1966">
        <v>0</v>
      </c>
    </row>
    <row r="1967" spans="1:11" x14ac:dyDescent="0.15">
      <c r="A1967" t="s">
        <v>11</v>
      </c>
      <c r="B1967" t="s">
        <v>127</v>
      </c>
      <c r="C1967" t="s">
        <v>12</v>
      </c>
      <c r="D1967" t="s">
        <v>129</v>
      </c>
      <c r="E1967" t="s">
        <v>18</v>
      </c>
      <c r="F1967" t="s">
        <v>17</v>
      </c>
      <c r="G1967" t="s">
        <v>17</v>
      </c>
      <c r="H1967">
        <v>0.61416131258010864</v>
      </c>
      <c r="I1967">
        <v>0.61416131258010864</v>
      </c>
      <c r="J1967">
        <v>0.5</v>
      </c>
      <c r="K1967">
        <v>0.5</v>
      </c>
    </row>
    <row r="1968" spans="1:11" x14ac:dyDescent="0.15">
      <c r="A1968" t="s">
        <v>11</v>
      </c>
      <c r="B1968" t="s">
        <v>127</v>
      </c>
      <c r="C1968" t="s">
        <v>12</v>
      </c>
      <c r="D1968" t="s">
        <v>937</v>
      </c>
      <c r="E1968" t="s">
        <v>94</v>
      </c>
      <c r="F1968" t="s">
        <v>17</v>
      </c>
      <c r="G1968" t="s">
        <v>91</v>
      </c>
      <c r="H1968">
        <v>0.73137384653091431</v>
      </c>
      <c r="I1968">
        <v>0.73137384653091431</v>
      </c>
      <c r="J1968">
        <v>-7</v>
      </c>
      <c r="K1968">
        <v>-7</v>
      </c>
    </row>
    <row r="1969" spans="1:11" x14ac:dyDescent="0.15">
      <c r="A1969" t="s">
        <v>11</v>
      </c>
      <c r="B1969" t="s">
        <v>127</v>
      </c>
      <c r="C1969" t="s">
        <v>12</v>
      </c>
      <c r="D1969" t="s">
        <v>131</v>
      </c>
      <c r="E1969" t="s">
        <v>20</v>
      </c>
      <c r="F1969" t="s">
        <v>17</v>
      </c>
      <c r="G1969" t="s">
        <v>17</v>
      </c>
      <c r="H1969">
        <v>0.54427206516265869</v>
      </c>
      <c r="I1969">
        <v>0.54427206516265869</v>
      </c>
      <c r="J1969">
        <v>0</v>
      </c>
      <c r="K1969">
        <v>0</v>
      </c>
    </row>
    <row r="1970" spans="1:11" x14ac:dyDescent="0.15">
      <c r="A1970" t="s">
        <v>11</v>
      </c>
      <c r="B1970" t="s">
        <v>127</v>
      </c>
      <c r="C1970" t="s">
        <v>12</v>
      </c>
      <c r="D1970" t="s">
        <v>938</v>
      </c>
      <c r="E1970" t="s">
        <v>21</v>
      </c>
      <c r="F1970" t="s">
        <v>17</v>
      </c>
      <c r="G1970" t="s">
        <v>17</v>
      </c>
      <c r="H1970">
        <v>0.43501174449920649</v>
      </c>
      <c r="I1970">
        <v>0.43501174449920649</v>
      </c>
      <c r="J1970">
        <v>-2</v>
      </c>
      <c r="K1970">
        <v>-2</v>
      </c>
    </row>
    <row r="1971" spans="1:11" x14ac:dyDescent="0.15">
      <c r="A1971" t="s">
        <v>11</v>
      </c>
      <c r="B1971" t="s">
        <v>127</v>
      </c>
      <c r="C1971" t="s">
        <v>12</v>
      </c>
      <c r="D1971" t="s">
        <v>128</v>
      </c>
      <c r="E1971" t="s">
        <v>22</v>
      </c>
      <c r="F1971" t="s">
        <v>17</v>
      </c>
      <c r="G1971" t="s">
        <v>17</v>
      </c>
      <c r="H1971">
        <v>0.79957705736160278</v>
      </c>
      <c r="I1971">
        <v>0.79957705736160278</v>
      </c>
      <c r="J1971">
        <v>0</v>
      </c>
      <c r="K1971">
        <v>0</v>
      </c>
    </row>
    <row r="1972" spans="1:11" x14ac:dyDescent="0.15">
      <c r="A1972" t="s">
        <v>11</v>
      </c>
      <c r="B1972" t="s">
        <v>127</v>
      </c>
      <c r="C1972" t="s">
        <v>12</v>
      </c>
      <c r="D1972" t="s">
        <v>133</v>
      </c>
      <c r="E1972" t="s">
        <v>23</v>
      </c>
      <c r="F1972" t="s">
        <v>17</v>
      </c>
      <c r="G1972" t="s">
        <v>17</v>
      </c>
      <c r="H1972">
        <v>0.55025148391723633</v>
      </c>
      <c r="I1972">
        <v>0.55025148391723633</v>
      </c>
      <c r="J1972">
        <v>-1</v>
      </c>
      <c r="K1972">
        <v>-1</v>
      </c>
    </row>
    <row r="1973" spans="1:11" x14ac:dyDescent="0.15">
      <c r="A1973" t="s">
        <v>11</v>
      </c>
      <c r="B1973" t="s">
        <v>127</v>
      </c>
      <c r="C1973" t="s">
        <v>12</v>
      </c>
      <c r="D1973" t="s">
        <v>132</v>
      </c>
      <c r="E1973" t="s">
        <v>25</v>
      </c>
      <c r="F1973" t="s">
        <v>17</v>
      </c>
      <c r="G1973" t="s">
        <v>17</v>
      </c>
      <c r="H1973">
        <v>0.691306471824646</v>
      </c>
      <c r="I1973">
        <v>0.691306471824646</v>
      </c>
      <c r="J1973">
        <v>3</v>
      </c>
      <c r="K1973">
        <v>3</v>
      </c>
    </row>
    <row r="1974" spans="1:11" x14ac:dyDescent="0.15">
      <c r="A1974" t="s">
        <v>11</v>
      </c>
      <c r="B1974" t="s">
        <v>127</v>
      </c>
      <c r="C1974" t="s">
        <v>12</v>
      </c>
      <c r="D1974" t="s">
        <v>151</v>
      </c>
      <c r="E1974" t="s">
        <v>74</v>
      </c>
      <c r="F1974" t="s">
        <v>17</v>
      </c>
      <c r="G1974" t="s">
        <v>34</v>
      </c>
      <c r="H1974">
        <v>0.66984009742736816</v>
      </c>
      <c r="I1974">
        <v>0.66984009742736816</v>
      </c>
      <c r="J1974">
        <v>-5.5</v>
      </c>
      <c r="K1974">
        <v>-5.5</v>
      </c>
    </row>
    <row r="1975" spans="1:11" x14ac:dyDescent="0.15">
      <c r="A1975" t="s">
        <v>11</v>
      </c>
      <c r="B1975" t="s">
        <v>127</v>
      </c>
      <c r="C1975" t="s">
        <v>12</v>
      </c>
      <c r="D1975" t="s">
        <v>939</v>
      </c>
      <c r="E1975" t="s">
        <v>119</v>
      </c>
      <c r="F1975" t="s">
        <v>17</v>
      </c>
      <c r="G1975" t="s">
        <v>114</v>
      </c>
      <c r="H1975">
        <v>0.41198897361755371</v>
      </c>
      <c r="I1975">
        <v>0.41198897361755371</v>
      </c>
      <c r="J1975">
        <v>4.5</v>
      </c>
      <c r="K1975">
        <v>4.5</v>
      </c>
    </row>
    <row r="1976" spans="1:11" x14ac:dyDescent="0.15">
      <c r="A1976" t="s">
        <v>11</v>
      </c>
      <c r="B1976" t="s">
        <v>127</v>
      </c>
      <c r="C1976" t="s">
        <v>12</v>
      </c>
      <c r="D1976" t="s">
        <v>940</v>
      </c>
      <c r="E1976" t="s">
        <v>123</v>
      </c>
      <c r="F1976" t="s">
        <v>17</v>
      </c>
      <c r="G1976" t="s">
        <v>114</v>
      </c>
      <c r="H1976">
        <v>0.78530406951904297</v>
      </c>
      <c r="I1976">
        <v>0.78530406951904297</v>
      </c>
      <c r="J1976">
        <v>-2.5</v>
      </c>
      <c r="K1976">
        <v>-2.5</v>
      </c>
    </row>
    <row r="1977" spans="1:11" x14ac:dyDescent="0.15">
      <c r="A1977" t="s">
        <v>11</v>
      </c>
      <c r="B1977" t="s">
        <v>127</v>
      </c>
      <c r="C1977" t="s">
        <v>12</v>
      </c>
      <c r="D1977" t="s">
        <v>135</v>
      </c>
      <c r="E1977" t="s">
        <v>26</v>
      </c>
      <c r="F1977" t="s">
        <v>17</v>
      </c>
      <c r="G1977" t="s">
        <v>17</v>
      </c>
      <c r="H1977">
        <v>0.83014547824859619</v>
      </c>
      <c r="I1977">
        <v>0.83014547824859619</v>
      </c>
      <c r="J1977">
        <v>0</v>
      </c>
      <c r="K1977">
        <v>0</v>
      </c>
    </row>
    <row r="1978" spans="1:11" x14ac:dyDescent="0.15">
      <c r="A1978" t="s">
        <v>11</v>
      </c>
      <c r="B1978" t="s">
        <v>127</v>
      </c>
      <c r="C1978" t="s">
        <v>12</v>
      </c>
      <c r="D1978" t="s">
        <v>136</v>
      </c>
      <c r="E1978" t="s">
        <v>27</v>
      </c>
      <c r="F1978" t="s">
        <v>17</v>
      </c>
      <c r="G1978" t="s">
        <v>17</v>
      </c>
      <c r="H1978">
        <v>0.87929177284240723</v>
      </c>
      <c r="I1978">
        <v>0.87929177284240723</v>
      </c>
      <c r="J1978">
        <v>2</v>
      </c>
      <c r="K1978">
        <v>2</v>
      </c>
    </row>
    <row r="1979" spans="1:11" x14ac:dyDescent="0.15">
      <c r="A1979" t="s">
        <v>11</v>
      </c>
      <c r="B1979" t="s">
        <v>127</v>
      </c>
      <c r="C1979" t="s">
        <v>12</v>
      </c>
      <c r="D1979" t="s">
        <v>137</v>
      </c>
      <c r="E1979" t="s">
        <v>100</v>
      </c>
      <c r="F1979" t="s">
        <v>17</v>
      </c>
      <c r="G1979" t="s">
        <v>91</v>
      </c>
      <c r="H1979">
        <v>0.75041103363037109</v>
      </c>
      <c r="I1979">
        <v>0.75041103363037109</v>
      </c>
      <c r="J1979">
        <v>-3</v>
      </c>
      <c r="K1979">
        <v>-3</v>
      </c>
    </row>
    <row r="1980" spans="1:11" x14ac:dyDescent="0.15">
      <c r="A1980" t="s">
        <v>11</v>
      </c>
      <c r="B1980" t="s">
        <v>127</v>
      </c>
      <c r="C1980" t="s">
        <v>12</v>
      </c>
      <c r="D1980" t="s">
        <v>29</v>
      </c>
      <c r="E1980" t="s">
        <v>29</v>
      </c>
      <c r="F1980" t="s">
        <v>17</v>
      </c>
      <c r="G1980" t="s">
        <v>17</v>
      </c>
      <c r="H1980">
        <v>0.82763099670410156</v>
      </c>
      <c r="I1980">
        <v>0.82763099670410156</v>
      </c>
      <c r="J1980">
        <v>0</v>
      </c>
      <c r="K1980">
        <v>0</v>
      </c>
    </row>
    <row r="1981" spans="1:11" x14ac:dyDescent="0.15">
      <c r="A1981" t="s">
        <v>11</v>
      </c>
      <c r="B1981" t="s">
        <v>127</v>
      </c>
      <c r="C1981" t="s">
        <v>12</v>
      </c>
      <c r="D1981" t="s">
        <v>138</v>
      </c>
      <c r="E1981" t="s">
        <v>30</v>
      </c>
      <c r="F1981" t="s">
        <v>17</v>
      </c>
      <c r="G1981" t="s">
        <v>17</v>
      </c>
      <c r="H1981">
        <v>0.8798518180847168</v>
      </c>
      <c r="I1981">
        <v>0.8798518180847168</v>
      </c>
      <c r="J1981">
        <v>3.5</v>
      </c>
      <c r="K1981">
        <v>3.5</v>
      </c>
    </row>
    <row r="1982" spans="1:11" x14ac:dyDescent="0.15">
      <c r="A1982" t="s">
        <v>11</v>
      </c>
      <c r="B1982" t="s">
        <v>127</v>
      </c>
      <c r="C1982" t="s">
        <v>12</v>
      </c>
      <c r="D1982" t="s">
        <v>139</v>
      </c>
      <c r="E1982" t="s">
        <v>31</v>
      </c>
      <c r="F1982" t="s">
        <v>17</v>
      </c>
      <c r="G1982" t="s">
        <v>17</v>
      </c>
      <c r="H1982">
        <v>0.73961567878723145</v>
      </c>
      <c r="I1982">
        <v>0.73961567878723145</v>
      </c>
      <c r="J1982">
        <v>2.5</v>
      </c>
      <c r="K1982">
        <v>2.5</v>
      </c>
    </row>
    <row r="1983" spans="1:11" x14ac:dyDescent="0.15">
      <c r="A1983" t="s">
        <v>11</v>
      </c>
      <c r="B1983" t="s">
        <v>127</v>
      </c>
      <c r="C1983" t="s">
        <v>12</v>
      </c>
      <c r="D1983" t="s">
        <v>140</v>
      </c>
      <c r="E1983" t="s">
        <v>32</v>
      </c>
      <c r="F1983" t="s">
        <v>17</v>
      </c>
      <c r="G1983" t="s">
        <v>17</v>
      </c>
      <c r="H1983">
        <v>0.90588676929473877</v>
      </c>
      <c r="I1983">
        <v>0.90588676929473877</v>
      </c>
      <c r="J1983">
        <v>1</v>
      </c>
      <c r="K1983">
        <v>1</v>
      </c>
    </row>
    <row r="1984" spans="1:11" x14ac:dyDescent="0.15">
      <c r="A1984" t="s">
        <v>11</v>
      </c>
      <c r="B1984" t="s">
        <v>127</v>
      </c>
      <c r="C1984" t="s">
        <v>12</v>
      </c>
      <c r="D1984" t="s">
        <v>33</v>
      </c>
      <c r="E1984" t="s">
        <v>33</v>
      </c>
      <c r="F1984" t="s">
        <v>34</v>
      </c>
      <c r="G1984" t="s">
        <v>34</v>
      </c>
      <c r="H1984">
        <v>0.93285501003265381</v>
      </c>
      <c r="I1984">
        <v>0.93285501003265381</v>
      </c>
      <c r="J1984">
        <v>0</v>
      </c>
      <c r="K1984">
        <v>0</v>
      </c>
    </row>
    <row r="1985" spans="1:11" x14ac:dyDescent="0.15">
      <c r="A1985" t="s">
        <v>11</v>
      </c>
      <c r="B1985" t="s">
        <v>127</v>
      </c>
      <c r="C1985" t="s">
        <v>12</v>
      </c>
      <c r="D1985" t="s">
        <v>141</v>
      </c>
      <c r="E1985" t="s">
        <v>35</v>
      </c>
      <c r="F1985" t="s">
        <v>34</v>
      </c>
      <c r="G1985" t="s">
        <v>34</v>
      </c>
      <c r="H1985">
        <v>0.68231755495071411</v>
      </c>
      <c r="I1985">
        <v>0.68231755495071411</v>
      </c>
      <c r="J1985">
        <v>10.5</v>
      </c>
      <c r="K1985">
        <v>10.5</v>
      </c>
    </row>
    <row r="1986" spans="1:11" x14ac:dyDescent="0.15">
      <c r="A1986" t="s">
        <v>11</v>
      </c>
      <c r="B1986" t="s">
        <v>127</v>
      </c>
      <c r="C1986" t="s">
        <v>12</v>
      </c>
      <c r="D1986" t="s">
        <v>149</v>
      </c>
      <c r="E1986" t="s">
        <v>50</v>
      </c>
      <c r="F1986" t="s">
        <v>34</v>
      </c>
      <c r="G1986" t="s">
        <v>34</v>
      </c>
      <c r="H1986">
        <v>0.46714568138122559</v>
      </c>
      <c r="I1986">
        <v>0.46714568138122559</v>
      </c>
      <c r="J1986">
        <v>4</v>
      </c>
      <c r="K1986">
        <v>4</v>
      </c>
    </row>
    <row r="1987" spans="1:11" x14ac:dyDescent="0.15">
      <c r="A1987" t="s">
        <v>11</v>
      </c>
      <c r="B1987" t="s">
        <v>127</v>
      </c>
      <c r="C1987" t="s">
        <v>12</v>
      </c>
      <c r="D1987" t="s">
        <v>941</v>
      </c>
      <c r="E1987" t="s">
        <v>30</v>
      </c>
      <c r="F1987" t="s">
        <v>34</v>
      </c>
      <c r="G1987" t="s">
        <v>17</v>
      </c>
      <c r="H1987">
        <v>0.49661687016487122</v>
      </c>
      <c r="I1987">
        <v>0.49661687016487122</v>
      </c>
      <c r="J1987">
        <v>4</v>
      </c>
      <c r="K1987">
        <v>4</v>
      </c>
    </row>
    <row r="1988" spans="1:11" x14ac:dyDescent="0.15">
      <c r="A1988" t="s">
        <v>11</v>
      </c>
      <c r="B1988" t="s">
        <v>127</v>
      </c>
      <c r="C1988" t="s">
        <v>12</v>
      </c>
      <c r="D1988" t="s">
        <v>942</v>
      </c>
      <c r="E1988" t="s">
        <v>70</v>
      </c>
      <c r="F1988" t="s">
        <v>34</v>
      </c>
      <c r="G1988" t="s">
        <v>34</v>
      </c>
      <c r="H1988">
        <v>0.48452353477478027</v>
      </c>
      <c r="I1988">
        <v>0.48452353477478027</v>
      </c>
      <c r="J1988">
        <v>1.5</v>
      </c>
      <c r="K1988">
        <v>1.5</v>
      </c>
    </row>
    <row r="1989" spans="1:11" x14ac:dyDescent="0.15">
      <c r="A1989" t="s">
        <v>11</v>
      </c>
      <c r="B1989" t="s">
        <v>127</v>
      </c>
      <c r="C1989" t="s">
        <v>12</v>
      </c>
      <c r="D1989" t="s">
        <v>943</v>
      </c>
      <c r="E1989" t="s">
        <v>37</v>
      </c>
      <c r="F1989" t="s">
        <v>34</v>
      </c>
      <c r="G1989" t="s">
        <v>34</v>
      </c>
      <c r="H1989">
        <v>0.50377827882766724</v>
      </c>
      <c r="I1989">
        <v>0.50377827882766724</v>
      </c>
      <c r="J1989">
        <v>-0.5</v>
      </c>
      <c r="K1989">
        <v>-0.5</v>
      </c>
    </row>
    <row r="1990" spans="1:11" x14ac:dyDescent="0.15">
      <c r="A1990" t="s">
        <v>11</v>
      </c>
      <c r="B1990" t="s">
        <v>127</v>
      </c>
      <c r="C1990" t="s">
        <v>12</v>
      </c>
      <c r="D1990" t="s">
        <v>143</v>
      </c>
      <c r="E1990" t="s">
        <v>38</v>
      </c>
      <c r="F1990" t="s">
        <v>34</v>
      </c>
      <c r="G1990" t="s">
        <v>34</v>
      </c>
      <c r="H1990">
        <v>0.78045350313186646</v>
      </c>
      <c r="I1990">
        <v>0.78045350313186646</v>
      </c>
      <c r="J1990">
        <v>1</v>
      </c>
      <c r="K1990">
        <v>1</v>
      </c>
    </row>
    <row r="1991" spans="1:11" x14ac:dyDescent="0.15">
      <c r="A1991" t="s">
        <v>11</v>
      </c>
      <c r="B1991" t="s">
        <v>127</v>
      </c>
      <c r="C1991" t="s">
        <v>12</v>
      </c>
      <c r="D1991" t="s">
        <v>145</v>
      </c>
      <c r="E1991" t="s">
        <v>43</v>
      </c>
      <c r="F1991" t="s">
        <v>34</v>
      </c>
      <c r="G1991" t="s">
        <v>34</v>
      </c>
      <c r="H1991">
        <v>0.62663072347640991</v>
      </c>
      <c r="I1991">
        <v>0.62663072347640991</v>
      </c>
      <c r="J1991">
        <v>-2.5</v>
      </c>
      <c r="K1991">
        <v>-2.5</v>
      </c>
    </row>
    <row r="1992" spans="1:11" x14ac:dyDescent="0.15">
      <c r="A1992" t="s">
        <v>11</v>
      </c>
      <c r="B1992" t="s">
        <v>127</v>
      </c>
      <c r="C1992" t="s">
        <v>12</v>
      </c>
      <c r="D1992" t="s">
        <v>944</v>
      </c>
      <c r="E1992" t="s">
        <v>41</v>
      </c>
      <c r="F1992" t="s">
        <v>34</v>
      </c>
      <c r="G1992" t="s">
        <v>34</v>
      </c>
      <c r="H1992">
        <v>0.53408408164978027</v>
      </c>
      <c r="I1992">
        <v>0.53408408164978027</v>
      </c>
      <c r="J1992">
        <v>3</v>
      </c>
      <c r="K1992">
        <v>3</v>
      </c>
    </row>
    <row r="1993" spans="1:11" x14ac:dyDescent="0.15">
      <c r="A1993" t="s">
        <v>11</v>
      </c>
      <c r="B1993" t="s">
        <v>127</v>
      </c>
      <c r="C1993" t="s">
        <v>12</v>
      </c>
      <c r="D1993" t="s">
        <v>144</v>
      </c>
      <c r="E1993" t="s">
        <v>41</v>
      </c>
      <c r="F1993" t="s">
        <v>34</v>
      </c>
      <c r="G1993" t="s">
        <v>34</v>
      </c>
      <c r="H1993">
        <v>0.67727923393249512</v>
      </c>
      <c r="I1993">
        <v>0.67727923393249512</v>
      </c>
      <c r="J1993">
        <v>0</v>
      </c>
      <c r="K1993">
        <v>0</v>
      </c>
    </row>
    <row r="1994" spans="1:11" x14ac:dyDescent="0.15">
      <c r="A1994" t="s">
        <v>11</v>
      </c>
      <c r="B1994" t="s">
        <v>127</v>
      </c>
      <c r="C1994" t="s">
        <v>12</v>
      </c>
      <c r="D1994" t="s">
        <v>142</v>
      </c>
      <c r="E1994" t="s">
        <v>95</v>
      </c>
      <c r="F1994" t="s">
        <v>34</v>
      </c>
      <c r="G1994" t="s">
        <v>91</v>
      </c>
      <c r="H1994">
        <v>0.61621296405792236</v>
      </c>
      <c r="I1994">
        <v>0.61621296405792236</v>
      </c>
      <c r="J1994">
        <v>5</v>
      </c>
      <c r="K1994">
        <v>5</v>
      </c>
    </row>
    <row r="1995" spans="1:11" x14ac:dyDescent="0.15">
      <c r="A1995" t="s">
        <v>11</v>
      </c>
      <c r="B1995" t="s">
        <v>127</v>
      </c>
      <c r="C1995" t="s">
        <v>12</v>
      </c>
      <c r="D1995" t="s">
        <v>148</v>
      </c>
      <c r="E1995" t="s">
        <v>47</v>
      </c>
      <c r="F1995" t="s">
        <v>34</v>
      </c>
      <c r="G1995" t="s">
        <v>34</v>
      </c>
      <c r="H1995">
        <v>0.76961600780487061</v>
      </c>
      <c r="I1995">
        <v>0.76961600780487061</v>
      </c>
      <c r="J1995">
        <v>0</v>
      </c>
      <c r="K1995">
        <v>0</v>
      </c>
    </row>
    <row r="1996" spans="1:11" x14ac:dyDescent="0.15">
      <c r="A1996" t="s">
        <v>11</v>
      </c>
      <c r="B1996" t="s">
        <v>127</v>
      </c>
      <c r="C1996" t="s">
        <v>12</v>
      </c>
      <c r="D1996" t="s">
        <v>150</v>
      </c>
      <c r="E1996" t="s">
        <v>55</v>
      </c>
      <c r="F1996" t="s">
        <v>34</v>
      </c>
      <c r="G1996" t="s">
        <v>34</v>
      </c>
      <c r="H1996">
        <v>0.68859702348709106</v>
      </c>
      <c r="I1996">
        <v>0.68859702348709106</v>
      </c>
      <c r="J1996">
        <v>-2.5</v>
      </c>
      <c r="K1996">
        <v>-2.5</v>
      </c>
    </row>
    <row r="1997" spans="1:11" x14ac:dyDescent="0.15">
      <c r="A1997" t="s">
        <v>11</v>
      </c>
      <c r="B1997" t="s">
        <v>127</v>
      </c>
      <c r="C1997" t="s">
        <v>12</v>
      </c>
      <c r="D1997" t="s">
        <v>159</v>
      </c>
      <c r="E1997" t="s">
        <v>71</v>
      </c>
      <c r="F1997" t="s">
        <v>34</v>
      </c>
      <c r="G1997" t="s">
        <v>34</v>
      </c>
      <c r="H1997">
        <v>0.78515005111694336</v>
      </c>
      <c r="I1997">
        <v>0.78515005111694336</v>
      </c>
      <c r="J1997">
        <v>-0.5</v>
      </c>
      <c r="K1997">
        <v>-0.5</v>
      </c>
    </row>
    <row r="1998" spans="1:11" x14ac:dyDescent="0.15">
      <c r="A1998" t="s">
        <v>11</v>
      </c>
      <c r="B1998" t="s">
        <v>127</v>
      </c>
      <c r="C1998" t="s">
        <v>12</v>
      </c>
      <c r="D1998" t="s">
        <v>160</v>
      </c>
      <c r="E1998" t="s">
        <v>74</v>
      </c>
      <c r="F1998" t="s">
        <v>34</v>
      </c>
      <c r="G1998" t="s">
        <v>34</v>
      </c>
      <c r="H1998">
        <v>0.70385134220123291</v>
      </c>
      <c r="I1998">
        <v>0.70385134220123291</v>
      </c>
      <c r="J1998">
        <v>-2.5</v>
      </c>
      <c r="K1998">
        <v>-2.5</v>
      </c>
    </row>
    <row r="1999" spans="1:11" x14ac:dyDescent="0.15">
      <c r="A1999" t="s">
        <v>11</v>
      </c>
      <c r="B1999" t="s">
        <v>127</v>
      </c>
      <c r="C1999" t="s">
        <v>12</v>
      </c>
      <c r="D1999" t="s">
        <v>161</v>
      </c>
      <c r="E1999" t="s">
        <v>76</v>
      </c>
      <c r="F1999" t="s">
        <v>34</v>
      </c>
      <c r="G1999" t="s">
        <v>34</v>
      </c>
      <c r="H1999">
        <v>0.63421726226806641</v>
      </c>
      <c r="I1999">
        <v>0.63421726226806641</v>
      </c>
      <c r="J1999">
        <v>-2</v>
      </c>
      <c r="K1999">
        <v>-2</v>
      </c>
    </row>
    <row r="2000" spans="1:11" x14ac:dyDescent="0.15">
      <c r="A2000" t="s">
        <v>11</v>
      </c>
      <c r="B2000" t="s">
        <v>127</v>
      </c>
      <c r="C2000" t="s">
        <v>12</v>
      </c>
      <c r="D2000" t="s">
        <v>156</v>
      </c>
      <c r="E2000" t="s">
        <v>71</v>
      </c>
      <c r="F2000" t="s">
        <v>34</v>
      </c>
      <c r="G2000" t="s">
        <v>34</v>
      </c>
      <c r="H2000">
        <v>0.64677989482879639</v>
      </c>
      <c r="I2000">
        <v>0.64677989482879639</v>
      </c>
      <c r="J2000">
        <v>1.5</v>
      </c>
      <c r="K2000">
        <v>1.5</v>
      </c>
    </row>
    <row r="2001" spans="1:11" x14ac:dyDescent="0.15">
      <c r="A2001" t="s">
        <v>11</v>
      </c>
      <c r="B2001" t="s">
        <v>127</v>
      </c>
      <c r="C2001" t="s">
        <v>12</v>
      </c>
      <c r="D2001" t="s">
        <v>153</v>
      </c>
      <c r="E2001" t="s">
        <v>62</v>
      </c>
      <c r="F2001" t="s">
        <v>34</v>
      </c>
      <c r="G2001" t="s">
        <v>34</v>
      </c>
      <c r="H2001">
        <v>0.65839791297912598</v>
      </c>
      <c r="I2001">
        <v>0.65839791297912598</v>
      </c>
      <c r="J2001">
        <v>0</v>
      </c>
      <c r="K2001">
        <v>0</v>
      </c>
    </row>
    <row r="2002" spans="1:11" x14ac:dyDescent="0.15">
      <c r="A2002" t="s">
        <v>11</v>
      </c>
      <c r="B2002" t="s">
        <v>127</v>
      </c>
      <c r="C2002" t="s">
        <v>12</v>
      </c>
      <c r="D2002" t="s">
        <v>154</v>
      </c>
      <c r="E2002" t="s">
        <v>64</v>
      </c>
      <c r="F2002" t="s">
        <v>34</v>
      </c>
      <c r="G2002" t="s">
        <v>34</v>
      </c>
      <c r="H2002">
        <v>0.67010939121246338</v>
      </c>
      <c r="I2002">
        <v>0.67010939121246338</v>
      </c>
      <c r="J2002">
        <v>0</v>
      </c>
      <c r="K2002">
        <v>0</v>
      </c>
    </row>
    <row r="2003" spans="1:11" x14ac:dyDescent="0.15">
      <c r="A2003" t="s">
        <v>11</v>
      </c>
      <c r="B2003" t="s">
        <v>127</v>
      </c>
      <c r="C2003" t="s">
        <v>12</v>
      </c>
      <c r="D2003" t="s">
        <v>157</v>
      </c>
      <c r="E2003" t="s">
        <v>68</v>
      </c>
      <c r="F2003" t="s">
        <v>34</v>
      </c>
      <c r="G2003" t="s">
        <v>34</v>
      </c>
      <c r="H2003">
        <v>0.72164738178253174</v>
      </c>
      <c r="I2003">
        <v>0.72164738178253174</v>
      </c>
      <c r="J2003">
        <v>1.5</v>
      </c>
      <c r="K2003">
        <v>1.5</v>
      </c>
    </row>
    <row r="2004" spans="1:11" x14ac:dyDescent="0.15">
      <c r="A2004" t="s">
        <v>11</v>
      </c>
      <c r="B2004" t="s">
        <v>127</v>
      </c>
      <c r="C2004" t="s">
        <v>12</v>
      </c>
      <c r="D2004" t="s">
        <v>163</v>
      </c>
      <c r="E2004" t="s">
        <v>74</v>
      </c>
      <c r="F2004" t="s">
        <v>34</v>
      </c>
      <c r="G2004" t="s">
        <v>34</v>
      </c>
      <c r="H2004">
        <v>0.60946023464202881</v>
      </c>
      <c r="I2004">
        <v>0.60946023464202881</v>
      </c>
      <c r="J2004">
        <v>0.5</v>
      </c>
      <c r="K2004">
        <v>0.5</v>
      </c>
    </row>
    <row r="2005" spans="1:11" x14ac:dyDescent="0.15">
      <c r="A2005" t="s">
        <v>11</v>
      </c>
      <c r="B2005" t="s">
        <v>127</v>
      </c>
      <c r="C2005" t="s">
        <v>12</v>
      </c>
      <c r="D2005" t="s">
        <v>155</v>
      </c>
      <c r="E2005" t="s">
        <v>65</v>
      </c>
      <c r="F2005" t="s">
        <v>34</v>
      </c>
      <c r="G2005" t="s">
        <v>34</v>
      </c>
      <c r="H2005">
        <v>0.61727696657180786</v>
      </c>
      <c r="I2005">
        <v>0.61727696657180786</v>
      </c>
      <c r="J2005">
        <v>2.5</v>
      </c>
      <c r="K2005">
        <v>2.5</v>
      </c>
    </row>
    <row r="2006" spans="1:11" x14ac:dyDescent="0.15">
      <c r="A2006" t="s">
        <v>11</v>
      </c>
      <c r="B2006" t="s">
        <v>127</v>
      </c>
      <c r="C2006" t="s">
        <v>12</v>
      </c>
      <c r="D2006" t="s">
        <v>152</v>
      </c>
      <c r="E2006" t="s">
        <v>77</v>
      </c>
      <c r="F2006" t="s">
        <v>34</v>
      </c>
      <c r="G2006" t="s">
        <v>34</v>
      </c>
      <c r="H2006">
        <v>0.81496882438659668</v>
      </c>
      <c r="I2006">
        <v>0.81496882438659668</v>
      </c>
      <c r="J2006">
        <v>0</v>
      </c>
      <c r="K2006">
        <v>0</v>
      </c>
    </row>
    <row r="2007" spans="1:11" x14ac:dyDescent="0.15">
      <c r="A2007" t="s">
        <v>11</v>
      </c>
      <c r="B2007" t="s">
        <v>127</v>
      </c>
      <c r="C2007" t="s">
        <v>12</v>
      </c>
      <c r="D2007" t="s">
        <v>162</v>
      </c>
      <c r="E2007" t="s">
        <v>77</v>
      </c>
      <c r="F2007" t="s">
        <v>34</v>
      </c>
      <c r="G2007" t="s">
        <v>34</v>
      </c>
      <c r="H2007">
        <v>0.70654082298278809</v>
      </c>
      <c r="I2007">
        <v>0.70654082298278809</v>
      </c>
      <c r="J2007">
        <v>-3</v>
      </c>
      <c r="K2007">
        <v>-3</v>
      </c>
    </row>
    <row r="2008" spans="1:11" x14ac:dyDescent="0.15">
      <c r="A2008" t="s">
        <v>11</v>
      </c>
      <c r="B2008" t="s">
        <v>127</v>
      </c>
      <c r="C2008" t="s">
        <v>12</v>
      </c>
      <c r="D2008" t="s">
        <v>945</v>
      </c>
      <c r="E2008" t="s">
        <v>83</v>
      </c>
      <c r="F2008" t="s">
        <v>34</v>
      </c>
      <c r="G2008" t="s">
        <v>34</v>
      </c>
      <c r="H2008">
        <v>0.52154934406280518</v>
      </c>
      <c r="I2008">
        <v>0.52154934406280518</v>
      </c>
      <c r="J2008">
        <v>-1</v>
      </c>
      <c r="K2008">
        <v>-1</v>
      </c>
    </row>
    <row r="2009" spans="1:11" x14ac:dyDescent="0.15">
      <c r="A2009" t="s">
        <v>11</v>
      </c>
      <c r="B2009" t="s">
        <v>127</v>
      </c>
      <c r="C2009" t="s">
        <v>12</v>
      </c>
      <c r="D2009" t="s">
        <v>147</v>
      </c>
      <c r="E2009" t="s">
        <v>78</v>
      </c>
      <c r="F2009" t="s">
        <v>34</v>
      </c>
      <c r="G2009" t="s">
        <v>34</v>
      </c>
      <c r="H2009">
        <v>0.57618808746337891</v>
      </c>
      <c r="I2009">
        <v>0.57618808746337891</v>
      </c>
      <c r="J2009">
        <v>4.5</v>
      </c>
      <c r="K2009">
        <v>4.5</v>
      </c>
    </row>
    <row r="2010" spans="1:11" x14ac:dyDescent="0.15">
      <c r="A2010" t="s">
        <v>11</v>
      </c>
      <c r="B2010" t="s">
        <v>127</v>
      </c>
      <c r="C2010" t="s">
        <v>12</v>
      </c>
      <c r="D2010" t="s">
        <v>164</v>
      </c>
      <c r="E2010" t="s">
        <v>81</v>
      </c>
      <c r="F2010" t="s">
        <v>34</v>
      </c>
      <c r="G2010" t="s">
        <v>34</v>
      </c>
      <c r="H2010">
        <v>0.73607480525970459</v>
      </c>
      <c r="I2010">
        <v>0.73607480525970459</v>
      </c>
      <c r="J2010">
        <v>2</v>
      </c>
      <c r="K2010">
        <v>2</v>
      </c>
    </row>
    <row r="2011" spans="1:11" x14ac:dyDescent="0.15">
      <c r="A2011" t="s">
        <v>11</v>
      </c>
      <c r="B2011" t="s">
        <v>127</v>
      </c>
      <c r="C2011" t="s">
        <v>12</v>
      </c>
      <c r="D2011" t="s">
        <v>158</v>
      </c>
      <c r="E2011" t="s">
        <v>85</v>
      </c>
      <c r="F2011" t="s">
        <v>34</v>
      </c>
      <c r="G2011" t="s">
        <v>34</v>
      </c>
      <c r="H2011">
        <v>0.78410220146179199</v>
      </c>
      <c r="I2011">
        <v>0.78410220146179199</v>
      </c>
      <c r="J2011">
        <v>0</v>
      </c>
      <c r="K2011">
        <v>0</v>
      </c>
    </row>
    <row r="2012" spans="1:11" x14ac:dyDescent="0.15">
      <c r="A2012" t="s">
        <v>11</v>
      </c>
      <c r="B2012" t="s">
        <v>127</v>
      </c>
      <c r="C2012" t="s">
        <v>12</v>
      </c>
      <c r="D2012" t="s">
        <v>946</v>
      </c>
      <c r="E2012" t="s">
        <v>87</v>
      </c>
      <c r="F2012" t="s">
        <v>34</v>
      </c>
      <c r="G2012" t="s">
        <v>34</v>
      </c>
      <c r="H2012">
        <v>0.66681623458862305</v>
      </c>
      <c r="I2012">
        <v>0.66681623458862305</v>
      </c>
      <c r="J2012">
        <v>-0.5</v>
      </c>
      <c r="K2012">
        <v>-0.5</v>
      </c>
    </row>
    <row r="2013" spans="1:11" x14ac:dyDescent="0.15">
      <c r="A2013" t="s">
        <v>11</v>
      </c>
      <c r="B2013" t="s">
        <v>127</v>
      </c>
      <c r="C2013" t="s">
        <v>12</v>
      </c>
      <c r="D2013" t="s">
        <v>947</v>
      </c>
      <c r="E2013" t="s">
        <v>87</v>
      </c>
      <c r="F2013" t="s">
        <v>34</v>
      </c>
      <c r="G2013" t="s">
        <v>34</v>
      </c>
      <c r="H2013">
        <v>0.54649949073791504</v>
      </c>
      <c r="I2013">
        <v>0.54649949073791504</v>
      </c>
      <c r="J2013">
        <v>0</v>
      </c>
      <c r="K2013">
        <v>0</v>
      </c>
    </row>
    <row r="2014" spans="1:11" x14ac:dyDescent="0.15">
      <c r="A2014" t="s">
        <v>11</v>
      </c>
      <c r="B2014" t="s">
        <v>127</v>
      </c>
      <c r="C2014" t="s">
        <v>12</v>
      </c>
      <c r="D2014" t="s">
        <v>948</v>
      </c>
      <c r="E2014" t="s">
        <v>87</v>
      </c>
      <c r="F2014" t="s">
        <v>34</v>
      </c>
      <c r="G2014" t="s">
        <v>34</v>
      </c>
      <c r="H2014">
        <v>0.62275195121765137</v>
      </c>
      <c r="I2014">
        <v>0.62275195121765137</v>
      </c>
      <c r="J2014">
        <v>-4.5</v>
      </c>
      <c r="K2014">
        <v>-4.5</v>
      </c>
    </row>
    <row r="2015" spans="1:11" x14ac:dyDescent="0.15">
      <c r="A2015" t="s">
        <v>11</v>
      </c>
      <c r="B2015" t="s">
        <v>127</v>
      </c>
      <c r="C2015" t="s">
        <v>12</v>
      </c>
      <c r="D2015" t="s">
        <v>949</v>
      </c>
      <c r="E2015" t="s">
        <v>87</v>
      </c>
      <c r="F2015" t="s">
        <v>34</v>
      </c>
      <c r="G2015" t="s">
        <v>34</v>
      </c>
      <c r="H2015">
        <v>0.59846782684326172</v>
      </c>
      <c r="I2015">
        <v>0.59846782684326172</v>
      </c>
      <c r="J2015">
        <v>-1.5</v>
      </c>
      <c r="K2015">
        <v>-1.5</v>
      </c>
    </row>
    <row r="2016" spans="1:11" x14ac:dyDescent="0.15">
      <c r="A2016" t="s">
        <v>11</v>
      </c>
      <c r="B2016" t="s">
        <v>127</v>
      </c>
      <c r="C2016" t="s">
        <v>12</v>
      </c>
      <c r="D2016" t="s">
        <v>166</v>
      </c>
      <c r="E2016" t="s">
        <v>93</v>
      </c>
      <c r="F2016" t="s">
        <v>91</v>
      </c>
      <c r="G2016" t="s">
        <v>91</v>
      </c>
      <c r="H2016">
        <v>0.80543941259384155</v>
      </c>
      <c r="I2016">
        <v>0.80543941259384155</v>
      </c>
      <c r="J2016">
        <v>0</v>
      </c>
      <c r="K2016">
        <v>0</v>
      </c>
    </row>
    <row r="2017" spans="1:11" x14ac:dyDescent="0.15">
      <c r="A2017" t="s">
        <v>11</v>
      </c>
      <c r="B2017" t="s">
        <v>127</v>
      </c>
      <c r="C2017" t="s">
        <v>12</v>
      </c>
      <c r="D2017" t="s">
        <v>130</v>
      </c>
      <c r="E2017" t="s">
        <v>25</v>
      </c>
      <c r="F2017" t="s">
        <v>91</v>
      </c>
      <c r="G2017" t="s">
        <v>17</v>
      </c>
      <c r="H2017">
        <v>0.81040644645690918</v>
      </c>
      <c r="I2017">
        <v>0.81040644645690918</v>
      </c>
      <c r="J2017">
        <v>2</v>
      </c>
      <c r="K2017">
        <v>2</v>
      </c>
    </row>
    <row r="2018" spans="1:11" x14ac:dyDescent="0.15">
      <c r="A2018" t="s">
        <v>11</v>
      </c>
      <c r="B2018" t="s">
        <v>127</v>
      </c>
      <c r="C2018" t="s">
        <v>12</v>
      </c>
      <c r="D2018" t="s">
        <v>950</v>
      </c>
      <c r="E2018" t="s">
        <v>115</v>
      </c>
      <c r="F2018" t="s">
        <v>91</v>
      </c>
      <c r="G2018" t="s">
        <v>114</v>
      </c>
      <c r="H2018">
        <v>0.74118989706039429</v>
      </c>
      <c r="I2018">
        <v>0.74118989706039429</v>
      </c>
      <c r="J2018">
        <v>-0.5</v>
      </c>
      <c r="K2018">
        <v>-0.5</v>
      </c>
    </row>
    <row r="2019" spans="1:11" x14ac:dyDescent="0.15">
      <c r="A2019" t="s">
        <v>11</v>
      </c>
      <c r="B2019" t="s">
        <v>127</v>
      </c>
      <c r="C2019" t="s">
        <v>12</v>
      </c>
      <c r="D2019" t="s">
        <v>146</v>
      </c>
      <c r="E2019" t="s">
        <v>100</v>
      </c>
      <c r="F2019" t="s">
        <v>91</v>
      </c>
      <c r="G2019" t="s">
        <v>91</v>
      </c>
      <c r="H2019">
        <v>0.61420869827270508</v>
      </c>
      <c r="I2019">
        <v>0.61420869827270508</v>
      </c>
      <c r="J2019">
        <v>-2.5</v>
      </c>
      <c r="K2019">
        <v>-2.5</v>
      </c>
    </row>
    <row r="2020" spans="1:11" x14ac:dyDescent="0.15">
      <c r="A2020" t="s">
        <v>11</v>
      </c>
      <c r="B2020" t="s">
        <v>127</v>
      </c>
      <c r="C2020" t="s">
        <v>12</v>
      </c>
      <c r="D2020" t="s">
        <v>188</v>
      </c>
      <c r="E2020" t="s">
        <v>26</v>
      </c>
      <c r="F2020" t="s">
        <v>91</v>
      </c>
      <c r="G2020" t="s">
        <v>17</v>
      </c>
      <c r="H2020">
        <v>0.65614026784896851</v>
      </c>
      <c r="I2020">
        <v>0.65614026784896851</v>
      </c>
      <c r="J2020">
        <v>-1</v>
      </c>
      <c r="K2020">
        <v>-1</v>
      </c>
    </row>
    <row r="2021" spans="1:11" x14ac:dyDescent="0.15">
      <c r="A2021" t="s">
        <v>11</v>
      </c>
      <c r="B2021" t="s">
        <v>127</v>
      </c>
      <c r="C2021" t="s">
        <v>12</v>
      </c>
      <c r="D2021" t="s">
        <v>168</v>
      </c>
      <c r="E2021" t="s">
        <v>100</v>
      </c>
      <c r="F2021" t="s">
        <v>91</v>
      </c>
      <c r="G2021" t="s">
        <v>91</v>
      </c>
      <c r="H2021">
        <v>0.68517309427261353</v>
      </c>
      <c r="I2021">
        <v>0.68517309427261353</v>
      </c>
      <c r="J2021">
        <v>-2.5</v>
      </c>
      <c r="K2021">
        <v>-2.5</v>
      </c>
    </row>
    <row r="2022" spans="1:11" x14ac:dyDescent="0.15">
      <c r="A2022" t="s">
        <v>11</v>
      </c>
      <c r="B2022" t="s">
        <v>127</v>
      </c>
      <c r="C2022" t="s">
        <v>12</v>
      </c>
      <c r="D2022" t="s">
        <v>165</v>
      </c>
      <c r="E2022" t="s">
        <v>90</v>
      </c>
      <c r="F2022" t="s">
        <v>91</v>
      </c>
      <c r="G2022" t="s">
        <v>91</v>
      </c>
      <c r="H2022">
        <v>0.65040457248687744</v>
      </c>
      <c r="I2022">
        <v>0.65040457248687744</v>
      </c>
      <c r="J2022">
        <v>-2.5</v>
      </c>
      <c r="K2022">
        <v>-2.5</v>
      </c>
    </row>
    <row r="2023" spans="1:11" x14ac:dyDescent="0.15">
      <c r="A2023" t="s">
        <v>11</v>
      </c>
      <c r="B2023" t="s">
        <v>127</v>
      </c>
      <c r="C2023" t="s">
        <v>12</v>
      </c>
      <c r="D2023" t="s">
        <v>951</v>
      </c>
      <c r="E2023" t="s">
        <v>107</v>
      </c>
      <c r="F2023" t="s">
        <v>91</v>
      </c>
      <c r="G2023" t="s">
        <v>91</v>
      </c>
      <c r="H2023">
        <v>0.5472562313079834</v>
      </c>
      <c r="I2023">
        <v>0.5472562313079834</v>
      </c>
      <c r="J2023">
        <v>0</v>
      </c>
      <c r="K2023">
        <v>0</v>
      </c>
    </row>
    <row r="2024" spans="1:11" x14ac:dyDescent="0.15">
      <c r="A2024" t="s">
        <v>11</v>
      </c>
      <c r="B2024" t="s">
        <v>127</v>
      </c>
      <c r="C2024" t="s">
        <v>12</v>
      </c>
      <c r="D2024" t="s">
        <v>169</v>
      </c>
      <c r="E2024" t="s">
        <v>109</v>
      </c>
      <c r="F2024" t="s">
        <v>91</v>
      </c>
      <c r="G2024" t="s">
        <v>91</v>
      </c>
      <c r="H2024">
        <v>0.75160062313079834</v>
      </c>
      <c r="I2024">
        <v>0.75160062313079834</v>
      </c>
      <c r="J2024">
        <v>-2</v>
      </c>
      <c r="K2024">
        <v>-2</v>
      </c>
    </row>
    <row r="2025" spans="1:11" x14ac:dyDescent="0.15">
      <c r="A2025" t="s">
        <v>11</v>
      </c>
      <c r="B2025" t="s">
        <v>127</v>
      </c>
      <c r="C2025" t="s">
        <v>12</v>
      </c>
      <c r="D2025" t="s">
        <v>170</v>
      </c>
      <c r="E2025" t="s">
        <v>110</v>
      </c>
      <c r="F2025" t="s">
        <v>91</v>
      </c>
      <c r="G2025" t="s">
        <v>91</v>
      </c>
      <c r="H2025">
        <v>0.81399470567703247</v>
      </c>
      <c r="I2025">
        <v>0.81399470567703247</v>
      </c>
      <c r="J2025">
        <v>-0.5</v>
      </c>
      <c r="K2025">
        <v>-0.5</v>
      </c>
    </row>
    <row r="2026" spans="1:11" x14ac:dyDescent="0.15">
      <c r="A2026" t="s">
        <v>11</v>
      </c>
      <c r="B2026" t="s">
        <v>127</v>
      </c>
      <c r="C2026" t="s">
        <v>12</v>
      </c>
      <c r="D2026" t="s">
        <v>952</v>
      </c>
      <c r="E2026" t="s">
        <v>111</v>
      </c>
      <c r="F2026" t="s">
        <v>91</v>
      </c>
      <c r="G2026" t="s">
        <v>91</v>
      </c>
      <c r="H2026">
        <v>0.70660322904586792</v>
      </c>
      <c r="I2026">
        <v>0.70660322904586792</v>
      </c>
      <c r="J2026">
        <v>-0.5</v>
      </c>
      <c r="K2026">
        <v>-0.5</v>
      </c>
    </row>
    <row r="2027" spans="1:11" x14ac:dyDescent="0.15">
      <c r="A2027" t="s">
        <v>11</v>
      </c>
      <c r="B2027" t="s">
        <v>127</v>
      </c>
      <c r="C2027" t="s">
        <v>12</v>
      </c>
      <c r="D2027" t="s">
        <v>953</v>
      </c>
      <c r="E2027" t="s">
        <v>48</v>
      </c>
      <c r="F2027" t="s">
        <v>91</v>
      </c>
      <c r="G2027" t="s">
        <v>34</v>
      </c>
      <c r="H2027">
        <v>0.67190712690353394</v>
      </c>
      <c r="I2027">
        <v>0.67190712690353394</v>
      </c>
      <c r="J2027">
        <v>1</v>
      </c>
      <c r="K2027">
        <v>1</v>
      </c>
    </row>
    <row r="2028" spans="1:11" x14ac:dyDescent="0.15">
      <c r="A2028" t="s">
        <v>11</v>
      </c>
      <c r="B2028" t="s">
        <v>127</v>
      </c>
      <c r="C2028" t="s">
        <v>12</v>
      </c>
      <c r="D2028" t="s">
        <v>954</v>
      </c>
      <c r="E2028" t="s">
        <v>55</v>
      </c>
      <c r="F2028" t="s">
        <v>91</v>
      </c>
      <c r="G2028" t="s">
        <v>34</v>
      </c>
      <c r="H2028">
        <v>0.46704274415969849</v>
      </c>
      <c r="I2028">
        <v>0.46704274415969849</v>
      </c>
      <c r="J2028">
        <v>1</v>
      </c>
      <c r="K2028">
        <v>1</v>
      </c>
    </row>
    <row r="2029" spans="1:11" x14ac:dyDescent="0.15">
      <c r="A2029" t="s">
        <v>11</v>
      </c>
      <c r="B2029" t="s">
        <v>127</v>
      </c>
      <c r="C2029" t="s">
        <v>12</v>
      </c>
      <c r="D2029" t="s">
        <v>171</v>
      </c>
      <c r="E2029" t="s">
        <v>112</v>
      </c>
      <c r="F2029" t="s">
        <v>91</v>
      </c>
      <c r="G2029" t="s">
        <v>91</v>
      </c>
      <c r="H2029">
        <v>0.89576184749603271</v>
      </c>
      <c r="I2029">
        <v>0.89576184749603271</v>
      </c>
      <c r="J2029">
        <v>-0.5</v>
      </c>
      <c r="K2029">
        <v>-0.5</v>
      </c>
    </row>
    <row r="2030" spans="1:11" x14ac:dyDescent="0.15">
      <c r="A2030" t="s">
        <v>11</v>
      </c>
      <c r="B2030" t="s">
        <v>127</v>
      </c>
      <c r="C2030" t="s">
        <v>12</v>
      </c>
      <c r="D2030" t="s">
        <v>955</v>
      </c>
      <c r="E2030" t="s">
        <v>93</v>
      </c>
      <c r="F2030" t="s">
        <v>114</v>
      </c>
      <c r="G2030" t="s">
        <v>91</v>
      </c>
      <c r="H2030">
        <v>0.40850096940994263</v>
      </c>
      <c r="I2030">
        <v>0.40850096940994263</v>
      </c>
      <c r="J2030">
        <v>0.5</v>
      </c>
      <c r="K2030">
        <v>0.5</v>
      </c>
    </row>
    <row r="2031" spans="1:11" x14ac:dyDescent="0.15">
      <c r="A2031" t="s">
        <v>11</v>
      </c>
      <c r="B2031" t="s">
        <v>127</v>
      </c>
      <c r="C2031" t="s">
        <v>12</v>
      </c>
      <c r="D2031" t="s">
        <v>173</v>
      </c>
      <c r="E2031" t="s">
        <v>115</v>
      </c>
      <c r="F2031" t="s">
        <v>114</v>
      </c>
      <c r="G2031" t="s">
        <v>114</v>
      </c>
      <c r="H2031">
        <v>0.8394925594329834</v>
      </c>
      <c r="I2031">
        <v>0.8394925594329834</v>
      </c>
      <c r="J2031">
        <v>-5.5</v>
      </c>
      <c r="K2031">
        <v>-5.5</v>
      </c>
    </row>
    <row r="2032" spans="1:11" x14ac:dyDescent="0.15">
      <c r="A2032" t="s">
        <v>11</v>
      </c>
      <c r="B2032" t="s">
        <v>127</v>
      </c>
      <c r="C2032" t="s">
        <v>12</v>
      </c>
      <c r="D2032" t="s">
        <v>167</v>
      </c>
      <c r="E2032" t="s">
        <v>115</v>
      </c>
      <c r="F2032" t="s">
        <v>114</v>
      </c>
      <c r="G2032" t="s">
        <v>114</v>
      </c>
      <c r="H2032">
        <v>0.82834184169769287</v>
      </c>
      <c r="I2032">
        <v>0.82834184169769287</v>
      </c>
      <c r="J2032">
        <v>2</v>
      </c>
      <c r="K2032">
        <v>2</v>
      </c>
    </row>
    <row r="2033" spans="1:11" x14ac:dyDescent="0.15">
      <c r="A2033" t="s">
        <v>11</v>
      </c>
      <c r="B2033" t="s">
        <v>127</v>
      </c>
      <c r="C2033" t="s">
        <v>12</v>
      </c>
      <c r="D2033" t="s">
        <v>172</v>
      </c>
      <c r="E2033" t="s">
        <v>113</v>
      </c>
      <c r="F2033" t="s">
        <v>114</v>
      </c>
      <c r="G2033" t="s">
        <v>114</v>
      </c>
      <c r="H2033">
        <v>0.72187221050262451</v>
      </c>
      <c r="I2033">
        <v>0.72187221050262451</v>
      </c>
      <c r="J2033">
        <v>1</v>
      </c>
      <c r="K2033">
        <v>1</v>
      </c>
    </row>
    <row r="2034" spans="1:11" x14ac:dyDescent="0.15">
      <c r="A2034" t="s">
        <v>11</v>
      </c>
      <c r="B2034" t="s">
        <v>127</v>
      </c>
      <c r="C2034" t="s">
        <v>12</v>
      </c>
      <c r="D2034" t="s">
        <v>134</v>
      </c>
      <c r="E2034" t="s">
        <v>115</v>
      </c>
      <c r="F2034" t="s">
        <v>114</v>
      </c>
      <c r="G2034" t="s">
        <v>114</v>
      </c>
      <c r="H2034">
        <v>0.78723931312561035</v>
      </c>
      <c r="I2034">
        <v>0.78723931312561035</v>
      </c>
      <c r="J2034">
        <v>-4.5</v>
      </c>
      <c r="K2034">
        <v>-4.5</v>
      </c>
    </row>
    <row r="2035" spans="1:11" x14ac:dyDescent="0.15">
      <c r="A2035" t="s">
        <v>11</v>
      </c>
      <c r="B2035" t="s">
        <v>127</v>
      </c>
      <c r="C2035" t="s">
        <v>12</v>
      </c>
      <c r="D2035" t="s">
        <v>174</v>
      </c>
      <c r="E2035" t="s">
        <v>119</v>
      </c>
      <c r="F2035" t="s">
        <v>114</v>
      </c>
      <c r="G2035" t="s">
        <v>114</v>
      </c>
      <c r="H2035">
        <v>0.69229650497436523</v>
      </c>
      <c r="I2035">
        <v>0.69229650497436523</v>
      </c>
      <c r="J2035">
        <v>3</v>
      </c>
      <c r="K2035">
        <v>3</v>
      </c>
    </row>
    <row r="2036" spans="1:11" x14ac:dyDescent="0.15">
      <c r="A2036" t="s">
        <v>11</v>
      </c>
      <c r="B2036" t="s">
        <v>127</v>
      </c>
      <c r="C2036" t="s">
        <v>12</v>
      </c>
      <c r="D2036" t="s">
        <v>175</v>
      </c>
      <c r="E2036" t="s">
        <v>122</v>
      </c>
      <c r="F2036" t="s">
        <v>114</v>
      </c>
      <c r="G2036" t="s">
        <v>114</v>
      </c>
      <c r="H2036">
        <v>0.74823939800262451</v>
      </c>
      <c r="I2036">
        <v>0.74823939800262451</v>
      </c>
      <c r="J2036">
        <v>-1</v>
      </c>
      <c r="K2036">
        <v>-1</v>
      </c>
    </row>
    <row r="2037" spans="1:11" x14ac:dyDescent="0.15">
      <c r="A2037" t="s">
        <v>11</v>
      </c>
      <c r="B2037" t="s">
        <v>127</v>
      </c>
      <c r="C2037" t="s">
        <v>12</v>
      </c>
      <c r="D2037" t="s">
        <v>176</v>
      </c>
      <c r="E2037" t="s">
        <v>123</v>
      </c>
      <c r="F2037" t="s">
        <v>114</v>
      </c>
      <c r="G2037" t="s">
        <v>114</v>
      </c>
      <c r="H2037">
        <v>0.89333343505859375</v>
      </c>
      <c r="I2037">
        <v>0.89333343505859375</v>
      </c>
      <c r="J2037">
        <v>-1</v>
      </c>
      <c r="K2037">
        <v>-1</v>
      </c>
    </row>
    <row r="2038" spans="1:11" x14ac:dyDescent="0.15">
      <c r="A2038" t="s">
        <v>11</v>
      </c>
      <c r="B2038" t="s">
        <v>127</v>
      </c>
      <c r="C2038" t="s">
        <v>12</v>
      </c>
      <c r="D2038" t="s">
        <v>956</v>
      </c>
      <c r="E2038" t="s">
        <v>116</v>
      </c>
      <c r="F2038" t="s">
        <v>114</v>
      </c>
      <c r="G2038" t="s">
        <v>114</v>
      </c>
      <c r="H2038">
        <v>0.49962764978408808</v>
      </c>
      <c r="I2038">
        <v>0.49962764978408808</v>
      </c>
      <c r="J2038">
        <v>3.5</v>
      </c>
      <c r="K2038">
        <v>3.5</v>
      </c>
    </row>
    <row r="2039" spans="1:11" x14ac:dyDescent="0.15">
      <c r="A2039" t="s">
        <v>11</v>
      </c>
      <c r="B2039" t="s">
        <v>127</v>
      </c>
      <c r="C2039" t="s">
        <v>12</v>
      </c>
      <c r="D2039" t="s">
        <v>177</v>
      </c>
      <c r="E2039" t="s">
        <v>124</v>
      </c>
      <c r="F2039" t="s">
        <v>114</v>
      </c>
      <c r="G2039" t="s">
        <v>114</v>
      </c>
      <c r="H2039">
        <v>0.6861724853515625</v>
      </c>
      <c r="I2039">
        <v>0.6861724853515625</v>
      </c>
      <c r="J2039">
        <v>0.5</v>
      </c>
      <c r="K2039">
        <v>0.5</v>
      </c>
    </row>
    <row r="2040" spans="1:11" x14ac:dyDescent="0.15">
      <c r="A2040" t="s">
        <v>11</v>
      </c>
      <c r="B2040" t="s">
        <v>127</v>
      </c>
      <c r="C2040" t="s">
        <v>12</v>
      </c>
      <c r="D2040" t="s">
        <v>178</v>
      </c>
      <c r="E2040" t="s">
        <v>125</v>
      </c>
      <c r="F2040" t="s">
        <v>114</v>
      </c>
      <c r="G2040" t="s">
        <v>114</v>
      </c>
      <c r="H2040">
        <v>0.87821036577224731</v>
      </c>
      <c r="I2040">
        <v>0.87821036577224731</v>
      </c>
      <c r="J2040">
        <v>2</v>
      </c>
      <c r="K2040">
        <v>2</v>
      </c>
    </row>
    <row r="2041" spans="1:11" x14ac:dyDescent="0.15">
      <c r="A2041" t="s">
        <v>11</v>
      </c>
      <c r="B2041" t="s">
        <v>127</v>
      </c>
      <c r="C2041" t="s">
        <v>12</v>
      </c>
      <c r="D2041" t="s">
        <v>957</v>
      </c>
      <c r="E2041" t="s">
        <v>65</v>
      </c>
      <c r="F2041" t="s">
        <v>114</v>
      </c>
      <c r="G2041" t="s">
        <v>34</v>
      </c>
      <c r="H2041">
        <v>0.54445087909698486</v>
      </c>
      <c r="I2041">
        <v>0.54445087909698486</v>
      </c>
      <c r="J2041">
        <v>0</v>
      </c>
      <c r="K2041">
        <v>0</v>
      </c>
    </row>
    <row r="2042" spans="1:11" x14ac:dyDescent="0.15">
      <c r="A2042" t="s">
        <v>11</v>
      </c>
      <c r="B2042" t="s">
        <v>127</v>
      </c>
      <c r="C2042" t="s">
        <v>127</v>
      </c>
      <c r="D2042" t="s">
        <v>935</v>
      </c>
      <c r="E2042" t="s">
        <v>936</v>
      </c>
      <c r="F2042" t="s">
        <v>15</v>
      </c>
      <c r="G2042" t="s">
        <v>15</v>
      </c>
      <c r="H2042">
        <v>0.90802896022796631</v>
      </c>
      <c r="I2042">
        <v>0.90802896022796631</v>
      </c>
      <c r="J2042">
        <v>8</v>
      </c>
      <c r="K2042">
        <v>8</v>
      </c>
    </row>
    <row r="2043" spans="1:11" x14ac:dyDescent="0.15">
      <c r="A2043" t="s">
        <v>11</v>
      </c>
      <c r="B2043" t="s">
        <v>127</v>
      </c>
      <c r="C2043" t="s">
        <v>127</v>
      </c>
      <c r="D2043" t="s">
        <v>936</v>
      </c>
      <c r="E2043" t="s">
        <v>936</v>
      </c>
      <c r="F2043" t="s">
        <v>15</v>
      </c>
      <c r="G2043" t="s">
        <v>15</v>
      </c>
      <c r="H2043">
        <v>0.97087657451629639</v>
      </c>
      <c r="I2043">
        <v>0.97087657451629639</v>
      </c>
      <c r="J2043">
        <v>0</v>
      </c>
      <c r="K2043">
        <v>0</v>
      </c>
    </row>
    <row r="2044" spans="1:11" x14ac:dyDescent="0.15">
      <c r="A2044" t="s">
        <v>11</v>
      </c>
      <c r="B2044" t="s">
        <v>127</v>
      </c>
      <c r="C2044" t="s">
        <v>127</v>
      </c>
      <c r="D2044" t="s">
        <v>16</v>
      </c>
      <c r="E2044" t="s">
        <v>16</v>
      </c>
      <c r="F2044" t="s">
        <v>17</v>
      </c>
      <c r="G2044" t="s">
        <v>17</v>
      </c>
      <c r="H2044">
        <v>0.79816079139709473</v>
      </c>
      <c r="I2044">
        <v>0.79816079139709473</v>
      </c>
      <c r="J2044">
        <v>0</v>
      </c>
      <c r="K2044">
        <v>0</v>
      </c>
    </row>
    <row r="2045" spans="1:11" x14ac:dyDescent="0.15">
      <c r="A2045" t="s">
        <v>11</v>
      </c>
      <c r="B2045" t="s">
        <v>127</v>
      </c>
      <c r="C2045" t="s">
        <v>127</v>
      </c>
      <c r="D2045" t="s">
        <v>129</v>
      </c>
      <c r="E2045" t="s">
        <v>129</v>
      </c>
      <c r="F2045" t="s">
        <v>17</v>
      </c>
      <c r="G2045" t="s">
        <v>17</v>
      </c>
      <c r="H2045">
        <v>0.91965645551681519</v>
      </c>
      <c r="I2045">
        <v>0.91965645551681519</v>
      </c>
      <c r="J2045">
        <v>0</v>
      </c>
      <c r="K2045">
        <v>0</v>
      </c>
    </row>
    <row r="2046" spans="1:11" x14ac:dyDescent="0.15">
      <c r="A2046" t="s">
        <v>11</v>
      </c>
      <c r="B2046" t="s">
        <v>127</v>
      </c>
      <c r="C2046" t="s">
        <v>127</v>
      </c>
      <c r="D2046" t="s">
        <v>937</v>
      </c>
      <c r="E2046" t="s">
        <v>937</v>
      </c>
      <c r="F2046" t="s">
        <v>17</v>
      </c>
      <c r="G2046" t="s">
        <v>17</v>
      </c>
      <c r="H2046">
        <v>0.94218361377716064</v>
      </c>
      <c r="I2046">
        <v>0.94218361377716064</v>
      </c>
      <c r="J2046">
        <v>0</v>
      </c>
      <c r="K2046">
        <v>0</v>
      </c>
    </row>
    <row r="2047" spans="1:11" x14ac:dyDescent="0.15">
      <c r="A2047" t="s">
        <v>11</v>
      </c>
      <c r="B2047" t="s">
        <v>127</v>
      </c>
      <c r="C2047" t="s">
        <v>127</v>
      </c>
      <c r="D2047" t="s">
        <v>131</v>
      </c>
      <c r="E2047" t="s">
        <v>131</v>
      </c>
      <c r="F2047" t="s">
        <v>17</v>
      </c>
      <c r="G2047" t="s">
        <v>17</v>
      </c>
      <c r="H2047">
        <v>0.79399585723876953</v>
      </c>
      <c r="I2047">
        <v>0.79399585723876953</v>
      </c>
      <c r="J2047">
        <v>0</v>
      </c>
      <c r="K2047">
        <v>0</v>
      </c>
    </row>
    <row r="2048" spans="1:11" x14ac:dyDescent="0.15">
      <c r="A2048" t="s">
        <v>11</v>
      </c>
      <c r="B2048" t="s">
        <v>127</v>
      </c>
      <c r="C2048" t="s">
        <v>127</v>
      </c>
      <c r="D2048" t="s">
        <v>938</v>
      </c>
      <c r="E2048" t="s">
        <v>938</v>
      </c>
      <c r="F2048" t="s">
        <v>17</v>
      </c>
      <c r="G2048" t="s">
        <v>17</v>
      </c>
      <c r="H2048">
        <v>0.731525719165802</v>
      </c>
      <c r="I2048">
        <v>0.731525719165802</v>
      </c>
      <c r="J2048">
        <v>0</v>
      </c>
      <c r="K2048">
        <v>0</v>
      </c>
    </row>
    <row r="2049" spans="1:11" x14ac:dyDescent="0.15">
      <c r="A2049" t="s">
        <v>11</v>
      </c>
      <c r="B2049" t="s">
        <v>127</v>
      </c>
      <c r="C2049" t="s">
        <v>127</v>
      </c>
      <c r="D2049" t="s">
        <v>128</v>
      </c>
      <c r="E2049" t="s">
        <v>128</v>
      </c>
      <c r="F2049" t="s">
        <v>17</v>
      </c>
      <c r="G2049" t="s">
        <v>17</v>
      </c>
      <c r="H2049">
        <v>0.93419981002807617</v>
      </c>
      <c r="I2049">
        <v>0.93419981002807617</v>
      </c>
      <c r="J2049">
        <v>0</v>
      </c>
      <c r="K2049">
        <v>0</v>
      </c>
    </row>
    <row r="2050" spans="1:11" x14ac:dyDescent="0.15">
      <c r="A2050" t="s">
        <v>11</v>
      </c>
      <c r="B2050" t="s">
        <v>127</v>
      </c>
      <c r="C2050" t="s">
        <v>127</v>
      </c>
      <c r="D2050" t="s">
        <v>133</v>
      </c>
      <c r="E2050" t="s">
        <v>133</v>
      </c>
      <c r="F2050" t="s">
        <v>17</v>
      </c>
      <c r="G2050" t="s">
        <v>17</v>
      </c>
      <c r="H2050">
        <v>0.77260589599609375</v>
      </c>
      <c r="I2050">
        <v>0.77260589599609375</v>
      </c>
      <c r="J2050">
        <v>0</v>
      </c>
      <c r="K2050">
        <v>0</v>
      </c>
    </row>
    <row r="2051" spans="1:11" x14ac:dyDescent="0.15">
      <c r="A2051" t="s">
        <v>11</v>
      </c>
      <c r="B2051" t="s">
        <v>127</v>
      </c>
      <c r="C2051" t="s">
        <v>127</v>
      </c>
      <c r="D2051" t="s">
        <v>132</v>
      </c>
      <c r="E2051" t="s">
        <v>132</v>
      </c>
      <c r="F2051" t="s">
        <v>17</v>
      </c>
      <c r="G2051" t="s">
        <v>17</v>
      </c>
      <c r="H2051">
        <v>0.92001307010650635</v>
      </c>
      <c r="I2051">
        <v>0.92001307010650635</v>
      </c>
      <c r="J2051">
        <v>0</v>
      </c>
      <c r="K2051">
        <v>0</v>
      </c>
    </row>
    <row r="2052" spans="1:11" x14ac:dyDescent="0.15">
      <c r="A2052" t="s">
        <v>11</v>
      </c>
      <c r="B2052" t="s">
        <v>127</v>
      </c>
      <c r="C2052" t="s">
        <v>127</v>
      </c>
      <c r="D2052" t="s">
        <v>151</v>
      </c>
      <c r="E2052" t="s">
        <v>151</v>
      </c>
      <c r="F2052" t="s">
        <v>17</v>
      </c>
      <c r="G2052" t="s">
        <v>17</v>
      </c>
      <c r="H2052">
        <v>0.90205234289169312</v>
      </c>
      <c r="I2052">
        <v>0.90205234289169312</v>
      </c>
      <c r="J2052">
        <v>0</v>
      </c>
      <c r="K2052">
        <v>0</v>
      </c>
    </row>
    <row r="2053" spans="1:11" x14ac:dyDescent="0.15">
      <c r="A2053" t="s">
        <v>11</v>
      </c>
      <c r="B2053" t="s">
        <v>127</v>
      </c>
      <c r="C2053" t="s">
        <v>127</v>
      </c>
      <c r="D2053" t="s">
        <v>939</v>
      </c>
      <c r="E2053" t="s">
        <v>939</v>
      </c>
      <c r="F2053" t="s">
        <v>17</v>
      </c>
      <c r="G2053" t="s">
        <v>17</v>
      </c>
      <c r="H2053">
        <v>0.74619507789611816</v>
      </c>
      <c r="I2053">
        <v>0.74619507789611816</v>
      </c>
      <c r="J2053">
        <v>0</v>
      </c>
      <c r="K2053">
        <v>0</v>
      </c>
    </row>
    <row r="2054" spans="1:11" x14ac:dyDescent="0.15">
      <c r="A2054" t="s">
        <v>11</v>
      </c>
      <c r="B2054" t="s">
        <v>127</v>
      </c>
      <c r="C2054" t="s">
        <v>127</v>
      </c>
      <c r="D2054" t="s">
        <v>940</v>
      </c>
      <c r="E2054" t="s">
        <v>940</v>
      </c>
      <c r="F2054" t="s">
        <v>17</v>
      </c>
      <c r="G2054" t="s">
        <v>17</v>
      </c>
      <c r="H2054">
        <v>0.91669142246246338</v>
      </c>
      <c r="I2054">
        <v>0.91669142246246338</v>
      </c>
      <c r="J2054">
        <v>0</v>
      </c>
      <c r="K2054">
        <v>0</v>
      </c>
    </row>
    <row r="2055" spans="1:11" x14ac:dyDescent="0.15">
      <c r="A2055" t="s">
        <v>11</v>
      </c>
      <c r="B2055" t="s">
        <v>127</v>
      </c>
      <c r="C2055" t="s">
        <v>127</v>
      </c>
      <c r="D2055" t="s">
        <v>135</v>
      </c>
      <c r="E2055" t="s">
        <v>135</v>
      </c>
      <c r="F2055" t="s">
        <v>17</v>
      </c>
      <c r="G2055" t="s">
        <v>17</v>
      </c>
      <c r="H2055">
        <v>0.7508624792098999</v>
      </c>
      <c r="I2055">
        <v>0.7508624792098999</v>
      </c>
      <c r="J2055">
        <v>0</v>
      </c>
      <c r="K2055">
        <v>0</v>
      </c>
    </row>
    <row r="2056" spans="1:11" x14ac:dyDescent="0.15">
      <c r="A2056" t="s">
        <v>11</v>
      </c>
      <c r="B2056" t="s">
        <v>127</v>
      </c>
      <c r="C2056" t="s">
        <v>127</v>
      </c>
      <c r="D2056" t="s">
        <v>136</v>
      </c>
      <c r="E2056" t="s">
        <v>136</v>
      </c>
      <c r="F2056" t="s">
        <v>17</v>
      </c>
      <c r="G2056" t="s">
        <v>17</v>
      </c>
      <c r="H2056">
        <v>0.89986979961395264</v>
      </c>
      <c r="I2056">
        <v>0.89986979961395264</v>
      </c>
      <c r="J2056">
        <v>0</v>
      </c>
      <c r="K2056">
        <v>0</v>
      </c>
    </row>
    <row r="2057" spans="1:11" x14ac:dyDescent="0.15">
      <c r="A2057" t="s">
        <v>11</v>
      </c>
      <c r="B2057" t="s">
        <v>127</v>
      </c>
      <c r="C2057" t="s">
        <v>127</v>
      </c>
      <c r="D2057" t="s">
        <v>137</v>
      </c>
      <c r="E2057" t="s">
        <v>137</v>
      </c>
      <c r="F2057" t="s">
        <v>17</v>
      </c>
      <c r="G2057" t="s">
        <v>17</v>
      </c>
      <c r="H2057">
        <v>0.93637138605117798</v>
      </c>
      <c r="I2057">
        <v>0.93637138605117798</v>
      </c>
      <c r="J2057">
        <v>0</v>
      </c>
      <c r="K2057">
        <v>0</v>
      </c>
    </row>
    <row r="2058" spans="1:11" x14ac:dyDescent="0.15">
      <c r="A2058" t="s">
        <v>11</v>
      </c>
      <c r="B2058" t="s">
        <v>127</v>
      </c>
      <c r="C2058" t="s">
        <v>127</v>
      </c>
      <c r="D2058" t="s">
        <v>29</v>
      </c>
      <c r="E2058" t="s">
        <v>29</v>
      </c>
      <c r="F2058" t="s">
        <v>17</v>
      </c>
      <c r="G2058" t="s">
        <v>17</v>
      </c>
      <c r="H2058">
        <v>0.82763099670410156</v>
      </c>
      <c r="I2058">
        <v>0.82763099670410156</v>
      </c>
      <c r="J2058">
        <v>0</v>
      </c>
      <c r="K2058">
        <v>0</v>
      </c>
    </row>
    <row r="2059" spans="1:11" x14ac:dyDescent="0.15">
      <c r="A2059" t="s">
        <v>11</v>
      </c>
      <c r="B2059" t="s">
        <v>127</v>
      </c>
      <c r="C2059" t="s">
        <v>127</v>
      </c>
      <c r="D2059" t="s">
        <v>138</v>
      </c>
      <c r="E2059" t="s">
        <v>138</v>
      </c>
      <c r="F2059" t="s">
        <v>17</v>
      </c>
      <c r="G2059" t="s">
        <v>17</v>
      </c>
      <c r="H2059">
        <v>0.93757259845733643</v>
      </c>
      <c r="I2059">
        <v>0.93757259845733643</v>
      </c>
      <c r="J2059">
        <v>0</v>
      </c>
      <c r="K2059">
        <v>0</v>
      </c>
    </row>
    <row r="2060" spans="1:11" x14ac:dyDescent="0.15">
      <c r="A2060" t="s">
        <v>11</v>
      </c>
      <c r="B2060" t="s">
        <v>127</v>
      </c>
      <c r="C2060" t="s">
        <v>127</v>
      </c>
      <c r="D2060" t="s">
        <v>139</v>
      </c>
      <c r="E2060" t="s">
        <v>139</v>
      </c>
      <c r="F2060" t="s">
        <v>17</v>
      </c>
      <c r="G2060" t="s">
        <v>17</v>
      </c>
      <c r="H2060">
        <v>0.94461280107498169</v>
      </c>
      <c r="I2060">
        <v>0.94461280107498169</v>
      </c>
      <c r="J2060">
        <v>0</v>
      </c>
      <c r="K2060">
        <v>0</v>
      </c>
    </row>
    <row r="2061" spans="1:11" x14ac:dyDescent="0.15">
      <c r="A2061" t="s">
        <v>11</v>
      </c>
      <c r="B2061" t="s">
        <v>127</v>
      </c>
      <c r="C2061" t="s">
        <v>127</v>
      </c>
      <c r="D2061" t="s">
        <v>140</v>
      </c>
      <c r="E2061" t="s">
        <v>140</v>
      </c>
      <c r="F2061" t="s">
        <v>17</v>
      </c>
      <c r="G2061" t="s">
        <v>17</v>
      </c>
      <c r="H2061">
        <v>0.94307100772857666</v>
      </c>
      <c r="I2061">
        <v>0.94307100772857666</v>
      </c>
      <c r="J2061">
        <v>0</v>
      </c>
      <c r="K2061">
        <v>0</v>
      </c>
    </row>
    <row r="2062" spans="1:11" x14ac:dyDescent="0.15">
      <c r="A2062" t="s">
        <v>11</v>
      </c>
      <c r="B2062" t="s">
        <v>127</v>
      </c>
      <c r="C2062" t="s">
        <v>127</v>
      </c>
      <c r="D2062" t="s">
        <v>33</v>
      </c>
      <c r="E2062" t="s">
        <v>33</v>
      </c>
      <c r="F2062" t="s">
        <v>34</v>
      </c>
      <c r="G2062" t="s">
        <v>34</v>
      </c>
      <c r="H2062">
        <v>0.93285501003265381</v>
      </c>
      <c r="I2062">
        <v>0.93285501003265381</v>
      </c>
      <c r="J2062">
        <v>0</v>
      </c>
      <c r="K2062">
        <v>0</v>
      </c>
    </row>
    <row r="2063" spans="1:11" x14ac:dyDescent="0.15">
      <c r="A2063" t="s">
        <v>11</v>
      </c>
      <c r="B2063" t="s">
        <v>127</v>
      </c>
      <c r="C2063" t="s">
        <v>127</v>
      </c>
      <c r="D2063" t="s">
        <v>141</v>
      </c>
      <c r="E2063" t="s">
        <v>141</v>
      </c>
      <c r="F2063" t="s">
        <v>34</v>
      </c>
      <c r="G2063" t="s">
        <v>34</v>
      </c>
      <c r="H2063">
        <v>0.81638377904891968</v>
      </c>
      <c r="I2063">
        <v>0.81638377904891968</v>
      </c>
      <c r="J2063">
        <v>0</v>
      </c>
      <c r="K2063">
        <v>0</v>
      </c>
    </row>
    <row r="2064" spans="1:11" x14ac:dyDescent="0.15">
      <c r="A2064" t="s">
        <v>11</v>
      </c>
      <c r="B2064" t="s">
        <v>127</v>
      </c>
      <c r="C2064" t="s">
        <v>127</v>
      </c>
      <c r="D2064" t="s">
        <v>149</v>
      </c>
      <c r="E2064" t="s">
        <v>149</v>
      </c>
      <c r="F2064" t="s">
        <v>34</v>
      </c>
      <c r="G2064" t="s">
        <v>34</v>
      </c>
      <c r="H2064">
        <v>0.82149600982666016</v>
      </c>
      <c r="I2064">
        <v>0.82149600982666016</v>
      </c>
      <c r="J2064">
        <v>0</v>
      </c>
      <c r="K2064">
        <v>0</v>
      </c>
    </row>
    <row r="2065" spans="1:11" x14ac:dyDescent="0.15">
      <c r="A2065" t="s">
        <v>11</v>
      </c>
      <c r="B2065" t="s">
        <v>127</v>
      </c>
      <c r="C2065" t="s">
        <v>127</v>
      </c>
      <c r="D2065" t="s">
        <v>941</v>
      </c>
      <c r="E2065" t="s">
        <v>941</v>
      </c>
      <c r="F2065" t="s">
        <v>34</v>
      </c>
      <c r="G2065" t="s">
        <v>34</v>
      </c>
      <c r="H2065">
        <v>0.91191089153289795</v>
      </c>
      <c r="I2065">
        <v>0.91191089153289795</v>
      </c>
      <c r="J2065">
        <v>0</v>
      </c>
      <c r="K2065">
        <v>0</v>
      </c>
    </row>
    <row r="2066" spans="1:11" x14ac:dyDescent="0.15">
      <c r="A2066" t="s">
        <v>11</v>
      </c>
      <c r="B2066" t="s">
        <v>127</v>
      </c>
      <c r="C2066" t="s">
        <v>127</v>
      </c>
      <c r="D2066" t="s">
        <v>942</v>
      </c>
      <c r="E2066" t="s">
        <v>942</v>
      </c>
      <c r="F2066" t="s">
        <v>34</v>
      </c>
      <c r="G2066" t="s">
        <v>34</v>
      </c>
      <c r="H2066">
        <v>0.93834793567657471</v>
      </c>
      <c r="I2066">
        <v>0.93834793567657471</v>
      </c>
      <c r="J2066">
        <v>0</v>
      </c>
      <c r="K2066">
        <v>0</v>
      </c>
    </row>
    <row r="2067" spans="1:11" x14ac:dyDescent="0.15">
      <c r="A2067" t="s">
        <v>11</v>
      </c>
      <c r="B2067" t="s">
        <v>127</v>
      </c>
      <c r="C2067" t="s">
        <v>127</v>
      </c>
      <c r="D2067" t="s">
        <v>943</v>
      </c>
      <c r="E2067" t="s">
        <v>943</v>
      </c>
      <c r="F2067" t="s">
        <v>34</v>
      </c>
      <c r="G2067" t="s">
        <v>34</v>
      </c>
      <c r="H2067">
        <v>0.90937578678131104</v>
      </c>
      <c r="I2067">
        <v>0.90937578678131104</v>
      </c>
      <c r="J2067">
        <v>0</v>
      </c>
      <c r="K2067">
        <v>0</v>
      </c>
    </row>
    <row r="2068" spans="1:11" x14ac:dyDescent="0.15">
      <c r="A2068" t="s">
        <v>11</v>
      </c>
      <c r="B2068" t="s">
        <v>127</v>
      </c>
      <c r="C2068" t="s">
        <v>127</v>
      </c>
      <c r="D2068" t="s">
        <v>143</v>
      </c>
      <c r="E2068" t="s">
        <v>143</v>
      </c>
      <c r="F2068" t="s">
        <v>34</v>
      </c>
      <c r="G2068" t="s">
        <v>34</v>
      </c>
      <c r="H2068">
        <v>0.9389156699180603</v>
      </c>
      <c r="I2068">
        <v>0.9389156699180603</v>
      </c>
      <c r="J2068">
        <v>0</v>
      </c>
      <c r="K2068">
        <v>0</v>
      </c>
    </row>
    <row r="2069" spans="1:11" x14ac:dyDescent="0.15">
      <c r="A2069" t="s">
        <v>11</v>
      </c>
      <c r="B2069" t="s">
        <v>127</v>
      </c>
      <c r="C2069" t="s">
        <v>127</v>
      </c>
      <c r="D2069" t="s">
        <v>145</v>
      </c>
      <c r="E2069" t="s">
        <v>145</v>
      </c>
      <c r="F2069" t="s">
        <v>34</v>
      </c>
      <c r="G2069" t="s">
        <v>34</v>
      </c>
      <c r="H2069">
        <v>0.92007887363433838</v>
      </c>
      <c r="I2069">
        <v>0.92007887363433838</v>
      </c>
      <c r="J2069">
        <v>0</v>
      </c>
      <c r="K2069">
        <v>0</v>
      </c>
    </row>
    <row r="2070" spans="1:11" x14ac:dyDescent="0.15">
      <c r="A2070" t="s">
        <v>11</v>
      </c>
      <c r="B2070" t="s">
        <v>127</v>
      </c>
      <c r="C2070" t="s">
        <v>127</v>
      </c>
      <c r="D2070" t="s">
        <v>944</v>
      </c>
      <c r="E2070" t="s">
        <v>944</v>
      </c>
      <c r="F2070" t="s">
        <v>34</v>
      </c>
      <c r="G2070" t="s">
        <v>34</v>
      </c>
      <c r="H2070">
        <v>0.93419736623764038</v>
      </c>
      <c r="I2070">
        <v>0.93419736623764038</v>
      </c>
      <c r="J2070">
        <v>0</v>
      </c>
      <c r="K2070">
        <v>0</v>
      </c>
    </row>
    <row r="2071" spans="1:11" x14ac:dyDescent="0.15">
      <c r="A2071" t="s">
        <v>11</v>
      </c>
      <c r="B2071" t="s">
        <v>127</v>
      </c>
      <c r="C2071" t="s">
        <v>127</v>
      </c>
      <c r="D2071" t="s">
        <v>144</v>
      </c>
      <c r="E2071" t="s">
        <v>144</v>
      </c>
      <c r="F2071" t="s">
        <v>34</v>
      </c>
      <c r="G2071" t="s">
        <v>34</v>
      </c>
      <c r="H2071">
        <v>0.9274904727935791</v>
      </c>
      <c r="I2071">
        <v>0.9274904727935791</v>
      </c>
      <c r="J2071">
        <v>0</v>
      </c>
      <c r="K2071">
        <v>0</v>
      </c>
    </row>
    <row r="2072" spans="1:11" x14ac:dyDescent="0.15">
      <c r="A2072" t="s">
        <v>11</v>
      </c>
      <c r="B2072" t="s">
        <v>127</v>
      </c>
      <c r="C2072" t="s">
        <v>127</v>
      </c>
      <c r="D2072" t="s">
        <v>142</v>
      </c>
      <c r="E2072" t="s">
        <v>142</v>
      </c>
      <c r="F2072" t="s">
        <v>34</v>
      </c>
      <c r="G2072" t="s">
        <v>34</v>
      </c>
      <c r="H2072">
        <v>0.88795852661132813</v>
      </c>
      <c r="I2072">
        <v>0.88795852661132813</v>
      </c>
      <c r="J2072">
        <v>0</v>
      </c>
      <c r="K2072">
        <v>0</v>
      </c>
    </row>
    <row r="2073" spans="1:11" x14ac:dyDescent="0.15">
      <c r="A2073" t="s">
        <v>11</v>
      </c>
      <c r="B2073" t="s">
        <v>127</v>
      </c>
      <c r="C2073" t="s">
        <v>127</v>
      </c>
      <c r="D2073" t="s">
        <v>148</v>
      </c>
      <c r="E2073" t="s">
        <v>148</v>
      </c>
      <c r="F2073" t="s">
        <v>34</v>
      </c>
      <c r="G2073" t="s">
        <v>34</v>
      </c>
      <c r="H2073">
        <v>0.91747677326202393</v>
      </c>
      <c r="I2073">
        <v>0.91747677326202393</v>
      </c>
      <c r="J2073">
        <v>0</v>
      </c>
      <c r="K2073">
        <v>0</v>
      </c>
    </row>
    <row r="2074" spans="1:11" x14ac:dyDescent="0.15">
      <c r="A2074" t="s">
        <v>11</v>
      </c>
      <c r="B2074" t="s">
        <v>127</v>
      </c>
      <c r="C2074" t="s">
        <v>127</v>
      </c>
      <c r="D2074" t="s">
        <v>150</v>
      </c>
      <c r="E2074" t="s">
        <v>150</v>
      </c>
      <c r="F2074" t="s">
        <v>34</v>
      </c>
      <c r="G2074" t="s">
        <v>34</v>
      </c>
      <c r="H2074">
        <v>0.90840089321136475</v>
      </c>
      <c r="I2074">
        <v>0.90840089321136475</v>
      </c>
      <c r="J2074">
        <v>0</v>
      </c>
      <c r="K2074">
        <v>0</v>
      </c>
    </row>
    <row r="2075" spans="1:11" x14ac:dyDescent="0.15">
      <c r="A2075" t="s">
        <v>11</v>
      </c>
      <c r="B2075" t="s">
        <v>127</v>
      </c>
      <c r="C2075" t="s">
        <v>127</v>
      </c>
      <c r="D2075" t="s">
        <v>159</v>
      </c>
      <c r="E2075" t="s">
        <v>159</v>
      </c>
      <c r="F2075" t="s">
        <v>34</v>
      </c>
      <c r="G2075" t="s">
        <v>34</v>
      </c>
      <c r="H2075">
        <v>0.93893277645111084</v>
      </c>
      <c r="I2075">
        <v>0.93893277645111084</v>
      </c>
      <c r="J2075">
        <v>0</v>
      </c>
      <c r="K2075">
        <v>0</v>
      </c>
    </row>
    <row r="2076" spans="1:11" x14ac:dyDescent="0.15">
      <c r="A2076" t="s">
        <v>11</v>
      </c>
      <c r="B2076" t="s">
        <v>127</v>
      </c>
      <c r="C2076" t="s">
        <v>127</v>
      </c>
      <c r="D2076" t="s">
        <v>160</v>
      </c>
      <c r="E2076" t="s">
        <v>160</v>
      </c>
      <c r="F2076" t="s">
        <v>34</v>
      </c>
      <c r="G2076" t="s">
        <v>34</v>
      </c>
      <c r="H2076">
        <v>0.90057361125946045</v>
      </c>
      <c r="I2076">
        <v>0.90057361125946045</v>
      </c>
      <c r="J2076">
        <v>0</v>
      </c>
      <c r="K2076">
        <v>0</v>
      </c>
    </row>
    <row r="2077" spans="1:11" x14ac:dyDescent="0.15">
      <c r="A2077" t="s">
        <v>11</v>
      </c>
      <c r="B2077" t="s">
        <v>127</v>
      </c>
      <c r="C2077" t="s">
        <v>127</v>
      </c>
      <c r="D2077" t="s">
        <v>161</v>
      </c>
      <c r="E2077" t="s">
        <v>161</v>
      </c>
      <c r="F2077" t="s">
        <v>34</v>
      </c>
      <c r="G2077" t="s">
        <v>34</v>
      </c>
      <c r="H2077">
        <v>0.9135546088218689</v>
      </c>
      <c r="I2077">
        <v>0.9135546088218689</v>
      </c>
      <c r="J2077">
        <v>0</v>
      </c>
      <c r="K2077">
        <v>0</v>
      </c>
    </row>
    <row r="2078" spans="1:11" x14ac:dyDescent="0.15">
      <c r="A2078" t="s">
        <v>11</v>
      </c>
      <c r="B2078" t="s">
        <v>127</v>
      </c>
      <c r="C2078" t="s">
        <v>127</v>
      </c>
      <c r="D2078" t="s">
        <v>156</v>
      </c>
      <c r="E2078" t="s">
        <v>156</v>
      </c>
      <c r="F2078" t="s">
        <v>34</v>
      </c>
      <c r="G2078" t="s">
        <v>34</v>
      </c>
      <c r="H2078">
        <v>0.90099847316741943</v>
      </c>
      <c r="I2078">
        <v>0.90099847316741943</v>
      </c>
      <c r="J2078">
        <v>0</v>
      </c>
      <c r="K2078">
        <v>0</v>
      </c>
    </row>
    <row r="2079" spans="1:11" x14ac:dyDescent="0.15">
      <c r="A2079" t="s">
        <v>11</v>
      </c>
      <c r="B2079" t="s">
        <v>127</v>
      </c>
      <c r="C2079" t="s">
        <v>127</v>
      </c>
      <c r="D2079" t="s">
        <v>153</v>
      </c>
      <c r="E2079" t="s">
        <v>153</v>
      </c>
      <c r="F2079" t="s">
        <v>34</v>
      </c>
      <c r="G2079" t="s">
        <v>34</v>
      </c>
      <c r="H2079">
        <v>0.77950012683868408</v>
      </c>
      <c r="I2079">
        <v>0.77950012683868408</v>
      </c>
      <c r="J2079">
        <v>0</v>
      </c>
      <c r="K2079">
        <v>0</v>
      </c>
    </row>
    <row r="2080" spans="1:11" x14ac:dyDescent="0.15">
      <c r="A2080" t="s">
        <v>11</v>
      </c>
      <c r="B2080" t="s">
        <v>127</v>
      </c>
      <c r="C2080" t="s">
        <v>127</v>
      </c>
      <c r="D2080" t="s">
        <v>154</v>
      </c>
      <c r="E2080" t="s">
        <v>154</v>
      </c>
      <c r="F2080" t="s">
        <v>34</v>
      </c>
      <c r="G2080" t="s">
        <v>34</v>
      </c>
      <c r="H2080">
        <v>0.89685428142547607</v>
      </c>
      <c r="I2080">
        <v>0.89685428142547607</v>
      </c>
      <c r="J2080">
        <v>0</v>
      </c>
      <c r="K2080">
        <v>0</v>
      </c>
    </row>
    <row r="2081" spans="1:11" x14ac:dyDescent="0.15">
      <c r="A2081" t="s">
        <v>11</v>
      </c>
      <c r="B2081" t="s">
        <v>127</v>
      </c>
      <c r="C2081" t="s">
        <v>127</v>
      </c>
      <c r="D2081" t="s">
        <v>157</v>
      </c>
      <c r="E2081" t="s">
        <v>157</v>
      </c>
      <c r="F2081" t="s">
        <v>34</v>
      </c>
      <c r="G2081" t="s">
        <v>34</v>
      </c>
      <c r="H2081">
        <v>0.88998043537139893</v>
      </c>
      <c r="I2081">
        <v>0.88998043537139893</v>
      </c>
      <c r="J2081">
        <v>0</v>
      </c>
      <c r="K2081">
        <v>0</v>
      </c>
    </row>
    <row r="2082" spans="1:11" x14ac:dyDescent="0.15">
      <c r="A2082" t="s">
        <v>11</v>
      </c>
      <c r="B2082" t="s">
        <v>127</v>
      </c>
      <c r="C2082" t="s">
        <v>127</v>
      </c>
      <c r="D2082" t="s">
        <v>163</v>
      </c>
      <c r="E2082" t="s">
        <v>163</v>
      </c>
      <c r="F2082" t="s">
        <v>34</v>
      </c>
      <c r="G2082" t="s">
        <v>34</v>
      </c>
      <c r="H2082">
        <v>0.88288974761962891</v>
      </c>
      <c r="I2082">
        <v>0.88288974761962891</v>
      </c>
      <c r="J2082">
        <v>0</v>
      </c>
      <c r="K2082">
        <v>0</v>
      </c>
    </row>
    <row r="2083" spans="1:11" x14ac:dyDescent="0.15">
      <c r="A2083" t="s">
        <v>11</v>
      </c>
      <c r="B2083" t="s">
        <v>127</v>
      </c>
      <c r="C2083" t="s">
        <v>127</v>
      </c>
      <c r="D2083" t="s">
        <v>155</v>
      </c>
      <c r="E2083" t="s">
        <v>155</v>
      </c>
      <c r="F2083" t="s">
        <v>34</v>
      </c>
      <c r="G2083" t="s">
        <v>34</v>
      </c>
      <c r="H2083">
        <v>0.91209959983825684</v>
      </c>
      <c r="I2083">
        <v>0.91209959983825684</v>
      </c>
      <c r="J2083">
        <v>0</v>
      </c>
      <c r="K2083">
        <v>0</v>
      </c>
    </row>
    <row r="2084" spans="1:11" x14ac:dyDescent="0.15">
      <c r="A2084" t="s">
        <v>11</v>
      </c>
      <c r="B2084" t="s">
        <v>127</v>
      </c>
      <c r="C2084" t="s">
        <v>127</v>
      </c>
      <c r="D2084" t="s">
        <v>152</v>
      </c>
      <c r="E2084" t="s">
        <v>152</v>
      </c>
      <c r="F2084" t="s">
        <v>34</v>
      </c>
      <c r="G2084" t="s">
        <v>34</v>
      </c>
      <c r="H2084">
        <v>0.89810693264007568</v>
      </c>
      <c r="I2084">
        <v>0.89810693264007568</v>
      </c>
      <c r="J2084">
        <v>0</v>
      </c>
      <c r="K2084">
        <v>0</v>
      </c>
    </row>
    <row r="2085" spans="1:11" x14ac:dyDescent="0.15">
      <c r="A2085" t="s">
        <v>11</v>
      </c>
      <c r="B2085" t="s">
        <v>127</v>
      </c>
      <c r="C2085" t="s">
        <v>127</v>
      </c>
      <c r="D2085" t="s">
        <v>162</v>
      </c>
      <c r="E2085" t="s">
        <v>162</v>
      </c>
      <c r="F2085" t="s">
        <v>34</v>
      </c>
      <c r="G2085" t="s">
        <v>34</v>
      </c>
      <c r="H2085">
        <v>0.90105605125427246</v>
      </c>
      <c r="I2085">
        <v>0.90105605125427246</v>
      </c>
      <c r="J2085">
        <v>0</v>
      </c>
      <c r="K2085">
        <v>0</v>
      </c>
    </row>
    <row r="2086" spans="1:11" x14ac:dyDescent="0.15">
      <c r="A2086" t="s">
        <v>11</v>
      </c>
      <c r="B2086" t="s">
        <v>127</v>
      </c>
      <c r="C2086" t="s">
        <v>127</v>
      </c>
      <c r="D2086" t="s">
        <v>945</v>
      </c>
      <c r="E2086" t="s">
        <v>945</v>
      </c>
      <c r="F2086" t="s">
        <v>34</v>
      </c>
      <c r="G2086" t="s">
        <v>34</v>
      </c>
      <c r="H2086">
        <v>0.94579935073852539</v>
      </c>
      <c r="I2086">
        <v>0.94579935073852539</v>
      </c>
      <c r="J2086">
        <v>0</v>
      </c>
      <c r="K2086">
        <v>0</v>
      </c>
    </row>
    <row r="2087" spans="1:11" x14ac:dyDescent="0.15">
      <c r="A2087" t="s">
        <v>11</v>
      </c>
      <c r="B2087" t="s">
        <v>127</v>
      </c>
      <c r="C2087" t="s">
        <v>127</v>
      </c>
      <c r="D2087" t="s">
        <v>147</v>
      </c>
      <c r="E2087" t="s">
        <v>147</v>
      </c>
      <c r="F2087" t="s">
        <v>34</v>
      </c>
      <c r="G2087" t="s">
        <v>34</v>
      </c>
      <c r="H2087">
        <v>0.91674321889877319</v>
      </c>
      <c r="I2087">
        <v>0.91674321889877319</v>
      </c>
      <c r="J2087">
        <v>0</v>
      </c>
      <c r="K2087">
        <v>0</v>
      </c>
    </row>
    <row r="2088" spans="1:11" x14ac:dyDescent="0.15">
      <c r="A2088" t="s">
        <v>11</v>
      </c>
      <c r="B2088" t="s">
        <v>127</v>
      </c>
      <c r="C2088" t="s">
        <v>127</v>
      </c>
      <c r="D2088" t="s">
        <v>164</v>
      </c>
      <c r="E2088" t="s">
        <v>164</v>
      </c>
      <c r="F2088" t="s">
        <v>34</v>
      </c>
      <c r="G2088" t="s">
        <v>34</v>
      </c>
      <c r="H2088">
        <v>0.81047594547271729</v>
      </c>
      <c r="I2088">
        <v>0.81047594547271729</v>
      </c>
      <c r="J2088">
        <v>0</v>
      </c>
      <c r="K2088">
        <v>0</v>
      </c>
    </row>
    <row r="2089" spans="1:11" x14ac:dyDescent="0.15">
      <c r="A2089" t="s">
        <v>11</v>
      </c>
      <c r="B2089" t="s">
        <v>127</v>
      </c>
      <c r="C2089" t="s">
        <v>127</v>
      </c>
      <c r="D2089" t="s">
        <v>158</v>
      </c>
      <c r="E2089" t="s">
        <v>158</v>
      </c>
      <c r="F2089" t="s">
        <v>34</v>
      </c>
      <c r="G2089" t="s">
        <v>34</v>
      </c>
      <c r="H2089">
        <v>0.91005730628967285</v>
      </c>
      <c r="I2089">
        <v>0.91005730628967285</v>
      </c>
      <c r="J2089">
        <v>0</v>
      </c>
      <c r="K2089">
        <v>0</v>
      </c>
    </row>
    <row r="2090" spans="1:11" x14ac:dyDescent="0.15">
      <c r="A2090" t="s">
        <v>11</v>
      </c>
      <c r="B2090" t="s">
        <v>127</v>
      </c>
      <c r="C2090" t="s">
        <v>127</v>
      </c>
      <c r="D2090" t="s">
        <v>946</v>
      </c>
      <c r="E2090" t="s">
        <v>946</v>
      </c>
      <c r="F2090" t="s">
        <v>34</v>
      </c>
      <c r="G2090" t="s">
        <v>34</v>
      </c>
      <c r="H2090">
        <v>0.92220509052276611</v>
      </c>
      <c r="I2090">
        <v>0.92220509052276611</v>
      </c>
      <c r="J2090">
        <v>0</v>
      </c>
      <c r="K2090">
        <v>0</v>
      </c>
    </row>
    <row r="2091" spans="1:11" x14ac:dyDescent="0.15">
      <c r="A2091" t="s">
        <v>11</v>
      </c>
      <c r="B2091" t="s">
        <v>127</v>
      </c>
      <c r="C2091" t="s">
        <v>127</v>
      </c>
      <c r="D2091" t="s">
        <v>947</v>
      </c>
      <c r="E2091" t="s">
        <v>947</v>
      </c>
      <c r="F2091" t="s">
        <v>34</v>
      </c>
      <c r="G2091" t="s">
        <v>34</v>
      </c>
      <c r="H2091">
        <v>0.92184019088745117</v>
      </c>
      <c r="I2091">
        <v>0.92184019088745117</v>
      </c>
      <c r="J2091">
        <v>0</v>
      </c>
      <c r="K2091">
        <v>0</v>
      </c>
    </row>
    <row r="2092" spans="1:11" x14ac:dyDescent="0.15">
      <c r="A2092" t="s">
        <v>11</v>
      </c>
      <c r="B2092" t="s">
        <v>127</v>
      </c>
      <c r="C2092" t="s">
        <v>127</v>
      </c>
      <c r="D2092" t="s">
        <v>948</v>
      </c>
      <c r="E2092" t="s">
        <v>948</v>
      </c>
      <c r="F2092" t="s">
        <v>34</v>
      </c>
      <c r="G2092" t="s">
        <v>34</v>
      </c>
      <c r="H2092">
        <v>0.92293739318847656</v>
      </c>
      <c r="I2092">
        <v>0.92293739318847656</v>
      </c>
      <c r="J2092">
        <v>0</v>
      </c>
      <c r="K2092">
        <v>0</v>
      </c>
    </row>
    <row r="2093" spans="1:11" x14ac:dyDescent="0.15">
      <c r="A2093" t="s">
        <v>11</v>
      </c>
      <c r="B2093" t="s">
        <v>127</v>
      </c>
      <c r="C2093" t="s">
        <v>127</v>
      </c>
      <c r="D2093" t="s">
        <v>949</v>
      </c>
      <c r="E2093" t="s">
        <v>949</v>
      </c>
      <c r="F2093" t="s">
        <v>34</v>
      </c>
      <c r="G2093" t="s">
        <v>34</v>
      </c>
      <c r="H2093">
        <v>0.8847929835319519</v>
      </c>
      <c r="I2093">
        <v>0.8847929835319519</v>
      </c>
      <c r="J2093">
        <v>0</v>
      </c>
      <c r="K2093">
        <v>0</v>
      </c>
    </row>
    <row r="2094" spans="1:11" x14ac:dyDescent="0.15">
      <c r="A2094" t="s">
        <v>11</v>
      </c>
      <c r="B2094" t="s">
        <v>127</v>
      </c>
      <c r="C2094" t="s">
        <v>127</v>
      </c>
      <c r="D2094" t="s">
        <v>166</v>
      </c>
      <c r="E2094" t="s">
        <v>166</v>
      </c>
      <c r="F2094" t="s">
        <v>91</v>
      </c>
      <c r="G2094" t="s">
        <v>91</v>
      </c>
      <c r="H2094">
        <v>0.9129672646522522</v>
      </c>
      <c r="I2094">
        <v>0.9129672646522522</v>
      </c>
      <c r="J2094">
        <v>0</v>
      </c>
      <c r="K2094">
        <v>0</v>
      </c>
    </row>
    <row r="2095" spans="1:11" x14ac:dyDescent="0.15">
      <c r="A2095" t="s">
        <v>11</v>
      </c>
      <c r="B2095" t="s">
        <v>127</v>
      </c>
      <c r="C2095" t="s">
        <v>127</v>
      </c>
      <c r="D2095" t="s">
        <v>130</v>
      </c>
      <c r="E2095" t="s">
        <v>130</v>
      </c>
      <c r="F2095" t="s">
        <v>91</v>
      </c>
      <c r="G2095" t="s">
        <v>91</v>
      </c>
      <c r="H2095">
        <v>0.9110417366027832</v>
      </c>
      <c r="I2095">
        <v>0.9110417366027832</v>
      </c>
      <c r="J2095">
        <v>0</v>
      </c>
      <c r="K2095">
        <v>0</v>
      </c>
    </row>
    <row r="2096" spans="1:11" x14ac:dyDescent="0.15">
      <c r="A2096" t="s">
        <v>11</v>
      </c>
      <c r="B2096" t="s">
        <v>127</v>
      </c>
      <c r="C2096" t="s">
        <v>127</v>
      </c>
      <c r="D2096" t="s">
        <v>950</v>
      </c>
      <c r="E2096" t="s">
        <v>950</v>
      </c>
      <c r="F2096" t="s">
        <v>91</v>
      </c>
      <c r="G2096" t="s">
        <v>91</v>
      </c>
      <c r="H2096">
        <v>0.93036580085754395</v>
      </c>
      <c r="I2096">
        <v>0.93036580085754395</v>
      </c>
      <c r="J2096">
        <v>0</v>
      </c>
      <c r="K2096">
        <v>0</v>
      </c>
    </row>
    <row r="2097" spans="1:11" x14ac:dyDescent="0.15">
      <c r="A2097" t="s">
        <v>11</v>
      </c>
      <c r="B2097" t="s">
        <v>127</v>
      </c>
      <c r="C2097" t="s">
        <v>127</v>
      </c>
      <c r="D2097" t="s">
        <v>146</v>
      </c>
      <c r="E2097" t="s">
        <v>146</v>
      </c>
      <c r="F2097" t="s">
        <v>91</v>
      </c>
      <c r="G2097" t="s">
        <v>91</v>
      </c>
      <c r="H2097">
        <v>0.92964828014373779</v>
      </c>
      <c r="I2097">
        <v>0.92964828014373779</v>
      </c>
      <c r="J2097">
        <v>0</v>
      </c>
      <c r="K2097">
        <v>0</v>
      </c>
    </row>
    <row r="2098" spans="1:11" x14ac:dyDescent="0.15">
      <c r="A2098" t="s">
        <v>11</v>
      </c>
      <c r="B2098" t="s">
        <v>127</v>
      </c>
      <c r="C2098" t="s">
        <v>127</v>
      </c>
      <c r="D2098" t="s">
        <v>188</v>
      </c>
      <c r="E2098" t="s">
        <v>188</v>
      </c>
      <c r="F2098" t="s">
        <v>91</v>
      </c>
      <c r="G2098" t="s">
        <v>91</v>
      </c>
      <c r="H2098">
        <v>0.93030756711959839</v>
      </c>
      <c r="I2098">
        <v>0.93030756711959839</v>
      </c>
      <c r="J2098">
        <v>0</v>
      </c>
      <c r="K2098">
        <v>0</v>
      </c>
    </row>
    <row r="2099" spans="1:11" x14ac:dyDescent="0.15">
      <c r="A2099" t="s">
        <v>11</v>
      </c>
      <c r="B2099" t="s">
        <v>127</v>
      </c>
      <c r="C2099" t="s">
        <v>127</v>
      </c>
      <c r="D2099" t="s">
        <v>168</v>
      </c>
      <c r="E2099" t="s">
        <v>168</v>
      </c>
      <c r="F2099" t="s">
        <v>91</v>
      </c>
      <c r="G2099" t="s">
        <v>91</v>
      </c>
      <c r="H2099">
        <v>0.93810796737670898</v>
      </c>
      <c r="I2099">
        <v>0.93810796737670898</v>
      </c>
      <c r="J2099">
        <v>0</v>
      </c>
      <c r="K2099">
        <v>0</v>
      </c>
    </row>
    <row r="2100" spans="1:11" x14ac:dyDescent="0.15">
      <c r="A2100" t="s">
        <v>11</v>
      </c>
      <c r="B2100" t="s">
        <v>127</v>
      </c>
      <c r="C2100" t="s">
        <v>127</v>
      </c>
      <c r="D2100" t="s">
        <v>165</v>
      </c>
      <c r="E2100" t="s">
        <v>165</v>
      </c>
      <c r="F2100" t="s">
        <v>91</v>
      </c>
      <c r="G2100" t="s">
        <v>91</v>
      </c>
      <c r="H2100">
        <v>0.92746686935424805</v>
      </c>
      <c r="I2100">
        <v>0.92746686935424805</v>
      </c>
      <c r="J2100">
        <v>0</v>
      </c>
      <c r="K2100">
        <v>0</v>
      </c>
    </row>
    <row r="2101" spans="1:11" x14ac:dyDescent="0.15">
      <c r="A2101" t="s">
        <v>11</v>
      </c>
      <c r="B2101" t="s">
        <v>127</v>
      </c>
      <c r="C2101" t="s">
        <v>127</v>
      </c>
      <c r="D2101" t="s">
        <v>951</v>
      </c>
      <c r="E2101" t="s">
        <v>951</v>
      </c>
      <c r="F2101" t="s">
        <v>91</v>
      </c>
      <c r="G2101" t="s">
        <v>91</v>
      </c>
      <c r="H2101">
        <v>0.88777422904968262</v>
      </c>
      <c r="I2101">
        <v>0.88777422904968262</v>
      </c>
      <c r="J2101">
        <v>0</v>
      </c>
      <c r="K2101">
        <v>0</v>
      </c>
    </row>
    <row r="2102" spans="1:11" x14ac:dyDescent="0.15">
      <c r="A2102" t="s">
        <v>11</v>
      </c>
      <c r="B2102" t="s">
        <v>127</v>
      </c>
      <c r="C2102" t="s">
        <v>127</v>
      </c>
      <c r="D2102" t="s">
        <v>169</v>
      </c>
      <c r="E2102" t="s">
        <v>169</v>
      </c>
      <c r="F2102" t="s">
        <v>91</v>
      </c>
      <c r="G2102" t="s">
        <v>91</v>
      </c>
      <c r="H2102">
        <v>0.86174619197845459</v>
      </c>
      <c r="I2102">
        <v>0.86174619197845459</v>
      </c>
      <c r="J2102">
        <v>0</v>
      </c>
      <c r="K2102">
        <v>0</v>
      </c>
    </row>
    <row r="2103" spans="1:11" x14ac:dyDescent="0.15">
      <c r="A2103" t="s">
        <v>11</v>
      </c>
      <c r="B2103" t="s">
        <v>127</v>
      </c>
      <c r="C2103" t="s">
        <v>127</v>
      </c>
      <c r="D2103" t="s">
        <v>170</v>
      </c>
      <c r="E2103" t="s">
        <v>170</v>
      </c>
      <c r="F2103" t="s">
        <v>91</v>
      </c>
      <c r="G2103" t="s">
        <v>91</v>
      </c>
      <c r="H2103">
        <v>0.89752376079559326</v>
      </c>
      <c r="I2103">
        <v>0.89752376079559326</v>
      </c>
      <c r="J2103">
        <v>0</v>
      </c>
      <c r="K2103">
        <v>0</v>
      </c>
    </row>
    <row r="2104" spans="1:11" x14ac:dyDescent="0.15">
      <c r="A2104" t="s">
        <v>11</v>
      </c>
      <c r="B2104" t="s">
        <v>127</v>
      </c>
      <c r="C2104" t="s">
        <v>127</v>
      </c>
      <c r="D2104" t="s">
        <v>952</v>
      </c>
      <c r="E2104" t="s">
        <v>952</v>
      </c>
      <c r="F2104" t="s">
        <v>91</v>
      </c>
      <c r="G2104" t="s">
        <v>91</v>
      </c>
      <c r="H2104">
        <v>0.89765036106109619</v>
      </c>
      <c r="I2104">
        <v>0.89765036106109619</v>
      </c>
      <c r="J2104">
        <v>0</v>
      </c>
      <c r="K2104">
        <v>0</v>
      </c>
    </row>
    <row r="2105" spans="1:11" x14ac:dyDescent="0.15">
      <c r="A2105" t="s">
        <v>11</v>
      </c>
      <c r="B2105" t="s">
        <v>127</v>
      </c>
      <c r="C2105" t="s">
        <v>127</v>
      </c>
      <c r="D2105" t="s">
        <v>953</v>
      </c>
      <c r="E2105" t="s">
        <v>953</v>
      </c>
      <c r="F2105" t="s">
        <v>91</v>
      </c>
      <c r="G2105" t="s">
        <v>91</v>
      </c>
      <c r="H2105">
        <v>0.85247737169265747</v>
      </c>
      <c r="I2105">
        <v>0.85247737169265747</v>
      </c>
      <c r="J2105">
        <v>0</v>
      </c>
      <c r="K2105">
        <v>0</v>
      </c>
    </row>
    <row r="2106" spans="1:11" x14ac:dyDescent="0.15">
      <c r="A2106" t="s">
        <v>11</v>
      </c>
      <c r="B2106" t="s">
        <v>127</v>
      </c>
      <c r="C2106" t="s">
        <v>127</v>
      </c>
      <c r="D2106" t="s">
        <v>954</v>
      </c>
      <c r="E2106" t="s">
        <v>954</v>
      </c>
      <c r="F2106" t="s">
        <v>91</v>
      </c>
      <c r="G2106" t="s">
        <v>91</v>
      </c>
      <c r="H2106">
        <v>0.86449682712554932</v>
      </c>
      <c r="I2106">
        <v>0.86449682712554932</v>
      </c>
      <c r="J2106">
        <v>0</v>
      </c>
      <c r="K2106">
        <v>0</v>
      </c>
    </row>
    <row r="2107" spans="1:11" x14ac:dyDescent="0.15">
      <c r="A2107" t="s">
        <v>11</v>
      </c>
      <c r="B2107" t="s">
        <v>127</v>
      </c>
      <c r="C2107" t="s">
        <v>127</v>
      </c>
      <c r="D2107" t="s">
        <v>171</v>
      </c>
      <c r="E2107" t="s">
        <v>171</v>
      </c>
      <c r="F2107" t="s">
        <v>91</v>
      </c>
      <c r="G2107" t="s">
        <v>91</v>
      </c>
      <c r="H2107">
        <v>0.91218382120132446</v>
      </c>
      <c r="I2107">
        <v>0.91218382120132446</v>
      </c>
      <c r="J2107">
        <v>0</v>
      </c>
      <c r="K2107">
        <v>0</v>
      </c>
    </row>
    <row r="2108" spans="1:11" x14ac:dyDescent="0.15">
      <c r="A2108" t="s">
        <v>11</v>
      </c>
      <c r="B2108" t="s">
        <v>127</v>
      </c>
      <c r="C2108" t="s">
        <v>127</v>
      </c>
      <c r="D2108" t="s">
        <v>955</v>
      </c>
      <c r="E2108" t="s">
        <v>955</v>
      </c>
      <c r="F2108" t="s">
        <v>114</v>
      </c>
      <c r="G2108" t="s">
        <v>114</v>
      </c>
      <c r="H2108">
        <v>0.86719298362731934</v>
      </c>
      <c r="I2108">
        <v>0.86719298362731934</v>
      </c>
      <c r="J2108">
        <v>0</v>
      </c>
      <c r="K2108">
        <v>0</v>
      </c>
    </row>
    <row r="2109" spans="1:11" x14ac:dyDescent="0.15">
      <c r="A2109" t="s">
        <v>11</v>
      </c>
      <c r="B2109" t="s">
        <v>127</v>
      </c>
      <c r="C2109" t="s">
        <v>127</v>
      </c>
      <c r="D2109" t="s">
        <v>173</v>
      </c>
      <c r="E2109" t="s">
        <v>173</v>
      </c>
      <c r="F2109" t="s">
        <v>114</v>
      </c>
      <c r="G2109" t="s">
        <v>114</v>
      </c>
      <c r="H2109">
        <v>0.9081186056137085</v>
      </c>
      <c r="I2109">
        <v>0.9081186056137085</v>
      </c>
      <c r="J2109">
        <v>0</v>
      </c>
      <c r="K2109">
        <v>0</v>
      </c>
    </row>
    <row r="2110" spans="1:11" x14ac:dyDescent="0.15">
      <c r="A2110" t="s">
        <v>11</v>
      </c>
      <c r="B2110" t="s">
        <v>127</v>
      </c>
      <c r="C2110" t="s">
        <v>127</v>
      </c>
      <c r="D2110" t="s">
        <v>167</v>
      </c>
      <c r="E2110" t="s">
        <v>167</v>
      </c>
      <c r="F2110" t="s">
        <v>114</v>
      </c>
      <c r="G2110" t="s">
        <v>114</v>
      </c>
      <c r="H2110">
        <v>0.92771828174591064</v>
      </c>
      <c r="I2110">
        <v>0.92771828174591064</v>
      </c>
      <c r="J2110">
        <v>0</v>
      </c>
      <c r="K2110">
        <v>0</v>
      </c>
    </row>
    <row r="2111" spans="1:11" x14ac:dyDescent="0.15">
      <c r="A2111" t="s">
        <v>11</v>
      </c>
      <c r="B2111" t="s">
        <v>127</v>
      </c>
      <c r="C2111" t="s">
        <v>127</v>
      </c>
      <c r="D2111" t="s">
        <v>172</v>
      </c>
      <c r="E2111" t="s">
        <v>172</v>
      </c>
      <c r="F2111" t="s">
        <v>114</v>
      </c>
      <c r="G2111" t="s">
        <v>114</v>
      </c>
      <c r="H2111">
        <v>0.82853531837463379</v>
      </c>
      <c r="I2111">
        <v>0.82853531837463379</v>
      </c>
      <c r="J2111">
        <v>0</v>
      </c>
      <c r="K2111">
        <v>0</v>
      </c>
    </row>
    <row r="2112" spans="1:11" x14ac:dyDescent="0.15">
      <c r="A2112" t="s">
        <v>11</v>
      </c>
      <c r="B2112" t="s">
        <v>127</v>
      </c>
      <c r="C2112" t="s">
        <v>127</v>
      </c>
      <c r="D2112" t="s">
        <v>134</v>
      </c>
      <c r="E2112" t="s">
        <v>134</v>
      </c>
      <c r="F2112" t="s">
        <v>114</v>
      </c>
      <c r="G2112" t="s">
        <v>114</v>
      </c>
      <c r="H2112">
        <v>0.92626392841339111</v>
      </c>
      <c r="I2112">
        <v>0.92626392841339111</v>
      </c>
      <c r="J2112">
        <v>0</v>
      </c>
      <c r="K2112">
        <v>0</v>
      </c>
    </row>
    <row r="2113" spans="1:11" x14ac:dyDescent="0.15">
      <c r="A2113" t="s">
        <v>11</v>
      </c>
      <c r="B2113" t="s">
        <v>127</v>
      </c>
      <c r="C2113" t="s">
        <v>127</v>
      </c>
      <c r="D2113" t="s">
        <v>174</v>
      </c>
      <c r="E2113" t="s">
        <v>174</v>
      </c>
      <c r="F2113" t="s">
        <v>114</v>
      </c>
      <c r="G2113" t="s">
        <v>114</v>
      </c>
      <c r="H2113">
        <v>0.86546468734741211</v>
      </c>
      <c r="I2113">
        <v>0.86546468734741211</v>
      </c>
      <c r="J2113">
        <v>0</v>
      </c>
      <c r="K2113">
        <v>0</v>
      </c>
    </row>
    <row r="2114" spans="1:11" x14ac:dyDescent="0.15">
      <c r="A2114" t="s">
        <v>11</v>
      </c>
      <c r="B2114" t="s">
        <v>127</v>
      </c>
      <c r="C2114" t="s">
        <v>127</v>
      </c>
      <c r="D2114" t="s">
        <v>175</v>
      </c>
      <c r="E2114" t="s">
        <v>175</v>
      </c>
      <c r="F2114" t="s">
        <v>114</v>
      </c>
      <c r="G2114" t="s">
        <v>114</v>
      </c>
      <c r="H2114">
        <v>0.93433511257171631</v>
      </c>
      <c r="I2114">
        <v>0.93433511257171631</v>
      </c>
      <c r="J2114">
        <v>0</v>
      </c>
      <c r="K2114">
        <v>0</v>
      </c>
    </row>
    <row r="2115" spans="1:11" x14ac:dyDescent="0.15">
      <c r="A2115" t="s">
        <v>11</v>
      </c>
      <c r="B2115" t="s">
        <v>127</v>
      </c>
      <c r="C2115" t="s">
        <v>127</v>
      </c>
      <c r="D2115" t="s">
        <v>176</v>
      </c>
      <c r="E2115" t="s">
        <v>176</v>
      </c>
      <c r="F2115" t="s">
        <v>114</v>
      </c>
      <c r="G2115" t="s">
        <v>114</v>
      </c>
      <c r="H2115">
        <v>0.94189274311065674</v>
      </c>
      <c r="I2115">
        <v>0.94189274311065674</v>
      </c>
      <c r="J2115">
        <v>0</v>
      </c>
      <c r="K2115">
        <v>0</v>
      </c>
    </row>
    <row r="2116" spans="1:11" x14ac:dyDescent="0.15">
      <c r="A2116" t="s">
        <v>11</v>
      </c>
      <c r="B2116" t="s">
        <v>127</v>
      </c>
      <c r="C2116" t="s">
        <v>127</v>
      </c>
      <c r="D2116" t="s">
        <v>956</v>
      </c>
      <c r="E2116" t="s">
        <v>956</v>
      </c>
      <c r="F2116" t="s">
        <v>114</v>
      </c>
      <c r="G2116" t="s">
        <v>114</v>
      </c>
      <c r="H2116">
        <v>0.89923930168151855</v>
      </c>
      <c r="I2116">
        <v>0.89923930168151855</v>
      </c>
      <c r="J2116">
        <v>0</v>
      </c>
      <c r="K2116">
        <v>0</v>
      </c>
    </row>
    <row r="2117" spans="1:11" x14ac:dyDescent="0.15">
      <c r="A2117" t="s">
        <v>11</v>
      </c>
      <c r="B2117" t="s">
        <v>127</v>
      </c>
      <c r="C2117" t="s">
        <v>127</v>
      </c>
      <c r="D2117" t="s">
        <v>177</v>
      </c>
      <c r="E2117" t="s">
        <v>177</v>
      </c>
      <c r="F2117" t="s">
        <v>114</v>
      </c>
      <c r="G2117" t="s">
        <v>114</v>
      </c>
      <c r="H2117">
        <v>0.87637138366699219</v>
      </c>
      <c r="I2117">
        <v>0.87637138366699219</v>
      </c>
      <c r="J2117">
        <v>0</v>
      </c>
      <c r="K2117">
        <v>0</v>
      </c>
    </row>
    <row r="2118" spans="1:11" x14ac:dyDescent="0.15">
      <c r="A2118" t="s">
        <v>11</v>
      </c>
      <c r="B2118" t="s">
        <v>127</v>
      </c>
      <c r="C2118" t="s">
        <v>127</v>
      </c>
      <c r="D2118" t="s">
        <v>178</v>
      </c>
      <c r="E2118" t="s">
        <v>178</v>
      </c>
      <c r="F2118" t="s">
        <v>114</v>
      </c>
      <c r="G2118" t="s">
        <v>114</v>
      </c>
      <c r="H2118">
        <v>0.93288344144821167</v>
      </c>
      <c r="I2118">
        <v>0.93288344144821167</v>
      </c>
      <c r="J2118">
        <v>0</v>
      </c>
      <c r="K2118">
        <v>0</v>
      </c>
    </row>
    <row r="2119" spans="1:11" x14ac:dyDescent="0.15">
      <c r="A2119" t="s">
        <v>11</v>
      </c>
      <c r="B2119" t="s">
        <v>127</v>
      </c>
      <c r="C2119" t="s">
        <v>127</v>
      </c>
      <c r="D2119" t="s">
        <v>957</v>
      </c>
      <c r="E2119" t="s">
        <v>957</v>
      </c>
      <c r="F2119" t="s">
        <v>114</v>
      </c>
      <c r="G2119" t="s">
        <v>114</v>
      </c>
      <c r="H2119">
        <v>0.88665652275085449</v>
      </c>
      <c r="I2119">
        <v>0.88665652275085449</v>
      </c>
      <c r="J2119">
        <v>0</v>
      </c>
      <c r="K2119">
        <v>0</v>
      </c>
    </row>
    <row r="2120" spans="1:11" x14ac:dyDescent="0.15">
      <c r="A2120" t="s">
        <v>11</v>
      </c>
      <c r="B2120" t="s">
        <v>127</v>
      </c>
      <c r="C2120" t="s">
        <v>179</v>
      </c>
      <c r="D2120" t="s">
        <v>935</v>
      </c>
      <c r="E2120" t="s">
        <v>180</v>
      </c>
      <c r="F2120" t="s">
        <v>15</v>
      </c>
      <c r="G2120" t="s">
        <v>114</v>
      </c>
      <c r="H2120">
        <v>0.70821475982666016</v>
      </c>
      <c r="I2120">
        <v>0.70821475982666016</v>
      </c>
      <c r="J2120">
        <v>2</v>
      </c>
      <c r="K2120">
        <v>2</v>
      </c>
    </row>
    <row r="2121" spans="1:11" x14ac:dyDescent="0.15">
      <c r="A2121" t="s">
        <v>11</v>
      </c>
      <c r="B2121" t="s">
        <v>127</v>
      </c>
      <c r="C2121" t="s">
        <v>179</v>
      </c>
      <c r="D2121" t="s">
        <v>936</v>
      </c>
      <c r="E2121" t="s">
        <v>226</v>
      </c>
      <c r="F2121" t="s">
        <v>15</v>
      </c>
      <c r="G2121" t="s">
        <v>114</v>
      </c>
      <c r="H2121">
        <v>0.70879256725311279</v>
      </c>
      <c r="I2121">
        <v>0.70879256725311279</v>
      </c>
      <c r="J2121">
        <v>-7.5</v>
      </c>
      <c r="K2121">
        <v>-7.5</v>
      </c>
    </row>
    <row r="2122" spans="1:11" x14ac:dyDescent="0.15">
      <c r="A2122" t="s">
        <v>11</v>
      </c>
      <c r="B2122" t="s">
        <v>127</v>
      </c>
      <c r="C2122" t="s">
        <v>179</v>
      </c>
      <c r="D2122" t="s">
        <v>16</v>
      </c>
      <c r="E2122" t="s">
        <v>181</v>
      </c>
      <c r="F2122" t="s">
        <v>17</v>
      </c>
      <c r="G2122" t="s">
        <v>114</v>
      </c>
      <c r="H2122">
        <v>0.36668834090232849</v>
      </c>
      <c r="I2122">
        <v>0.36668834090232849</v>
      </c>
      <c r="J2122">
        <v>1</v>
      </c>
      <c r="K2122">
        <v>1</v>
      </c>
    </row>
    <row r="2123" spans="1:11" x14ac:dyDescent="0.15">
      <c r="A2123" t="s">
        <v>11</v>
      </c>
      <c r="B2123" t="s">
        <v>127</v>
      </c>
      <c r="C2123" t="s">
        <v>179</v>
      </c>
      <c r="D2123" t="s">
        <v>129</v>
      </c>
      <c r="E2123" t="s">
        <v>182</v>
      </c>
      <c r="F2123" t="s">
        <v>17</v>
      </c>
      <c r="G2123" t="s">
        <v>17</v>
      </c>
      <c r="H2123">
        <v>0.60950756072998047</v>
      </c>
      <c r="I2123">
        <v>0.60950756072998047</v>
      </c>
      <c r="J2123">
        <v>3</v>
      </c>
      <c r="K2123">
        <v>3</v>
      </c>
    </row>
    <row r="2124" spans="1:11" x14ac:dyDescent="0.15">
      <c r="A2124" t="s">
        <v>11</v>
      </c>
      <c r="B2124" t="s">
        <v>127</v>
      </c>
      <c r="C2124" t="s">
        <v>179</v>
      </c>
      <c r="D2124" t="s">
        <v>937</v>
      </c>
      <c r="E2124" t="s">
        <v>183</v>
      </c>
      <c r="F2124" t="s">
        <v>17</v>
      </c>
      <c r="G2124" t="s">
        <v>17</v>
      </c>
      <c r="H2124">
        <v>0.70674026012420654</v>
      </c>
      <c r="I2124">
        <v>0.70674026012420654</v>
      </c>
      <c r="J2124">
        <v>-8.5</v>
      </c>
      <c r="K2124">
        <v>-8.5</v>
      </c>
    </row>
    <row r="2125" spans="1:11" x14ac:dyDescent="0.15">
      <c r="A2125" t="s">
        <v>11</v>
      </c>
      <c r="B2125" t="s">
        <v>127</v>
      </c>
      <c r="C2125" t="s">
        <v>179</v>
      </c>
      <c r="D2125" t="s">
        <v>131</v>
      </c>
      <c r="E2125" t="s">
        <v>186</v>
      </c>
      <c r="F2125" t="s">
        <v>17</v>
      </c>
      <c r="G2125" t="s">
        <v>114</v>
      </c>
      <c r="H2125">
        <v>0.27254951000213617</v>
      </c>
      <c r="I2125">
        <v>0.27254951000213617</v>
      </c>
      <c r="J2125">
        <v>2</v>
      </c>
      <c r="K2125">
        <v>2</v>
      </c>
    </row>
    <row r="2126" spans="1:11" x14ac:dyDescent="0.15">
      <c r="A2126" t="s">
        <v>11</v>
      </c>
      <c r="B2126" t="s">
        <v>127</v>
      </c>
      <c r="C2126" t="s">
        <v>179</v>
      </c>
      <c r="D2126" t="s">
        <v>938</v>
      </c>
      <c r="E2126" t="s">
        <v>222</v>
      </c>
      <c r="F2126" t="s">
        <v>17</v>
      </c>
      <c r="G2126" t="s">
        <v>91</v>
      </c>
      <c r="H2126">
        <v>0.35777062177658081</v>
      </c>
      <c r="I2126">
        <v>0.35777062177658081</v>
      </c>
      <c r="J2126">
        <v>2</v>
      </c>
      <c r="K2126">
        <v>2</v>
      </c>
    </row>
    <row r="2127" spans="1:11" x14ac:dyDescent="0.15">
      <c r="A2127" t="s">
        <v>11</v>
      </c>
      <c r="B2127" t="s">
        <v>127</v>
      </c>
      <c r="C2127" t="s">
        <v>179</v>
      </c>
      <c r="D2127" t="s">
        <v>128</v>
      </c>
      <c r="E2127" t="s">
        <v>180</v>
      </c>
      <c r="F2127" t="s">
        <v>17</v>
      </c>
      <c r="G2127" t="s">
        <v>114</v>
      </c>
      <c r="H2127">
        <v>0.76918035745620728</v>
      </c>
      <c r="I2127">
        <v>0.76918035745620728</v>
      </c>
      <c r="J2127">
        <v>-4.5</v>
      </c>
      <c r="K2127">
        <v>-4.5</v>
      </c>
    </row>
    <row r="2128" spans="1:11" x14ac:dyDescent="0.15">
      <c r="A2128" t="s">
        <v>11</v>
      </c>
      <c r="B2128" t="s">
        <v>127</v>
      </c>
      <c r="C2128" t="s">
        <v>179</v>
      </c>
      <c r="D2128" t="s">
        <v>133</v>
      </c>
      <c r="E2128" t="s">
        <v>186</v>
      </c>
      <c r="F2128" t="s">
        <v>17</v>
      </c>
      <c r="G2128" t="s">
        <v>114</v>
      </c>
      <c r="H2128">
        <v>0.58043742179870605</v>
      </c>
      <c r="I2128">
        <v>0.58043742179870605</v>
      </c>
      <c r="J2128">
        <v>0</v>
      </c>
      <c r="K2128">
        <v>0</v>
      </c>
    </row>
    <row r="2129" spans="1:11" x14ac:dyDescent="0.15">
      <c r="A2129" t="s">
        <v>11</v>
      </c>
      <c r="B2129" t="s">
        <v>127</v>
      </c>
      <c r="C2129" t="s">
        <v>179</v>
      </c>
      <c r="D2129" t="s">
        <v>132</v>
      </c>
      <c r="E2129" t="s">
        <v>183</v>
      </c>
      <c r="F2129" t="s">
        <v>17</v>
      </c>
      <c r="G2129" t="s">
        <v>17</v>
      </c>
      <c r="H2129">
        <v>0.66890084743499756</v>
      </c>
      <c r="I2129">
        <v>0.66890084743499756</v>
      </c>
      <c r="J2129">
        <v>3</v>
      </c>
      <c r="K2129">
        <v>3</v>
      </c>
    </row>
    <row r="2130" spans="1:11" x14ac:dyDescent="0.15">
      <c r="A2130" t="s">
        <v>11</v>
      </c>
      <c r="B2130" t="s">
        <v>127</v>
      </c>
      <c r="C2130" t="s">
        <v>179</v>
      </c>
      <c r="D2130" t="s">
        <v>151</v>
      </c>
      <c r="E2130" t="s">
        <v>187</v>
      </c>
      <c r="F2130" t="s">
        <v>17</v>
      </c>
      <c r="G2130" t="s">
        <v>91</v>
      </c>
      <c r="H2130">
        <v>0.67330598831176758</v>
      </c>
      <c r="I2130">
        <v>0.67330598831176758</v>
      </c>
      <c r="J2130">
        <v>-4</v>
      </c>
      <c r="K2130">
        <v>-4</v>
      </c>
    </row>
    <row r="2131" spans="1:11" x14ac:dyDescent="0.15">
      <c r="A2131" t="s">
        <v>11</v>
      </c>
      <c r="B2131" t="s">
        <v>127</v>
      </c>
      <c r="C2131" t="s">
        <v>179</v>
      </c>
      <c r="D2131" t="s">
        <v>939</v>
      </c>
      <c r="E2131" t="s">
        <v>958</v>
      </c>
      <c r="F2131" t="s">
        <v>17</v>
      </c>
      <c r="G2131" t="s">
        <v>114</v>
      </c>
      <c r="H2131">
        <v>0.48910033702850342</v>
      </c>
      <c r="I2131">
        <v>0.48910033702850342</v>
      </c>
      <c r="J2131">
        <v>5</v>
      </c>
      <c r="K2131">
        <v>5</v>
      </c>
    </row>
    <row r="2132" spans="1:11" x14ac:dyDescent="0.15">
      <c r="A2132" t="s">
        <v>11</v>
      </c>
      <c r="B2132" t="s">
        <v>127</v>
      </c>
      <c r="C2132" t="s">
        <v>179</v>
      </c>
      <c r="D2132" t="s">
        <v>940</v>
      </c>
      <c r="E2132" t="s">
        <v>225</v>
      </c>
      <c r="F2132" t="s">
        <v>17</v>
      </c>
      <c r="G2132" t="s">
        <v>114</v>
      </c>
      <c r="H2132">
        <v>0.80203431844711304</v>
      </c>
      <c r="I2132">
        <v>0.80203431844711304</v>
      </c>
      <c r="J2132">
        <v>-4</v>
      </c>
      <c r="K2132">
        <v>-4</v>
      </c>
    </row>
    <row r="2133" spans="1:11" x14ac:dyDescent="0.15">
      <c r="A2133" t="s">
        <v>11</v>
      </c>
      <c r="B2133" t="s">
        <v>127</v>
      </c>
      <c r="C2133" t="s">
        <v>179</v>
      </c>
      <c r="D2133" t="s">
        <v>135</v>
      </c>
      <c r="E2133" t="s">
        <v>188</v>
      </c>
      <c r="F2133" t="s">
        <v>17</v>
      </c>
      <c r="G2133" t="s">
        <v>91</v>
      </c>
      <c r="H2133">
        <v>0.61726224422454834</v>
      </c>
      <c r="I2133">
        <v>0.61726224422454834</v>
      </c>
      <c r="J2133">
        <v>1</v>
      </c>
      <c r="K2133">
        <v>1</v>
      </c>
    </row>
    <row r="2134" spans="1:11" x14ac:dyDescent="0.15">
      <c r="A2134" t="s">
        <v>11</v>
      </c>
      <c r="B2134" t="s">
        <v>127</v>
      </c>
      <c r="C2134" t="s">
        <v>179</v>
      </c>
      <c r="D2134" t="s">
        <v>136</v>
      </c>
      <c r="E2134" t="s">
        <v>190</v>
      </c>
      <c r="F2134" t="s">
        <v>17</v>
      </c>
      <c r="G2134" t="s">
        <v>114</v>
      </c>
      <c r="H2134">
        <v>0.71675717830657959</v>
      </c>
      <c r="I2134">
        <v>0.71675717830657959</v>
      </c>
      <c r="J2134">
        <v>4.5</v>
      </c>
      <c r="K2134">
        <v>4.5</v>
      </c>
    </row>
    <row r="2135" spans="1:11" x14ac:dyDescent="0.15">
      <c r="A2135" t="s">
        <v>11</v>
      </c>
      <c r="B2135" t="s">
        <v>127</v>
      </c>
      <c r="C2135" t="s">
        <v>179</v>
      </c>
      <c r="D2135" t="s">
        <v>137</v>
      </c>
      <c r="E2135" t="s">
        <v>189</v>
      </c>
      <c r="F2135" t="s">
        <v>17</v>
      </c>
      <c r="G2135" t="s">
        <v>91</v>
      </c>
      <c r="H2135">
        <v>0.70739108324050903</v>
      </c>
      <c r="I2135">
        <v>0.70739108324050903</v>
      </c>
      <c r="J2135">
        <v>-4.5</v>
      </c>
      <c r="K2135">
        <v>-4.5</v>
      </c>
    </row>
    <row r="2136" spans="1:11" x14ac:dyDescent="0.15">
      <c r="A2136" t="s">
        <v>11</v>
      </c>
      <c r="B2136" t="s">
        <v>127</v>
      </c>
      <c r="C2136" t="s">
        <v>179</v>
      </c>
      <c r="D2136" t="s">
        <v>29</v>
      </c>
      <c r="E2136" t="s">
        <v>184</v>
      </c>
      <c r="F2136" t="s">
        <v>17</v>
      </c>
      <c r="G2136" t="s">
        <v>114</v>
      </c>
      <c r="H2136">
        <v>0.31133776903152471</v>
      </c>
      <c r="I2136">
        <v>0.31133776903152471</v>
      </c>
      <c r="J2136">
        <v>0</v>
      </c>
      <c r="K2136">
        <v>0</v>
      </c>
    </row>
    <row r="2137" spans="1:11" x14ac:dyDescent="0.15">
      <c r="A2137" t="s">
        <v>11</v>
      </c>
      <c r="B2137" t="s">
        <v>127</v>
      </c>
      <c r="C2137" t="s">
        <v>179</v>
      </c>
      <c r="D2137" t="s">
        <v>138</v>
      </c>
      <c r="E2137" t="s">
        <v>183</v>
      </c>
      <c r="F2137" t="s">
        <v>17</v>
      </c>
      <c r="G2137" t="s">
        <v>17</v>
      </c>
      <c r="H2137">
        <v>0.67816728353500366</v>
      </c>
      <c r="I2137">
        <v>0.67816728353500366</v>
      </c>
      <c r="J2137">
        <v>2</v>
      </c>
      <c r="K2137">
        <v>2</v>
      </c>
    </row>
    <row r="2138" spans="1:11" x14ac:dyDescent="0.15">
      <c r="A2138" t="s">
        <v>11</v>
      </c>
      <c r="B2138" t="s">
        <v>127</v>
      </c>
      <c r="C2138" t="s">
        <v>179</v>
      </c>
      <c r="D2138" t="s">
        <v>139</v>
      </c>
      <c r="E2138" t="s">
        <v>183</v>
      </c>
      <c r="F2138" t="s">
        <v>17</v>
      </c>
      <c r="G2138" t="s">
        <v>17</v>
      </c>
      <c r="H2138">
        <v>0.65902721881866455</v>
      </c>
      <c r="I2138">
        <v>0.65902721881866455</v>
      </c>
      <c r="J2138">
        <v>1.5</v>
      </c>
      <c r="K2138">
        <v>1.5</v>
      </c>
    </row>
    <row r="2139" spans="1:11" x14ac:dyDescent="0.15">
      <c r="A2139" t="s">
        <v>11</v>
      </c>
      <c r="B2139" t="s">
        <v>127</v>
      </c>
      <c r="C2139" t="s">
        <v>179</v>
      </c>
      <c r="D2139" t="s">
        <v>140</v>
      </c>
      <c r="E2139" t="s">
        <v>190</v>
      </c>
      <c r="F2139" t="s">
        <v>17</v>
      </c>
      <c r="G2139" t="s">
        <v>114</v>
      </c>
      <c r="H2139">
        <v>0.6829148530960083</v>
      </c>
      <c r="I2139">
        <v>0.6829148530960083</v>
      </c>
      <c r="J2139">
        <v>4.5</v>
      </c>
      <c r="K2139">
        <v>4.5</v>
      </c>
    </row>
    <row r="2140" spans="1:11" x14ac:dyDescent="0.15">
      <c r="A2140" t="s">
        <v>11</v>
      </c>
      <c r="B2140" t="s">
        <v>127</v>
      </c>
      <c r="C2140" t="s">
        <v>179</v>
      </c>
      <c r="D2140" t="s">
        <v>33</v>
      </c>
      <c r="E2140" t="s">
        <v>191</v>
      </c>
      <c r="F2140" t="s">
        <v>34</v>
      </c>
      <c r="G2140" t="s">
        <v>34</v>
      </c>
      <c r="H2140">
        <v>0.73833394050598145</v>
      </c>
      <c r="I2140">
        <v>0.73833394050598145</v>
      </c>
      <c r="J2140">
        <v>-1.5</v>
      </c>
      <c r="K2140">
        <v>-1.5</v>
      </c>
    </row>
    <row r="2141" spans="1:11" x14ac:dyDescent="0.15">
      <c r="A2141" t="s">
        <v>11</v>
      </c>
      <c r="B2141" t="s">
        <v>127</v>
      </c>
      <c r="C2141" t="s">
        <v>179</v>
      </c>
      <c r="D2141" t="s">
        <v>141</v>
      </c>
      <c r="E2141" t="s">
        <v>192</v>
      </c>
      <c r="F2141" t="s">
        <v>34</v>
      </c>
      <c r="G2141" t="s">
        <v>34</v>
      </c>
      <c r="H2141">
        <v>0.68688356876373291</v>
      </c>
      <c r="I2141">
        <v>0.68688356876373291</v>
      </c>
      <c r="J2141">
        <v>-2.5</v>
      </c>
      <c r="K2141">
        <v>-2.5</v>
      </c>
    </row>
    <row r="2142" spans="1:11" x14ac:dyDescent="0.15">
      <c r="A2142" t="s">
        <v>11</v>
      </c>
      <c r="B2142" t="s">
        <v>127</v>
      </c>
      <c r="C2142" t="s">
        <v>179</v>
      </c>
      <c r="D2142" t="s">
        <v>149</v>
      </c>
      <c r="E2142" t="s">
        <v>959</v>
      </c>
      <c r="F2142" t="s">
        <v>34</v>
      </c>
      <c r="G2142" t="s">
        <v>34</v>
      </c>
      <c r="H2142">
        <v>0.59810268878936768</v>
      </c>
      <c r="I2142">
        <v>0.59810268878936768</v>
      </c>
      <c r="J2142">
        <v>1.5</v>
      </c>
      <c r="K2142">
        <v>1.5</v>
      </c>
    </row>
    <row r="2143" spans="1:11" x14ac:dyDescent="0.15">
      <c r="A2143" t="s">
        <v>11</v>
      </c>
      <c r="B2143" t="s">
        <v>127</v>
      </c>
      <c r="C2143" t="s">
        <v>179</v>
      </c>
      <c r="D2143" t="s">
        <v>941</v>
      </c>
      <c r="E2143" t="s">
        <v>187</v>
      </c>
      <c r="F2143" t="s">
        <v>34</v>
      </c>
      <c r="G2143" t="s">
        <v>91</v>
      </c>
      <c r="H2143">
        <v>0.52035409212112427</v>
      </c>
      <c r="I2143">
        <v>0.52035409212112427</v>
      </c>
      <c r="J2143">
        <v>1.5</v>
      </c>
      <c r="K2143">
        <v>1.5</v>
      </c>
    </row>
    <row r="2144" spans="1:11" x14ac:dyDescent="0.15">
      <c r="A2144" t="s">
        <v>11</v>
      </c>
      <c r="B2144" t="s">
        <v>127</v>
      </c>
      <c r="C2144" t="s">
        <v>179</v>
      </c>
      <c r="D2144" t="s">
        <v>942</v>
      </c>
      <c r="E2144" t="s">
        <v>191</v>
      </c>
      <c r="F2144" t="s">
        <v>34</v>
      </c>
      <c r="G2144" t="s">
        <v>34</v>
      </c>
      <c r="H2144">
        <v>0.54243373870849609</v>
      </c>
      <c r="I2144">
        <v>0.54243373870849609</v>
      </c>
      <c r="J2144">
        <v>0</v>
      </c>
      <c r="K2144">
        <v>0</v>
      </c>
    </row>
    <row r="2145" spans="1:11" x14ac:dyDescent="0.15">
      <c r="A2145" t="s">
        <v>11</v>
      </c>
      <c r="B2145" t="s">
        <v>127</v>
      </c>
      <c r="C2145" t="s">
        <v>179</v>
      </c>
      <c r="D2145" t="s">
        <v>943</v>
      </c>
      <c r="E2145" t="s">
        <v>194</v>
      </c>
      <c r="F2145" t="s">
        <v>34</v>
      </c>
      <c r="G2145" t="s">
        <v>34</v>
      </c>
      <c r="H2145">
        <v>0.63473790884017944</v>
      </c>
      <c r="I2145">
        <v>0.63473790884017944</v>
      </c>
      <c r="J2145">
        <v>1</v>
      </c>
      <c r="K2145">
        <v>1</v>
      </c>
    </row>
    <row r="2146" spans="1:11" x14ac:dyDescent="0.15">
      <c r="A2146" t="s">
        <v>11</v>
      </c>
      <c r="B2146" t="s">
        <v>127</v>
      </c>
      <c r="C2146" t="s">
        <v>179</v>
      </c>
      <c r="D2146" t="s">
        <v>143</v>
      </c>
      <c r="E2146" t="s">
        <v>215</v>
      </c>
      <c r="F2146" t="s">
        <v>34</v>
      </c>
      <c r="G2146" t="s">
        <v>34</v>
      </c>
      <c r="H2146">
        <v>0.68382453918457031</v>
      </c>
      <c r="I2146">
        <v>0.68382453918457031</v>
      </c>
      <c r="J2146">
        <v>1</v>
      </c>
      <c r="K2146">
        <v>1</v>
      </c>
    </row>
    <row r="2147" spans="1:11" x14ac:dyDescent="0.15">
      <c r="A2147" t="s">
        <v>11</v>
      </c>
      <c r="B2147" t="s">
        <v>127</v>
      </c>
      <c r="C2147" t="s">
        <v>179</v>
      </c>
      <c r="D2147" t="s">
        <v>145</v>
      </c>
      <c r="E2147" t="s">
        <v>214</v>
      </c>
      <c r="F2147" t="s">
        <v>34</v>
      </c>
      <c r="G2147" t="s">
        <v>34</v>
      </c>
      <c r="H2147">
        <v>0.63377153873443604</v>
      </c>
      <c r="I2147">
        <v>0.63377153873443604</v>
      </c>
      <c r="J2147">
        <v>2</v>
      </c>
      <c r="K2147">
        <v>2</v>
      </c>
    </row>
    <row r="2148" spans="1:11" x14ac:dyDescent="0.15">
      <c r="A2148" t="s">
        <v>11</v>
      </c>
      <c r="B2148" t="s">
        <v>127</v>
      </c>
      <c r="C2148" t="s">
        <v>179</v>
      </c>
      <c r="D2148" t="s">
        <v>944</v>
      </c>
      <c r="E2148" t="s">
        <v>195</v>
      </c>
      <c r="F2148" t="s">
        <v>34</v>
      </c>
      <c r="G2148" t="s">
        <v>34</v>
      </c>
      <c r="H2148">
        <v>0.56247639656066895</v>
      </c>
      <c r="I2148">
        <v>0.56247639656066895</v>
      </c>
      <c r="J2148">
        <v>1.5</v>
      </c>
      <c r="K2148">
        <v>1.5</v>
      </c>
    </row>
    <row r="2149" spans="1:11" x14ac:dyDescent="0.15">
      <c r="A2149" t="s">
        <v>11</v>
      </c>
      <c r="B2149" t="s">
        <v>127</v>
      </c>
      <c r="C2149" t="s">
        <v>179</v>
      </c>
      <c r="D2149" t="s">
        <v>144</v>
      </c>
      <c r="E2149" t="s">
        <v>206</v>
      </c>
      <c r="F2149" t="s">
        <v>34</v>
      </c>
      <c r="G2149" t="s">
        <v>34</v>
      </c>
      <c r="H2149">
        <v>0.6790282130241394</v>
      </c>
      <c r="I2149">
        <v>0.6790282130241394</v>
      </c>
      <c r="J2149">
        <v>-2</v>
      </c>
      <c r="K2149">
        <v>-2</v>
      </c>
    </row>
    <row r="2150" spans="1:11" x14ac:dyDescent="0.15">
      <c r="A2150" t="s">
        <v>11</v>
      </c>
      <c r="B2150" t="s">
        <v>127</v>
      </c>
      <c r="C2150" t="s">
        <v>179</v>
      </c>
      <c r="D2150" t="s">
        <v>142</v>
      </c>
      <c r="E2150" t="s">
        <v>206</v>
      </c>
      <c r="F2150" t="s">
        <v>34</v>
      </c>
      <c r="G2150" t="s">
        <v>34</v>
      </c>
      <c r="H2150">
        <v>0.65443301200866699</v>
      </c>
      <c r="I2150">
        <v>0.65443301200866699</v>
      </c>
      <c r="J2150">
        <v>1</v>
      </c>
      <c r="K2150">
        <v>1</v>
      </c>
    </row>
    <row r="2151" spans="1:11" x14ac:dyDescent="0.15">
      <c r="A2151" t="s">
        <v>11</v>
      </c>
      <c r="B2151" t="s">
        <v>127</v>
      </c>
      <c r="C2151" t="s">
        <v>179</v>
      </c>
      <c r="D2151" t="s">
        <v>148</v>
      </c>
      <c r="E2151" t="s">
        <v>199</v>
      </c>
      <c r="F2151" t="s">
        <v>34</v>
      </c>
      <c r="G2151" t="s">
        <v>34</v>
      </c>
      <c r="H2151">
        <v>0.69142425060272217</v>
      </c>
      <c r="I2151">
        <v>0.69142425060272217</v>
      </c>
      <c r="J2151">
        <v>-4.5</v>
      </c>
      <c r="K2151">
        <v>-4.5</v>
      </c>
    </row>
    <row r="2152" spans="1:11" x14ac:dyDescent="0.15">
      <c r="A2152" t="s">
        <v>11</v>
      </c>
      <c r="B2152" t="s">
        <v>127</v>
      </c>
      <c r="C2152" t="s">
        <v>179</v>
      </c>
      <c r="D2152" t="s">
        <v>150</v>
      </c>
      <c r="E2152" t="s">
        <v>203</v>
      </c>
      <c r="F2152" t="s">
        <v>34</v>
      </c>
      <c r="G2152" t="s">
        <v>34</v>
      </c>
      <c r="H2152">
        <v>0.58325648307800293</v>
      </c>
      <c r="I2152">
        <v>0.58325648307800293</v>
      </c>
      <c r="J2152">
        <v>-3.5</v>
      </c>
      <c r="K2152">
        <v>-3.5</v>
      </c>
    </row>
    <row r="2153" spans="1:11" x14ac:dyDescent="0.15">
      <c r="A2153" t="s">
        <v>11</v>
      </c>
      <c r="B2153" t="s">
        <v>127</v>
      </c>
      <c r="C2153" t="s">
        <v>179</v>
      </c>
      <c r="D2153" t="s">
        <v>159</v>
      </c>
      <c r="E2153" t="s">
        <v>196</v>
      </c>
      <c r="F2153" t="s">
        <v>34</v>
      </c>
      <c r="G2153" t="s">
        <v>34</v>
      </c>
      <c r="H2153">
        <v>0.81405198574066162</v>
      </c>
      <c r="I2153">
        <v>0.81405198574066162</v>
      </c>
      <c r="J2153">
        <v>0</v>
      </c>
      <c r="K2153">
        <v>0</v>
      </c>
    </row>
    <row r="2154" spans="1:11" x14ac:dyDescent="0.15">
      <c r="A2154" t="s">
        <v>11</v>
      </c>
      <c r="B2154" t="s">
        <v>127</v>
      </c>
      <c r="C2154" t="s">
        <v>179</v>
      </c>
      <c r="D2154" t="s">
        <v>160</v>
      </c>
      <c r="E2154" t="s">
        <v>213</v>
      </c>
      <c r="F2154" t="s">
        <v>34</v>
      </c>
      <c r="G2154" t="s">
        <v>34</v>
      </c>
      <c r="H2154">
        <v>0.66207611560821533</v>
      </c>
      <c r="I2154">
        <v>0.66207611560821533</v>
      </c>
      <c r="J2154">
        <v>-1</v>
      </c>
      <c r="K2154">
        <v>-1</v>
      </c>
    </row>
    <row r="2155" spans="1:11" x14ac:dyDescent="0.15">
      <c r="A2155" t="s">
        <v>11</v>
      </c>
      <c r="B2155" t="s">
        <v>127</v>
      </c>
      <c r="C2155" t="s">
        <v>179</v>
      </c>
      <c r="D2155" t="s">
        <v>161</v>
      </c>
      <c r="E2155" t="s">
        <v>960</v>
      </c>
      <c r="F2155" t="s">
        <v>34</v>
      </c>
      <c r="G2155" t="s">
        <v>34</v>
      </c>
      <c r="H2155">
        <v>0.49775630235672003</v>
      </c>
      <c r="I2155">
        <v>0.49775630235672003</v>
      </c>
      <c r="J2155">
        <v>-1.5</v>
      </c>
      <c r="K2155">
        <v>-1.5</v>
      </c>
    </row>
    <row r="2156" spans="1:11" x14ac:dyDescent="0.15">
      <c r="A2156" t="s">
        <v>11</v>
      </c>
      <c r="B2156" t="s">
        <v>127</v>
      </c>
      <c r="C2156" t="s">
        <v>179</v>
      </c>
      <c r="D2156" t="s">
        <v>156</v>
      </c>
      <c r="E2156" t="s">
        <v>961</v>
      </c>
      <c r="F2156" t="s">
        <v>34</v>
      </c>
      <c r="G2156" t="s">
        <v>34</v>
      </c>
      <c r="H2156">
        <v>0.8044896125793457</v>
      </c>
      <c r="I2156">
        <v>0.8044896125793457</v>
      </c>
      <c r="J2156">
        <v>0</v>
      </c>
      <c r="K2156">
        <v>0</v>
      </c>
    </row>
    <row r="2157" spans="1:11" x14ac:dyDescent="0.15">
      <c r="A2157" t="s">
        <v>11</v>
      </c>
      <c r="B2157" t="s">
        <v>127</v>
      </c>
      <c r="C2157" t="s">
        <v>179</v>
      </c>
      <c r="D2157" t="s">
        <v>153</v>
      </c>
      <c r="E2157" t="s">
        <v>207</v>
      </c>
      <c r="F2157" t="s">
        <v>34</v>
      </c>
      <c r="G2157" t="s">
        <v>34</v>
      </c>
      <c r="H2157">
        <v>0.63461685180664063</v>
      </c>
      <c r="I2157">
        <v>0.63461685180664063</v>
      </c>
      <c r="J2157">
        <v>3</v>
      </c>
      <c r="K2157">
        <v>3</v>
      </c>
    </row>
    <row r="2158" spans="1:11" x14ac:dyDescent="0.15">
      <c r="A2158" t="s">
        <v>11</v>
      </c>
      <c r="B2158" t="s">
        <v>127</v>
      </c>
      <c r="C2158" t="s">
        <v>179</v>
      </c>
      <c r="D2158" t="s">
        <v>154</v>
      </c>
      <c r="E2158" t="s">
        <v>207</v>
      </c>
      <c r="F2158" t="s">
        <v>34</v>
      </c>
      <c r="G2158" t="s">
        <v>34</v>
      </c>
      <c r="H2158">
        <v>0.59966766834259033</v>
      </c>
      <c r="I2158">
        <v>0.59966766834259033</v>
      </c>
      <c r="J2158">
        <v>0.5</v>
      </c>
      <c r="K2158">
        <v>0.5</v>
      </c>
    </row>
    <row r="2159" spans="1:11" x14ac:dyDescent="0.15">
      <c r="A2159" t="s">
        <v>11</v>
      </c>
      <c r="B2159" t="s">
        <v>127</v>
      </c>
      <c r="C2159" t="s">
        <v>179</v>
      </c>
      <c r="D2159" t="s">
        <v>157</v>
      </c>
      <c r="E2159" t="s">
        <v>211</v>
      </c>
      <c r="F2159" t="s">
        <v>34</v>
      </c>
      <c r="G2159" t="s">
        <v>34</v>
      </c>
      <c r="H2159">
        <v>0.70803278684616089</v>
      </c>
      <c r="I2159">
        <v>0.70803278684616089</v>
      </c>
      <c r="J2159">
        <v>1.5</v>
      </c>
      <c r="K2159">
        <v>1.5</v>
      </c>
    </row>
    <row r="2160" spans="1:11" x14ac:dyDescent="0.15">
      <c r="A2160" t="s">
        <v>11</v>
      </c>
      <c r="B2160" t="s">
        <v>127</v>
      </c>
      <c r="C2160" t="s">
        <v>179</v>
      </c>
      <c r="D2160" t="s">
        <v>163</v>
      </c>
      <c r="E2160" t="s">
        <v>209</v>
      </c>
      <c r="F2160" t="s">
        <v>34</v>
      </c>
      <c r="G2160" t="s">
        <v>114</v>
      </c>
      <c r="H2160">
        <v>0.56044149398803711</v>
      </c>
      <c r="I2160">
        <v>0.56044149398803711</v>
      </c>
      <c r="J2160">
        <v>2</v>
      </c>
      <c r="K2160">
        <v>2</v>
      </c>
    </row>
    <row r="2161" spans="1:11" x14ac:dyDescent="0.15">
      <c r="A2161" t="s">
        <v>11</v>
      </c>
      <c r="B2161" t="s">
        <v>127</v>
      </c>
      <c r="C2161" t="s">
        <v>179</v>
      </c>
      <c r="D2161" t="s">
        <v>155</v>
      </c>
      <c r="E2161" t="s">
        <v>209</v>
      </c>
      <c r="F2161" t="s">
        <v>34</v>
      </c>
      <c r="G2161" t="s">
        <v>114</v>
      </c>
      <c r="H2161">
        <v>0.62606501579284668</v>
      </c>
      <c r="I2161">
        <v>0.62606501579284668</v>
      </c>
      <c r="J2161">
        <v>2.5</v>
      </c>
      <c r="K2161">
        <v>2.5</v>
      </c>
    </row>
    <row r="2162" spans="1:11" x14ac:dyDescent="0.15">
      <c r="A2162" t="s">
        <v>11</v>
      </c>
      <c r="B2162" t="s">
        <v>127</v>
      </c>
      <c r="C2162" t="s">
        <v>179</v>
      </c>
      <c r="D2162" t="s">
        <v>152</v>
      </c>
      <c r="E2162" t="s">
        <v>152</v>
      </c>
      <c r="F2162" t="s">
        <v>34</v>
      </c>
      <c r="G2162" t="s">
        <v>34</v>
      </c>
      <c r="H2162">
        <v>0.89810693264007568</v>
      </c>
      <c r="I2162">
        <v>0.89810693264007568</v>
      </c>
      <c r="J2162">
        <v>0</v>
      </c>
      <c r="K2162">
        <v>0</v>
      </c>
    </row>
    <row r="2163" spans="1:11" x14ac:dyDescent="0.15">
      <c r="A2163" t="s">
        <v>11</v>
      </c>
      <c r="B2163" t="s">
        <v>127</v>
      </c>
      <c r="C2163" t="s">
        <v>179</v>
      </c>
      <c r="D2163" t="s">
        <v>162</v>
      </c>
      <c r="E2163" t="s">
        <v>216</v>
      </c>
      <c r="F2163" t="s">
        <v>34</v>
      </c>
      <c r="G2163" t="s">
        <v>34</v>
      </c>
      <c r="H2163">
        <v>0.69440829753875732</v>
      </c>
      <c r="I2163">
        <v>0.69440829753875732</v>
      </c>
      <c r="J2163">
        <v>-3.5</v>
      </c>
      <c r="K2163">
        <v>-3.5</v>
      </c>
    </row>
    <row r="2164" spans="1:11" x14ac:dyDescent="0.15">
      <c r="A2164" t="s">
        <v>11</v>
      </c>
      <c r="B2164" t="s">
        <v>127</v>
      </c>
      <c r="C2164" t="s">
        <v>179</v>
      </c>
      <c r="D2164" t="s">
        <v>945</v>
      </c>
      <c r="E2164" t="s">
        <v>185</v>
      </c>
      <c r="F2164" t="s">
        <v>34</v>
      </c>
      <c r="G2164" t="s">
        <v>34</v>
      </c>
      <c r="H2164">
        <v>0.56758809089660645</v>
      </c>
      <c r="I2164">
        <v>0.56758809089660645</v>
      </c>
      <c r="J2164">
        <v>-2</v>
      </c>
      <c r="K2164">
        <v>-2</v>
      </c>
    </row>
    <row r="2165" spans="1:11" x14ac:dyDescent="0.15">
      <c r="A2165" t="s">
        <v>11</v>
      </c>
      <c r="B2165" t="s">
        <v>127</v>
      </c>
      <c r="C2165" t="s">
        <v>179</v>
      </c>
      <c r="D2165" t="s">
        <v>147</v>
      </c>
      <c r="E2165" t="s">
        <v>216</v>
      </c>
      <c r="F2165" t="s">
        <v>34</v>
      </c>
      <c r="G2165" t="s">
        <v>34</v>
      </c>
      <c r="H2165">
        <v>0.51264309883117676</v>
      </c>
      <c r="I2165">
        <v>0.51264309883117676</v>
      </c>
      <c r="J2165">
        <v>-1.5</v>
      </c>
      <c r="K2165">
        <v>-1.5</v>
      </c>
    </row>
    <row r="2166" spans="1:11" x14ac:dyDescent="0.15">
      <c r="A2166" t="s">
        <v>11</v>
      </c>
      <c r="B2166" t="s">
        <v>127</v>
      </c>
      <c r="C2166" t="s">
        <v>179</v>
      </c>
      <c r="D2166" t="s">
        <v>164</v>
      </c>
      <c r="E2166" t="s">
        <v>152</v>
      </c>
      <c r="F2166" t="s">
        <v>34</v>
      </c>
      <c r="G2166" t="s">
        <v>34</v>
      </c>
      <c r="H2166">
        <v>0.62429201602935791</v>
      </c>
      <c r="I2166">
        <v>0.62429201602935791</v>
      </c>
      <c r="J2166">
        <v>-1</v>
      </c>
      <c r="K2166">
        <v>-1</v>
      </c>
    </row>
    <row r="2167" spans="1:11" x14ac:dyDescent="0.15">
      <c r="A2167" t="s">
        <v>11</v>
      </c>
      <c r="B2167" t="s">
        <v>127</v>
      </c>
      <c r="C2167" t="s">
        <v>179</v>
      </c>
      <c r="D2167" t="s">
        <v>158</v>
      </c>
      <c r="E2167" t="s">
        <v>212</v>
      </c>
      <c r="F2167" t="s">
        <v>34</v>
      </c>
      <c r="G2167" t="s">
        <v>34</v>
      </c>
      <c r="H2167">
        <v>0.82807576656341553</v>
      </c>
      <c r="I2167">
        <v>0.82807576656341553</v>
      </c>
      <c r="J2167">
        <v>0</v>
      </c>
      <c r="K2167">
        <v>0</v>
      </c>
    </row>
    <row r="2168" spans="1:11" x14ac:dyDescent="0.15">
      <c r="A2168" t="s">
        <v>11</v>
      </c>
      <c r="B2168" t="s">
        <v>127</v>
      </c>
      <c r="C2168" t="s">
        <v>179</v>
      </c>
      <c r="D2168" t="s">
        <v>946</v>
      </c>
      <c r="E2168" t="s">
        <v>962</v>
      </c>
      <c r="F2168" t="s">
        <v>34</v>
      </c>
      <c r="G2168" t="s">
        <v>34</v>
      </c>
      <c r="H2168">
        <v>0.70561480522155762</v>
      </c>
      <c r="I2168">
        <v>0.70561480522155762</v>
      </c>
      <c r="J2168">
        <v>-1.5</v>
      </c>
      <c r="K2168">
        <v>-1.5</v>
      </c>
    </row>
    <row r="2169" spans="1:11" x14ac:dyDescent="0.15">
      <c r="A2169" t="s">
        <v>11</v>
      </c>
      <c r="B2169" t="s">
        <v>127</v>
      </c>
      <c r="C2169" t="s">
        <v>179</v>
      </c>
      <c r="D2169" t="s">
        <v>947</v>
      </c>
      <c r="E2169" t="s">
        <v>218</v>
      </c>
      <c r="F2169" t="s">
        <v>34</v>
      </c>
      <c r="G2169" t="s">
        <v>34</v>
      </c>
      <c r="H2169">
        <v>0.51984715461730957</v>
      </c>
      <c r="I2169">
        <v>0.51984715461730957</v>
      </c>
      <c r="J2169">
        <v>2.5</v>
      </c>
      <c r="K2169">
        <v>2.5</v>
      </c>
    </row>
    <row r="2170" spans="1:11" x14ac:dyDescent="0.15">
      <c r="A2170" t="s">
        <v>11</v>
      </c>
      <c r="B2170" t="s">
        <v>127</v>
      </c>
      <c r="C2170" t="s">
        <v>179</v>
      </c>
      <c r="D2170" t="s">
        <v>948</v>
      </c>
      <c r="E2170" t="s">
        <v>218</v>
      </c>
      <c r="F2170" t="s">
        <v>34</v>
      </c>
      <c r="G2170" t="s">
        <v>34</v>
      </c>
      <c r="H2170">
        <v>0.63405287265777588</v>
      </c>
      <c r="I2170">
        <v>0.63405287265777588</v>
      </c>
      <c r="J2170">
        <v>-2</v>
      </c>
      <c r="K2170">
        <v>-2</v>
      </c>
    </row>
    <row r="2171" spans="1:11" x14ac:dyDescent="0.15">
      <c r="A2171" t="s">
        <v>11</v>
      </c>
      <c r="B2171" t="s">
        <v>127</v>
      </c>
      <c r="C2171" t="s">
        <v>179</v>
      </c>
      <c r="D2171" t="s">
        <v>949</v>
      </c>
      <c r="E2171" t="s">
        <v>960</v>
      </c>
      <c r="F2171" t="s">
        <v>34</v>
      </c>
      <c r="G2171" t="s">
        <v>34</v>
      </c>
      <c r="H2171">
        <v>0.74795997142791748</v>
      </c>
      <c r="I2171">
        <v>0.74795997142791748</v>
      </c>
      <c r="J2171">
        <v>0</v>
      </c>
      <c r="K2171">
        <v>0</v>
      </c>
    </row>
    <row r="2172" spans="1:11" x14ac:dyDescent="0.15">
      <c r="A2172" t="s">
        <v>11</v>
      </c>
      <c r="B2172" t="s">
        <v>127</v>
      </c>
      <c r="C2172" t="s">
        <v>179</v>
      </c>
      <c r="D2172" t="s">
        <v>166</v>
      </c>
      <c r="E2172" t="s">
        <v>166</v>
      </c>
      <c r="F2172" t="s">
        <v>91</v>
      </c>
      <c r="G2172" t="s">
        <v>91</v>
      </c>
      <c r="H2172">
        <v>0.9129672646522522</v>
      </c>
      <c r="I2172">
        <v>0.9129672646522522</v>
      </c>
      <c r="J2172">
        <v>0</v>
      </c>
      <c r="K2172">
        <v>0</v>
      </c>
    </row>
    <row r="2173" spans="1:11" x14ac:dyDescent="0.15">
      <c r="A2173" t="s">
        <v>11</v>
      </c>
      <c r="B2173" t="s">
        <v>127</v>
      </c>
      <c r="C2173" t="s">
        <v>179</v>
      </c>
      <c r="D2173" t="s">
        <v>130</v>
      </c>
      <c r="E2173" t="s">
        <v>187</v>
      </c>
      <c r="F2173" t="s">
        <v>91</v>
      </c>
      <c r="G2173" t="s">
        <v>91</v>
      </c>
      <c r="H2173">
        <v>0.81285655498504639</v>
      </c>
      <c r="I2173">
        <v>0.81285655498504639</v>
      </c>
      <c r="J2173">
        <v>1</v>
      </c>
      <c r="K2173">
        <v>1</v>
      </c>
    </row>
    <row r="2174" spans="1:11" x14ac:dyDescent="0.15">
      <c r="A2174" t="s">
        <v>11</v>
      </c>
      <c r="B2174" t="s">
        <v>127</v>
      </c>
      <c r="C2174" t="s">
        <v>179</v>
      </c>
      <c r="D2174" t="s">
        <v>950</v>
      </c>
      <c r="E2174" t="s">
        <v>963</v>
      </c>
      <c r="F2174" t="s">
        <v>91</v>
      </c>
      <c r="G2174" t="s">
        <v>91</v>
      </c>
      <c r="H2174">
        <v>0.87584507465362549</v>
      </c>
      <c r="I2174">
        <v>0.87584507465362549</v>
      </c>
      <c r="J2174">
        <v>0</v>
      </c>
      <c r="K2174">
        <v>0</v>
      </c>
    </row>
    <row r="2175" spans="1:11" x14ac:dyDescent="0.15">
      <c r="A2175" t="s">
        <v>11</v>
      </c>
      <c r="B2175" t="s">
        <v>127</v>
      </c>
      <c r="C2175" t="s">
        <v>179</v>
      </c>
      <c r="D2175" t="s">
        <v>146</v>
      </c>
      <c r="E2175" t="s">
        <v>198</v>
      </c>
      <c r="F2175" t="s">
        <v>91</v>
      </c>
      <c r="G2175" t="s">
        <v>91</v>
      </c>
      <c r="H2175">
        <v>0.59051805734634399</v>
      </c>
      <c r="I2175">
        <v>0.59051805734634399</v>
      </c>
      <c r="J2175">
        <v>-6</v>
      </c>
      <c r="K2175">
        <v>-6</v>
      </c>
    </row>
    <row r="2176" spans="1:11" x14ac:dyDescent="0.15">
      <c r="A2176" t="s">
        <v>11</v>
      </c>
      <c r="B2176" t="s">
        <v>127</v>
      </c>
      <c r="C2176" t="s">
        <v>179</v>
      </c>
      <c r="D2176" t="s">
        <v>188</v>
      </c>
      <c r="E2176" t="s">
        <v>188</v>
      </c>
      <c r="F2176" t="s">
        <v>91</v>
      </c>
      <c r="G2176" t="s">
        <v>91</v>
      </c>
      <c r="H2176">
        <v>0.93030756711959839</v>
      </c>
      <c r="I2176">
        <v>0.93030756711959839</v>
      </c>
      <c r="J2176">
        <v>0</v>
      </c>
      <c r="K2176">
        <v>0</v>
      </c>
    </row>
    <row r="2177" spans="1:11" x14ac:dyDescent="0.15">
      <c r="A2177" t="s">
        <v>11</v>
      </c>
      <c r="B2177" t="s">
        <v>127</v>
      </c>
      <c r="C2177" t="s">
        <v>179</v>
      </c>
      <c r="D2177" t="s">
        <v>168</v>
      </c>
      <c r="E2177" t="s">
        <v>189</v>
      </c>
      <c r="F2177" t="s">
        <v>91</v>
      </c>
      <c r="G2177" t="s">
        <v>91</v>
      </c>
      <c r="H2177">
        <v>0.61182600259780884</v>
      </c>
      <c r="I2177">
        <v>0.61182600259780884</v>
      </c>
      <c r="J2177">
        <v>-4</v>
      </c>
      <c r="K2177">
        <v>-4</v>
      </c>
    </row>
    <row r="2178" spans="1:11" x14ac:dyDescent="0.15">
      <c r="A2178" t="s">
        <v>11</v>
      </c>
      <c r="B2178" t="s">
        <v>127</v>
      </c>
      <c r="C2178" t="s">
        <v>179</v>
      </c>
      <c r="D2178" t="s">
        <v>165</v>
      </c>
      <c r="E2178" t="s">
        <v>219</v>
      </c>
      <c r="F2178" t="s">
        <v>91</v>
      </c>
      <c r="G2178" t="s">
        <v>91</v>
      </c>
      <c r="H2178">
        <v>0.68270456790924072</v>
      </c>
      <c r="I2178">
        <v>0.68270456790924072</v>
      </c>
      <c r="J2178">
        <v>-1</v>
      </c>
      <c r="K2178">
        <v>-1</v>
      </c>
    </row>
    <row r="2179" spans="1:11" x14ac:dyDescent="0.15">
      <c r="A2179" t="s">
        <v>11</v>
      </c>
      <c r="B2179" t="s">
        <v>127</v>
      </c>
      <c r="C2179" t="s">
        <v>179</v>
      </c>
      <c r="D2179" t="s">
        <v>951</v>
      </c>
      <c r="E2179" t="s">
        <v>964</v>
      </c>
      <c r="F2179" t="s">
        <v>91</v>
      </c>
      <c r="G2179" t="s">
        <v>91</v>
      </c>
      <c r="H2179">
        <v>0.88404726982116699</v>
      </c>
      <c r="I2179">
        <v>0.88404726982116699</v>
      </c>
      <c r="J2179">
        <v>0</v>
      </c>
      <c r="K2179">
        <v>0</v>
      </c>
    </row>
    <row r="2180" spans="1:11" x14ac:dyDescent="0.15">
      <c r="A2180" t="s">
        <v>11</v>
      </c>
      <c r="B2180" t="s">
        <v>127</v>
      </c>
      <c r="C2180" t="s">
        <v>179</v>
      </c>
      <c r="D2180" t="s">
        <v>169</v>
      </c>
      <c r="E2180" t="s">
        <v>223</v>
      </c>
      <c r="F2180" t="s">
        <v>91</v>
      </c>
      <c r="G2180" t="s">
        <v>91</v>
      </c>
      <c r="H2180">
        <v>0.76072555780410767</v>
      </c>
      <c r="I2180">
        <v>0.76072555780410767</v>
      </c>
      <c r="J2180">
        <v>1</v>
      </c>
      <c r="K2180">
        <v>1</v>
      </c>
    </row>
    <row r="2181" spans="1:11" x14ac:dyDescent="0.15">
      <c r="A2181" t="s">
        <v>11</v>
      </c>
      <c r="B2181" t="s">
        <v>127</v>
      </c>
      <c r="C2181" t="s">
        <v>179</v>
      </c>
      <c r="D2181" t="s">
        <v>170</v>
      </c>
      <c r="E2181" t="s">
        <v>197</v>
      </c>
      <c r="F2181" t="s">
        <v>91</v>
      </c>
      <c r="G2181" t="s">
        <v>91</v>
      </c>
      <c r="H2181">
        <v>0.79987549781799316</v>
      </c>
      <c r="I2181">
        <v>0.79987549781799316</v>
      </c>
      <c r="J2181">
        <v>0</v>
      </c>
      <c r="K2181">
        <v>0</v>
      </c>
    </row>
    <row r="2182" spans="1:11" x14ac:dyDescent="0.15">
      <c r="A2182" t="s">
        <v>11</v>
      </c>
      <c r="B2182" t="s">
        <v>127</v>
      </c>
      <c r="C2182" t="s">
        <v>179</v>
      </c>
      <c r="D2182" t="s">
        <v>952</v>
      </c>
      <c r="E2182" t="s">
        <v>171</v>
      </c>
      <c r="F2182" t="s">
        <v>91</v>
      </c>
      <c r="G2182" t="s">
        <v>91</v>
      </c>
      <c r="H2182">
        <v>0.75324058532714844</v>
      </c>
      <c r="I2182">
        <v>0.75324058532714844</v>
      </c>
      <c r="J2182">
        <v>1.5</v>
      </c>
      <c r="K2182">
        <v>1.5</v>
      </c>
    </row>
    <row r="2183" spans="1:11" x14ac:dyDescent="0.15">
      <c r="A2183" t="s">
        <v>11</v>
      </c>
      <c r="B2183" t="s">
        <v>127</v>
      </c>
      <c r="C2183" t="s">
        <v>179</v>
      </c>
      <c r="D2183" t="s">
        <v>953</v>
      </c>
      <c r="E2183" t="s">
        <v>200</v>
      </c>
      <c r="F2183" t="s">
        <v>91</v>
      </c>
      <c r="G2183" t="s">
        <v>91</v>
      </c>
      <c r="H2183">
        <v>0.80176997184753418</v>
      </c>
      <c r="I2183">
        <v>0.80176997184753418</v>
      </c>
      <c r="J2183">
        <v>2.5</v>
      </c>
      <c r="K2183">
        <v>2.5</v>
      </c>
    </row>
    <row r="2184" spans="1:11" x14ac:dyDescent="0.15">
      <c r="A2184" t="s">
        <v>11</v>
      </c>
      <c r="B2184" t="s">
        <v>127</v>
      </c>
      <c r="C2184" t="s">
        <v>179</v>
      </c>
      <c r="D2184" t="s">
        <v>954</v>
      </c>
      <c r="E2184" t="s">
        <v>205</v>
      </c>
      <c r="F2184" t="s">
        <v>91</v>
      </c>
      <c r="G2184" t="s">
        <v>91</v>
      </c>
      <c r="H2184">
        <v>0.61014795303344727</v>
      </c>
      <c r="I2184">
        <v>0.61014795303344727</v>
      </c>
      <c r="J2184">
        <v>2.5</v>
      </c>
      <c r="K2184">
        <v>2.5</v>
      </c>
    </row>
    <row r="2185" spans="1:11" x14ac:dyDescent="0.15">
      <c r="A2185" t="s">
        <v>11</v>
      </c>
      <c r="B2185" t="s">
        <v>127</v>
      </c>
      <c r="C2185" t="s">
        <v>179</v>
      </c>
      <c r="D2185" t="s">
        <v>171</v>
      </c>
      <c r="E2185" t="s">
        <v>171</v>
      </c>
      <c r="F2185" t="s">
        <v>91</v>
      </c>
      <c r="G2185" t="s">
        <v>91</v>
      </c>
      <c r="H2185">
        <v>0.91094249486923218</v>
      </c>
      <c r="I2185">
        <v>0.91094249486923218</v>
      </c>
      <c r="J2185">
        <v>0</v>
      </c>
      <c r="K2185">
        <v>0</v>
      </c>
    </row>
    <row r="2186" spans="1:11" x14ac:dyDescent="0.15">
      <c r="A2186" t="s">
        <v>11</v>
      </c>
      <c r="B2186" t="s">
        <v>127</v>
      </c>
      <c r="C2186" t="s">
        <v>179</v>
      </c>
      <c r="D2186" t="s">
        <v>955</v>
      </c>
      <c r="E2186" t="s">
        <v>181</v>
      </c>
      <c r="F2186" t="s">
        <v>114</v>
      </c>
      <c r="G2186" t="s">
        <v>114</v>
      </c>
      <c r="H2186">
        <v>0.64041697978973389</v>
      </c>
      <c r="I2186">
        <v>0.64041697978973389</v>
      </c>
      <c r="J2186">
        <v>-1</v>
      </c>
      <c r="K2186">
        <v>-1</v>
      </c>
    </row>
    <row r="2187" spans="1:11" x14ac:dyDescent="0.15">
      <c r="A2187" t="s">
        <v>11</v>
      </c>
      <c r="B2187" t="s">
        <v>127</v>
      </c>
      <c r="C2187" t="s">
        <v>179</v>
      </c>
      <c r="D2187" t="s">
        <v>173</v>
      </c>
      <c r="E2187" t="s">
        <v>180</v>
      </c>
      <c r="F2187" t="s">
        <v>114</v>
      </c>
      <c r="G2187" t="s">
        <v>114</v>
      </c>
      <c r="H2187">
        <v>0.82822126150131226</v>
      </c>
      <c r="I2187">
        <v>0.82822126150131226</v>
      </c>
      <c r="J2187">
        <v>-5.5</v>
      </c>
      <c r="K2187">
        <v>-5.5</v>
      </c>
    </row>
    <row r="2188" spans="1:11" x14ac:dyDescent="0.15">
      <c r="A2188" t="s">
        <v>11</v>
      </c>
      <c r="B2188" t="s">
        <v>127</v>
      </c>
      <c r="C2188" t="s">
        <v>179</v>
      </c>
      <c r="D2188" t="s">
        <v>167</v>
      </c>
      <c r="E2188" t="s">
        <v>180</v>
      </c>
      <c r="F2188" t="s">
        <v>114</v>
      </c>
      <c r="G2188" t="s">
        <v>114</v>
      </c>
      <c r="H2188">
        <v>0.81226164102554321</v>
      </c>
      <c r="I2188">
        <v>0.81226164102554321</v>
      </c>
      <c r="J2188">
        <v>2</v>
      </c>
      <c r="K2188">
        <v>2</v>
      </c>
    </row>
    <row r="2189" spans="1:11" x14ac:dyDescent="0.15">
      <c r="A2189" t="s">
        <v>11</v>
      </c>
      <c r="B2189" t="s">
        <v>127</v>
      </c>
      <c r="C2189" t="s">
        <v>179</v>
      </c>
      <c r="D2189" t="s">
        <v>172</v>
      </c>
      <c r="E2189" t="s">
        <v>186</v>
      </c>
      <c r="F2189" t="s">
        <v>114</v>
      </c>
      <c r="G2189" t="s">
        <v>114</v>
      </c>
      <c r="H2189">
        <v>0.70247179269790649</v>
      </c>
      <c r="I2189">
        <v>0.70247179269790649</v>
      </c>
      <c r="J2189">
        <v>-1</v>
      </c>
      <c r="K2189">
        <v>-1</v>
      </c>
    </row>
    <row r="2190" spans="1:11" x14ac:dyDescent="0.15">
      <c r="A2190" t="s">
        <v>11</v>
      </c>
      <c r="B2190" t="s">
        <v>127</v>
      </c>
      <c r="C2190" t="s">
        <v>179</v>
      </c>
      <c r="D2190" t="s">
        <v>134</v>
      </c>
      <c r="E2190" t="s">
        <v>180</v>
      </c>
      <c r="F2190" t="s">
        <v>114</v>
      </c>
      <c r="G2190" t="s">
        <v>114</v>
      </c>
      <c r="H2190">
        <v>0.76880711317062378</v>
      </c>
      <c r="I2190">
        <v>0.76880711317062378</v>
      </c>
      <c r="J2190">
        <v>-4.5</v>
      </c>
      <c r="K2190">
        <v>-4.5</v>
      </c>
    </row>
    <row r="2191" spans="1:11" x14ac:dyDescent="0.15">
      <c r="A2191" t="s">
        <v>11</v>
      </c>
      <c r="B2191" t="s">
        <v>127</v>
      </c>
      <c r="C2191" t="s">
        <v>179</v>
      </c>
      <c r="D2191" t="s">
        <v>174</v>
      </c>
      <c r="E2191" t="s">
        <v>184</v>
      </c>
      <c r="F2191" t="s">
        <v>114</v>
      </c>
      <c r="G2191" t="s">
        <v>114</v>
      </c>
      <c r="H2191">
        <v>0.74054586887359619</v>
      </c>
      <c r="I2191">
        <v>0.74054586887359619</v>
      </c>
      <c r="J2191">
        <v>-0.5</v>
      </c>
      <c r="K2191">
        <v>-0.5</v>
      </c>
    </row>
    <row r="2192" spans="1:11" x14ac:dyDescent="0.15">
      <c r="A2192" t="s">
        <v>11</v>
      </c>
      <c r="B2192" t="s">
        <v>127</v>
      </c>
      <c r="C2192" t="s">
        <v>179</v>
      </c>
      <c r="D2192" t="s">
        <v>175</v>
      </c>
      <c r="E2192" t="s">
        <v>225</v>
      </c>
      <c r="F2192" t="s">
        <v>114</v>
      </c>
      <c r="G2192" t="s">
        <v>114</v>
      </c>
      <c r="H2192">
        <v>0.85486799478530884</v>
      </c>
      <c r="I2192">
        <v>0.85486799478530884</v>
      </c>
      <c r="J2192">
        <v>0</v>
      </c>
      <c r="K2192">
        <v>0</v>
      </c>
    </row>
    <row r="2193" spans="1:11" x14ac:dyDescent="0.15">
      <c r="A2193" t="s">
        <v>11</v>
      </c>
      <c r="B2193" t="s">
        <v>127</v>
      </c>
      <c r="C2193" t="s">
        <v>179</v>
      </c>
      <c r="D2193" t="s">
        <v>176</v>
      </c>
      <c r="E2193" t="s">
        <v>225</v>
      </c>
      <c r="F2193" t="s">
        <v>114</v>
      </c>
      <c r="G2193" t="s">
        <v>114</v>
      </c>
      <c r="H2193">
        <v>0.78846859931945801</v>
      </c>
      <c r="I2193">
        <v>0.78846859931945801</v>
      </c>
      <c r="J2193">
        <v>-2.5</v>
      </c>
      <c r="K2193">
        <v>-2.5</v>
      </c>
    </row>
    <row r="2194" spans="1:11" x14ac:dyDescent="0.15">
      <c r="A2194" t="s">
        <v>11</v>
      </c>
      <c r="B2194" t="s">
        <v>127</v>
      </c>
      <c r="C2194" t="s">
        <v>179</v>
      </c>
      <c r="D2194" t="s">
        <v>956</v>
      </c>
      <c r="E2194" t="s">
        <v>956</v>
      </c>
      <c r="F2194" t="s">
        <v>114</v>
      </c>
      <c r="G2194" t="s">
        <v>114</v>
      </c>
      <c r="H2194">
        <v>0.89923930168151855</v>
      </c>
      <c r="I2194">
        <v>0.89923930168151855</v>
      </c>
      <c r="J2194">
        <v>0</v>
      </c>
      <c r="K2194">
        <v>0</v>
      </c>
    </row>
    <row r="2195" spans="1:11" x14ac:dyDescent="0.15">
      <c r="A2195" t="s">
        <v>11</v>
      </c>
      <c r="B2195" t="s">
        <v>127</v>
      </c>
      <c r="C2195" t="s">
        <v>179</v>
      </c>
      <c r="D2195" t="s">
        <v>177</v>
      </c>
      <c r="E2195" t="s">
        <v>177</v>
      </c>
      <c r="F2195" t="s">
        <v>114</v>
      </c>
      <c r="G2195" t="s">
        <v>114</v>
      </c>
      <c r="H2195">
        <v>0.87927931547164917</v>
      </c>
      <c r="I2195">
        <v>0.87927931547164917</v>
      </c>
      <c r="J2195">
        <v>0</v>
      </c>
      <c r="K2195">
        <v>0</v>
      </c>
    </row>
    <row r="2196" spans="1:11" x14ac:dyDescent="0.15">
      <c r="A2196" t="s">
        <v>11</v>
      </c>
      <c r="B2196" t="s">
        <v>127</v>
      </c>
      <c r="C2196" t="s">
        <v>179</v>
      </c>
      <c r="D2196" t="s">
        <v>178</v>
      </c>
      <c r="E2196" t="s">
        <v>226</v>
      </c>
      <c r="F2196" t="s">
        <v>114</v>
      </c>
      <c r="G2196" t="s">
        <v>114</v>
      </c>
      <c r="H2196">
        <v>0.92042267322540283</v>
      </c>
      <c r="I2196">
        <v>0.92042267322540283</v>
      </c>
      <c r="J2196">
        <v>-1</v>
      </c>
      <c r="K2196">
        <v>-1</v>
      </c>
    </row>
    <row r="2197" spans="1:11" x14ac:dyDescent="0.15">
      <c r="A2197" t="s">
        <v>11</v>
      </c>
      <c r="B2197" t="s">
        <v>127</v>
      </c>
      <c r="C2197" t="s">
        <v>179</v>
      </c>
      <c r="D2197" t="s">
        <v>957</v>
      </c>
      <c r="E2197" t="s">
        <v>209</v>
      </c>
      <c r="F2197" t="s">
        <v>114</v>
      </c>
      <c r="G2197" t="s">
        <v>114</v>
      </c>
      <c r="H2197">
        <v>0.55512028932571411</v>
      </c>
      <c r="I2197">
        <v>0.55512028932571411</v>
      </c>
      <c r="J2197">
        <v>0</v>
      </c>
      <c r="K2197">
        <v>0</v>
      </c>
    </row>
    <row r="2198" spans="1:11" x14ac:dyDescent="0.15">
      <c r="A2198" t="s">
        <v>11</v>
      </c>
      <c r="B2198" t="s">
        <v>127</v>
      </c>
      <c r="C2198" t="s">
        <v>227</v>
      </c>
      <c r="D2198" t="s">
        <v>935</v>
      </c>
      <c r="E2198" t="s">
        <v>228</v>
      </c>
      <c r="F2198" t="s">
        <v>15</v>
      </c>
      <c r="G2198" t="s">
        <v>15</v>
      </c>
      <c r="H2198">
        <v>0.77038049697875977</v>
      </c>
      <c r="I2198">
        <v>0.77038049697875977</v>
      </c>
      <c r="J2198">
        <v>0</v>
      </c>
      <c r="K2198">
        <v>0</v>
      </c>
    </row>
    <row r="2199" spans="1:11" x14ac:dyDescent="0.15">
      <c r="A2199" t="s">
        <v>11</v>
      </c>
      <c r="B2199" t="s">
        <v>127</v>
      </c>
      <c r="C2199" t="s">
        <v>227</v>
      </c>
      <c r="D2199" t="s">
        <v>936</v>
      </c>
      <c r="E2199" t="s">
        <v>228</v>
      </c>
      <c r="F2199" t="s">
        <v>15</v>
      </c>
      <c r="G2199" t="s">
        <v>15</v>
      </c>
      <c r="H2199">
        <v>0.74734437465667725</v>
      </c>
      <c r="I2199">
        <v>0.74734437465667725</v>
      </c>
      <c r="J2199">
        <v>-8</v>
      </c>
      <c r="K2199">
        <v>-8</v>
      </c>
    </row>
    <row r="2200" spans="1:11" x14ac:dyDescent="0.15">
      <c r="A2200" t="s">
        <v>11</v>
      </c>
      <c r="B2200" t="s">
        <v>127</v>
      </c>
      <c r="C2200" t="s">
        <v>227</v>
      </c>
      <c r="D2200" t="s">
        <v>16</v>
      </c>
      <c r="E2200" t="s">
        <v>16</v>
      </c>
      <c r="F2200" t="s">
        <v>17</v>
      </c>
      <c r="G2200" t="s">
        <v>17</v>
      </c>
      <c r="H2200">
        <v>0.79816079139709473</v>
      </c>
      <c r="I2200">
        <v>0.79816079139709473</v>
      </c>
      <c r="J2200">
        <v>0</v>
      </c>
      <c r="K2200">
        <v>0</v>
      </c>
    </row>
    <row r="2201" spans="1:11" x14ac:dyDescent="0.15">
      <c r="A2201" t="s">
        <v>11</v>
      </c>
      <c r="B2201" t="s">
        <v>127</v>
      </c>
      <c r="C2201" t="s">
        <v>227</v>
      </c>
      <c r="D2201" t="s">
        <v>129</v>
      </c>
      <c r="E2201" t="s">
        <v>230</v>
      </c>
      <c r="F2201" t="s">
        <v>17</v>
      </c>
      <c r="G2201" t="s">
        <v>17</v>
      </c>
      <c r="H2201">
        <v>0.65747249126434326</v>
      </c>
      <c r="I2201">
        <v>0.65747249126434326</v>
      </c>
      <c r="J2201">
        <v>7</v>
      </c>
      <c r="K2201">
        <v>7</v>
      </c>
    </row>
    <row r="2202" spans="1:11" x14ac:dyDescent="0.15">
      <c r="A2202" t="s">
        <v>11</v>
      </c>
      <c r="B2202" t="s">
        <v>127</v>
      </c>
      <c r="C2202" t="s">
        <v>227</v>
      </c>
      <c r="D2202" t="s">
        <v>937</v>
      </c>
      <c r="E2202" t="s">
        <v>230</v>
      </c>
      <c r="F2202" t="s">
        <v>17</v>
      </c>
      <c r="G2202" t="s">
        <v>17</v>
      </c>
      <c r="H2202">
        <v>0.72953790426254272</v>
      </c>
      <c r="I2202">
        <v>0.72953790426254272</v>
      </c>
      <c r="J2202">
        <v>2.5</v>
      </c>
      <c r="K2202">
        <v>2.5</v>
      </c>
    </row>
    <row r="2203" spans="1:11" x14ac:dyDescent="0.15">
      <c r="A2203" t="s">
        <v>11</v>
      </c>
      <c r="B2203" t="s">
        <v>127</v>
      </c>
      <c r="C2203" t="s">
        <v>227</v>
      </c>
      <c r="D2203" t="s">
        <v>131</v>
      </c>
      <c r="E2203" t="s">
        <v>131</v>
      </c>
      <c r="F2203" t="s">
        <v>17</v>
      </c>
      <c r="G2203" t="s">
        <v>17</v>
      </c>
      <c r="H2203">
        <v>0.79399585723876953</v>
      </c>
      <c r="I2203">
        <v>0.79399585723876953</v>
      </c>
      <c r="J2203">
        <v>0</v>
      </c>
      <c r="K2203">
        <v>0</v>
      </c>
    </row>
    <row r="2204" spans="1:11" x14ac:dyDescent="0.15">
      <c r="A2204" t="s">
        <v>11</v>
      </c>
      <c r="B2204" t="s">
        <v>127</v>
      </c>
      <c r="C2204" t="s">
        <v>227</v>
      </c>
      <c r="D2204" t="s">
        <v>938</v>
      </c>
      <c r="E2204" t="s">
        <v>16</v>
      </c>
      <c r="F2204" t="s">
        <v>17</v>
      </c>
      <c r="G2204" t="s">
        <v>17</v>
      </c>
      <c r="H2204">
        <v>0.3968842625617981</v>
      </c>
      <c r="I2204">
        <v>0.3968842625617981</v>
      </c>
      <c r="J2204">
        <v>-2</v>
      </c>
      <c r="K2204">
        <v>-2</v>
      </c>
    </row>
    <row r="2205" spans="1:11" x14ac:dyDescent="0.15">
      <c r="A2205" t="s">
        <v>11</v>
      </c>
      <c r="B2205" t="s">
        <v>127</v>
      </c>
      <c r="C2205" t="s">
        <v>227</v>
      </c>
      <c r="D2205" t="s">
        <v>128</v>
      </c>
      <c r="E2205" t="s">
        <v>232</v>
      </c>
      <c r="F2205" t="s">
        <v>17</v>
      </c>
      <c r="G2205" t="s">
        <v>17</v>
      </c>
      <c r="H2205">
        <v>0.7846221923828125</v>
      </c>
      <c r="I2205">
        <v>0.7846221923828125</v>
      </c>
      <c r="J2205">
        <v>-3</v>
      </c>
      <c r="K2205">
        <v>-3</v>
      </c>
    </row>
    <row r="2206" spans="1:11" x14ac:dyDescent="0.15">
      <c r="A2206" t="s">
        <v>11</v>
      </c>
      <c r="B2206" t="s">
        <v>127</v>
      </c>
      <c r="C2206" t="s">
        <v>227</v>
      </c>
      <c r="D2206" t="s">
        <v>133</v>
      </c>
      <c r="E2206" t="s">
        <v>231</v>
      </c>
      <c r="F2206" t="s">
        <v>17</v>
      </c>
      <c r="G2206" t="s">
        <v>17</v>
      </c>
      <c r="H2206">
        <v>0.62373405694961548</v>
      </c>
      <c r="I2206">
        <v>0.62373405694961548</v>
      </c>
      <c r="J2206">
        <v>1.5</v>
      </c>
      <c r="K2206">
        <v>1.5</v>
      </c>
    </row>
    <row r="2207" spans="1:11" x14ac:dyDescent="0.15">
      <c r="A2207" t="s">
        <v>11</v>
      </c>
      <c r="B2207" t="s">
        <v>127</v>
      </c>
      <c r="C2207" t="s">
        <v>227</v>
      </c>
      <c r="D2207" t="s">
        <v>132</v>
      </c>
      <c r="E2207" t="s">
        <v>965</v>
      </c>
      <c r="F2207" t="s">
        <v>17</v>
      </c>
      <c r="G2207" t="s">
        <v>17</v>
      </c>
      <c r="H2207">
        <v>0.70898163318634033</v>
      </c>
      <c r="I2207">
        <v>0.70898163318634033</v>
      </c>
      <c r="J2207">
        <v>0.5</v>
      </c>
      <c r="K2207">
        <v>0.5</v>
      </c>
    </row>
    <row r="2208" spans="1:11" x14ac:dyDescent="0.15">
      <c r="A2208" t="s">
        <v>11</v>
      </c>
      <c r="B2208" t="s">
        <v>127</v>
      </c>
      <c r="C2208" t="s">
        <v>227</v>
      </c>
      <c r="D2208" t="s">
        <v>151</v>
      </c>
      <c r="E2208" t="s">
        <v>274</v>
      </c>
      <c r="F2208" t="s">
        <v>17</v>
      </c>
      <c r="G2208" t="s">
        <v>17</v>
      </c>
      <c r="H2208">
        <v>0.75266271829605103</v>
      </c>
      <c r="I2208">
        <v>0.75266271829605103</v>
      </c>
      <c r="J2208">
        <v>-2</v>
      </c>
      <c r="K2208">
        <v>-2</v>
      </c>
    </row>
    <row r="2209" spans="1:11" x14ac:dyDescent="0.15">
      <c r="A2209" t="s">
        <v>11</v>
      </c>
      <c r="B2209" t="s">
        <v>127</v>
      </c>
      <c r="C2209" t="s">
        <v>227</v>
      </c>
      <c r="D2209" t="s">
        <v>939</v>
      </c>
      <c r="E2209" t="s">
        <v>939</v>
      </c>
      <c r="F2209" t="s">
        <v>17</v>
      </c>
      <c r="G2209" t="s">
        <v>17</v>
      </c>
      <c r="H2209">
        <v>0.74619507789611816</v>
      </c>
      <c r="I2209">
        <v>0.74619507789611816</v>
      </c>
      <c r="J2209">
        <v>0</v>
      </c>
      <c r="K2209">
        <v>0</v>
      </c>
    </row>
    <row r="2210" spans="1:11" x14ac:dyDescent="0.15">
      <c r="A2210" t="s">
        <v>11</v>
      </c>
      <c r="B2210" t="s">
        <v>127</v>
      </c>
      <c r="C2210" t="s">
        <v>227</v>
      </c>
      <c r="D2210" t="s">
        <v>940</v>
      </c>
      <c r="E2210" t="s">
        <v>175</v>
      </c>
      <c r="F2210" t="s">
        <v>17</v>
      </c>
      <c r="G2210" t="s">
        <v>114</v>
      </c>
      <c r="H2210">
        <v>0.83989304304122925</v>
      </c>
      <c r="I2210">
        <v>0.83989304304122925</v>
      </c>
      <c r="J2210">
        <v>-4</v>
      </c>
      <c r="K2210">
        <v>-4</v>
      </c>
    </row>
    <row r="2211" spans="1:11" x14ac:dyDescent="0.15">
      <c r="A2211" t="s">
        <v>11</v>
      </c>
      <c r="B2211" t="s">
        <v>127</v>
      </c>
      <c r="C2211" t="s">
        <v>227</v>
      </c>
      <c r="D2211" t="s">
        <v>135</v>
      </c>
      <c r="E2211" t="s">
        <v>236</v>
      </c>
      <c r="F2211" t="s">
        <v>17</v>
      </c>
      <c r="G2211" t="s">
        <v>91</v>
      </c>
      <c r="H2211">
        <v>0.61027538776397705</v>
      </c>
      <c r="I2211">
        <v>0.61027538776397705</v>
      </c>
      <c r="J2211">
        <v>1</v>
      </c>
      <c r="K2211">
        <v>1</v>
      </c>
    </row>
    <row r="2212" spans="1:11" x14ac:dyDescent="0.15">
      <c r="A2212" t="s">
        <v>11</v>
      </c>
      <c r="B2212" t="s">
        <v>127</v>
      </c>
      <c r="C2212" t="s">
        <v>227</v>
      </c>
      <c r="D2212" t="s">
        <v>136</v>
      </c>
      <c r="E2212" t="s">
        <v>237</v>
      </c>
      <c r="F2212" t="s">
        <v>17</v>
      </c>
      <c r="G2212" t="s">
        <v>17</v>
      </c>
      <c r="H2212">
        <v>0.71282660961151123</v>
      </c>
      <c r="I2212">
        <v>0.71282660961151123</v>
      </c>
      <c r="J2212">
        <v>1.5</v>
      </c>
      <c r="K2212">
        <v>1.5</v>
      </c>
    </row>
    <row r="2213" spans="1:11" x14ac:dyDescent="0.15">
      <c r="A2213" t="s">
        <v>11</v>
      </c>
      <c r="B2213" t="s">
        <v>127</v>
      </c>
      <c r="C2213" t="s">
        <v>227</v>
      </c>
      <c r="D2213" t="s">
        <v>137</v>
      </c>
      <c r="E2213" t="s">
        <v>236</v>
      </c>
      <c r="F2213" t="s">
        <v>17</v>
      </c>
      <c r="G2213" t="s">
        <v>91</v>
      </c>
      <c r="H2213">
        <v>0.69245040416717529</v>
      </c>
      <c r="I2213">
        <v>0.69245040416717529</v>
      </c>
      <c r="J2213">
        <v>-4.5</v>
      </c>
      <c r="K2213">
        <v>-4.5</v>
      </c>
    </row>
    <row r="2214" spans="1:11" x14ac:dyDescent="0.15">
      <c r="A2214" t="s">
        <v>11</v>
      </c>
      <c r="B2214" t="s">
        <v>127</v>
      </c>
      <c r="C2214" t="s">
        <v>227</v>
      </c>
      <c r="D2214" t="s">
        <v>29</v>
      </c>
      <c r="E2214" t="s">
        <v>29</v>
      </c>
      <c r="F2214" t="s">
        <v>17</v>
      </c>
      <c r="G2214" t="s">
        <v>17</v>
      </c>
      <c r="H2214">
        <v>0.82763099670410156</v>
      </c>
      <c r="I2214">
        <v>0.82763099670410156</v>
      </c>
      <c r="J2214">
        <v>0</v>
      </c>
      <c r="K2214">
        <v>0</v>
      </c>
    </row>
    <row r="2215" spans="1:11" x14ac:dyDescent="0.15">
      <c r="A2215" t="s">
        <v>11</v>
      </c>
      <c r="B2215" t="s">
        <v>127</v>
      </c>
      <c r="C2215" t="s">
        <v>227</v>
      </c>
      <c r="D2215" t="s">
        <v>138</v>
      </c>
      <c r="E2215" t="s">
        <v>239</v>
      </c>
      <c r="F2215" t="s">
        <v>17</v>
      </c>
      <c r="G2215" t="s">
        <v>17</v>
      </c>
      <c r="H2215">
        <v>0.86571204662322998</v>
      </c>
      <c r="I2215">
        <v>0.86571204662322998</v>
      </c>
      <c r="J2215">
        <v>0</v>
      </c>
      <c r="K2215">
        <v>0</v>
      </c>
    </row>
    <row r="2216" spans="1:11" x14ac:dyDescent="0.15">
      <c r="A2216" t="s">
        <v>11</v>
      </c>
      <c r="B2216" t="s">
        <v>127</v>
      </c>
      <c r="C2216" t="s">
        <v>227</v>
      </c>
      <c r="D2216" t="s">
        <v>139</v>
      </c>
      <c r="E2216" t="s">
        <v>240</v>
      </c>
      <c r="F2216" t="s">
        <v>17</v>
      </c>
      <c r="G2216" t="s">
        <v>17</v>
      </c>
      <c r="H2216">
        <v>0.93498939275741577</v>
      </c>
      <c r="I2216">
        <v>0.93498939275741577</v>
      </c>
      <c r="J2216">
        <v>0.5</v>
      </c>
      <c r="K2216">
        <v>0.5</v>
      </c>
    </row>
    <row r="2217" spans="1:11" x14ac:dyDescent="0.15">
      <c r="A2217" t="s">
        <v>11</v>
      </c>
      <c r="B2217" t="s">
        <v>127</v>
      </c>
      <c r="C2217" t="s">
        <v>227</v>
      </c>
      <c r="D2217" t="s">
        <v>140</v>
      </c>
      <c r="E2217" t="s">
        <v>241</v>
      </c>
      <c r="F2217" t="s">
        <v>17</v>
      </c>
      <c r="G2217" t="s">
        <v>17</v>
      </c>
      <c r="H2217">
        <v>0.94287806749343872</v>
      </c>
      <c r="I2217">
        <v>0.94287806749343872</v>
      </c>
      <c r="J2217">
        <v>0</v>
      </c>
      <c r="K2217">
        <v>0</v>
      </c>
    </row>
    <row r="2218" spans="1:11" x14ac:dyDescent="0.15">
      <c r="A2218" t="s">
        <v>11</v>
      </c>
      <c r="B2218" t="s">
        <v>127</v>
      </c>
      <c r="C2218" t="s">
        <v>227</v>
      </c>
      <c r="D2218" t="s">
        <v>33</v>
      </c>
      <c r="E2218" t="s">
        <v>242</v>
      </c>
      <c r="F2218" t="s">
        <v>34</v>
      </c>
      <c r="G2218" t="s">
        <v>34</v>
      </c>
      <c r="H2218">
        <v>0.92635494470596313</v>
      </c>
      <c r="I2218">
        <v>0.92635494470596313</v>
      </c>
      <c r="J2218">
        <v>0</v>
      </c>
      <c r="K2218">
        <v>0</v>
      </c>
    </row>
    <row r="2219" spans="1:11" x14ac:dyDescent="0.15">
      <c r="A2219" t="s">
        <v>11</v>
      </c>
      <c r="B2219" t="s">
        <v>127</v>
      </c>
      <c r="C2219" t="s">
        <v>227</v>
      </c>
      <c r="D2219" t="s">
        <v>141</v>
      </c>
      <c r="E2219" t="s">
        <v>244</v>
      </c>
      <c r="F2219" t="s">
        <v>34</v>
      </c>
      <c r="G2219" t="s">
        <v>34</v>
      </c>
      <c r="H2219">
        <v>0.58354252576828003</v>
      </c>
      <c r="I2219">
        <v>0.58354252576828003</v>
      </c>
      <c r="J2219">
        <v>1.5</v>
      </c>
      <c r="K2219">
        <v>1.5</v>
      </c>
    </row>
    <row r="2220" spans="1:11" x14ac:dyDescent="0.15">
      <c r="A2220" t="s">
        <v>11</v>
      </c>
      <c r="B2220" t="s">
        <v>127</v>
      </c>
      <c r="C2220" t="s">
        <v>227</v>
      </c>
      <c r="D2220" t="s">
        <v>149</v>
      </c>
      <c r="E2220" t="s">
        <v>243</v>
      </c>
      <c r="F2220" t="s">
        <v>34</v>
      </c>
      <c r="G2220" t="s">
        <v>34</v>
      </c>
      <c r="H2220">
        <v>0.48782476782798773</v>
      </c>
      <c r="I2220">
        <v>0.48782476782798773</v>
      </c>
      <c r="J2220">
        <v>0.5</v>
      </c>
      <c r="K2220">
        <v>0.5</v>
      </c>
    </row>
    <row r="2221" spans="1:11" x14ac:dyDescent="0.15">
      <c r="A2221" t="s">
        <v>11</v>
      </c>
      <c r="B2221" t="s">
        <v>127</v>
      </c>
      <c r="C2221" t="s">
        <v>227</v>
      </c>
      <c r="D2221" t="s">
        <v>941</v>
      </c>
      <c r="E2221" t="s">
        <v>274</v>
      </c>
      <c r="F2221" t="s">
        <v>34</v>
      </c>
      <c r="G2221" t="s">
        <v>17</v>
      </c>
      <c r="H2221">
        <v>0.52113038301467896</v>
      </c>
      <c r="I2221">
        <v>0.52113038301467896</v>
      </c>
      <c r="J2221">
        <v>3.5</v>
      </c>
      <c r="K2221">
        <v>3.5</v>
      </c>
    </row>
    <row r="2222" spans="1:11" x14ac:dyDescent="0.15">
      <c r="A2222" t="s">
        <v>11</v>
      </c>
      <c r="B2222" t="s">
        <v>127</v>
      </c>
      <c r="C2222" t="s">
        <v>227</v>
      </c>
      <c r="D2222" t="s">
        <v>942</v>
      </c>
      <c r="E2222" t="s">
        <v>966</v>
      </c>
      <c r="F2222" t="s">
        <v>34</v>
      </c>
      <c r="G2222" t="s">
        <v>34</v>
      </c>
      <c r="H2222">
        <v>0.53011244535446167</v>
      </c>
      <c r="I2222">
        <v>0.53011244535446167</v>
      </c>
      <c r="J2222">
        <v>3.5</v>
      </c>
      <c r="K2222">
        <v>3.5</v>
      </c>
    </row>
    <row r="2223" spans="1:11" x14ac:dyDescent="0.15">
      <c r="A2223" t="s">
        <v>11</v>
      </c>
      <c r="B2223" t="s">
        <v>127</v>
      </c>
      <c r="C2223" t="s">
        <v>227</v>
      </c>
      <c r="D2223" t="s">
        <v>943</v>
      </c>
      <c r="E2223" t="s">
        <v>966</v>
      </c>
      <c r="F2223" t="s">
        <v>34</v>
      </c>
      <c r="G2223" t="s">
        <v>34</v>
      </c>
      <c r="H2223">
        <v>0.60784041881561279</v>
      </c>
      <c r="I2223">
        <v>0.60784041881561279</v>
      </c>
      <c r="J2223">
        <v>0.5</v>
      </c>
      <c r="K2223">
        <v>0.5</v>
      </c>
    </row>
    <row r="2224" spans="1:11" x14ac:dyDescent="0.15">
      <c r="A2224" t="s">
        <v>11</v>
      </c>
      <c r="B2224" t="s">
        <v>127</v>
      </c>
      <c r="C2224" t="s">
        <v>227</v>
      </c>
      <c r="D2224" t="s">
        <v>143</v>
      </c>
      <c r="E2224" t="s">
        <v>246</v>
      </c>
      <c r="F2224" t="s">
        <v>34</v>
      </c>
      <c r="G2224" t="s">
        <v>34</v>
      </c>
      <c r="H2224">
        <v>0.69067215919494629</v>
      </c>
      <c r="I2224">
        <v>0.69067215919494629</v>
      </c>
      <c r="J2224">
        <v>-0.5</v>
      </c>
      <c r="K2224">
        <v>-0.5</v>
      </c>
    </row>
    <row r="2225" spans="1:11" x14ac:dyDescent="0.15">
      <c r="A2225" t="s">
        <v>11</v>
      </c>
      <c r="B2225" t="s">
        <v>127</v>
      </c>
      <c r="C2225" t="s">
        <v>227</v>
      </c>
      <c r="D2225" t="s">
        <v>145</v>
      </c>
      <c r="E2225" t="s">
        <v>266</v>
      </c>
      <c r="F2225" t="s">
        <v>34</v>
      </c>
      <c r="G2225" t="s">
        <v>34</v>
      </c>
      <c r="H2225">
        <v>0.62285131216049194</v>
      </c>
      <c r="I2225">
        <v>0.62285131216049194</v>
      </c>
      <c r="J2225">
        <v>4</v>
      </c>
      <c r="K2225">
        <v>4</v>
      </c>
    </row>
    <row r="2226" spans="1:11" x14ac:dyDescent="0.15">
      <c r="A2226" t="s">
        <v>11</v>
      </c>
      <c r="B2226" t="s">
        <v>127</v>
      </c>
      <c r="C2226" t="s">
        <v>227</v>
      </c>
      <c r="D2226" t="s">
        <v>944</v>
      </c>
      <c r="E2226" t="s">
        <v>247</v>
      </c>
      <c r="F2226" t="s">
        <v>34</v>
      </c>
      <c r="G2226" t="s">
        <v>34</v>
      </c>
      <c r="H2226">
        <v>0.5189058780670166</v>
      </c>
      <c r="I2226">
        <v>0.5189058780670166</v>
      </c>
      <c r="J2226">
        <v>12</v>
      </c>
      <c r="K2226">
        <v>12</v>
      </c>
    </row>
    <row r="2227" spans="1:11" x14ac:dyDescent="0.15">
      <c r="A2227" t="s">
        <v>11</v>
      </c>
      <c r="B2227" t="s">
        <v>127</v>
      </c>
      <c r="C2227" t="s">
        <v>227</v>
      </c>
      <c r="D2227" t="s">
        <v>144</v>
      </c>
      <c r="E2227" t="s">
        <v>248</v>
      </c>
      <c r="F2227" t="s">
        <v>34</v>
      </c>
      <c r="G2227" t="s">
        <v>34</v>
      </c>
      <c r="H2227">
        <v>0.62711447477340698</v>
      </c>
      <c r="I2227">
        <v>0.62711447477340698</v>
      </c>
      <c r="J2227">
        <v>-2.5</v>
      </c>
      <c r="K2227">
        <v>-2.5</v>
      </c>
    </row>
    <row r="2228" spans="1:11" x14ac:dyDescent="0.15">
      <c r="A2228" t="s">
        <v>11</v>
      </c>
      <c r="B2228" t="s">
        <v>127</v>
      </c>
      <c r="C2228" t="s">
        <v>227</v>
      </c>
      <c r="D2228" t="s">
        <v>142</v>
      </c>
      <c r="E2228" t="s">
        <v>967</v>
      </c>
      <c r="F2228" t="s">
        <v>34</v>
      </c>
      <c r="G2228" t="s">
        <v>34</v>
      </c>
      <c r="H2228">
        <v>0.58621835708618164</v>
      </c>
      <c r="I2228">
        <v>0.58621835708618164</v>
      </c>
      <c r="J2228">
        <v>-1</v>
      </c>
      <c r="K2228">
        <v>-1</v>
      </c>
    </row>
    <row r="2229" spans="1:11" x14ac:dyDescent="0.15">
      <c r="A2229" t="s">
        <v>11</v>
      </c>
      <c r="B2229" t="s">
        <v>127</v>
      </c>
      <c r="C2229" t="s">
        <v>227</v>
      </c>
      <c r="D2229" t="s">
        <v>148</v>
      </c>
      <c r="E2229" t="s">
        <v>252</v>
      </c>
      <c r="F2229" t="s">
        <v>34</v>
      </c>
      <c r="G2229" t="s">
        <v>34</v>
      </c>
      <c r="H2229">
        <v>0.72511494159698486</v>
      </c>
      <c r="I2229">
        <v>0.72511494159698486</v>
      </c>
      <c r="J2229">
        <v>-4.5</v>
      </c>
      <c r="K2229">
        <v>-4.5</v>
      </c>
    </row>
    <row r="2230" spans="1:11" x14ac:dyDescent="0.15">
      <c r="A2230" t="s">
        <v>11</v>
      </c>
      <c r="B2230" t="s">
        <v>127</v>
      </c>
      <c r="C2230" t="s">
        <v>227</v>
      </c>
      <c r="D2230" t="s">
        <v>150</v>
      </c>
      <c r="E2230" t="s">
        <v>261</v>
      </c>
      <c r="F2230" t="s">
        <v>34</v>
      </c>
      <c r="G2230" t="s">
        <v>34</v>
      </c>
      <c r="H2230">
        <v>0.6076514720916748</v>
      </c>
      <c r="I2230">
        <v>0.6076514720916748</v>
      </c>
      <c r="J2230">
        <v>-1.5</v>
      </c>
      <c r="K2230">
        <v>-1.5</v>
      </c>
    </row>
    <row r="2231" spans="1:11" x14ac:dyDescent="0.15">
      <c r="A2231" t="s">
        <v>11</v>
      </c>
      <c r="B2231" t="s">
        <v>127</v>
      </c>
      <c r="C2231" t="s">
        <v>227</v>
      </c>
      <c r="D2231" t="s">
        <v>159</v>
      </c>
      <c r="E2231" t="s">
        <v>248</v>
      </c>
      <c r="F2231" t="s">
        <v>34</v>
      </c>
      <c r="G2231" t="s">
        <v>34</v>
      </c>
      <c r="H2231">
        <v>0.73971068859100342</v>
      </c>
      <c r="I2231">
        <v>0.73971068859100342</v>
      </c>
      <c r="J2231">
        <v>2</v>
      </c>
      <c r="K2231">
        <v>2</v>
      </c>
    </row>
    <row r="2232" spans="1:11" x14ac:dyDescent="0.15">
      <c r="A2232" t="s">
        <v>11</v>
      </c>
      <c r="B2232" t="s">
        <v>127</v>
      </c>
      <c r="C2232" t="s">
        <v>227</v>
      </c>
      <c r="D2232" t="s">
        <v>160</v>
      </c>
      <c r="E2232" t="s">
        <v>968</v>
      </c>
      <c r="F2232" t="s">
        <v>34</v>
      </c>
      <c r="G2232" t="s">
        <v>34</v>
      </c>
      <c r="H2232">
        <v>0.67228281497955322</v>
      </c>
      <c r="I2232">
        <v>0.67228281497955322</v>
      </c>
      <c r="J2232">
        <v>-3.5</v>
      </c>
      <c r="K2232">
        <v>-3.5</v>
      </c>
    </row>
    <row r="2233" spans="1:11" x14ac:dyDescent="0.15">
      <c r="A2233" t="s">
        <v>11</v>
      </c>
      <c r="B2233" t="s">
        <v>127</v>
      </c>
      <c r="C2233" t="s">
        <v>227</v>
      </c>
      <c r="D2233" t="s">
        <v>161</v>
      </c>
      <c r="E2233" t="s">
        <v>969</v>
      </c>
      <c r="F2233" t="s">
        <v>34</v>
      </c>
      <c r="G2233" t="s">
        <v>34</v>
      </c>
      <c r="H2233">
        <v>0.51649367809295654</v>
      </c>
      <c r="I2233">
        <v>0.51649367809295654</v>
      </c>
      <c r="J2233">
        <v>-0.5</v>
      </c>
      <c r="K2233">
        <v>-0.5</v>
      </c>
    </row>
    <row r="2234" spans="1:11" x14ac:dyDescent="0.15">
      <c r="A2234" t="s">
        <v>11</v>
      </c>
      <c r="B2234" t="s">
        <v>127</v>
      </c>
      <c r="C2234" t="s">
        <v>227</v>
      </c>
      <c r="D2234" t="s">
        <v>156</v>
      </c>
      <c r="E2234" t="s">
        <v>259</v>
      </c>
      <c r="F2234" t="s">
        <v>34</v>
      </c>
      <c r="G2234" t="s">
        <v>34</v>
      </c>
      <c r="H2234">
        <v>0.75682032108306885</v>
      </c>
      <c r="I2234">
        <v>0.75682032108306885</v>
      </c>
      <c r="J2234">
        <v>1</v>
      </c>
      <c r="K2234">
        <v>1</v>
      </c>
    </row>
    <row r="2235" spans="1:11" x14ac:dyDescent="0.15">
      <c r="A2235" t="s">
        <v>11</v>
      </c>
      <c r="B2235" t="s">
        <v>127</v>
      </c>
      <c r="C2235" t="s">
        <v>227</v>
      </c>
      <c r="D2235" t="s">
        <v>153</v>
      </c>
      <c r="E2235" t="s">
        <v>260</v>
      </c>
      <c r="F2235" t="s">
        <v>34</v>
      </c>
      <c r="G2235" t="s">
        <v>34</v>
      </c>
      <c r="H2235">
        <v>0.68837618827819824</v>
      </c>
      <c r="I2235">
        <v>0.68837618827819824</v>
      </c>
      <c r="J2235">
        <v>2</v>
      </c>
      <c r="K2235">
        <v>2</v>
      </c>
    </row>
    <row r="2236" spans="1:11" x14ac:dyDescent="0.15">
      <c r="A2236" t="s">
        <v>11</v>
      </c>
      <c r="B2236" t="s">
        <v>127</v>
      </c>
      <c r="C2236" t="s">
        <v>227</v>
      </c>
      <c r="D2236" t="s">
        <v>154</v>
      </c>
      <c r="E2236" t="s">
        <v>260</v>
      </c>
      <c r="F2236" t="s">
        <v>34</v>
      </c>
      <c r="G2236" t="s">
        <v>34</v>
      </c>
      <c r="H2236">
        <v>0.65250062942504883</v>
      </c>
      <c r="I2236">
        <v>0.65250062942504883</v>
      </c>
      <c r="J2236">
        <v>-0.5</v>
      </c>
      <c r="K2236">
        <v>-0.5</v>
      </c>
    </row>
    <row r="2237" spans="1:11" x14ac:dyDescent="0.15">
      <c r="A2237" t="s">
        <v>11</v>
      </c>
      <c r="B2237" t="s">
        <v>127</v>
      </c>
      <c r="C2237" t="s">
        <v>227</v>
      </c>
      <c r="D2237" t="s">
        <v>157</v>
      </c>
      <c r="E2237" t="s">
        <v>263</v>
      </c>
      <c r="F2237" t="s">
        <v>34</v>
      </c>
      <c r="G2237" t="s">
        <v>34</v>
      </c>
      <c r="H2237">
        <v>0.65984749794006348</v>
      </c>
      <c r="I2237">
        <v>0.65984749794006348</v>
      </c>
      <c r="J2237">
        <v>3</v>
      </c>
      <c r="K2237">
        <v>3</v>
      </c>
    </row>
    <row r="2238" spans="1:11" x14ac:dyDescent="0.15">
      <c r="A2238" t="s">
        <v>11</v>
      </c>
      <c r="B2238" t="s">
        <v>127</v>
      </c>
      <c r="C2238" t="s">
        <v>227</v>
      </c>
      <c r="D2238" t="s">
        <v>163</v>
      </c>
      <c r="E2238" t="s">
        <v>970</v>
      </c>
      <c r="F2238" t="s">
        <v>34</v>
      </c>
      <c r="G2238" t="s">
        <v>34</v>
      </c>
      <c r="H2238">
        <v>0.60644137859344482</v>
      </c>
      <c r="I2238">
        <v>0.60644137859344482</v>
      </c>
      <c r="J2238">
        <v>5.5</v>
      </c>
      <c r="K2238">
        <v>5.5</v>
      </c>
    </row>
    <row r="2239" spans="1:11" x14ac:dyDescent="0.15">
      <c r="A2239" t="s">
        <v>11</v>
      </c>
      <c r="B2239" t="s">
        <v>127</v>
      </c>
      <c r="C2239" t="s">
        <v>227</v>
      </c>
      <c r="D2239" t="s">
        <v>155</v>
      </c>
      <c r="E2239" t="s">
        <v>262</v>
      </c>
      <c r="F2239" t="s">
        <v>34</v>
      </c>
      <c r="G2239" t="s">
        <v>34</v>
      </c>
      <c r="H2239">
        <v>0.53519093990325928</v>
      </c>
      <c r="I2239">
        <v>0.53519093990325928</v>
      </c>
      <c r="J2239">
        <v>0</v>
      </c>
      <c r="K2239">
        <v>0</v>
      </c>
    </row>
    <row r="2240" spans="1:11" x14ac:dyDescent="0.15">
      <c r="A2240" t="s">
        <v>11</v>
      </c>
      <c r="B2240" t="s">
        <v>127</v>
      </c>
      <c r="C2240" t="s">
        <v>227</v>
      </c>
      <c r="D2240" t="s">
        <v>152</v>
      </c>
      <c r="E2240" t="s">
        <v>269</v>
      </c>
      <c r="F2240" t="s">
        <v>34</v>
      </c>
      <c r="G2240" t="s">
        <v>34</v>
      </c>
      <c r="H2240">
        <v>0.81604588031768799</v>
      </c>
      <c r="I2240">
        <v>0.81604588031768799</v>
      </c>
      <c r="J2240">
        <v>0</v>
      </c>
      <c r="K2240">
        <v>0</v>
      </c>
    </row>
    <row r="2241" spans="1:11" x14ac:dyDescent="0.15">
      <c r="A2241" t="s">
        <v>11</v>
      </c>
      <c r="B2241" t="s">
        <v>127</v>
      </c>
      <c r="C2241" t="s">
        <v>227</v>
      </c>
      <c r="D2241" t="s">
        <v>162</v>
      </c>
      <c r="E2241" t="s">
        <v>269</v>
      </c>
      <c r="F2241" t="s">
        <v>34</v>
      </c>
      <c r="G2241" t="s">
        <v>34</v>
      </c>
      <c r="H2241">
        <v>0.7176969051361084</v>
      </c>
      <c r="I2241">
        <v>0.7176969051361084</v>
      </c>
      <c r="J2241">
        <v>-3</v>
      </c>
      <c r="K2241">
        <v>-3</v>
      </c>
    </row>
    <row r="2242" spans="1:11" x14ac:dyDescent="0.15">
      <c r="A2242" t="s">
        <v>11</v>
      </c>
      <c r="B2242" t="s">
        <v>127</v>
      </c>
      <c r="C2242" t="s">
        <v>227</v>
      </c>
      <c r="D2242" t="s">
        <v>945</v>
      </c>
      <c r="E2242" t="s">
        <v>270</v>
      </c>
      <c r="F2242" t="s">
        <v>34</v>
      </c>
      <c r="G2242" t="s">
        <v>34</v>
      </c>
      <c r="H2242">
        <v>0.61598038673400879</v>
      </c>
      <c r="I2242">
        <v>0.61598038673400879</v>
      </c>
      <c r="J2242">
        <v>1</v>
      </c>
      <c r="K2242">
        <v>1</v>
      </c>
    </row>
    <row r="2243" spans="1:11" x14ac:dyDescent="0.15">
      <c r="A2243" t="s">
        <v>11</v>
      </c>
      <c r="B2243" t="s">
        <v>127</v>
      </c>
      <c r="C2243" t="s">
        <v>227</v>
      </c>
      <c r="D2243" t="s">
        <v>147</v>
      </c>
      <c r="E2243" t="s">
        <v>251</v>
      </c>
      <c r="F2243" t="s">
        <v>34</v>
      </c>
      <c r="G2243" t="s">
        <v>34</v>
      </c>
      <c r="H2243">
        <v>0.58118754625320435</v>
      </c>
      <c r="I2243">
        <v>0.58118754625320435</v>
      </c>
      <c r="J2243">
        <v>3.5</v>
      </c>
      <c r="K2243">
        <v>3.5</v>
      </c>
    </row>
    <row r="2244" spans="1:11" x14ac:dyDescent="0.15">
      <c r="A2244" t="s">
        <v>11</v>
      </c>
      <c r="B2244" t="s">
        <v>127</v>
      </c>
      <c r="C2244" t="s">
        <v>227</v>
      </c>
      <c r="D2244" t="s">
        <v>164</v>
      </c>
      <c r="E2244" t="s">
        <v>269</v>
      </c>
      <c r="F2244" t="s">
        <v>34</v>
      </c>
      <c r="G2244" t="s">
        <v>34</v>
      </c>
      <c r="H2244">
        <v>0.62849855422973633</v>
      </c>
      <c r="I2244">
        <v>0.62849855422973633</v>
      </c>
      <c r="J2244">
        <v>-1</v>
      </c>
      <c r="K2244">
        <v>-1</v>
      </c>
    </row>
    <row r="2245" spans="1:11" x14ac:dyDescent="0.15">
      <c r="A2245" t="s">
        <v>11</v>
      </c>
      <c r="B2245" t="s">
        <v>127</v>
      </c>
      <c r="C2245" t="s">
        <v>227</v>
      </c>
      <c r="D2245" t="s">
        <v>158</v>
      </c>
      <c r="E2245" t="s">
        <v>264</v>
      </c>
      <c r="F2245" t="s">
        <v>34</v>
      </c>
      <c r="G2245" t="s">
        <v>34</v>
      </c>
      <c r="H2245">
        <v>0.77987802028656006</v>
      </c>
      <c r="I2245">
        <v>0.77987802028656006</v>
      </c>
      <c r="J2245">
        <v>1</v>
      </c>
      <c r="K2245">
        <v>1</v>
      </c>
    </row>
    <row r="2246" spans="1:11" x14ac:dyDescent="0.15">
      <c r="A2246" t="s">
        <v>11</v>
      </c>
      <c r="B2246" t="s">
        <v>127</v>
      </c>
      <c r="C2246" t="s">
        <v>227</v>
      </c>
      <c r="D2246" t="s">
        <v>946</v>
      </c>
      <c r="E2246" t="s">
        <v>272</v>
      </c>
      <c r="F2246" t="s">
        <v>34</v>
      </c>
      <c r="G2246" t="s">
        <v>34</v>
      </c>
      <c r="H2246">
        <v>0.68397164344787598</v>
      </c>
      <c r="I2246">
        <v>0.68397164344787598</v>
      </c>
      <c r="J2246">
        <v>2</v>
      </c>
      <c r="K2246">
        <v>2</v>
      </c>
    </row>
    <row r="2247" spans="1:11" x14ac:dyDescent="0.15">
      <c r="A2247" t="s">
        <v>11</v>
      </c>
      <c r="B2247" t="s">
        <v>127</v>
      </c>
      <c r="C2247" t="s">
        <v>227</v>
      </c>
      <c r="D2247" t="s">
        <v>947</v>
      </c>
      <c r="E2247" t="s">
        <v>238</v>
      </c>
      <c r="F2247" t="s">
        <v>34</v>
      </c>
      <c r="G2247" t="s">
        <v>114</v>
      </c>
      <c r="H2247">
        <v>0.52316677570343018</v>
      </c>
      <c r="I2247">
        <v>0.52316677570343018</v>
      </c>
      <c r="J2247">
        <v>2</v>
      </c>
      <c r="K2247">
        <v>2</v>
      </c>
    </row>
    <row r="2248" spans="1:11" x14ac:dyDescent="0.15">
      <c r="A2248" t="s">
        <v>11</v>
      </c>
      <c r="B2248" t="s">
        <v>127</v>
      </c>
      <c r="C2248" t="s">
        <v>227</v>
      </c>
      <c r="D2248" t="s">
        <v>948</v>
      </c>
      <c r="E2248" t="s">
        <v>272</v>
      </c>
      <c r="F2248" t="s">
        <v>34</v>
      </c>
      <c r="G2248" t="s">
        <v>34</v>
      </c>
      <c r="H2248">
        <v>0.69824188947677612</v>
      </c>
      <c r="I2248">
        <v>0.69824188947677612</v>
      </c>
      <c r="J2248">
        <v>-2</v>
      </c>
      <c r="K2248">
        <v>-2</v>
      </c>
    </row>
    <row r="2249" spans="1:11" x14ac:dyDescent="0.15">
      <c r="A2249" t="s">
        <v>11</v>
      </c>
      <c r="B2249" t="s">
        <v>127</v>
      </c>
      <c r="C2249" t="s">
        <v>227</v>
      </c>
      <c r="D2249" t="s">
        <v>949</v>
      </c>
      <c r="E2249" t="s">
        <v>969</v>
      </c>
      <c r="F2249" t="s">
        <v>34</v>
      </c>
      <c r="G2249" t="s">
        <v>34</v>
      </c>
      <c r="H2249">
        <v>0.88731014728546143</v>
      </c>
      <c r="I2249">
        <v>0.88731014728546143</v>
      </c>
      <c r="J2249">
        <v>1</v>
      </c>
      <c r="K2249">
        <v>1</v>
      </c>
    </row>
    <row r="2250" spans="1:11" x14ac:dyDescent="0.15">
      <c r="A2250" t="s">
        <v>11</v>
      </c>
      <c r="B2250" t="s">
        <v>127</v>
      </c>
      <c r="C2250" t="s">
        <v>227</v>
      </c>
      <c r="D2250" t="s">
        <v>166</v>
      </c>
      <c r="E2250" t="s">
        <v>234</v>
      </c>
      <c r="F2250" t="s">
        <v>91</v>
      </c>
      <c r="G2250" t="s">
        <v>91</v>
      </c>
      <c r="H2250">
        <v>0.59405010938644409</v>
      </c>
      <c r="I2250">
        <v>0.59405010938644409</v>
      </c>
      <c r="J2250">
        <v>1</v>
      </c>
      <c r="K2250">
        <v>1</v>
      </c>
    </row>
    <row r="2251" spans="1:11" x14ac:dyDescent="0.15">
      <c r="A2251" t="s">
        <v>11</v>
      </c>
      <c r="B2251" t="s">
        <v>127</v>
      </c>
      <c r="C2251" t="s">
        <v>227</v>
      </c>
      <c r="D2251" t="s">
        <v>130</v>
      </c>
      <c r="E2251" t="s">
        <v>235</v>
      </c>
      <c r="F2251" t="s">
        <v>91</v>
      </c>
      <c r="G2251" t="s">
        <v>114</v>
      </c>
      <c r="H2251">
        <v>0.83665549755096436</v>
      </c>
      <c r="I2251">
        <v>0.83665549755096436</v>
      </c>
      <c r="J2251">
        <v>1.5</v>
      </c>
      <c r="K2251">
        <v>1.5</v>
      </c>
    </row>
    <row r="2252" spans="1:11" x14ac:dyDescent="0.15">
      <c r="A2252" t="s">
        <v>11</v>
      </c>
      <c r="B2252" t="s">
        <v>127</v>
      </c>
      <c r="C2252" t="s">
        <v>227</v>
      </c>
      <c r="D2252" t="s">
        <v>950</v>
      </c>
      <c r="E2252" t="s">
        <v>286</v>
      </c>
      <c r="F2252" t="s">
        <v>91</v>
      </c>
      <c r="G2252" t="s">
        <v>114</v>
      </c>
      <c r="H2252">
        <v>0.70471525192260742</v>
      </c>
      <c r="I2252">
        <v>0.70471525192260742</v>
      </c>
      <c r="J2252">
        <v>2.5</v>
      </c>
      <c r="K2252">
        <v>2.5</v>
      </c>
    </row>
    <row r="2253" spans="1:11" x14ac:dyDescent="0.15">
      <c r="A2253" t="s">
        <v>11</v>
      </c>
      <c r="B2253" t="s">
        <v>127</v>
      </c>
      <c r="C2253" t="s">
        <v>227</v>
      </c>
      <c r="D2253" t="s">
        <v>146</v>
      </c>
      <c r="E2253" t="s">
        <v>971</v>
      </c>
      <c r="F2253" t="s">
        <v>91</v>
      </c>
      <c r="G2253" t="s">
        <v>34</v>
      </c>
      <c r="H2253">
        <v>0.61965268850326538</v>
      </c>
      <c r="I2253">
        <v>0.61965268850326538</v>
      </c>
      <c r="J2253">
        <v>-5.5</v>
      </c>
      <c r="K2253">
        <v>-5.5</v>
      </c>
    </row>
    <row r="2254" spans="1:11" x14ac:dyDescent="0.15">
      <c r="A2254" t="s">
        <v>11</v>
      </c>
      <c r="B2254" t="s">
        <v>127</v>
      </c>
      <c r="C2254" t="s">
        <v>227</v>
      </c>
      <c r="D2254" t="s">
        <v>188</v>
      </c>
      <c r="E2254" t="s">
        <v>236</v>
      </c>
      <c r="F2254" t="s">
        <v>91</v>
      </c>
      <c r="G2254" t="s">
        <v>91</v>
      </c>
      <c r="H2254">
        <v>0.92275547981262207</v>
      </c>
      <c r="I2254">
        <v>0.92275547981262207</v>
      </c>
      <c r="J2254">
        <v>0</v>
      </c>
      <c r="K2254">
        <v>0</v>
      </c>
    </row>
    <row r="2255" spans="1:11" x14ac:dyDescent="0.15">
      <c r="A2255" t="s">
        <v>11</v>
      </c>
      <c r="B2255" t="s">
        <v>127</v>
      </c>
      <c r="C2255" t="s">
        <v>227</v>
      </c>
      <c r="D2255" t="s">
        <v>168</v>
      </c>
      <c r="E2255" t="s">
        <v>277</v>
      </c>
      <c r="F2255" t="s">
        <v>91</v>
      </c>
      <c r="G2255" t="s">
        <v>34</v>
      </c>
      <c r="H2255">
        <v>0.66814684867858887</v>
      </c>
      <c r="I2255">
        <v>0.66814684867858887</v>
      </c>
      <c r="J2255">
        <v>-2.5</v>
      </c>
      <c r="K2255">
        <v>-2.5</v>
      </c>
    </row>
    <row r="2256" spans="1:11" x14ac:dyDescent="0.15">
      <c r="A2256" t="s">
        <v>11</v>
      </c>
      <c r="B2256" t="s">
        <v>127</v>
      </c>
      <c r="C2256" t="s">
        <v>227</v>
      </c>
      <c r="D2256" t="s">
        <v>165</v>
      </c>
      <c r="E2256" t="s">
        <v>273</v>
      </c>
      <c r="F2256" t="s">
        <v>91</v>
      </c>
      <c r="G2256" t="s">
        <v>91</v>
      </c>
      <c r="H2256">
        <v>0.72463667392730713</v>
      </c>
      <c r="I2256">
        <v>0.72463667392730713</v>
      </c>
      <c r="J2256">
        <v>1</v>
      </c>
      <c r="K2256">
        <v>1</v>
      </c>
    </row>
    <row r="2257" spans="1:11" x14ac:dyDescent="0.15">
      <c r="A2257" t="s">
        <v>11</v>
      </c>
      <c r="B2257" t="s">
        <v>127</v>
      </c>
      <c r="C2257" t="s">
        <v>227</v>
      </c>
      <c r="D2257" t="s">
        <v>951</v>
      </c>
      <c r="E2257" t="s">
        <v>972</v>
      </c>
      <c r="F2257" t="s">
        <v>91</v>
      </c>
      <c r="G2257" t="s">
        <v>91</v>
      </c>
      <c r="H2257">
        <v>0.54218089580535889</v>
      </c>
      <c r="I2257">
        <v>0.54218089580535889</v>
      </c>
      <c r="J2257">
        <v>-0.5</v>
      </c>
      <c r="K2257">
        <v>-0.5</v>
      </c>
    </row>
    <row r="2258" spans="1:11" x14ac:dyDescent="0.15">
      <c r="A2258" t="s">
        <v>11</v>
      </c>
      <c r="B2258" t="s">
        <v>127</v>
      </c>
      <c r="C2258" t="s">
        <v>227</v>
      </c>
      <c r="D2258" t="s">
        <v>169</v>
      </c>
      <c r="E2258" t="s">
        <v>281</v>
      </c>
      <c r="F2258" t="s">
        <v>91</v>
      </c>
      <c r="G2258" t="s">
        <v>91</v>
      </c>
      <c r="H2258">
        <v>0.72119748592376709</v>
      </c>
      <c r="I2258">
        <v>0.72119748592376709</v>
      </c>
      <c r="J2258">
        <v>-1</v>
      </c>
      <c r="K2258">
        <v>-1</v>
      </c>
    </row>
    <row r="2259" spans="1:11" x14ac:dyDescent="0.15">
      <c r="A2259" t="s">
        <v>11</v>
      </c>
      <c r="B2259" t="s">
        <v>127</v>
      </c>
      <c r="C2259" t="s">
        <v>227</v>
      </c>
      <c r="D2259" t="s">
        <v>170</v>
      </c>
      <c r="E2259" t="s">
        <v>283</v>
      </c>
      <c r="F2259" t="s">
        <v>91</v>
      </c>
      <c r="G2259" t="s">
        <v>91</v>
      </c>
      <c r="H2259">
        <v>0.73273521661758423</v>
      </c>
      <c r="I2259">
        <v>0.73273521661758423</v>
      </c>
      <c r="J2259">
        <v>0</v>
      </c>
      <c r="K2259">
        <v>0</v>
      </c>
    </row>
    <row r="2260" spans="1:11" x14ac:dyDescent="0.15">
      <c r="A2260" t="s">
        <v>11</v>
      </c>
      <c r="B2260" t="s">
        <v>127</v>
      </c>
      <c r="C2260" t="s">
        <v>227</v>
      </c>
      <c r="D2260" t="s">
        <v>952</v>
      </c>
      <c r="E2260" t="s">
        <v>284</v>
      </c>
      <c r="F2260" t="s">
        <v>91</v>
      </c>
      <c r="G2260" t="s">
        <v>91</v>
      </c>
      <c r="H2260">
        <v>0.74544334411621094</v>
      </c>
      <c r="I2260">
        <v>0.74544334411621094</v>
      </c>
      <c r="J2260">
        <v>1.5</v>
      </c>
      <c r="K2260">
        <v>1.5</v>
      </c>
    </row>
    <row r="2261" spans="1:11" x14ac:dyDescent="0.15">
      <c r="A2261" t="s">
        <v>11</v>
      </c>
      <c r="B2261" t="s">
        <v>127</v>
      </c>
      <c r="C2261" t="s">
        <v>227</v>
      </c>
      <c r="D2261" t="s">
        <v>953</v>
      </c>
      <c r="E2261" t="s">
        <v>253</v>
      </c>
      <c r="F2261" t="s">
        <v>91</v>
      </c>
      <c r="G2261" t="s">
        <v>91</v>
      </c>
      <c r="H2261">
        <v>0.81491917371749878</v>
      </c>
      <c r="I2261">
        <v>0.81491917371749878</v>
      </c>
      <c r="J2261">
        <v>1</v>
      </c>
      <c r="K2261">
        <v>1</v>
      </c>
    </row>
    <row r="2262" spans="1:11" x14ac:dyDescent="0.15">
      <c r="A2262" t="s">
        <v>11</v>
      </c>
      <c r="B2262" t="s">
        <v>127</v>
      </c>
      <c r="C2262" t="s">
        <v>227</v>
      </c>
      <c r="D2262" t="s">
        <v>954</v>
      </c>
      <c r="E2262" t="s">
        <v>973</v>
      </c>
      <c r="F2262" t="s">
        <v>91</v>
      </c>
      <c r="G2262" t="s">
        <v>91</v>
      </c>
      <c r="H2262">
        <v>0.61725187301635742</v>
      </c>
      <c r="I2262">
        <v>0.61725187301635742</v>
      </c>
      <c r="J2262">
        <v>4.5</v>
      </c>
      <c r="K2262">
        <v>4.5</v>
      </c>
    </row>
    <row r="2263" spans="1:11" x14ac:dyDescent="0.15">
      <c r="A2263" t="s">
        <v>11</v>
      </c>
      <c r="B2263" t="s">
        <v>127</v>
      </c>
      <c r="C2263" t="s">
        <v>227</v>
      </c>
      <c r="D2263" t="s">
        <v>171</v>
      </c>
      <c r="E2263" t="s">
        <v>284</v>
      </c>
      <c r="F2263" t="s">
        <v>91</v>
      </c>
      <c r="G2263" t="s">
        <v>91</v>
      </c>
      <c r="H2263">
        <v>0.89890390634536743</v>
      </c>
      <c r="I2263">
        <v>0.89890390634536743</v>
      </c>
      <c r="J2263">
        <v>0</v>
      </c>
      <c r="K2263">
        <v>0</v>
      </c>
    </row>
    <row r="2264" spans="1:11" x14ac:dyDescent="0.15">
      <c r="A2264" t="s">
        <v>11</v>
      </c>
      <c r="B2264" t="s">
        <v>127</v>
      </c>
      <c r="C2264" t="s">
        <v>227</v>
      </c>
      <c r="D2264" t="s">
        <v>955</v>
      </c>
      <c r="E2264" t="s">
        <v>285</v>
      </c>
      <c r="F2264" t="s">
        <v>114</v>
      </c>
      <c r="G2264" t="s">
        <v>114</v>
      </c>
      <c r="H2264">
        <v>0.42026302218437189</v>
      </c>
      <c r="I2264">
        <v>0.42026302218437189</v>
      </c>
      <c r="J2264">
        <v>-1</v>
      </c>
      <c r="K2264">
        <v>-1</v>
      </c>
    </row>
    <row r="2265" spans="1:11" x14ac:dyDescent="0.15">
      <c r="A2265" t="s">
        <v>11</v>
      </c>
      <c r="B2265" t="s">
        <v>127</v>
      </c>
      <c r="C2265" t="s">
        <v>227</v>
      </c>
      <c r="D2265" t="s">
        <v>173</v>
      </c>
      <c r="E2265" t="s">
        <v>286</v>
      </c>
      <c r="F2265" t="s">
        <v>114</v>
      </c>
      <c r="G2265" t="s">
        <v>114</v>
      </c>
      <c r="H2265">
        <v>0.83052605390548706</v>
      </c>
      <c r="I2265">
        <v>0.83052605390548706</v>
      </c>
      <c r="J2265">
        <v>-2.5</v>
      </c>
      <c r="K2265">
        <v>-2.5</v>
      </c>
    </row>
    <row r="2266" spans="1:11" x14ac:dyDescent="0.15">
      <c r="A2266" t="s">
        <v>11</v>
      </c>
      <c r="B2266" t="s">
        <v>127</v>
      </c>
      <c r="C2266" t="s">
        <v>227</v>
      </c>
      <c r="D2266" t="s">
        <v>167</v>
      </c>
      <c r="E2266" t="s">
        <v>974</v>
      </c>
      <c r="F2266" t="s">
        <v>114</v>
      </c>
      <c r="G2266" t="s">
        <v>114</v>
      </c>
      <c r="H2266">
        <v>0.82060110569000244</v>
      </c>
      <c r="I2266">
        <v>0.82060110569000244</v>
      </c>
      <c r="J2266">
        <v>1</v>
      </c>
      <c r="K2266">
        <v>1</v>
      </c>
    </row>
    <row r="2267" spans="1:11" x14ac:dyDescent="0.15">
      <c r="A2267" t="s">
        <v>11</v>
      </c>
      <c r="B2267" t="s">
        <v>127</v>
      </c>
      <c r="C2267" t="s">
        <v>227</v>
      </c>
      <c r="D2267" t="s">
        <v>172</v>
      </c>
      <c r="E2267" t="s">
        <v>975</v>
      </c>
      <c r="F2267" t="s">
        <v>114</v>
      </c>
      <c r="G2267" t="s">
        <v>114</v>
      </c>
      <c r="H2267">
        <v>0.73952841758728027</v>
      </c>
      <c r="I2267">
        <v>0.73952841758728027</v>
      </c>
      <c r="J2267">
        <v>0</v>
      </c>
      <c r="K2267">
        <v>0</v>
      </c>
    </row>
    <row r="2268" spans="1:11" x14ac:dyDescent="0.15">
      <c r="A2268" t="s">
        <v>11</v>
      </c>
      <c r="B2268" t="s">
        <v>127</v>
      </c>
      <c r="C2268" t="s">
        <v>227</v>
      </c>
      <c r="D2268" t="s">
        <v>134</v>
      </c>
      <c r="E2268" t="s">
        <v>286</v>
      </c>
      <c r="F2268" t="s">
        <v>114</v>
      </c>
      <c r="G2268" t="s">
        <v>114</v>
      </c>
      <c r="H2268">
        <v>0.77812480926513672</v>
      </c>
      <c r="I2268">
        <v>0.77812480926513672</v>
      </c>
      <c r="J2268">
        <v>-1.5</v>
      </c>
      <c r="K2268">
        <v>-1.5</v>
      </c>
    </row>
    <row r="2269" spans="1:11" x14ac:dyDescent="0.15">
      <c r="A2269" t="s">
        <v>11</v>
      </c>
      <c r="B2269" t="s">
        <v>127</v>
      </c>
      <c r="C2269" t="s">
        <v>227</v>
      </c>
      <c r="D2269" t="s">
        <v>174</v>
      </c>
      <c r="E2269" t="s">
        <v>174</v>
      </c>
      <c r="F2269" t="s">
        <v>114</v>
      </c>
      <c r="G2269" t="s">
        <v>114</v>
      </c>
      <c r="H2269">
        <v>0.86517989635467529</v>
      </c>
      <c r="I2269">
        <v>0.86517989635467529</v>
      </c>
      <c r="J2269">
        <v>0</v>
      </c>
      <c r="K2269">
        <v>0</v>
      </c>
    </row>
    <row r="2270" spans="1:11" x14ac:dyDescent="0.15">
      <c r="A2270" t="s">
        <v>11</v>
      </c>
      <c r="B2270" t="s">
        <v>127</v>
      </c>
      <c r="C2270" t="s">
        <v>227</v>
      </c>
      <c r="D2270" t="s">
        <v>175</v>
      </c>
      <c r="E2270" t="s">
        <v>175</v>
      </c>
      <c r="F2270" t="s">
        <v>114</v>
      </c>
      <c r="G2270" t="s">
        <v>114</v>
      </c>
      <c r="H2270">
        <v>0.93433511257171631</v>
      </c>
      <c r="I2270">
        <v>0.93433511257171631</v>
      </c>
      <c r="J2270">
        <v>0</v>
      </c>
      <c r="K2270">
        <v>0</v>
      </c>
    </row>
    <row r="2271" spans="1:11" x14ac:dyDescent="0.15">
      <c r="A2271" t="s">
        <v>11</v>
      </c>
      <c r="B2271" t="s">
        <v>127</v>
      </c>
      <c r="C2271" t="s">
        <v>227</v>
      </c>
      <c r="D2271" t="s">
        <v>176</v>
      </c>
      <c r="E2271" t="s">
        <v>238</v>
      </c>
      <c r="F2271" t="s">
        <v>114</v>
      </c>
      <c r="G2271" t="s">
        <v>114</v>
      </c>
      <c r="H2271">
        <v>0.86562716960906982</v>
      </c>
      <c r="I2271">
        <v>0.86562716960906982</v>
      </c>
      <c r="J2271">
        <v>-2</v>
      </c>
      <c r="K2271">
        <v>-2</v>
      </c>
    </row>
    <row r="2272" spans="1:11" x14ac:dyDescent="0.15">
      <c r="A2272" t="s">
        <v>11</v>
      </c>
      <c r="B2272" t="s">
        <v>127</v>
      </c>
      <c r="C2272" t="s">
        <v>227</v>
      </c>
      <c r="D2272" t="s">
        <v>956</v>
      </c>
      <c r="E2272" t="s">
        <v>956</v>
      </c>
      <c r="F2272" t="s">
        <v>114</v>
      </c>
      <c r="G2272" t="s">
        <v>114</v>
      </c>
      <c r="H2272">
        <v>0.89923930168151855</v>
      </c>
      <c r="I2272">
        <v>0.89923930168151855</v>
      </c>
      <c r="J2272">
        <v>0</v>
      </c>
      <c r="K2272">
        <v>0</v>
      </c>
    </row>
    <row r="2273" spans="1:11" x14ac:dyDescent="0.15">
      <c r="A2273" t="s">
        <v>11</v>
      </c>
      <c r="B2273" t="s">
        <v>127</v>
      </c>
      <c r="C2273" t="s">
        <v>227</v>
      </c>
      <c r="D2273" t="s">
        <v>177</v>
      </c>
      <c r="E2273" t="s">
        <v>288</v>
      </c>
      <c r="F2273" t="s">
        <v>114</v>
      </c>
      <c r="G2273" t="s">
        <v>114</v>
      </c>
      <c r="H2273">
        <v>0.68234878778457642</v>
      </c>
      <c r="I2273">
        <v>0.68234878778457642</v>
      </c>
      <c r="J2273">
        <v>0</v>
      </c>
      <c r="K2273">
        <v>0</v>
      </c>
    </row>
    <row r="2274" spans="1:11" x14ac:dyDescent="0.15">
      <c r="A2274" t="s">
        <v>11</v>
      </c>
      <c r="B2274" t="s">
        <v>127</v>
      </c>
      <c r="C2274" t="s">
        <v>227</v>
      </c>
      <c r="D2274" t="s">
        <v>178</v>
      </c>
      <c r="E2274" t="s">
        <v>178</v>
      </c>
      <c r="F2274" t="s">
        <v>114</v>
      </c>
      <c r="G2274" t="s">
        <v>114</v>
      </c>
      <c r="H2274">
        <v>0.93288344144821167</v>
      </c>
      <c r="I2274">
        <v>0.93288344144821167</v>
      </c>
      <c r="J2274">
        <v>0</v>
      </c>
      <c r="K2274">
        <v>0</v>
      </c>
    </row>
    <row r="2275" spans="1:11" x14ac:dyDescent="0.15">
      <c r="A2275" t="s">
        <v>11</v>
      </c>
      <c r="B2275" t="s">
        <v>127</v>
      </c>
      <c r="C2275" t="s">
        <v>227</v>
      </c>
      <c r="D2275" t="s">
        <v>957</v>
      </c>
      <c r="E2275" t="s">
        <v>267</v>
      </c>
      <c r="F2275" t="s">
        <v>114</v>
      </c>
      <c r="G2275" t="s">
        <v>114</v>
      </c>
      <c r="H2275">
        <v>0.60492938756942749</v>
      </c>
      <c r="I2275">
        <v>0.60492938756942749</v>
      </c>
      <c r="J2275">
        <v>1.5</v>
      </c>
      <c r="K2275">
        <v>1.5</v>
      </c>
    </row>
    <row r="2276" spans="1:11" x14ac:dyDescent="0.15">
      <c r="A2276" t="s">
        <v>11</v>
      </c>
      <c r="B2276" t="s">
        <v>127</v>
      </c>
      <c r="C2276" t="s">
        <v>289</v>
      </c>
      <c r="D2276" t="s">
        <v>935</v>
      </c>
      <c r="E2276" t="s">
        <v>290</v>
      </c>
      <c r="F2276" t="s">
        <v>15</v>
      </c>
      <c r="G2276" t="s">
        <v>15</v>
      </c>
      <c r="H2276">
        <v>0.79085123538970947</v>
      </c>
      <c r="I2276">
        <v>0.79085123538970947</v>
      </c>
      <c r="J2276">
        <v>5.5</v>
      </c>
      <c r="K2276">
        <v>5.5</v>
      </c>
    </row>
    <row r="2277" spans="1:11" x14ac:dyDescent="0.15">
      <c r="A2277" t="s">
        <v>11</v>
      </c>
      <c r="B2277" t="s">
        <v>127</v>
      </c>
      <c r="C2277" t="s">
        <v>289</v>
      </c>
      <c r="D2277" t="s">
        <v>936</v>
      </c>
      <c r="E2277" t="s">
        <v>290</v>
      </c>
      <c r="F2277" t="s">
        <v>15</v>
      </c>
      <c r="G2277" t="s">
        <v>15</v>
      </c>
      <c r="H2277">
        <v>0.82649523019790649</v>
      </c>
      <c r="I2277">
        <v>0.82649523019790649</v>
      </c>
      <c r="J2277">
        <v>-2.5</v>
      </c>
      <c r="K2277">
        <v>-2.5</v>
      </c>
    </row>
    <row r="2278" spans="1:11" x14ac:dyDescent="0.15">
      <c r="A2278" t="s">
        <v>11</v>
      </c>
      <c r="B2278" t="s">
        <v>127</v>
      </c>
      <c r="C2278" t="s">
        <v>289</v>
      </c>
      <c r="D2278" t="s">
        <v>16</v>
      </c>
      <c r="E2278" t="s">
        <v>16</v>
      </c>
      <c r="F2278" t="s">
        <v>17</v>
      </c>
      <c r="G2278" t="s">
        <v>17</v>
      </c>
      <c r="H2278">
        <v>0.79816079139709473</v>
      </c>
      <c r="I2278">
        <v>0.79816079139709473</v>
      </c>
      <c r="J2278">
        <v>0</v>
      </c>
      <c r="K2278">
        <v>0</v>
      </c>
    </row>
    <row r="2279" spans="1:11" x14ac:dyDescent="0.15">
      <c r="A2279" t="s">
        <v>11</v>
      </c>
      <c r="B2279" t="s">
        <v>127</v>
      </c>
      <c r="C2279" t="s">
        <v>289</v>
      </c>
      <c r="D2279" t="s">
        <v>129</v>
      </c>
      <c r="E2279" t="s">
        <v>291</v>
      </c>
      <c r="F2279" t="s">
        <v>17</v>
      </c>
      <c r="G2279" t="s">
        <v>17</v>
      </c>
      <c r="H2279">
        <v>0.74250137805938721</v>
      </c>
      <c r="I2279">
        <v>0.74250137805938721</v>
      </c>
      <c r="J2279">
        <v>6</v>
      </c>
      <c r="K2279">
        <v>6</v>
      </c>
    </row>
    <row r="2280" spans="1:11" x14ac:dyDescent="0.15">
      <c r="A2280" t="s">
        <v>11</v>
      </c>
      <c r="B2280" t="s">
        <v>127</v>
      </c>
      <c r="C2280" t="s">
        <v>289</v>
      </c>
      <c r="D2280" t="s">
        <v>937</v>
      </c>
      <c r="E2280" t="s">
        <v>292</v>
      </c>
      <c r="F2280" t="s">
        <v>17</v>
      </c>
      <c r="G2280" t="s">
        <v>17</v>
      </c>
      <c r="H2280">
        <v>0.76131916046142578</v>
      </c>
      <c r="I2280">
        <v>0.76131916046142578</v>
      </c>
      <c r="J2280">
        <v>-1.5</v>
      </c>
      <c r="K2280">
        <v>-1.5</v>
      </c>
    </row>
    <row r="2281" spans="1:11" x14ac:dyDescent="0.15">
      <c r="A2281" t="s">
        <v>11</v>
      </c>
      <c r="B2281" t="s">
        <v>127</v>
      </c>
      <c r="C2281" t="s">
        <v>289</v>
      </c>
      <c r="D2281" t="s">
        <v>131</v>
      </c>
      <c r="E2281" t="s">
        <v>131</v>
      </c>
      <c r="F2281" t="s">
        <v>17</v>
      </c>
      <c r="G2281" t="s">
        <v>17</v>
      </c>
      <c r="H2281">
        <v>0.79399585723876953</v>
      </c>
      <c r="I2281">
        <v>0.79399585723876953</v>
      </c>
      <c r="J2281">
        <v>0</v>
      </c>
      <c r="K2281">
        <v>0</v>
      </c>
    </row>
    <row r="2282" spans="1:11" x14ac:dyDescent="0.15">
      <c r="A2282" t="s">
        <v>11</v>
      </c>
      <c r="B2282" t="s">
        <v>127</v>
      </c>
      <c r="C2282" t="s">
        <v>289</v>
      </c>
      <c r="D2282" t="s">
        <v>938</v>
      </c>
      <c r="E2282" t="s">
        <v>938</v>
      </c>
      <c r="F2282" t="s">
        <v>17</v>
      </c>
      <c r="G2282" t="s">
        <v>17</v>
      </c>
      <c r="H2282">
        <v>0.731525719165802</v>
      </c>
      <c r="I2282">
        <v>0.731525719165802</v>
      </c>
      <c r="J2282">
        <v>0</v>
      </c>
      <c r="K2282">
        <v>0</v>
      </c>
    </row>
    <row r="2283" spans="1:11" x14ac:dyDescent="0.15">
      <c r="A2283" t="s">
        <v>11</v>
      </c>
      <c r="B2283" t="s">
        <v>127</v>
      </c>
      <c r="C2283" t="s">
        <v>289</v>
      </c>
      <c r="D2283" t="s">
        <v>128</v>
      </c>
      <c r="E2283" t="s">
        <v>294</v>
      </c>
      <c r="F2283" t="s">
        <v>17</v>
      </c>
      <c r="G2283" t="s">
        <v>17</v>
      </c>
      <c r="H2283">
        <v>0.90193021297454834</v>
      </c>
      <c r="I2283">
        <v>0.90193021297454834</v>
      </c>
      <c r="J2283">
        <v>3</v>
      </c>
      <c r="K2283">
        <v>3</v>
      </c>
    </row>
    <row r="2284" spans="1:11" x14ac:dyDescent="0.15">
      <c r="A2284" t="s">
        <v>11</v>
      </c>
      <c r="B2284" t="s">
        <v>127</v>
      </c>
      <c r="C2284" t="s">
        <v>289</v>
      </c>
      <c r="D2284" t="s">
        <v>133</v>
      </c>
      <c r="E2284" t="s">
        <v>295</v>
      </c>
      <c r="F2284" t="s">
        <v>17</v>
      </c>
      <c r="G2284" t="s">
        <v>17</v>
      </c>
      <c r="H2284">
        <v>0.75494194030761719</v>
      </c>
      <c r="I2284">
        <v>0.75494194030761719</v>
      </c>
      <c r="J2284">
        <v>1</v>
      </c>
      <c r="K2284">
        <v>1</v>
      </c>
    </row>
    <row r="2285" spans="1:11" x14ac:dyDescent="0.15">
      <c r="A2285" t="s">
        <v>11</v>
      </c>
      <c r="B2285" t="s">
        <v>127</v>
      </c>
      <c r="C2285" t="s">
        <v>289</v>
      </c>
      <c r="D2285" t="s">
        <v>132</v>
      </c>
      <c r="E2285" t="s">
        <v>810</v>
      </c>
      <c r="F2285" t="s">
        <v>17</v>
      </c>
      <c r="G2285" t="s">
        <v>17</v>
      </c>
      <c r="H2285">
        <v>0.74983727931976318</v>
      </c>
      <c r="I2285">
        <v>0.74983727931976318</v>
      </c>
      <c r="J2285">
        <v>-1</v>
      </c>
      <c r="K2285">
        <v>-1</v>
      </c>
    </row>
    <row r="2286" spans="1:11" x14ac:dyDescent="0.15">
      <c r="A2286" t="s">
        <v>11</v>
      </c>
      <c r="B2286" t="s">
        <v>127</v>
      </c>
      <c r="C2286" t="s">
        <v>289</v>
      </c>
      <c r="D2286" t="s">
        <v>151</v>
      </c>
      <c r="E2286" t="s">
        <v>296</v>
      </c>
      <c r="F2286" t="s">
        <v>17</v>
      </c>
      <c r="G2286" t="s">
        <v>114</v>
      </c>
      <c r="H2286">
        <v>0.61844980716705322</v>
      </c>
      <c r="I2286">
        <v>0.61844980716705322</v>
      </c>
      <c r="J2286">
        <v>0</v>
      </c>
      <c r="K2286">
        <v>0</v>
      </c>
    </row>
    <row r="2287" spans="1:11" x14ac:dyDescent="0.15">
      <c r="A2287" t="s">
        <v>11</v>
      </c>
      <c r="B2287" t="s">
        <v>127</v>
      </c>
      <c r="C2287" t="s">
        <v>289</v>
      </c>
      <c r="D2287" t="s">
        <v>939</v>
      </c>
      <c r="E2287" t="s">
        <v>939</v>
      </c>
      <c r="F2287" t="s">
        <v>17</v>
      </c>
      <c r="G2287" t="s">
        <v>17</v>
      </c>
      <c r="H2287">
        <v>0.74619507789611816</v>
      </c>
      <c r="I2287">
        <v>0.74619507789611816</v>
      </c>
      <c r="J2287">
        <v>0</v>
      </c>
      <c r="K2287">
        <v>0</v>
      </c>
    </row>
    <row r="2288" spans="1:11" x14ac:dyDescent="0.15">
      <c r="A2288" t="s">
        <v>11</v>
      </c>
      <c r="B2288" t="s">
        <v>127</v>
      </c>
      <c r="C2288" t="s">
        <v>289</v>
      </c>
      <c r="D2288" t="s">
        <v>940</v>
      </c>
      <c r="E2288" t="s">
        <v>341</v>
      </c>
      <c r="F2288" t="s">
        <v>17</v>
      </c>
      <c r="G2288" t="s">
        <v>114</v>
      </c>
      <c r="H2288">
        <v>0.8336251974105835</v>
      </c>
      <c r="I2288">
        <v>0.8336251974105835</v>
      </c>
      <c r="J2288">
        <v>3.5</v>
      </c>
      <c r="K2288">
        <v>3.5</v>
      </c>
    </row>
    <row r="2289" spans="1:11" x14ac:dyDescent="0.15">
      <c r="A2289" t="s">
        <v>11</v>
      </c>
      <c r="B2289" t="s">
        <v>127</v>
      </c>
      <c r="C2289" t="s">
        <v>289</v>
      </c>
      <c r="D2289" t="s">
        <v>135</v>
      </c>
      <c r="E2289" t="s">
        <v>135</v>
      </c>
      <c r="F2289" t="s">
        <v>17</v>
      </c>
      <c r="G2289" t="s">
        <v>17</v>
      </c>
      <c r="H2289">
        <v>0.7508624792098999</v>
      </c>
      <c r="I2289">
        <v>0.7508624792098999</v>
      </c>
      <c r="J2289">
        <v>0</v>
      </c>
      <c r="K2289">
        <v>0</v>
      </c>
    </row>
    <row r="2290" spans="1:11" x14ac:dyDescent="0.15">
      <c r="A2290" t="s">
        <v>11</v>
      </c>
      <c r="B2290" t="s">
        <v>127</v>
      </c>
      <c r="C2290" t="s">
        <v>289</v>
      </c>
      <c r="D2290" t="s">
        <v>136</v>
      </c>
      <c r="E2290" t="s">
        <v>337</v>
      </c>
      <c r="F2290" t="s">
        <v>17</v>
      </c>
      <c r="G2290" t="s">
        <v>17</v>
      </c>
      <c r="H2290">
        <v>0.72492194175720215</v>
      </c>
      <c r="I2290">
        <v>0.72492194175720215</v>
      </c>
      <c r="J2290">
        <v>5.5</v>
      </c>
      <c r="K2290">
        <v>5.5</v>
      </c>
    </row>
    <row r="2291" spans="1:11" x14ac:dyDescent="0.15">
      <c r="A2291" t="s">
        <v>11</v>
      </c>
      <c r="B2291" t="s">
        <v>127</v>
      </c>
      <c r="C2291" t="s">
        <v>289</v>
      </c>
      <c r="D2291" t="s">
        <v>137</v>
      </c>
      <c r="E2291" t="s">
        <v>305</v>
      </c>
      <c r="F2291" t="s">
        <v>17</v>
      </c>
      <c r="G2291" t="s">
        <v>91</v>
      </c>
      <c r="H2291">
        <v>0.72649335861206055</v>
      </c>
      <c r="I2291">
        <v>0.72649335861206055</v>
      </c>
      <c r="J2291">
        <v>-2</v>
      </c>
      <c r="K2291">
        <v>-2</v>
      </c>
    </row>
    <row r="2292" spans="1:11" x14ac:dyDescent="0.15">
      <c r="A2292" t="s">
        <v>11</v>
      </c>
      <c r="B2292" t="s">
        <v>127</v>
      </c>
      <c r="C2292" t="s">
        <v>289</v>
      </c>
      <c r="D2292" t="s">
        <v>29</v>
      </c>
      <c r="E2292" t="s">
        <v>29</v>
      </c>
      <c r="F2292" t="s">
        <v>17</v>
      </c>
      <c r="G2292" t="s">
        <v>17</v>
      </c>
      <c r="H2292">
        <v>0.82763099670410156</v>
      </c>
      <c r="I2292">
        <v>0.82763099670410156</v>
      </c>
      <c r="J2292">
        <v>0</v>
      </c>
      <c r="K2292">
        <v>0</v>
      </c>
    </row>
    <row r="2293" spans="1:11" x14ac:dyDescent="0.15">
      <c r="A2293" t="s">
        <v>11</v>
      </c>
      <c r="B2293" t="s">
        <v>127</v>
      </c>
      <c r="C2293" t="s">
        <v>289</v>
      </c>
      <c r="D2293" t="s">
        <v>138</v>
      </c>
      <c r="E2293" t="s">
        <v>298</v>
      </c>
      <c r="F2293" t="s">
        <v>17</v>
      </c>
      <c r="G2293" t="s">
        <v>17</v>
      </c>
      <c r="H2293">
        <v>0.85547959804534912</v>
      </c>
      <c r="I2293">
        <v>0.85547959804534912</v>
      </c>
      <c r="J2293">
        <v>0</v>
      </c>
      <c r="K2293">
        <v>0</v>
      </c>
    </row>
    <row r="2294" spans="1:11" x14ac:dyDescent="0.15">
      <c r="A2294" t="s">
        <v>11</v>
      </c>
      <c r="B2294" t="s">
        <v>127</v>
      </c>
      <c r="C2294" t="s">
        <v>289</v>
      </c>
      <c r="D2294" t="s">
        <v>139</v>
      </c>
      <c r="E2294" t="s">
        <v>299</v>
      </c>
      <c r="F2294" t="s">
        <v>17</v>
      </c>
      <c r="G2294" t="s">
        <v>17</v>
      </c>
      <c r="H2294">
        <v>0.88399422168731689</v>
      </c>
      <c r="I2294">
        <v>0.88399422168731689</v>
      </c>
      <c r="J2294">
        <v>0</v>
      </c>
      <c r="K2294">
        <v>0</v>
      </c>
    </row>
    <row r="2295" spans="1:11" x14ac:dyDescent="0.15">
      <c r="A2295" t="s">
        <v>11</v>
      </c>
      <c r="B2295" t="s">
        <v>127</v>
      </c>
      <c r="C2295" t="s">
        <v>289</v>
      </c>
      <c r="D2295" t="s">
        <v>140</v>
      </c>
      <c r="E2295" t="s">
        <v>300</v>
      </c>
      <c r="F2295" t="s">
        <v>17</v>
      </c>
      <c r="G2295" t="s">
        <v>17</v>
      </c>
      <c r="H2295">
        <v>0.86836737394332886</v>
      </c>
      <c r="I2295">
        <v>0.86836737394332886</v>
      </c>
      <c r="J2295">
        <v>0</v>
      </c>
      <c r="K2295">
        <v>0</v>
      </c>
    </row>
    <row r="2296" spans="1:11" x14ac:dyDescent="0.15">
      <c r="A2296" t="s">
        <v>11</v>
      </c>
      <c r="B2296" t="s">
        <v>127</v>
      </c>
      <c r="C2296" t="s">
        <v>289</v>
      </c>
      <c r="D2296" t="s">
        <v>33</v>
      </c>
      <c r="E2296" t="s">
        <v>33</v>
      </c>
      <c r="F2296" t="s">
        <v>34</v>
      </c>
      <c r="G2296" t="s">
        <v>34</v>
      </c>
      <c r="H2296">
        <v>0.93285501003265381</v>
      </c>
      <c r="I2296">
        <v>0.93285501003265381</v>
      </c>
      <c r="J2296">
        <v>0</v>
      </c>
      <c r="K2296">
        <v>0</v>
      </c>
    </row>
    <row r="2297" spans="1:11" x14ac:dyDescent="0.15">
      <c r="A2297" t="s">
        <v>11</v>
      </c>
      <c r="B2297" t="s">
        <v>127</v>
      </c>
      <c r="C2297" t="s">
        <v>289</v>
      </c>
      <c r="D2297" t="s">
        <v>141</v>
      </c>
      <c r="E2297" t="s">
        <v>326</v>
      </c>
      <c r="F2297" t="s">
        <v>34</v>
      </c>
      <c r="G2297" t="s">
        <v>34</v>
      </c>
      <c r="H2297">
        <v>0.59609746932983398</v>
      </c>
      <c r="I2297">
        <v>0.59609746932983398</v>
      </c>
      <c r="J2297">
        <v>-3</v>
      </c>
      <c r="K2297">
        <v>-3</v>
      </c>
    </row>
    <row r="2298" spans="1:11" x14ac:dyDescent="0.15">
      <c r="A2298" t="s">
        <v>11</v>
      </c>
      <c r="B2298" t="s">
        <v>127</v>
      </c>
      <c r="C2298" t="s">
        <v>289</v>
      </c>
      <c r="D2298" t="s">
        <v>149</v>
      </c>
      <c r="E2298" t="s">
        <v>317</v>
      </c>
      <c r="F2298" t="s">
        <v>34</v>
      </c>
      <c r="G2298" t="s">
        <v>34</v>
      </c>
      <c r="H2298">
        <v>0.56356722116470337</v>
      </c>
      <c r="I2298">
        <v>0.56356722116470337</v>
      </c>
      <c r="J2298">
        <v>1.5</v>
      </c>
      <c r="K2298">
        <v>1.5</v>
      </c>
    </row>
    <row r="2299" spans="1:11" x14ac:dyDescent="0.15">
      <c r="A2299" t="s">
        <v>11</v>
      </c>
      <c r="B2299" t="s">
        <v>127</v>
      </c>
      <c r="C2299" t="s">
        <v>289</v>
      </c>
      <c r="D2299" t="s">
        <v>941</v>
      </c>
      <c r="E2299" t="s">
        <v>337</v>
      </c>
      <c r="F2299" t="s">
        <v>34</v>
      </c>
      <c r="G2299" t="s">
        <v>17</v>
      </c>
      <c r="H2299">
        <v>0.54247736930847168</v>
      </c>
      <c r="I2299">
        <v>0.54247736930847168</v>
      </c>
      <c r="J2299">
        <v>5</v>
      </c>
      <c r="K2299">
        <v>5</v>
      </c>
    </row>
    <row r="2300" spans="1:11" x14ac:dyDescent="0.15">
      <c r="A2300" t="s">
        <v>11</v>
      </c>
      <c r="B2300" t="s">
        <v>127</v>
      </c>
      <c r="C2300" t="s">
        <v>289</v>
      </c>
      <c r="D2300" t="s">
        <v>942</v>
      </c>
      <c r="E2300" t="s">
        <v>337</v>
      </c>
      <c r="F2300" t="s">
        <v>34</v>
      </c>
      <c r="G2300" t="s">
        <v>17</v>
      </c>
      <c r="H2300">
        <v>0.53374636173248291</v>
      </c>
      <c r="I2300">
        <v>0.53374636173248291</v>
      </c>
      <c r="J2300">
        <v>7.5</v>
      </c>
      <c r="K2300">
        <v>7.5</v>
      </c>
    </row>
    <row r="2301" spans="1:11" x14ac:dyDescent="0.15">
      <c r="A2301" t="s">
        <v>11</v>
      </c>
      <c r="B2301" t="s">
        <v>127</v>
      </c>
      <c r="C2301" t="s">
        <v>289</v>
      </c>
      <c r="D2301" t="s">
        <v>943</v>
      </c>
      <c r="E2301" t="s">
        <v>303</v>
      </c>
      <c r="F2301" t="s">
        <v>34</v>
      </c>
      <c r="G2301" t="s">
        <v>34</v>
      </c>
      <c r="H2301">
        <v>0.50198012590408325</v>
      </c>
      <c r="I2301">
        <v>0.50198012590408325</v>
      </c>
      <c r="J2301">
        <v>2</v>
      </c>
      <c r="K2301">
        <v>2</v>
      </c>
    </row>
    <row r="2302" spans="1:11" x14ac:dyDescent="0.15">
      <c r="A2302" t="s">
        <v>11</v>
      </c>
      <c r="B2302" t="s">
        <v>127</v>
      </c>
      <c r="C2302" t="s">
        <v>289</v>
      </c>
      <c r="D2302" t="s">
        <v>143</v>
      </c>
      <c r="E2302" t="s">
        <v>304</v>
      </c>
      <c r="F2302" t="s">
        <v>34</v>
      </c>
      <c r="G2302" t="s">
        <v>34</v>
      </c>
      <c r="H2302">
        <v>0.72828125953674316</v>
      </c>
      <c r="I2302">
        <v>0.72828125953674316</v>
      </c>
      <c r="J2302">
        <v>0</v>
      </c>
      <c r="K2302">
        <v>0</v>
      </c>
    </row>
    <row r="2303" spans="1:11" x14ac:dyDescent="0.15">
      <c r="A2303" t="s">
        <v>11</v>
      </c>
      <c r="B2303" t="s">
        <v>127</v>
      </c>
      <c r="C2303" t="s">
        <v>289</v>
      </c>
      <c r="D2303" t="s">
        <v>145</v>
      </c>
      <c r="E2303" t="s">
        <v>307</v>
      </c>
      <c r="F2303" t="s">
        <v>34</v>
      </c>
      <c r="G2303" t="s">
        <v>34</v>
      </c>
      <c r="H2303">
        <v>0.56596291065216064</v>
      </c>
      <c r="I2303">
        <v>0.56596291065216064</v>
      </c>
      <c r="J2303">
        <v>-0.5</v>
      </c>
      <c r="K2303">
        <v>-0.5</v>
      </c>
    </row>
    <row r="2304" spans="1:11" x14ac:dyDescent="0.15">
      <c r="A2304" t="s">
        <v>11</v>
      </c>
      <c r="B2304" t="s">
        <v>127</v>
      </c>
      <c r="C2304" t="s">
        <v>289</v>
      </c>
      <c r="D2304" t="s">
        <v>944</v>
      </c>
      <c r="E2304" t="s">
        <v>307</v>
      </c>
      <c r="F2304" t="s">
        <v>34</v>
      </c>
      <c r="G2304" t="s">
        <v>34</v>
      </c>
      <c r="H2304">
        <v>0.5944901704788208</v>
      </c>
      <c r="I2304">
        <v>0.5944901704788208</v>
      </c>
      <c r="J2304">
        <v>-0.5</v>
      </c>
      <c r="K2304">
        <v>-0.5</v>
      </c>
    </row>
    <row r="2305" spans="1:11" x14ac:dyDescent="0.15">
      <c r="A2305" t="s">
        <v>11</v>
      </c>
      <c r="B2305" t="s">
        <v>127</v>
      </c>
      <c r="C2305" t="s">
        <v>289</v>
      </c>
      <c r="D2305" t="s">
        <v>144</v>
      </c>
      <c r="E2305" t="s">
        <v>304</v>
      </c>
      <c r="F2305" t="s">
        <v>34</v>
      </c>
      <c r="G2305" t="s">
        <v>34</v>
      </c>
      <c r="H2305">
        <v>0.67167121171951294</v>
      </c>
      <c r="I2305">
        <v>0.67167121171951294</v>
      </c>
      <c r="J2305">
        <v>-5.5</v>
      </c>
      <c r="K2305">
        <v>-5.5</v>
      </c>
    </row>
    <row r="2306" spans="1:11" x14ac:dyDescent="0.15">
      <c r="A2306" t="s">
        <v>11</v>
      </c>
      <c r="B2306" t="s">
        <v>127</v>
      </c>
      <c r="C2306" t="s">
        <v>289</v>
      </c>
      <c r="D2306" t="s">
        <v>142</v>
      </c>
      <c r="E2306" t="s">
        <v>303</v>
      </c>
      <c r="F2306" t="s">
        <v>34</v>
      </c>
      <c r="G2306" t="s">
        <v>34</v>
      </c>
      <c r="H2306">
        <v>0.6335681676864624</v>
      </c>
      <c r="I2306">
        <v>0.6335681676864624</v>
      </c>
      <c r="J2306">
        <v>1.5</v>
      </c>
      <c r="K2306">
        <v>1.5</v>
      </c>
    </row>
    <row r="2307" spans="1:11" x14ac:dyDescent="0.15">
      <c r="A2307" t="s">
        <v>11</v>
      </c>
      <c r="B2307" t="s">
        <v>127</v>
      </c>
      <c r="C2307" t="s">
        <v>289</v>
      </c>
      <c r="D2307" t="s">
        <v>148</v>
      </c>
      <c r="E2307" t="s">
        <v>311</v>
      </c>
      <c r="F2307" t="s">
        <v>34</v>
      </c>
      <c r="G2307" t="s">
        <v>34</v>
      </c>
      <c r="H2307">
        <v>0.72272729873657227</v>
      </c>
      <c r="I2307">
        <v>0.72272729873657227</v>
      </c>
      <c r="J2307">
        <v>-1.5</v>
      </c>
      <c r="K2307">
        <v>-1.5</v>
      </c>
    </row>
    <row r="2308" spans="1:11" x14ac:dyDescent="0.15">
      <c r="A2308" t="s">
        <v>11</v>
      </c>
      <c r="B2308" t="s">
        <v>127</v>
      </c>
      <c r="C2308" t="s">
        <v>289</v>
      </c>
      <c r="D2308" t="s">
        <v>150</v>
      </c>
      <c r="E2308" t="s">
        <v>316</v>
      </c>
      <c r="F2308" t="s">
        <v>34</v>
      </c>
      <c r="G2308" t="s">
        <v>34</v>
      </c>
      <c r="H2308">
        <v>0.65734732151031494</v>
      </c>
      <c r="I2308">
        <v>0.65734732151031494</v>
      </c>
      <c r="J2308">
        <v>-4.5</v>
      </c>
      <c r="K2308">
        <v>-4.5</v>
      </c>
    </row>
    <row r="2309" spans="1:11" x14ac:dyDescent="0.15">
      <c r="A2309" t="s">
        <v>11</v>
      </c>
      <c r="B2309" t="s">
        <v>127</v>
      </c>
      <c r="C2309" t="s">
        <v>289</v>
      </c>
      <c r="D2309" t="s">
        <v>159</v>
      </c>
      <c r="E2309" t="s">
        <v>325</v>
      </c>
      <c r="F2309" t="s">
        <v>34</v>
      </c>
      <c r="G2309" t="s">
        <v>34</v>
      </c>
      <c r="H2309">
        <v>0.9117732048034668</v>
      </c>
      <c r="I2309">
        <v>0.9117732048034668</v>
      </c>
      <c r="J2309">
        <v>0</v>
      </c>
      <c r="K2309">
        <v>0</v>
      </c>
    </row>
    <row r="2310" spans="1:11" x14ac:dyDescent="0.15">
      <c r="A2310" t="s">
        <v>11</v>
      </c>
      <c r="B2310" t="s">
        <v>127</v>
      </c>
      <c r="C2310" t="s">
        <v>289</v>
      </c>
      <c r="D2310" t="s">
        <v>160</v>
      </c>
      <c r="E2310" t="s">
        <v>297</v>
      </c>
      <c r="F2310" t="s">
        <v>34</v>
      </c>
      <c r="G2310" t="s">
        <v>114</v>
      </c>
      <c r="H2310">
        <v>0.6492040753364563</v>
      </c>
      <c r="I2310">
        <v>0.6492040753364563</v>
      </c>
      <c r="J2310">
        <v>1.5</v>
      </c>
      <c r="K2310">
        <v>1.5</v>
      </c>
    </row>
    <row r="2311" spans="1:11" x14ac:dyDescent="0.15">
      <c r="A2311" t="s">
        <v>11</v>
      </c>
      <c r="B2311" t="s">
        <v>127</v>
      </c>
      <c r="C2311" t="s">
        <v>289</v>
      </c>
      <c r="D2311" t="s">
        <v>161</v>
      </c>
      <c r="E2311" t="s">
        <v>327</v>
      </c>
      <c r="F2311" t="s">
        <v>34</v>
      </c>
      <c r="G2311" t="s">
        <v>34</v>
      </c>
      <c r="H2311">
        <v>0.68167197704315186</v>
      </c>
      <c r="I2311">
        <v>0.68167197704315186</v>
      </c>
      <c r="J2311">
        <v>-2</v>
      </c>
      <c r="K2311">
        <v>-2</v>
      </c>
    </row>
    <row r="2312" spans="1:11" x14ac:dyDescent="0.15">
      <c r="A2312" t="s">
        <v>11</v>
      </c>
      <c r="B2312" t="s">
        <v>127</v>
      </c>
      <c r="C2312" t="s">
        <v>289</v>
      </c>
      <c r="D2312" t="s">
        <v>156</v>
      </c>
      <c r="E2312" t="s">
        <v>321</v>
      </c>
      <c r="F2312" t="s">
        <v>34</v>
      </c>
      <c r="G2312" t="s">
        <v>34</v>
      </c>
      <c r="H2312">
        <v>0.85687136650085449</v>
      </c>
      <c r="I2312">
        <v>0.85687136650085449</v>
      </c>
      <c r="J2312">
        <v>0</v>
      </c>
      <c r="K2312">
        <v>0</v>
      </c>
    </row>
    <row r="2313" spans="1:11" x14ac:dyDescent="0.15">
      <c r="A2313" t="s">
        <v>11</v>
      </c>
      <c r="B2313" t="s">
        <v>127</v>
      </c>
      <c r="C2313" t="s">
        <v>289</v>
      </c>
      <c r="D2313" t="s">
        <v>153</v>
      </c>
      <c r="E2313" t="s">
        <v>321</v>
      </c>
      <c r="F2313" t="s">
        <v>34</v>
      </c>
      <c r="G2313" t="s">
        <v>34</v>
      </c>
      <c r="H2313">
        <v>0.47295644879341131</v>
      </c>
      <c r="I2313">
        <v>0.47295644879341131</v>
      </c>
      <c r="J2313">
        <v>-0.5</v>
      </c>
      <c r="K2313">
        <v>-0.5</v>
      </c>
    </row>
    <row r="2314" spans="1:11" x14ac:dyDescent="0.15">
      <c r="A2314" t="s">
        <v>11</v>
      </c>
      <c r="B2314" t="s">
        <v>127</v>
      </c>
      <c r="C2314" t="s">
        <v>289</v>
      </c>
      <c r="D2314" t="s">
        <v>154</v>
      </c>
      <c r="E2314" t="s">
        <v>320</v>
      </c>
      <c r="F2314" t="s">
        <v>34</v>
      </c>
      <c r="G2314" t="s">
        <v>34</v>
      </c>
      <c r="H2314">
        <v>0.65194284915924072</v>
      </c>
      <c r="I2314">
        <v>0.65194284915924072</v>
      </c>
      <c r="J2314">
        <v>-1</v>
      </c>
      <c r="K2314">
        <v>-1</v>
      </c>
    </row>
    <row r="2315" spans="1:11" x14ac:dyDescent="0.15">
      <c r="A2315" t="s">
        <v>11</v>
      </c>
      <c r="B2315" t="s">
        <v>127</v>
      </c>
      <c r="C2315" t="s">
        <v>289</v>
      </c>
      <c r="D2315" t="s">
        <v>157</v>
      </c>
      <c r="E2315" t="s">
        <v>324</v>
      </c>
      <c r="F2315" t="s">
        <v>34</v>
      </c>
      <c r="G2315" t="s">
        <v>34</v>
      </c>
      <c r="H2315">
        <v>0.7264169454574585</v>
      </c>
      <c r="I2315">
        <v>0.7264169454574585</v>
      </c>
      <c r="J2315">
        <v>0</v>
      </c>
      <c r="K2315">
        <v>0</v>
      </c>
    </row>
    <row r="2316" spans="1:11" x14ac:dyDescent="0.15">
      <c r="A2316" t="s">
        <v>11</v>
      </c>
      <c r="B2316" t="s">
        <v>127</v>
      </c>
      <c r="C2316" t="s">
        <v>289</v>
      </c>
      <c r="D2316" t="s">
        <v>163</v>
      </c>
      <c r="E2316" t="s">
        <v>198</v>
      </c>
      <c r="F2316" t="s">
        <v>34</v>
      </c>
      <c r="G2316" t="s">
        <v>91</v>
      </c>
      <c r="H2316">
        <v>0.55648589134216309</v>
      </c>
      <c r="I2316">
        <v>0.55648589134216309</v>
      </c>
      <c r="J2316">
        <v>-2</v>
      </c>
      <c r="K2316">
        <v>-2</v>
      </c>
    </row>
    <row r="2317" spans="1:11" x14ac:dyDescent="0.15">
      <c r="A2317" t="s">
        <v>11</v>
      </c>
      <c r="B2317" t="s">
        <v>127</v>
      </c>
      <c r="C2317" t="s">
        <v>289</v>
      </c>
      <c r="D2317" t="s">
        <v>155</v>
      </c>
      <c r="E2317" t="s">
        <v>321</v>
      </c>
      <c r="F2317" t="s">
        <v>34</v>
      </c>
      <c r="G2317" t="s">
        <v>34</v>
      </c>
      <c r="H2317">
        <v>0.52934455871582031</v>
      </c>
      <c r="I2317">
        <v>0.52934455871582031</v>
      </c>
      <c r="J2317">
        <v>-1.5</v>
      </c>
      <c r="K2317">
        <v>-1.5</v>
      </c>
    </row>
    <row r="2318" spans="1:11" x14ac:dyDescent="0.15">
      <c r="A2318" t="s">
        <v>11</v>
      </c>
      <c r="B2318" t="s">
        <v>127</v>
      </c>
      <c r="C2318" t="s">
        <v>289</v>
      </c>
      <c r="D2318" t="s">
        <v>152</v>
      </c>
      <c r="E2318" t="s">
        <v>328</v>
      </c>
      <c r="F2318" t="s">
        <v>34</v>
      </c>
      <c r="G2318" t="s">
        <v>34</v>
      </c>
      <c r="H2318">
        <v>0.87056624889373779</v>
      </c>
      <c r="I2318">
        <v>0.87056624889373779</v>
      </c>
      <c r="J2318">
        <v>0</v>
      </c>
      <c r="K2318">
        <v>0</v>
      </c>
    </row>
    <row r="2319" spans="1:11" x14ac:dyDescent="0.15">
      <c r="A2319" t="s">
        <v>11</v>
      </c>
      <c r="B2319" t="s">
        <v>127</v>
      </c>
      <c r="C2319" t="s">
        <v>289</v>
      </c>
      <c r="D2319" t="s">
        <v>162</v>
      </c>
      <c r="E2319" t="s">
        <v>329</v>
      </c>
      <c r="F2319" t="s">
        <v>34</v>
      </c>
      <c r="G2319" t="s">
        <v>34</v>
      </c>
      <c r="H2319">
        <v>0.68887221813201904</v>
      </c>
      <c r="I2319">
        <v>0.68887221813201904</v>
      </c>
      <c r="J2319">
        <v>0.5</v>
      </c>
      <c r="K2319">
        <v>0.5</v>
      </c>
    </row>
    <row r="2320" spans="1:11" x14ac:dyDescent="0.15">
      <c r="A2320" t="s">
        <v>11</v>
      </c>
      <c r="B2320" t="s">
        <v>127</v>
      </c>
      <c r="C2320" t="s">
        <v>289</v>
      </c>
      <c r="D2320" t="s">
        <v>945</v>
      </c>
      <c r="E2320" t="s">
        <v>331</v>
      </c>
      <c r="F2320" t="s">
        <v>34</v>
      </c>
      <c r="G2320" t="s">
        <v>34</v>
      </c>
      <c r="H2320">
        <v>0.56380653381347656</v>
      </c>
      <c r="I2320">
        <v>0.56380653381347656</v>
      </c>
      <c r="J2320">
        <v>6</v>
      </c>
      <c r="K2320">
        <v>6</v>
      </c>
    </row>
    <row r="2321" spans="1:11" x14ac:dyDescent="0.15">
      <c r="A2321" t="s">
        <v>11</v>
      </c>
      <c r="B2321" t="s">
        <v>127</v>
      </c>
      <c r="C2321" t="s">
        <v>289</v>
      </c>
      <c r="D2321" t="s">
        <v>147</v>
      </c>
      <c r="E2321" t="s">
        <v>329</v>
      </c>
      <c r="F2321" t="s">
        <v>34</v>
      </c>
      <c r="G2321" t="s">
        <v>34</v>
      </c>
      <c r="H2321">
        <v>0.52451062202453613</v>
      </c>
      <c r="I2321">
        <v>0.52451062202453613</v>
      </c>
      <c r="J2321">
        <v>2.5</v>
      </c>
      <c r="K2321">
        <v>2.5</v>
      </c>
    </row>
    <row r="2322" spans="1:11" x14ac:dyDescent="0.15">
      <c r="A2322" t="s">
        <v>11</v>
      </c>
      <c r="B2322" t="s">
        <v>127</v>
      </c>
      <c r="C2322" t="s">
        <v>289</v>
      </c>
      <c r="D2322" t="s">
        <v>164</v>
      </c>
      <c r="E2322" t="s">
        <v>328</v>
      </c>
      <c r="F2322" t="s">
        <v>34</v>
      </c>
      <c r="G2322" t="s">
        <v>34</v>
      </c>
      <c r="H2322">
        <v>0.62786531448364258</v>
      </c>
      <c r="I2322">
        <v>0.62786531448364258</v>
      </c>
      <c r="J2322">
        <v>-1</v>
      </c>
      <c r="K2322">
        <v>-1</v>
      </c>
    </row>
    <row r="2323" spans="1:11" x14ac:dyDescent="0.15">
      <c r="A2323" t="s">
        <v>11</v>
      </c>
      <c r="B2323" t="s">
        <v>127</v>
      </c>
      <c r="C2323" t="s">
        <v>289</v>
      </c>
      <c r="D2323" t="s">
        <v>158</v>
      </c>
      <c r="E2323" t="s">
        <v>312</v>
      </c>
      <c r="F2323" t="s">
        <v>34</v>
      </c>
      <c r="G2323" t="s">
        <v>34</v>
      </c>
      <c r="H2323">
        <v>0.79213416576385498</v>
      </c>
      <c r="I2323">
        <v>0.79213416576385498</v>
      </c>
      <c r="J2323">
        <v>0</v>
      </c>
      <c r="K2323">
        <v>0</v>
      </c>
    </row>
    <row r="2324" spans="1:11" x14ac:dyDescent="0.15">
      <c r="A2324" t="s">
        <v>11</v>
      </c>
      <c r="B2324" t="s">
        <v>127</v>
      </c>
      <c r="C2324" t="s">
        <v>289</v>
      </c>
      <c r="D2324" t="s">
        <v>946</v>
      </c>
      <c r="E2324" t="s">
        <v>976</v>
      </c>
      <c r="F2324" t="s">
        <v>34</v>
      </c>
      <c r="G2324" t="s">
        <v>34</v>
      </c>
      <c r="H2324">
        <v>0.72624385356903076</v>
      </c>
      <c r="I2324">
        <v>0.72624385356903076</v>
      </c>
      <c r="J2324">
        <v>2</v>
      </c>
      <c r="K2324">
        <v>2</v>
      </c>
    </row>
    <row r="2325" spans="1:11" x14ac:dyDescent="0.15">
      <c r="A2325" t="s">
        <v>11</v>
      </c>
      <c r="B2325" t="s">
        <v>127</v>
      </c>
      <c r="C2325" t="s">
        <v>289</v>
      </c>
      <c r="D2325" t="s">
        <v>947</v>
      </c>
      <c r="E2325" t="s">
        <v>342</v>
      </c>
      <c r="F2325" t="s">
        <v>34</v>
      </c>
      <c r="G2325" t="s">
        <v>114</v>
      </c>
      <c r="H2325">
        <v>0.53481388092041016</v>
      </c>
      <c r="I2325">
        <v>0.53481388092041016</v>
      </c>
      <c r="J2325">
        <v>3</v>
      </c>
      <c r="K2325">
        <v>3</v>
      </c>
    </row>
    <row r="2326" spans="1:11" x14ac:dyDescent="0.15">
      <c r="A2326" t="s">
        <v>11</v>
      </c>
      <c r="B2326" t="s">
        <v>127</v>
      </c>
      <c r="C2326" t="s">
        <v>289</v>
      </c>
      <c r="D2326" t="s">
        <v>948</v>
      </c>
      <c r="E2326" t="s">
        <v>976</v>
      </c>
      <c r="F2326" t="s">
        <v>34</v>
      </c>
      <c r="G2326" t="s">
        <v>34</v>
      </c>
      <c r="H2326">
        <v>0.74345517158508301</v>
      </c>
      <c r="I2326">
        <v>0.74345517158508301</v>
      </c>
      <c r="J2326">
        <v>-2</v>
      </c>
      <c r="K2326">
        <v>-2</v>
      </c>
    </row>
    <row r="2327" spans="1:11" x14ac:dyDescent="0.15">
      <c r="A2327" t="s">
        <v>11</v>
      </c>
      <c r="B2327" t="s">
        <v>127</v>
      </c>
      <c r="C2327" t="s">
        <v>289</v>
      </c>
      <c r="D2327" t="s">
        <v>949</v>
      </c>
      <c r="E2327" t="s">
        <v>977</v>
      </c>
      <c r="F2327" t="s">
        <v>34</v>
      </c>
      <c r="G2327" t="s">
        <v>34</v>
      </c>
      <c r="H2327">
        <v>0.71084773540496826</v>
      </c>
      <c r="I2327">
        <v>0.71084773540496826</v>
      </c>
      <c r="J2327">
        <v>-1</v>
      </c>
      <c r="K2327">
        <v>-1</v>
      </c>
    </row>
    <row r="2328" spans="1:11" x14ac:dyDescent="0.15">
      <c r="A2328" t="s">
        <v>11</v>
      </c>
      <c r="B2328" t="s">
        <v>127</v>
      </c>
      <c r="C2328" t="s">
        <v>289</v>
      </c>
      <c r="D2328" t="s">
        <v>166</v>
      </c>
      <c r="E2328" t="s">
        <v>166</v>
      </c>
      <c r="F2328" t="s">
        <v>91</v>
      </c>
      <c r="G2328" t="s">
        <v>91</v>
      </c>
      <c r="H2328">
        <v>0.9129672646522522</v>
      </c>
      <c r="I2328">
        <v>0.9129672646522522</v>
      </c>
      <c r="J2328">
        <v>0</v>
      </c>
      <c r="K2328">
        <v>0</v>
      </c>
    </row>
    <row r="2329" spans="1:11" x14ac:dyDescent="0.15">
      <c r="A2329" t="s">
        <v>11</v>
      </c>
      <c r="B2329" t="s">
        <v>127</v>
      </c>
      <c r="C2329" t="s">
        <v>289</v>
      </c>
      <c r="D2329" t="s">
        <v>130</v>
      </c>
      <c r="E2329" t="s">
        <v>294</v>
      </c>
      <c r="F2329" t="s">
        <v>91</v>
      </c>
      <c r="G2329" t="s">
        <v>17</v>
      </c>
      <c r="H2329">
        <v>0.78396832942962646</v>
      </c>
      <c r="I2329">
        <v>0.78396832942962646</v>
      </c>
      <c r="J2329">
        <v>7.5</v>
      </c>
      <c r="K2329">
        <v>7.5</v>
      </c>
    </row>
    <row r="2330" spans="1:11" x14ac:dyDescent="0.15">
      <c r="A2330" t="s">
        <v>11</v>
      </c>
      <c r="B2330" t="s">
        <v>127</v>
      </c>
      <c r="C2330" t="s">
        <v>289</v>
      </c>
      <c r="D2330" t="s">
        <v>950</v>
      </c>
      <c r="E2330" t="s">
        <v>335</v>
      </c>
      <c r="F2330" t="s">
        <v>91</v>
      </c>
      <c r="G2330" t="s">
        <v>91</v>
      </c>
      <c r="H2330">
        <v>0.76773035526275635</v>
      </c>
      <c r="I2330">
        <v>0.76773035526275635</v>
      </c>
      <c r="J2330">
        <v>4</v>
      </c>
      <c r="K2330">
        <v>4</v>
      </c>
    </row>
    <row r="2331" spans="1:11" x14ac:dyDescent="0.15">
      <c r="A2331" t="s">
        <v>11</v>
      </c>
      <c r="B2331" t="s">
        <v>127</v>
      </c>
      <c r="C2331" t="s">
        <v>289</v>
      </c>
      <c r="D2331" t="s">
        <v>146</v>
      </c>
      <c r="E2331" t="s">
        <v>198</v>
      </c>
      <c r="F2331" t="s">
        <v>91</v>
      </c>
      <c r="G2331" t="s">
        <v>91</v>
      </c>
      <c r="H2331">
        <v>0.59046673774719238</v>
      </c>
      <c r="I2331">
        <v>0.59046673774719238</v>
      </c>
      <c r="J2331">
        <v>-6</v>
      </c>
      <c r="K2331">
        <v>-6</v>
      </c>
    </row>
    <row r="2332" spans="1:11" x14ac:dyDescent="0.15">
      <c r="A2332" t="s">
        <v>11</v>
      </c>
      <c r="B2332" t="s">
        <v>127</v>
      </c>
      <c r="C2332" t="s">
        <v>289</v>
      </c>
      <c r="D2332" t="s">
        <v>188</v>
      </c>
      <c r="E2332" t="s">
        <v>188</v>
      </c>
      <c r="F2332" t="s">
        <v>91</v>
      </c>
      <c r="G2332" t="s">
        <v>91</v>
      </c>
      <c r="H2332">
        <v>0.93030756711959839</v>
      </c>
      <c r="I2332">
        <v>0.93030756711959839</v>
      </c>
      <c r="J2332">
        <v>0</v>
      </c>
      <c r="K2332">
        <v>0</v>
      </c>
    </row>
    <row r="2333" spans="1:11" x14ac:dyDescent="0.15">
      <c r="A2333" t="s">
        <v>11</v>
      </c>
      <c r="B2333" t="s">
        <v>127</v>
      </c>
      <c r="C2333" t="s">
        <v>289</v>
      </c>
      <c r="D2333" t="s">
        <v>168</v>
      </c>
      <c r="E2333" t="s">
        <v>305</v>
      </c>
      <c r="F2333" t="s">
        <v>91</v>
      </c>
      <c r="G2333" t="s">
        <v>91</v>
      </c>
      <c r="H2333">
        <v>0.73269093036651611</v>
      </c>
      <c r="I2333">
        <v>0.73269093036651611</v>
      </c>
      <c r="J2333">
        <v>-1.5</v>
      </c>
      <c r="K2333">
        <v>-1.5</v>
      </c>
    </row>
    <row r="2334" spans="1:11" x14ac:dyDescent="0.15">
      <c r="A2334" t="s">
        <v>11</v>
      </c>
      <c r="B2334" t="s">
        <v>127</v>
      </c>
      <c r="C2334" t="s">
        <v>289</v>
      </c>
      <c r="D2334" t="s">
        <v>165</v>
      </c>
      <c r="E2334" t="s">
        <v>334</v>
      </c>
      <c r="F2334" t="s">
        <v>91</v>
      </c>
      <c r="G2334" t="s">
        <v>91</v>
      </c>
      <c r="H2334">
        <v>0.8008001446723938</v>
      </c>
      <c r="I2334">
        <v>0.8008001446723938</v>
      </c>
      <c r="J2334">
        <v>0.5</v>
      </c>
      <c r="K2334">
        <v>0.5</v>
      </c>
    </row>
    <row r="2335" spans="1:11" x14ac:dyDescent="0.15">
      <c r="A2335" t="s">
        <v>11</v>
      </c>
      <c r="B2335" t="s">
        <v>127</v>
      </c>
      <c r="C2335" t="s">
        <v>289</v>
      </c>
      <c r="D2335" t="s">
        <v>951</v>
      </c>
      <c r="E2335" t="s">
        <v>951</v>
      </c>
      <c r="F2335" t="s">
        <v>91</v>
      </c>
      <c r="G2335" t="s">
        <v>91</v>
      </c>
      <c r="H2335">
        <v>0.88777422904968262</v>
      </c>
      <c r="I2335">
        <v>0.88777422904968262</v>
      </c>
      <c r="J2335">
        <v>0</v>
      </c>
      <c r="K2335">
        <v>0</v>
      </c>
    </row>
    <row r="2336" spans="1:11" x14ac:dyDescent="0.15">
      <c r="A2336" t="s">
        <v>11</v>
      </c>
      <c r="B2336" t="s">
        <v>127</v>
      </c>
      <c r="C2336" t="s">
        <v>289</v>
      </c>
      <c r="D2336" t="s">
        <v>169</v>
      </c>
      <c r="E2336" t="s">
        <v>338</v>
      </c>
      <c r="F2336" t="s">
        <v>91</v>
      </c>
      <c r="G2336" t="s">
        <v>91</v>
      </c>
      <c r="H2336">
        <v>0.85672086477279663</v>
      </c>
      <c r="I2336">
        <v>0.85672086477279663</v>
      </c>
      <c r="J2336">
        <v>-1.5</v>
      </c>
      <c r="K2336">
        <v>-1.5</v>
      </c>
    </row>
    <row r="2337" spans="1:11" x14ac:dyDescent="0.15">
      <c r="A2337" t="s">
        <v>11</v>
      </c>
      <c r="B2337" t="s">
        <v>127</v>
      </c>
      <c r="C2337" t="s">
        <v>289</v>
      </c>
      <c r="D2337" t="s">
        <v>170</v>
      </c>
      <c r="E2337" t="s">
        <v>197</v>
      </c>
      <c r="F2337" t="s">
        <v>91</v>
      </c>
      <c r="G2337" t="s">
        <v>91</v>
      </c>
      <c r="H2337">
        <v>0.79987549781799316</v>
      </c>
      <c r="I2337">
        <v>0.79987549781799316</v>
      </c>
      <c r="J2337">
        <v>0</v>
      </c>
      <c r="K2337">
        <v>0</v>
      </c>
    </row>
    <row r="2338" spans="1:11" x14ac:dyDescent="0.15">
      <c r="A2338" t="s">
        <v>11</v>
      </c>
      <c r="B2338" t="s">
        <v>127</v>
      </c>
      <c r="C2338" t="s">
        <v>289</v>
      </c>
      <c r="D2338" t="s">
        <v>952</v>
      </c>
      <c r="E2338" t="s">
        <v>978</v>
      </c>
      <c r="F2338" t="s">
        <v>91</v>
      </c>
      <c r="G2338" t="s">
        <v>91</v>
      </c>
      <c r="H2338">
        <v>0.72221904993057251</v>
      </c>
      <c r="I2338">
        <v>0.72221904993057251</v>
      </c>
      <c r="J2338">
        <v>5.5</v>
      </c>
      <c r="K2338">
        <v>5.5</v>
      </c>
    </row>
    <row r="2339" spans="1:11" x14ac:dyDescent="0.15">
      <c r="A2339" t="s">
        <v>11</v>
      </c>
      <c r="B2339" t="s">
        <v>127</v>
      </c>
      <c r="C2339" t="s">
        <v>289</v>
      </c>
      <c r="D2339" t="s">
        <v>953</v>
      </c>
      <c r="E2339" t="s">
        <v>309</v>
      </c>
      <c r="F2339" t="s">
        <v>91</v>
      </c>
      <c r="G2339" t="s">
        <v>34</v>
      </c>
      <c r="H2339">
        <v>0.51355206966400146</v>
      </c>
      <c r="I2339">
        <v>0.51355206966400146</v>
      </c>
      <c r="J2339">
        <v>-1</v>
      </c>
      <c r="K2339">
        <v>-1</v>
      </c>
    </row>
    <row r="2340" spans="1:11" x14ac:dyDescent="0.15">
      <c r="A2340" t="s">
        <v>11</v>
      </c>
      <c r="B2340" t="s">
        <v>127</v>
      </c>
      <c r="C2340" t="s">
        <v>289</v>
      </c>
      <c r="D2340" t="s">
        <v>954</v>
      </c>
      <c r="E2340" t="s">
        <v>979</v>
      </c>
      <c r="F2340" t="s">
        <v>91</v>
      </c>
      <c r="G2340" t="s">
        <v>91</v>
      </c>
      <c r="H2340">
        <v>0.56809759140014648</v>
      </c>
      <c r="I2340">
        <v>0.56809759140014648</v>
      </c>
      <c r="J2340">
        <v>0.5</v>
      </c>
      <c r="K2340">
        <v>0.5</v>
      </c>
    </row>
    <row r="2341" spans="1:11" x14ac:dyDescent="0.15">
      <c r="A2341" t="s">
        <v>11</v>
      </c>
      <c r="B2341" t="s">
        <v>127</v>
      </c>
      <c r="C2341" t="s">
        <v>289</v>
      </c>
      <c r="D2341" t="s">
        <v>171</v>
      </c>
      <c r="E2341" t="s">
        <v>197</v>
      </c>
      <c r="F2341" t="s">
        <v>91</v>
      </c>
      <c r="G2341" t="s">
        <v>91</v>
      </c>
      <c r="H2341">
        <v>0.72190511226654053</v>
      </c>
      <c r="I2341">
        <v>0.72190511226654053</v>
      </c>
      <c r="J2341">
        <v>-3.5</v>
      </c>
      <c r="K2341">
        <v>-3.5</v>
      </c>
    </row>
    <row r="2342" spans="1:11" x14ac:dyDescent="0.15">
      <c r="A2342" t="s">
        <v>11</v>
      </c>
      <c r="B2342" t="s">
        <v>127</v>
      </c>
      <c r="C2342" t="s">
        <v>289</v>
      </c>
      <c r="D2342" t="s">
        <v>955</v>
      </c>
      <c r="E2342" t="s">
        <v>955</v>
      </c>
      <c r="F2342" t="s">
        <v>114</v>
      </c>
      <c r="G2342" t="s">
        <v>114</v>
      </c>
      <c r="H2342">
        <v>0.86818170547485352</v>
      </c>
      <c r="I2342">
        <v>0.86818170547485352</v>
      </c>
      <c r="J2342">
        <v>0</v>
      </c>
      <c r="K2342">
        <v>0</v>
      </c>
    </row>
    <row r="2343" spans="1:11" x14ac:dyDescent="0.15">
      <c r="A2343" t="s">
        <v>11</v>
      </c>
      <c r="B2343" t="s">
        <v>127</v>
      </c>
      <c r="C2343" t="s">
        <v>289</v>
      </c>
      <c r="D2343" t="s">
        <v>173</v>
      </c>
      <c r="E2343" t="s">
        <v>339</v>
      </c>
      <c r="F2343" t="s">
        <v>114</v>
      </c>
      <c r="G2343" t="s">
        <v>114</v>
      </c>
      <c r="H2343">
        <v>0.88476264476776123</v>
      </c>
      <c r="I2343">
        <v>0.88476264476776123</v>
      </c>
      <c r="J2343">
        <v>1</v>
      </c>
      <c r="K2343">
        <v>1</v>
      </c>
    </row>
    <row r="2344" spans="1:11" x14ac:dyDescent="0.15">
      <c r="A2344" t="s">
        <v>11</v>
      </c>
      <c r="B2344" t="s">
        <v>127</v>
      </c>
      <c r="C2344" t="s">
        <v>289</v>
      </c>
      <c r="D2344" t="s">
        <v>167</v>
      </c>
      <c r="E2344" t="s">
        <v>340</v>
      </c>
      <c r="F2344" t="s">
        <v>114</v>
      </c>
      <c r="G2344" t="s">
        <v>114</v>
      </c>
      <c r="H2344">
        <v>0.91029518842697144</v>
      </c>
      <c r="I2344">
        <v>0.91029518842697144</v>
      </c>
      <c r="J2344">
        <v>0.5</v>
      </c>
      <c r="K2344">
        <v>0.5</v>
      </c>
    </row>
    <row r="2345" spans="1:11" x14ac:dyDescent="0.15">
      <c r="A2345" t="s">
        <v>11</v>
      </c>
      <c r="B2345" t="s">
        <v>127</v>
      </c>
      <c r="C2345" t="s">
        <v>289</v>
      </c>
      <c r="D2345" t="s">
        <v>172</v>
      </c>
      <c r="E2345" t="s">
        <v>172</v>
      </c>
      <c r="F2345" t="s">
        <v>114</v>
      </c>
      <c r="G2345" t="s">
        <v>114</v>
      </c>
      <c r="H2345">
        <v>0.82853531837463379</v>
      </c>
      <c r="I2345">
        <v>0.82853531837463379</v>
      </c>
      <c r="J2345">
        <v>0</v>
      </c>
      <c r="K2345">
        <v>0</v>
      </c>
    </row>
    <row r="2346" spans="1:11" x14ac:dyDescent="0.15">
      <c r="A2346" t="s">
        <v>11</v>
      </c>
      <c r="B2346" t="s">
        <v>127</v>
      </c>
      <c r="C2346" t="s">
        <v>289</v>
      </c>
      <c r="D2346" t="s">
        <v>134</v>
      </c>
      <c r="E2346" t="s">
        <v>297</v>
      </c>
      <c r="F2346" t="s">
        <v>114</v>
      </c>
      <c r="G2346" t="s">
        <v>114</v>
      </c>
      <c r="H2346">
        <v>0.84672141075134277</v>
      </c>
      <c r="I2346">
        <v>0.84672141075134277</v>
      </c>
      <c r="J2346">
        <v>-1</v>
      </c>
      <c r="K2346">
        <v>-1</v>
      </c>
    </row>
    <row r="2347" spans="1:11" x14ac:dyDescent="0.15">
      <c r="A2347" t="s">
        <v>11</v>
      </c>
      <c r="B2347" t="s">
        <v>127</v>
      </c>
      <c r="C2347" t="s">
        <v>289</v>
      </c>
      <c r="D2347" t="s">
        <v>174</v>
      </c>
      <c r="E2347" t="s">
        <v>174</v>
      </c>
      <c r="F2347" t="s">
        <v>114</v>
      </c>
      <c r="G2347" t="s">
        <v>114</v>
      </c>
      <c r="H2347">
        <v>0.86517989635467529</v>
      </c>
      <c r="I2347">
        <v>0.86517989635467529</v>
      </c>
      <c r="J2347">
        <v>0</v>
      </c>
      <c r="K2347">
        <v>0</v>
      </c>
    </row>
    <row r="2348" spans="1:11" x14ac:dyDescent="0.15">
      <c r="A2348" t="s">
        <v>11</v>
      </c>
      <c r="B2348" t="s">
        <v>127</v>
      </c>
      <c r="C2348" t="s">
        <v>289</v>
      </c>
      <c r="D2348" t="s">
        <v>175</v>
      </c>
      <c r="E2348" t="s">
        <v>341</v>
      </c>
      <c r="F2348" t="s">
        <v>114</v>
      </c>
      <c r="G2348" t="s">
        <v>114</v>
      </c>
      <c r="H2348">
        <v>0.88255965709686279</v>
      </c>
      <c r="I2348">
        <v>0.88255965709686279</v>
      </c>
      <c r="J2348">
        <v>7.5</v>
      </c>
      <c r="K2348">
        <v>7.5</v>
      </c>
    </row>
    <row r="2349" spans="1:11" x14ac:dyDescent="0.15">
      <c r="A2349" t="s">
        <v>11</v>
      </c>
      <c r="B2349" t="s">
        <v>127</v>
      </c>
      <c r="C2349" t="s">
        <v>289</v>
      </c>
      <c r="D2349" t="s">
        <v>176</v>
      </c>
      <c r="E2349" t="s">
        <v>342</v>
      </c>
      <c r="F2349" t="s">
        <v>114</v>
      </c>
      <c r="G2349" t="s">
        <v>114</v>
      </c>
      <c r="H2349">
        <v>0.87647032737731934</v>
      </c>
      <c r="I2349">
        <v>0.87647032737731934</v>
      </c>
      <c r="J2349">
        <v>-1</v>
      </c>
      <c r="K2349">
        <v>-1</v>
      </c>
    </row>
    <row r="2350" spans="1:11" x14ac:dyDescent="0.15">
      <c r="A2350" t="s">
        <v>11</v>
      </c>
      <c r="B2350" t="s">
        <v>127</v>
      </c>
      <c r="C2350" t="s">
        <v>289</v>
      </c>
      <c r="D2350" t="s">
        <v>956</v>
      </c>
      <c r="E2350" t="s">
        <v>980</v>
      </c>
      <c r="F2350" t="s">
        <v>114</v>
      </c>
      <c r="G2350" t="s">
        <v>114</v>
      </c>
      <c r="H2350">
        <v>0.87520265579223633</v>
      </c>
      <c r="I2350">
        <v>0.87520265579223633</v>
      </c>
      <c r="J2350">
        <v>0</v>
      </c>
      <c r="K2350">
        <v>0</v>
      </c>
    </row>
    <row r="2351" spans="1:11" x14ac:dyDescent="0.15">
      <c r="A2351" t="s">
        <v>11</v>
      </c>
      <c r="B2351" t="s">
        <v>127</v>
      </c>
      <c r="C2351" t="s">
        <v>289</v>
      </c>
      <c r="D2351" t="s">
        <v>177</v>
      </c>
      <c r="E2351" t="s">
        <v>343</v>
      </c>
      <c r="F2351" t="s">
        <v>114</v>
      </c>
      <c r="G2351" t="s">
        <v>114</v>
      </c>
      <c r="H2351">
        <v>0.75708496570587158</v>
      </c>
      <c r="I2351">
        <v>0.75708496570587158</v>
      </c>
      <c r="J2351">
        <v>0</v>
      </c>
      <c r="K2351">
        <v>0</v>
      </c>
    </row>
    <row r="2352" spans="1:11" x14ac:dyDescent="0.15">
      <c r="A2352" t="s">
        <v>11</v>
      </c>
      <c r="B2352" t="s">
        <v>127</v>
      </c>
      <c r="C2352" t="s">
        <v>289</v>
      </c>
      <c r="D2352" t="s">
        <v>178</v>
      </c>
      <c r="E2352" t="s">
        <v>981</v>
      </c>
      <c r="F2352" t="s">
        <v>114</v>
      </c>
      <c r="G2352" t="s">
        <v>114</v>
      </c>
      <c r="H2352">
        <v>0.89635944366455078</v>
      </c>
      <c r="I2352">
        <v>0.89635944366455078</v>
      </c>
      <c r="J2352">
        <v>-1</v>
      </c>
      <c r="K2352">
        <v>-1</v>
      </c>
    </row>
    <row r="2353" spans="1:11" x14ac:dyDescent="0.15">
      <c r="A2353" t="s">
        <v>11</v>
      </c>
      <c r="B2353" t="s">
        <v>127</v>
      </c>
      <c r="C2353" t="s">
        <v>289</v>
      </c>
      <c r="D2353" t="s">
        <v>957</v>
      </c>
      <c r="E2353" t="s">
        <v>332</v>
      </c>
      <c r="F2353" t="s">
        <v>114</v>
      </c>
      <c r="G2353" t="s">
        <v>114</v>
      </c>
      <c r="H2353">
        <v>0.56820380687713623</v>
      </c>
      <c r="I2353">
        <v>0.56820380687713623</v>
      </c>
      <c r="J2353">
        <v>4.5</v>
      </c>
      <c r="K2353">
        <v>4.5</v>
      </c>
    </row>
    <row r="2354" spans="1:11" x14ac:dyDescent="0.15">
      <c r="A2354" t="s">
        <v>11</v>
      </c>
      <c r="B2354" t="s">
        <v>127</v>
      </c>
      <c r="C2354" t="s">
        <v>345</v>
      </c>
      <c r="D2354" t="s">
        <v>935</v>
      </c>
      <c r="E2354" t="s">
        <v>982</v>
      </c>
      <c r="F2354" t="s">
        <v>15</v>
      </c>
      <c r="G2354" t="s">
        <v>15</v>
      </c>
      <c r="H2354">
        <v>0.73371613025665283</v>
      </c>
      <c r="I2354">
        <v>0.73371613025665283</v>
      </c>
      <c r="J2354">
        <v>9.5</v>
      </c>
      <c r="K2354">
        <v>9.5</v>
      </c>
    </row>
    <row r="2355" spans="1:11" x14ac:dyDescent="0.15">
      <c r="A2355" t="s">
        <v>11</v>
      </c>
      <c r="B2355" t="s">
        <v>127</v>
      </c>
      <c r="C2355" t="s">
        <v>345</v>
      </c>
      <c r="D2355" t="s">
        <v>936</v>
      </c>
      <c r="E2355" t="s">
        <v>982</v>
      </c>
      <c r="F2355" t="s">
        <v>15</v>
      </c>
      <c r="G2355" t="s">
        <v>15</v>
      </c>
      <c r="H2355">
        <v>0.76659119129180908</v>
      </c>
      <c r="I2355">
        <v>0.76659119129180908</v>
      </c>
      <c r="J2355">
        <v>1.5</v>
      </c>
      <c r="K2355">
        <v>1.5</v>
      </c>
    </row>
    <row r="2356" spans="1:11" x14ac:dyDescent="0.15">
      <c r="A2356" t="s">
        <v>11</v>
      </c>
      <c r="B2356" t="s">
        <v>127</v>
      </c>
      <c r="C2356" t="s">
        <v>345</v>
      </c>
      <c r="D2356" t="s">
        <v>16</v>
      </c>
      <c r="E2356" t="s">
        <v>16</v>
      </c>
      <c r="F2356" t="s">
        <v>17</v>
      </c>
      <c r="G2356" t="s">
        <v>17</v>
      </c>
      <c r="H2356">
        <v>0.7965552806854248</v>
      </c>
      <c r="I2356">
        <v>0.7965552806854248</v>
      </c>
      <c r="J2356">
        <v>0</v>
      </c>
      <c r="K2356">
        <v>0</v>
      </c>
    </row>
    <row r="2357" spans="1:11" x14ac:dyDescent="0.15">
      <c r="A2357" t="s">
        <v>11</v>
      </c>
      <c r="B2357" t="s">
        <v>127</v>
      </c>
      <c r="C2357" t="s">
        <v>345</v>
      </c>
      <c r="D2357" t="s">
        <v>129</v>
      </c>
      <c r="E2357" t="s">
        <v>347</v>
      </c>
      <c r="F2357" t="s">
        <v>17</v>
      </c>
      <c r="G2357" t="s">
        <v>17</v>
      </c>
      <c r="H2357">
        <v>0.6250145435333252</v>
      </c>
      <c r="I2357">
        <v>0.6250145435333252</v>
      </c>
      <c r="J2357">
        <v>13.5</v>
      </c>
      <c r="K2357">
        <v>13.5</v>
      </c>
    </row>
    <row r="2358" spans="1:11" x14ac:dyDescent="0.15">
      <c r="A2358" t="s">
        <v>11</v>
      </c>
      <c r="B2358" t="s">
        <v>127</v>
      </c>
      <c r="C2358" t="s">
        <v>345</v>
      </c>
      <c r="D2358" t="s">
        <v>937</v>
      </c>
      <c r="E2358" t="s">
        <v>357</v>
      </c>
      <c r="F2358" t="s">
        <v>17</v>
      </c>
      <c r="G2358" t="s">
        <v>17</v>
      </c>
      <c r="H2358">
        <v>0.63832187652587891</v>
      </c>
      <c r="I2358">
        <v>0.63832187652587891</v>
      </c>
      <c r="J2358">
        <v>-10</v>
      </c>
      <c r="K2358">
        <v>-10</v>
      </c>
    </row>
    <row r="2359" spans="1:11" x14ac:dyDescent="0.15">
      <c r="A2359" t="s">
        <v>11</v>
      </c>
      <c r="B2359" t="s">
        <v>127</v>
      </c>
      <c r="C2359" t="s">
        <v>345</v>
      </c>
      <c r="D2359" t="s">
        <v>131</v>
      </c>
      <c r="E2359" t="s">
        <v>20</v>
      </c>
      <c r="F2359" t="s">
        <v>17</v>
      </c>
      <c r="G2359" t="s">
        <v>17</v>
      </c>
      <c r="H2359">
        <v>0.54294824600219727</v>
      </c>
      <c r="I2359">
        <v>0.54294824600219727</v>
      </c>
      <c r="J2359">
        <v>0</v>
      </c>
      <c r="K2359">
        <v>0</v>
      </c>
    </row>
    <row r="2360" spans="1:11" x14ac:dyDescent="0.15">
      <c r="A2360" t="s">
        <v>11</v>
      </c>
      <c r="B2360" t="s">
        <v>127</v>
      </c>
      <c r="C2360" t="s">
        <v>345</v>
      </c>
      <c r="D2360" t="s">
        <v>938</v>
      </c>
      <c r="E2360" t="s">
        <v>938</v>
      </c>
      <c r="F2360" t="s">
        <v>17</v>
      </c>
      <c r="G2360" t="s">
        <v>17</v>
      </c>
      <c r="H2360">
        <v>0.73158824443817139</v>
      </c>
      <c r="I2360">
        <v>0.73158824443817139</v>
      </c>
      <c r="J2360">
        <v>0</v>
      </c>
      <c r="K2360">
        <v>0</v>
      </c>
    </row>
    <row r="2361" spans="1:11" x14ac:dyDescent="0.15">
      <c r="A2361" t="s">
        <v>11</v>
      </c>
      <c r="B2361" t="s">
        <v>127</v>
      </c>
      <c r="C2361" t="s">
        <v>345</v>
      </c>
      <c r="D2361" t="s">
        <v>128</v>
      </c>
      <c r="E2361" t="s">
        <v>350</v>
      </c>
      <c r="F2361" t="s">
        <v>17</v>
      </c>
      <c r="G2361" t="s">
        <v>17</v>
      </c>
      <c r="H2361">
        <v>0.81423771381378174</v>
      </c>
      <c r="I2361">
        <v>0.81423771381378174</v>
      </c>
      <c r="J2361">
        <v>5</v>
      </c>
      <c r="K2361">
        <v>5</v>
      </c>
    </row>
    <row r="2362" spans="1:11" x14ac:dyDescent="0.15">
      <c r="A2362" t="s">
        <v>11</v>
      </c>
      <c r="B2362" t="s">
        <v>127</v>
      </c>
      <c r="C2362" t="s">
        <v>345</v>
      </c>
      <c r="D2362" t="s">
        <v>133</v>
      </c>
      <c r="E2362" t="s">
        <v>349</v>
      </c>
      <c r="F2362" t="s">
        <v>17</v>
      </c>
      <c r="G2362" t="s">
        <v>17</v>
      </c>
      <c r="H2362">
        <v>0.58427119255065918</v>
      </c>
      <c r="I2362">
        <v>0.58427119255065918</v>
      </c>
      <c r="J2362">
        <v>0</v>
      </c>
      <c r="K2362">
        <v>0</v>
      </c>
    </row>
    <row r="2363" spans="1:11" x14ac:dyDescent="0.15">
      <c r="A2363" t="s">
        <v>11</v>
      </c>
      <c r="B2363" t="s">
        <v>127</v>
      </c>
      <c r="C2363" t="s">
        <v>345</v>
      </c>
      <c r="D2363" t="s">
        <v>132</v>
      </c>
      <c r="E2363" t="s">
        <v>352</v>
      </c>
      <c r="F2363" t="s">
        <v>17</v>
      </c>
      <c r="G2363" t="s">
        <v>17</v>
      </c>
      <c r="H2363">
        <v>0.74376797676086426</v>
      </c>
      <c r="I2363">
        <v>0.74376797676086426</v>
      </c>
      <c r="J2363">
        <v>6.5</v>
      </c>
      <c r="K2363">
        <v>6.5</v>
      </c>
    </row>
    <row r="2364" spans="1:11" x14ac:dyDescent="0.15">
      <c r="A2364" t="s">
        <v>11</v>
      </c>
      <c r="B2364" t="s">
        <v>127</v>
      </c>
      <c r="C2364" t="s">
        <v>345</v>
      </c>
      <c r="D2364" t="s">
        <v>151</v>
      </c>
      <c r="E2364" t="s">
        <v>353</v>
      </c>
      <c r="F2364" t="s">
        <v>17</v>
      </c>
      <c r="G2364" t="s">
        <v>91</v>
      </c>
      <c r="H2364">
        <v>0.65646123886108398</v>
      </c>
      <c r="I2364">
        <v>0.65646123886108398</v>
      </c>
      <c r="J2364">
        <v>-2.5</v>
      </c>
      <c r="K2364">
        <v>-2.5</v>
      </c>
    </row>
    <row r="2365" spans="1:11" x14ac:dyDescent="0.15">
      <c r="A2365" t="s">
        <v>11</v>
      </c>
      <c r="B2365" t="s">
        <v>127</v>
      </c>
      <c r="C2365" t="s">
        <v>345</v>
      </c>
      <c r="D2365" t="s">
        <v>939</v>
      </c>
      <c r="E2365" t="s">
        <v>939</v>
      </c>
      <c r="F2365" t="s">
        <v>17</v>
      </c>
      <c r="G2365" t="s">
        <v>17</v>
      </c>
      <c r="H2365">
        <v>0.74619507789611816</v>
      </c>
      <c r="I2365">
        <v>0.74619507789611816</v>
      </c>
      <c r="J2365">
        <v>0</v>
      </c>
      <c r="K2365">
        <v>0</v>
      </c>
    </row>
    <row r="2366" spans="1:11" x14ac:dyDescent="0.15">
      <c r="A2366" t="s">
        <v>11</v>
      </c>
      <c r="B2366" t="s">
        <v>127</v>
      </c>
      <c r="C2366" t="s">
        <v>345</v>
      </c>
      <c r="D2366" t="s">
        <v>940</v>
      </c>
      <c r="E2366" t="s">
        <v>392</v>
      </c>
      <c r="F2366" t="s">
        <v>17</v>
      </c>
      <c r="G2366" t="s">
        <v>17</v>
      </c>
      <c r="H2366">
        <v>0.76414811611175537</v>
      </c>
      <c r="I2366">
        <v>0.76414811611175537</v>
      </c>
      <c r="J2366">
        <v>1.5</v>
      </c>
      <c r="K2366">
        <v>1.5</v>
      </c>
    </row>
    <row r="2367" spans="1:11" x14ac:dyDescent="0.15">
      <c r="A2367" t="s">
        <v>11</v>
      </c>
      <c r="B2367" t="s">
        <v>127</v>
      </c>
      <c r="C2367" t="s">
        <v>345</v>
      </c>
      <c r="D2367" t="s">
        <v>135</v>
      </c>
      <c r="E2367" t="s">
        <v>354</v>
      </c>
      <c r="F2367" t="s">
        <v>17</v>
      </c>
      <c r="G2367" t="s">
        <v>91</v>
      </c>
      <c r="H2367">
        <v>0.61115783452987671</v>
      </c>
      <c r="I2367">
        <v>0.61115783452987671</v>
      </c>
      <c r="J2367">
        <v>1</v>
      </c>
      <c r="K2367">
        <v>1</v>
      </c>
    </row>
    <row r="2368" spans="1:11" x14ac:dyDescent="0.15">
      <c r="A2368" t="s">
        <v>11</v>
      </c>
      <c r="B2368" t="s">
        <v>127</v>
      </c>
      <c r="C2368" t="s">
        <v>345</v>
      </c>
      <c r="D2368" t="s">
        <v>136</v>
      </c>
      <c r="E2368" t="s">
        <v>385</v>
      </c>
      <c r="F2368" t="s">
        <v>17</v>
      </c>
      <c r="G2368" t="s">
        <v>91</v>
      </c>
      <c r="H2368">
        <v>0.64113771915435791</v>
      </c>
      <c r="I2368">
        <v>0.64113771915435791</v>
      </c>
      <c r="J2368">
        <v>1.5</v>
      </c>
      <c r="K2368">
        <v>1.5</v>
      </c>
    </row>
    <row r="2369" spans="1:11" x14ac:dyDescent="0.15">
      <c r="A2369" t="s">
        <v>11</v>
      </c>
      <c r="B2369" t="s">
        <v>127</v>
      </c>
      <c r="C2369" t="s">
        <v>345</v>
      </c>
      <c r="D2369" t="s">
        <v>137</v>
      </c>
      <c r="E2369" t="s">
        <v>384</v>
      </c>
      <c r="F2369" t="s">
        <v>17</v>
      </c>
      <c r="G2369" t="s">
        <v>91</v>
      </c>
      <c r="H2369">
        <v>0.74509215354919434</v>
      </c>
      <c r="I2369">
        <v>0.74509215354919434</v>
      </c>
      <c r="J2369">
        <v>-5</v>
      </c>
      <c r="K2369">
        <v>-5</v>
      </c>
    </row>
    <row r="2370" spans="1:11" x14ac:dyDescent="0.15">
      <c r="A2370" t="s">
        <v>11</v>
      </c>
      <c r="B2370" t="s">
        <v>127</v>
      </c>
      <c r="C2370" t="s">
        <v>345</v>
      </c>
      <c r="D2370" t="s">
        <v>29</v>
      </c>
      <c r="E2370" t="s">
        <v>29</v>
      </c>
      <c r="F2370" t="s">
        <v>17</v>
      </c>
      <c r="G2370" t="s">
        <v>17</v>
      </c>
      <c r="H2370">
        <v>0.82852667570114136</v>
      </c>
      <c r="I2370">
        <v>0.82852667570114136</v>
      </c>
      <c r="J2370">
        <v>0</v>
      </c>
      <c r="K2370">
        <v>0</v>
      </c>
    </row>
    <row r="2371" spans="1:11" x14ac:dyDescent="0.15">
      <c r="A2371" t="s">
        <v>11</v>
      </c>
      <c r="B2371" t="s">
        <v>127</v>
      </c>
      <c r="C2371" t="s">
        <v>345</v>
      </c>
      <c r="D2371" t="s">
        <v>138</v>
      </c>
      <c r="E2371" t="s">
        <v>356</v>
      </c>
      <c r="F2371" t="s">
        <v>17</v>
      </c>
      <c r="G2371" t="s">
        <v>17</v>
      </c>
      <c r="H2371">
        <v>0.80602872371673584</v>
      </c>
      <c r="I2371">
        <v>0.80602872371673584</v>
      </c>
      <c r="J2371">
        <v>1</v>
      </c>
      <c r="K2371">
        <v>1</v>
      </c>
    </row>
    <row r="2372" spans="1:11" x14ac:dyDescent="0.15">
      <c r="A2372" t="s">
        <v>11</v>
      </c>
      <c r="B2372" t="s">
        <v>127</v>
      </c>
      <c r="C2372" t="s">
        <v>345</v>
      </c>
      <c r="D2372" t="s">
        <v>139</v>
      </c>
      <c r="E2372" t="s">
        <v>357</v>
      </c>
      <c r="F2372" t="s">
        <v>17</v>
      </c>
      <c r="G2372" t="s">
        <v>17</v>
      </c>
      <c r="H2372">
        <v>0.83396869897842407</v>
      </c>
      <c r="I2372">
        <v>0.83396869897842407</v>
      </c>
      <c r="J2372">
        <v>0</v>
      </c>
      <c r="K2372">
        <v>0</v>
      </c>
    </row>
    <row r="2373" spans="1:11" x14ac:dyDescent="0.15">
      <c r="A2373" t="s">
        <v>11</v>
      </c>
      <c r="B2373" t="s">
        <v>127</v>
      </c>
      <c r="C2373" t="s">
        <v>345</v>
      </c>
      <c r="D2373" t="s">
        <v>140</v>
      </c>
      <c r="E2373" t="s">
        <v>348</v>
      </c>
      <c r="F2373" t="s">
        <v>17</v>
      </c>
      <c r="G2373" t="s">
        <v>17</v>
      </c>
      <c r="H2373">
        <v>0.83919680118560791</v>
      </c>
      <c r="I2373">
        <v>0.83919680118560791</v>
      </c>
      <c r="J2373">
        <v>1.5</v>
      </c>
      <c r="K2373">
        <v>1.5</v>
      </c>
    </row>
    <row r="2374" spans="1:11" x14ac:dyDescent="0.15">
      <c r="A2374" t="s">
        <v>11</v>
      </c>
      <c r="B2374" t="s">
        <v>127</v>
      </c>
      <c r="C2374" t="s">
        <v>345</v>
      </c>
      <c r="D2374" t="s">
        <v>33</v>
      </c>
      <c r="E2374" t="s">
        <v>33</v>
      </c>
      <c r="F2374" t="s">
        <v>34</v>
      </c>
      <c r="G2374" t="s">
        <v>34</v>
      </c>
      <c r="H2374">
        <v>0.93285501003265381</v>
      </c>
      <c r="I2374">
        <v>0.93285501003265381</v>
      </c>
      <c r="J2374">
        <v>0</v>
      </c>
      <c r="K2374">
        <v>0</v>
      </c>
    </row>
    <row r="2375" spans="1:11" x14ac:dyDescent="0.15">
      <c r="A2375" t="s">
        <v>11</v>
      </c>
      <c r="B2375" t="s">
        <v>127</v>
      </c>
      <c r="C2375" t="s">
        <v>345</v>
      </c>
      <c r="D2375" t="s">
        <v>141</v>
      </c>
      <c r="E2375" t="s">
        <v>358</v>
      </c>
      <c r="F2375" t="s">
        <v>34</v>
      </c>
      <c r="G2375" t="s">
        <v>34</v>
      </c>
      <c r="H2375">
        <v>0.57978498935699463</v>
      </c>
      <c r="I2375">
        <v>0.57978498935699463</v>
      </c>
      <c r="J2375">
        <v>0</v>
      </c>
      <c r="K2375">
        <v>0</v>
      </c>
    </row>
    <row r="2376" spans="1:11" x14ac:dyDescent="0.15">
      <c r="A2376" t="s">
        <v>11</v>
      </c>
      <c r="B2376" t="s">
        <v>127</v>
      </c>
      <c r="C2376" t="s">
        <v>345</v>
      </c>
      <c r="D2376" t="s">
        <v>149</v>
      </c>
      <c r="E2376" t="s">
        <v>983</v>
      </c>
      <c r="F2376" t="s">
        <v>34</v>
      </c>
      <c r="G2376" t="s">
        <v>34</v>
      </c>
      <c r="H2376">
        <v>0.48103708028793329</v>
      </c>
      <c r="I2376">
        <v>0.48103708028793329</v>
      </c>
      <c r="J2376">
        <v>1</v>
      </c>
      <c r="K2376">
        <v>1</v>
      </c>
    </row>
    <row r="2377" spans="1:11" x14ac:dyDescent="0.15">
      <c r="A2377" t="s">
        <v>11</v>
      </c>
      <c r="B2377" t="s">
        <v>127</v>
      </c>
      <c r="C2377" t="s">
        <v>345</v>
      </c>
      <c r="D2377" t="s">
        <v>941</v>
      </c>
      <c r="E2377" t="s">
        <v>361</v>
      </c>
      <c r="F2377" t="s">
        <v>34</v>
      </c>
      <c r="G2377" t="s">
        <v>34</v>
      </c>
      <c r="H2377">
        <v>0.54197263717651367</v>
      </c>
      <c r="I2377">
        <v>0.54197263717651367</v>
      </c>
      <c r="J2377">
        <v>7.5</v>
      </c>
      <c r="K2377">
        <v>7.5</v>
      </c>
    </row>
    <row r="2378" spans="1:11" x14ac:dyDescent="0.15">
      <c r="A2378" t="s">
        <v>11</v>
      </c>
      <c r="B2378" t="s">
        <v>127</v>
      </c>
      <c r="C2378" t="s">
        <v>345</v>
      </c>
      <c r="D2378" t="s">
        <v>942</v>
      </c>
      <c r="E2378" t="s">
        <v>386</v>
      </c>
      <c r="F2378" t="s">
        <v>34</v>
      </c>
      <c r="G2378" t="s">
        <v>17</v>
      </c>
      <c r="H2378">
        <v>0.50667488574981689</v>
      </c>
      <c r="I2378">
        <v>0.50667488574981689</v>
      </c>
      <c r="J2378">
        <v>7.5</v>
      </c>
      <c r="K2378">
        <v>7.5</v>
      </c>
    </row>
    <row r="2379" spans="1:11" x14ac:dyDescent="0.15">
      <c r="A2379" t="s">
        <v>11</v>
      </c>
      <c r="B2379" t="s">
        <v>127</v>
      </c>
      <c r="C2379" t="s">
        <v>345</v>
      </c>
      <c r="D2379" t="s">
        <v>943</v>
      </c>
      <c r="E2379" t="s">
        <v>984</v>
      </c>
      <c r="F2379" t="s">
        <v>34</v>
      </c>
      <c r="G2379" t="s">
        <v>91</v>
      </c>
      <c r="H2379">
        <v>0.43931242823600769</v>
      </c>
      <c r="I2379">
        <v>0.43931242823600769</v>
      </c>
      <c r="J2379">
        <v>-1</v>
      </c>
      <c r="K2379">
        <v>-1</v>
      </c>
    </row>
    <row r="2380" spans="1:11" x14ac:dyDescent="0.15">
      <c r="A2380" t="s">
        <v>11</v>
      </c>
      <c r="B2380" t="s">
        <v>127</v>
      </c>
      <c r="C2380" t="s">
        <v>345</v>
      </c>
      <c r="D2380" t="s">
        <v>143</v>
      </c>
      <c r="E2380" t="s">
        <v>143</v>
      </c>
      <c r="F2380" t="s">
        <v>34</v>
      </c>
      <c r="G2380" t="s">
        <v>34</v>
      </c>
      <c r="H2380">
        <v>0.93901968002319336</v>
      </c>
      <c r="I2380">
        <v>0.93901968002319336</v>
      </c>
      <c r="J2380">
        <v>0</v>
      </c>
      <c r="K2380">
        <v>0</v>
      </c>
    </row>
    <row r="2381" spans="1:11" x14ac:dyDescent="0.15">
      <c r="A2381" t="s">
        <v>11</v>
      </c>
      <c r="B2381" t="s">
        <v>127</v>
      </c>
      <c r="C2381" t="s">
        <v>345</v>
      </c>
      <c r="D2381" t="s">
        <v>145</v>
      </c>
      <c r="E2381" t="s">
        <v>360</v>
      </c>
      <c r="F2381" t="s">
        <v>34</v>
      </c>
      <c r="G2381" t="s">
        <v>34</v>
      </c>
      <c r="H2381">
        <v>0.59601330757141113</v>
      </c>
      <c r="I2381">
        <v>0.59601330757141113</v>
      </c>
      <c r="J2381">
        <v>5.5</v>
      </c>
      <c r="K2381">
        <v>5.5</v>
      </c>
    </row>
    <row r="2382" spans="1:11" x14ac:dyDescent="0.15">
      <c r="A2382" t="s">
        <v>11</v>
      </c>
      <c r="B2382" t="s">
        <v>127</v>
      </c>
      <c r="C2382" t="s">
        <v>345</v>
      </c>
      <c r="D2382" t="s">
        <v>944</v>
      </c>
      <c r="E2382" t="s">
        <v>361</v>
      </c>
      <c r="F2382" t="s">
        <v>34</v>
      </c>
      <c r="G2382" t="s">
        <v>34</v>
      </c>
      <c r="H2382">
        <v>0.50392723083496094</v>
      </c>
      <c r="I2382">
        <v>0.50392723083496094</v>
      </c>
      <c r="J2382">
        <v>6.5</v>
      </c>
      <c r="K2382">
        <v>6.5</v>
      </c>
    </row>
    <row r="2383" spans="1:11" x14ac:dyDescent="0.15">
      <c r="A2383" t="s">
        <v>11</v>
      </c>
      <c r="B2383" t="s">
        <v>127</v>
      </c>
      <c r="C2383" t="s">
        <v>345</v>
      </c>
      <c r="D2383" t="s">
        <v>144</v>
      </c>
      <c r="E2383" t="s">
        <v>143</v>
      </c>
      <c r="F2383" t="s">
        <v>34</v>
      </c>
      <c r="G2383" t="s">
        <v>34</v>
      </c>
      <c r="H2383">
        <v>0.66874939203262329</v>
      </c>
      <c r="I2383">
        <v>0.66874939203262329</v>
      </c>
      <c r="J2383">
        <v>-5.5</v>
      </c>
      <c r="K2383">
        <v>-5.5</v>
      </c>
    </row>
    <row r="2384" spans="1:11" x14ac:dyDescent="0.15">
      <c r="A2384" t="s">
        <v>11</v>
      </c>
      <c r="B2384" t="s">
        <v>127</v>
      </c>
      <c r="C2384" t="s">
        <v>345</v>
      </c>
      <c r="D2384" t="s">
        <v>142</v>
      </c>
      <c r="E2384" t="s">
        <v>361</v>
      </c>
      <c r="F2384" t="s">
        <v>34</v>
      </c>
      <c r="G2384" t="s">
        <v>34</v>
      </c>
      <c r="H2384">
        <v>0.58881890773773193</v>
      </c>
      <c r="I2384">
        <v>0.58881890773773193</v>
      </c>
      <c r="J2384">
        <v>6.5</v>
      </c>
      <c r="K2384">
        <v>6.5</v>
      </c>
    </row>
    <row r="2385" spans="1:11" x14ac:dyDescent="0.15">
      <c r="A2385" t="s">
        <v>11</v>
      </c>
      <c r="B2385" t="s">
        <v>127</v>
      </c>
      <c r="C2385" t="s">
        <v>345</v>
      </c>
      <c r="D2385" t="s">
        <v>148</v>
      </c>
      <c r="E2385" t="s">
        <v>364</v>
      </c>
      <c r="F2385" t="s">
        <v>34</v>
      </c>
      <c r="G2385" t="s">
        <v>34</v>
      </c>
      <c r="H2385">
        <v>0.70997118949890137</v>
      </c>
      <c r="I2385">
        <v>0.70997118949890137</v>
      </c>
      <c r="J2385">
        <v>-5</v>
      </c>
      <c r="K2385">
        <v>-5</v>
      </c>
    </row>
    <row r="2386" spans="1:11" x14ac:dyDescent="0.15">
      <c r="A2386" t="s">
        <v>11</v>
      </c>
      <c r="B2386" t="s">
        <v>127</v>
      </c>
      <c r="C2386" t="s">
        <v>345</v>
      </c>
      <c r="D2386" t="s">
        <v>150</v>
      </c>
      <c r="E2386" t="s">
        <v>363</v>
      </c>
      <c r="F2386" t="s">
        <v>34</v>
      </c>
      <c r="G2386" t="s">
        <v>34</v>
      </c>
      <c r="H2386">
        <v>0.62104278802871704</v>
      </c>
      <c r="I2386">
        <v>0.62104278802871704</v>
      </c>
      <c r="J2386">
        <v>-1</v>
      </c>
      <c r="K2386">
        <v>-1</v>
      </c>
    </row>
    <row r="2387" spans="1:11" x14ac:dyDescent="0.15">
      <c r="A2387" t="s">
        <v>11</v>
      </c>
      <c r="B2387" t="s">
        <v>127</v>
      </c>
      <c r="C2387" t="s">
        <v>345</v>
      </c>
      <c r="D2387" t="s">
        <v>159</v>
      </c>
      <c r="E2387" t="s">
        <v>374</v>
      </c>
      <c r="F2387" t="s">
        <v>34</v>
      </c>
      <c r="G2387" t="s">
        <v>34</v>
      </c>
      <c r="H2387">
        <v>0.87623870372772217</v>
      </c>
      <c r="I2387">
        <v>0.87623870372772217</v>
      </c>
      <c r="J2387">
        <v>-1</v>
      </c>
      <c r="K2387">
        <v>-1</v>
      </c>
    </row>
    <row r="2388" spans="1:11" x14ac:dyDescent="0.15">
      <c r="A2388" t="s">
        <v>11</v>
      </c>
      <c r="B2388" t="s">
        <v>127</v>
      </c>
      <c r="C2388" t="s">
        <v>345</v>
      </c>
      <c r="D2388" t="s">
        <v>160</v>
      </c>
      <c r="E2388" t="s">
        <v>375</v>
      </c>
      <c r="F2388" t="s">
        <v>34</v>
      </c>
      <c r="G2388" t="s">
        <v>34</v>
      </c>
      <c r="H2388">
        <v>0.75123786926269531</v>
      </c>
      <c r="I2388">
        <v>0.75123786926269531</v>
      </c>
      <c r="J2388">
        <v>2.5</v>
      </c>
      <c r="K2388">
        <v>2.5</v>
      </c>
    </row>
    <row r="2389" spans="1:11" x14ac:dyDescent="0.15">
      <c r="A2389" t="s">
        <v>11</v>
      </c>
      <c r="B2389" t="s">
        <v>127</v>
      </c>
      <c r="C2389" t="s">
        <v>345</v>
      </c>
      <c r="D2389" t="s">
        <v>161</v>
      </c>
      <c r="E2389" t="s">
        <v>374</v>
      </c>
      <c r="F2389" t="s">
        <v>34</v>
      </c>
      <c r="G2389" t="s">
        <v>34</v>
      </c>
      <c r="H2389">
        <v>0.49818861484527588</v>
      </c>
      <c r="I2389">
        <v>0.49818861484527588</v>
      </c>
      <c r="J2389">
        <v>-3</v>
      </c>
      <c r="K2389">
        <v>-3</v>
      </c>
    </row>
    <row r="2390" spans="1:11" x14ac:dyDescent="0.15">
      <c r="A2390" t="s">
        <v>11</v>
      </c>
      <c r="B2390" t="s">
        <v>127</v>
      </c>
      <c r="C2390" t="s">
        <v>345</v>
      </c>
      <c r="D2390" t="s">
        <v>156</v>
      </c>
      <c r="E2390" t="s">
        <v>370</v>
      </c>
      <c r="F2390" t="s">
        <v>34</v>
      </c>
      <c r="G2390" t="s">
        <v>34</v>
      </c>
      <c r="H2390">
        <v>0.85961389541625977</v>
      </c>
      <c r="I2390">
        <v>0.85961389541625977</v>
      </c>
      <c r="J2390">
        <v>0</v>
      </c>
      <c r="K2390">
        <v>0</v>
      </c>
    </row>
    <row r="2391" spans="1:11" x14ac:dyDescent="0.15">
      <c r="A2391" t="s">
        <v>11</v>
      </c>
      <c r="B2391" t="s">
        <v>127</v>
      </c>
      <c r="C2391" t="s">
        <v>345</v>
      </c>
      <c r="D2391" t="s">
        <v>153</v>
      </c>
      <c r="E2391" t="s">
        <v>372</v>
      </c>
      <c r="F2391" t="s">
        <v>34</v>
      </c>
      <c r="G2391" t="s">
        <v>34</v>
      </c>
      <c r="H2391">
        <v>0.57117044925689697</v>
      </c>
      <c r="I2391">
        <v>0.57117044925689697</v>
      </c>
      <c r="J2391">
        <v>2</v>
      </c>
      <c r="K2391">
        <v>2</v>
      </c>
    </row>
    <row r="2392" spans="1:11" x14ac:dyDescent="0.15">
      <c r="A2392" t="s">
        <v>11</v>
      </c>
      <c r="B2392" t="s">
        <v>127</v>
      </c>
      <c r="C2392" t="s">
        <v>345</v>
      </c>
      <c r="D2392" t="s">
        <v>154</v>
      </c>
      <c r="E2392" t="s">
        <v>985</v>
      </c>
      <c r="F2392" t="s">
        <v>34</v>
      </c>
      <c r="G2392" t="s">
        <v>34</v>
      </c>
      <c r="H2392">
        <v>0.63748627901077271</v>
      </c>
      <c r="I2392">
        <v>0.63748627901077271</v>
      </c>
      <c r="J2392">
        <v>-3</v>
      </c>
      <c r="K2392">
        <v>-3</v>
      </c>
    </row>
    <row r="2393" spans="1:11" x14ac:dyDescent="0.15">
      <c r="A2393" t="s">
        <v>11</v>
      </c>
      <c r="B2393" t="s">
        <v>127</v>
      </c>
      <c r="C2393" t="s">
        <v>345</v>
      </c>
      <c r="D2393" t="s">
        <v>157</v>
      </c>
      <c r="E2393" t="s">
        <v>372</v>
      </c>
      <c r="F2393" t="s">
        <v>34</v>
      </c>
      <c r="G2393" t="s">
        <v>34</v>
      </c>
      <c r="H2393">
        <v>0.56050020456314087</v>
      </c>
      <c r="I2393">
        <v>0.56050020456314087</v>
      </c>
      <c r="J2393">
        <v>1.5</v>
      </c>
      <c r="K2393">
        <v>1.5</v>
      </c>
    </row>
    <row r="2394" spans="1:11" x14ac:dyDescent="0.15">
      <c r="A2394" t="s">
        <v>11</v>
      </c>
      <c r="B2394" t="s">
        <v>127</v>
      </c>
      <c r="C2394" t="s">
        <v>345</v>
      </c>
      <c r="D2394" t="s">
        <v>163</v>
      </c>
      <c r="E2394" t="s">
        <v>394</v>
      </c>
      <c r="F2394" t="s">
        <v>34</v>
      </c>
      <c r="G2394" t="s">
        <v>114</v>
      </c>
      <c r="H2394">
        <v>0.53666543960571289</v>
      </c>
      <c r="I2394">
        <v>0.53666543960571289</v>
      </c>
      <c r="J2394">
        <v>1</v>
      </c>
      <c r="K2394">
        <v>1</v>
      </c>
    </row>
    <row r="2395" spans="1:11" x14ac:dyDescent="0.15">
      <c r="A2395" t="s">
        <v>11</v>
      </c>
      <c r="B2395" t="s">
        <v>127</v>
      </c>
      <c r="C2395" t="s">
        <v>345</v>
      </c>
      <c r="D2395" t="s">
        <v>155</v>
      </c>
      <c r="E2395" t="s">
        <v>394</v>
      </c>
      <c r="F2395" t="s">
        <v>34</v>
      </c>
      <c r="G2395" t="s">
        <v>114</v>
      </c>
      <c r="H2395">
        <v>0.5876392126083374</v>
      </c>
      <c r="I2395">
        <v>0.5876392126083374</v>
      </c>
      <c r="J2395">
        <v>1.5</v>
      </c>
      <c r="K2395">
        <v>1.5</v>
      </c>
    </row>
    <row r="2396" spans="1:11" x14ac:dyDescent="0.15">
      <c r="A2396" t="s">
        <v>11</v>
      </c>
      <c r="B2396" t="s">
        <v>127</v>
      </c>
      <c r="C2396" t="s">
        <v>345</v>
      </c>
      <c r="D2396" t="s">
        <v>152</v>
      </c>
      <c r="E2396" t="s">
        <v>377</v>
      </c>
      <c r="F2396" t="s">
        <v>34</v>
      </c>
      <c r="G2396" t="s">
        <v>34</v>
      </c>
      <c r="H2396">
        <v>0.83574271202087402</v>
      </c>
      <c r="I2396">
        <v>0.83574271202087402</v>
      </c>
      <c r="J2396">
        <v>-0.5</v>
      </c>
      <c r="K2396">
        <v>-0.5</v>
      </c>
    </row>
    <row r="2397" spans="1:11" x14ac:dyDescent="0.15">
      <c r="A2397" t="s">
        <v>11</v>
      </c>
      <c r="B2397" t="s">
        <v>127</v>
      </c>
      <c r="C2397" t="s">
        <v>345</v>
      </c>
      <c r="D2397" t="s">
        <v>162</v>
      </c>
      <c r="E2397" t="s">
        <v>377</v>
      </c>
      <c r="F2397" t="s">
        <v>34</v>
      </c>
      <c r="G2397" t="s">
        <v>34</v>
      </c>
      <c r="H2397">
        <v>0.65615081787109375</v>
      </c>
      <c r="I2397">
        <v>0.65615081787109375</v>
      </c>
      <c r="J2397">
        <v>-3.5</v>
      </c>
      <c r="K2397">
        <v>-3.5</v>
      </c>
    </row>
    <row r="2398" spans="1:11" x14ac:dyDescent="0.15">
      <c r="A2398" t="s">
        <v>11</v>
      </c>
      <c r="B2398" t="s">
        <v>127</v>
      </c>
      <c r="C2398" t="s">
        <v>345</v>
      </c>
      <c r="D2398" t="s">
        <v>945</v>
      </c>
      <c r="E2398" t="s">
        <v>986</v>
      </c>
      <c r="F2398" t="s">
        <v>34</v>
      </c>
      <c r="G2398" t="s">
        <v>34</v>
      </c>
      <c r="H2398">
        <v>0.60979104042053223</v>
      </c>
      <c r="I2398">
        <v>0.60979104042053223</v>
      </c>
      <c r="J2398">
        <v>3.5</v>
      </c>
      <c r="K2398">
        <v>3.5</v>
      </c>
    </row>
    <row r="2399" spans="1:11" x14ac:dyDescent="0.15">
      <c r="A2399" t="s">
        <v>11</v>
      </c>
      <c r="B2399" t="s">
        <v>127</v>
      </c>
      <c r="C2399" t="s">
        <v>345</v>
      </c>
      <c r="D2399" t="s">
        <v>147</v>
      </c>
      <c r="E2399" t="s">
        <v>986</v>
      </c>
      <c r="F2399" t="s">
        <v>34</v>
      </c>
      <c r="G2399" t="s">
        <v>34</v>
      </c>
      <c r="H2399">
        <v>0.4913594126701355</v>
      </c>
      <c r="I2399">
        <v>0.4913594126701355</v>
      </c>
      <c r="J2399">
        <v>5</v>
      </c>
      <c r="K2399">
        <v>5</v>
      </c>
    </row>
    <row r="2400" spans="1:11" x14ac:dyDescent="0.15">
      <c r="A2400" t="s">
        <v>11</v>
      </c>
      <c r="B2400" t="s">
        <v>127</v>
      </c>
      <c r="C2400" t="s">
        <v>345</v>
      </c>
      <c r="D2400" t="s">
        <v>164</v>
      </c>
      <c r="E2400" t="s">
        <v>377</v>
      </c>
      <c r="F2400" t="s">
        <v>34</v>
      </c>
      <c r="G2400" t="s">
        <v>34</v>
      </c>
      <c r="H2400">
        <v>0.62274014949798584</v>
      </c>
      <c r="I2400">
        <v>0.62274014949798584</v>
      </c>
      <c r="J2400">
        <v>-1.5</v>
      </c>
      <c r="K2400">
        <v>-1.5</v>
      </c>
    </row>
    <row r="2401" spans="1:11" x14ac:dyDescent="0.15">
      <c r="A2401" t="s">
        <v>11</v>
      </c>
      <c r="B2401" t="s">
        <v>127</v>
      </c>
      <c r="C2401" t="s">
        <v>345</v>
      </c>
      <c r="D2401" t="s">
        <v>158</v>
      </c>
      <c r="E2401" t="s">
        <v>373</v>
      </c>
      <c r="F2401" t="s">
        <v>34</v>
      </c>
      <c r="G2401" t="s">
        <v>34</v>
      </c>
      <c r="H2401">
        <v>0.79693824052810669</v>
      </c>
      <c r="I2401">
        <v>0.79693824052810669</v>
      </c>
      <c r="J2401">
        <v>0</v>
      </c>
      <c r="K2401">
        <v>0</v>
      </c>
    </row>
    <row r="2402" spans="1:11" x14ac:dyDescent="0.15">
      <c r="A2402" t="s">
        <v>11</v>
      </c>
      <c r="B2402" t="s">
        <v>127</v>
      </c>
      <c r="C2402" t="s">
        <v>345</v>
      </c>
      <c r="D2402" t="s">
        <v>946</v>
      </c>
      <c r="E2402" t="s">
        <v>379</v>
      </c>
      <c r="F2402" t="s">
        <v>34</v>
      </c>
      <c r="G2402" t="s">
        <v>34</v>
      </c>
      <c r="H2402">
        <v>0.69987112283706665</v>
      </c>
      <c r="I2402">
        <v>0.69987112283706665</v>
      </c>
      <c r="J2402">
        <v>3.5</v>
      </c>
      <c r="K2402">
        <v>3.5</v>
      </c>
    </row>
    <row r="2403" spans="1:11" x14ac:dyDescent="0.15">
      <c r="A2403" t="s">
        <v>11</v>
      </c>
      <c r="B2403" t="s">
        <v>127</v>
      </c>
      <c r="C2403" t="s">
        <v>345</v>
      </c>
      <c r="D2403" t="s">
        <v>947</v>
      </c>
      <c r="E2403" t="s">
        <v>379</v>
      </c>
      <c r="F2403" t="s">
        <v>34</v>
      </c>
      <c r="G2403" t="s">
        <v>34</v>
      </c>
      <c r="H2403">
        <v>0.58396261930465698</v>
      </c>
      <c r="I2403">
        <v>0.58396261930465698</v>
      </c>
      <c r="J2403">
        <v>4</v>
      </c>
      <c r="K2403">
        <v>4</v>
      </c>
    </row>
    <row r="2404" spans="1:11" x14ac:dyDescent="0.15">
      <c r="A2404" t="s">
        <v>11</v>
      </c>
      <c r="B2404" t="s">
        <v>127</v>
      </c>
      <c r="C2404" t="s">
        <v>345</v>
      </c>
      <c r="D2404" t="s">
        <v>948</v>
      </c>
      <c r="E2404" t="s">
        <v>379</v>
      </c>
      <c r="F2404" t="s">
        <v>34</v>
      </c>
      <c r="G2404" t="s">
        <v>34</v>
      </c>
      <c r="H2404">
        <v>0.6469346284866333</v>
      </c>
      <c r="I2404">
        <v>0.6469346284866333</v>
      </c>
      <c r="J2404">
        <v>-0.5</v>
      </c>
      <c r="K2404">
        <v>-0.5</v>
      </c>
    </row>
    <row r="2405" spans="1:11" x14ac:dyDescent="0.15">
      <c r="A2405" t="s">
        <v>11</v>
      </c>
      <c r="B2405" t="s">
        <v>127</v>
      </c>
      <c r="C2405" t="s">
        <v>345</v>
      </c>
      <c r="D2405" t="s">
        <v>949</v>
      </c>
      <c r="E2405" t="s">
        <v>379</v>
      </c>
      <c r="F2405" t="s">
        <v>34</v>
      </c>
      <c r="G2405" t="s">
        <v>34</v>
      </c>
      <c r="H2405">
        <v>0.72819828987121582</v>
      </c>
      <c r="I2405">
        <v>0.72819828987121582</v>
      </c>
      <c r="J2405">
        <v>2.5</v>
      </c>
      <c r="K2405">
        <v>2.5</v>
      </c>
    </row>
    <row r="2406" spans="1:11" x14ac:dyDescent="0.15">
      <c r="A2406" t="s">
        <v>11</v>
      </c>
      <c r="B2406" t="s">
        <v>127</v>
      </c>
      <c r="C2406" t="s">
        <v>345</v>
      </c>
      <c r="D2406" t="s">
        <v>166</v>
      </c>
      <c r="E2406" t="s">
        <v>352</v>
      </c>
      <c r="F2406" t="s">
        <v>91</v>
      </c>
      <c r="G2406" t="s">
        <v>17</v>
      </c>
      <c r="H2406">
        <v>0.64707255363464355</v>
      </c>
      <c r="I2406">
        <v>0.64707255363464355</v>
      </c>
      <c r="J2406">
        <v>6.5</v>
      </c>
      <c r="K2406">
        <v>6.5</v>
      </c>
    </row>
    <row r="2407" spans="1:11" x14ac:dyDescent="0.15">
      <c r="A2407" t="s">
        <v>11</v>
      </c>
      <c r="B2407" t="s">
        <v>127</v>
      </c>
      <c r="C2407" t="s">
        <v>345</v>
      </c>
      <c r="D2407" t="s">
        <v>130</v>
      </c>
      <c r="E2407" t="s">
        <v>353</v>
      </c>
      <c r="F2407" t="s">
        <v>91</v>
      </c>
      <c r="G2407" t="s">
        <v>91</v>
      </c>
      <c r="H2407">
        <v>0.75331640243530273</v>
      </c>
      <c r="I2407">
        <v>0.75331640243530273</v>
      </c>
      <c r="J2407">
        <v>2.5</v>
      </c>
      <c r="K2407">
        <v>2.5</v>
      </c>
    </row>
    <row r="2408" spans="1:11" x14ac:dyDescent="0.15">
      <c r="A2408" t="s">
        <v>11</v>
      </c>
      <c r="B2408" t="s">
        <v>127</v>
      </c>
      <c r="C2408" t="s">
        <v>345</v>
      </c>
      <c r="D2408" t="s">
        <v>950</v>
      </c>
      <c r="E2408" t="s">
        <v>355</v>
      </c>
      <c r="F2408" t="s">
        <v>91</v>
      </c>
      <c r="G2408" t="s">
        <v>114</v>
      </c>
      <c r="H2408">
        <v>0.72252100706100464</v>
      </c>
      <c r="I2408">
        <v>0.72252100706100464</v>
      </c>
      <c r="J2408">
        <v>-0.5</v>
      </c>
      <c r="K2408">
        <v>-0.5</v>
      </c>
    </row>
    <row r="2409" spans="1:11" x14ac:dyDescent="0.15">
      <c r="A2409" t="s">
        <v>11</v>
      </c>
      <c r="B2409" t="s">
        <v>127</v>
      </c>
      <c r="C2409" t="s">
        <v>345</v>
      </c>
      <c r="D2409" t="s">
        <v>146</v>
      </c>
      <c r="E2409" t="s">
        <v>375</v>
      </c>
      <c r="F2409" t="s">
        <v>91</v>
      </c>
      <c r="G2409" t="s">
        <v>34</v>
      </c>
      <c r="H2409">
        <v>0.59277796745300293</v>
      </c>
      <c r="I2409">
        <v>0.59277796745300293</v>
      </c>
      <c r="J2409">
        <v>1.5</v>
      </c>
      <c r="K2409">
        <v>1.5</v>
      </c>
    </row>
    <row r="2410" spans="1:11" x14ac:dyDescent="0.15">
      <c r="A2410" t="s">
        <v>11</v>
      </c>
      <c r="B2410" t="s">
        <v>127</v>
      </c>
      <c r="C2410" t="s">
        <v>345</v>
      </c>
      <c r="D2410" t="s">
        <v>188</v>
      </c>
      <c r="E2410" t="s">
        <v>354</v>
      </c>
      <c r="F2410" t="s">
        <v>91</v>
      </c>
      <c r="G2410" t="s">
        <v>91</v>
      </c>
      <c r="H2410">
        <v>0.91090470552444458</v>
      </c>
      <c r="I2410">
        <v>0.91090470552444458</v>
      </c>
      <c r="J2410">
        <v>0</v>
      </c>
      <c r="K2410">
        <v>0</v>
      </c>
    </row>
    <row r="2411" spans="1:11" x14ac:dyDescent="0.15">
      <c r="A2411" t="s">
        <v>11</v>
      </c>
      <c r="B2411" t="s">
        <v>127</v>
      </c>
      <c r="C2411" t="s">
        <v>345</v>
      </c>
      <c r="D2411" t="s">
        <v>168</v>
      </c>
      <c r="E2411" t="s">
        <v>385</v>
      </c>
      <c r="F2411" t="s">
        <v>91</v>
      </c>
      <c r="G2411" t="s">
        <v>91</v>
      </c>
      <c r="H2411">
        <v>0.63916862010955811</v>
      </c>
      <c r="I2411">
        <v>0.63916862010955811</v>
      </c>
      <c r="J2411">
        <v>-2.5</v>
      </c>
      <c r="K2411">
        <v>-2.5</v>
      </c>
    </row>
    <row r="2412" spans="1:11" x14ac:dyDescent="0.15">
      <c r="A2412" t="s">
        <v>11</v>
      </c>
      <c r="B2412" t="s">
        <v>127</v>
      </c>
      <c r="C2412" t="s">
        <v>345</v>
      </c>
      <c r="D2412" t="s">
        <v>165</v>
      </c>
      <c r="E2412" t="s">
        <v>380</v>
      </c>
      <c r="F2412" t="s">
        <v>91</v>
      </c>
      <c r="G2412" t="s">
        <v>91</v>
      </c>
      <c r="H2412">
        <v>0.63172650337219238</v>
      </c>
      <c r="I2412">
        <v>0.63172650337219238</v>
      </c>
      <c r="J2412">
        <v>-2.5</v>
      </c>
      <c r="K2412">
        <v>-2.5</v>
      </c>
    </row>
    <row r="2413" spans="1:11" x14ac:dyDescent="0.15">
      <c r="A2413" t="s">
        <v>11</v>
      </c>
      <c r="B2413" t="s">
        <v>127</v>
      </c>
      <c r="C2413" t="s">
        <v>345</v>
      </c>
      <c r="D2413" t="s">
        <v>951</v>
      </c>
      <c r="E2413" t="s">
        <v>987</v>
      </c>
      <c r="F2413" t="s">
        <v>91</v>
      </c>
      <c r="G2413" t="s">
        <v>91</v>
      </c>
      <c r="H2413">
        <v>0.72707235813140869</v>
      </c>
      <c r="I2413">
        <v>0.72707235813140869</v>
      </c>
      <c r="J2413">
        <v>1</v>
      </c>
      <c r="K2413">
        <v>1</v>
      </c>
    </row>
    <row r="2414" spans="1:11" x14ac:dyDescent="0.15">
      <c r="A2414" t="s">
        <v>11</v>
      </c>
      <c r="B2414" t="s">
        <v>127</v>
      </c>
      <c r="C2414" t="s">
        <v>345</v>
      </c>
      <c r="D2414" t="s">
        <v>169</v>
      </c>
      <c r="E2414" t="s">
        <v>387</v>
      </c>
      <c r="F2414" t="s">
        <v>91</v>
      </c>
      <c r="G2414" t="s">
        <v>91</v>
      </c>
      <c r="H2414">
        <v>0.64022362232208252</v>
      </c>
      <c r="I2414">
        <v>0.64022362232208252</v>
      </c>
      <c r="J2414">
        <v>4</v>
      </c>
      <c r="K2414">
        <v>4</v>
      </c>
    </row>
    <row r="2415" spans="1:11" x14ac:dyDescent="0.15">
      <c r="A2415" t="s">
        <v>11</v>
      </c>
      <c r="B2415" t="s">
        <v>127</v>
      </c>
      <c r="C2415" t="s">
        <v>345</v>
      </c>
      <c r="D2415" t="s">
        <v>170</v>
      </c>
      <c r="E2415" t="s">
        <v>389</v>
      </c>
      <c r="F2415" t="s">
        <v>91</v>
      </c>
      <c r="G2415" t="s">
        <v>91</v>
      </c>
      <c r="H2415">
        <v>0.79709035158157349</v>
      </c>
      <c r="I2415">
        <v>0.79709035158157349</v>
      </c>
      <c r="J2415">
        <v>-0.5</v>
      </c>
      <c r="K2415">
        <v>-0.5</v>
      </c>
    </row>
    <row r="2416" spans="1:11" x14ac:dyDescent="0.15">
      <c r="A2416" t="s">
        <v>11</v>
      </c>
      <c r="B2416" t="s">
        <v>127</v>
      </c>
      <c r="C2416" t="s">
        <v>345</v>
      </c>
      <c r="D2416" t="s">
        <v>952</v>
      </c>
      <c r="E2416" t="s">
        <v>390</v>
      </c>
      <c r="F2416" t="s">
        <v>91</v>
      </c>
      <c r="G2416" t="s">
        <v>91</v>
      </c>
      <c r="H2416">
        <v>0.74108648300170898</v>
      </c>
      <c r="I2416">
        <v>0.74108648300170898</v>
      </c>
      <c r="J2416">
        <v>2.5</v>
      </c>
      <c r="K2416">
        <v>2.5</v>
      </c>
    </row>
    <row r="2417" spans="1:11" x14ac:dyDescent="0.15">
      <c r="A2417" t="s">
        <v>11</v>
      </c>
      <c r="B2417" t="s">
        <v>127</v>
      </c>
      <c r="C2417" t="s">
        <v>345</v>
      </c>
      <c r="D2417" t="s">
        <v>953</v>
      </c>
      <c r="E2417" t="s">
        <v>988</v>
      </c>
      <c r="F2417" t="s">
        <v>91</v>
      </c>
      <c r="G2417" t="s">
        <v>91</v>
      </c>
      <c r="H2417">
        <v>0.6473393440246582</v>
      </c>
      <c r="I2417">
        <v>0.6473393440246582</v>
      </c>
      <c r="J2417">
        <v>-1</v>
      </c>
      <c r="K2417">
        <v>-1</v>
      </c>
    </row>
    <row r="2418" spans="1:11" x14ac:dyDescent="0.15">
      <c r="A2418" t="s">
        <v>11</v>
      </c>
      <c r="B2418" t="s">
        <v>127</v>
      </c>
      <c r="C2418" t="s">
        <v>345</v>
      </c>
      <c r="D2418" t="s">
        <v>954</v>
      </c>
      <c r="E2418" t="s">
        <v>989</v>
      </c>
      <c r="F2418" t="s">
        <v>91</v>
      </c>
      <c r="G2418" t="s">
        <v>91</v>
      </c>
      <c r="H2418">
        <v>0.57594388723373413</v>
      </c>
      <c r="I2418">
        <v>0.57594388723373413</v>
      </c>
      <c r="J2418">
        <v>3</v>
      </c>
      <c r="K2418">
        <v>3</v>
      </c>
    </row>
    <row r="2419" spans="1:11" x14ac:dyDescent="0.15">
      <c r="A2419" t="s">
        <v>11</v>
      </c>
      <c r="B2419" t="s">
        <v>127</v>
      </c>
      <c r="C2419" t="s">
        <v>345</v>
      </c>
      <c r="D2419" t="s">
        <v>171</v>
      </c>
      <c r="E2419" t="s">
        <v>390</v>
      </c>
      <c r="F2419" t="s">
        <v>91</v>
      </c>
      <c r="G2419" t="s">
        <v>91</v>
      </c>
      <c r="H2419">
        <v>0.86778342723846436</v>
      </c>
      <c r="I2419">
        <v>0.86778342723846436</v>
      </c>
      <c r="J2419">
        <v>1</v>
      </c>
      <c r="K2419">
        <v>1</v>
      </c>
    </row>
    <row r="2420" spans="1:11" x14ac:dyDescent="0.15">
      <c r="A2420" t="s">
        <v>11</v>
      </c>
      <c r="B2420" t="s">
        <v>127</v>
      </c>
      <c r="C2420" t="s">
        <v>345</v>
      </c>
      <c r="D2420" t="s">
        <v>955</v>
      </c>
      <c r="E2420" t="s">
        <v>285</v>
      </c>
      <c r="F2420" t="s">
        <v>114</v>
      </c>
      <c r="G2420" t="s">
        <v>114</v>
      </c>
      <c r="H2420">
        <v>0.42167136073112488</v>
      </c>
      <c r="I2420">
        <v>0.42167136073112488</v>
      </c>
      <c r="J2420">
        <v>-1</v>
      </c>
      <c r="K2420">
        <v>-1</v>
      </c>
    </row>
    <row r="2421" spans="1:11" x14ac:dyDescent="0.15">
      <c r="A2421" t="s">
        <v>11</v>
      </c>
      <c r="B2421" t="s">
        <v>127</v>
      </c>
      <c r="C2421" t="s">
        <v>345</v>
      </c>
      <c r="D2421" t="s">
        <v>173</v>
      </c>
      <c r="E2421" t="s">
        <v>346</v>
      </c>
      <c r="F2421" t="s">
        <v>114</v>
      </c>
      <c r="G2421" t="s">
        <v>114</v>
      </c>
      <c r="H2421">
        <v>0.736672043800354</v>
      </c>
      <c r="I2421">
        <v>0.736672043800354</v>
      </c>
      <c r="J2421">
        <v>1</v>
      </c>
      <c r="K2421">
        <v>1</v>
      </c>
    </row>
    <row r="2422" spans="1:11" x14ac:dyDescent="0.15">
      <c r="A2422" t="s">
        <v>11</v>
      </c>
      <c r="B2422" t="s">
        <v>127</v>
      </c>
      <c r="C2422" t="s">
        <v>345</v>
      </c>
      <c r="D2422" t="s">
        <v>167</v>
      </c>
      <c r="E2422" t="s">
        <v>346</v>
      </c>
      <c r="F2422" t="s">
        <v>114</v>
      </c>
      <c r="G2422" t="s">
        <v>114</v>
      </c>
      <c r="H2422">
        <v>0.75426185131072998</v>
      </c>
      <c r="I2422">
        <v>0.75426185131072998</v>
      </c>
      <c r="J2422">
        <v>8.5</v>
      </c>
      <c r="K2422">
        <v>8.5</v>
      </c>
    </row>
    <row r="2423" spans="1:11" x14ac:dyDescent="0.15">
      <c r="A2423" t="s">
        <v>11</v>
      </c>
      <c r="B2423" t="s">
        <v>127</v>
      </c>
      <c r="C2423" t="s">
        <v>345</v>
      </c>
      <c r="D2423" t="s">
        <v>172</v>
      </c>
      <c r="E2423" t="s">
        <v>172</v>
      </c>
      <c r="F2423" t="s">
        <v>114</v>
      </c>
      <c r="G2423" t="s">
        <v>114</v>
      </c>
      <c r="H2423">
        <v>0.82853531837463379</v>
      </c>
      <c r="I2423">
        <v>0.82853531837463379</v>
      </c>
      <c r="J2423">
        <v>0</v>
      </c>
      <c r="K2423">
        <v>0</v>
      </c>
    </row>
    <row r="2424" spans="1:11" x14ac:dyDescent="0.15">
      <c r="A2424" t="s">
        <v>11</v>
      </c>
      <c r="B2424" t="s">
        <v>127</v>
      </c>
      <c r="C2424" t="s">
        <v>345</v>
      </c>
      <c r="D2424" t="s">
        <v>134</v>
      </c>
      <c r="E2424" t="s">
        <v>355</v>
      </c>
      <c r="F2424" t="s">
        <v>114</v>
      </c>
      <c r="G2424" t="s">
        <v>114</v>
      </c>
      <c r="H2424">
        <v>0.73872280120849609</v>
      </c>
      <c r="I2424">
        <v>0.73872280120849609</v>
      </c>
      <c r="J2424">
        <v>-4.5</v>
      </c>
      <c r="K2424">
        <v>-4.5</v>
      </c>
    </row>
    <row r="2425" spans="1:11" x14ac:dyDescent="0.15">
      <c r="A2425" t="s">
        <v>11</v>
      </c>
      <c r="B2425" t="s">
        <v>127</v>
      </c>
      <c r="C2425" t="s">
        <v>345</v>
      </c>
      <c r="D2425" t="s">
        <v>174</v>
      </c>
      <c r="E2425" t="s">
        <v>391</v>
      </c>
      <c r="F2425" t="s">
        <v>114</v>
      </c>
      <c r="G2425" t="s">
        <v>114</v>
      </c>
      <c r="H2425">
        <v>0.55938011407852173</v>
      </c>
      <c r="I2425">
        <v>0.55938011407852173</v>
      </c>
      <c r="J2425">
        <v>9</v>
      </c>
      <c r="K2425">
        <v>9</v>
      </c>
    </row>
    <row r="2426" spans="1:11" x14ac:dyDescent="0.15">
      <c r="A2426" t="s">
        <v>11</v>
      </c>
      <c r="B2426" t="s">
        <v>127</v>
      </c>
      <c r="C2426" t="s">
        <v>345</v>
      </c>
      <c r="D2426" t="s">
        <v>175</v>
      </c>
      <c r="E2426" t="s">
        <v>392</v>
      </c>
      <c r="F2426" t="s">
        <v>114</v>
      </c>
      <c r="G2426" t="s">
        <v>17</v>
      </c>
      <c r="H2426">
        <v>0.68664240837097168</v>
      </c>
      <c r="I2426">
        <v>0.68664240837097168</v>
      </c>
      <c r="J2426">
        <v>5.5</v>
      </c>
      <c r="K2426">
        <v>5.5</v>
      </c>
    </row>
    <row r="2427" spans="1:11" x14ac:dyDescent="0.15">
      <c r="A2427" t="s">
        <v>11</v>
      </c>
      <c r="B2427" t="s">
        <v>127</v>
      </c>
      <c r="C2427" t="s">
        <v>345</v>
      </c>
      <c r="D2427" t="s">
        <v>176</v>
      </c>
      <c r="E2427" t="s">
        <v>392</v>
      </c>
      <c r="F2427" t="s">
        <v>114</v>
      </c>
      <c r="G2427" t="s">
        <v>17</v>
      </c>
      <c r="H2427">
        <v>0.75883591175079346</v>
      </c>
      <c r="I2427">
        <v>0.75883591175079346</v>
      </c>
      <c r="J2427">
        <v>3</v>
      </c>
      <c r="K2427">
        <v>3</v>
      </c>
    </row>
    <row r="2428" spans="1:11" x14ac:dyDescent="0.15">
      <c r="A2428" t="s">
        <v>11</v>
      </c>
      <c r="B2428" t="s">
        <v>127</v>
      </c>
      <c r="C2428" t="s">
        <v>345</v>
      </c>
      <c r="D2428" t="s">
        <v>956</v>
      </c>
      <c r="E2428" t="s">
        <v>391</v>
      </c>
      <c r="F2428" t="s">
        <v>114</v>
      </c>
      <c r="G2428" t="s">
        <v>114</v>
      </c>
      <c r="H2428">
        <v>0.5187608003616333</v>
      </c>
      <c r="I2428">
        <v>0.5187608003616333</v>
      </c>
      <c r="J2428">
        <v>8.5</v>
      </c>
      <c r="K2428">
        <v>8.5</v>
      </c>
    </row>
    <row r="2429" spans="1:11" x14ac:dyDescent="0.15">
      <c r="A2429" t="s">
        <v>11</v>
      </c>
      <c r="B2429" t="s">
        <v>127</v>
      </c>
      <c r="C2429" t="s">
        <v>345</v>
      </c>
      <c r="D2429" t="s">
        <v>177</v>
      </c>
      <c r="E2429" t="s">
        <v>177</v>
      </c>
      <c r="F2429" t="s">
        <v>114</v>
      </c>
      <c r="G2429" t="s">
        <v>114</v>
      </c>
      <c r="H2429">
        <v>0.87637138366699219</v>
      </c>
      <c r="I2429">
        <v>0.87637138366699219</v>
      </c>
      <c r="J2429">
        <v>0</v>
      </c>
      <c r="K2429">
        <v>0</v>
      </c>
    </row>
    <row r="2430" spans="1:11" x14ac:dyDescent="0.15">
      <c r="A2430" t="s">
        <v>11</v>
      </c>
      <c r="B2430" t="s">
        <v>127</v>
      </c>
      <c r="C2430" t="s">
        <v>345</v>
      </c>
      <c r="D2430" t="s">
        <v>178</v>
      </c>
      <c r="E2430" t="s">
        <v>393</v>
      </c>
      <c r="F2430" t="s">
        <v>114</v>
      </c>
      <c r="G2430" t="s">
        <v>114</v>
      </c>
      <c r="H2430">
        <v>0.8256954550743103</v>
      </c>
      <c r="I2430">
        <v>0.8256954550743103</v>
      </c>
      <c r="J2430">
        <v>-1</v>
      </c>
      <c r="K2430">
        <v>-1</v>
      </c>
    </row>
    <row r="2431" spans="1:11" x14ac:dyDescent="0.15">
      <c r="A2431" t="s">
        <v>11</v>
      </c>
      <c r="B2431" t="s">
        <v>127</v>
      </c>
      <c r="C2431" t="s">
        <v>345</v>
      </c>
      <c r="D2431" t="s">
        <v>957</v>
      </c>
      <c r="E2431" t="s">
        <v>394</v>
      </c>
      <c r="F2431" t="s">
        <v>114</v>
      </c>
      <c r="G2431" t="s">
        <v>114</v>
      </c>
      <c r="H2431">
        <v>0.62783896923065186</v>
      </c>
      <c r="I2431">
        <v>0.62783896923065186</v>
      </c>
      <c r="J2431">
        <v>-1</v>
      </c>
      <c r="K2431">
        <v>-1</v>
      </c>
    </row>
    <row r="2432" spans="1:11" x14ac:dyDescent="0.15">
      <c r="A2432" t="s">
        <v>11</v>
      </c>
      <c r="B2432" t="s">
        <v>127</v>
      </c>
      <c r="C2432" t="s">
        <v>395</v>
      </c>
      <c r="D2432" t="s">
        <v>935</v>
      </c>
      <c r="E2432" t="s">
        <v>408</v>
      </c>
      <c r="F2432" t="s">
        <v>15</v>
      </c>
      <c r="G2432" t="s">
        <v>114</v>
      </c>
      <c r="H2432">
        <v>0.70601010322570801</v>
      </c>
      <c r="I2432">
        <v>0.70601010322570801</v>
      </c>
      <c r="J2432">
        <v>2.5</v>
      </c>
      <c r="K2432">
        <v>2.5</v>
      </c>
    </row>
    <row r="2433" spans="1:11" x14ac:dyDescent="0.15">
      <c r="A2433" t="s">
        <v>11</v>
      </c>
      <c r="B2433" t="s">
        <v>127</v>
      </c>
      <c r="C2433" t="s">
        <v>395</v>
      </c>
      <c r="D2433" t="s">
        <v>936</v>
      </c>
      <c r="E2433" t="s">
        <v>397</v>
      </c>
      <c r="F2433" t="s">
        <v>15</v>
      </c>
      <c r="G2433" t="s">
        <v>15</v>
      </c>
      <c r="H2433">
        <v>0.71903842687606812</v>
      </c>
      <c r="I2433">
        <v>0.71903842687606812</v>
      </c>
      <c r="J2433">
        <v>-3</v>
      </c>
      <c r="K2433">
        <v>-3</v>
      </c>
    </row>
    <row r="2434" spans="1:11" x14ac:dyDescent="0.15">
      <c r="A2434" t="s">
        <v>11</v>
      </c>
      <c r="B2434" t="s">
        <v>127</v>
      </c>
      <c r="C2434" t="s">
        <v>395</v>
      </c>
      <c r="D2434" t="s">
        <v>16</v>
      </c>
      <c r="E2434" t="s">
        <v>398</v>
      </c>
      <c r="F2434" t="s">
        <v>17</v>
      </c>
      <c r="G2434" t="s">
        <v>17</v>
      </c>
      <c r="H2434">
        <v>0.76107925176620483</v>
      </c>
      <c r="I2434">
        <v>0.76107925176620483</v>
      </c>
      <c r="J2434">
        <v>0</v>
      </c>
      <c r="K2434">
        <v>0</v>
      </c>
    </row>
    <row r="2435" spans="1:11" x14ac:dyDescent="0.15">
      <c r="A2435" t="s">
        <v>11</v>
      </c>
      <c r="B2435" t="s">
        <v>127</v>
      </c>
      <c r="C2435" t="s">
        <v>395</v>
      </c>
      <c r="D2435" t="s">
        <v>129</v>
      </c>
      <c r="E2435" t="s">
        <v>399</v>
      </c>
      <c r="F2435" t="s">
        <v>17</v>
      </c>
      <c r="G2435" t="s">
        <v>17</v>
      </c>
      <c r="H2435">
        <v>0.79137992858886719</v>
      </c>
      <c r="I2435">
        <v>0.79137992858886719</v>
      </c>
      <c r="J2435">
        <v>0</v>
      </c>
      <c r="K2435">
        <v>0</v>
      </c>
    </row>
    <row r="2436" spans="1:11" x14ac:dyDescent="0.15">
      <c r="A2436" t="s">
        <v>11</v>
      </c>
      <c r="B2436" t="s">
        <v>127</v>
      </c>
      <c r="C2436" t="s">
        <v>395</v>
      </c>
      <c r="D2436" t="s">
        <v>937</v>
      </c>
      <c r="E2436" t="s">
        <v>990</v>
      </c>
      <c r="F2436" t="s">
        <v>17</v>
      </c>
      <c r="G2436" t="s">
        <v>17</v>
      </c>
      <c r="H2436">
        <v>0.68140125274658203</v>
      </c>
      <c r="I2436">
        <v>0.68140125274658203</v>
      </c>
      <c r="J2436">
        <v>-1</v>
      </c>
      <c r="K2436">
        <v>-1</v>
      </c>
    </row>
    <row r="2437" spans="1:11" x14ac:dyDescent="0.15">
      <c r="A2437" t="s">
        <v>11</v>
      </c>
      <c r="B2437" t="s">
        <v>127</v>
      </c>
      <c r="C2437" t="s">
        <v>395</v>
      </c>
      <c r="D2437" t="s">
        <v>131</v>
      </c>
      <c r="E2437" t="s">
        <v>401</v>
      </c>
      <c r="F2437" t="s">
        <v>17</v>
      </c>
      <c r="G2437" t="s">
        <v>17</v>
      </c>
      <c r="H2437">
        <v>0.7859918475151062</v>
      </c>
      <c r="I2437">
        <v>0.7859918475151062</v>
      </c>
      <c r="J2437">
        <v>0</v>
      </c>
      <c r="K2437">
        <v>0</v>
      </c>
    </row>
    <row r="2438" spans="1:11" x14ac:dyDescent="0.15">
      <c r="A2438" t="s">
        <v>11</v>
      </c>
      <c r="B2438" t="s">
        <v>127</v>
      </c>
      <c r="C2438" t="s">
        <v>395</v>
      </c>
      <c r="D2438" t="s">
        <v>938</v>
      </c>
      <c r="E2438" t="s">
        <v>938</v>
      </c>
      <c r="F2438" t="s">
        <v>17</v>
      </c>
      <c r="G2438" t="s">
        <v>17</v>
      </c>
      <c r="H2438">
        <v>0.73158824443817139</v>
      </c>
      <c r="I2438">
        <v>0.73158824443817139</v>
      </c>
      <c r="J2438">
        <v>0</v>
      </c>
      <c r="K2438">
        <v>0</v>
      </c>
    </row>
    <row r="2439" spans="1:11" x14ac:dyDescent="0.15">
      <c r="A2439" t="s">
        <v>11</v>
      </c>
      <c r="B2439" t="s">
        <v>127</v>
      </c>
      <c r="C2439" t="s">
        <v>395</v>
      </c>
      <c r="D2439" t="s">
        <v>128</v>
      </c>
      <c r="E2439" t="s">
        <v>402</v>
      </c>
      <c r="F2439" t="s">
        <v>17</v>
      </c>
      <c r="G2439" t="s">
        <v>17</v>
      </c>
      <c r="H2439">
        <v>0.78090381622314453</v>
      </c>
      <c r="I2439">
        <v>0.78090381622314453</v>
      </c>
      <c r="J2439">
        <v>5.5</v>
      </c>
      <c r="K2439">
        <v>5.5</v>
      </c>
    </row>
    <row r="2440" spans="1:11" x14ac:dyDescent="0.15">
      <c r="A2440" t="s">
        <v>11</v>
      </c>
      <c r="B2440" t="s">
        <v>127</v>
      </c>
      <c r="C2440" t="s">
        <v>395</v>
      </c>
      <c r="D2440" t="s">
        <v>133</v>
      </c>
      <c r="E2440" t="s">
        <v>349</v>
      </c>
      <c r="F2440" t="s">
        <v>17</v>
      </c>
      <c r="G2440" t="s">
        <v>17</v>
      </c>
      <c r="H2440">
        <v>0.58427119255065918</v>
      </c>
      <c r="I2440">
        <v>0.58427119255065918</v>
      </c>
      <c r="J2440">
        <v>0</v>
      </c>
      <c r="K2440">
        <v>0</v>
      </c>
    </row>
    <row r="2441" spans="1:11" x14ac:dyDescent="0.15">
      <c r="A2441" t="s">
        <v>11</v>
      </c>
      <c r="B2441" t="s">
        <v>127</v>
      </c>
      <c r="C2441" t="s">
        <v>395</v>
      </c>
      <c r="D2441" t="s">
        <v>132</v>
      </c>
      <c r="E2441" t="s">
        <v>224</v>
      </c>
      <c r="F2441" t="s">
        <v>17</v>
      </c>
      <c r="G2441" t="s">
        <v>114</v>
      </c>
      <c r="H2441">
        <v>0.6295778751373291</v>
      </c>
      <c r="I2441">
        <v>0.6295778751373291</v>
      </c>
      <c r="J2441">
        <v>-1</v>
      </c>
      <c r="K2441">
        <v>-1</v>
      </c>
    </row>
    <row r="2442" spans="1:11" x14ac:dyDescent="0.15">
      <c r="A2442" t="s">
        <v>11</v>
      </c>
      <c r="B2442" t="s">
        <v>127</v>
      </c>
      <c r="C2442" t="s">
        <v>395</v>
      </c>
      <c r="D2442" t="s">
        <v>151</v>
      </c>
      <c r="E2442" t="s">
        <v>417</v>
      </c>
      <c r="F2442" t="s">
        <v>17</v>
      </c>
      <c r="G2442" t="s">
        <v>17</v>
      </c>
      <c r="H2442">
        <v>0.69776177406311035</v>
      </c>
      <c r="I2442">
        <v>0.69776177406311035</v>
      </c>
      <c r="J2442">
        <v>-6.5</v>
      </c>
      <c r="K2442">
        <v>-6.5</v>
      </c>
    </row>
    <row r="2443" spans="1:11" x14ac:dyDescent="0.15">
      <c r="A2443" t="s">
        <v>11</v>
      </c>
      <c r="B2443" t="s">
        <v>127</v>
      </c>
      <c r="C2443" t="s">
        <v>395</v>
      </c>
      <c r="D2443" t="s">
        <v>939</v>
      </c>
      <c r="E2443" t="s">
        <v>991</v>
      </c>
      <c r="F2443" t="s">
        <v>17</v>
      </c>
      <c r="G2443" t="s">
        <v>17</v>
      </c>
      <c r="H2443">
        <v>0.54632186889648438</v>
      </c>
      <c r="I2443">
        <v>0.54632186889648438</v>
      </c>
      <c r="J2443">
        <v>1</v>
      </c>
      <c r="K2443">
        <v>1</v>
      </c>
    </row>
    <row r="2444" spans="1:11" x14ac:dyDescent="0.15">
      <c r="A2444" t="s">
        <v>11</v>
      </c>
      <c r="B2444" t="s">
        <v>127</v>
      </c>
      <c r="C2444" t="s">
        <v>395</v>
      </c>
      <c r="D2444" t="s">
        <v>940</v>
      </c>
      <c r="E2444" t="s">
        <v>449</v>
      </c>
      <c r="F2444" t="s">
        <v>17</v>
      </c>
      <c r="G2444" t="s">
        <v>114</v>
      </c>
      <c r="H2444">
        <v>0.83764243125915527</v>
      </c>
      <c r="I2444">
        <v>0.83764243125915527</v>
      </c>
      <c r="J2444">
        <v>-2</v>
      </c>
      <c r="K2444">
        <v>-2</v>
      </c>
    </row>
    <row r="2445" spans="1:11" x14ac:dyDescent="0.15">
      <c r="A2445" t="s">
        <v>11</v>
      </c>
      <c r="B2445" t="s">
        <v>127</v>
      </c>
      <c r="C2445" t="s">
        <v>395</v>
      </c>
      <c r="D2445" t="s">
        <v>135</v>
      </c>
      <c r="E2445" t="s">
        <v>406</v>
      </c>
      <c r="F2445" t="s">
        <v>17</v>
      </c>
      <c r="G2445" t="s">
        <v>91</v>
      </c>
      <c r="H2445">
        <v>0.6061214804649353</v>
      </c>
      <c r="I2445">
        <v>0.6061214804649353</v>
      </c>
      <c r="J2445">
        <v>1</v>
      </c>
      <c r="K2445">
        <v>1</v>
      </c>
    </row>
    <row r="2446" spans="1:11" x14ac:dyDescent="0.15">
      <c r="A2446" t="s">
        <v>11</v>
      </c>
      <c r="B2446" t="s">
        <v>127</v>
      </c>
      <c r="C2446" t="s">
        <v>395</v>
      </c>
      <c r="D2446" t="s">
        <v>136</v>
      </c>
      <c r="E2446" t="s">
        <v>400</v>
      </c>
      <c r="F2446" t="s">
        <v>17</v>
      </c>
      <c r="G2446" t="s">
        <v>17</v>
      </c>
      <c r="H2446">
        <v>0.63863480091094971</v>
      </c>
      <c r="I2446">
        <v>0.63863480091094971</v>
      </c>
      <c r="J2446">
        <v>0</v>
      </c>
      <c r="K2446">
        <v>0</v>
      </c>
    </row>
    <row r="2447" spans="1:11" x14ac:dyDescent="0.15">
      <c r="A2447" t="s">
        <v>11</v>
      </c>
      <c r="B2447" t="s">
        <v>127</v>
      </c>
      <c r="C2447" t="s">
        <v>395</v>
      </c>
      <c r="D2447" t="s">
        <v>137</v>
      </c>
      <c r="E2447" t="s">
        <v>406</v>
      </c>
      <c r="F2447" t="s">
        <v>17</v>
      </c>
      <c r="G2447" t="s">
        <v>91</v>
      </c>
      <c r="H2447">
        <v>0.68645036220550537</v>
      </c>
      <c r="I2447">
        <v>0.68645036220550537</v>
      </c>
      <c r="J2447">
        <v>-4.5</v>
      </c>
      <c r="K2447">
        <v>-4.5</v>
      </c>
    </row>
    <row r="2448" spans="1:11" x14ac:dyDescent="0.15">
      <c r="A2448" t="s">
        <v>11</v>
      </c>
      <c r="B2448" t="s">
        <v>127</v>
      </c>
      <c r="C2448" t="s">
        <v>395</v>
      </c>
      <c r="D2448" t="s">
        <v>29</v>
      </c>
      <c r="E2448" t="s">
        <v>409</v>
      </c>
      <c r="F2448" t="s">
        <v>17</v>
      </c>
      <c r="G2448" t="s">
        <v>17</v>
      </c>
      <c r="H2448">
        <v>0.82788228988647461</v>
      </c>
      <c r="I2448">
        <v>0.82788228988647461</v>
      </c>
      <c r="J2448">
        <v>0</v>
      </c>
      <c r="K2448">
        <v>0</v>
      </c>
    </row>
    <row r="2449" spans="1:11" x14ac:dyDescent="0.15">
      <c r="A2449" t="s">
        <v>11</v>
      </c>
      <c r="B2449" t="s">
        <v>127</v>
      </c>
      <c r="C2449" t="s">
        <v>395</v>
      </c>
      <c r="D2449" t="s">
        <v>138</v>
      </c>
      <c r="E2449" t="s">
        <v>407</v>
      </c>
      <c r="F2449" t="s">
        <v>17</v>
      </c>
      <c r="G2449" t="s">
        <v>17</v>
      </c>
      <c r="H2449">
        <v>0.80404001474380493</v>
      </c>
      <c r="I2449">
        <v>0.80404001474380493</v>
      </c>
      <c r="J2449">
        <v>0.5</v>
      </c>
      <c r="K2449">
        <v>0.5</v>
      </c>
    </row>
    <row r="2450" spans="1:11" x14ac:dyDescent="0.15">
      <c r="A2450" t="s">
        <v>11</v>
      </c>
      <c r="B2450" t="s">
        <v>127</v>
      </c>
      <c r="C2450" t="s">
        <v>395</v>
      </c>
      <c r="D2450" t="s">
        <v>139</v>
      </c>
      <c r="E2450" t="s">
        <v>410</v>
      </c>
      <c r="F2450" t="s">
        <v>17</v>
      </c>
      <c r="G2450" t="s">
        <v>17</v>
      </c>
      <c r="H2450">
        <v>0.79765748977661133</v>
      </c>
      <c r="I2450">
        <v>0.79765748977661133</v>
      </c>
      <c r="J2450">
        <v>3</v>
      </c>
      <c r="K2450">
        <v>3</v>
      </c>
    </row>
    <row r="2451" spans="1:11" x14ac:dyDescent="0.15">
      <c r="A2451" t="s">
        <v>11</v>
      </c>
      <c r="B2451" t="s">
        <v>127</v>
      </c>
      <c r="C2451" t="s">
        <v>395</v>
      </c>
      <c r="D2451" t="s">
        <v>140</v>
      </c>
      <c r="E2451" t="s">
        <v>400</v>
      </c>
      <c r="F2451" t="s">
        <v>17</v>
      </c>
      <c r="G2451" t="s">
        <v>17</v>
      </c>
      <c r="H2451">
        <v>0.93524438142776489</v>
      </c>
      <c r="I2451">
        <v>0.93524438142776489</v>
      </c>
      <c r="J2451">
        <v>0</v>
      </c>
      <c r="K2451">
        <v>0</v>
      </c>
    </row>
    <row r="2452" spans="1:11" x14ac:dyDescent="0.15">
      <c r="A2452" t="s">
        <v>11</v>
      </c>
      <c r="B2452" t="s">
        <v>127</v>
      </c>
      <c r="C2452" t="s">
        <v>395</v>
      </c>
      <c r="D2452" t="s">
        <v>33</v>
      </c>
      <c r="E2452" t="s">
        <v>411</v>
      </c>
      <c r="F2452" t="s">
        <v>34</v>
      </c>
      <c r="G2452" t="s">
        <v>34</v>
      </c>
      <c r="H2452">
        <v>0.76277703046798706</v>
      </c>
      <c r="I2452">
        <v>0.76277703046798706</v>
      </c>
      <c r="J2452">
        <v>0</v>
      </c>
      <c r="K2452">
        <v>0</v>
      </c>
    </row>
    <row r="2453" spans="1:11" x14ac:dyDescent="0.15">
      <c r="A2453" t="s">
        <v>11</v>
      </c>
      <c r="B2453" t="s">
        <v>127</v>
      </c>
      <c r="C2453" t="s">
        <v>395</v>
      </c>
      <c r="D2453" t="s">
        <v>141</v>
      </c>
      <c r="E2453" t="s">
        <v>412</v>
      </c>
      <c r="F2453" t="s">
        <v>34</v>
      </c>
      <c r="G2453" t="s">
        <v>34</v>
      </c>
      <c r="H2453">
        <v>0.62239289283752441</v>
      </c>
      <c r="I2453">
        <v>0.62239289283752441</v>
      </c>
      <c r="J2453">
        <v>-1.5</v>
      </c>
      <c r="K2453">
        <v>-1.5</v>
      </c>
    </row>
    <row r="2454" spans="1:11" x14ac:dyDescent="0.15">
      <c r="A2454" t="s">
        <v>11</v>
      </c>
      <c r="B2454" t="s">
        <v>127</v>
      </c>
      <c r="C2454" t="s">
        <v>395</v>
      </c>
      <c r="D2454" t="s">
        <v>149</v>
      </c>
      <c r="E2454" t="s">
        <v>992</v>
      </c>
      <c r="F2454" t="s">
        <v>34</v>
      </c>
      <c r="G2454" t="s">
        <v>34</v>
      </c>
      <c r="H2454">
        <v>0.55118304491043091</v>
      </c>
      <c r="I2454">
        <v>0.55118304491043091</v>
      </c>
      <c r="J2454">
        <v>2.5</v>
      </c>
      <c r="K2454">
        <v>2.5</v>
      </c>
    </row>
    <row r="2455" spans="1:11" x14ac:dyDescent="0.15">
      <c r="A2455" t="s">
        <v>11</v>
      </c>
      <c r="B2455" t="s">
        <v>127</v>
      </c>
      <c r="C2455" t="s">
        <v>395</v>
      </c>
      <c r="D2455" t="s">
        <v>941</v>
      </c>
      <c r="E2455" t="s">
        <v>405</v>
      </c>
      <c r="F2455" t="s">
        <v>34</v>
      </c>
      <c r="G2455" t="s">
        <v>91</v>
      </c>
      <c r="H2455">
        <v>0.5188976526260376</v>
      </c>
      <c r="I2455">
        <v>0.5188976526260376</v>
      </c>
      <c r="J2455">
        <v>1.5</v>
      </c>
      <c r="K2455">
        <v>1.5</v>
      </c>
    </row>
    <row r="2456" spans="1:11" x14ac:dyDescent="0.15">
      <c r="A2456" t="s">
        <v>11</v>
      </c>
      <c r="B2456" t="s">
        <v>127</v>
      </c>
      <c r="C2456" t="s">
        <v>395</v>
      </c>
      <c r="D2456" t="s">
        <v>942</v>
      </c>
      <c r="E2456" t="s">
        <v>993</v>
      </c>
      <c r="F2456" t="s">
        <v>34</v>
      </c>
      <c r="G2456" t="s">
        <v>34</v>
      </c>
      <c r="H2456">
        <v>0.47931581735610962</v>
      </c>
      <c r="I2456">
        <v>0.47931581735610962</v>
      </c>
      <c r="J2456">
        <v>1.5</v>
      </c>
      <c r="K2456">
        <v>1.5</v>
      </c>
    </row>
    <row r="2457" spans="1:11" x14ac:dyDescent="0.15">
      <c r="A2457" t="s">
        <v>11</v>
      </c>
      <c r="B2457" t="s">
        <v>127</v>
      </c>
      <c r="C2457" t="s">
        <v>395</v>
      </c>
      <c r="D2457" t="s">
        <v>943</v>
      </c>
      <c r="E2457" t="s">
        <v>994</v>
      </c>
      <c r="F2457" t="s">
        <v>34</v>
      </c>
      <c r="G2457" t="s">
        <v>34</v>
      </c>
      <c r="H2457">
        <v>0.63887214660644531</v>
      </c>
      <c r="I2457">
        <v>0.63887214660644531</v>
      </c>
      <c r="J2457">
        <v>1</v>
      </c>
      <c r="K2457">
        <v>1</v>
      </c>
    </row>
    <row r="2458" spans="1:11" x14ac:dyDescent="0.15">
      <c r="A2458" t="s">
        <v>11</v>
      </c>
      <c r="B2458" t="s">
        <v>127</v>
      </c>
      <c r="C2458" t="s">
        <v>395</v>
      </c>
      <c r="D2458" t="s">
        <v>143</v>
      </c>
      <c r="E2458" t="s">
        <v>415</v>
      </c>
      <c r="F2458" t="s">
        <v>34</v>
      </c>
      <c r="G2458" t="s">
        <v>34</v>
      </c>
      <c r="H2458">
        <v>0.94067400693893433</v>
      </c>
      <c r="I2458">
        <v>0.94067400693893433</v>
      </c>
      <c r="J2458">
        <v>0</v>
      </c>
      <c r="K2458">
        <v>0</v>
      </c>
    </row>
    <row r="2459" spans="1:11" x14ac:dyDescent="0.15">
      <c r="A2459" t="s">
        <v>11</v>
      </c>
      <c r="B2459" t="s">
        <v>127</v>
      </c>
      <c r="C2459" t="s">
        <v>395</v>
      </c>
      <c r="D2459" t="s">
        <v>145</v>
      </c>
      <c r="E2459" t="s">
        <v>416</v>
      </c>
      <c r="F2459" t="s">
        <v>34</v>
      </c>
      <c r="G2459" t="s">
        <v>114</v>
      </c>
      <c r="H2459">
        <v>0.60518300533294678</v>
      </c>
      <c r="I2459">
        <v>0.60518300533294678</v>
      </c>
      <c r="J2459">
        <v>1.5</v>
      </c>
      <c r="K2459">
        <v>1.5</v>
      </c>
    </row>
    <row r="2460" spans="1:11" x14ac:dyDescent="0.15">
      <c r="A2460" t="s">
        <v>11</v>
      </c>
      <c r="B2460" t="s">
        <v>127</v>
      </c>
      <c r="C2460" t="s">
        <v>395</v>
      </c>
      <c r="D2460" t="s">
        <v>944</v>
      </c>
      <c r="E2460" t="s">
        <v>995</v>
      </c>
      <c r="F2460" t="s">
        <v>34</v>
      </c>
      <c r="G2460" t="s">
        <v>34</v>
      </c>
      <c r="H2460">
        <v>0.59861505031585693</v>
      </c>
      <c r="I2460">
        <v>0.59861505031585693</v>
      </c>
      <c r="J2460">
        <v>-2</v>
      </c>
      <c r="K2460">
        <v>-2</v>
      </c>
    </row>
    <row r="2461" spans="1:11" x14ac:dyDescent="0.15">
      <c r="A2461" t="s">
        <v>11</v>
      </c>
      <c r="B2461" t="s">
        <v>127</v>
      </c>
      <c r="C2461" t="s">
        <v>395</v>
      </c>
      <c r="D2461" t="s">
        <v>144</v>
      </c>
      <c r="E2461" t="s">
        <v>415</v>
      </c>
      <c r="F2461" t="s">
        <v>34</v>
      </c>
      <c r="G2461" t="s">
        <v>34</v>
      </c>
      <c r="H2461">
        <v>0.66395074129104614</v>
      </c>
      <c r="I2461">
        <v>0.66395074129104614</v>
      </c>
      <c r="J2461">
        <v>-5.5</v>
      </c>
      <c r="K2461">
        <v>-5.5</v>
      </c>
    </row>
    <row r="2462" spans="1:11" x14ac:dyDescent="0.15">
      <c r="A2462" t="s">
        <v>11</v>
      </c>
      <c r="B2462" t="s">
        <v>127</v>
      </c>
      <c r="C2462" t="s">
        <v>395</v>
      </c>
      <c r="D2462" t="s">
        <v>142</v>
      </c>
      <c r="E2462" t="s">
        <v>428</v>
      </c>
      <c r="F2462" t="s">
        <v>34</v>
      </c>
      <c r="G2462" t="s">
        <v>91</v>
      </c>
      <c r="H2462">
        <v>0.57784980535507202</v>
      </c>
      <c r="I2462">
        <v>0.57784980535507202</v>
      </c>
      <c r="J2462">
        <v>2.5</v>
      </c>
      <c r="K2462">
        <v>2.5</v>
      </c>
    </row>
    <row r="2463" spans="1:11" x14ac:dyDescent="0.15">
      <c r="A2463" t="s">
        <v>11</v>
      </c>
      <c r="B2463" t="s">
        <v>127</v>
      </c>
      <c r="C2463" t="s">
        <v>395</v>
      </c>
      <c r="D2463" t="s">
        <v>148</v>
      </c>
      <c r="E2463" t="s">
        <v>996</v>
      </c>
      <c r="F2463" t="s">
        <v>34</v>
      </c>
      <c r="G2463" t="s">
        <v>91</v>
      </c>
      <c r="H2463">
        <v>0.64133727550506592</v>
      </c>
      <c r="I2463">
        <v>0.64133727550506592</v>
      </c>
      <c r="J2463">
        <v>-3</v>
      </c>
      <c r="K2463">
        <v>-3</v>
      </c>
    </row>
    <row r="2464" spans="1:11" x14ac:dyDescent="0.15">
      <c r="A2464" t="s">
        <v>11</v>
      </c>
      <c r="B2464" t="s">
        <v>127</v>
      </c>
      <c r="C2464" t="s">
        <v>395</v>
      </c>
      <c r="D2464" t="s">
        <v>150</v>
      </c>
      <c r="E2464" t="s">
        <v>424</v>
      </c>
      <c r="F2464" t="s">
        <v>34</v>
      </c>
      <c r="G2464" t="s">
        <v>34</v>
      </c>
      <c r="H2464">
        <v>0.6814650297164917</v>
      </c>
      <c r="I2464">
        <v>0.6814650297164917</v>
      </c>
      <c r="J2464">
        <v>-2</v>
      </c>
      <c r="K2464">
        <v>-2</v>
      </c>
    </row>
    <row r="2465" spans="1:11" x14ac:dyDescent="0.15">
      <c r="A2465" t="s">
        <v>11</v>
      </c>
      <c r="B2465" t="s">
        <v>127</v>
      </c>
      <c r="C2465" t="s">
        <v>395</v>
      </c>
      <c r="D2465" t="s">
        <v>159</v>
      </c>
      <c r="E2465" t="s">
        <v>422</v>
      </c>
      <c r="F2465" t="s">
        <v>34</v>
      </c>
      <c r="G2465" t="s">
        <v>34</v>
      </c>
      <c r="H2465">
        <v>0.86403834819793701</v>
      </c>
      <c r="I2465">
        <v>0.86403834819793701</v>
      </c>
      <c r="J2465">
        <v>0</v>
      </c>
      <c r="K2465">
        <v>0</v>
      </c>
    </row>
    <row r="2466" spans="1:11" x14ac:dyDescent="0.15">
      <c r="A2466" t="s">
        <v>11</v>
      </c>
      <c r="B2466" t="s">
        <v>127</v>
      </c>
      <c r="C2466" t="s">
        <v>395</v>
      </c>
      <c r="D2466" t="s">
        <v>160</v>
      </c>
      <c r="E2466" t="s">
        <v>421</v>
      </c>
      <c r="F2466" t="s">
        <v>34</v>
      </c>
      <c r="G2466" t="s">
        <v>34</v>
      </c>
      <c r="H2466">
        <v>0.65665739774703979</v>
      </c>
      <c r="I2466">
        <v>0.65665739774703979</v>
      </c>
      <c r="J2466">
        <v>-4</v>
      </c>
      <c r="K2466">
        <v>-4</v>
      </c>
    </row>
    <row r="2467" spans="1:11" x14ac:dyDescent="0.15">
      <c r="A2467" t="s">
        <v>11</v>
      </c>
      <c r="B2467" t="s">
        <v>127</v>
      </c>
      <c r="C2467" t="s">
        <v>395</v>
      </c>
      <c r="D2467" t="s">
        <v>161</v>
      </c>
      <c r="E2467" t="s">
        <v>437</v>
      </c>
      <c r="F2467" t="s">
        <v>34</v>
      </c>
      <c r="G2467" t="s">
        <v>34</v>
      </c>
      <c r="H2467">
        <v>0.69521546363830566</v>
      </c>
      <c r="I2467">
        <v>0.69521546363830566</v>
      </c>
      <c r="J2467">
        <v>6</v>
      </c>
      <c r="K2467">
        <v>6</v>
      </c>
    </row>
    <row r="2468" spans="1:11" x14ac:dyDescent="0.15">
      <c r="A2468" t="s">
        <v>11</v>
      </c>
      <c r="B2468" t="s">
        <v>127</v>
      </c>
      <c r="C2468" t="s">
        <v>395</v>
      </c>
      <c r="D2468" t="s">
        <v>156</v>
      </c>
      <c r="E2468" t="s">
        <v>431</v>
      </c>
      <c r="F2468" t="s">
        <v>34</v>
      </c>
      <c r="G2468" t="s">
        <v>34</v>
      </c>
      <c r="H2468">
        <v>0.90262198448181152</v>
      </c>
      <c r="I2468">
        <v>0.90262198448181152</v>
      </c>
      <c r="J2468">
        <v>0</v>
      </c>
      <c r="K2468">
        <v>0</v>
      </c>
    </row>
    <row r="2469" spans="1:11" x14ac:dyDescent="0.15">
      <c r="A2469" t="s">
        <v>11</v>
      </c>
      <c r="B2469" t="s">
        <v>127</v>
      </c>
      <c r="C2469" t="s">
        <v>395</v>
      </c>
      <c r="D2469" t="s">
        <v>153</v>
      </c>
      <c r="E2469" t="s">
        <v>429</v>
      </c>
      <c r="F2469" t="s">
        <v>34</v>
      </c>
      <c r="G2469" t="s">
        <v>34</v>
      </c>
      <c r="H2469">
        <v>0.59799337387084961</v>
      </c>
      <c r="I2469">
        <v>0.59799337387084961</v>
      </c>
      <c r="J2469">
        <v>3.5</v>
      </c>
      <c r="K2469">
        <v>3.5</v>
      </c>
    </row>
    <row r="2470" spans="1:11" x14ac:dyDescent="0.15">
      <c r="A2470" t="s">
        <v>11</v>
      </c>
      <c r="B2470" t="s">
        <v>127</v>
      </c>
      <c r="C2470" t="s">
        <v>395</v>
      </c>
      <c r="D2470" t="s">
        <v>154</v>
      </c>
      <c r="E2470" t="s">
        <v>430</v>
      </c>
      <c r="F2470" t="s">
        <v>34</v>
      </c>
      <c r="G2470" t="s">
        <v>34</v>
      </c>
      <c r="H2470">
        <v>0.75184905529022217</v>
      </c>
      <c r="I2470">
        <v>0.75184905529022217</v>
      </c>
      <c r="J2470">
        <v>-1.5</v>
      </c>
      <c r="K2470">
        <v>-1.5</v>
      </c>
    </row>
    <row r="2471" spans="1:11" x14ac:dyDescent="0.15">
      <c r="A2471" t="s">
        <v>11</v>
      </c>
      <c r="B2471" t="s">
        <v>127</v>
      </c>
      <c r="C2471" t="s">
        <v>395</v>
      </c>
      <c r="D2471" t="s">
        <v>157</v>
      </c>
      <c r="E2471" t="s">
        <v>434</v>
      </c>
      <c r="F2471" t="s">
        <v>34</v>
      </c>
      <c r="G2471" t="s">
        <v>34</v>
      </c>
      <c r="H2471">
        <v>0.70761221647262573</v>
      </c>
      <c r="I2471">
        <v>0.70761221647262573</v>
      </c>
      <c r="J2471">
        <v>2</v>
      </c>
      <c r="K2471">
        <v>2</v>
      </c>
    </row>
    <row r="2472" spans="1:11" x14ac:dyDescent="0.15">
      <c r="A2472" t="s">
        <v>11</v>
      </c>
      <c r="B2472" t="s">
        <v>127</v>
      </c>
      <c r="C2472" t="s">
        <v>395</v>
      </c>
      <c r="D2472" t="s">
        <v>163</v>
      </c>
      <c r="E2472" t="s">
        <v>453</v>
      </c>
      <c r="F2472" t="s">
        <v>34</v>
      </c>
      <c r="G2472" t="s">
        <v>114</v>
      </c>
      <c r="H2472">
        <v>0.5433342456817627</v>
      </c>
      <c r="I2472">
        <v>0.5433342456817627</v>
      </c>
      <c r="J2472">
        <v>4</v>
      </c>
      <c r="K2472">
        <v>4</v>
      </c>
    </row>
    <row r="2473" spans="1:11" x14ac:dyDescent="0.15">
      <c r="A2473" t="s">
        <v>11</v>
      </c>
      <c r="B2473" t="s">
        <v>127</v>
      </c>
      <c r="C2473" t="s">
        <v>395</v>
      </c>
      <c r="D2473" t="s">
        <v>155</v>
      </c>
      <c r="E2473" t="s">
        <v>453</v>
      </c>
      <c r="F2473" t="s">
        <v>34</v>
      </c>
      <c r="G2473" t="s">
        <v>114</v>
      </c>
      <c r="H2473">
        <v>0.5693860650062561</v>
      </c>
      <c r="I2473">
        <v>0.5693860650062561</v>
      </c>
      <c r="J2473">
        <v>4.5</v>
      </c>
      <c r="K2473">
        <v>4.5</v>
      </c>
    </row>
    <row r="2474" spans="1:11" x14ac:dyDescent="0.15">
      <c r="A2474" t="s">
        <v>11</v>
      </c>
      <c r="B2474" t="s">
        <v>127</v>
      </c>
      <c r="C2474" t="s">
        <v>395</v>
      </c>
      <c r="D2474" t="s">
        <v>152</v>
      </c>
      <c r="E2474" t="s">
        <v>438</v>
      </c>
      <c r="F2474" t="s">
        <v>34</v>
      </c>
      <c r="G2474" t="s">
        <v>34</v>
      </c>
      <c r="H2474">
        <v>0.90854638814926147</v>
      </c>
      <c r="I2474">
        <v>0.90854638814926147</v>
      </c>
      <c r="J2474">
        <v>0</v>
      </c>
      <c r="K2474">
        <v>0</v>
      </c>
    </row>
    <row r="2475" spans="1:11" x14ac:dyDescent="0.15">
      <c r="A2475" t="s">
        <v>11</v>
      </c>
      <c r="B2475" t="s">
        <v>127</v>
      </c>
      <c r="C2475" t="s">
        <v>395</v>
      </c>
      <c r="D2475" t="s">
        <v>162</v>
      </c>
      <c r="E2475" t="s">
        <v>439</v>
      </c>
      <c r="F2475" t="s">
        <v>34</v>
      </c>
      <c r="G2475" t="s">
        <v>34</v>
      </c>
      <c r="H2475">
        <v>0.70666766166687012</v>
      </c>
      <c r="I2475">
        <v>0.70666766166687012</v>
      </c>
      <c r="J2475">
        <v>-2</v>
      </c>
      <c r="K2475">
        <v>-2</v>
      </c>
    </row>
    <row r="2476" spans="1:11" x14ac:dyDescent="0.15">
      <c r="A2476" t="s">
        <v>11</v>
      </c>
      <c r="B2476" t="s">
        <v>127</v>
      </c>
      <c r="C2476" t="s">
        <v>395</v>
      </c>
      <c r="D2476" t="s">
        <v>945</v>
      </c>
      <c r="E2476" t="s">
        <v>997</v>
      </c>
      <c r="F2476" t="s">
        <v>34</v>
      </c>
      <c r="G2476" t="s">
        <v>34</v>
      </c>
      <c r="H2476">
        <v>0.54090505838394165</v>
      </c>
      <c r="I2476">
        <v>0.54090505838394165</v>
      </c>
      <c r="J2476">
        <v>4.5</v>
      </c>
      <c r="K2476">
        <v>4.5</v>
      </c>
    </row>
    <row r="2477" spans="1:11" x14ac:dyDescent="0.15">
      <c r="A2477" t="s">
        <v>11</v>
      </c>
      <c r="B2477" t="s">
        <v>127</v>
      </c>
      <c r="C2477" t="s">
        <v>395</v>
      </c>
      <c r="D2477" t="s">
        <v>147</v>
      </c>
      <c r="E2477" t="s">
        <v>998</v>
      </c>
      <c r="F2477" t="s">
        <v>34</v>
      </c>
      <c r="G2477" t="s">
        <v>34</v>
      </c>
      <c r="H2477">
        <v>0.54626196622848511</v>
      </c>
      <c r="I2477">
        <v>0.54626196622848511</v>
      </c>
      <c r="J2477">
        <v>1.5</v>
      </c>
      <c r="K2477">
        <v>1.5</v>
      </c>
    </row>
    <row r="2478" spans="1:11" x14ac:dyDescent="0.15">
      <c r="A2478" t="s">
        <v>11</v>
      </c>
      <c r="B2478" t="s">
        <v>127</v>
      </c>
      <c r="C2478" t="s">
        <v>395</v>
      </c>
      <c r="D2478" t="s">
        <v>164</v>
      </c>
      <c r="E2478" t="s">
        <v>438</v>
      </c>
      <c r="F2478" t="s">
        <v>34</v>
      </c>
      <c r="G2478" t="s">
        <v>34</v>
      </c>
      <c r="H2478">
        <v>0.61722558736801147</v>
      </c>
      <c r="I2478">
        <v>0.61722558736801147</v>
      </c>
      <c r="J2478">
        <v>-1</v>
      </c>
      <c r="K2478">
        <v>-1</v>
      </c>
    </row>
    <row r="2479" spans="1:11" x14ac:dyDescent="0.15">
      <c r="A2479" t="s">
        <v>11</v>
      </c>
      <c r="B2479" t="s">
        <v>127</v>
      </c>
      <c r="C2479" t="s">
        <v>395</v>
      </c>
      <c r="D2479" t="s">
        <v>158</v>
      </c>
      <c r="E2479" t="s">
        <v>435</v>
      </c>
      <c r="F2479" t="s">
        <v>34</v>
      </c>
      <c r="G2479" t="s">
        <v>34</v>
      </c>
      <c r="H2479">
        <v>0.82533681392669678</v>
      </c>
      <c r="I2479">
        <v>0.82533681392669678</v>
      </c>
      <c r="J2479">
        <v>0.5</v>
      </c>
      <c r="K2479">
        <v>0.5</v>
      </c>
    </row>
    <row r="2480" spans="1:11" x14ac:dyDescent="0.15">
      <c r="A2480" t="s">
        <v>11</v>
      </c>
      <c r="B2480" t="s">
        <v>127</v>
      </c>
      <c r="C2480" t="s">
        <v>395</v>
      </c>
      <c r="D2480" t="s">
        <v>946</v>
      </c>
      <c r="E2480" t="s">
        <v>440</v>
      </c>
      <c r="F2480" t="s">
        <v>34</v>
      </c>
      <c r="G2480" t="s">
        <v>34</v>
      </c>
      <c r="H2480">
        <v>0.66480886936187744</v>
      </c>
      <c r="I2480">
        <v>0.66480886936187744</v>
      </c>
      <c r="J2480">
        <v>1</v>
      </c>
      <c r="K2480">
        <v>1</v>
      </c>
    </row>
    <row r="2481" spans="1:11" x14ac:dyDescent="0.15">
      <c r="A2481" t="s">
        <v>11</v>
      </c>
      <c r="B2481" t="s">
        <v>127</v>
      </c>
      <c r="C2481" t="s">
        <v>395</v>
      </c>
      <c r="D2481" t="s">
        <v>947</v>
      </c>
      <c r="E2481" t="s">
        <v>440</v>
      </c>
      <c r="F2481" t="s">
        <v>34</v>
      </c>
      <c r="G2481" t="s">
        <v>34</v>
      </c>
      <c r="H2481">
        <v>0.58566200733184814</v>
      </c>
      <c r="I2481">
        <v>0.58566200733184814</v>
      </c>
      <c r="J2481">
        <v>1.5</v>
      </c>
      <c r="K2481">
        <v>1.5</v>
      </c>
    </row>
    <row r="2482" spans="1:11" x14ac:dyDescent="0.15">
      <c r="A2482" t="s">
        <v>11</v>
      </c>
      <c r="B2482" t="s">
        <v>127</v>
      </c>
      <c r="C2482" t="s">
        <v>395</v>
      </c>
      <c r="D2482" t="s">
        <v>948</v>
      </c>
      <c r="E2482" t="s">
        <v>440</v>
      </c>
      <c r="F2482" t="s">
        <v>34</v>
      </c>
      <c r="G2482" t="s">
        <v>34</v>
      </c>
      <c r="H2482">
        <v>0.69159317016601563</v>
      </c>
      <c r="I2482">
        <v>0.69159317016601563</v>
      </c>
      <c r="J2482">
        <v>-3</v>
      </c>
      <c r="K2482">
        <v>-3</v>
      </c>
    </row>
    <row r="2483" spans="1:11" x14ac:dyDescent="0.15">
      <c r="A2483" t="s">
        <v>11</v>
      </c>
      <c r="B2483" t="s">
        <v>127</v>
      </c>
      <c r="C2483" t="s">
        <v>395</v>
      </c>
      <c r="D2483" t="s">
        <v>949</v>
      </c>
      <c r="E2483" t="s">
        <v>440</v>
      </c>
      <c r="F2483" t="s">
        <v>34</v>
      </c>
      <c r="G2483" t="s">
        <v>34</v>
      </c>
      <c r="H2483">
        <v>0.51448738574981689</v>
      </c>
      <c r="I2483">
        <v>0.51448738574981689</v>
      </c>
      <c r="J2483">
        <v>0</v>
      </c>
      <c r="K2483">
        <v>0</v>
      </c>
    </row>
    <row r="2484" spans="1:11" x14ac:dyDescent="0.15">
      <c r="A2484" t="s">
        <v>11</v>
      </c>
      <c r="B2484" t="s">
        <v>127</v>
      </c>
      <c r="C2484" t="s">
        <v>395</v>
      </c>
      <c r="D2484" t="s">
        <v>166</v>
      </c>
      <c r="E2484" t="s">
        <v>408</v>
      </c>
      <c r="F2484" t="s">
        <v>91</v>
      </c>
      <c r="G2484" t="s">
        <v>114</v>
      </c>
      <c r="H2484">
        <v>0.55451560020446777</v>
      </c>
      <c r="I2484">
        <v>0.55451560020446777</v>
      </c>
      <c r="J2484">
        <v>1.5</v>
      </c>
      <c r="K2484">
        <v>1.5</v>
      </c>
    </row>
    <row r="2485" spans="1:11" x14ac:dyDescent="0.15">
      <c r="A2485" t="s">
        <v>11</v>
      </c>
      <c r="B2485" t="s">
        <v>127</v>
      </c>
      <c r="C2485" t="s">
        <v>395</v>
      </c>
      <c r="D2485" t="s">
        <v>130</v>
      </c>
      <c r="E2485" t="s">
        <v>405</v>
      </c>
      <c r="F2485" t="s">
        <v>91</v>
      </c>
      <c r="G2485" t="s">
        <v>91</v>
      </c>
      <c r="H2485">
        <v>0.8143470287322998</v>
      </c>
      <c r="I2485">
        <v>0.8143470287322998</v>
      </c>
      <c r="J2485">
        <v>1</v>
      </c>
      <c r="K2485">
        <v>1</v>
      </c>
    </row>
    <row r="2486" spans="1:11" x14ac:dyDescent="0.15">
      <c r="A2486" t="s">
        <v>11</v>
      </c>
      <c r="B2486" t="s">
        <v>127</v>
      </c>
      <c r="C2486" t="s">
        <v>395</v>
      </c>
      <c r="D2486" t="s">
        <v>950</v>
      </c>
      <c r="E2486" t="s">
        <v>999</v>
      </c>
      <c r="F2486" t="s">
        <v>91</v>
      </c>
      <c r="G2486" t="s">
        <v>91</v>
      </c>
      <c r="H2486">
        <v>0.89079487323760986</v>
      </c>
      <c r="I2486">
        <v>0.89079487323760986</v>
      </c>
      <c r="J2486">
        <v>0</v>
      </c>
      <c r="K2486">
        <v>0</v>
      </c>
    </row>
    <row r="2487" spans="1:11" x14ac:dyDescent="0.15">
      <c r="A2487" t="s">
        <v>11</v>
      </c>
      <c r="B2487" t="s">
        <v>127</v>
      </c>
      <c r="C2487" t="s">
        <v>395</v>
      </c>
      <c r="D2487" t="s">
        <v>146</v>
      </c>
      <c r="E2487" t="s">
        <v>436</v>
      </c>
      <c r="F2487" t="s">
        <v>91</v>
      </c>
      <c r="G2487" t="s">
        <v>34</v>
      </c>
      <c r="H2487">
        <v>0.56456530094146729</v>
      </c>
      <c r="I2487">
        <v>0.56456530094146729</v>
      </c>
      <c r="J2487">
        <v>0</v>
      </c>
      <c r="K2487">
        <v>0</v>
      </c>
    </row>
    <row r="2488" spans="1:11" x14ac:dyDescent="0.15">
      <c r="A2488" t="s">
        <v>11</v>
      </c>
      <c r="B2488" t="s">
        <v>127</v>
      </c>
      <c r="C2488" t="s">
        <v>395</v>
      </c>
      <c r="D2488" t="s">
        <v>188</v>
      </c>
      <c r="E2488" t="s">
        <v>406</v>
      </c>
      <c r="F2488" t="s">
        <v>91</v>
      </c>
      <c r="G2488" t="s">
        <v>91</v>
      </c>
      <c r="H2488">
        <v>0.91330873966217041</v>
      </c>
      <c r="I2488">
        <v>0.91330873966217041</v>
      </c>
      <c r="J2488">
        <v>0</v>
      </c>
      <c r="K2488">
        <v>0</v>
      </c>
    </row>
    <row r="2489" spans="1:11" x14ac:dyDescent="0.15">
      <c r="A2489" t="s">
        <v>11</v>
      </c>
      <c r="B2489" t="s">
        <v>127</v>
      </c>
      <c r="C2489" t="s">
        <v>395</v>
      </c>
      <c r="D2489" t="s">
        <v>168</v>
      </c>
      <c r="E2489" t="s">
        <v>443</v>
      </c>
      <c r="F2489" t="s">
        <v>91</v>
      </c>
      <c r="G2489" t="s">
        <v>91</v>
      </c>
      <c r="H2489">
        <v>0.59051132202148438</v>
      </c>
      <c r="I2489">
        <v>0.59051132202148438</v>
      </c>
      <c r="J2489">
        <v>-2.5</v>
      </c>
      <c r="K2489">
        <v>-2.5</v>
      </c>
    </row>
    <row r="2490" spans="1:11" x14ac:dyDescent="0.15">
      <c r="A2490" t="s">
        <v>11</v>
      </c>
      <c r="B2490" t="s">
        <v>127</v>
      </c>
      <c r="C2490" t="s">
        <v>395</v>
      </c>
      <c r="D2490" t="s">
        <v>165</v>
      </c>
      <c r="E2490" t="s">
        <v>441</v>
      </c>
      <c r="F2490" t="s">
        <v>91</v>
      </c>
      <c r="G2490" t="s">
        <v>91</v>
      </c>
      <c r="H2490">
        <v>0.67442029714584351</v>
      </c>
      <c r="I2490">
        <v>0.67442029714584351</v>
      </c>
      <c r="J2490">
        <v>-0.5</v>
      </c>
      <c r="K2490">
        <v>-0.5</v>
      </c>
    </row>
    <row r="2491" spans="1:11" x14ac:dyDescent="0.15">
      <c r="A2491" t="s">
        <v>11</v>
      </c>
      <c r="B2491" t="s">
        <v>127</v>
      </c>
      <c r="C2491" t="s">
        <v>395</v>
      </c>
      <c r="D2491" t="s">
        <v>951</v>
      </c>
      <c r="E2491" t="s">
        <v>1000</v>
      </c>
      <c r="F2491" t="s">
        <v>91</v>
      </c>
      <c r="G2491" t="s">
        <v>91</v>
      </c>
      <c r="H2491">
        <v>0.52130138874053955</v>
      </c>
      <c r="I2491">
        <v>0.52130138874053955</v>
      </c>
      <c r="J2491">
        <v>-0.5</v>
      </c>
      <c r="K2491">
        <v>-0.5</v>
      </c>
    </row>
    <row r="2492" spans="1:11" x14ac:dyDescent="0.15">
      <c r="A2492" t="s">
        <v>11</v>
      </c>
      <c r="B2492" t="s">
        <v>127</v>
      </c>
      <c r="C2492" t="s">
        <v>395</v>
      </c>
      <c r="D2492" t="s">
        <v>169</v>
      </c>
      <c r="E2492" t="s">
        <v>1001</v>
      </c>
      <c r="F2492" t="s">
        <v>91</v>
      </c>
      <c r="G2492" t="s">
        <v>91</v>
      </c>
      <c r="H2492">
        <v>0.76002144813537598</v>
      </c>
      <c r="I2492">
        <v>0.76002144813537598</v>
      </c>
      <c r="J2492">
        <v>-3</v>
      </c>
      <c r="K2492">
        <v>-3</v>
      </c>
    </row>
    <row r="2493" spans="1:11" x14ac:dyDescent="0.15">
      <c r="A2493" t="s">
        <v>11</v>
      </c>
      <c r="B2493" t="s">
        <v>127</v>
      </c>
      <c r="C2493" t="s">
        <v>395</v>
      </c>
      <c r="D2493" t="s">
        <v>170</v>
      </c>
      <c r="E2493" t="s">
        <v>445</v>
      </c>
      <c r="F2493" t="s">
        <v>91</v>
      </c>
      <c r="G2493" t="s">
        <v>91</v>
      </c>
      <c r="H2493">
        <v>0.77570897340774536</v>
      </c>
      <c r="I2493">
        <v>0.77570897340774536</v>
      </c>
      <c r="J2493">
        <v>-0.5</v>
      </c>
      <c r="K2493">
        <v>-0.5</v>
      </c>
    </row>
    <row r="2494" spans="1:11" x14ac:dyDescent="0.15">
      <c r="A2494" t="s">
        <v>11</v>
      </c>
      <c r="B2494" t="s">
        <v>127</v>
      </c>
      <c r="C2494" t="s">
        <v>395</v>
      </c>
      <c r="D2494" t="s">
        <v>952</v>
      </c>
      <c r="E2494" t="s">
        <v>445</v>
      </c>
      <c r="F2494" t="s">
        <v>91</v>
      </c>
      <c r="G2494" t="s">
        <v>91</v>
      </c>
      <c r="H2494">
        <v>0.61737954616546631</v>
      </c>
      <c r="I2494">
        <v>0.61737954616546631</v>
      </c>
      <c r="J2494">
        <v>-2.5</v>
      </c>
      <c r="K2494">
        <v>-2.5</v>
      </c>
    </row>
    <row r="2495" spans="1:11" x14ac:dyDescent="0.15">
      <c r="A2495" t="s">
        <v>11</v>
      </c>
      <c r="B2495" t="s">
        <v>127</v>
      </c>
      <c r="C2495" t="s">
        <v>395</v>
      </c>
      <c r="D2495" t="s">
        <v>953</v>
      </c>
      <c r="E2495" t="s">
        <v>996</v>
      </c>
      <c r="F2495" t="s">
        <v>91</v>
      </c>
      <c r="G2495" t="s">
        <v>91</v>
      </c>
      <c r="H2495">
        <v>0.72896742820739746</v>
      </c>
      <c r="I2495">
        <v>0.72896742820739746</v>
      </c>
      <c r="J2495">
        <v>3.5</v>
      </c>
      <c r="K2495">
        <v>3.5</v>
      </c>
    </row>
    <row r="2496" spans="1:11" x14ac:dyDescent="0.15">
      <c r="A2496" t="s">
        <v>11</v>
      </c>
      <c r="B2496" t="s">
        <v>127</v>
      </c>
      <c r="C2496" t="s">
        <v>395</v>
      </c>
      <c r="D2496" t="s">
        <v>954</v>
      </c>
      <c r="E2496" t="s">
        <v>1002</v>
      </c>
      <c r="F2496" t="s">
        <v>91</v>
      </c>
      <c r="G2496" t="s">
        <v>91</v>
      </c>
      <c r="H2496">
        <v>0.66977405548095703</v>
      </c>
      <c r="I2496">
        <v>0.66977405548095703</v>
      </c>
      <c r="J2496">
        <v>0.5</v>
      </c>
      <c r="K2496">
        <v>0.5</v>
      </c>
    </row>
    <row r="2497" spans="1:11" x14ac:dyDescent="0.15">
      <c r="A2497" t="s">
        <v>11</v>
      </c>
      <c r="B2497" t="s">
        <v>127</v>
      </c>
      <c r="C2497" t="s">
        <v>395</v>
      </c>
      <c r="D2497" t="s">
        <v>171</v>
      </c>
      <c r="E2497" t="s">
        <v>445</v>
      </c>
      <c r="F2497" t="s">
        <v>91</v>
      </c>
      <c r="G2497" t="s">
        <v>91</v>
      </c>
      <c r="H2497">
        <v>0.65972423553466797</v>
      </c>
      <c r="I2497">
        <v>0.65972423553466797</v>
      </c>
      <c r="J2497">
        <v>-4</v>
      </c>
      <c r="K2497">
        <v>-4</v>
      </c>
    </row>
    <row r="2498" spans="1:11" x14ac:dyDescent="0.15">
      <c r="A2498" t="s">
        <v>11</v>
      </c>
      <c r="B2498" t="s">
        <v>127</v>
      </c>
      <c r="C2498" t="s">
        <v>395</v>
      </c>
      <c r="D2498" t="s">
        <v>955</v>
      </c>
      <c r="E2498" t="s">
        <v>446</v>
      </c>
      <c r="F2498" t="s">
        <v>114</v>
      </c>
      <c r="G2498" t="s">
        <v>114</v>
      </c>
      <c r="H2498">
        <v>0.42906391620635992</v>
      </c>
      <c r="I2498">
        <v>0.42906391620635992</v>
      </c>
      <c r="J2498">
        <v>-1</v>
      </c>
      <c r="K2498">
        <v>-1</v>
      </c>
    </row>
    <row r="2499" spans="1:11" x14ac:dyDescent="0.15">
      <c r="A2499" t="s">
        <v>11</v>
      </c>
      <c r="B2499" t="s">
        <v>127</v>
      </c>
      <c r="C2499" t="s">
        <v>395</v>
      </c>
      <c r="D2499" t="s">
        <v>173</v>
      </c>
      <c r="E2499" t="s">
        <v>447</v>
      </c>
      <c r="F2499" t="s">
        <v>114</v>
      </c>
      <c r="G2499" t="s">
        <v>114</v>
      </c>
      <c r="H2499">
        <v>0.79607868194580078</v>
      </c>
      <c r="I2499">
        <v>0.79607868194580078</v>
      </c>
      <c r="J2499">
        <v>-5</v>
      </c>
      <c r="K2499">
        <v>-5</v>
      </c>
    </row>
    <row r="2500" spans="1:11" x14ac:dyDescent="0.15">
      <c r="A2500" t="s">
        <v>11</v>
      </c>
      <c r="B2500" t="s">
        <v>127</v>
      </c>
      <c r="C2500" t="s">
        <v>395</v>
      </c>
      <c r="D2500" t="s">
        <v>167</v>
      </c>
      <c r="E2500" t="s">
        <v>447</v>
      </c>
      <c r="F2500" t="s">
        <v>114</v>
      </c>
      <c r="G2500" t="s">
        <v>114</v>
      </c>
      <c r="H2500">
        <v>0.87124073505401611</v>
      </c>
      <c r="I2500">
        <v>0.87124073505401611</v>
      </c>
      <c r="J2500">
        <v>2.5</v>
      </c>
      <c r="K2500">
        <v>2.5</v>
      </c>
    </row>
    <row r="2501" spans="1:11" x14ac:dyDescent="0.15">
      <c r="A2501" t="s">
        <v>11</v>
      </c>
      <c r="B2501" t="s">
        <v>127</v>
      </c>
      <c r="C2501" t="s">
        <v>395</v>
      </c>
      <c r="D2501" t="s">
        <v>172</v>
      </c>
      <c r="E2501" t="s">
        <v>403</v>
      </c>
      <c r="F2501" t="s">
        <v>114</v>
      </c>
      <c r="G2501" t="s">
        <v>114</v>
      </c>
      <c r="H2501">
        <v>0.82359397411346436</v>
      </c>
      <c r="I2501">
        <v>0.82359397411346436</v>
      </c>
      <c r="J2501">
        <v>0</v>
      </c>
      <c r="K2501">
        <v>0</v>
      </c>
    </row>
    <row r="2502" spans="1:11" x14ac:dyDescent="0.15">
      <c r="A2502" t="s">
        <v>11</v>
      </c>
      <c r="B2502" t="s">
        <v>127</v>
      </c>
      <c r="C2502" t="s">
        <v>395</v>
      </c>
      <c r="D2502" t="s">
        <v>134</v>
      </c>
      <c r="E2502" t="s">
        <v>408</v>
      </c>
      <c r="F2502" t="s">
        <v>114</v>
      </c>
      <c r="G2502" t="s">
        <v>114</v>
      </c>
      <c r="H2502">
        <v>0.79598569869995117</v>
      </c>
      <c r="I2502">
        <v>0.79598569869995117</v>
      </c>
      <c r="J2502">
        <v>-4</v>
      </c>
      <c r="K2502">
        <v>-4</v>
      </c>
    </row>
    <row r="2503" spans="1:11" x14ac:dyDescent="0.15">
      <c r="A2503" t="s">
        <v>11</v>
      </c>
      <c r="B2503" t="s">
        <v>127</v>
      </c>
      <c r="C2503" t="s">
        <v>395</v>
      </c>
      <c r="D2503" t="s">
        <v>174</v>
      </c>
      <c r="E2503" t="s">
        <v>448</v>
      </c>
      <c r="F2503" t="s">
        <v>114</v>
      </c>
      <c r="G2503" t="s">
        <v>114</v>
      </c>
      <c r="H2503">
        <v>0.88376069068908691</v>
      </c>
      <c r="I2503">
        <v>0.88376069068908691</v>
      </c>
      <c r="J2503">
        <v>0</v>
      </c>
      <c r="K2503">
        <v>0</v>
      </c>
    </row>
    <row r="2504" spans="1:11" x14ac:dyDescent="0.15">
      <c r="A2504" t="s">
        <v>11</v>
      </c>
      <c r="B2504" t="s">
        <v>127</v>
      </c>
      <c r="C2504" t="s">
        <v>395</v>
      </c>
      <c r="D2504" t="s">
        <v>175</v>
      </c>
      <c r="E2504" t="s">
        <v>449</v>
      </c>
      <c r="F2504" t="s">
        <v>114</v>
      </c>
      <c r="G2504" t="s">
        <v>114</v>
      </c>
      <c r="H2504">
        <v>0.91447436809539795</v>
      </c>
      <c r="I2504">
        <v>0.91447436809539795</v>
      </c>
      <c r="J2504">
        <v>2</v>
      </c>
      <c r="K2504">
        <v>2</v>
      </c>
    </row>
    <row r="2505" spans="1:11" x14ac:dyDescent="0.15">
      <c r="A2505" t="s">
        <v>11</v>
      </c>
      <c r="B2505" t="s">
        <v>127</v>
      </c>
      <c r="C2505" t="s">
        <v>395</v>
      </c>
      <c r="D2505" t="s">
        <v>176</v>
      </c>
      <c r="E2505" t="s">
        <v>449</v>
      </c>
      <c r="F2505" t="s">
        <v>114</v>
      </c>
      <c r="G2505" t="s">
        <v>114</v>
      </c>
      <c r="H2505">
        <v>0.84491515159606934</v>
      </c>
      <c r="I2505">
        <v>0.84491515159606934</v>
      </c>
      <c r="J2505">
        <v>-0.5</v>
      </c>
      <c r="K2505">
        <v>-0.5</v>
      </c>
    </row>
    <row r="2506" spans="1:11" x14ac:dyDescent="0.15">
      <c r="A2506" t="s">
        <v>11</v>
      </c>
      <c r="B2506" t="s">
        <v>127</v>
      </c>
      <c r="C2506" t="s">
        <v>395</v>
      </c>
      <c r="D2506" t="s">
        <v>956</v>
      </c>
      <c r="E2506" t="s">
        <v>956</v>
      </c>
      <c r="F2506" t="s">
        <v>114</v>
      </c>
      <c r="G2506" t="s">
        <v>114</v>
      </c>
      <c r="H2506">
        <v>0.89977014064788818</v>
      </c>
      <c r="I2506">
        <v>0.89977014064788818</v>
      </c>
      <c r="J2506">
        <v>0</v>
      </c>
      <c r="K2506">
        <v>0</v>
      </c>
    </row>
    <row r="2507" spans="1:11" x14ac:dyDescent="0.15">
      <c r="A2507" t="s">
        <v>11</v>
      </c>
      <c r="B2507" t="s">
        <v>127</v>
      </c>
      <c r="C2507" t="s">
        <v>395</v>
      </c>
      <c r="D2507" t="s">
        <v>177</v>
      </c>
      <c r="E2507" t="s">
        <v>451</v>
      </c>
      <c r="F2507" t="s">
        <v>114</v>
      </c>
      <c r="G2507" t="s">
        <v>114</v>
      </c>
      <c r="H2507">
        <v>0.87936031818389893</v>
      </c>
      <c r="I2507">
        <v>0.87936031818389893</v>
      </c>
      <c r="J2507">
        <v>0</v>
      </c>
      <c r="K2507">
        <v>0</v>
      </c>
    </row>
    <row r="2508" spans="1:11" x14ac:dyDescent="0.15">
      <c r="A2508" t="s">
        <v>11</v>
      </c>
      <c r="B2508" t="s">
        <v>127</v>
      </c>
      <c r="C2508" t="s">
        <v>395</v>
      </c>
      <c r="D2508" t="s">
        <v>178</v>
      </c>
      <c r="E2508" t="s">
        <v>452</v>
      </c>
      <c r="F2508" t="s">
        <v>114</v>
      </c>
      <c r="G2508" t="s">
        <v>114</v>
      </c>
      <c r="H2508">
        <v>0.92154759168624878</v>
      </c>
      <c r="I2508">
        <v>0.92154759168624878</v>
      </c>
      <c r="J2508">
        <v>1.5</v>
      </c>
      <c r="K2508">
        <v>1.5</v>
      </c>
    </row>
    <row r="2509" spans="1:11" x14ac:dyDescent="0.15">
      <c r="A2509" t="s">
        <v>11</v>
      </c>
      <c r="B2509" t="s">
        <v>127</v>
      </c>
      <c r="C2509" t="s">
        <v>395</v>
      </c>
      <c r="D2509" t="s">
        <v>957</v>
      </c>
      <c r="E2509" t="s">
        <v>453</v>
      </c>
      <c r="F2509" t="s">
        <v>114</v>
      </c>
      <c r="G2509" t="s">
        <v>114</v>
      </c>
      <c r="H2509">
        <v>0.66532754898071289</v>
      </c>
      <c r="I2509">
        <v>0.66532754898071289</v>
      </c>
      <c r="J2509">
        <v>2</v>
      </c>
      <c r="K2509">
        <v>2</v>
      </c>
    </row>
    <row r="2510" spans="1:11" x14ac:dyDescent="0.15">
      <c r="A2510" t="s">
        <v>11</v>
      </c>
      <c r="B2510" t="s">
        <v>127</v>
      </c>
      <c r="C2510" t="s">
        <v>454</v>
      </c>
      <c r="D2510" t="s">
        <v>935</v>
      </c>
      <c r="E2510" t="s">
        <v>459</v>
      </c>
      <c r="F2510" t="s">
        <v>15</v>
      </c>
      <c r="G2510" t="s">
        <v>91</v>
      </c>
      <c r="H2510">
        <v>0.6875835657119751</v>
      </c>
      <c r="I2510">
        <v>0.6875835657119751</v>
      </c>
      <c r="J2510">
        <v>7.5</v>
      </c>
      <c r="K2510">
        <v>7.5</v>
      </c>
    </row>
    <row r="2511" spans="1:11" x14ac:dyDescent="0.15">
      <c r="A2511" t="s">
        <v>11</v>
      </c>
      <c r="B2511" t="s">
        <v>127</v>
      </c>
      <c r="C2511" t="s">
        <v>454</v>
      </c>
      <c r="D2511" t="s">
        <v>936</v>
      </c>
      <c r="E2511" t="s">
        <v>1003</v>
      </c>
      <c r="F2511" t="s">
        <v>15</v>
      </c>
      <c r="G2511" t="s">
        <v>34</v>
      </c>
      <c r="H2511">
        <v>0.70431715250015259</v>
      </c>
      <c r="I2511">
        <v>0.70431715250015259</v>
      </c>
      <c r="J2511">
        <v>-5</v>
      </c>
      <c r="K2511">
        <v>-5</v>
      </c>
    </row>
    <row r="2512" spans="1:11" x14ac:dyDescent="0.15">
      <c r="A2512" t="s">
        <v>11</v>
      </c>
      <c r="B2512" t="s">
        <v>127</v>
      </c>
      <c r="C2512" t="s">
        <v>454</v>
      </c>
      <c r="D2512" t="s">
        <v>16</v>
      </c>
      <c r="E2512" t="s">
        <v>457</v>
      </c>
      <c r="F2512" t="s">
        <v>17</v>
      </c>
      <c r="G2512" t="s">
        <v>91</v>
      </c>
      <c r="H2512">
        <v>0.37750482559204102</v>
      </c>
      <c r="I2512">
        <v>0.37750482559204102</v>
      </c>
      <c r="J2512">
        <v>1</v>
      </c>
      <c r="K2512">
        <v>1</v>
      </c>
    </row>
    <row r="2513" spans="1:11" x14ac:dyDescent="0.15">
      <c r="A2513" t="s">
        <v>11</v>
      </c>
      <c r="B2513" t="s">
        <v>127</v>
      </c>
      <c r="C2513" t="s">
        <v>454</v>
      </c>
      <c r="D2513" t="s">
        <v>129</v>
      </c>
      <c r="E2513" t="s">
        <v>458</v>
      </c>
      <c r="F2513" t="s">
        <v>17</v>
      </c>
      <c r="G2513" t="s">
        <v>91</v>
      </c>
      <c r="H2513">
        <v>0.64830601215362549</v>
      </c>
      <c r="I2513">
        <v>0.64830601215362549</v>
      </c>
      <c r="J2513">
        <v>-3.5</v>
      </c>
      <c r="K2513">
        <v>-3.5</v>
      </c>
    </row>
    <row r="2514" spans="1:11" x14ac:dyDescent="0.15">
      <c r="A2514" t="s">
        <v>11</v>
      </c>
      <c r="B2514" t="s">
        <v>127</v>
      </c>
      <c r="C2514" t="s">
        <v>454</v>
      </c>
      <c r="D2514" t="s">
        <v>937</v>
      </c>
      <c r="E2514" t="s">
        <v>459</v>
      </c>
      <c r="F2514" t="s">
        <v>17</v>
      </c>
      <c r="G2514" t="s">
        <v>91</v>
      </c>
      <c r="H2514">
        <v>0.67800819873809814</v>
      </c>
      <c r="I2514">
        <v>0.67800819873809814</v>
      </c>
      <c r="J2514">
        <v>-5</v>
      </c>
      <c r="K2514">
        <v>-5</v>
      </c>
    </row>
    <row r="2515" spans="1:11" x14ac:dyDescent="0.15">
      <c r="A2515" t="s">
        <v>11</v>
      </c>
      <c r="B2515" t="s">
        <v>127</v>
      </c>
      <c r="C2515" t="s">
        <v>454</v>
      </c>
      <c r="D2515" t="s">
        <v>131</v>
      </c>
      <c r="E2515" t="s">
        <v>460</v>
      </c>
      <c r="F2515" t="s">
        <v>17</v>
      </c>
      <c r="G2515" t="s">
        <v>91</v>
      </c>
      <c r="H2515">
        <v>0.31373915076255798</v>
      </c>
      <c r="I2515">
        <v>0.31373915076255798</v>
      </c>
      <c r="J2515">
        <v>1</v>
      </c>
      <c r="K2515">
        <v>1</v>
      </c>
    </row>
    <row r="2516" spans="1:11" x14ac:dyDescent="0.15">
      <c r="A2516" t="s">
        <v>11</v>
      </c>
      <c r="B2516" t="s">
        <v>127</v>
      </c>
      <c r="C2516" t="s">
        <v>454</v>
      </c>
      <c r="D2516" t="s">
        <v>938</v>
      </c>
      <c r="E2516" t="s">
        <v>460</v>
      </c>
      <c r="F2516" t="s">
        <v>17</v>
      </c>
      <c r="G2516" t="s">
        <v>91</v>
      </c>
      <c r="H2516">
        <v>0.34921294450759888</v>
      </c>
      <c r="I2516">
        <v>0.34921294450759888</v>
      </c>
      <c r="J2516">
        <v>-1</v>
      </c>
      <c r="K2516">
        <v>-1</v>
      </c>
    </row>
    <row r="2517" spans="1:11" x14ac:dyDescent="0.15">
      <c r="A2517" t="s">
        <v>11</v>
      </c>
      <c r="B2517" t="s">
        <v>127</v>
      </c>
      <c r="C2517" t="s">
        <v>454</v>
      </c>
      <c r="D2517" t="s">
        <v>128</v>
      </c>
      <c r="E2517" t="s">
        <v>459</v>
      </c>
      <c r="F2517" t="s">
        <v>17</v>
      </c>
      <c r="G2517" t="s">
        <v>91</v>
      </c>
      <c r="H2517">
        <v>0.7434999942779541</v>
      </c>
      <c r="I2517">
        <v>0.7434999942779541</v>
      </c>
      <c r="J2517">
        <v>1</v>
      </c>
      <c r="K2517">
        <v>1</v>
      </c>
    </row>
    <row r="2518" spans="1:11" x14ac:dyDescent="0.15">
      <c r="A2518" t="s">
        <v>11</v>
      </c>
      <c r="B2518" t="s">
        <v>127</v>
      </c>
      <c r="C2518" t="s">
        <v>454</v>
      </c>
      <c r="D2518" t="s">
        <v>133</v>
      </c>
      <c r="E2518" t="s">
        <v>1004</v>
      </c>
      <c r="F2518" t="s">
        <v>17</v>
      </c>
      <c r="G2518" t="s">
        <v>91</v>
      </c>
      <c r="H2518">
        <v>0.45976871252059942</v>
      </c>
      <c r="I2518">
        <v>0.45976871252059942</v>
      </c>
      <c r="J2518">
        <v>1</v>
      </c>
      <c r="K2518">
        <v>1</v>
      </c>
    </row>
    <row r="2519" spans="1:11" x14ac:dyDescent="0.15">
      <c r="A2519" t="s">
        <v>11</v>
      </c>
      <c r="B2519" t="s">
        <v>127</v>
      </c>
      <c r="C2519" t="s">
        <v>454</v>
      </c>
      <c r="D2519" t="s">
        <v>132</v>
      </c>
      <c r="E2519" t="s">
        <v>464</v>
      </c>
      <c r="F2519" t="s">
        <v>17</v>
      </c>
      <c r="G2519" t="s">
        <v>91</v>
      </c>
      <c r="H2519">
        <v>0.5886237621307373</v>
      </c>
      <c r="I2519">
        <v>0.5886237621307373</v>
      </c>
      <c r="J2519">
        <v>4</v>
      </c>
      <c r="K2519">
        <v>4</v>
      </c>
    </row>
    <row r="2520" spans="1:11" x14ac:dyDescent="0.15">
      <c r="A2520" t="s">
        <v>11</v>
      </c>
      <c r="B2520" t="s">
        <v>127</v>
      </c>
      <c r="C2520" t="s">
        <v>454</v>
      </c>
      <c r="D2520" t="s">
        <v>151</v>
      </c>
      <c r="E2520" t="s">
        <v>1003</v>
      </c>
      <c r="F2520" t="s">
        <v>17</v>
      </c>
      <c r="G2520" t="s">
        <v>34</v>
      </c>
      <c r="H2520">
        <v>0.67621475458145142</v>
      </c>
      <c r="I2520">
        <v>0.67621475458145142</v>
      </c>
      <c r="J2520">
        <v>-4</v>
      </c>
      <c r="K2520">
        <v>-4</v>
      </c>
    </row>
    <row r="2521" spans="1:11" x14ac:dyDescent="0.15">
      <c r="A2521" t="s">
        <v>11</v>
      </c>
      <c r="B2521" t="s">
        <v>127</v>
      </c>
      <c r="C2521" t="s">
        <v>454</v>
      </c>
      <c r="D2521" t="s">
        <v>939</v>
      </c>
      <c r="E2521" t="s">
        <v>1005</v>
      </c>
      <c r="F2521" t="s">
        <v>17</v>
      </c>
      <c r="G2521" t="s">
        <v>91</v>
      </c>
      <c r="H2521">
        <v>0.47389093041419977</v>
      </c>
      <c r="I2521">
        <v>0.47389093041419977</v>
      </c>
      <c r="J2521">
        <v>4.5</v>
      </c>
      <c r="K2521">
        <v>4.5</v>
      </c>
    </row>
    <row r="2522" spans="1:11" x14ac:dyDescent="0.15">
      <c r="A2522" t="s">
        <v>11</v>
      </c>
      <c r="B2522" t="s">
        <v>127</v>
      </c>
      <c r="C2522" t="s">
        <v>454</v>
      </c>
      <c r="D2522" t="s">
        <v>940</v>
      </c>
      <c r="E2522" t="s">
        <v>175</v>
      </c>
      <c r="F2522" t="s">
        <v>17</v>
      </c>
      <c r="G2522" t="s">
        <v>91</v>
      </c>
      <c r="H2522">
        <v>0.83922386169433594</v>
      </c>
      <c r="I2522">
        <v>0.83922386169433594</v>
      </c>
      <c r="J2522">
        <v>-4</v>
      </c>
      <c r="K2522">
        <v>-4</v>
      </c>
    </row>
    <row r="2523" spans="1:11" x14ac:dyDescent="0.15">
      <c r="A2523" t="s">
        <v>11</v>
      </c>
      <c r="B2523" t="s">
        <v>127</v>
      </c>
      <c r="C2523" t="s">
        <v>454</v>
      </c>
      <c r="D2523" t="s">
        <v>135</v>
      </c>
      <c r="E2523" t="s">
        <v>465</v>
      </c>
      <c r="F2523" t="s">
        <v>17</v>
      </c>
      <c r="G2523" t="s">
        <v>34</v>
      </c>
      <c r="H2523">
        <v>0.60189968347549438</v>
      </c>
      <c r="I2523">
        <v>0.60189968347549438</v>
      </c>
      <c r="J2523">
        <v>-0.5</v>
      </c>
      <c r="K2523">
        <v>-0.5</v>
      </c>
    </row>
    <row r="2524" spans="1:11" x14ac:dyDescent="0.15">
      <c r="A2524" t="s">
        <v>11</v>
      </c>
      <c r="B2524" t="s">
        <v>127</v>
      </c>
      <c r="C2524" t="s">
        <v>454</v>
      </c>
      <c r="D2524" t="s">
        <v>136</v>
      </c>
      <c r="E2524" t="s">
        <v>459</v>
      </c>
      <c r="F2524" t="s">
        <v>17</v>
      </c>
      <c r="G2524" t="s">
        <v>91</v>
      </c>
      <c r="H2524">
        <v>0.68972903490066528</v>
      </c>
      <c r="I2524">
        <v>0.68972903490066528</v>
      </c>
      <c r="J2524">
        <v>6.5</v>
      </c>
      <c r="K2524">
        <v>6.5</v>
      </c>
    </row>
    <row r="2525" spans="1:11" x14ac:dyDescent="0.15">
      <c r="A2525" t="s">
        <v>11</v>
      </c>
      <c r="B2525" t="s">
        <v>127</v>
      </c>
      <c r="C2525" t="s">
        <v>454</v>
      </c>
      <c r="D2525" t="s">
        <v>137</v>
      </c>
      <c r="E2525" t="s">
        <v>494</v>
      </c>
      <c r="F2525" t="s">
        <v>17</v>
      </c>
      <c r="G2525" t="s">
        <v>34</v>
      </c>
      <c r="H2525">
        <v>0.69675123691558838</v>
      </c>
      <c r="I2525">
        <v>0.69675123691558838</v>
      </c>
      <c r="J2525">
        <v>-2</v>
      </c>
      <c r="K2525">
        <v>-2</v>
      </c>
    </row>
    <row r="2526" spans="1:11" x14ac:dyDescent="0.15">
      <c r="A2526" t="s">
        <v>11</v>
      </c>
      <c r="B2526" t="s">
        <v>127</v>
      </c>
      <c r="C2526" t="s">
        <v>454</v>
      </c>
      <c r="D2526" t="s">
        <v>29</v>
      </c>
      <c r="E2526" t="s">
        <v>457</v>
      </c>
      <c r="F2526" t="s">
        <v>17</v>
      </c>
      <c r="G2526" t="s">
        <v>91</v>
      </c>
      <c r="H2526">
        <v>0.31829249858856201</v>
      </c>
      <c r="I2526">
        <v>0.31829249858856201</v>
      </c>
      <c r="J2526">
        <v>0</v>
      </c>
      <c r="K2526">
        <v>0</v>
      </c>
    </row>
    <row r="2527" spans="1:11" x14ac:dyDescent="0.15">
      <c r="A2527" t="s">
        <v>11</v>
      </c>
      <c r="B2527" t="s">
        <v>127</v>
      </c>
      <c r="C2527" t="s">
        <v>454</v>
      </c>
      <c r="D2527" t="s">
        <v>138</v>
      </c>
      <c r="E2527" t="s">
        <v>459</v>
      </c>
      <c r="F2527" t="s">
        <v>17</v>
      </c>
      <c r="G2527" t="s">
        <v>91</v>
      </c>
      <c r="H2527">
        <v>0.64698374271392822</v>
      </c>
      <c r="I2527">
        <v>0.64698374271392822</v>
      </c>
      <c r="J2527">
        <v>5.5</v>
      </c>
      <c r="K2527">
        <v>5.5</v>
      </c>
    </row>
    <row r="2528" spans="1:11" x14ac:dyDescent="0.15">
      <c r="A2528" t="s">
        <v>11</v>
      </c>
      <c r="B2528" t="s">
        <v>127</v>
      </c>
      <c r="C2528" t="s">
        <v>454</v>
      </c>
      <c r="D2528" t="s">
        <v>139</v>
      </c>
      <c r="E2528" t="s">
        <v>459</v>
      </c>
      <c r="F2528" t="s">
        <v>17</v>
      </c>
      <c r="G2528" t="s">
        <v>91</v>
      </c>
      <c r="H2528">
        <v>0.62760531902313232</v>
      </c>
      <c r="I2528">
        <v>0.62760531902313232</v>
      </c>
      <c r="J2528">
        <v>5</v>
      </c>
      <c r="K2528">
        <v>5</v>
      </c>
    </row>
    <row r="2529" spans="1:11" x14ac:dyDescent="0.15">
      <c r="A2529" t="s">
        <v>11</v>
      </c>
      <c r="B2529" t="s">
        <v>127</v>
      </c>
      <c r="C2529" t="s">
        <v>454</v>
      </c>
      <c r="D2529" t="s">
        <v>140</v>
      </c>
      <c r="E2529" t="s">
        <v>459</v>
      </c>
      <c r="F2529" t="s">
        <v>17</v>
      </c>
      <c r="G2529" t="s">
        <v>91</v>
      </c>
      <c r="H2529">
        <v>0.6547999382019043</v>
      </c>
      <c r="I2529">
        <v>0.6547999382019043</v>
      </c>
      <c r="J2529">
        <v>6.5</v>
      </c>
      <c r="K2529">
        <v>6.5</v>
      </c>
    </row>
    <row r="2530" spans="1:11" x14ac:dyDescent="0.15">
      <c r="A2530" t="s">
        <v>11</v>
      </c>
      <c r="B2530" t="s">
        <v>127</v>
      </c>
      <c r="C2530" t="s">
        <v>454</v>
      </c>
      <c r="D2530" t="s">
        <v>33</v>
      </c>
      <c r="E2530" t="s">
        <v>33</v>
      </c>
      <c r="F2530" t="s">
        <v>34</v>
      </c>
      <c r="G2530" t="s">
        <v>17</v>
      </c>
      <c r="H2530">
        <v>0.93285501003265381</v>
      </c>
      <c r="I2530">
        <v>0.93285501003265381</v>
      </c>
      <c r="J2530">
        <v>0</v>
      </c>
      <c r="K2530">
        <v>0</v>
      </c>
    </row>
    <row r="2531" spans="1:11" x14ac:dyDescent="0.15">
      <c r="A2531" t="s">
        <v>11</v>
      </c>
      <c r="B2531" t="s">
        <v>127</v>
      </c>
      <c r="C2531" t="s">
        <v>454</v>
      </c>
      <c r="D2531" t="s">
        <v>141</v>
      </c>
      <c r="E2531" t="s">
        <v>468</v>
      </c>
      <c r="F2531" t="s">
        <v>34</v>
      </c>
      <c r="G2531" t="s">
        <v>17</v>
      </c>
      <c r="H2531">
        <v>0.58535087108612061</v>
      </c>
      <c r="I2531">
        <v>0.58535087108612061</v>
      </c>
      <c r="J2531">
        <v>-2</v>
      </c>
      <c r="K2531">
        <v>-2</v>
      </c>
    </row>
    <row r="2532" spans="1:11" x14ac:dyDescent="0.15">
      <c r="A2532" t="s">
        <v>11</v>
      </c>
      <c r="B2532" t="s">
        <v>127</v>
      </c>
      <c r="C2532" t="s">
        <v>454</v>
      </c>
      <c r="D2532" t="s">
        <v>149</v>
      </c>
      <c r="E2532" t="s">
        <v>478</v>
      </c>
      <c r="F2532" t="s">
        <v>34</v>
      </c>
      <c r="G2532" t="s">
        <v>17</v>
      </c>
      <c r="H2532">
        <v>0.67612183094024658</v>
      </c>
      <c r="I2532">
        <v>0.67612183094024658</v>
      </c>
      <c r="J2532">
        <v>0.5</v>
      </c>
      <c r="K2532">
        <v>0.5</v>
      </c>
    </row>
    <row r="2533" spans="1:11" x14ac:dyDescent="0.15">
      <c r="A2533" t="s">
        <v>11</v>
      </c>
      <c r="B2533" t="s">
        <v>127</v>
      </c>
      <c r="C2533" t="s">
        <v>454</v>
      </c>
      <c r="D2533" t="s">
        <v>941</v>
      </c>
      <c r="E2533" t="s">
        <v>466</v>
      </c>
      <c r="F2533" t="s">
        <v>34</v>
      </c>
      <c r="G2533" t="s">
        <v>34</v>
      </c>
      <c r="H2533">
        <v>0.54550474882125854</v>
      </c>
      <c r="I2533">
        <v>0.54550474882125854</v>
      </c>
      <c r="J2533">
        <v>1.5</v>
      </c>
      <c r="K2533">
        <v>1.5</v>
      </c>
    </row>
    <row r="2534" spans="1:11" x14ac:dyDescent="0.15">
      <c r="A2534" t="s">
        <v>11</v>
      </c>
      <c r="B2534" t="s">
        <v>127</v>
      </c>
      <c r="C2534" t="s">
        <v>454</v>
      </c>
      <c r="D2534" t="s">
        <v>942</v>
      </c>
      <c r="E2534" t="s">
        <v>494</v>
      </c>
      <c r="F2534" t="s">
        <v>34</v>
      </c>
      <c r="G2534" t="s">
        <v>34</v>
      </c>
      <c r="H2534">
        <v>0.48473566770553589</v>
      </c>
      <c r="I2534">
        <v>0.48473566770553589</v>
      </c>
      <c r="J2534">
        <v>4.5</v>
      </c>
      <c r="K2534">
        <v>4.5</v>
      </c>
    </row>
    <row r="2535" spans="1:11" x14ac:dyDescent="0.15">
      <c r="A2535" t="s">
        <v>11</v>
      </c>
      <c r="B2535" t="s">
        <v>127</v>
      </c>
      <c r="C2535" t="s">
        <v>454</v>
      </c>
      <c r="D2535" t="s">
        <v>943</v>
      </c>
      <c r="E2535" t="s">
        <v>469</v>
      </c>
      <c r="F2535" t="s">
        <v>34</v>
      </c>
      <c r="G2535" t="s">
        <v>17</v>
      </c>
      <c r="H2535">
        <v>0.54427987337112427</v>
      </c>
      <c r="I2535">
        <v>0.54427987337112427</v>
      </c>
      <c r="J2535">
        <v>2</v>
      </c>
      <c r="K2535">
        <v>2</v>
      </c>
    </row>
    <row r="2536" spans="1:11" x14ac:dyDescent="0.15">
      <c r="A2536" t="s">
        <v>11</v>
      </c>
      <c r="B2536" t="s">
        <v>127</v>
      </c>
      <c r="C2536" t="s">
        <v>454</v>
      </c>
      <c r="D2536" t="s">
        <v>143</v>
      </c>
      <c r="E2536" t="s">
        <v>470</v>
      </c>
      <c r="F2536" t="s">
        <v>34</v>
      </c>
      <c r="G2536" t="s">
        <v>17</v>
      </c>
      <c r="H2536">
        <v>0.85421252250671387</v>
      </c>
      <c r="I2536">
        <v>0.85421252250671387</v>
      </c>
      <c r="J2536">
        <v>0.5</v>
      </c>
      <c r="K2536">
        <v>0.5</v>
      </c>
    </row>
    <row r="2537" spans="1:11" x14ac:dyDescent="0.15">
      <c r="A2537" t="s">
        <v>11</v>
      </c>
      <c r="B2537" t="s">
        <v>127</v>
      </c>
      <c r="C2537" t="s">
        <v>454</v>
      </c>
      <c r="D2537" t="s">
        <v>145</v>
      </c>
      <c r="E2537" t="s">
        <v>471</v>
      </c>
      <c r="F2537" t="s">
        <v>34</v>
      </c>
      <c r="G2537" t="s">
        <v>17</v>
      </c>
      <c r="H2537">
        <v>0.67756736278533936</v>
      </c>
      <c r="I2537">
        <v>0.67756736278533936</v>
      </c>
      <c r="J2537">
        <v>2</v>
      </c>
      <c r="K2537">
        <v>2</v>
      </c>
    </row>
    <row r="2538" spans="1:11" x14ac:dyDescent="0.15">
      <c r="A2538" t="s">
        <v>11</v>
      </c>
      <c r="B2538" t="s">
        <v>127</v>
      </c>
      <c r="C2538" t="s">
        <v>454</v>
      </c>
      <c r="D2538" t="s">
        <v>944</v>
      </c>
      <c r="E2538" t="s">
        <v>472</v>
      </c>
      <c r="F2538" t="s">
        <v>34</v>
      </c>
      <c r="G2538" t="s">
        <v>17</v>
      </c>
      <c r="H2538">
        <v>0.5564415454864502</v>
      </c>
      <c r="I2538">
        <v>0.5564415454864502</v>
      </c>
      <c r="J2538">
        <v>5</v>
      </c>
      <c r="K2538">
        <v>5</v>
      </c>
    </row>
    <row r="2539" spans="1:11" x14ac:dyDescent="0.15">
      <c r="A2539" t="s">
        <v>11</v>
      </c>
      <c r="B2539" t="s">
        <v>127</v>
      </c>
      <c r="C2539" t="s">
        <v>454</v>
      </c>
      <c r="D2539" t="s">
        <v>144</v>
      </c>
      <c r="E2539" t="s">
        <v>471</v>
      </c>
      <c r="F2539" t="s">
        <v>34</v>
      </c>
      <c r="G2539" t="s">
        <v>17</v>
      </c>
      <c r="H2539">
        <v>0.68321353197097778</v>
      </c>
      <c r="I2539">
        <v>0.68321353197097778</v>
      </c>
      <c r="J2539">
        <v>-1</v>
      </c>
      <c r="K2539">
        <v>-1</v>
      </c>
    </row>
    <row r="2540" spans="1:11" x14ac:dyDescent="0.15">
      <c r="A2540" t="s">
        <v>11</v>
      </c>
      <c r="B2540" t="s">
        <v>127</v>
      </c>
      <c r="C2540" t="s">
        <v>454</v>
      </c>
      <c r="D2540" t="s">
        <v>142</v>
      </c>
      <c r="E2540" t="s">
        <v>475</v>
      </c>
      <c r="F2540" t="s">
        <v>34</v>
      </c>
      <c r="G2540" t="s">
        <v>17</v>
      </c>
      <c r="H2540">
        <v>0.55813968181610107</v>
      </c>
      <c r="I2540">
        <v>0.55813968181610107</v>
      </c>
      <c r="J2540">
        <v>1</v>
      </c>
      <c r="K2540">
        <v>1</v>
      </c>
    </row>
    <row r="2541" spans="1:11" x14ac:dyDescent="0.15">
      <c r="A2541" t="s">
        <v>11</v>
      </c>
      <c r="B2541" t="s">
        <v>127</v>
      </c>
      <c r="C2541" t="s">
        <v>454</v>
      </c>
      <c r="D2541" t="s">
        <v>148</v>
      </c>
      <c r="E2541" t="s">
        <v>475</v>
      </c>
      <c r="F2541" t="s">
        <v>34</v>
      </c>
      <c r="G2541" t="s">
        <v>17</v>
      </c>
      <c r="H2541">
        <v>0.81480330228805542</v>
      </c>
      <c r="I2541">
        <v>0.81480330228805542</v>
      </c>
      <c r="J2541">
        <v>-3</v>
      </c>
      <c r="K2541">
        <v>-3</v>
      </c>
    </row>
    <row r="2542" spans="1:11" x14ac:dyDescent="0.15">
      <c r="A2542" t="s">
        <v>11</v>
      </c>
      <c r="B2542" t="s">
        <v>127</v>
      </c>
      <c r="C2542" t="s">
        <v>454</v>
      </c>
      <c r="D2542" t="s">
        <v>150</v>
      </c>
      <c r="E2542" t="s">
        <v>473</v>
      </c>
      <c r="F2542" t="s">
        <v>34</v>
      </c>
      <c r="G2542" t="s">
        <v>17</v>
      </c>
      <c r="H2542">
        <v>0.73964369297027588</v>
      </c>
      <c r="I2542">
        <v>0.73964369297027588</v>
      </c>
      <c r="J2542">
        <v>-4</v>
      </c>
      <c r="K2542">
        <v>-4</v>
      </c>
    </row>
    <row r="2543" spans="1:11" x14ac:dyDescent="0.15">
      <c r="A2543" t="s">
        <v>11</v>
      </c>
      <c r="B2543" t="s">
        <v>127</v>
      </c>
      <c r="C2543" t="s">
        <v>454</v>
      </c>
      <c r="D2543" t="s">
        <v>159</v>
      </c>
      <c r="E2543" t="s">
        <v>485</v>
      </c>
      <c r="F2543" t="s">
        <v>34</v>
      </c>
      <c r="G2543" t="s">
        <v>17</v>
      </c>
      <c r="H2543">
        <v>0.86645543575286865</v>
      </c>
      <c r="I2543">
        <v>0.86645543575286865</v>
      </c>
      <c r="J2543">
        <v>-1</v>
      </c>
      <c r="K2543">
        <v>-1</v>
      </c>
    </row>
    <row r="2544" spans="1:11" x14ac:dyDescent="0.15">
      <c r="A2544" t="s">
        <v>11</v>
      </c>
      <c r="B2544" t="s">
        <v>127</v>
      </c>
      <c r="C2544" t="s">
        <v>454</v>
      </c>
      <c r="D2544" t="s">
        <v>160</v>
      </c>
      <c r="E2544" t="s">
        <v>486</v>
      </c>
      <c r="F2544" t="s">
        <v>34</v>
      </c>
      <c r="G2544" t="s">
        <v>17</v>
      </c>
      <c r="H2544">
        <v>0.71839392185211182</v>
      </c>
      <c r="I2544">
        <v>0.71839392185211182</v>
      </c>
      <c r="J2544">
        <v>-2.5</v>
      </c>
      <c r="K2544">
        <v>-2.5</v>
      </c>
    </row>
    <row r="2545" spans="1:11" x14ac:dyDescent="0.15">
      <c r="A2545" t="s">
        <v>11</v>
      </c>
      <c r="B2545" t="s">
        <v>127</v>
      </c>
      <c r="C2545" t="s">
        <v>454</v>
      </c>
      <c r="D2545" t="s">
        <v>161</v>
      </c>
      <c r="E2545" t="s">
        <v>1006</v>
      </c>
      <c r="F2545" t="s">
        <v>34</v>
      </c>
      <c r="G2545" t="s">
        <v>17</v>
      </c>
      <c r="H2545">
        <v>0.51777064800262451</v>
      </c>
      <c r="I2545">
        <v>0.51777064800262451</v>
      </c>
      <c r="J2545">
        <v>0</v>
      </c>
      <c r="K2545">
        <v>0</v>
      </c>
    </row>
    <row r="2546" spans="1:11" x14ac:dyDescent="0.15">
      <c r="A2546" t="s">
        <v>11</v>
      </c>
      <c r="B2546" t="s">
        <v>127</v>
      </c>
      <c r="C2546" t="s">
        <v>454</v>
      </c>
      <c r="D2546" t="s">
        <v>156</v>
      </c>
      <c r="E2546" t="s">
        <v>156</v>
      </c>
      <c r="F2546" t="s">
        <v>34</v>
      </c>
      <c r="G2546" t="s">
        <v>17</v>
      </c>
      <c r="H2546">
        <v>0.90099847316741943</v>
      </c>
      <c r="I2546">
        <v>0.90099847316741943</v>
      </c>
      <c r="J2546">
        <v>0</v>
      </c>
      <c r="K2546">
        <v>0</v>
      </c>
    </row>
    <row r="2547" spans="1:11" x14ac:dyDescent="0.15">
      <c r="A2547" t="s">
        <v>11</v>
      </c>
      <c r="B2547" t="s">
        <v>127</v>
      </c>
      <c r="C2547" t="s">
        <v>454</v>
      </c>
      <c r="D2547" t="s">
        <v>153</v>
      </c>
      <c r="E2547" t="s">
        <v>479</v>
      </c>
      <c r="F2547" t="s">
        <v>34</v>
      </c>
      <c r="G2547" t="s">
        <v>17</v>
      </c>
      <c r="H2547">
        <v>0.6506231427192688</v>
      </c>
      <c r="I2547">
        <v>0.6506231427192688</v>
      </c>
      <c r="J2547">
        <v>0</v>
      </c>
      <c r="K2547">
        <v>0</v>
      </c>
    </row>
    <row r="2548" spans="1:11" x14ac:dyDescent="0.15">
      <c r="A2548" t="s">
        <v>11</v>
      </c>
      <c r="B2548" t="s">
        <v>127</v>
      </c>
      <c r="C2548" t="s">
        <v>454</v>
      </c>
      <c r="D2548" t="s">
        <v>154</v>
      </c>
      <c r="E2548" t="s">
        <v>482</v>
      </c>
      <c r="F2548" t="s">
        <v>34</v>
      </c>
      <c r="G2548" t="s">
        <v>17</v>
      </c>
      <c r="H2548">
        <v>0.64486008882522583</v>
      </c>
      <c r="I2548">
        <v>0.64486008882522583</v>
      </c>
      <c r="J2548">
        <v>-1</v>
      </c>
      <c r="K2548">
        <v>-1</v>
      </c>
    </row>
    <row r="2549" spans="1:11" x14ac:dyDescent="0.15">
      <c r="A2549" t="s">
        <v>11</v>
      </c>
      <c r="B2549" t="s">
        <v>127</v>
      </c>
      <c r="C2549" t="s">
        <v>454</v>
      </c>
      <c r="D2549" t="s">
        <v>157</v>
      </c>
      <c r="E2549" t="s">
        <v>477</v>
      </c>
      <c r="F2549" t="s">
        <v>34</v>
      </c>
      <c r="G2549" t="s">
        <v>17</v>
      </c>
      <c r="H2549">
        <v>0.61814349889755249</v>
      </c>
      <c r="I2549">
        <v>0.61814349889755249</v>
      </c>
      <c r="J2549">
        <v>3.5</v>
      </c>
      <c r="K2549">
        <v>3.5</v>
      </c>
    </row>
    <row r="2550" spans="1:11" x14ac:dyDescent="0.15">
      <c r="A2550" t="s">
        <v>11</v>
      </c>
      <c r="B2550" t="s">
        <v>127</v>
      </c>
      <c r="C2550" t="s">
        <v>454</v>
      </c>
      <c r="D2550" t="s">
        <v>163</v>
      </c>
      <c r="E2550" t="s">
        <v>487</v>
      </c>
      <c r="F2550" t="s">
        <v>34</v>
      </c>
      <c r="G2550" t="s">
        <v>17</v>
      </c>
      <c r="H2550">
        <v>0.71156525611877441</v>
      </c>
      <c r="I2550">
        <v>0.71156525611877441</v>
      </c>
      <c r="J2550">
        <v>-1</v>
      </c>
      <c r="K2550">
        <v>-1</v>
      </c>
    </row>
    <row r="2551" spans="1:11" x14ac:dyDescent="0.15">
      <c r="A2551" t="s">
        <v>11</v>
      </c>
      <c r="B2551" t="s">
        <v>127</v>
      </c>
      <c r="C2551" t="s">
        <v>454</v>
      </c>
      <c r="D2551" t="s">
        <v>155</v>
      </c>
      <c r="E2551" t="s">
        <v>481</v>
      </c>
      <c r="F2551" t="s">
        <v>34</v>
      </c>
      <c r="G2551" t="s">
        <v>17</v>
      </c>
      <c r="H2551">
        <v>0.69208300113677979</v>
      </c>
      <c r="I2551">
        <v>0.69208300113677979</v>
      </c>
      <c r="J2551">
        <v>1</v>
      </c>
      <c r="K2551">
        <v>1</v>
      </c>
    </row>
    <row r="2552" spans="1:11" x14ac:dyDescent="0.15">
      <c r="A2552" t="s">
        <v>11</v>
      </c>
      <c r="B2552" t="s">
        <v>127</v>
      </c>
      <c r="C2552" t="s">
        <v>454</v>
      </c>
      <c r="D2552" t="s">
        <v>152</v>
      </c>
      <c r="E2552" t="s">
        <v>474</v>
      </c>
      <c r="F2552" t="s">
        <v>34</v>
      </c>
      <c r="G2552" t="s">
        <v>17</v>
      </c>
      <c r="H2552">
        <v>0.84109187126159668</v>
      </c>
      <c r="I2552">
        <v>0.84109187126159668</v>
      </c>
      <c r="J2552">
        <v>0</v>
      </c>
      <c r="K2552">
        <v>0</v>
      </c>
    </row>
    <row r="2553" spans="1:11" x14ac:dyDescent="0.15">
      <c r="A2553" t="s">
        <v>11</v>
      </c>
      <c r="B2553" t="s">
        <v>127</v>
      </c>
      <c r="C2553" t="s">
        <v>454</v>
      </c>
      <c r="D2553" t="s">
        <v>162</v>
      </c>
      <c r="E2553" t="s">
        <v>474</v>
      </c>
      <c r="F2553" t="s">
        <v>34</v>
      </c>
      <c r="G2553" t="s">
        <v>17</v>
      </c>
      <c r="H2553">
        <v>0.69425308704376221</v>
      </c>
      <c r="I2553">
        <v>0.69425308704376221</v>
      </c>
      <c r="J2553">
        <v>-3</v>
      </c>
      <c r="K2553">
        <v>-3</v>
      </c>
    </row>
    <row r="2554" spans="1:11" x14ac:dyDescent="0.15">
      <c r="A2554" t="s">
        <v>11</v>
      </c>
      <c r="B2554" t="s">
        <v>127</v>
      </c>
      <c r="C2554" t="s">
        <v>454</v>
      </c>
      <c r="D2554" t="s">
        <v>945</v>
      </c>
      <c r="E2554" t="s">
        <v>1007</v>
      </c>
      <c r="F2554" t="s">
        <v>34</v>
      </c>
      <c r="G2554" t="s">
        <v>17</v>
      </c>
      <c r="H2554">
        <v>0.60015231370925903</v>
      </c>
      <c r="I2554">
        <v>0.60015231370925903</v>
      </c>
      <c r="J2554">
        <v>6.5</v>
      </c>
      <c r="K2554">
        <v>6.5</v>
      </c>
    </row>
    <row r="2555" spans="1:11" x14ac:dyDescent="0.15">
      <c r="A2555" t="s">
        <v>11</v>
      </c>
      <c r="B2555" t="s">
        <v>127</v>
      </c>
      <c r="C2555" t="s">
        <v>454</v>
      </c>
      <c r="D2555" t="s">
        <v>147</v>
      </c>
      <c r="E2555" t="s">
        <v>1007</v>
      </c>
      <c r="F2555" t="s">
        <v>34</v>
      </c>
      <c r="G2555" t="s">
        <v>17</v>
      </c>
      <c r="H2555">
        <v>0.57444912195205688</v>
      </c>
      <c r="I2555">
        <v>0.57444912195205688</v>
      </c>
      <c r="J2555">
        <v>8</v>
      </c>
      <c r="K2555">
        <v>8</v>
      </c>
    </row>
    <row r="2556" spans="1:11" x14ac:dyDescent="0.15">
      <c r="A2556" t="s">
        <v>11</v>
      </c>
      <c r="B2556" t="s">
        <v>127</v>
      </c>
      <c r="C2556" t="s">
        <v>454</v>
      </c>
      <c r="D2556" t="s">
        <v>164</v>
      </c>
      <c r="E2556" t="s">
        <v>474</v>
      </c>
      <c r="F2556" t="s">
        <v>34</v>
      </c>
      <c r="G2556" t="s">
        <v>17</v>
      </c>
      <c r="H2556">
        <v>0.64326506853103638</v>
      </c>
      <c r="I2556">
        <v>0.64326506853103638</v>
      </c>
      <c r="J2556">
        <v>-1</v>
      </c>
      <c r="K2556">
        <v>-1</v>
      </c>
    </row>
    <row r="2557" spans="1:11" x14ac:dyDescent="0.15">
      <c r="A2557" t="s">
        <v>11</v>
      </c>
      <c r="B2557" t="s">
        <v>127</v>
      </c>
      <c r="C2557" t="s">
        <v>454</v>
      </c>
      <c r="D2557" t="s">
        <v>158</v>
      </c>
      <c r="E2557" t="s">
        <v>212</v>
      </c>
      <c r="F2557" t="s">
        <v>34</v>
      </c>
      <c r="G2557" t="s">
        <v>17</v>
      </c>
      <c r="H2557">
        <v>0.82812124490737915</v>
      </c>
      <c r="I2557">
        <v>0.82812124490737915</v>
      </c>
      <c r="J2557">
        <v>0</v>
      </c>
      <c r="K2557">
        <v>0</v>
      </c>
    </row>
    <row r="2558" spans="1:11" x14ac:dyDescent="0.15">
      <c r="A2558" t="s">
        <v>11</v>
      </c>
      <c r="B2558" t="s">
        <v>127</v>
      </c>
      <c r="C2558" t="s">
        <v>454</v>
      </c>
      <c r="D2558" t="s">
        <v>946</v>
      </c>
      <c r="E2558" t="s">
        <v>491</v>
      </c>
      <c r="F2558" t="s">
        <v>34</v>
      </c>
      <c r="G2558" t="s">
        <v>17</v>
      </c>
      <c r="H2558">
        <v>0.64695096015930176</v>
      </c>
      <c r="I2558">
        <v>0.64695096015930176</v>
      </c>
      <c r="J2558">
        <v>-1.5</v>
      </c>
      <c r="K2558">
        <v>-1.5</v>
      </c>
    </row>
    <row r="2559" spans="1:11" x14ac:dyDescent="0.15">
      <c r="A2559" t="s">
        <v>11</v>
      </c>
      <c r="B2559" t="s">
        <v>127</v>
      </c>
      <c r="C2559" t="s">
        <v>454</v>
      </c>
      <c r="D2559" t="s">
        <v>947</v>
      </c>
      <c r="E2559" t="s">
        <v>491</v>
      </c>
      <c r="F2559" t="s">
        <v>34</v>
      </c>
      <c r="G2559" t="s">
        <v>17</v>
      </c>
      <c r="H2559">
        <v>0.65974181890487671</v>
      </c>
      <c r="I2559">
        <v>0.65974181890487671</v>
      </c>
      <c r="J2559">
        <v>-1</v>
      </c>
      <c r="K2559">
        <v>-1</v>
      </c>
    </row>
    <row r="2560" spans="1:11" x14ac:dyDescent="0.15">
      <c r="A2560" t="s">
        <v>11</v>
      </c>
      <c r="B2560" t="s">
        <v>127</v>
      </c>
      <c r="C2560" t="s">
        <v>454</v>
      </c>
      <c r="D2560" t="s">
        <v>948</v>
      </c>
      <c r="E2560" t="s">
        <v>491</v>
      </c>
      <c r="F2560" t="s">
        <v>34</v>
      </c>
      <c r="G2560" t="s">
        <v>17</v>
      </c>
      <c r="H2560">
        <v>0.6735878586769104</v>
      </c>
      <c r="I2560">
        <v>0.6735878586769104</v>
      </c>
      <c r="J2560">
        <v>-5.5</v>
      </c>
      <c r="K2560">
        <v>-5.5</v>
      </c>
    </row>
    <row r="2561" spans="1:11" x14ac:dyDescent="0.15">
      <c r="A2561" t="s">
        <v>11</v>
      </c>
      <c r="B2561" t="s">
        <v>127</v>
      </c>
      <c r="C2561" t="s">
        <v>454</v>
      </c>
      <c r="D2561" t="s">
        <v>949</v>
      </c>
      <c r="E2561" t="s">
        <v>1006</v>
      </c>
      <c r="F2561" t="s">
        <v>34</v>
      </c>
      <c r="G2561" t="s">
        <v>17</v>
      </c>
      <c r="H2561">
        <v>0.90150308609008789</v>
      </c>
      <c r="I2561">
        <v>0.90150308609008789</v>
      </c>
      <c r="J2561">
        <v>1.5</v>
      </c>
      <c r="K2561">
        <v>1.5</v>
      </c>
    </row>
    <row r="2562" spans="1:11" x14ac:dyDescent="0.15">
      <c r="A2562" t="s">
        <v>11</v>
      </c>
      <c r="B2562" t="s">
        <v>127</v>
      </c>
      <c r="C2562" t="s">
        <v>454</v>
      </c>
      <c r="D2562" t="s">
        <v>166</v>
      </c>
      <c r="E2562" t="s">
        <v>463</v>
      </c>
      <c r="F2562" t="s">
        <v>91</v>
      </c>
      <c r="G2562" t="s">
        <v>34</v>
      </c>
      <c r="H2562">
        <v>0.65338873863220215</v>
      </c>
      <c r="I2562">
        <v>0.65338873863220215</v>
      </c>
      <c r="J2562">
        <v>0</v>
      </c>
      <c r="K2562">
        <v>0</v>
      </c>
    </row>
    <row r="2563" spans="1:11" x14ac:dyDescent="0.15">
      <c r="A2563" t="s">
        <v>11</v>
      </c>
      <c r="B2563" t="s">
        <v>127</v>
      </c>
      <c r="C2563" t="s">
        <v>454</v>
      </c>
      <c r="D2563" t="s">
        <v>130</v>
      </c>
      <c r="E2563" t="s">
        <v>464</v>
      </c>
      <c r="F2563" t="s">
        <v>91</v>
      </c>
      <c r="G2563" t="s">
        <v>91</v>
      </c>
      <c r="H2563">
        <v>0.77216827869415283</v>
      </c>
      <c r="I2563">
        <v>0.77216827869415283</v>
      </c>
      <c r="J2563">
        <v>3</v>
      </c>
      <c r="K2563">
        <v>3</v>
      </c>
    </row>
    <row r="2564" spans="1:11" x14ac:dyDescent="0.15">
      <c r="A2564" t="s">
        <v>11</v>
      </c>
      <c r="B2564" t="s">
        <v>127</v>
      </c>
      <c r="C2564" t="s">
        <v>454</v>
      </c>
      <c r="D2564" t="s">
        <v>950</v>
      </c>
      <c r="E2564" t="s">
        <v>464</v>
      </c>
      <c r="F2564" t="s">
        <v>91</v>
      </c>
      <c r="G2564" t="s">
        <v>91</v>
      </c>
      <c r="H2564">
        <v>0.74614155292510986</v>
      </c>
      <c r="I2564">
        <v>0.74614155292510986</v>
      </c>
      <c r="J2564">
        <v>2.5</v>
      </c>
      <c r="K2564">
        <v>2.5</v>
      </c>
    </row>
    <row r="2565" spans="1:11" x14ac:dyDescent="0.15">
      <c r="A2565" t="s">
        <v>11</v>
      </c>
      <c r="B2565" t="s">
        <v>127</v>
      </c>
      <c r="C2565" t="s">
        <v>454</v>
      </c>
      <c r="D2565" t="s">
        <v>146</v>
      </c>
      <c r="E2565" t="s">
        <v>480</v>
      </c>
      <c r="F2565" t="s">
        <v>91</v>
      </c>
      <c r="G2565" t="s">
        <v>34</v>
      </c>
      <c r="H2565">
        <v>0.6136016845703125</v>
      </c>
      <c r="I2565">
        <v>0.6136016845703125</v>
      </c>
      <c r="J2565">
        <v>1</v>
      </c>
      <c r="K2565">
        <v>1</v>
      </c>
    </row>
    <row r="2566" spans="1:11" x14ac:dyDescent="0.15">
      <c r="A2566" t="s">
        <v>11</v>
      </c>
      <c r="B2566" t="s">
        <v>127</v>
      </c>
      <c r="C2566" t="s">
        <v>454</v>
      </c>
      <c r="D2566" t="s">
        <v>188</v>
      </c>
      <c r="E2566" t="s">
        <v>465</v>
      </c>
      <c r="F2566" t="s">
        <v>91</v>
      </c>
      <c r="G2566" t="s">
        <v>34</v>
      </c>
      <c r="H2566">
        <v>0.7539139986038208</v>
      </c>
      <c r="I2566">
        <v>0.7539139986038208</v>
      </c>
      <c r="J2566">
        <v>-1.5</v>
      </c>
      <c r="K2566">
        <v>-1.5</v>
      </c>
    </row>
    <row r="2567" spans="1:11" x14ac:dyDescent="0.15">
      <c r="A2567" t="s">
        <v>11</v>
      </c>
      <c r="B2567" t="s">
        <v>127</v>
      </c>
      <c r="C2567" t="s">
        <v>454</v>
      </c>
      <c r="D2567" t="s">
        <v>168</v>
      </c>
      <c r="E2567" t="s">
        <v>494</v>
      </c>
      <c r="F2567" t="s">
        <v>91</v>
      </c>
      <c r="G2567" t="s">
        <v>34</v>
      </c>
      <c r="H2567">
        <v>0.62418848276138306</v>
      </c>
      <c r="I2567">
        <v>0.62418848276138306</v>
      </c>
      <c r="J2567">
        <v>-1.5</v>
      </c>
      <c r="K2567">
        <v>-1.5</v>
      </c>
    </row>
    <row r="2568" spans="1:11" x14ac:dyDescent="0.15">
      <c r="A2568" t="s">
        <v>11</v>
      </c>
      <c r="B2568" t="s">
        <v>127</v>
      </c>
      <c r="C2568" t="s">
        <v>454</v>
      </c>
      <c r="D2568" t="s">
        <v>165</v>
      </c>
      <c r="E2568" t="s">
        <v>490</v>
      </c>
      <c r="F2568" t="s">
        <v>91</v>
      </c>
      <c r="G2568" t="s">
        <v>34</v>
      </c>
      <c r="H2568">
        <v>0.66467380523681641</v>
      </c>
      <c r="I2568">
        <v>0.66467380523681641</v>
      </c>
      <c r="J2568">
        <v>0</v>
      </c>
      <c r="K2568">
        <v>0</v>
      </c>
    </row>
    <row r="2569" spans="1:11" x14ac:dyDescent="0.15">
      <c r="A2569" t="s">
        <v>11</v>
      </c>
      <c r="B2569" t="s">
        <v>127</v>
      </c>
      <c r="C2569" t="s">
        <v>454</v>
      </c>
      <c r="D2569" t="s">
        <v>951</v>
      </c>
      <c r="E2569" t="s">
        <v>463</v>
      </c>
      <c r="F2569" t="s">
        <v>91</v>
      </c>
      <c r="G2569" t="s">
        <v>34</v>
      </c>
      <c r="H2569">
        <v>0.70294654369354248</v>
      </c>
      <c r="I2569">
        <v>0.70294654369354248</v>
      </c>
      <c r="J2569">
        <v>1</v>
      </c>
      <c r="K2569">
        <v>1</v>
      </c>
    </row>
    <row r="2570" spans="1:11" x14ac:dyDescent="0.15">
      <c r="A2570" t="s">
        <v>11</v>
      </c>
      <c r="B2570" t="s">
        <v>127</v>
      </c>
      <c r="C2570" t="s">
        <v>454</v>
      </c>
      <c r="D2570" t="s">
        <v>169</v>
      </c>
      <c r="E2570" t="s">
        <v>496</v>
      </c>
      <c r="F2570" t="s">
        <v>91</v>
      </c>
      <c r="G2570" t="s">
        <v>34</v>
      </c>
      <c r="H2570">
        <v>0.77027106285095215</v>
      </c>
      <c r="I2570">
        <v>0.77027106285095215</v>
      </c>
      <c r="J2570">
        <v>2</v>
      </c>
      <c r="K2570">
        <v>2</v>
      </c>
    </row>
    <row r="2571" spans="1:11" x14ac:dyDescent="0.15">
      <c r="A2571" t="s">
        <v>11</v>
      </c>
      <c r="B2571" t="s">
        <v>127</v>
      </c>
      <c r="C2571" t="s">
        <v>454</v>
      </c>
      <c r="D2571" t="s">
        <v>170</v>
      </c>
      <c r="E2571" t="s">
        <v>498</v>
      </c>
      <c r="F2571" t="s">
        <v>91</v>
      </c>
      <c r="G2571" t="s">
        <v>34</v>
      </c>
      <c r="H2571">
        <v>0.79720938205718994</v>
      </c>
      <c r="I2571">
        <v>0.79720938205718994</v>
      </c>
      <c r="J2571">
        <v>0</v>
      </c>
      <c r="K2571">
        <v>0</v>
      </c>
    </row>
    <row r="2572" spans="1:11" x14ac:dyDescent="0.15">
      <c r="A2572" t="s">
        <v>11</v>
      </c>
      <c r="B2572" t="s">
        <v>127</v>
      </c>
      <c r="C2572" t="s">
        <v>454</v>
      </c>
      <c r="D2572" t="s">
        <v>952</v>
      </c>
      <c r="E2572" t="s">
        <v>171</v>
      </c>
      <c r="F2572" t="s">
        <v>91</v>
      </c>
      <c r="G2572" t="s">
        <v>34</v>
      </c>
      <c r="H2572">
        <v>0.75277131795883179</v>
      </c>
      <c r="I2572">
        <v>0.75277131795883179</v>
      </c>
      <c r="J2572">
        <v>1.5</v>
      </c>
      <c r="K2572">
        <v>1.5</v>
      </c>
    </row>
    <row r="2573" spans="1:11" x14ac:dyDescent="0.15">
      <c r="A2573" t="s">
        <v>11</v>
      </c>
      <c r="B2573" t="s">
        <v>127</v>
      </c>
      <c r="C2573" t="s">
        <v>454</v>
      </c>
      <c r="D2573" t="s">
        <v>953</v>
      </c>
      <c r="E2573" t="s">
        <v>476</v>
      </c>
      <c r="F2573" t="s">
        <v>91</v>
      </c>
      <c r="G2573" t="s">
        <v>34</v>
      </c>
      <c r="H2573">
        <v>0.61591923236846924</v>
      </c>
      <c r="I2573">
        <v>0.61591923236846924</v>
      </c>
      <c r="J2573">
        <v>4</v>
      </c>
      <c r="K2573">
        <v>4</v>
      </c>
    </row>
    <row r="2574" spans="1:11" x14ac:dyDescent="0.15">
      <c r="A2574" t="s">
        <v>11</v>
      </c>
      <c r="B2574" t="s">
        <v>127</v>
      </c>
      <c r="C2574" t="s">
        <v>454</v>
      </c>
      <c r="D2574" t="s">
        <v>954</v>
      </c>
      <c r="E2574" t="s">
        <v>1008</v>
      </c>
      <c r="F2574" t="s">
        <v>91</v>
      </c>
      <c r="G2574" t="s">
        <v>34</v>
      </c>
      <c r="H2574">
        <v>0.62722611427307129</v>
      </c>
      <c r="I2574">
        <v>0.62722611427307129</v>
      </c>
      <c r="J2574">
        <v>4</v>
      </c>
      <c r="K2574">
        <v>4</v>
      </c>
    </row>
    <row r="2575" spans="1:11" x14ac:dyDescent="0.15">
      <c r="A2575" t="s">
        <v>11</v>
      </c>
      <c r="B2575" t="s">
        <v>127</v>
      </c>
      <c r="C2575" t="s">
        <v>454</v>
      </c>
      <c r="D2575" t="s">
        <v>171</v>
      </c>
      <c r="E2575" t="s">
        <v>171</v>
      </c>
      <c r="F2575" t="s">
        <v>91</v>
      </c>
      <c r="G2575" t="s">
        <v>34</v>
      </c>
      <c r="H2575">
        <v>0.91218382120132446</v>
      </c>
      <c r="I2575">
        <v>0.91218382120132446</v>
      </c>
      <c r="J2575">
        <v>0</v>
      </c>
      <c r="K2575">
        <v>0</v>
      </c>
    </row>
    <row r="2576" spans="1:11" x14ac:dyDescent="0.15">
      <c r="A2576" t="s">
        <v>11</v>
      </c>
      <c r="B2576" t="s">
        <v>127</v>
      </c>
      <c r="C2576" t="s">
        <v>454</v>
      </c>
      <c r="D2576" t="s">
        <v>955</v>
      </c>
      <c r="E2576" t="s">
        <v>457</v>
      </c>
      <c r="F2576" t="s">
        <v>114</v>
      </c>
      <c r="G2576" t="s">
        <v>91</v>
      </c>
      <c r="H2576">
        <v>0.38789892196655268</v>
      </c>
      <c r="I2576">
        <v>0.38789892196655268</v>
      </c>
      <c r="J2576">
        <v>-1</v>
      </c>
      <c r="K2576">
        <v>-1</v>
      </c>
    </row>
    <row r="2577" spans="1:11" x14ac:dyDescent="0.15">
      <c r="A2577" t="s">
        <v>11</v>
      </c>
      <c r="B2577" t="s">
        <v>127</v>
      </c>
      <c r="C2577" t="s">
        <v>454</v>
      </c>
      <c r="D2577" t="s">
        <v>173</v>
      </c>
      <c r="E2577" t="s">
        <v>458</v>
      </c>
      <c r="F2577" t="s">
        <v>114</v>
      </c>
      <c r="G2577" t="s">
        <v>91</v>
      </c>
      <c r="H2577">
        <v>0.82250690460205078</v>
      </c>
      <c r="I2577">
        <v>0.82250690460205078</v>
      </c>
      <c r="J2577">
        <v>-3</v>
      </c>
      <c r="K2577">
        <v>-3</v>
      </c>
    </row>
    <row r="2578" spans="1:11" x14ac:dyDescent="0.15">
      <c r="A2578" t="s">
        <v>11</v>
      </c>
      <c r="B2578" t="s">
        <v>127</v>
      </c>
      <c r="C2578" t="s">
        <v>454</v>
      </c>
      <c r="D2578" t="s">
        <v>167</v>
      </c>
      <c r="E2578" t="s">
        <v>456</v>
      </c>
      <c r="F2578" t="s">
        <v>114</v>
      </c>
      <c r="G2578" t="s">
        <v>91</v>
      </c>
      <c r="H2578">
        <v>0.83329695463180542</v>
      </c>
      <c r="I2578">
        <v>0.83329695463180542</v>
      </c>
      <c r="J2578">
        <v>0.5</v>
      </c>
      <c r="K2578">
        <v>0.5</v>
      </c>
    </row>
    <row r="2579" spans="1:11" x14ac:dyDescent="0.15">
      <c r="A2579" t="s">
        <v>11</v>
      </c>
      <c r="B2579" t="s">
        <v>127</v>
      </c>
      <c r="C2579" t="s">
        <v>454</v>
      </c>
      <c r="D2579" t="s">
        <v>172</v>
      </c>
      <c r="E2579" t="s">
        <v>1004</v>
      </c>
      <c r="F2579" t="s">
        <v>114</v>
      </c>
      <c r="G2579" t="s">
        <v>91</v>
      </c>
      <c r="H2579">
        <v>0.68938684463500977</v>
      </c>
      <c r="I2579">
        <v>0.68938684463500977</v>
      </c>
      <c r="J2579">
        <v>0</v>
      </c>
      <c r="K2579">
        <v>0</v>
      </c>
    </row>
    <row r="2580" spans="1:11" x14ac:dyDescent="0.15">
      <c r="A2580" t="s">
        <v>11</v>
      </c>
      <c r="B2580" t="s">
        <v>127</v>
      </c>
      <c r="C2580" t="s">
        <v>454</v>
      </c>
      <c r="D2580" t="s">
        <v>134</v>
      </c>
      <c r="E2580" t="s">
        <v>464</v>
      </c>
      <c r="F2580" t="s">
        <v>114</v>
      </c>
      <c r="G2580" t="s">
        <v>91</v>
      </c>
      <c r="H2580">
        <v>0.81829804182052612</v>
      </c>
      <c r="I2580">
        <v>0.81829804182052612</v>
      </c>
      <c r="J2580">
        <v>-1.5</v>
      </c>
      <c r="K2580">
        <v>-1.5</v>
      </c>
    </row>
    <row r="2581" spans="1:11" x14ac:dyDescent="0.15">
      <c r="A2581" t="s">
        <v>11</v>
      </c>
      <c r="B2581" t="s">
        <v>127</v>
      </c>
      <c r="C2581" t="s">
        <v>454</v>
      </c>
      <c r="D2581" t="s">
        <v>174</v>
      </c>
      <c r="E2581" t="s">
        <v>499</v>
      </c>
      <c r="F2581" t="s">
        <v>114</v>
      </c>
      <c r="G2581" t="s">
        <v>91</v>
      </c>
      <c r="H2581">
        <v>0.49694141745567322</v>
      </c>
      <c r="I2581">
        <v>0.49694141745567322</v>
      </c>
      <c r="J2581">
        <v>0</v>
      </c>
      <c r="K2581">
        <v>0</v>
      </c>
    </row>
    <row r="2582" spans="1:11" x14ac:dyDescent="0.15">
      <c r="A2582" t="s">
        <v>11</v>
      </c>
      <c r="B2582" t="s">
        <v>127</v>
      </c>
      <c r="C2582" t="s">
        <v>454</v>
      </c>
      <c r="D2582" t="s">
        <v>175</v>
      </c>
      <c r="E2582" t="s">
        <v>175</v>
      </c>
      <c r="F2582" t="s">
        <v>114</v>
      </c>
      <c r="G2582" t="s">
        <v>91</v>
      </c>
      <c r="H2582">
        <v>0.93467187881469727</v>
      </c>
      <c r="I2582">
        <v>0.93467187881469727</v>
      </c>
      <c r="J2582">
        <v>0</v>
      </c>
      <c r="K2582">
        <v>0</v>
      </c>
    </row>
    <row r="2583" spans="1:11" x14ac:dyDescent="0.15">
      <c r="A2583" t="s">
        <v>11</v>
      </c>
      <c r="B2583" t="s">
        <v>127</v>
      </c>
      <c r="C2583" t="s">
        <v>454</v>
      </c>
      <c r="D2583" t="s">
        <v>176</v>
      </c>
      <c r="E2583" t="s">
        <v>175</v>
      </c>
      <c r="F2583" t="s">
        <v>114</v>
      </c>
      <c r="G2583" t="s">
        <v>91</v>
      </c>
      <c r="H2583">
        <v>0.79691421985626221</v>
      </c>
      <c r="I2583">
        <v>0.79691421985626221</v>
      </c>
      <c r="J2583">
        <v>-2.5</v>
      </c>
      <c r="K2583">
        <v>-2.5</v>
      </c>
    </row>
    <row r="2584" spans="1:11" x14ac:dyDescent="0.15">
      <c r="A2584" t="s">
        <v>11</v>
      </c>
      <c r="B2584" t="s">
        <v>127</v>
      </c>
      <c r="C2584" t="s">
        <v>454</v>
      </c>
      <c r="D2584" t="s">
        <v>956</v>
      </c>
      <c r="E2584" t="s">
        <v>1005</v>
      </c>
      <c r="F2584" t="s">
        <v>114</v>
      </c>
      <c r="G2584" t="s">
        <v>91</v>
      </c>
      <c r="H2584">
        <v>0.57011979818344116</v>
      </c>
      <c r="I2584">
        <v>0.57011979818344116</v>
      </c>
      <c r="J2584">
        <v>2.5</v>
      </c>
      <c r="K2584">
        <v>2.5</v>
      </c>
    </row>
    <row r="2585" spans="1:11" x14ac:dyDescent="0.15">
      <c r="A2585" t="s">
        <v>11</v>
      </c>
      <c r="B2585" t="s">
        <v>127</v>
      </c>
      <c r="C2585" t="s">
        <v>454</v>
      </c>
      <c r="D2585" t="s">
        <v>177</v>
      </c>
      <c r="E2585" t="s">
        <v>501</v>
      </c>
      <c r="F2585" t="s">
        <v>114</v>
      </c>
      <c r="G2585" t="s">
        <v>91</v>
      </c>
      <c r="H2585">
        <v>0.52502256631851196</v>
      </c>
      <c r="I2585">
        <v>0.52502256631851196</v>
      </c>
      <c r="J2585">
        <v>0</v>
      </c>
      <c r="K2585">
        <v>0</v>
      </c>
    </row>
    <row r="2586" spans="1:11" x14ac:dyDescent="0.15">
      <c r="A2586" t="s">
        <v>11</v>
      </c>
      <c r="B2586" t="s">
        <v>127</v>
      </c>
      <c r="C2586" t="s">
        <v>454</v>
      </c>
      <c r="D2586" t="s">
        <v>178</v>
      </c>
      <c r="E2586" t="s">
        <v>500</v>
      </c>
      <c r="F2586" t="s">
        <v>114</v>
      </c>
      <c r="G2586" t="s">
        <v>91</v>
      </c>
      <c r="H2586">
        <v>0.88278579711914063</v>
      </c>
      <c r="I2586">
        <v>0.88278579711914063</v>
      </c>
      <c r="J2586">
        <v>-1</v>
      </c>
      <c r="K2586">
        <v>-1</v>
      </c>
    </row>
    <row r="2587" spans="1:11" x14ac:dyDescent="0.15">
      <c r="A2587" t="s">
        <v>11</v>
      </c>
      <c r="B2587" t="s">
        <v>127</v>
      </c>
      <c r="C2587" t="s">
        <v>454</v>
      </c>
      <c r="D2587" t="s">
        <v>957</v>
      </c>
      <c r="E2587" t="s">
        <v>1009</v>
      </c>
      <c r="F2587" t="s">
        <v>114</v>
      </c>
      <c r="G2587" t="s">
        <v>91</v>
      </c>
      <c r="H2587">
        <v>0.83920407295227051</v>
      </c>
      <c r="I2587">
        <v>0.83920407295227051</v>
      </c>
      <c r="J2587">
        <v>-1</v>
      </c>
      <c r="K2587">
        <v>-1</v>
      </c>
    </row>
    <row r="2588" spans="1:11" x14ac:dyDescent="0.15">
      <c r="A2588" t="s">
        <v>11</v>
      </c>
      <c r="B2588" t="s">
        <v>127</v>
      </c>
      <c r="C2588" t="s">
        <v>502</v>
      </c>
      <c r="D2588" t="s">
        <v>935</v>
      </c>
      <c r="E2588" t="s">
        <v>1010</v>
      </c>
      <c r="F2588" t="s">
        <v>15</v>
      </c>
      <c r="G2588" t="s">
        <v>114</v>
      </c>
      <c r="H2588">
        <v>0.73536807298660278</v>
      </c>
      <c r="I2588">
        <v>0.73536807298660278</v>
      </c>
      <c r="J2588">
        <v>5</v>
      </c>
      <c r="K2588">
        <v>5</v>
      </c>
    </row>
    <row r="2589" spans="1:11" x14ac:dyDescent="0.15">
      <c r="A2589" t="s">
        <v>11</v>
      </c>
      <c r="B2589" t="s">
        <v>127</v>
      </c>
      <c r="C2589" t="s">
        <v>502</v>
      </c>
      <c r="D2589" t="s">
        <v>936</v>
      </c>
      <c r="E2589" t="s">
        <v>504</v>
      </c>
      <c r="F2589" t="s">
        <v>15</v>
      </c>
      <c r="G2589" t="s">
        <v>114</v>
      </c>
      <c r="H2589">
        <v>0.73453456163406372</v>
      </c>
      <c r="I2589">
        <v>0.73453456163406372</v>
      </c>
      <c r="J2589">
        <v>-4.5</v>
      </c>
      <c r="K2589">
        <v>-4.5</v>
      </c>
    </row>
    <row r="2590" spans="1:11" x14ac:dyDescent="0.15">
      <c r="A2590" t="s">
        <v>11</v>
      </c>
      <c r="B2590" t="s">
        <v>127</v>
      </c>
      <c r="C2590" t="s">
        <v>502</v>
      </c>
      <c r="D2590" t="s">
        <v>16</v>
      </c>
      <c r="E2590" t="s">
        <v>16</v>
      </c>
      <c r="F2590" t="s">
        <v>17</v>
      </c>
      <c r="G2590" t="s">
        <v>17</v>
      </c>
      <c r="H2590">
        <v>0.7965552806854248</v>
      </c>
      <c r="I2590">
        <v>0.7965552806854248</v>
      </c>
      <c r="J2590">
        <v>0</v>
      </c>
      <c r="K2590">
        <v>0</v>
      </c>
    </row>
    <row r="2591" spans="1:11" x14ac:dyDescent="0.15">
      <c r="A2591" t="s">
        <v>11</v>
      </c>
      <c r="B2591" t="s">
        <v>127</v>
      </c>
      <c r="C2591" t="s">
        <v>502</v>
      </c>
      <c r="D2591" t="s">
        <v>129</v>
      </c>
      <c r="E2591" t="s">
        <v>505</v>
      </c>
      <c r="F2591" t="s">
        <v>17</v>
      </c>
      <c r="G2591" t="s">
        <v>17</v>
      </c>
      <c r="H2591">
        <v>0.6865227222442627</v>
      </c>
      <c r="I2591">
        <v>0.6865227222442627</v>
      </c>
      <c r="J2591">
        <v>2.5</v>
      </c>
      <c r="K2591">
        <v>2.5</v>
      </c>
    </row>
    <row r="2592" spans="1:11" x14ac:dyDescent="0.15">
      <c r="A2592" t="s">
        <v>11</v>
      </c>
      <c r="B2592" t="s">
        <v>127</v>
      </c>
      <c r="C2592" t="s">
        <v>502</v>
      </c>
      <c r="D2592" t="s">
        <v>937</v>
      </c>
      <c r="E2592" t="s">
        <v>506</v>
      </c>
      <c r="F2592" t="s">
        <v>17</v>
      </c>
      <c r="G2592" t="s">
        <v>17</v>
      </c>
      <c r="H2592">
        <v>0.77734744548797607</v>
      </c>
      <c r="I2592">
        <v>0.77734744548797607</v>
      </c>
      <c r="J2592">
        <v>-3</v>
      </c>
      <c r="K2592">
        <v>-3</v>
      </c>
    </row>
    <row r="2593" spans="1:11" x14ac:dyDescent="0.15">
      <c r="A2593" t="s">
        <v>11</v>
      </c>
      <c r="B2593" t="s">
        <v>127</v>
      </c>
      <c r="C2593" t="s">
        <v>502</v>
      </c>
      <c r="D2593" t="s">
        <v>131</v>
      </c>
      <c r="E2593" t="s">
        <v>20</v>
      </c>
      <c r="F2593" t="s">
        <v>17</v>
      </c>
      <c r="G2593" t="s">
        <v>17</v>
      </c>
      <c r="H2593">
        <v>0.54294824600219727</v>
      </c>
      <c r="I2593">
        <v>0.54294824600219727</v>
      </c>
      <c r="J2593">
        <v>0</v>
      </c>
      <c r="K2593">
        <v>0</v>
      </c>
    </row>
    <row r="2594" spans="1:11" x14ac:dyDescent="0.15">
      <c r="A2594" t="s">
        <v>11</v>
      </c>
      <c r="B2594" t="s">
        <v>127</v>
      </c>
      <c r="C2594" t="s">
        <v>502</v>
      </c>
      <c r="D2594" t="s">
        <v>938</v>
      </c>
      <c r="E2594" t="s">
        <v>508</v>
      </c>
      <c r="F2594" t="s">
        <v>17</v>
      </c>
      <c r="G2594" t="s">
        <v>17</v>
      </c>
      <c r="H2594">
        <v>0.42699363827705378</v>
      </c>
      <c r="I2594">
        <v>0.42699363827705378</v>
      </c>
      <c r="J2594">
        <v>0</v>
      </c>
      <c r="K2594">
        <v>0</v>
      </c>
    </row>
    <row r="2595" spans="1:11" x14ac:dyDescent="0.15">
      <c r="A2595" t="s">
        <v>11</v>
      </c>
      <c r="B2595" t="s">
        <v>127</v>
      </c>
      <c r="C2595" t="s">
        <v>502</v>
      </c>
      <c r="D2595" t="s">
        <v>128</v>
      </c>
      <c r="E2595" t="s">
        <v>504</v>
      </c>
      <c r="F2595" t="s">
        <v>17</v>
      </c>
      <c r="G2595" t="s">
        <v>114</v>
      </c>
      <c r="H2595">
        <v>0.78023886680603027</v>
      </c>
      <c r="I2595">
        <v>0.78023886680603027</v>
      </c>
      <c r="J2595">
        <v>-3</v>
      </c>
      <c r="K2595">
        <v>-3</v>
      </c>
    </row>
    <row r="2596" spans="1:11" x14ac:dyDescent="0.15">
      <c r="A2596" t="s">
        <v>11</v>
      </c>
      <c r="B2596" t="s">
        <v>127</v>
      </c>
      <c r="C2596" t="s">
        <v>502</v>
      </c>
      <c r="D2596" t="s">
        <v>133</v>
      </c>
      <c r="E2596" t="s">
        <v>508</v>
      </c>
      <c r="F2596" t="s">
        <v>17</v>
      </c>
      <c r="G2596" t="s">
        <v>17</v>
      </c>
      <c r="H2596">
        <v>0.82044804096221924</v>
      </c>
      <c r="I2596">
        <v>0.82044804096221924</v>
      </c>
      <c r="J2596">
        <v>0</v>
      </c>
      <c r="K2596">
        <v>0</v>
      </c>
    </row>
    <row r="2597" spans="1:11" x14ac:dyDescent="0.15">
      <c r="A2597" t="s">
        <v>11</v>
      </c>
      <c r="B2597" t="s">
        <v>127</v>
      </c>
      <c r="C2597" t="s">
        <v>502</v>
      </c>
      <c r="D2597" t="s">
        <v>132</v>
      </c>
      <c r="E2597" t="s">
        <v>509</v>
      </c>
      <c r="F2597" t="s">
        <v>17</v>
      </c>
      <c r="G2597" t="s">
        <v>17</v>
      </c>
      <c r="H2597">
        <v>0.74466490745544434</v>
      </c>
      <c r="I2597">
        <v>0.74466490745544434</v>
      </c>
      <c r="J2597">
        <v>-1.5</v>
      </c>
      <c r="K2597">
        <v>-1.5</v>
      </c>
    </row>
    <row r="2598" spans="1:11" x14ac:dyDescent="0.15">
      <c r="A2598" t="s">
        <v>11</v>
      </c>
      <c r="B2598" t="s">
        <v>127</v>
      </c>
      <c r="C2598" t="s">
        <v>502</v>
      </c>
      <c r="D2598" t="s">
        <v>151</v>
      </c>
      <c r="E2598" t="s">
        <v>1011</v>
      </c>
      <c r="F2598" t="s">
        <v>17</v>
      </c>
      <c r="G2598" t="s">
        <v>17</v>
      </c>
      <c r="H2598">
        <v>0.70837831497192383</v>
      </c>
      <c r="I2598">
        <v>0.70837831497192383</v>
      </c>
      <c r="J2598">
        <v>-3.5</v>
      </c>
      <c r="K2598">
        <v>-3.5</v>
      </c>
    </row>
    <row r="2599" spans="1:11" x14ac:dyDescent="0.15">
      <c r="A2599" t="s">
        <v>11</v>
      </c>
      <c r="B2599" t="s">
        <v>127</v>
      </c>
      <c r="C2599" t="s">
        <v>502</v>
      </c>
      <c r="D2599" t="s">
        <v>939</v>
      </c>
      <c r="E2599" t="s">
        <v>1012</v>
      </c>
      <c r="F2599" t="s">
        <v>17</v>
      </c>
      <c r="G2599" t="s">
        <v>17</v>
      </c>
      <c r="H2599">
        <v>0.79270440340042114</v>
      </c>
      <c r="I2599">
        <v>0.79270440340042114</v>
      </c>
      <c r="J2599">
        <v>0</v>
      </c>
      <c r="K2599">
        <v>0</v>
      </c>
    </row>
    <row r="2600" spans="1:11" x14ac:dyDescent="0.15">
      <c r="A2600" t="s">
        <v>11</v>
      </c>
      <c r="B2600" t="s">
        <v>127</v>
      </c>
      <c r="C2600" t="s">
        <v>502</v>
      </c>
      <c r="D2600" t="s">
        <v>940</v>
      </c>
      <c r="E2600" t="s">
        <v>560</v>
      </c>
      <c r="F2600" t="s">
        <v>17</v>
      </c>
      <c r="G2600" t="s">
        <v>114</v>
      </c>
      <c r="H2600">
        <v>0.8084716796875</v>
      </c>
      <c r="I2600">
        <v>0.8084716796875</v>
      </c>
      <c r="J2600">
        <v>0.5</v>
      </c>
      <c r="K2600">
        <v>0.5</v>
      </c>
    </row>
    <row r="2601" spans="1:11" x14ac:dyDescent="0.15">
      <c r="A2601" t="s">
        <v>11</v>
      </c>
      <c r="B2601" t="s">
        <v>127</v>
      </c>
      <c r="C2601" t="s">
        <v>502</v>
      </c>
      <c r="D2601" t="s">
        <v>135</v>
      </c>
      <c r="E2601" t="s">
        <v>236</v>
      </c>
      <c r="F2601" t="s">
        <v>17</v>
      </c>
      <c r="G2601" t="s">
        <v>91</v>
      </c>
      <c r="H2601">
        <v>0.61093378067016602</v>
      </c>
      <c r="I2601">
        <v>0.61093378067016602</v>
      </c>
      <c r="J2601">
        <v>1</v>
      </c>
      <c r="K2601">
        <v>1</v>
      </c>
    </row>
    <row r="2602" spans="1:11" x14ac:dyDescent="0.15">
      <c r="A2602" t="s">
        <v>11</v>
      </c>
      <c r="B2602" t="s">
        <v>127</v>
      </c>
      <c r="C2602" t="s">
        <v>502</v>
      </c>
      <c r="D2602" t="s">
        <v>136</v>
      </c>
      <c r="E2602" t="s">
        <v>510</v>
      </c>
      <c r="F2602" t="s">
        <v>17</v>
      </c>
      <c r="G2602" t="s">
        <v>17</v>
      </c>
      <c r="H2602">
        <v>0.86478209495544434</v>
      </c>
      <c r="I2602">
        <v>0.86478209495544434</v>
      </c>
      <c r="J2602">
        <v>2</v>
      </c>
      <c r="K2602">
        <v>2</v>
      </c>
    </row>
    <row r="2603" spans="1:11" x14ac:dyDescent="0.15">
      <c r="A2603" t="s">
        <v>11</v>
      </c>
      <c r="B2603" t="s">
        <v>127</v>
      </c>
      <c r="C2603" t="s">
        <v>502</v>
      </c>
      <c r="D2603" t="s">
        <v>137</v>
      </c>
      <c r="E2603" t="s">
        <v>543</v>
      </c>
      <c r="F2603" t="s">
        <v>17</v>
      </c>
      <c r="G2603" t="s">
        <v>17</v>
      </c>
      <c r="H2603">
        <v>0.71855723857879639</v>
      </c>
      <c r="I2603">
        <v>0.71855723857879639</v>
      </c>
      <c r="J2603">
        <v>-3.5</v>
      </c>
      <c r="K2603">
        <v>-3.5</v>
      </c>
    </row>
    <row r="2604" spans="1:11" x14ac:dyDescent="0.15">
      <c r="A2604" t="s">
        <v>11</v>
      </c>
      <c r="B2604" t="s">
        <v>127</v>
      </c>
      <c r="C2604" t="s">
        <v>502</v>
      </c>
      <c r="D2604" t="s">
        <v>29</v>
      </c>
      <c r="E2604" t="s">
        <v>29</v>
      </c>
      <c r="F2604" t="s">
        <v>17</v>
      </c>
      <c r="G2604" t="s">
        <v>17</v>
      </c>
      <c r="H2604">
        <v>0.82852667570114136</v>
      </c>
      <c r="I2604">
        <v>0.82852667570114136</v>
      </c>
      <c r="J2604">
        <v>0</v>
      </c>
      <c r="K2604">
        <v>0</v>
      </c>
    </row>
    <row r="2605" spans="1:11" x14ac:dyDescent="0.15">
      <c r="A2605" t="s">
        <v>11</v>
      </c>
      <c r="B2605" t="s">
        <v>127</v>
      </c>
      <c r="C2605" t="s">
        <v>502</v>
      </c>
      <c r="D2605" t="s">
        <v>138</v>
      </c>
      <c r="E2605" t="s">
        <v>512</v>
      </c>
      <c r="F2605" t="s">
        <v>17</v>
      </c>
      <c r="G2605" t="s">
        <v>17</v>
      </c>
      <c r="H2605">
        <v>0.83203709125518799</v>
      </c>
      <c r="I2605">
        <v>0.83203709125518799</v>
      </c>
      <c r="J2605">
        <v>2.5</v>
      </c>
      <c r="K2605">
        <v>2.5</v>
      </c>
    </row>
    <row r="2606" spans="1:11" x14ac:dyDescent="0.15">
      <c r="A2606" t="s">
        <v>11</v>
      </c>
      <c r="B2606" t="s">
        <v>127</v>
      </c>
      <c r="C2606" t="s">
        <v>502</v>
      </c>
      <c r="D2606" t="s">
        <v>139</v>
      </c>
      <c r="E2606" t="s">
        <v>513</v>
      </c>
      <c r="F2606" t="s">
        <v>17</v>
      </c>
      <c r="G2606" t="s">
        <v>17</v>
      </c>
      <c r="H2606">
        <v>0.86696124076843262</v>
      </c>
      <c r="I2606">
        <v>0.86696124076843262</v>
      </c>
      <c r="J2606">
        <v>3</v>
      </c>
      <c r="K2606">
        <v>3</v>
      </c>
    </row>
    <row r="2607" spans="1:11" x14ac:dyDescent="0.15">
      <c r="A2607" t="s">
        <v>11</v>
      </c>
      <c r="B2607" t="s">
        <v>127</v>
      </c>
      <c r="C2607" t="s">
        <v>502</v>
      </c>
      <c r="D2607" t="s">
        <v>140</v>
      </c>
      <c r="E2607" t="s">
        <v>514</v>
      </c>
      <c r="F2607" t="s">
        <v>17</v>
      </c>
      <c r="G2607" t="s">
        <v>17</v>
      </c>
      <c r="H2607">
        <v>0.926338791847229</v>
      </c>
      <c r="I2607">
        <v>0.926338791847229</v>
      </c>
      <c r="J2607">
        <v>1.5</v>
      </c>
      <c r="K2607">
        <v>1.5</v>
      </c>
    </row>
    <row r="2608" spans="1:11" x14ac:dyDescent="0.15">
      <c r="A2608" t="s">
        <v>11</v>
      </c>
      <c r="B2608" t="s">
        <v>127</v>
      </c>
      <c r="C2608" t="s">
        <v>502</v>
      </c>
      <c r="D2608" t="s">
        <v>33</v>
      </c>
      <c r="E2608" t="s">
        <v>515</v>
      </c>
      <c r="F2608" t="s">
        <v>34</v>
      </c>
      <c r="G2608" t="s">
        <v>34</v>
      </c>
      <c r="H2608">
        <v>0.6523507833480835</v>
      </c>
      <c r="I2608">
        <v>0.6523507833480835</v>
      </c>
      <c r="J2608">
        <v>-1.5</v>
      </c>
      <c r="K2608">
        <v>-1.5</v>
      </c>
    </row>
    <row r="2609" spans="1:11" x14ac:dyDescent="0.15">
      <c r="A2609" t="s">
        <v>11</v>
      </c>
      <c r="B2609" t="s">
        <v>127</v>
      </c>
      <c r="C2609" t="s">
        <v>502</v>
      </c>
      <c r="D2609" t="s">
        <v>141</v>
      </c>
      <c r="E2609" t="s">
        <v>529</v>
      </c>
      <c r="F2609" t="s">
        <v>34</v>
      </c>
      <c r="G2609" t="s">
        <v>34</v>
      </c>
      <c r="H2609">
        <v>0.56215476989746094</v>
      </c>
      <c r="I2609">
        <v>0.56215476989746094</v>
      </c>
      <c r="J2609">
        <v>0</v>
      </c>
      <c r="K2609">
        <v>0</v>
      </c>
    </row>
    <row r="2610" spans="1:11" x14ac:dyDescent="0.15">
      <c r="A2610" t="s">
        <v>11</v>
      </c>
      <c r="B2610" t="s">
        <v>127</v>
      </c>
      <c r="C2610" t="s">
        <v>502</v>
      </c>
      <c r="D2610" t="s">
        <v>149</v>
      </c>
      <c r="E2610" t="s">
        <v>520</v>
      </c>
      <c r="F2610" t="s">
        <v>34</v>
      </c>
      <c r="G2610" t="s">
        <v>34</v>
      </c>
      <c r="H2610">
        <v>0.4285120964050293</v>
      </c>
      <c r="I2610">
        <v>0.4285120964050293</v>
      </c>
      <c r="J2610">
        <v>4</v>
      </c>
      <c r="K2610">
        <v>4</v>
      </c>
    </row>
    <row r="2611" spans="1:11" x14ac:dyDescent="0.15">
      <c r="A2611" t="s">
        <v>11</v>
      </c>
      <c r="B2611" t="s">
        <v>127</v>
      </c>
      <c r="C2611" t="s">
        <v>502</v>
      </c>
      <c r="D2611" t="s">
        <v>941</v>
      </c>
      <c r="E2611" t="s">
        <v>1011</v>
      </c>
      <c r="F2611" t="s">
        <v>34</v>
      </c>
      <c r="G2611" t="s">
        <v>17</v>
      </c>
      <c r="H2611">
        <v>0.52909952402114868</v>
      </c>
      <c r="I2611">
        <v>0.52909952402114868</v>
      </c>
      <c r="J2611">
        <v>2</v>
      </c>
      <c r="K2611">
        <v>2</v>
      </c>
    </row>
    <row r="2612" spans="1:11" x14ac:dyDescent="0.15">
      <c r="A2612" t="s">
        <v>11</v>
      </c>
      <c r="B2612" t="s">
        <v>127</v>
      </c>
      <c r="C2612" t="s">
        <v>502</v>
      </c>
      <c r="D2612" t="s">
        <v>942</v>
      </c>
      <c r="E2612" t="s">
        <v>549</v>
      </c>
      <c r="F2612" t="s">
        <v>34</v>
      </c>
      <c r="G2612" t="s">
        <v>114</v>
      </c>
      <c r="H2612">
        <v>0.51157933473587036</v>
      </c>
      <c r="I2612">
        <v>0.51157933473587036</v>
      </c>
      <c r="J2612">
        <v>8.5</v>
      </c>
      <c r="K2612">
        <v>8.5</v>
      </c>
    </row>
    <row r="2613" spans="1:11" x14ac:dyDescent="0.15">
      <c r="A2613" t="s">
        <v>11</v>
      </c>
      <c r="B2613" t="s">
        <v>127</v>
      </c>
      <c r="C2613" t="s">
        <v>502</v>
      </c>
      <c r="D2613" t="s">
        <v>943</v>
      </c>
      <c r="E2613" t="s">
        <v>1013</v>
      </c>
      <c r="F2613" t="s">
        <v>34</v>
      </c>
      <c r="G2613" t="s">
        <v>34</v>
      </c>
      <c r="H2613">
        <v>0.46911594271659851</v>
      </c>
      <c r="I2613">
        <v>0.46911594271659851</v>
      </c>
      <c r="J2613">
        <v>1.5</v>
      </c>
      <c r="K2613">
        <v>1.5</v>
      </c>
    </row>
    <row r="2614" spans="1:11" x14ac:dyDescent="0.15">
      <c r="A2614" t="s">
        <v>11</v>
      </c>
      <c r="B2614" t="s">
        <v>127</v>
      </c>
      <c r="C2614" t="s">
        <v>502</v>
      </c>
      <c r="D2614" t="s">
        <v>143</v>
      </c>
      <c r="E2614" t="s">
        <v>1014</v>
      </c>
      <c r="F2614" t="s">
        <v>34</v>
      </c>
      <c r="G2614" t="s">
        <v>34</v>
      </c>
      <c r="H2614">
        <v>0.60079967975616455</v>
      </c>
      <c r="I2614">
        <v>0.60079967975616455</v>
      </c>
      <c r="J2614">
        <v>-1</v>
      </c>
      <c r="K2614">
        <v>-1</v>
      </c>
    </row>
    <row r="2615" spans="1:11" x14ac:dyDescent="0.15">
      <c r="A2615" t="s">
        <v>11</v>
      </c>
      <c r="B2615" t="s">
        <v>127</v>
      </c>
      <c r="C2615" t="s">
        <v>502</v>
      </c>
      <c r="D2615" t="s">
        <v>145</v>
      </c>
      <c r="E2615" t="s">
        <v>519</v>
      </c>
      <c r="F2615" t="s">
        <v>34</v>
      </c>
      <c r="G2615" t="s">
        <v>34</v>
      </c>
      <c r="H2615">
        <v>0.65902471542358398</v>
      </c>
      <c r="I2615">
        <v>0.65902471542358398</v>
      </c>
      <c r="J2615">
        <v>-1</v>
      </c>
      <c r="K2615">
        <v>-1</v>
      </c>
    </row>
    <row r="2616" spans="1:11" x14ac:dyDescent="0.15">
      <c r="A2616" t="s">
        <v>11</v>
      </c>
      <c r="B2616" t="s">
        <v>127</v>
      </c>
      <c r="C2616" t="s">
        <v>502</v>
      </c>
      <c r="D2616" t="s">
        <v>944</v>
      </c>
      <c r="E2616" t="s">
        <v>1015</v>
      </c>
      <c r="F2616" t="s">
        <v>34</v>
      </c>
      <c r="G2616" t="s">
        <v>34</v>
      </c>
      <c r="H2616">
        <v>0.49382710456848139</v>
      </c>
      <c r="I2616">
        <v>0.49382710456848139</v>
      </c>
      <c r="J2616">
        <v>-2.5</v>
      </c>
      <c r="K2616">
        <v>-2.5</v>
      </c>
    </row>
    <row r="2617" spans="1:11" x14ac:dyDescent="0.15">
      <c r="A2617" t="s">
        <v>11</v>
      </c>
      <c r="B2617" t="s">
        <v>127</v>
      </c>
      <c r="C2617" t="s">
        <v>502</v>
      </c>
      <c r="D2617" t="s">
        <v>144</v>
      </c>
      <c r="E2617" t="s">
        <v>518</v>
      </c>
      <c r="F2617" t="s">
        <v>34</v>
      </c>
      <c r="G2617" t="s">
        <v>34</v>
      </c>
      <c r="H2617">
        <v>0.69915616512298584</v>
      </c>
      <c r="I2617">
        <v>0.69915616512298584</v>
      </c>
      <c r="J2617">
        <v>-3</v>
      </c>
      <c r="K2617">
        <v>-3</v>
      </c>
    </row>
    <row r="2618" spans="1:11" x14ac:dyDescent="0.15">
      <c r="A2618" t="s">
        <v>11</v>
      </c>
      <c r="B2618" t="s">
        <v>127</v>
      </c>
      <c r="C2618" t="s">
        <v>502</v>
      </c>
      <c r="D2618" t="s">
        <v>142</v>
      </c>
      <c r="E2618" t="s">
        <v>520</v>
      </c>
      <c r="F2618" t="s">
        <v>34</v>
      </c>
      <c r="G2618" t="s">
        <v>34</v>
      </c>
      <c r="H2618">
        <v>0.63161838054656982</v>
      </c>
      <c r="I2618">
        <v>0.63161838054656982</v>
      </c>
      <c r="J2618">
        <v>1.5</v>
      </c>
      <c r="K2618">
        <v>1.5</v>
      </c>
    </row>
    <row r="2619" spans="1:11" x14ac:dyDescent="0.15">
      <c r="A2619" t="s">
        <v>11</v>
      </c>
      <c r="B2619" t="s">
        <v>127</v>
      </c>
      <c r="C2619" t="s">
        <v>502</v>
      </c>
      <c r="D2619" t="s">
        <v>148</v>
      </c>
      <c r="E2619" t="s">
        <v>1013</v>
      </c>
      <c r="F2619" t="s">
        <v>34</v>
      </c>
      <c r="G2619" t="s">
        <v>34</v>
      </c>
      <c r="H2619">
        <v>0.75182831287384033</v>
      </c>
      <c r="I2619">
        <v>0.75182831287384033</v>
      </c>
      <c r="J2619">
        <v>-3</v>
      </c>
      <c r="K2619">
        <v>-3</v>
      </c>
    </row>
    <row r="2620" spans="1:11" x14ac:dyDescent="0.15">
      <c r="A2620" t="s">
        <v>11</v>
      </c>
      <c r="B2620" t="s">
        <v>127</v>
      </c>
      <c r="C2620" t="s">
        <v>502</v>
      </c>
      <c r="D2620" t="s">
        <v>150</v>
      </c>
      <c r="E2620" t="s">
        <v>529</v>
      </c>
      <c r="F2620" t="s">
        <v>34</v>
      </c>
      <c r="G2620" t="s">
        <v>34</v>
      </c>
      <c r="H2620">
        <v>0.63933134078979492</v>
      </c>
      <c r="I2620">
        <v>0.63933134078979492</v>
      </c>
      <c r="J2620">
        <v>-1</v>
      </c>
      <c r="K2620">
        <v>-1</v>
      </c>
    </row>
    <row r="2621" spans="1:11" x14ac:dyDescent="0.15">
      <c r="A2621" t="s">
        <v>11</v>
      </c>
      <c r="B2621" t="s">
        <v>127</v>
      </c>
      <c r="C2621" t="s">
        <v>502</v>
      </c>
      <c r="D2621" t="s">
        <v>159</v>
      </c>
      <c r="E2621" t="s">
        <v>538</v>
      </c>
      <c r="F2621" t="s">
        <v>34</v>
      </c>
      <c r="G2621" t="s">
        <v>34</v>
      </c>
      <c r="H2621">
        <v>0.83423042297363281</v>
      </c>
      <c r="I2621">
        <v>0.83423042297363281</v>
      </c>
      <c r="J2621">
        <v>-1</v>
      </c>
      <c r="K2621">
        <v>-1</v>
      </c>
    </row>
    <row r="2622" spans="1:11" x14ac:dyDescent="0.15">
      <c r="A2622" t="s">
        <v>11</v>
      </c>
      <c r="B2622" t="s">
        <v>127</v>
      </c>
      <c r="C2622" t="s">
        <v>502</v>
      </c>
      <c r="D2622" t="s">
        <v>160</v>
      </c>
      <c r="E2622" t="s">
        <v>1016</v>
      </c>
      <c r="F2622" t="s">
        <v>34</v>
      </c>
      <c r="G2622" t="s">
        <v>34</v>
      </c>
      <c r="H2622">
        <v>0.70809358358383179</v>
      </c>
      <c r="I2622">
        <v>0.70809358358383179</v>
      </c>
      <c r="J2622">
        <v>-1</v>
      </c>
      <c r="K2622">
        <v>-1</v>
      </c>
    </row>
    <row r="2623" spans="1:11" x14ac:dyDescent="0.15">
      <c r="A2623" t="s">
        <v>11</v>
      </c>
      <c r="B2623" t="s">
        <v>127</v>
      </c>
      <c r="C2623" t="s">
        <v>502</v>
      </c>
      <c r="D2623" t="s">
        <v>161</v>
      </c>
      <c r="E2623" t="s">
        <v>540</v>
      </c>
      <c r="F2623" t="s">
        <v>34</v>
      </c>
      <c r="G2623" t="s">
        <v>34</v>
      </c>
      <c r="H2623">
        <v>0.58320719003677368</v>
      </c>
      <c r="I2623">
        <v>0.58320719003677368</v>
      </c>
      <c r="J2623">
        <v>4.5</v>
      </c>
      <c r="K2623">
        <v>4.5</v>
      </c>
    </row>
    <row r="2624" spans="1:11" x14ac:dyDescent="0.15">
      <c r="A2624" t="s">
        <v>11</v>
      </c>
      <c r="B2624" t="s">
        <v>127</v>
      </c>
      <c r="C2624" t="s">
        <v>502</v>
      </c>
      <c r="D2624" t="s">
        <v>156</v>
      </c>
      <c r="E2624" t="s">
        <v>538</v>
      </c>
      <c r="F2624" t="s">
        <v>34</v>
      </c>
      <c r="G2624" t="s">
        <v>34</v>
      </c>
      <c r="H2624">
        <v>0.67206716537475586</v>
      </c>
      <c r="I2624">
        <v>0.67206716537475586</v>
      </c>
      <c r="J2624">
        <v>1</v>
      </c>
      <c r="K2624">
        <v>1</v>
      </c>
    </row>
    <row r="2625" spans="1:11" x14ac:dyDescent="0.15">
      <c r="A2625" t="s">
        <v>11</v>
      </c>
      <c r="B2625" t="s">
        <v>127</v>
      </c>
      <c r="C2625" t="s">
        <v>502</v>
      </c>
      <c r="D2625" t="s">
        <v>153</v>
      </c>
      <c r="E2625" t="s">
        <v>532</v>
      </c>
      <c r="F2625" t="s">
        <v>34</v>
      </c>
      <c r="G2625" t="s">
        <v>34</v>
      </c>
      <c r="H2625">
        <v>0.58680129051208496</v>
      </c>
      <c r="I2625">
        <v>0.58680129051208496</v>
      </c>
      <c r="J2625">
        <v>5.5</v>
      </c>
      <c r="K2625">
        <v>5.5</v>
      </c>
    </row>
    <row r="2626" spans="1:11" x14ac:dyDescent="0.15">
      <c r="A2626" t="s">
        <v>11</v>
      </c>
      <c r="B2626" t="s">
        <v>127</v>
      </c>
      <c r="C2626" t="s">
        <v>502</v>
      </c>
      <c r="D2626" t="s">
        <v>154</v>
      </c>
      <c r="E2626" t="s">
        <v>533</v>
      </c>
      <c r="F2626" t="s">
        <v>34</v>
      </c>
      <c r="G2626" t="s">
        <v>34</v>
      </c>
      <c r="H2626">
        <v>0.68277984857559204</v>
      </c>
      <c r="I2626">
        <v>0.68277984857559204</v>
      </c>
      <c r="J2626">
        <v>-2.5</v>
      </c>
      <c r="K2626">
        <v>-2.5</v>
      </c>
    </row>
    <row r="2627" spans="1:11" x14ac:dyDescent="0.15">
      <c r="A2627" t="s">
        <v>11</v>
      </c>
      <c r="B2627" t="s">
        <v>127</v>
      </c>
      <c r="C2627" t="s">
        <v>502</v>
      </c>
      <c r="D2627" t="s">
        <v>157</v>
      </c>
      <c r="E2627" t="s">
        <v>536</v>
      </c>
      <c r="F2627" t="s">
        <v>34</v>
      </c>
      <c r="G2627" t="s">
        <v>34</v>
      </c>
      <c r="H2627">
        <v>0.70627999305725098</v>
      </c>
      <c r="I2627">
        <v>0.70627999305725098</v>
      </c>
      <c r="J2627">
        <v>4</v>
      </c>
      <c r="K2627">
        <v>4</v>
      </c>
    </row>
    <row r="2628" spans="1:11" x14ac:dyDescent="0.15">
      <c r="A2628" t="s">
        <v>11</v>
      </c>
      <c r="B2628" t="s">
        <v>127</v>
      </c>
      <c r="C2628" t="s">
        <v>502</v>
      </c>
      <c r="D2628" t="s">
        <v>163</v>
      </c>
      <c r="E2628" t="s">
        <v>1017</v>
      </c>
      <c r="F2628" t="s">
        <v>34</v>
      </c>
      <c r="G2628" t="s">
        <v>34</v>
      </c>
      <c r="H2628">
        <v>0.54762792587280273</v>
      </c>
      <c r="I2628">
        <v>0.54762792587280273</v>
      </c>
      <c r="J2628">
        <v>2.5</v>
      </c>
      <c r="K2628">
        <v>2.5</v>
      </c>
    </row>
    <row r="2629" spans="1:11" x14ac:dyDescent="0.15">
      <c r="A2629" t="s">
        <v>11</v>
      </c>
      <c r="B2629" t="s">
        <v>127</v>
      </c>
      <c r="C2629" t="s">
        <v>502</v>
      </c>
      <c r="D2629" t="s">
        <v>155</v>
      </c>
      <c r="E2629" t="s">
        <v>1015</v>
      </c>
      <c r="F2629" t="s">
        <v>34</v>
      </c>
      <c r="G2629" t="s">
        <v>34</v>
      </c>
      <c r="H2629">
        <v>0.51732802391052246</v>
      </c>
      <c r="I2629">
        <v>0.51732802391052246</v>
      </c>
      <c r="J2629">
        <v>-0.5</v>
      </c>
      <c r="K2629">
        <v>-0.5</v>
      </c>
    </row>
    <row r="2630" spans="1:11" x14ac:dyDescent="0.15">
      <c r="A2630" t="s">
        <v>11</v>
      </c>
      <c r="B2630" t="s">
        <v>127</v>
      </c>
      <c r="C2630" t="s">
        <v>502</v>
      </c>
      <c r="D2630" t="s">
        <v>152</v>
      </c>
      <c r="E2630" t="s">
        <v>328</v>
      </c>
      <c r="F2630" t="s">
        <v>34</v>
      </c>
      <c r="G2630" t="s">
        <v>34</v>
      </c>
      <c r="H2630">
        <v>0.87056624889373779</v>
      </c>
      <c r="I2630">
        <v>0.87056624889373779</v>
      </c>
      <c r="J2630">
        <v>0</v>
      </c>
      <c r="K2630">
        <v>0</v>
      </c>
    </row>
    <row r="2631" spans="1:11" x14ac:dyDescent="0.15">
      <c r="A2631" t="s">
        <v>11</v>
      </c>
      <c r="B2631" t="s">
        <v>127</v>
      </c>
      <c r="C2631" t="s">
        <v>502</v>
      </c>
      <c r="D2631" t="s">
        <v>162</v>
      </c>
      <c r="E2631" t="s">
        <v>328</v>
      </c>
      <c r="F2631" t="s">
        <v>34</v>
      </c>
      <c r="G2631" t="s">
        <v>34</v>
      </c>
      <c r="H2631">
        <v>0.66801726818084717</v>
      </c>
      <c r="I2631">
        <v>0.66801726818084717</v>
      </c>
      <c r="J2631">
        <v>-3</v>
      </c>
      <c r="K2631">
        <v>-3</v>
      </c>
    </row>
    <row r="2632" spans="1:11" x14ac:dyDescent="0.15">
      <c r="A2632" t="s">
        <v>11</v>
      </c>
      <c r="B2632" t="s">
        <v>127</v>
      </c>
      <c r="C2632" t="s">
        <v>502</v>
      </c>
      <c r="D2632" t="s">
        <v>945</v>
      </c>
      <c r="E2632" t="s">
        <v>542</v>
      </c>
      <c r="F2632" t="s">
        <v>34</v>
      </c>
      <c r="G2632" t="s">
        <v>34</v>
      </c>
      <c r="H2632">
        <v>0.57281762361526489</v>
      </c>
      <c r="I2632">
        <v>0.57281762361526489</v>
      </c>
      <c r="J2632">
        <v>4</v>
      </c>
      <c r="K2632">
        <v>4</v>
      </c>
    </row>
    <row r="2633" spans="1:11" x14ac:dyDescent="0.15">
      <c r="A2633" t="s">
        <v>11</v>
      </c>
      <c r="B2633" t="s">
        <v>127</v>
      </c>
      <c r="C2633" t="s">
        <v>502</v>
      </c>
      <c r="D2633" t="s">
        <v>147</v>
      </c>
      <c r="E2633" t="s">
        <v>1018</v>
      </c>
      <c r="F2633" t="s">
        <v>34</v>
      </c>
      <c r="G2633" t="s">
        <v>34</v>
      </c>
      <c r="H2633">
        <v>0.51886850595474243</v>
      </c>
      <c r="I2633">
        <v>0.51886850595474243</v>
      </c>
      <c r="J2633">
        <v>0.5</v>
      </c>
      <c r="K2633">
        <v>0.5</v>
      </c>
    </row>
    <row r="2634" spans="1:11" x14ac:dyDescent="0.15">
      <c r="A2634" t="s">
        <v>11</v>
      </c>
      <c r="B2634" t="s">
        <v>127</v>
      </c>
      <c r="C2634" t="s">
        <v>502</v>
      </c>
      <c r="D2634" t="s">
        <v>164</v>
      </c>
      <c r="E2634" t="s">
        <v>328</v>
      </c>
      <c r="F2634" t="s">
        <v>34</v>
      </c>
      <c r="G2634" t="s">
        <v>34</v>
      </c>
      <c r="H2634">
        <v>0.62786531448364258</v>
      </c>
      <c r="I2634">
        <v>0.62786531448364258</v>
      </c>
      <c r="J2634">
        <v>-1</v>
      </c>
      <c r="K2634">
        <v>-1</v>
      </c>
    </row>
    <row r="2635" spans="1:11" x14ac:dyDescent="0.15">
      <c r="A2635" t="s">
        <v>11</v>
      </c>
      <c r="B2635" t="s">
        <v>127</v>
      </c>
      <c r="C2635" t="s">
        <v>502</v>
      </c>
      <c r="D2635" t="s">
        <v>158</v>
      </c>
      <c r="E2635" t="s">
        <v>537</v>
      </c>
      <c r="F2635" t="s">
        <v>34</v>
      </c>
      <c r="G2635" t="s">
        <v>34</v>
      </c>
      <c r="H2635">
        <v>0.76058924198150635</v>
      </c>
      <c r="I2635">
        <v>0.76058924198150635</v>
      </c>
      <c r="J2635">
        <v>0.5</v>
      </c>
      <c r="K2635">
        <v>0.5</v>
      </c>
    </row>
    <row r="2636" spans="1:11" x14ac:dyDescent="0.15">
      <c r="A2636" t="s">
        <v>11</v>
      </c>
      <c r="B2636" t="s">
        <v>127</v>
      </c>
      <c r="C2636" t="s">
        <v>502</v>
      </c>
      <c r="D2636" t="s">
        <v>946</v>
      </c>
      <c r="E2636" t="s">
        <v>1019</v>
      </c>
      <c r="F2636" t="s">
        <v>34</v>
      </c>
      <c r="G2636" t="s">
        <v>34</v>
      </c>
      <c r="H2636">
        <v>0.67857098579406738</v>
      </c>
      <c r="I2636">
        <v>0.67857098579406738</v>
      </c>
      <c r="J2636">
        <v>-1</v>
      </c>
      <c r="K2636">
        <v>-1</v>
      </c>
    </row>
    <row r="2637" spans="1:11" x14ac:dyDescent="0.15">
      <c r="A2637" t="s">
        <v>11</v>
      </c>
      <c r="B2637" t="s">
        <v>127</v>
      </c>
      <c r="C2637" t="s">
        <v>502</v>
      </c>
      <c r="D2637" t="s">
        <v>947</v>
      </c>
      <c r="E2637" t="s">
        <v>333</v>
      </c>
      <c r="F2637" t="s">
        <v>34</v>
      </c>
      <c r="G2637" t="s">
        <v>34</v>
      </c>
      <c r="H2637">
        <v>0.50266742706298828</v>
      </c>
      <c r="I2637">
        <v>0.50266742706298828</v>
      </c>
      <c r="J2637">
        <v>0.5</v>
      </c>
      <c r="K2637">
        <v>0.5</v>
      </c>
    </row>
    <row r="2638" spans="1:11" x14ac:dyDescent="0.15">
      <c r="A2638" t="s">
        <v>11</v>
      </c>
      <c r="B2638" t="s">
        <v>127</v>
      </c>
      <c r="C2638" t="s">
        <v>502</v>
      </c>
      <c r="D2638" t="s">
        <v>948</v>
      </c>
      <c r="E2638" t="s">
        <v>1020</v>
      </c>
      <c r="F2638" t="s">
        <v>34</v>
      </c>
      <c r="G2638" t="s">
        <v>34</v>
      </c>
      <c r="H2638">
        <v>0.64973551034927368</v>
      </c>
      <c r="I2638">
        <v>0.64973551034927368</v>
      </c>
      <c r="J2638">
        <v>-6</v>
      </c>
      <c r="K2638">
        <v>-6</v>
      </c>
    </row>
    <row r="2639" spans="1:11" x14ac:dyDescent="0.15">
      <c r="A2639" t="s">
        <v>11</v>
      </c>
      <c r="B2639" t="s">
        <v>127</v>
      </c>
      <c r="C2639" t="s">
        <v>502</v>
      </c>
      <c r="D2639" t="s">
        <v>949</v>
      </c>
      <c r="E2639" t="s">
        <v>1019</v>
      </c>
      <c r="F2639" t="s">
        <v>34</v>
      </c>
      <c r="G2639" t="s">
        <v>34</v>
      </c>
      <c r="H2639">
        <v>0.60641372203826904</v>
      </c>
      <c r="I2639">
        <v>0.60641372203826904</v>
      </c>
      <c r="J2639">
        <v>-2</v>
      </c>
      <c r="K2639">
        <v>-2</v>
      </c>
    </row>
    <row r="2640" spans="1:11" x14ac:dyDescent="0.15">
      <c r="A2640" t="s">
        <v>11</v>
      </c>
      <c r="B2640" t="s">
        <v>127</v>
      </c>
      <c r="C2640" t="s">
        <v>502</v>
      </c>
      <c r="D2640" t="s">
        <v>166</v>
      </c>
      <c r="E2640" t="s">
        <v>510</v>
      </c>
      <c r="F2640" t="s">
        <v>91</v>
      </c>
      <c r="G2640" t="s">
        <v>17</v>
      </c>
      <c r="H2640">
        <v>0.66722196340560913</v>
      </c>
      <c r="I2640">
        <v>0.66722196340560913</v>
      </c>
      <c r="J2640">
        <v>2</v>
      </c>
      <c r="K2640">
        <v>2</v>
      </c>
    </row>
    <row r="2641" spans="1:11" x14ac:dyDescent="0.15">
      <c r="A2641" t="s">
        <v>11</v>
      </c>
      <c r="B2641" t="s">
        <v>127</v>
      </c>
      <c r="C2641" t="s">
        <v>502</v>
      </c>
      <c r="D2641" t="s">
        <v>130</v>
      </c>
      <c r="E2641" t="s">
        <v>1021</v>
      </c>
      <c r="F2641" t="s">
        <v>91</v>
      </c>
      <c r="G2641" t="s">
        <v>114</v>
      </c>
      <c r="H2641">
        <v>0.780406653881073</v>
      </c>
      <c r="I2641">
        <v>0.780406653881073</v>
      </c>
      <c r="J2641">
        <v>2</v>
      </c>
      <c r="K2641">
        <v>2</v>
      </c>
    </row>
    <row r="2642" spans="1:11" x14ac:dyDescent="0.15">
      <c r="A2642" t="s">
        <v>11</v>
      </c>
      <c r="B2642" t="s">
        <v>127</v>
      </c>
      <c r="C2642" t="s">
        <v>502</v>
      </c>
      <c r="D2642" t="s">
        <v>950</v>
      </c>
      <c r="E2642" t="s">
        <v>1021</v>
      </c>
      <c r="F2642" t="s">
        <v>91</v>
      </c>
      <c r="G2642" t="s">
        <v>114</v>
      </c>
      <c r="H2642">
        <v>0.73976796865463257</v>
      </c>
      <c r="I2642">
        <v>0.73976796865463257</v>
      </c>
      <c r="J2642">
        <v>1.5</v>
      </c>
      <c r="K2642">
        <v>1.5</v>
      </c>
    </row>
    <row r="2643" spans="1:11" x14ac:dyDescent="0.15">
      <c r="A2643" t="s">
        <v>11</v>
      </c>
      <c r="B2643" t="s">
        <v>127</v>
      </c>
      <c r="C2643" t="s">
        <v>502</v>
      </c>
      <c r="D2643" t="s">
        <v>146</v>
      </c>
      <c r="E2643" t="s">
        <v>1011</v>
      </c>
      <c r="F2643" t="s">
        <v>91</v>
      </c>
      <c r="G2643" t="s">
        <v>17</v>
      </c>
      <c r="H2643">
        <v>0.61057263612747192</v>
      </c>
      <c r="I2643">
        <v>0.61057263612747192</v>
      </c>
      <c r="J2643">
        <v>-1.5</v>
      </c>
      <c r="K2643">
        <v>-1.5</v>
      </c>
    </row>
    <row r="2644" spans="1:11" x14ac:dyDescent="0.15">
      <c r="A2644" t="s">
        <v>11</v>
      </c>
      <c r="B2644" t="s">
        <v>127</v>
      </c>
      <c r="C2644" t="s">
        <v>502</v>
      </c>
      <c r="D2644" t="s">
        <v>188</v>
      </c>
      <c r="E2644" t="s">
        <v>236</v>
      </c>
      <c r="F2644" t="s">
        <v>91</v>
      </c>
      <c r="G2644" t="s">
        <v>91</v>
      </c>
      <c r="H2644">
        <v>0.92372715473175049</v>
      </c>
      <c r="I2644">
        <v>0.92372715473175049</v>
      </c>
      <c r="J2644">
        <v>0</v>
      </c>
      <c r="K2644">
        <v>0</v>
      </c>
    </row>
    <row r="2645" spans="1:11" x14ac:dyDescent="0.15">
      <c r="A2645" t="s">
        <v>11</v>
      </c>
      <c r="B2645" t="s">
        <v>127</v>
      </c>
      <c r="C2645" t="s">
        <v>502</v>
      </c>
      <c r="D2645" t="s">
        <v>168</v>
      </c>
      <c r="E2645" t="s">
        <v>549</v>
      </c>
      <c r="F2645" t="s">
        <v>91</v>
      </c>
      <c r="G2645" t="s">
        <v>114</v>
      </c>
      <c r="H2645">
        <v>0.67934322357177734</v>
      </c>
      <c r="I2645">
        <v>0.67934322357177734</v>
      </c>
      <c r="J2645">
        <v>2.5</v>
      </c>
      <c r="K2645">
        <v>2.5</v>
      </c>
    </row>
    <row r="2646" spans="1:11" x14ac:dyDescent="0.15">
      <c r="A2646" t="s">
        <v>11</v>
      </c>
      <c r="B2646" t="s">
        <v>127</v>
      </c>
      <c r="C2646" t="s">
        <v>502</v>
      </c>
      <c r="D2646" t="s">
        <v>165</v>
      </c>
      <c r="E2646" t="s">
        <v>543</v>
      </c>
      <c r="F2646" t="s">
        <v>91</v>
      </c>
      <c r="G2646" t="s">
        <v>17</v>
      </c>
      <c r="H2646">
        <v>0.66070866584777832</v>
      </c>
      <c r="I2646">
        <v>0.66070866584777832</v>
      </c>
      <c r="J2646">
        <v>0.5</v>
      </c>
      <c r="K2646">
        <v>0.5</v>
      </c>
    </row>
    <row r="2647" spans="1:11" x14ac:dyDescent="0.15">
      <c r="A2647" t="s">
        <v>11</v>
      </c>
      <c r="B2647" t="s">
        <v>127</v>
      </c>
      <c r="C2647" t="s">
        <v>502</v>
      </c>
      <c r="D2647" t="s">
        <v>951</v>
      </c>
      <c r="E2647" t="s">
        <v>1022</v>
      </c>
      <c r="F2647" t="s">
        <v>91</v>
      </c>
      <c r="G2647" t="s">
        <v>91</v>
      </c>
      <c r="H2647">
        <v>0.60183238983154297</v>
      </c>
      <c r="I2647">
        <v>0.60183238983154297</v>
      </c>
      <c r="J2647">
        <v>-1.5</v>
      </c>
      <c r="K2647">
        <v>-1.5</v>
      </c>
    </row>
    <row r="2648" spans="1:11" x14ac:dyDescent="0.15">
      <c r="A2648" t="s">
        <v>11</v>
      </c>
      <c r="B2648" t="s">
        <v>127</v>
      </c>
      <c r="C2648" t="s">
        <v>502</v>
      </c>
      <c r="D2648" t="s">
        <v>169</v>
      </c>
      <c r="E2648" t="s">
        <v>553</v>
      </c>
      <c r="F2648" t="s">
        <v>91</v>
      </c>
      <c r="G2648" t="s">
        <v>91</v>
      </c>
      <c r="H2648">
        <v>0.83829009532928467</v>
      </c>
      <c r="I2648">
        <v>0.83829009532928467</v>
      </c>
      <c r="J2648">
        <v>-1.5</v>
      </c>
      <c r="K2648">
        <v>-1.5</v>
      </c>
    </row>
    <row r="2649" spans="1:11" x14ac:dyDescent="0.15">
      <c r="A2649" t="s">
        <v>11</v>
      </c>
      <c r="B2649" t="s">
        <v>127</v>
      </c>
      <c r="C2649" t="s">
        <v>502</v>
      </c>
      <c r="D2649" t="s">
        <v>170</v>
      </c>
      <c r="E2649" t="s">
        <v>554</v>
      </c>
      <c r="F2649" t="s">
        <v>91</v>
      </c>
      <c r="G2649" t="s">
        <v>91</v>
      </c>
      <c r="H2649">
        <v>0.79872947931289673</v>
      </c>
      <c r="I2649">
        <v>0.79872947931289673</v>
      </c>
      <c r="J2649">
        <v>-0.5</v>
      </c>
      <c r="K2649">
        <v>-0.5</v>
      </c>
    </row>
    <row r="2650" spans="1:11" x14ac:dyDescent="0.15">
      <c r="A2650" t="s">
        <v>11</v>
      </c>
      <c r="B2650" t="s">
        <v>127</v>
      </c>
      <c r="C2650" t="s">
        <v>502</v>
      </c>
      <c r="D2650" t="s">
        <v>952</v>
      </c>
      <c r="E2650" t="s">
        <v>521</v>
      </c>
      <c r="F2650" t="s">
        <v>91</v>
      </c>
      <c r="G2650" t="s">
        <v>91</v>
      </c>
      <c r="H2650">
        <v>0.6575624942779541</v>
      </c>
      <c r="I2650">
        <v>0.6575624942779541</v>
      </c>
      <c r="J2650">
        <v>2</v>
      </c>
      <c r="K2650">
        <v>2</v>
      </c>
    </row>
    <row r="2651" spans="1:11" x14ac:dyDescent="0.15">
      <c r="A2651" t="s">
        <v>11</v>
      </c>
      <c r="B2651" t="s">
        <v>127</v>
      </c>
      <c r="C2651" t="s">
        <v>502</v>
      </c>
      <c r="D2651" t="s">
        <v>953</v>
      </c>
      <c r="E2651" t="s">
        <v>525</v>
      </c>
      <c r="F2651" t="s">
        <v>91</v>
      </c>
      <c r="G2651" t="s">
        <v>34</v>
      </c>
      <c r="H2651">
        <v>0.66974431276321411</v>
      </c>
      <c r="I2651">
        <v>0.66974431276321411</v>
      </c>
      <c r="J2651">
        <v>1</v>
      </c>
      <c r="K2651">
        <v>1</v>
      </c>
    </row>
    <row r="2652" spans="1:11" x14ac:dyDescent="0.15">
      <c r="A2652" t="s">
        <v>11</v>
      </c>
      <c r="B2652" t="s">
        <v>127</v>
      </c>
      <c r="C2652" t="s">
        <v>502</v>
      </c>
      <c r="D2652" t="s">
        <v>954</v>
      </c>
      <c r="E2652" t="s">
        <v>555</v>
      </c>
      <c r="F2652" t="s">
        <v>91</v>
      </c>
      <c r="G2652" t="s">
        <v>91</v>
      </c>
      <c r="H2652">
        <v>0.54270493984222412</v>
      </c>
      <c r="I2652">
        <v>0.54270493984222412</v>
      </c>
      <c r="J2652">
        <v>3.5</v>
      </c>
      <c r="K2652">
        <v>3.5</v>
      </c>
    </row>
    <row r="2653" spans="1:11" x14ac:dyDescent="0.15">
      <c r="A2653" t="s">
        <v>11</v>
      </c>
      <c r="B2653" t="s">
        <v>127</v>
      </c>
      <c r="C2653" t="s">
        <v>502</v>
      </c>
      <c r="D2653" t="s">
        <v>171</v>
      </c>
      <c r="E2653" t="s">
        <v>554</v>
      </c>
      <c r="F2653" t="s">
        <v>91</v>
      </c>
      <c r="G2653" t="s">
        <v>91</v>
      </c>
      <c r="H2653">
        <v>0.68371826410293579</v>
      </c>
      <c r="I2653">
        <v>0.68371826410293579</v>
      </c>
      <c r="J2653">
        <v>-4</v>
      </c>
      <c r="K2653">
        <v>-4</v>
      </c>
    </row>
    <row r="2654" spans="1:11" x14ac:dyDescent="0.15">
      <c r="A2654" t="s">
        <v>11</v>
      </c>
      <c r="B2654" t="s">
        <v>127</v>
      </c>
      <c r="C2654" t="s">
        <v>502</v>
      </c>
      <c r="D2654" t="s">
        <v>955</v>
      </c>
      <c r="E2654" t="s">
        <v>1023</v>
      </c>
      <c r="F2654" t="s">
        <v>114</v>
      </c>
      <c r="G2654" t="s">
        <v>91</v>
      </c>
      <c r="H2654">
        <v>0.47468143701553339</v>
      </c>
      <c r="I2654">
        <v>0.47468143701553339</v>
      </c>
      <c r="J2654">
        <v>-1</v>
      </c>
      <c r="K2654">
        <v>-1</v>
      </c>
    </row>
    <row r="2655" spans="1:11" x14ac:dyDescent="0.15">
      <c r="A2655" t="s">
        <v>11</v>
      </c>
      <c r="B2655" t="s">
        <v>127</v>
      </c>
      <c r="C2655" t="s">
        <v>502</v>
      </c>
      <c r="D2655" t="s">
        <v>173</v>
      </c>
      <c r="E2655" t="s">
        <v>504</v>
      </c>
      <c r="F2655" t="s">
        <v>114</v>
      </c>
      <c r="G2655" t="s">
        <v>114</v>
      </c>
      <c r="H2655">
        <v>0.82409811019897461</v>
      </c>
      <c r="I2655">
        <v>0.82409811019897461</v>
      </c>
      <c r="J2655">
        <v>-4</v>
      </c>
      <c r="K2655">
        <v>-4</v>
      </c>
    </row>
    <row r="2656" spans="1:11" x14ac:dyDescent="0.15">
      <c r="A2656" t="s">
        <v>11</v>
      </c>
      <c r="B2656" t="s">
        <v>127</v>
      </c>
      <c r="C2656" t="s">
        <v>502</v>
      </c>
      <c r="D2656" t="s">
        <v>167</v>
      </c>
      <c r="E2656" t="s">
        <v>1010</v>
      </c>
      <c r="F2656" t="s">
        <v>114</v>
      </c>
      <c r="G2656" t="s">
        <v>114</v>
      </c>
      <c r="H2656">
        <v>0.86032307147979736</v>
      </c>
      <c r="I2656">
        <v>0.86032307147979736</v>
      </c>
      <c r="J2656">
        <v>5</v>
      </c>
      <c r="K2656">
        <v>5</v>
      </c>
    </row>
    <row r="2657" spans="1:11" x14ac:dyDescent="0.15">
      <c r="A2657" t="s">
        <v>11</v>
      </c>
      <c r="B2657" t="s">
        <v>127</v>
      </c>
      <c r="C2657" t="s">
        <v>502</v>
      </c>
      <c r="D2657" t="s">
        <v>172</v>
      </c>
      <c r="E2657" t="s">
        <v>556</v>
      </c>
      <c r="F2657" t="s">
        <v>114</v>
      </c>
      <c r="G2657" t="s">
        <v>114</v>
      </c>
      <c r="H2657">
        <v>0.68459755182266235</v>
      </c>
      <c r="I2657">
        <v>0.68459755182266235</v>
      </c>
      <c r="J2657">
        <v>0</v>
      </c>
      <c r="K2657">
        <v>0</v>
      </c>
    </row>
    <row r="2658" spans="1:11" x14ac:dyDescent="0.15">
      <c r="A2658" t="s">
        <v>11</v>
      </c>
      <c r="B2658" t="s">
        <v>127</v>
      </c>
      <c r="C2658" t="s">
        <v>502</v>
      </c>
      <c r="D2658" t="s">
        <v>134</v>
      </c>
      <c r="E2658" t="s">
        <v>504</v>
      </c>
      <c r="F2658" t="s">
        <v>114</v>
      </c>
      <c r="G2658" t="s">
        <v>114</v>
      </c>
      <c r="H2658">
        <v>0.86678320169448853</v>
      </c>
      <c r="I2658">
        <v>0.86678320169448853</v>
      </c>
      <c r="J2658">
        <v>-3</v>
      </c>
      <c r="K2658">
        <v>-3</v>
      </c>
    </row>
    <row r="2659" spans="1:11" x14ac:dyDescent="0.15">
      <c r="A2659" t="s">
        <v>11</v>
      </c>
      <c r="B2659" t="s">
        <v>127</v>
      </c>
      <c r="C2659" t="s">
        <v>502</v>
      </c>
      <c r="D2659" t="s">
        <v>174</v>
      </c>
      <c r="E2659" t="s">
        <v>560</v>
      </c>
      <c r="F2659" t="s">
        <v>114</v>
      </c>
      <c r="G2659" t="s">
        <v>114</v>
      </c>
      <c r="H2659">
        <v>0.45470625162124628</v>
      </c>
      <c r="I2659">
        <v>0.45470625162124628</v>
      </c>
      <c r="J2659">
        <v>6</v>
      </c>
      <c r="K2659">
        <v>6</v>
      </c>
    </row>
    <row r="2660" spans="1:11" x14ac:dyDescent="0.15">
      <c r="A2660" t="s">
        <v>11</v>
      </c>
      <c r="B2660" t="s">
        <v>127</v>
      </c>
      <c r="C2660" t="s">
        <v>502</v>
      </c>
      <c r="D2660" t="s">
        <v>175</v>
      </c>
      <c r="E2660" t="s">
        <v>560</v>
      </c>
      <c r="F2660" t="s">
        <v>114</v>
      </c>
      <c r="G2660" t="s">
        <v>114</v>
      </c>
      <c r="H2660">
        <v>0.81490516662597656</v>
      </c>
      <c r="I2660">
        <v>0.81490516662597656</v>
      </c>
      <c r="J2660">
        <v>4.5</v>
      </c>
      <c r="K2660">
        <v>4.5</v>
      </c>
    </row>
    <row r="2661" spans="1:11" x14ac:dyDescent="0.15">
      <c r="A2661" t="s">
        <v>11</v>
      </c>
      <c r="B2661" t="s">
        <v>127</v>
      </c>
      <c r="C2661" t="s">
        <v>502</v>
      </c>
      <c r="D2661" t="s">
        <v>176</v>
      </c>
      <c r="E2661" t="s">
        <v>560</v>
      </c>
      <c r="F2661" t="s">
        <v>114</v>
      </c>
      <c r="G2661" t="s">
        <v>114</v>
      </c>
      <c r="H2661">
        <v>0.81856095790863037</v>
      </c>
      <c r="I2661">
        <v>0.81856095790863037</v>
      </c>
      <c r="J2661">
        <v>2</v>
      </c>
      <c r="K2661">
        <v>2</v>
      </c>
    </row>
    <row r="2662" spans="1:11" x14ac:dyDescent="0.15">
      <c r="A2662" t="s">
        <v>11</v>
      </c>
      <c r="B2662" t="s">
        <v>127</v>
      </c>
      <c r="C2662" t="s">
        <v>502</v>
      </c>
      <c r="D2662" t="s">
        <v>956</v>
      </c>
      <c r="E2662" t="s">
        <v>1024</v>
      </c>
      <c r="F2662" t="s">
        <v>114</v>
      </c>
      <c r="G2662" t="s">
        <v>91</v>
      </c>
      <c r="H2662">
        <v>0.55694937705993652</v>
      </c>
      <c r="I2662">
        <v>0.55694937705993652</v>
      </c>
      <c r="J2662">
        <v>0</v>
      </c>
      <c r="K2662">
        <v>0</v>
      </c>
    </row>
    <row r="2663" spans="1:11" x14ac:dyDescent="0.15">
      <c r="A2663" t="s">
        <v>11</v>
      </c>
      <c r="B2663" t="s">
        <v>127</v>
      </c>
      <c r="C2663" t="s">
        <v>502</v>
      </c>
      <c r="D2663" t="s">
        <v>177</v>
      </c>
      <c r="E2663" t="s">
        <v>562</v>
      </c>
      <c r="F2663" t="s">
        <v>114</v>
      </c>
      <c r="G2663" t="s">
        <v>114</v>
      </c>
      <c r="H2663">
        <v>0.6651613712310791</v>
      </c>
      <c r="I2663">
        <v>0.6651613712310791</v>
      </c>
      <c r="J2663">
        <v>0</v>
      </c>
      <c r="K2663">
        <v>0</v>
      </c>
    </row>
    <row r="2664" spans="1:11" x14ac:dyDescent="0.15">
      <c r="A2664" t="s">
        <v>11</v>
      </c>
      <c r="B2664" t="s">
        <v>127</v>
      </c>
      <c r="C2664" t="s">
        <v>502</v>
      </c>
      <c r="D2664" t="s">
        <v>178</v>
      </c>
      <c r="E2664" t="s">
        <v>561</v>
      </c>
      <c r="F2664" t="s">
        <v>114</v>
      </c>
      <c r="G2664" t="s">
        <v>114</v>
      </c>
      <c r="H2664">
        <v>0.89794915914535522</v>
      </c>
      <c r="I2664">
        <v>0.89794915914535522</v>
      </c>
      <c r="J2664">
        <v>1.5</v>
      </c>
      <c r="K2664">
        <v>1.5</v>
      </c>
    </row>
    <row r="2665" spans="1:11" x14ac:dyDescent="0.15">
      <c r="A2665" t="s">
        <v>11</v>
      </c>
      <c r="B2665" t="s">
        <v>127</v>
      </c>
      <c r="C2665" t="s">
        <v>502</v>
      </c>
      <c r="D2665" t="s">
        <v>957</v>
      </c>
      <c r="E2665" t="s">
        <v>553</v>
      </c>
      <c r="F2665" t="s">
        <v>114</v>
      </c>
      <c r="G2665" t="s">
        <v>91</v>
      </c>
      <c r="H2665">
        <v>0.49509173631668091</v>
      </c>
      <c r="I2665">
        <v>0.49509173631668091</v>
      </c>
      <c r="J2665">
        <v>-2</v>
      </c>
      <c r="K2665">
        <v>-2</v>
      </c>
    </row>
    <row r="2666" spans="1:11" x14ac:dyDescent="0.15">
      <c r="A2666" t="s">
        <v>11</v>
      </c>
      <c r="B2666" t="s">
        <v>127</v>
      </c>
      <c r="C2666" t="s">
        <v>563</v>
      </c>
      <c r="D2666" t="s">
        <v>935</v>
      </c>
      <c r="E2666" t="s">
        <v>1025</v>
      </c>
      <c r="F2666" t="s">
        <v>15</v>
      </c>
      <c r="G2666" t="s">
        <v>15</v>
      </c>
      <c r="H2666">
        <v>0.75100207328796387</v>
      </c>
      <c r="I2666">
        <v>0.75100207328796387</v>
      </c>
      <c r="J2666">
        <v>11.5</v>
      </c>
      <c r="K2666">
        <v>11.5</v>
      </c>
    </row>
    <row r="2667" spans="1:11" x14ac:dyDescent="0.15">
      <c r="A2667" t="s">
        <v>11</v>
      </c>
      <c r="B2667" t="s">
        <v>127</v>
      </c>
      <c r="C2667" t="s">
        <v>563</v>
      </c>
      <c r="D2667" t="s">
        <v>936</v>
      </c>
      <c r="E2667" t="s">
        <v>1025</v>
      </c>
      <c r="F2667" t="s">
        <v>15</v>
      </c>
      <c r="G2667" t="s">
        <v>15</v>
      </c>
      <c r="H2667">
        <v>0.75919932126998901</v>
      </c>
      <c r="I2667">
        <v>0.75919932126998901</v>
      </c>
      <c r="J2667">
        <v>3.5</v>
      </c>
      <c r="K2667">
        <v>3.5</v>
      </c>
    </row>
    <row r="2668" spans="1:11" x14ac:dyDescent="0.15">
      <c r="A2668" t="s">
        <v>11</v>
      </c>
      <c r="B2668" t="s">
        <v>127</v>
      </c>
      <c r="C2668" t="s">
        <v>563</v>
      </c>
      <c r="D2668" t="s">
        <v>16</v>
      </c>
      <c r="E2668" t="s">
        <v>566</v>
      </c>
      <c r="F2668" t="s">
        <v>17</v>
      </c>
      <c r="G2668" t="s">
        <v>91</v>
      </c>
      <c r="H2668">
        <v>0.34199750423431402</v>
      </c>
      <c r="I2668">
        <v>0.34199750423431402</v>
      </c>
      <c r="J2668">
        <v>1.5</v>
      </c>
      <c r="K2668">
        <v>1.5</v>
      </c>
    </row>
    <row r="2669" spans="1:11" x14ac:dyDescent="0.15">
      <c r="A2669" t="s">
        <v>11</v>
      </c>
      <c r="B2669" t="s">
        <v>127</v>
      </c>
      <c r="C2669" t="s">
        <v>563</v>
      </c>
      <c r="D2669" t="s">
        <v>129</v>
      </c>
      <c r="E2669" t="s">
        <v>1025</v>
      </c>
      <c r="F2669" t="s">
        <v>17</v>
      </c>
      <c r="G2669" t="s">
        <v>15</v>
      </c>
      <c r="H2669">
        <v>0.5273442268371582</v>
      </c>
      <c r="I2669">
        <v>0.5273442268371582</v>
      </c>
      <c r="J2669">
        <v>3.5</v>
      </c>
      <c r="K2669">
        <v>3.5</v>
      </c>
    </row>
    <row r="2670" spans="1:11" x14ac:dyDescent="0.15">
      <c r="A2670" t="s">
        <v>11</v>
      </c>
      <c r="B2670" t="s">
        <v>127</v>
      </c>
      <c r="C2670" t="s">
        <v>563</v>
      </c>
      <c r="D2670" t="s">
        <v>937</v>
      </c>
      <c r="E2670" t="s">
        <v>564</v>
      </c>
      <c r="F2670" t="s">
        <v>17</v>
      </c>
      <c r="G2670" t="s">
        <v>565</v>
      </c>
      <c r="H2670">
        <v>0.66333174705505371</v>
      </c>
      <c r="I2670">
        <v>0.66333174705505371</v>
      </c>
      <c r="J2670">
        <v>-6</v>
      </c>
      <c r="K2670">
        <v>-6</v>
      </c>
    </row>
    <row r="2671" spans="1:11" x14ac:dyDescent="0.15">
      <c r="A2671" t="s">
        <v>11</v>
      </c>
      <c r="B2671" t="s">
        <v>127</v>
      </c>
      <c r="C2671" t="s">
        <v>563</v>
      </c>
      <c r="D2671" t="s">
        <v>131</v>
      </c>
      <c r="E2671" t="s">
        <v>1026</v>
      </c>
      <c r="F2671" t="s">
        <v>17</v>
      </c>
      <c r="G2671" t="s">
        <v>565</v>
      </c>
      <c r="H2671">
        <v>0.30709320306777949</v>
      </c>
      <c r="I2671">
        <v>0.30709320306777949</v>
      </c>
      <c r="J2671">
        <v>1.5</v>
      </c>
      <c r="K2671">
        <v>1.5</v>
      </c>
    </row>
    <row r="2672" spans="1:11" x14ac:dyDescent="0.15">
      <c r="A2672" t="s">
        <v>11</v>
      </c>
      <c r="B2672" t="s">
        <v>127</v>
      </c>
      <c r="C2672" t="s">
        <v>563</v>
      </c>
      <c r="D2672" t="s">
        <v>938</v>
      </c>
      <c r="E2672" t="s">
        <v>570</v>
      </c>
      <c r="F2672" t="s">
        <v>17</v>
      </c>
      <c r="G2672" t="s">
        <v>565</v>
      </c>
      <c r="H2672">
        <v>0.37602782249450678</v>
      </c>
      <c r="I2672">
        <v>0.37602782249450678</v>
      </c>
      <c r="J2672">
        <v>0.5</v>
      </c>
      <c r="K2672">
        <v>0.5</v>
      </c>
    </row>
    <row r="2673" spans="1:11" x14ac:dyDescent="0.15">
      <c r="A2673" t="s">
        <v>11</v>
      </c>
      <c r="B2673" t="s">
        <v>127</v>
      </c>
      <c r="C2673" t="s">
        <v>563</v>
      </c>
      <c r="D2673" t="s">
        <v>128</v>
      </c>
      <c r="E2673" t="s">
        <v>564</v>
      </c>
      <c r="F2673" t="s">
        <v>17</v>
      </c>
      <c r="G2673" t="s">
        <v>565</v>
      </c>
      <c r="H2673">
        <v>0.80564367771148682</v>
      </c>
      <c r="I2673">
        <v>0.80564367771148682</v>
      </c>
      <c r="J2673">
        <v>0</v>
      </c>
      <c r="K2673">
        <v>0</v>
      </c>
    </row>
    <row r="2674" spans="1:11" x14ac:dyDescent="0.15">
      <c r="A2674" t="s">
        <v>11</v>
      </c>
      <c r="B2674" t="s">
        <v>127</v>
      </c>
      <c r="C2674" t="s">
        <v>563</v>
      </c>
      <c r="D2674" t="s">
        <v>133</v>
      </c>
      <c r="E2674" t="s">
        <v>611</v>
      </c>
      <c r="F2674" t="s">
        <v>17</v>
      </c>
      <c r="G2674" t="s">
        <v>569</v>
      </c>
      <c r="H2674">
        <v>0.39770406484603882</v>
      </c>
      <c r="I2674">
        <v>0.39770406484603882</v>
      </c>
      <c r="J2674">
        <v>0</v>
      </c>
      <c r="K2674">
        <v>0</v>
      </c>
    </row>
    <row r="2675" spans="1:11" x14ac:dyDescent="0.15">
      <c r="A2675" t="s">
        <v>11</v>
      </c>
      <c r="B2675" t="s">
        <v>127</v>
      </c>
      <c r="C2675" t="s">
        <v>563</v>
      </c>
      <c r="D2675" t="s">
        <v>132</v>
      </c>
      <c r="E2675" t="s">
        <v>611</v>
      </c>
      <c r="F2675" t="s">
        <v>17</v>
      </c>
      <c r="G2675" t="s">
        <v>569</v>
      </c>
      <c r="H2675">
        <v>0.66737538576126099</v>
      </c>
      <c r="I2675">
        <v>0.66737538576126099</v>
      </c>
      <c r="J2675">
        <v>-0.5</v>
      </c>
      <c r="K2675">
        <v>-0.5</v>
      </c>
    </row>
    <row r="2676" spans="1:11" x14ac:dyDescent="0.15">
      <c r="A2676" t="s">
        <v>11</v>
      </c>
      <c r="B2676" t="s">
        <v>127</v>
      </c>
      <c r="C2676" t="s">
        <v>563</v>
      </c>
      <c r="D2676" t="s">
        <v>151</v>
      </c>
      <c r="E2676" t="s">
        <v>573</v>
      </c>
      <c r="F2676" t="s">
        <v>17</v>
      </c>
      <c r="G2676" t="s">
        <v>569</v>
      </c>
      <c r="H2676">
        <v>0.65978193283081055</v>
      </c>
      <c r="I2676">
        <v>0.65978193283081055</v>
      </c>
      <c r="J2676">
        <v>-2.5</v>
      </c>
      <c r="K2676">
        <v>-2.5</v>
      </c>
    </row>
    <row r="2677" spans="1:11" x14ac:dyDescent="0.15">
      <c r="A2677" t="s">
        <v>11</v>
      </c>
      <c r="B2677" t="s">
        <v>127</v>
      </c>
      <c r="C2677" t="s">
        <v>563</v>
      </c>
      <c r="D2677" t="s">
        <v>939</v>
      </c>
      <c r="E2677" t="s">
        <v>616</v>
      </c>
      <c r="F2677" t="s">
        <v>17</v>
      </c>
      <c r="G2677" t="s">
        <v>569</v>
      </c>
      <c r="H2677">
        <v>0.41280922293663019</v>
      </c>
      <c r="I2677">
        <v>0.41280922293663019</v>
      </c>
      <c r="J2677">
        <v>7</v>
      </c>
      <c r="K2677">
        <v>7</v>
      </c>
    </row>
    <row r="2678" spans="1:11" x14ac:dyDescent="0.15">
      <c r="A2678" t="s">
        <v>11</v>
      </c>
      <c r="B2678" t="s">
        <v>127</v>
      </c>
      <c r="C2678" t="s">
        <v>563</v>
      </c>
      <c r="D2678" t="s">
        <v>940</v>
      </c>
      <c r="E2678" t="s">
        <v>616</v>
      </c>
      <c r="F2678" t="s">
        <v>17</v>
      </c>
      <c r="G2678" t="s">
        <v>569</v>
      </c>
      <c r="H2678">
        <v>0.71704155206680298</v>
      </c>
      <c r="I2678">
        <v>0.71704155206680298</v>
      </c>
      <c r="J2678">
        <v>0</v>
      </c>
      <c r="K2678">
        <v>0</v>
      </c>
    </row>
    <row r="2679" spans="1:11" x14ac:dyDescent="0.15">
      <c r="A2679" t="s">
        <v>11</v>
      </c>
      <c r="B2679" t="s">
        <v>127</v>
      </c>
      <c r="C2679" t="s">
        <v>563</v>
      </c>
      <c r="D2679" t="s">
        <v>135</v>
      </c>
      <c r="E2679" t="s">
        <v>574</v>
      </c>
      <c r="F2679" t="s">
        <v>17</v>
      </c>
      <c r="G2679" t="s">
        <v>565</v>
      </c>
      <c r="H2679">
        <v>0.54140967130661011</v>
      </c>
      <c r="I2679">
        <v>0.54140967130661011</v>
      </c>
      <c r="J2679">
        <v>0</v>
      </c>
      <c r="K2679">
        <v>0</v>
      </c>
    </row>
    <row r="2680" spans="1:11" x14ac:dyDescent="0.15">
      <c r="A2680" t="s">
        <v>11</v>
      </c>
      <c r="B2680" t="s">
        <v>127</v>
      </c>
      <c r="C2680" t="s">
        <v>563</v>
      </c>
      <c r="D2680" t="s">
        <v>136</v>
      </c>
      <c r="E2680" t="s">
        <v>582</v>
      </c>
      <c r="F2680" t="s">
        <v>17</v>
      </c>
      <c r="G2680" t="s">
        <v>565</v>
      </c>
      <c r="H2680">
        <v>0.66155850887298584</v>
      </c>
      <c r="I2680">
        <v>0.66155850887298584</v>
      </c>
      <c r="J2680">
        <v>3.5</v>
      </c>
      <c r="K2680">
        <v>3.5</v>
      </c>
    </row>
    <row r="2681" spans="1:11" x14ac:dyDescent="0.15">
      <c r="A2681" t="s">
        <v>11</v>
      </c>
      <c r="B2681" t="s">
        <v>127</v>
      </c>
      <c r="C2681" t="s">
        <v>563</v>
      </c>
      <c r="D2681" t="s">
        <v>137</v>
      </c>
      <c r="E2681" t="s">
        <v>582</v>
      </c>
      <c r="F2681" t="s">
        <v>17</v>
      </c>
      <c r="G2681" t="s">
        <v>565</v>
      </c>
      <c r="H2681">
        <v>0.70593321323394775</v>
      </c>
      <c r="I2681">
        <v>0.70593321323394775</v>
      </c>
      <c r="J2681">
        <v>-1</v>
      </c>
      <c r="K2681">
        <v>-1</v>
      </c>
    </row>
    <row r="2682" spans="1:11" x14ac:dyDescent="0.15">
      <c r="A2682" t="s">
        <v>11</v>
      </c>
      <c r="B2682" t="s">
        <v>127</v>
      </c>
      <c r="C2682" t="s">
        <v>563</v>
      </c>
      <c r="D2682" t="s">
        <v>29</v>
      </c>
      <c r="E2682" t="s">
        <v>576</v>
      </c>
      <c r="F2682" t="s">
        <v>17</v>
      </c>
      <c r="G2682" t="s">
        <v>565</v>
      </c>
      <c r="H2682">
        <v>0.33460861444473272</v>
      </c>
      <c r="I2682">
        <v>0.33460861444473272</v>
      </c>
      <c r="J2682">
        <v>0</v>
      </c>
      <c r="K2682">
        <v>0</v>
      </c>
    </row>
    <row r="2683" spans="1:11" x14ac:dyDescent="0.15">
      <c r="A2683" t="s">
        <v>11</v>
      </c>
      <c r="B2683" t="s">
        <v>127</v>
      </c>
      <c r="C2683" t="s">
        <v>563</v>
      </c>
      <c r="D2683" t="s">
        <v>138</v>
      </c>
      <c r="E2683" t="s">
        <v>564</v>
      </c>
      <c r="F2683" t="s">
        <v>17</v>
      </c>
      <c r="G2683" t="s">
        <v>565</v>
      </c>
      <c r="H2683">
        <v>0.60029220581054688</v>
      </c>
      <c r="I2683">
        <v>0.60029220581054688</v>
      </c>
      <c r="J2683">
        <v>4.5</v>
      </c>
      <c r="K2683">
        <v>4.5</v>
      </c>
    </row>
    <row r="2684" spans="1:11" x14ac:dyDescent="0.15">
      <c r="A2684" t="s">
        <v>11</v>
      </c>
      <c r="B2684" t="s">
        <v>127</v>
      </c>
      <c r="C2684" t="s">
        <v>563</v>
      </c>
      <c r="D2684" t="s">
        <v>139</v>
      </c>
      <c r="E2684" t="s">
        <v>564</v>
      </c>
      <c r="F2684" t="s">
        <v>17</v>
      </c>
      <c r="G2684" t="s">
        <v>565</v>
      </c>
      <c r="H2684">
        <v>0.56778198480606079</v>
      </c>
      <c r="I2684">
        <v>0.56778198480606079</v>
      </c>
      <c r="J2684">
        <v>4</v>
      </c>
      <c r="K2684">
        <v>4</v>
      </c>
    </row>
    <row r="2685" spans="1:11" x14ac:dyDescent="0.15">
      <c r="A2685" t="s">
        <v>11</v>
      </c>
      <c r="B2685" t="s">
        <v>127</v>
      </c>
      <c r="C2685" t="s">
        <v>563</v>
      </c>
      <c r="D2685" t="s">
        <v>140</v>
      </c>
      <c r="E2685" t="s">
        <v>564</v>
      </c>
      <c r="F2685" t="s">
        <v>17</v>
      </c>
      <c r="G2685" t="s">
        <v>565</v>
      </c>
      <c r="H2685">
        <v>0.62746989727020264</v>
      </c>
      <c r="I2685">
        <v>0.62746989727020264</v>
      </c>
      <c r="J2685">
        <v>5.5</v>
      </c>
      <c r="K2685">
        <v>5.5</v>
      </c>
    </row>
    <row r="2686" spans="1:11" x14ac:dyDescent="0.15">
      <c r="A2686" t="s">
        <v>11</v>
      </c>
      <c r="B2686" t="s">
        <v>127</v>
      </c>
      <c r="C2686" t="s">
        <v>563</v>
      </c>
      <c r="D2686" t="s">
        <v>33</v>
      </c>
      <c r="E2686" t="s">
        <v>578</v>
      </c>
      <c r="F2686" t="s">
        <v>34</v>
      </c>
      <c r="G2686" t="s">
        <v>17</v>
      </c>
      <c r="H2686">
        <v>0.62932050228118896</v>
      </c>
      <c r="I2686">
        <v>0.62932050228118896</v>
      </c>
      <c r="J2686">
        <v>-1.5</v>
      </c>
      <c r="K2686">
        <v>-1.5</v>
      </c>
    </row>
    <row r="2687" spans="1:11" x14ac:dyDescent="0.15">
      <c r="A2687" t="s">
        <v>11</v>
      </c>
      <c r="B2687" t="s">
        <v>127</v>
      </c>
      <c r="C2687" t="s">
        <v>563</v>
      </c>
      <c r="D2687" t="s">
        <v>141</v>
      </c>
      <c r="E2687" t="s">
        <v>578</v>
      </c>
      <c r="F2687" t="s">
        <v>34</v>
      </c>
      <c r="G2687" t="s">
        <v>17</v>
      </c>
      <c r="H2687">
        <v>0.58349359035491943</v>
      </c>
      <c r="I2687">
        <v>0.58349359035491943</v>
      </c>
      <c r="J2687">
        <v>-4.5</v>
      </c>
      <c r="K2687">
        <v>-4.5</v>
      </c>
    </row>
    <row r="2688" spans="1:11" x14ac:dyDescent="0.15">
      <c r="A2688" t="s">
        <v>11</v>
      </c>
      <c r="B2688" t="s">
        <v>127</v>
      </c>
      <c r="C2688" t="s">
        <v>563</v>
      </c>
      <c r="D2688" t="s">
        <v>149</v>
      </c>
      <c r="E2688" t="s">
        <v>588</v>
      </c>
      <c r="F2688" t="s">
        <v>34</v>
      </c>
      <c r="G2688" t="s">
        <v>114</v>
      </c>
      <c r="H2688">
        <v>0.62832260131835938</v>
      </c>
      <c r="I2688">
        <v>0.62832260131835938</v>
      </c>
      <c r="J2688">
        <v>1</v>
      </c>
      <c r="K2688">
        <v>1</v>
      </c>
    </row>
    <row r="2689" spans="1:11" x14ac:dyDescent="0.15">
      <c r="A2689" t="s">
        <v>11</v>
      </c>
      <c r="B2689" t="s">
        <v>127</v>
      </c>
      <c r="C2689" t="s">
        <v>563</v>
      </c>
      <c r="D2689" t="s">
        <v>941</v>
      </c>
      <c r="E2689" t="s">
        <v>588</v>
      </c>
      <c r="F2689" t="s">
        <v>34</v>
      </c>
      <c r="G2689" t="s">
        <v>114</v>
      </c>
      <c r="H2689">
        <v>0.54016542434692383</v>
      </c>
      <c r="I2689">
        <v>0.54016542434692383</v>
      </c>
      <c r="J2689">
        <v>-0.5</v>
      </c>
      <c r="K2689">
        <v>-0.5</v>
      </c>
    </row>
    <row r="2690" spans="1:11" x14ac:dyDescent="0.15">
      <c r="A2690" t="s">
        <v>11</v>
      </c>
      <c r="B2690" t="s">
        <v>127</v>
      </c>
      <c r="C2690" t="s">
        <v>563</v>
      </c>
      <c r="D2690" t="s">
        <v>942</v>
      </c>
      <c r="E2690" t="s">
        <v>582</v>
      </c>
      <c r="F2690" t="s">
        <v>34</v>
      </c>
      <c r="G2690" t="s">
        <v>565</v>
      </c>
      <c r="H2690">
        <v>0.49087530374526978</v>
      </c>
      <c r="I2690">
        <v>0.49087530374526978</v>
      </c>
      <c r="J2690">
        <v>5.5</v>
      </c>
      <c r="K2690">
        <v>5.5</v>
      </c>
    </row>
    <row r="2691" spans="1:11" x14ac:dyDescent="0.15">
      <c r="A2691" t="s">
        <v>11</v>
      </c>
      <c r="B2691" t="s">
        <v>127</v>
      </c>
      <c r="C2691" t="s">
        <v>563</v>
      </c>
      <c r="D2691" t="s">
        <v>943</v>
      </c>
      <c r="E2691" t="s">
        <v>1027</v>
      </c>
      <c r="F2691" t="s">
        <v>34</v>
      </c>
      <c r="G2691" t="s">
        <v>572</v>
      </c>
      <c r="H2691">
        <v>0.47532057762146002</v>
      </c>
      <c r="I2691">
        <v>0.47532057762146002</v>
      </c>
      <c r="J2691">
        <v>8.5</v>
      </c>
      <c r="K2691">
        <v>8.5</v>
      </c>
    </row>
    <row r="2692" spans="1:11" x14ac:dyDescent="0.15">
      <c r="A2692" t="s">
        <v>11</v>
      </c>
      <c r="B2692" t="s">
        <v>127</v>
      </c>
      <c r="C2692" t="s">
        <v>563</v>
      </c>
      <c r="D2692" t="s">
        <v>143</v>
      </c>
      <c r="E2692" t="s">
        <v>1028</v>
      </c>
      <c r="F2692" t="s">
        <v>34</v>
      </c>
      <c r="G2692" t="s">
        <v>34</v>
      </c>
      <c r="H2692">
        <v>0.71768748760223389</v>
      </c>
      <c r="I2692">
        <v>0.71768748760223389</v>
      </c>
      <c r="J2692">
        <v>0.5</v>
      </c>
      <c r="K2692">
        <v>0.5</v>
      </c>
    </row>
    <row r="2693" spans="1:11" x14ac:dyDescent="0.15">
      <c r="A2693" t="s">
        <v>11</v>
      </c>
      <c r="B2693" t="s">
        <v>127</v>
      </c>
      <c r="C2693" t="s">
        <v>563</v>
      </c>
      <c r="D2693" t="s">
        <v>145</v>
      </c>
      <c r="E2693" t="s">
        <v>1029</v>
      </c>
      <c r="F2693" t="s">
        <v>34</v>
      </c>
      <c r="G2693" t="s">
        <v>598</v>
      </c>
      <c r="H2693">
        <v>0.60965615510940552</v>
      </c>
      <c r="I2693">
        <v>0.60965615510940552</v>
      </c>
      <c r="J2693">
        <v>-2</v>
      </c>
      <c r="K2693">
        <v>-2</v>
      </c>
    </row>
    <row r="2694" spans="1:11" x14ac:dyDescent="0.15">
      <c r="A2694" t="s">
        <v>11</v>
      </c>
      <c r="B2694" t="s">
        <v>127</v>
      </c>
      <c r="C2694" t="s">
        <v>563</v>
      </c>
      <c r="D2694" t="s">
        <v>944</v>
      </c>
      <c r="E2694" t="s">
        <v>1030</v>
      </c>
      <c r="F2694" t="s">
        <v>34</v>
      </c>
      <c r="G2694" t="s">
        <v>34</v>
      </c>
      <c r="H2694">
        <v>0.54718410968780518</v>
      </c>
      <c r="I2694">
        <v>0.54718410968780518</v>
      </c>
      <c r="J2694">
        <v>-1.5</v>
      </c>
      <c r="K2694">
        <v>-1.5</v>
      </c>
    </row>
    <row r="2695" spans="1:11" x14ac:dyDescent="0.15">
      <c r="A2695" t="s">
        <v>11</v>
      </c>
      <c r="B2695" t="s">
        <v>127</v>
      </c>
      <c r="C2695" t="s">
        <v>563</v>
      </c>
      <c r="D2695" t="s">
        <v>144</v>
      </c>
      <c r="E2695" t="s">
        <v>580</v>
      </c>
      <c r="F2695" t="s">
        <v>34</v>
      </c>
      <c r="G2695" t="s">
        <v>34</v>
      </c>
      <c r="H2695">
        <v>0.72305387258529663</v>
      </c>
      <c r="I2695">
        <v>0.72305387258529663</v>
      </c>
      <c r="J2695">
        <v>-3.5</v>
      </c>
      <c r="K2695">
        <v>-3.5</v>
      </c>
    </row>
    <row r="2696" spans="1:11" x14ac:dyDescent="0.15">
      <c r="A2696" t="s">
        <v>11</v>
      </c>
      <c r="B2696" t="s">
        <v>127</v>
      </c>
      <c r="C2696" t="s">
        <v>563</v>
      </c>
      <c r="D2696" t="s">
        <v>142</v>
      </c>
      <c r="E2696" t="s">
        <v>580</v>
      </c>
      <c r="F2696" t="s">
        <v>34</v>
      </c>
      <c r="G2696" t="s">
        <v>34</v>
      </c>
      <c r="H2696">
        <v>0.57943421602249146</v>
      </c>
      <c r="I2696">
        <v>0.57943421602249146</v>
      </c>
      <c r="J2696">
        <v>-0.5</v>
      </c>
      <c r="K2696">
        <v>-0.5</v>
      </c>
    </row>
    <row r="2697" spans="1:11" x14ac:dyDescent="0.15">
      <c r="A2697" t="s">
        <v>11</v>
      </c>
      <c r="B2697" t="s">
        <v>127</v>
      </c>
      <c r="C2697" t="s">
        <v>563</v>
      </c>
      <c r="D2697" t="s">
        <v>148</v>
      </c>
      <c r="E2697" t="s">
        <v>584</v>
      </c>
      <c r="F2697" t="s">
        <v>34</v>
      </c>
      <c r="G2697" t="s">
        <v>114</v>
      </c>
      <c r="H2697">
        <v>0.68910312652587891</v>
      </c>
      <c r="I2697">
        <v>0.68910312652587891</v>
      </c>
      <c r="J2697">
        <v>-5.5</v>
      </c>
      <c r="K2697">
        <v>-5.5</v>
      </c>
    </row>
    <row r="2698" spans="1:11" x14ac:dyDescent="0.15">
      <c r="A2698" t="s">
        <v>11</v>
      </c>
      <c r="B2698" t="s">
        <v>127</v>
      </c>
      <c r="C2698" t="s">
        <v>563</v>
      </c>
      <c r="D2698" t="s">
        <v>150</v>
      </c>
      <c r="E2698" t="s">
        <v>594</v>
      </c>
      <c r="F2698" t="s">
        <v>34</v>
      </c>
      <c r="G2698" t="s">
        <v>91</v>
      </c>
      <c r="H2698">
        <v>0.63586270809173584</v>
      </c>
      <c r="I2698">
        <v>0.63586270809173584</v>
      </c>
      <c r="J2698">
        <v>-0.5</v>
      </c>
      <c r="K2698">
        <v>-0.5</v>
      </c>
    </row>
    <row r="2699" spans="1:11" x14ac:dyDescent="0.15">
      <c r="A2699" t="s">
        <v>11</v>
      </c>
      <c r="B2699" t="s">
        <v>127</v>
      </c>
      <c r="C2699" t="s">
        <v>563</v>
      </c>
      <c r="D2699" t="s">
        <v>159</v>
      </c>
      <c r="E2699" t="s">
        <v>602</v>
      </c>
      <c r="F2699" t="s">
        <v>34</v>
      </c>
      <c r="G2699" t="s">
        <v>598</v>
      </c>
      <c r="H2699">
        <v>0.63468658924102783</v>
      </c>
      <c r="I2699">
        <v>0.63468658924102783</v>
      </c>
      <c r="J2699">
        <v>8</v>
      </c>
      <c r="K2699">
        <v>8</v>
      </c>
    </row>
    <row r="2700" spans="1:11" x14ac:dyDescent="0.15">
      <c r="A2700" t="s">
        <v>11</v>
      </c>
      <c r="B2700" t="s">
        <v>127</v>
      </c>
      <c r="C2700" t="s">
        <v>563</v>
      </c>
      <c r="D2700" t="s">
        <v>160</v>
      </c>
      <c r="E2700" t="s">
        <v>577</v>
      </c>
      <c r="F2700" t="s">
        <v>34</v>
      </c>
      <c r="G2700" t="s">
        <v>15</v>
      </c>
      <c r="H2700">
        <v>0.63192296028137207</v>
      </c>
      <c r="I2700">
        <v>0.63192296028137207</v>
      </c>
      <c r="J2700">
        <v>-5</v>
      </c>
      <c r="K2700">
        <v>-5</v>
      </c>
    </row>
    <row r="2701" spans="1:11" x14ac:dyDescent="0.15">
      <c r="A2701" t="s">
        <v>11</v>
      </c>
      <c r="B2701" t="s">
        <v>127</v>
      </c>
      <c r="C2701" t="s">
        <v>563</v>
      </c>
      <c r="D2701" t="s">
        <v>161</v>
      </c>
      <c r="E2701" t="s">
        <v>1027</v>
      </c>
      <c r="F2701" t="s">
        <v>34</v>
      </c>
      <c r="G2701" t="s">
        <v>572</v>
      </c>
      <c r="H2701">
        <v>0.5292586088180542</v>
      </c>
      <c r="I2701">
        <v>0.5292586088180542</v>
      </c>
      <c r="J2701">
        <v>7.5</v>
      </c>
      <c r="K2701">
        <v>7.5</v>
      </c>
    </row>
    <row r="2702" spans="1:11" x14ac:dyDescent="0.15">
      <c r="A2702" t="s">
        <v>11</v>
      </c>
      <c r="B2702" t="s">
        <v>127</v>
      </c>
      <c r="C2702" t="s">
        <v>563</v>
      </c>
      <c r="D2702" t="s">
        <v>156</v>
      </c>
      <c r="E2702" t="s">
        <v>615</v>
      </c>
      <c r="F2702" t="s">
        <v>34</v>
      </c>
      <c r="G2702" t="s">
        <v>569</v>
      </c>
      <c r="H2702">
        <v>0.61724400520324707</v>
      </c>
      <c r="I2702">
        <v>0.61724400520324707</v>
      </c>
      <c r="J2702">
        <v>3</v>
      </c>
      <c r="K2702">
        <v>3</v>
      </c>
    </row>
    <row r="2703" spans="1:11" x14ac:dyDescent="0.15">
      <c r="A2703" t="s">
        <v>11</v>
      </c>
      <c r="B2703" t="s">
        <v>127</v>
      </c>
      <c r="C2703" t="s">
        <v>563</v>
      </c>
      <c r="D2703" t="s">
        <v>153</v>
      </c>
      <c r="E2703" t="s">
        <v>595</v>
      </c>
      <c r="F2703" t="s">
        <v>34</v>
      </c>
      <c r="G2703" t="s">
        <v>587</v>
      </c>
      <c r="H2703">
        <v>0.62490499019622803</v>
      </c>
      <c r="I2703">
        <v>0.62490499019622803</v>
      </c>
      <c r="J2703">
        <v>1</v>
      </c>
      <c r="K2703">
        <v>1</v>
      </c>
    </row>
    <row r="2704" spans="1:11" x14ac:dyDescent="0.15">
      <c r="A2704" t="s">
        <v>11</v>
      </c>
      <c r="B2704" t="s">
        <v>127</v>
      </c>
      <c r="C2704" t="s">
        <v>563</v>
      </c>
      <c r="D2704" t="s">
        <v>154</v>
      </c>
      <c r="E2704" t="s">
        <v>596</v>
      </c>
      <c r="F2704" t="s">
        <v>34</v>
      </c>
      <c r="G2704" t="s">
        <v>587</v>
      </c>
      <c r="H2704">
        <v>0.64771550893783569</v>
      </c>
      <c r="I2704">
        <v>0.64771550893783569</v>
      </c>
      <c r="J2704">
        <v>-0.5</v>
      </c>
      <c r="K2704">
        <v>-0.5</v>
      </c>
    </row>
    <row r="2705" spans="1:11" x14ac:dyDescent="0.15">
      <c r="A2705" t="s">
        <v>11</v>
      </c>
      <c r="B2705" t="s">
        <v>127</v>
      </c>
      <c r="C2705" t="s">
        <v>563</v>
      </c>
      <c r="D2705" t="s">
        <v>157</v>
      </c>
      <c r="E2705" t="s">
        <v>601</v>
      </c>
      <c r="F2705" t="s">
        <v>34</v>
      </c>
      <c r="G2705" t="s">
        <v>587</v>
      </c>
      <c r="H2705">
        <v>0.68089950084686279</v>
      </c>
      <c r="I2705">
        <v>0.68089950084686279</v>
      </c>
      <c r="J2705">
        <v>9</v>
      </c>
      <c r="K2705">
        <v>9</v>
      </c>
    </row>
    <row r="2706" spans="1:11" x14ac:dyDescent="0.15">
      <c r="A2706" t="s">
        <v>11</v>
      </c>
      <c r="B2706" t="s">
        <v>127</v>
      </c>
      <c r="C2706" t="s">
        <v>563</v>
      </c>
      <c r="D2706" t="s">
        <v>163</v>
      </c>
      <c r="E2706" t="s">
        <v>1028</v>
      </c>
      <c r="F2706" t="s">
        <v>34</v>
      </c>
      <c r="G2706" t="s">
        <v>34</v>
      </c>
      <c r="H2706">
        <v>0.56785613298416138</v>
      </c>
      <c r="I2706">
        <v>0.56785613298416138</v>
      </c>
      <c r="J2706">
        <v>-0.5</v>
      </c>
      <c r="K2706">
        <v>-0.5</v>
      </c>
    </row>
    <row r="2707" spans="1:11" x14ac:dyDescent="0.15">
      <c r="A2707" t="s">
        <v>11</v>
      </c>
      <c r="B2707" t="s">
        <v>127</v>
      </c>
      <c r="C2707" t="s">
        <v>563</v>
      </c>
      <c r="D2707" t="s">
        <v>155</v>
      </c>
      <c r="E2707" t="s">
        <v>612</v>
      </c>
      <c r="F2707" t="s">
        <v>34</v>
      </c>
      <c r="G2707" t="s">
        <v>34</v>
      </c>
      <c r="H2707">
        <v>0.55164521932601929</v>
      </c>
      <c r="I2707">
        <v>0.55164521932601929</v>
      </c>
      <c r="J2707">
        <v>0</v>
      </c>
      <c r="K2707">
        <v>0</v>
      </c>
    </row>
    <row r="2708" spans="1:11" x14ac:dyDescent="0.15">
      <c r="A2708" t="s">
        <v>11</v>
      </c>
      <c r="B2708" t="s">
        <v>127</v>
      </c>
      <c r="C2708" t="s">
        <v>563</v>
      </c>
      <c r="D2708" t="s">
        <v>152</v>
      </c>
      <c r="E2708" t="s">
        <v>604</v>
      </c>
      <c r="F2708" t="s">
        <v>34</v>
      </c>
      <c r="G2708" t="s">
        <v>605</v>
      </c>
      <c r="H2708">
        <v>0.55736625194549561</v>
      </c>
      <c r="I2708">
        <v>0.55736625194549561</v>
      </c>
      <c r="J2708">
        <v>0</v>
      </c>
      <c r="K2708">
        <v>0</v>
      </c>
    </row>
    <row r="2709" spans="1:11" x14ac:dyDescent="0.15">
      <c r="A2709" t="s">
        <v>11</v>
      </c>
      <c r="B2709" t="s">
        <v>127</v>
      </c>
      <c r="C2709" t="s">
        <v>563</v>
      </c>
      <c r="D2709" t="s">
        <v>162</v>
      </c>
      <c r="E2709" t="s">
        <v>604</v>
      </c>
      <c r="F2709" t="s">
        <v>34</v>
      </c>
      <c r="G2709" t="s">
        <v>605</v>
      </c>
      <c r="H2709">
        <v>0.60765588283538818</v>
      </c>
      <c r="I2709">
        <v>0.60765588283538818</v>
      </c>
      <c r="J2709">
        <v>-3</v>
      </c>
      <c r="K2709">
        <v>-3</v>
      </c>
    </row>
    <row r="2710" spans="1:11" x14ac:dyDescent="0.15">
      <c r="A2710" t="s">
        <v>11</v>
      </c>
      <c r="B2710" t="s">
        <v>127</v>
      </c>
      <c r="C2710" t="s">
        <v>563</v>
      </c>
      <c r="D2710" t="s">
        <v>945</v>
      </c>
      <c r="E2710" t="s">
        <v>606</v>
      </c>
      <c r="F2710" t="s">
        <v>34</v>
      </c>
      <c r="G2710" t="s">
        <v>605</v>
      </c>
      <c r="H2710">
        <v>0.57796132564544678</v>
      </c>
      <c r="I2710">
        <v>0.57796132564544678</v>
      </c>
      <c r="J2710">
        <v>4</v>
      </c>
      <c r="K2710">
        <v>4</v>
      </c>
    </row>
    <row r="2711" spans="1:11" x14ac:dyDescent="0.15">
      <c r="A2711" t="s">
        <v>11</v>
      </c>
      <c r="B2711" t="s">
        <v>127</v>
      </c>
      <c r="C2711" t="s">
        <v>563</v>
      </c>
      <c r="D2711" t="s">
        <v>147</v>
      </c>
      <c r="E2711" t="s">
        <v>606</v>
      </c>
      <c r="F2711" t="s">
        <v>34</v>
      </c>
      <c r="G2711" t="s">
        <v>605</v>
      </c>
      <c r="H2711">
        <v>0.52272313833236694</v>
      </c>
      <c r="I2711">
        <v>0.52272313833236694</v>
      </c>
      <c r="J2711">
        <v>5.5</v>
      </c>
      <c r="K2711">
        <v>5.5</v>
      </c>
    </row>
    <row r="2712" spans="1:11" x14ac:dyDescent="0.15">
      <c r="A2712" t="s">
        <v>11</v>
      </c>
      <c r="B2712" t="s">
        <v>127</v>
      </c>
      <c r="C2712" t="s">
        <v>563</v>
      </c>
      <c r="D2712" t="s">
        <v>164</v>
      </c>
      <c r="E2712" t="s">
        <v>604</v>
      </c>
      <c r="F2712" t="s">
        <v>34</v>
      </c>
      <c r="G2712" t="s">
        <v>605</v>
      </c>
      <c r="H2712">
        <v>0.61422586441040039</v>
      </c>
      <c r="I2712">
        <v>0.61422586441040039</v>
      </c>
      <c r="J2712">
        <v>-1</v>
      </c>
      <c r="K2712">
        <v>-1</v>
      </c>
    </row>
    <row r="2713" spans="1:11" x14ac:dyDescent="0.15">
      <c r="A2713" t="s">
        <v>11</v>
      </c>
      <c r="B2713" t="s">
        <v>127</v>
      </c>
      <c r="C2713" t="s">
        <v>563</v>
      </c>
      <c r="D2713" t="s">
        <v>158</v>
      </c>
      <c r="E2713" t="s">
        <v>608</v>
      </c>
      <c r="F2713" t="s">
        <v>34</v>
      </c>
      <c r="G2713" t="s">
        <v>565</v>
      </c>
      <c r="H2713">
        <v>0.56044745445251465</v>
      </c>
      <c r="I2713">
        <v>0.56044745445251465</v>
      </c>
      <c r="J2713">
        <v>7</v>
      </c>
      <c r="K2713">
        <v>7</v>
      </c>
    </row>
    <row r="2714" spans="1:11" x14ac:dyDescent="0.15">
      <c r="A2714" t="s">
        <v>11</v>
      </c>
      <c r="B2714" t="s">
        <v>127</v>
      </c>
      <c r="C2714" t="s">
        <v>563</v>
      </c>
      <c r="D2714" t="s">
        <v>946</v>
      </c>
      <c r="E2714" t="s">
        <v>608</v>
      </c>
      <c r="F2714" t="s">
        <v>34</v>
      </c>
      <c r="G2714" t="s">
        <v>565</v>
      </c>
      <c r="H2714">
        <v>0.6388934850692749</v>
      </c>
      <c r="I2714">
        <v>0.6388934850692749</v>
      </c>
      <c r="J2714">
        <v>6</v>
      </c>
      <c r="K2714">
        <v>6</v>
      </c>
    </row>
    <row r="2715" spans="1:11" x14ac:dyDescent="0.15">
      <c r="A2715" t="s">
        <v>11</v>
      </c>
      <c r="B2715" t="s">
        <v>127</v>
      </c>
      <c r="C2715" t="s">
        <v>563</v>
      </c>
      <c r="D2715" t="s">
        <v>947</v>
      </c>
      <c r="E2715" t="s">
        <v>608</v>
      </c>
      <c r="F2715" t="s">
        <v>34</v>
      </c>
      <c r="G2715" t="s">
        <v>565</v>
      </c>
      <c r="H2715">
        <v>0.5383034348487854</v>
      </c>
      <c r="I2715">
        <v>0.5383034348487854</v>
      </c>
      <c r="J2715">
        <v>6.5</v>
      </c>
      <c r="K2715">
        <v>6.5</v>
      </c>
    </row>
    <row r="2716" spans="1:11" x14ac:dyDescent="0.15">
      <c r="A2716" t="s">
        <v>11</v>
      </c>
      <c r="B2716" t="s">
        <v>127</v>
      </c>
      <c r="C2716" t="s">
        <v>563</v>
      </c>
      <c r="D2716" t="s">
        <v>948</v>
      </c>
      <c r="E2716" t="s">
        <v>608</v>
      </c>
      <c r="F2716" t="s">
        <v>34</v>
      </c>
      <c r="G2716" t="s">
        <v>565</v>
      </c>
      <c r="H2716">
        <v>0.62564301490783691</v>
      </c>
      <c r="I2716">
        <v>0.62564301490783691</v>
      </c>
      <c r="J2716">
        <v>2</v>
      </c>
      <c r="K2716">
        <v>2</v>
      </c>
    </row>
    <row r="2717" spans="1:11" x14ac:dyDescent="0.15">
      <c r="A2717" t="s">
        <v>11</v>
      </c>
      <c r="B2717" t="s">
        <v>127</v>
      </c>
      <c r="C2717" t="s">
        <v>563</v>
      </c>
      <c r="D2717" t="s">
        <v>949</v>
      </c>
      <c r="E2717" t="s">
        <v>1027</v>
      </c>
      <c r="F2717" t="s">
        <v>34</v>
      </c>
      <c r="G2717" t="s">
        <v>572</v>
      </c>
      <c r="H2717">
        <v>0.6562650203704834</v>
      </c>
      <c r="I2717">
        <v>0.6562650203704834</v>
      </c>
      <c r="J2717">
        <v>9</v>
      </c>
      <c r="K2717">
        <v>9</v>
      </c>
    </row>
    <row r="2718" spans="1:11" x14ac:dyDescent="0.15">
      <c r="A2718" t="s">
        <v>11</v>
      </c>
      <c r="B2718" t="s">
        <v>127</v>
      </c>
      <c r="C2718" t="s">
        <v>563</v>
      </c>
      <c r="D2718" t="s">
        <v>166</v>
      </c>
      <c r="E2718" t="s">
        <v>611</v>
      </c>
      <c r="F2718" t="s">
        <v>91</v>
      </c>
      <c r="G2718" t="s">
        <v>569</v>
      </c>
      <c r="H2718">
        <v>0.616108238697052</v>
      </c>
      <c r="I2718">
        <v>0.616108238697052</v>
      </c>
      <c r="J2718">
        <v>-0.5</v>
      </c>
      <c r="K2718">
        <v>-0.5</v>
      </c>
    </row>
    <row r="2719" spans="1:11" x14ac:dyDescent="0.15">
      <c r="A2719" t="s">
        <v>11</v>
      </c>
      <c r="B2719" t="s">
        <v>127</v>
      </c>
      <c r="C2719" t="s">
        <v>563</v>
      </c>
      <c r="D2719" t="s">
        <v>130</v>
      </c>
      <c r="E2719" t="s">
        <v>573</v>
      </c>
      <c r="F2719" t="s">
        <v>91</v>
      </c>
      <c r="G2719" t="s">
        <v>569</v>
      </c>
      <c r="H2719">
        <v>0.80032527446746826</v>
      </c>
      <c r="I2719">
        <v>0.80032527446746826</v>
      </c>
      <c r="J2719">
        <v>2.5</v>
      </c>
      <c r="K2719">
        <v>2.5</v>
      </c>
    </row>
    <row r="2720" spans="1:11" x14ac:dyDescent="0.15">
      <c r="A2720" t="s">
        <v>11</v>
      </c>
      <c r="B2720" t="s">
        <v>127</v>
      </c>
      <c r="C2720" t="s">
        <v>563</v>
      </c>
      <c r="D2720" t="s">
        <v>950</v>
      </c>
      <c r="E2720" t="s">
        <v>575</v>
      </c>
      <c r="F2720" t="s">
        <v>91</v>
      </c>
      <c r="G2720" t="s">
        <v>565</v>
      </c>
      <c r="H2720">
        <v>0.72318077087402344</v>
      </c>
      <c r="I2720">
        <v>0.72318077087402344</v>
      </c>
      <c r="J2720">
        <v>9</v>
      </c>
      <c r="K2720">
        <v>9</v>
      </c>
    </row>
    <row r="2721" spans="1:11" x14ac:dyDescent="0.15">
      <c r="A2721" t="s">
        <v>11</v>
      </c>
      <c r="B2721" t="s">
        <v>127</v>
      </c>
      <c r="C2721" t="s">
        <v>563</v>
      </c>
      <c r="D2721" t="s">
        <v>146</v>
      </c>
      <c r="E2721" t="s">
        <v>1028</v>
      </c>
      <c r="F2721" t="s">
        <v>91</v>
      </c>
      <c r="G2721" t="s">
        <v>34</v>
      </c>
      <c r="H2721">
        <v>0.62876284122467041</v>
      </c>
      <c r="I2721">
        <v>0.62876284122467041</v>
      </c>
      <c r="J2721">
        <v>-4.5</v>
      </c>
      <c r="K2721">
        <v>-4.5</v>
      </c>
    </row>
    <row r="2722" spans="1:11" x14ac:dyDescent="0.15">
      <c r="A2722" t="s">
        <v>11</v>
      </c>
      <c r="B2722" t="s">
        <v>127</v>
      </c>
      <c r="C2722" t="s">
        <v>563</v>
      </c>
      <c r="D2722" t="s">
        <v>188</v>
      </c>
      <c r="E2722" t="s">
        <v>1026</v>
      </c>
      <c r="F2722" t="s">
        <v>91</v>
      </c>
      <c r="G2722" t="s">
        <v>565</v>
      </c>
      <c r="H2722">
        <v>0.61507171392440796</v>
      </c>
      <c r="I2722">
        <v>0.61507171392440796</v>
      </c>
      <c r="J2722">
        <v>-1</v>
      </c>
      <c r="K2722">
        <v>-1</v>
      </c>
    </row>
    <row r="2723" spans="1:11" x14ac:dyDescent="0.15">
      <c r="A2723" t="s">
        <v>11</v>
      </c>
      <c r="B2723" t="s">
        <v>127</v>
      </c>
      <c r="C2723" t="s">
        <v>563</v>
      </c>
      <c r="D2723" t="s">
        <v>168</v>
      </c>
      <c r="E2723" t="s">
        <v>582</v>
      </c>
      <c r="F2723" t="s">
        <v>91</v>
      </c>
      <c r="G2723" t="s">
        <v>565</v>
      </c>
      <c r="H2723">
        <v>0.69936954975128174</v>
      </c>
      <c r="I2723">
        <v>0.69936954975128174</v>
      </c>
      <c r="J2723">
        <v>-0.5</v>
      </c>
      <c r="K2723">
        <v>-0.5</v>
      </c>
    </row>
    <row r="2724" spans="1:11" x14ac:dyDescent="0.15">
      <c r="A2724" t="s">
        <v>11</v>
      </c>
      <c r="B2724" t="s">
        <v>127</v>
      </c>
      <c r="C2724" t="s">
        <v>563</v>
      </c>
      <c r="D2724" t="s">
        <v>165</v>
      </c>
      <c r="E2724" t="s">
        <v>582</v>
      </c>
      <c r="F2724" t="s">
        <v>91</v>
      </c>
      <c r="G2724" t="s">
        <v>565</v>
      </c>
      <c r="H2724">
        <v>0.57023775577545166</v>
      </c>
      <c r="I2724">
        <v>0.57023775577545166</v>
      </c>
      <c r="J2724">
        <v>3</v>
      </c>
      <c r="K2724">
        <v>3</v>
      </c>
    </row>
    <row r="2725" spans="1:11" x14ac:dyDescent="0.15">
      <c r="A2725" t="s">
        <v>11</v>
      </c>
      <c r="B2725" t="s">
        <v>127</v>
      </c>
      <c r="C2725" t="s">
        <v>563</v>
      </c>
      <c r="D2725" t="s">
        <v>951</v>
      </c>
      <c r="E2725" t="s">
        <v>1031</v>
      </c>
      <c r="F2725" t="s">
        <v>91</v>
      </c>
      <c r="G2725" t="s">
        <v>569</v>
      </c>
      <c r="H2725">
        <v>0.7270318865776062</v>
      </c>
      <c r="I2725">
        <v>0.7270318865776062</v>
      </c>
      <c r="J2725">
        <v>2</v>
      </c>
      <c r="K2725">
        <v>2</v>
      </c>
    </row>
    <row r="2726" spans="1:11" x14ac:dyDescent="0.15">
      <c r="A2726" t="s">
        <v>11</v>
      </c>
      <c r="B2726" t="s">
        <v>127</v>
      </c>
      <c r="C2726" t="s">
        <v>563</v>
      </c>
      <c r="D2726" t="s">
        <v>169</v>
      </c>
      <c r="E2726" t="s">
        <v>1031</v>
      </c>
      <c r="F2726" t="s">
        <v>91</v>
      </c>
      <c r="G2726" t="s">
        <v>569</v>
      </c>
      <c r="H2726">
        <v>0.77186894416809082</v>
      </c>
      <c r="I2726">
        <v>0.77186894416809082</v>
      </c>
      <c r="J2726">
        <v>-0.5</v>
      </c>
      <c r="K2726">
        <v>-0.5</v>
      </c>
    </row>
    <row r="2727" spans="1:11" x14ac:dyDescent="0.15">
      <c r="A2727" t="s">
        <v>11</v>
      </c>
      <c r="B2727" t="s">
        <v>127</v>
      </c>
      <c r="C2727" t="s">
        <v>563</v>
      </c>
      <c r="D2727" t="s">
        <v>170</v>
      </c>
      <c r="E2727" t="s">
        <v>568</v>
      </c>
      <c r="F2727" t="s">
        <v>91</v>
      </c>
      <c r="G2727" t="s">
        <v>569</v>
      </c>
      <c r="H2727">
        <v>0.8229033350944519</v>
      </c>
      <c r="I2727">
        <v>0.8229033350944519</v>
      </c>
      <c r="J2727">
        <v>0</v>
      </c>
      <c r="K2727">
        <v>0</v>
      </c>
    </row>
    <row r="2728" spans="1:11" x14ac:dyDescent="0.15">
      <c r="A2728" t="s">
        <v>11</v>
      </c>
      <c r="B2728" t="s">
        <v>127</v>
      </c>
      <c r="C2728" t="s">
        <v>563</v>
      </c>
      <c r="D2728" t="s">
        <v>952</v>
      </c>
      <c r="E2728" t="s">
        <v>1032</v>
      </c>
      <c r="F2728" t="s">
        <v>91</v>
      </c>
      <c r="G2728" t="s">
        <v>569</v>
      </c>
      <c r="H2728">
        <v>0.66153693199157715</v>
      </c>
      <c r="I2728">
        <v>0.66153693199157715</v>
      </c>
      <c r="J2728">
        <v>0.5</v>
      </c>
      <c r="K2728">
        <v>0.5</v>
      </c>
    </row>
    <row r="2729" spans="1:11" x14ac:dyDescent="0.15">
      <c r="A2729" t="s">
        <v>11</v>
      </c>
      <c r="B2729" t="s">
        <v>127</v>
      </c>
      <c r="C2729" t="s">
        <v>563</v>
      </c>
      <c r="D2729" t="s">
        <v>953</v>
      </c>
      <c r="E2729" t="s">
        <v>585</v>
      </c>
      <c r="F2729" t="s">
        <v>91</v>
      </c>
      <c r="G2729" t="s">
        <v>569</v>
      </c>
      <c r="H2729">
        <v>0.68764221668243408</v>
      </c>
      <c r="I2729">
        <v>0.68764221668243408</v>
      </c>
      <c r="J2729">
        <v>1.5</v>
      </c>
      <c r="K2729">
        <v>1.5</v>
      </c>
    </row>
    <row r="2730" spans="1:11" x14ac:dyDescent="0.15">
      <c r="A2730" t="s">
        <v>11</v>
      </c>
      <c r="B2730" t="s">
        <v>127</v>
      </c>
      <c r="C2730" t="s">
        <v>563</v>
      </c>
      <c r="D2730" t="s">
        <v>954</v>
      </c>
      <c r="E2730" t="s">
        <v>593</v>
      </c>
      <c r="F2730" t="s">
        <v>91</v>
      </c>
      <c r="G2730" t="s">
        <v>569</v>
      </c>
      <c r="H2730">
        <v>0.6216246485710144</v>
      </c>
      <c r="I2730">
        <v>0.6216246485710144</v>
      </c>
      <c r="J2730">
        <v>0.5</v>
      </c>
      <c r="K2730">
        <v>0.5</v>
      </c>
    </row>
    <row r="2731" spans="1:11" x14ac:dyDescent="0.15">
      <c r="A2731" t="s">
        <v>11</v>
      </c>
      <c r="B2731" t="s">
        <v>127</v>
      </c>
      <c r="C2731" t="s">
        <v>563</v>
      </c>
      <c r="D2731" t="s">
        <v>171</v>
      </c>
      <c r="E2731" t="s">
        <v>568</v>
      </c>
      <c r="F2731" t="s">
        <v>91</v>
      </c>
      <c r="G2731" t="s">
        <v>569</v>
      </c>
      <c r="H2731">
        <v>0.63328021764755249</v>
      </c>
      <c r="I2731">
        <v>0.63328021764755249</v>
      </c>
      <c r="J2731">
        <v>-3.5</v>
      </c>
      <c r="K2731">
        <v>-3.5</v>
      </c>
    </row>
    <row r="2732" spans="1:11" x14ac:dyDescent="0.15">
      <c r="A2732" t="s">
        <v>11</v>
      </c>
      <c r="B2732" t="s">
        <v>127</v>
      </c>
      <c r="C2732" t="s">
        <v>563</v>
      </c>
      <c r="D2732" t="s">
        <v>955</v>
      </c>
      <c r="E2732" t="s">
        <v>1033</v>
      </c>
      <c r="F2732" t="s">
        <v>114</v>
      </c>
      <c r="G2732" t="s">
        <v>565</v>
      </c>
      <c r="H2732">
        <v>0.38620510697364813</v>
      </c>
      <c r="I2732">
        <v>0.38620510697364813</v>
      </c>
      <c r="J2732">
        <v>-1.5</v>
      </c>
      <c r="K2732">
        <v>-1.5</v>
      </c>
    </row>
    <row r="2733" spans="1:11" x14ac:dyDescent="0.15">
      <c r="A2733" t="s">
        <v>11</v>
      </c>
      <c r="B2733" t="s">
        <v>127</v>
      </c>
      <c r="C2733" t="s">
        <v>563</v>
      </c>
      <c r="D2733" t="s">
        <v>173</v>
      </c>
      <c r="E2733" t="s">
        <v>564</v>
      </c>
      <c r="F2733" t="s">
        <v>114</v>
      </c>
      <c r="G2733" t="s">
        <v>565</v>
      </c>
      <c r="H2733">
        <v>0.77974903583526611</v>
      </c>
      <c r="I2733">
        <v>0.77974903583526611</v>
      </c>
      <c r="J2733">
        <v>-1</v>
      </c>
      <c r="K2733">
        <v>-1</v>
      </c>
    </row>
    <row r="2734" spans="1:11" x14ac:dyDescent="0.15">
      <c r="A2734" t="s">
        <v>11</v>
      </c>
      <c r="B2734" t="s">
        <v>127</v>
      </c>
      <c r="C2734" t="s">
        <v>563</v>
      </c>
      <c r="D2734" t="s">
        <v>167</v>
      </c>
      <c r="E2734" t="s">
        <v>564</v>
      </c>
      <c r="F2734" t="s">
        <v>114</v>
      </c>
      <c r="G2734" t="s">
        <v>565</v>
      </c>
      <c r="H2734">
        <v>0.80777108669281006</v>
      </c>
      <c r="I2734">
        <v>0.80777108669281006</v>
      </c>
      <c r="J2734">
        <v>6.5</v>
      </c>
      <c r="K2734">
        <v>6.5</v>
      </c>
    </row>
    <row r="2735" spans="1:11" x14ac:dyDescent="0.15">
      <c r="A2735" t="s">
        <v>11</v>
      </c>
      <c r="B2735" t="s">
        <v>127</v>
      </c>
      <c r="C2735" t="s">
        <v>563</v>
      </c>
      <c r="D2735" t="s">
        <v>172</v>
      </c>
      <c r="E2735" t="s">
        <v>571</v>
      </c>
      <c r="F2735" t="s">
        <v>114</v>
      </c>
      <c r="G2735" t="s">
        <v>572</v>
      </c>
      <c r="H2735">
        <v>0.41201114654541021</v>
      </c>
      <c r="I2735">
        <v>0.41201114654541021</v>
      </c>
      <c r="J2735">
        <v>-2</v>
      </c>
      <c r="K2735">
        <v>-2</v>
      </c>
    </row>
    <row r="2736" spans="1:11" x14ac:dyDescent="0.15">
      <c r="A2736" t="s">
        <v>11</v>
      </c>
      <c r="B2736" t="s">
        <v>127</v>
      </c>
      <c r="C2736" t="s">
        <v>563</v>
      </c>
      <c r="D2736" t="s">
        <v>134</v>
      </c>
      <c r="E2736" t="s">
        <v>564</v>
      </c>
      <c r="F2736" t="s">
        <v>114</v>
      </c>
      <c r="G2736" t="s">
        <v>565</v>
      </c>
      <c r="H2736">
        <v>0.77912294864654541</v>
      </c>
      <c r="I2736">
        <v>0.77912294864654541</v>
      </c>
      <c r="J2736">
        <v>0</v>
      </c>
      <c r="K2736">
        <v>0</v>
      </c>
    </row>
    <row r="2737" spans="1:11" x14ac:dyDescent="0.15">
      <c r="A2737" t="s">
        <v>11</v>
      </c>
      <c r="B2737" t="s">
        <v>127</v>
      </c>
      <c r="C2737" t="s">
        <v>563</v>
      </c>
      <c r="D2737" t="s">
        <v>174</v>
      </c>
      <c r="E2737" t="s">
        <v>611</v>
      </c>
      <c r="F2737" t="s">
        <v>114</v>
      </c>
      <c r="G2737" t="s">
        <v>569</v>
      </c>
      <c r="H2737">
        <v>0.40938490629196173</v>
      </c>
      <c r="I2737">
        <v>0.40938490629196173</v>
      </c>
      <c r="J2737">
        <v>0.5</v>
      </c>
      <c r="K2737">
        <v>0.5</v>
      </c>
    </row>
    <row r="2738" spans="1:11" x14ac:dyDescent="0.15">
      <c r="A2738" t="s">
        <v>11</v>
      </c>
      <c r="B2738" t="s">
        <v>127</v>
      </c>
      <c r="C2738" t="s">
        <v>563</v>
      </c>
      <c r="D2738" t="s">
        <v>175</v>
      </c>
      <c r="E2738" t="s">
        <v>616</v>
      </c>
      <c r="F2738" t="s">
        <v>114</v>
      </c>
      <c r="G2738" t="s">
        <v>569</v>
      </c>
      <c r="H2738">
        <v>0.62111383676528931</v>
      </c>
      <c r="I2738">
        <v>0.62111383676528931</v>
      </c>
      <c r="J2738">
        <v>4</v>
      </c>
      <c r="K2738">
        <v>4</v>
      </c>
    </row>
    <row r="2739" spans="1:11" x14ac:dyDescent="0.15">
      <c r="A2739" t="s">
        <v>11</v>
      </c>
      <c r="B2739" t="s">
        <v>127</v>
      </c>
      <c r="C2739" t="s">
        <v>563</v>
      </c>
      <c r="D2739" t="s">
        <v>176</v>
      </c>
      <c r="E2739" t="s">
        <v>564</v>
      </c>
      <c r="F2739" t="s">
        <v>114</v>
      </c>
      <c r="G2739" t="s">
        <v>565</v>
      </c>
      <c r="H2739">
        <v>0.71367615461349487</v>
      </c>
      <c r="I2739">
        <v>0.71367615461349487</v>
      </c>
      <c r="J2739">
        <v>2.5</v>
      </c>
      <c r="K2739">
        <v>2.5</v>
      </c>
    </row>
    <row r="2740" spans="1:11" x14ac:dyDescent="0.15">
      <c r="A2740" t="s">
        <v>11</v>
      </c>
      <c r="B2740" t="s">
        <v>127</v>
      </c>
      <c r="C2740" t="s">
        <v>563</v>
      </c>
      <c r="D2740" t="s">
        <v>956</v>
      </c>
      <c r="E2740" t="s">
        <v>575</v>
      </c>
      <c r="F2740" t="s">
        <v>114</v>
      </c>
      <c r="G2740" t="s">
        <v>565</v>
      </c>
      <c r="H2740">
        <v>0.4384404718875885</v>
      </c>
      <c r="I2740">
        <v>0.4384404718875885</v>
      </c>
      <c r="J2740">
        <v>11</v>
      </c>
      <c r="K2740">
        <v>11</v>
      </c>
    </row>
    <row r="2741" spans="1:11" x14ac:dyDescent="0.15">
      <c r="A2741" t="s">
        <v>11</v>
      </c>
      <c r="B2741" t="s">
        <v>127</v>
      </c>
      <c r="C2741" t="s">
        <v>563</v>
      </c>
      <c r="D2741" t="s">
        <v>177</v>
      </c>
      <c r="E2741" t="s">
        <v>617</v>
      </c>
      <c r="F2741" t="s">
        <v>114</v>
      </c>
      <c r="G2741" t="s">
        <v>598</v>
      </c>
      <c r="H2741">
        <v>0.35262805223464971</v>
      </c>
      <c r="I2741">
        <v>0.35262805223464971</v>
      </c>
      <c r="J2741">
        <v>0.5</v>
      </c>
      <c r="K2741">
        <v>0.5</v>
      </c>
    </row>
    <row r="2742" spans="1:11" x14ac:dyDescent="0.15">
      <c r="A2742" t="s">
        <v>11</v>
      </c>
      <c r="B2742" t="s">
        <v>127</v>
      </c>
      <c r="C2742" t="s">
        <v>563</v>
      </c>
      <c r="D2742" t="s">
        <v>178</v>
      </c>
      <c r="E2742" t="s">
        <v>564</v>
      </c>
      <c r="F2742" t="s">
        <v>114</v>
      </c>
      <c r="G2742" t="s">
        <v>565</v>
      </c>
      <c r="H2742">
        <v>0.71893191337585449</v>
      </c>
      <c r="I2742">
        <v>0.71893191337585449</v>
      </c>
      <c r="J2742">
        <v>5</v>
      </c>
      <c r="K2742">
        <v>5</v>
      </c>
    </row>
    <row r="2743" spans="1:11" x14ac:dyDescent="0.15">
      <c r="A2743" t="s">
        <v>11</v>
      </c>
      <c r="B2743" t="s">
        <v>127</v>
      </c>
      <c r="C2743" t="s">
        <v>563</v>
      </c>
      <c r="D2743" t="s">
        <v>957</v>
      </c>
      <c r="E2743" t="s">
        <v>597</v>
      </c>
      <c r="F2743" t="s">
        <v>114</v>
      </c>
      <c r="G2743" t="s">
        <v>598</v>
      </c>
      <c r="H2743">
        <v>0.5007476806640625</v>
      </c>
      <c r="I2743">
        <v>0.5007476806640625</v>
      </c>
      <c r="J2743">
        <v>-3</v>
      </c>
      <c r="K2743">
        <v>-3</v>
      </c>
    </row>
    <row r="2744" spans="1:11" x14ac:dyDescent="0.15">
      <c r="A2744" t="s">
        <v>11</v>
      </c>
      <c r="B2744" t="s">
        <v>127</v>
      </c>
      <c r="C2744" t="s">
        <v>618</v>
      </c>
      <c r="D2744" t="s">
        <v>935</v>
      </c>
      <c r="E2744" t="s">
        <v>620</v>
      </c>
      <c r="F2744" t="s">
        <v>15</v>
      </c>
      <c r="G2744" t="s">
        <v>114</v>
      </c>
      <c r="H2744">
        <v>0.73345375061035156</v>
      </c>
      <c r="I2744">
        <v>0.73345375061035156</v>
      </c>
      <c r="J2744">
        <v>5</v>
      </c>
      <c r="K2744">
        <v>5</v>
      </c>
    </row>
    <row r="2745" spans="1:11" x14ac:dyDescent="0.15">
      <c r="A2745" t="s">
        <v>11</v>
      </c>
      <c r="B2745" t="s">
        <v>127</v>
      </c>
      <c r="C2745" t="s">
        <v>618</v>
      </c>
      <c r="D2745" t="s">
        <v>936</v>
      </c>
      <c r="E2745" t="s">
        <v>620</v>
      </c>
      <c r="F2745" t="s">
        <v>15</v>
      </c>
      <c r="G2745" t="s">
        <v>114</v>
      </c>
      <c r="H2745">
        <v>0.73633050918579102</v>
      </c>
      <c r="I2745">
        <v>0.73633050918579102</v>
      </c>
      <c r="J2745">
        <v>-3</v>
      </c>
      <c r="K2745">
        <v>-3</v>
      </c>
    </row>
    <row r="2746" spans="1:11" x14ac:dyDescent="0.15">
      <c r="A2746" t="s">
        <v>11</v>
      </c>
      <c r="B2746" t="s">
        <v>127</v>
      </c>
      <c r="C2746" t="s">
        <v>618</v>
      </c>
      <c r="D2746" t="s">
        <v>16</v>
      </c>
      <c r="E2746" t="s">
        <v>16</v>
      </c>
      <c r="F2746" t="s">
        <v>17</v>
      </c>
      <c r="G2746" t="s">
        <v>17</v>
      </c>
      <c r="H2746">
        <v>0.7965552806854248</v>
      </c>
      <c r="I2746">
        <v>0.7965552806854248</v>
      </c>
      <c r="J2746">
        <v>0</v>
      </c>
      <c r="K2746">
        <v>0</v>
      </c>
    </row>
    <row r="2747" spans="1:11" x14ac:dyDescent="0.15">
      <c r="A2747" t="s">
        <v>11</v>
      </c>
      <c r="B2747" t="s">
        <v>127</v>
      </c>
      <c r="C2747" t="s">
        <v>618</v>
      </c>
      <c r="D2747" t="s">
        <v>129</v>
      </c>
      <c r="E2747" t="s">
        <v>621</v>
      </c>
      <c r="F2747" t="s">
        <v>17</v>
      </c>
      <c r="G2747" t="s">
        <v>17</v>
      </c>
      <c r="H2747">
        <v>0.64041531085968018</v>
      </c>
      <c r="I2747">
        <v>0.64041531085968018</v>
      </c>
      <c r="J2747">
        <v>16.5</v>
      </c>
      <c r="K2747">
        <v>16.5</v>
      </c>
    </row>
    <row r="2748" spans="1:11" x14ac:dyDescent="0.15">
      <c r="A2748" t="s">
        <v>11</v>
      </c>
      <c r="B2748" t="s">
        <v>127</v>
      </c>
      <c r="C2748" t="s">
        <v>618</v>
      </c>
      <c r="D2748" t="s">
        <v>937</v>
      </c>
      <c r="E2748" t="s">
        <v>621</v>
      </c>
      <c r="F2748" t="s">
        <v>17</v>
      </c>
      <c r="G2748" t="s">
        <v>17</v>
      </c>
      <c r="H2748">
        <v>0.68171906471252441</v>
      </c>
      <c r="I2748">
        <v>0.68171906471252441</v>
      </c>
      <c r="J2748">
        <v>12</v>
      </c>
      <c r="K2748">
        <v>12</v>
      </c>
    </row>
    <row r="2749" spans="1:11" x14ac:dyDescent="0.15">
      <c r="A2749" t="s">
        <v>11</v>
      </c>
      <c r="B2749" t="s">
        <v>127</v>
      </c>
      <c r="C2749" t="s">
        <v>618</v>
      </c>
      <c r="D2749" t="s">
        <v>131</v>
      </c>
      <c r="E2749" t="s">
        <v>131</v>
      </c>
      <c r="F2749" t="s">
        <v>17</v>
      </c>
      <c r="G2749" t="s">
        <v>17</v>
      </c>
      <c r="H2749">
        <v>0.79200094938278198</v>
      </c>
      <c r="I2749">
        <v>0.79200094938278198</v>
      </c>
      <c r="J2749">
        <v>0</v>
      </c>
      <c r="K2749">
        <v>0</v>
      </c>
    </row>
    <row r="2750" spans="1:11" x14ac:dyDescent="0.15">
      <c r="A2750" t="s">
        <v>11</v>
      </c>
      <c r="B2750" t="s">
        <v>127</v>
      </c>
      <c r="C2750" t="s">
        <v>618</v>
      </c>
      <c r="D2750" t="s">
        <v>938</v>
      </c>
      <c r="E2750" t="s">
        <v>622</v>
      </c>
      <c r="F2750" t="s">
        <v>17</v>
      </c>
      <c r="G2750" t="s">
        <v>17</v>
      </c>
      <c r="H2750">
        <v>0.4210808277130127</v>
      </c>
      <c r="I2750">
        <v>0.4210808277130127</v>
      </c>
      <c r="J2750">
        <v>-1</v>
      </c>
      <c r="K2750">
        <v>-1</v>
      </c>
    </row>
    <row r="2751" spans="1:11" x14ac:dyDescent="0.15">
      <c r="A2751" t="s">
        <v>11</v>
      </c>
      <c r="B2751" t="s">
        <v>127</v>
      </c>
      <c r="C2751" t="s">
        <v>618</v>
      </c>
      <c r="D2751" t="s">
        <v>128</v>
      </c>
      <c r="E2751" t="s">
        <v>623</v>
      </c>
      <c r="F2751" t="s">
        <v>17</v>
      </c>
      <c r="G2751" t="s">
        <v>17</v>
      </c>
      <c r="H2751">
        <v>0.85180431604385376</v>
      </c>
      <c r="I2751">
        <v>0.85180431604385376</v>
      </c>
      <c r="J2751">
        <v>-4.5</v>
      </c>
      <c r="K2751">
        <v>-4.5</v>
      </c>
    </row>
    <row r="2752" spans="1:11" x14ac:dyDescent="0.15">
      <c r="A2752" t="s">
        <v>11</v>
      </c>
      <c r="B2752" t="s">
        <v>127</v>
      </c>
      <c r="C2752" t="s">
        <v>618</v>
      </c>
      <c r="D2752" t="s">
        <v>133</v>
      </c>
      <c r="E2752" t="s">
        <v>622</v>
      </c>
      <c r="F2752" t="s">
        <v>17</v>
      </c>
      <c r="G2752" t="s">
        <v>17</v>
      </c>
      <c r="H2752">
        <v>0.59599554538726807</v>
      </c>
      <c r="I2752">
        <v>0.59599554538726807</v>
      </c>
      <c r="J2752">
        <v>-1</v>
      </c>
      <c r="K2752">
        <v>-1</v>
      </c>
    </row>
    <row r="2753" spans="1:11" x14ac:dyDescent="0.15">
      <c r="A2753" t="s">
        <v>11</v>
      </c>
      <c r="B2753" t="s">
        <v>127</v>
      </c>
      <c r="C2753" t="s">
        <v>618</v>
      </c>
      <c r="D2753" t="s">
        <v>132</v>
      </c>
      <c r="E2753" t="s">
        <v>624</v>
      </c>
      <c r="F2753" t="s">
        <v>17</v>
      </c>
      <c r="G2753" t="s">
        <v>17</v>
      </c>
      <c r="H2753">
        <v>0.69566464424133301</v>
      </c>
      <c r="I2753">
        <v>0.69566464424133301</v>
      </c>
      <c r="J2753">
        <v>6.5</v>
      </c>
      <c r="K2753">
        <v>6.5</v>
      </c>
    </row>
    <row r="2754" spans="1:11" x14ac:dyDescent="0.15">
      <c r="A2754" t="s">
        <v>11</v>
      </c>
      <c r="B2754" t="s">
        <v>127</v>
      </c>
      <c r="C2754" t="s">
        <v>618</v>
      </c>
      <c r="D2754" t="s">
        <v>151</v>
      </c>
      <c r="E2754" t="s">
        <v>625</v>
      </c>
      <c r="F2754" t="s">
        <v>17</v>
      </c>
      <c r="G2754" t="s">
        <v>91</v>
      </c>
      <c r="H2754">
        <v>0.67306965589523315</v>
      </c>
      <c r="I2754">
        <v>0.67306965589523315</v>
      </c>
      <c r="J2754">
        <v>-3</v>
      </c>
      <c r="K2754">
        <v>-3</v>
      </c>
    </row>
    <row r="2755" spans="1:11" x14ac:dyDescent="0.15">
      <c r="A2755" t="s">
        <v>11</v>
      </c>
      <c r="B2755" t="s">
        <v>127</v>
      </c>
      <c r="C2755" t="s">
        <v>618</v>
      </c>
      <c r="D2755" t="s">
        <v>939</v>
      </c>
      <c r="E2755" t="s">
        <v>1034</v>
      </c>
      <c r="F2755" t="s">
        <v>17</v>
      </c>
      <c r="G2755" t="s">
        <v>17</v>
      </c>
      <c r="H2755">
        <v>0.63963687419891357</v>
      </c>
      <c r="I2755">
        <v>0.63963687419891357</v>
      </c>
      <c r="J2755">
        <v>1.5</v>
      </c>
      <c r="K2755">
        <v>1.5</v>
      </c>
    </row>
    <row r="2756" spans="1:11" x14ac:dyDescent="0.15">
      <c r="A2756" t="s">
        <v>11</v>
      </c>
      <c r="B2756" t="s">
        <v>127</v>
      </c>
      <c r="C2756" t="s">
        <v>618</v>
      </c>
      <c r="D2756" t="s">
        <v>940</v>
      </c>
      <c r="E2756" t="s">
        <v>659</v>
      </c>
      <c r="F2756" t="s">
        <v>17</v>
      </c>
      <c r="G2756" t="s">
        <v>114</v>
      </c>
      <c r="H2756">
        <v>0.82517731189727783</v>
      </c>
      <c r="I2756">
        <v>0.82517731189727783</v>
      </c>
      <c r="J2756">
        <v>-3</v>
      </c>
      <c r="K2756">
        <v>-3</v>
      </c>
    </row>
    <row r="2757" spans="1:11" x14ac:dyDescent="0.15">
      <c r="A2757" t="s">
        <v>11</v>
      </c>
      <c r="B2757" t="s">
        <v>127</v>
      </c>
      <c r="C2757" t="s">
        <v>618</v>
      </c>
      <c r="D2757" t="s">
        <v>135</v>
      </c>
      <c r="E2757" t="s">
        <v>188</v>
      </c>
      <c r="F2757" t="s">
        <v>17</v>
      </c>
      <c r="G2757" t="s">
        <v>91</v>
      </c>
      <c r="H2757">
        <v>0.61764466762542725</v>
      </c>
      <c r="I2757">
        <v>0.61764466762542725</v>
      </c>
      <c r="J2757">
        <v>1</v>
      </c>
      <c r="K2757">
        <v>1</v>
      </c>
    </row>
    <row r="2758" spans="1:11" x14ac:dyDescent="0.15">
      <c r="A2758" t="s">
        <v>11</v>
      </c>
      <c r="B2758" t="s">
        <v>127</v>
      </c>
      <c r="C2758" t="s">
        <v>618</v>
      </c>
      <c r="D2758" t="s">
        <v>136</v>
      </c>
      <c r="E2758" t="s">
        <v>627</v>
      </c>
      <c r="F2758" t="s">
        <v>17</v>
      </c>
      <c r="G2758" t="s">
        <v>17</v>
      </c>
      <c r="H2758">
        <v>0.7155071496963501</v>
      </c>
      <c r="I2758">
        <v>0.7155071496963501</v>
      </c>
      <c r="J2758">
        <v>1</v>
      </c>
      <c r="K2758">
        <v>1</v>
      </c>
    </row>
    <row r="2759" spans="1:11" x14ac:dyDescent="0.15">
      <c r="A2759" t="s">
        <v>11</v>
      </c>
      <c r="B2759" t="s">
        <v>127</v>
      </c>
      <c r="C2759" t="s">
        <v>618</v>
      </c>
      <c r="D2759" t="s">
        <v>137</v>
      </c>
      <c r="E2759" t="s">
        <v>1035</v>
      </c>
      <c r="F2759" t="s">
        <v>17</v>
      </c>
      <c r="G2759" t="s">
        <v>17</v>
      </c>
      <c r="H2759">
        <v>0.84248828887939453</v>
      </c>
      <c r="I2759">
        <v>0.84248828887939453</v>
      </c>
      <c r="J2759">
        <v>-2.5</v>
      </c>
      <c r="K2759">
        <v>-2.5</v>
      </c>
    </row>
    <row r="2760" spans="1:11" x14ac:dyDescent="0.15">
      <c r="A2760" t="s">
        <v>11</v>
      </c>
      <c r="B2760" t="s">
        <v>127</v>
      </c>
      <c r="C2760" t="s">
        <v>618</v>
      </c>
      <c r="D2760" t="s">
        <v>29</v>
      </c>
      <c r="E2760" t="s">
        <v>29</v>
      </c>
      <c r="F2760" t="s">
        <v>17</v>
      </c>
      <c r="G2760" t="s">
        <v>17</v>
      </c>
      <c r="H2760">
        <v>0.82592946290969849</v>
      </c>
      <c r="I2760">
        <v>0.82592946290969849</v>
      </c>
      <c r="J2760">
        <v>0</v>
      </c>
      <c r="K2760">
        <v>0</v>
      </c>
    </row>
    <row r="2761" spans="1:11" x14ac:dyDescent="0.15">
      <c r="A2761" t="s">
        <v>11</v>
      </c>
      <c r="B2761" t="s">
        <v>127</v>
      </c>
      <c r="C2761" t="s">
        <v>618</v>
      </c>
      <c r="D2761" t="s">
        <v>138</v>
      </c>
      <c r="E2761" t="s">
        <v>627</v>
      </c>
      <c r="F2761" t="s">
        <v>17</v>
      </c>
      <c r="G2761" t="s">
        <v>17</v>
      </c>
      <c r="H2761">
        <v>0.92471647262573242</v>
      </c>
      <c r="I2761">
        <v>0.92471647262573242</v>
      </c>
      <c r="J2761">
        <v>0</v>
      </c>
      <c r="K2761">
        <v>0</v>
      </c>
    </row>
    <row r="2762" spans="1:11" x14ac:dyDescent="0.15">
      <c r="A2762" t="s">
        <v>11</v>
      </c>
      <c r="B2762" t="s">
        <v>127</v>
      </c>
      <c r="C2762" t="s">
        <v>618</v>
      </c>
      <c r="D2762" t="s">
        <v>139</v>
      </c>
      <c r="E2762" t="s">
        <v>139</v>
      </c>
      <c r="F2762" t="s">
        <v>17</v>
      </c>
      <c r="G2762" t="s">
        <v>17</v>
      </c>
      <c r="H2762">
        <v>0.94461280107498169</v>
      </c>
      <c r="I2762">
        <v>0.94461280107498169</v>
      </c>
      <c r="J2762">
        <v>0</v>
      </c>
      <c r="K2762">
        <v>0</v>
      </c>
    </row>
    <row r="2763" spans="1:11" x14ac:dyDescent="0.15">
      <c r="A2763" t="s">
        <v>11</v>
      </c>
      <c r="B2763" t="s">
        <v>127</v>
      </c>
      <c r="C2763" t="s">
        <v>618</v>
      </c>
      <c r="D2763" t="s">
        <v>140</v>
      </c>
      <c r="E2763" t="s">
        <v>241</v>
      </c>
      <c r="F2763" t="s">
        <v>17</v>
      </c>
      <c r="G2763" t="s">
        <v>17</v>
      </c>
      <c r="H2763">
        <v>0.94288617372512817</v>
      </c>
      <c r="I2763">
        <v>0.94288617372512817</v>
      </c>
      <c r="J2763">
        <v>0</v>
      </c>
      <c r="K2763">
        <v>0</v>
      </c>
    </row>
    <row r="2764" spans="1:11" x14ac:dyDescent="0.15">
      <c r="A2764" t="s">
        <v>11</v>
      </c>
      <c r="B2764" t="s">
        <v>127</v>
      </c>
      <c r="C2764" t="s">
        <v>618</v>
      </c>
      <c r="D2764" t="s">
        <v>33</v>
      </c>
      <c r="E2764" t="s">
        <v>33</v>
      </c>
      <c r="F2764" t="s">
        <v>34</v>
      </c>
      <c r="G2764" t="s">
        <v>34</v>
      </c>
      <c r="H2764">
        <v>0.93285501003265381</v>
      </c>
      <c r="I2764">
        <v>0.93285501003265381</v>
      </c>
      <c r="J2764">
        <v>0</v>
      </c>
      <c r="K2764">
        <v>0</v>
      </c>
    </row>
    <row r="2765" spans="1:11" x14ac:dyDescent="0.15">
      <c r="A2765" t="s">
        <v>11</v>
      </c>
      <c r="B2765" t="s">
        <v>127</v>
      </c>
      <c r="C2765" t="s">
        <v>618</v>
      </c>
      <c r="D2765" t="s">
        <v>141</v>
      </c>
      <c r="E2765" t="s">
        <v>1036</v>
      </c>
      <c r="F2765" t="s">
        <v>34</v>
      </c>
      <c r="G2765" t="s">
        <v>34</v>
      </c>
      <c r="H2765">
        <v>0.64460670948028564</v>
      </c>
      <c r="I2765">
        <v>0.64460670948028564</v>
      </c>
      <c r="J2765">
        <v>-3</v>
      </c>
      <c r="K2765">
        <v>-3</v>
      </c>
    </row>
    <row r="2766" spans="1:11" x14ac:dyDescent="0.15">
      <c r="A2766" t="s">
        <v>11</v>
      </c>
      <c r="B2766" t="s">
        <v>127</v>
      </c>
      <c r="C2766" t="s">
        <v>618</v>
      </c>
      <c r="D2766" t="s">
        <v>149</v>
      </c>
      <c r="E2766" t="s">
        <v>1037</v>
      </c>
      <c r="F2766" t="s">
        <v>34</v>
      </c>
      <c r="G2766" t="s">
        <v>34</v>
      </c>
      <c r="H2766">
        <v>0.60291486978530884</v>
      </c>
      <c r="I2766">
        <v>0.60291486978530884</v>
      </c>
      <c r="J2766">
        <v>5.5</v>
      </c>
      <c r="K2766">
        <v>5.5</v>
      </c>
    </row>
    <row r="2767" spans="1:11" x14ac:dyDescent="0.15">
      <c r="A2767" t="s">
        <v>11</v>
      </c>
      <c r="B2767" t="s">
        <v>127</v>
      </c>
      <c r="C2767" t="s">
        <v>618</v>
      </c>
      <c r="D2767" t="s">
        <v>941</v>
      </c>
      <c r="E2767" t="s">
        <v>1037</v>
      </c>
      <c r="F2767" t="s">
        <v>34</v>
      </c>
      <c r="G2767" t="s">
        <v>34</v>
      </c>
      <c r="H2767">
        <v>0.56058186292648315</v>
      </c>
      <c r="I2767">
        <v>0.56058186292648315</v>
      </c>
      <c r="J2767">
        <v>4</v>
      </c>
      <c r="K2767">
        <v>4</v>
      </c>
    </row>
    <row r="2768" spans="1:11" x14ac:dyDescent="0.15">
      <c r="A2768" t="s">
        <v>11</v>
      </c>
      <c r="B2768" t="s">
        <v>127</v>
      </c>
      <c r="C2768" t="s">
        <v>618</v>
      </c>
      <c r="D2768" t="s">
        <v>942</v>
      </c>
      <c r="E2768" t="s">
        <v>637</v>
      </c>
      <c r="F2768" t="s">
        <v>34</v>
      </c>
      <c r="G2768" t="s">
        <v>34</v>
      </c>
      <c r="H2768">
        <v>0.46761435270309448</v>
      </c>
      <c r="I2768">
        <v>0.46761435270309448</v>
      </c>
      <c r="J2768">
        <v>3.5</v>
      </c>
      <c r="K2768">
        <v>3.5</v>
      </c>
    </row>
    <row r="2769" spans="1:11" x14ac:dyDescent="0.15">
      <c r="A2769" t="s">
        <v>11</v>
      </c>
      <c r="B2769" t="s">
        <v>127</v>
      </c>
      <c r="C2769" t="s">
        <v>618</v>
      </c>
      <c r="D2769" t="s">
        <v>943</v>
      </c>
      <c r="E2769" t="s">
        <v>1038</v>
      </c>
      <c r="F2769" t="s">
        <v>34</v>
      </c>
      <c r="G2769" t="s">
        <v>34</v>
      </c>
      <c r="H2769">
        <v>0.49397438764572138</v>
      </c>
      <c r="I2769">
        <v>0.49397438764572138</v>
      </c>
      <c r="J2769">
        <v>3</v>
      </c>
      <c r="K2769">
        <v>3</v>
      </c>
    </row>
    <row r="2770" spans="1:11" x14ac:dyDescent="0.15">
      <c r="A2770" t="s">
        <v>11</v>
      </c>
      <c r="B2770" t="s">
        <v>127</v>
      </c>
      <c r="C2770" t="s">
        <v>618</v>
      </c>
      <c r="D2770" t="s">
        <v>143</v>
      </c>
      <c r="E2770" t="s">
        <v>631</v>
      </c>
      <c r="F2770" t="s">
        <v>34</v>
      </c>
      <c r="G2770" t="s">
        <v>34</v>
      </c>
      <c r="H2770">
        <v>0.61144393682479858</v>
      </c>
      <c r="I2770">
        <v>0.61144393682479858</v>
      </c>
      <c r="J2770">
        <v>-1</v>
      </c>
      <c r="K2770">
        <v>-1</v>
      </c>
    </row>
    <row r="2771" spans="1:11" x14ac:dyDescent="0.15">
      <c r="A2771" t="s">
        <v>11</v>
      </c>
      <c r="B2771" t="s">
        <v>127</v>
      </c>
      <c r="C2771" t="s">
        <v>618</v>
      </c>
      <c r="D2771" t="s">
        <v>145</v>
      </c>
      <c r="E2771" t="s">
        <v>634</v>
      </c>
      <c r="F2771" t="s">
        <v>34</v>
      </c>
      <c r="G2771" t="s">
        <v>34</v>
      </c>
      <c r="H2771">
        <v>0.71595495939254761</v>
      </c>
      <c r="I2771">
        <v>0.71595495939254761</v>
      </c>
      <c r="J2771">
        <v>3</v>
      </c>
      <c r="K2771">
        <v>3</v>
      </c>
    </row>
    <row r="2772" spans="1:11" x14ac:dyDescent="0.15">
      <c r="A2772" t="s">
        <v>11</v>
      </c>
      <c r="B2772" t="s">
        <v>127</v>
      </c>
      <c r="C2772" t="s">
        <v>618</v>
      </c>
      <c r="D2772" t="s">
        <v>944</v>
      </c>
      <c r="E2772" t="s">
        <v>634</v>
      </c>
      <c r="F2772" t="s">
        <v>34</v>
      </c>
      <c r="G2772" t="s">
        <v>34</v>
      </c>
      <c r="H2772">
        <v>0.50523287057876587</v>
      </c>
      <c r="I2772">
        <v>0.50523287057876587</v>
      </c>
      <c r="J2772">
        <v>3</v>
      </c>
      <c r="K2772">
        <v>3</v>
      </c>
    </row>
    <row r="2773" spans="1:11" x14ac:dyDescent="0.15">
      <c r="A2773" t="s">
        <v>11</v>
      </c>
      <c r="B2773" t="s">
        <v>127</v>
      </c>
      <c r="C2773" t="s">
        <v>618</v>
      </c>
      <c r="D2773" t="s">
        <v>144</v>
      </c>
      <c r="E2773" t="s">
        <v>632</v>
      </c>
      <c r="F2773" t="s">
        <v>34</v>
      </c>
      <c r="G2773" t="s">
        <v>34</v>
      </c>
      <c r="H2773">
        <v>0.73705077171325684</v>
      </c>
      <c r="I2773">
        <v>0.73705077171325684</v>
      </c>
      <c r="J2773">
        <v>5</v>
      </c>
      <c r="K2773">
        <v>5</v>
      </c>
    </row>
    <row r="2774" spans="1:11" x14ac:dyDescent="0.15">
      <c r="A2774" t="s">
        <v>11</v>
      </c>
      <c r="B2774" t="s">
        <v>127</v>
      </c>
      <c r="C2774" t="s">
        <v>618</v>
      </c>
      <c r="D2774" t="s">
        <v>142</v>
      </c>
      <c r="E2774" t="s">
        <v>630</v>
      </c>
      <c r="F2774" t="s">
        <v>34</v>
      </c>
      <c r="G2774" t="s">
        <v>34</v>
      </c>
      <c r="H2774">
        <v>0.62400472164154053</v>
      </c>
      <c r="I2774">
        <v>0.62400472164154053</v>
      </c>
      <c r="J2774">
        <v>-1</v>
      </c>
      <c r="K2774">
        <v>-1</v>
      </c>
    </row>
    <row r="2775" spans="1:11" x14ac:dyDescent="0.15">
      <c r="A2775" t="s">
        <v>11</v>
      </c>
      <c r="B2775" t="s">
        <v>127</v>
      </c>
      <c r="C2775" t="s">
        <v>618</v>
      </c>
      <c r="D2775" t="s">
        <v>148</v>
      </c>
      <c r="E2775" t="s">
        <v>637</v>
      </c>
      <c r="F2775" t="s">
        <v>34</v>
      </c>
      <c r="G2775" t="s">
        <v>34</v>
      </c>
      <c r="H2775">
        <v>0.6909942626953125</v>
      </c>
      <c r="I2775">
        <v>0.6909942626953125</v>
      </c>
      <c r="J2775">
        <v>-4</v>
      </c>
      <c r="K2775">
        <v>-4</v>
      </c>
    </row>
    <row r="2776" spans="1:11" x14ac:dyDescent="0.15">
      <c r="A2776" t="s">
        <v>11</v>
      </c>
      <c r="B2776" t="s">
        <v>127</v>
      </c>
      <c r="C2776" t="s">
        <v>618</v>
      </c>
      <c r="D2776" t="s">
        <v>150</v>
      </c>
      <c r="E2776" t="s">
        <v>641</v>
      </c>
      <c r="F2776" t="s">
        <v>34</v>
      </c>
      <c r="G2776" t="s">
        <v>34</v>
      </c>
      <c r="H2776">
        <v>0.67061281204223633</v>
      </c>
      <c r="I2776">
        <v>0.67061281204223633</v>
      </c>
      <c r="J2776">
        <v>0</v>
      </c>
      <c r="K2776">
        <v>0</v>
      </c>
    </row>
    <row r="2777" spans="1:11" x14ac:dyDescent="0.15">
      <c r="A2777" t="s">
        <v>11</v>
      </c>
      <c r="B2777" t="s">
        <v>127</v>
      </c>
      <c r="C2777" t="s">
        <v>618</v>
      </c>
      <c r="D2777" t="s">
        <v>159</v>
      </c>
      <c r="E2777" t="s">
        <v>647</v>
      </c>
      <c r="F2777" t="s">
        <v>34</v>
      </c>
      <c r="G2777" t="s">
        <v>34</v>
      </c>
      <c r="H2777">
        <v>0.88620138168334961</v>
      </c>
      <c r="I2777">
        <v>0.88620138168334961</v>
      </c>
      <c r="J2777">
        <v>0</v>
      </c>
      <c r="K2777">
        <v>0</v>
      </c>
    </row>
    <row r="2778" spans="1:11" x14ac:dyDescent="0.15">
      <c r="A2778" t="s">
        <v>11</v>
      </c>
      <c r="B2778" t="s">
        <v>127</v>
      </c>
      <c r="C2778" t="s">
        <v>618</v>
      </c>
      <c r="D2778" t="s">
        <v>160</v>
      </c>
      <c r="E2778" t="s">
        <v>648</v>
      </c>
      <c r="F2778" t="s">
        <v>34</v>
      </c>
      <c r="G2778" t="s">
        <v>34</v>
      </c>
      <c r="H2778">
        <v>0.73087441921234131</v>
      </c>
      <c r="I2778">
        <v>0.73087441921234131</v>
      </c>
      <c r="J2778">
        <v>4</v>
      </c>
      <c r="K2778">
        <v>4</v>
      </c>
    </row>
    <row r="2779" spans="1:11" x14ac:dyDescent="0.15">
      <c r="A2779" t="s">
        <v>11</v>
      </c>
      <c r="B2779" t="s">
        <v>127</v>
      </c>
      <c r="C2779" t="s">
        <v>618</v>
      </c>
      <c r="D2779" t="s">
        <v>161</v>
      </c>
      <c r="E2779" t="s">
        <v>327</v>
      </c>
      <c r="F2779" t="s">
        <v>34</v>
      </c>
      <c r="G2779" t="s">
        <v>34</v>
      </c>
      <c r="H2779">
        <v>0.68167197704315186</v>
      </c>
      <c r="I2779">
        <v>0.68167197704315186</v>
      </c>
      <c r="J2779">
        <v>-2</v>
      </c>
      <c r="K2779">
        <v>-2</v>
      </c>
    </row>
    <row r="2780" spans="1:11" x14ac:dyDescent="0.15">
      <c r="A2780" t="s">
        <v>11</v>
      </c>
      <c r="B2780" t="s">
        <v>127</v>
      </c>
      <c r="C2780" t="s">
        <v>618</v>
      </c>
      <c r="D2780" t="s">
        <v>156</v>
      </c>
      <c r="E2780" t="s">
        <v>643</v>
      </c>
      <c r="F2780" t="s">
        <v>34</v>
      </c>
      <c r="G2780" t="s">
        <v>34</v>
      </c>
      <c r="H2780">
        <v>0.86034351587295532</v>
      </c>
      <c r="I2780">
        <v>0.86034351587295532</v>
      </c>
      <c r="J2780">
        <v>0</v>
      </c>
      <c r="K2780">
        <v>0</v>
      </c>
    </row>
    <row r="2781" spans="1:11" x14ac:dyDescent="0.15">
      <c r="A2781" t="s">
        <v>11</v>
      </c>
      <c r="B2781" t="s">
        <v>127</v>
      </c>
      <c r="C2781" t="s">
        <v>618</v>
      </c>
      <c r="D2781" t="s">
        <v>153</v>
      </c>
      <c r="E2781" t="s">
        <v>859</v>
      </c>
      <c r="F2781" t="s">
        <v>34</v>
      </c>
      <c r="G2781" t="s">
        <v>34</v>
      </c>
      <c r="H2781">
        <v>0.74434894323348999</v>
      </c>
      <c r="I2781">
        <v>0.74434894323348999</v>
      </c>
      <c r="J2781">
        <v>1</v>
      </c>
      <c r="K2781">
        <v>1</v>
      </c>
    </row>
    <row r="2782" spans="1:11" x14ac:dyDescent="0.15">
      <c r="A2782" t="s">
        <v>11</v>
      </c>
      <c r="B2782" t="s">
        <v>127</v>
      </c>
      <c r="C2782" t="s">
        <v>618</v>
      </c>
      <c r="D2782" t="s">
        <v>154</v>
      </c>
      <c r="E2782" t="s">
        <v>859</v>
      </c>
      <c r="F2782" t="s">
        <v>34</v>
      </c>
      <c r="G2782" t="s">
        <v>34</v>
      </c>
      <c r="H2782">
        <v>0.6271136999130249</v>
      </c>
      <c r="I2782">
        <v>0.6271136999130249</v>
      </c>
      <c r="J2782">
        <v>-1.5</v>
      </c>
      <c r="K2782">
        <v>-1.5</v>
      </c>
    </row>
    <row r="2783" spans="1:11" x14ac:dyDescent="0.15">
      <c r="A2783" t="s">
        <v>11</v>
      </c>
      <c r="B2783" t="s">
        <v>127</v>
      </c>
      <c r="C2783" t="s">
        <v>618</v>
      </c>
      <c r="D2783" t="s">
        <v>157</v>
      </c>
      <c r="E2783" t="s">
        <v>645</v>
      </c>
      <c r="F2783" t="s">
        <v>34</v>
      </c>
      <c r="G2783" t="s">
        <v>34</v>
      </c>
      <c r="H2783">
        <v>0.64990448951721191</v>
      </c>
      <c r="I2783">
        <v>0.64990448951721191</v>
      </c>
      <c r="J2783">
        <v>0.5</v>
      </c>
      <c r="K2783">
        <v>0.5</v>
      </c>
    </row>
    <row r="2784" spans="1:11" x14ac:dyDescent="0.15">
      <c r="A2784" t="s">
        <v>11</v>
      </c>
      <c r="B2784" t="s">
        <v>127</v>
      </c>
      <c r="C2784" t="s">
        <v>618</v>
      </c>
      <c r="D2784" t="s">
        <v>163</v>
      </c>
      <c r="E2784" t="s">
        <v>648</v>
      </c>
      <c r="F2784" t="s">
        <v>34</v>
      </c>
      <c r="G2784" t="s">
        <v>34</v>
      </c>
      <c r="H2784">
        <v>0.57482707500457764</v>
      </c>
      <c r="I2784">
        <v>0.57482707500457764</v>
      </c>
      <c r="J2784">
        <v>7</v>
      </c>
      <c r="K2784">
        <v>7</v>
      </c>
    </row>
    <row r="2785" spans="1:11" x14ac:dyDescent="0.15">
      <c r="A2785" t="s">
        <v>11</v>
      </c>
      <c r="B2785" t="s">
        <v>127</v>
      </c>
      <c r="C2785" t="s">
        <v>618</v>
      </c>
      <c r="D2785" t="s">
        <v>155</v>
      </c>
      <c r="E2785" t="s">
        <v>632</v>
      </c>
      <c r="F2785" t="s">
        <v>34</v>
      </c>
      <c r="G2785" t="s">
        <v>34</v>
      </c>
      <c r="H2785">
        <v>0.57466179132461548</v>
      </c>
      <c r="I2785">
        <v>0.57466179132461548</v>
      </c>
      <c r="J2785">
        <v>10</v>
      </c>
      <c r="K2785">
        <v>10</v>
      </c>
    </row>
    <row r="2786" spans="1:11" x14ac:dyDescent="0.15">
      <c r="A2786" t="s">
        <v>11</v>
      </c>
      <c r="B2786" t="s">
        <v>127</v>
      </c>
      <c r="C2786" t="s">
        <v>618</v>
      </c>
      <c r="D2786" t="s">
        <v>152</v>
      </c>
      <c r="E2786" t="s">
        <v>649</v>
      </c>
      <c r="F2786" t="s">
        <v>34</v>
      </c>
      <c r="G2786" t="s">
        <v>34</v>
      </c>
      <c r="H2786">
        <v>0.7795557975769043</v>
      </c>
      <c r="I2786">
        <v>0.7795557975769043</v>
      </c>
      <c r="J2786">
        <v>-0.5</v>
      </c>
      <c r="K2786">
        <v>-0.5</v>
      </c>
    </row>
    <row r="2787" spans="1:11" x14ac:dyDescent="0.15">
      <c r="A2787" t="s">
        <v>11</v>
      </c>
      <c r="B2787" t="s">
        <v>127</v>
      </c>
      <c r="C2787" t="s">
        <v>618</v>
      </c>
      <c r="D2787" t="s">
        <v>162</v>
      </c>
      <c r="E2787" t="s">
        <v>649</v>
      </c>
      <c r="F2787" t="s">
        <v>34</v>
      </c>
      <c r="G2787" t="s">
        <v>34</v>
      </c>
      <c r="H2787">
        <v>0.69272565841674805</v>
      </c>
      <c r="I2787">
        <v>0.69272565841674805</v>
      </c>
      <c r="J2787">
        <v>-3.5</v>
      </c>
      <c r="K2787">
        <v>-3.5</v>
      </c>
    </row>
    <row r="2788" spans="1:11" x14ac:dyDescent="0.15">
      <c r="A2788" t="s">
        <v>11</v>
      </c>
      <c r="B2788" t="s">
        <v>127</v>
      </c>
      <c r="C2788" t="s">
        <v>618</v>
      </c>
      <c r="D2788" t="s">
        <v>945</v>
      </c>
      <c r="E2788" t="s">
        <v>1039</v>
      </c>
      <c r="F2788" t="s">
        <v>34</v>
      </c>
      <c r="G2788" t="s">
        <v>34</v>
      </c>
      <c r="H2788">
        <v>0.65769416093826294</v>
      </c>
      <c r="I2788">
        <v>0.65769416093826294</v>
      </c>
      <c r="J2788">
        <v>-0.5</v>
      </c>
      <c r="K2788">
        <v>-0.5</v>
      </c>
    </row>
    <row r="2789" spans="1:11" x14ac:dyDescent="0.15">
      <c r="A2789" t="s">
        <v>11</v>
      </c>
      <c r="B2789" t="s">
        <v>127</v>
      </c>
      <c r="C2789" t="s">
        <v>618</v>
      </c>
      <c r="D2789" t="s">
        <v>147</v>
      </c>
      <c r="E2789" t="s">
        <v>650</v>
      </c>
      <c r="F2789" t="s">
        <v>34</v>
      </c>
      <c r="G2789" t="s">
        <v>34</v>
      </c>
      <c r="H2789">
        <v>0.57754456996917725</v>
      </c>
      <c r="I2789">
        <v>0.57754456996917725</v>
      </c>
      <c r="J2789">
        <v>4.5</v>
      </c>
      <c r="K2789">
        <v>4.5</v>
      </c>
    </row>
    <row r="2790" spans="1:11" x14ac:dyDescent="0.15">
      <c r="A2790" t="s">
        <v>11</v>
      </c>
      <c r="B2790" t="s">
        <v>127</v>
      </c>
      <c r="C2790" t="s">
        <v>618</v>
      </c>
      <c r="D2790" t="s">
        <v>164</v>
      </c>
      <c r="E2790" t="s">
        <v>649</v>
      </c>
      <c r="F2790" t="s">
        <v>34</v>
      </c>
      <c r="G2790" t="s">
        <v>34</v>
      </c>
      <c r="H2790">
        <v>0.64665383100509644</v>
      </c>
      <c r="I2790">
        <v>0.64665383100509644</v>
      </c>
      <c r="J2790">
        <v>-1.5</v>
      </c>
      <c r="K2790">
        <v>-1.5</v>
      </c>
    </row>
    <row r="2791" spans="1:11" x14ac:dyDescent="0.15">
      <c r="A2791" t="s">
        <v>11</v>
      </c>
      <c r="B2791" t="s">
        <v>127</v>
      </c>
      <c r="C2791" t="s">
        <v>618</v>
      </c>
      <c r="D2791" t="s">
        <v>158</v>
      </c>
      <c r="E2791" t="s">
        <v>646</v>
      </c>
      <c r="F2791" t="s">
        <v>34</v>
      </c>
      <c r="G2791" t="s">
        <v>34</v>
      </c>
      <c r="H2791">
        <v>0.80352652072906494</v>
      </c>
      <c r="I2791">
        <v>0.80352652072906494</v>
      </c>
      <c r="J2791">
        <v>0.5</v>
      </c>
      <c r="K2791">
        <v>0.5</v>
      </c>
    </row>
    <row r="2792" spans="1:11" x14ac:dyDescent="0.15">
      <c r="A2792" t="s">
        <v>11</v>
      </c>
      <c r="B2792" t="s">
        <v>127</v>
      </c>
      <c r="C2792" t="s">
        <v>618</v>
      </c>
      <c r="D2792" t="s">
        <v>946</v>
      </c>
      <c r="E2792" t="s">
        <v>1040</v>
      </c>
      <c r="F2792" t="s">
        <v>34</v>
      </c>
      <c r="G2792" t="s">
        <v>34</v>
      </c>
      <c r="H2792">
        <v>0.63896459341049194</v>
      </c>
      <c r="I2792">
        <v>0.63896459341049194</v>
      </c>
      <c r="J2792">
        <v>0</v>
      </c>
      <c r="K2792">
        <v>0</v>
      </c>
    </row>
    <row r="2793" spans="1:11" x14ac:dyDescent="0.15">
      <c r="A2793" t="s">
        <v>11</v>
      </c>
      <c r="B2793" t="s">
        <v>127</v>
      </c>
      <c r="C2793" t="s">
        <v>618</v>
      </c>
      <c r="D2793" t="s">
        <v>947</v>
      </c>
      <c r="E2793" t="s">
        <v>1040</v>
      </c>
      <c r="F2793" t="s">
        <v>34</v>
      </c>
      <c r="G2793" t="s">
        <v>34</v>
      </c>
      <c r="H2793">
        <v>0.52322953939437866</v>
      </c>
      <c r="I2793">
        <v>0.52322953939437866</v>
      </c>
      <c r="J2793">
        <v>0.5</v>
      </c>
      <c r="K2793">
        <v>0.5</v>
      </c>
    </row>
    <row r="2794" spans="1:11" x14ac:dyDescent="0.15">
      <c r="A2794" t="s">
        <v>11</v>
      </c>
      <c r="B2794" t="s">
        <v>127</v>
      </c>
      <c r="C2794" t="s">
        <v>618</v>
      </c>
      <c r="D2794" t="s">
        <v>948</v>
      </c>
      <c r="E2794" t="s">
        <v>1040</v>
      </c>
      <c r="F2794" t="s">
        <v>34</v>
      </c>
      <c r="G2794" t="s">
        <v>34</v>
      </c>
      <c r="H2794">
        <v>0.69255256652832031</v>
      </c>
      <c r="I2794">
        <v>0.69255256652832031</v>
      </c>
      <c r="J2794">
        <v>-4</v>
      </c>
      <c r="K2794">
        <v>-4</v>
      </c>
    </row>
    <row r="2795" spans="1:11" x14ac:dyDescent="0.15">
      <c r="A2795" t="s">
        <v>11</v>
      </c>
      <c r="B2795" t="s">
        <v>127</v>
      </c>
      <c r="C2795" t="s">
        <v>618</v>
      </c>
      <c r="D2795" t="s">
        <v>949</v>
      </c>
      <c r="E2795" t="s">
        <v>1040</v>
      </c>
      <c r="F2795" t="s">
        <v>34</v>
      </c>
      <c r="G2795" t="s">
        <v>34</v>
      </c>
      <c r="H2795">
        <v>0.48436003923416138</v>
      </c>
      <c r="I2795">
        <v>0.48436003923416138</v>
      </c>
      <c r="J2795">
        <v>-1</v>
      </c>
      <c r="K2795">
        <v>-1</v>
      </c>
    </row>
    <row r="2796" spans="1:11" x14ac:dyDescent="0.15">
      <c r="A2796" t="s">
        <v>11</v>
      </c>
      <c r="B2796" t="s">
        <v>127</v>
      </c>
      <c r="C2796" t="s">
        <v>618</v>
      </c>
      <c r="D2796" t="s">
        <v>166</v>
      </c>
      <c r="E2796" t="s">
        <v>166</v>
      </c>
      <c r="F2796" t="s">
        <v>91</v>
      </c>
      <c r="G2796" t="s">
        <v>91</v>
      </c>
      <c r="H2796">
        <v>0.91360461711883545</v>
      </c>
      <c r="I2796">
        <v>0.91360461711883545</v>
      </c>
      <c r="J2796">
        <v>0</v>
      </c>
      <c r="K2796">
        <v>0</v>
      </c>
    </row>
    <row r="2797" spans="1:11" x14ac:dyDescent="0.15">
      <c r="A2797" t="s">
        <v>11</v>
      </c>
      <c r="B2797" t="s">
        <v>127</v>
      </c>
      <c r="C2797" t="s">
        <v>618</v>
      </c>
      <c r="D2797" t="s">
        <v>130</v>
      </c>
      <c r="E2797" t="s">
        <v>625</v>
      </c>
      <c r="F2797" t="s">
        <v>91</v>
      </c>
      <c r="G2797" t="s">
        <v>91</v>
      </c>
      <c r="H2797">
        <v>0.82669395208358765</v>
      </c>
      <c r="I2797">
        <v>0.82669395208358765</v>
      </c>
      <c r="J2797">
        <v>2</v>
      </c>
      <c r="K2797">
        <v>2</v>
      </c>
    </row>
    <row r="2798" spans="1:11" x14ac:dyDescent="0.15">
      <c r="A2798" t="s">
        <v>11</v>
      </c>
      <c r="B2798" t="s">
        <v>127</v>
      </c>
      <c r="C2798" t="s">
        <v>618</v>
      </c>
      <c r="D2798" t="s">
        <v>950</v>
      </c>
      <c r="E2798" t="s">
        <v>1041</v>
      </c>
      <c r="F2798" t="s">
        <v>91</v>
      </c>
      <c r="G2798" t="s">
        <v>91</v>
      </c>
      <c r="H2798">
        <v>0.88986289501190186</v>
      </c>
      <c r="I2798">
        <v>0.88986289501190186</v>
      </c>
      <c r="J2798">
        <v>0</v>
      </c>
      <c r="K2798">
        <v>0</v>
      </c>
    </row>
    <row r="2799" spans="1:11" x14ac:dyDescent="0.15">
      <c r="A2799" t="s">
        <v>11</v>
      </c>
      <c r="B2799" t="s">
        <v>127</v>
      </c>
      <c r="C2799" t="s">
        <v>618</v>
      </c>
      <c r="D2799" t="s">
        <v>146</v>
      </c>
      <c r="E2799" t="s">
        <v>1042</v>
      </c>
      <c r="F2799" t="s">
        <v>91</v>
      </c>
      <c r="G2799" t="s">
        <v>91</v>
      </c>
      <c r="H2799">
        <v>0.58151888847351074</v>
      </c>
      <c r="I2799">
        <v>0.58151888847351074</v>
      </c>
      <c r="J2799">
        <v>-1.5</v>
      </c>
      <c r="K2799">
        <v>-1.5</v>
      </c>
    </row>
    <row r="2800" spans="1:11" x14ac:dyDescent="0.15">
      <c r="A2800" t="s">
        <v>11</v>
      </c>
      <c r="B2800" t="s">
        <v>127</v>
      </c>
      <c r="C2800" t="s">
        <v>618</v>
      </c>
      <c r="D2800" t="s">
        <v>188</v>
      </c>
      <c r="E2800" t="s">
        <v>188</v>
      </c>
      <c r="F2800" t="s">
        <v>91</v>
      </c>
      <c r="G2800" t="s">
        <v>91</v>
      </c>
      <c r="H2800">
        <v>0.92942309379577637</v>
      </c>
      <c r="I2800">
        <v>0.92942309379577637</v>
      </c>
      <c r="J2800">
        <v>0</v>
      </c>
      <c r="K2800">
        <v>0</v>
      </c>
    </row>
    <row r="2801" spans="1:11" x14ac:dyDescent="0.15">
      <c r="A2801" t="s">
        <v>11</v>
      </c>
      <c r="B2801" t="s">
        <v>127</v>
      </c>
      <c r="C2801" t="s">
        <v>618</v>
      </c>
      <c r="D2801" t="s">
        <v>168</v>
      </c>
      <c r="E2801" t="s">
        <v>656</v>
      </c>
      <c r="F2801" t="s">
        <v>91</v>
      </c>
      <c r="G2801" t="s">
        <v>91</v>
      </c>
      <c r="H2801">
        <v>0.63239192962646484</v>
      </c>
      <c r="I2801">
        <v>0.63239192962646484</v>
      </c>
      <c r="J2801">
        <v>-5</v>
      </c>
      <c r="K2801">
        <v>-5</v>
      </c>
    </row>
    <row r="2802" spans="1:11" x14ac:dyDescent="0.15">
      <c r="A2802" t="s">
        <v>11</v>
      </c>
      <c r="B2802" t="s">
        <v>127</v>
      </c>
      <c r="C2802" t="s">
        <v>618</v>
      </c>
      <c r="D2802" t="s">
        <v>165</v>
      </c>
      <c r="E2802" t="s">
        <v>653</v>
      </c>
      <c r="F2802" t="s">
        <v>91</v>
      </c>
      <c r="G2802" t="s">
        <v>91</v>
      </c>
      <c r="H2802">
        <v>0.66277474164962769</v>
      </c>
      <c r="I2802">
        <v>0.66277474164962769</v>
      </c>
      <c r="J2802">
        <v>-1</v>
      </c>
      <c r="K2802">
        <v>-1</v>
      </c>
    </row>
    <row r="2803" spans="1:11" x14ac:dyDescent="0.15">
      <c r="A2803" t="s">
        <v>11</v>
      </c>
      <c r="B2803" t="s">
        <v>127</v>
      </c>
      <c r="C2803" t="s">
        <v>618</v>
      </c>
      <c r="D2803" t="s">
        <v>951</v>
      </c>
      <c r="E2803" t="s">
        <v>951</v>
      </c>
      <c r="F2803" t="s">
        <v>91</v>
      </c>
      <c r="G2803" t="s">
        <v>91</v>
      </c>
      <c r="H2803">
        <v>0.88777422904968262</v>
      </c>
      <c r="I2803">
        <v>0.88777422904968262</v>
      </c>
      <c r="J2803">
        <v>0</v>
      </c>
      <c r="K2803">
        <v>0</v>
      </c>
    </row>
    <row r="2804" spans="1:11" x14ac:dyDescent="0.15">
      <c r="A2804" t="s">
        <v>11</v>
      </c>
      <c r="B2804" t="s">
        <v>127</v>
      </c>
      <c r="C2804" t="s">
        <v>618</v>
      </c>
      <c r="D2804" t="s">
        <v>169</v>
      </c>
      <c r="E2804" t="s">
        <v>658</v>
      </c>
      <c r="F2804" t="s">
        <v>91</v>
      </c>
      <c r="G2804" t="s">
        <v>91</v>
      </c>
      <c r="H2804">
        <v>0.82825720310211182</v>
      </c>
      <c r="I2804">
        <v>0.82825720310211182</v>
      </c>
      <c r="J2804">
        <v>-0.5</v>
      </c>
      <c r="K2804">
        <v>-0.5</v>
      </c>
    </row>
    <row r="2805" spans="1:11" x14ac:dyDescent="0.15">
      <c r="A2805" t="s">
        <v>11</v>
      </c>
      <c r="B2805" t="s">
        <v>127</v>
      </c>
      <c r="C2805" t="s">
        <v>618</v>
      </c>
      <c r="D2805" t="s">
        <v>170</v>
      </c>
      <c r="E2805" t="s">
        <v>170</v>
      </c>
      <c r="F2805" t="s">
        <v>91</v>
      </c>
      <c r="G2805" t="s">
        <v>91</v>
      </c>
      <c r="H2805">
        <v>0.89752376079559326</v>
      </c>
      <c r="I2805">
        <v>0.89752376079559326</v>
      </c>
      <c r="J2805">
        <v>0</v>
      </c>
      <c r="K2805">
        <v>0</v>
      </c>
    </row>
    <row r="2806" spans="1:11" x14ac:dyDescent="0.15">
      <c r="A2806" t="s">
        <v>11</v>
      </c>
      <c r="B2806" t="s">
        <v>127</v>
      </c>
      <c r="C2806" t="s">
        <v>618</v>
      </c>
      <c r="D2806" t="s">
        <v>952</v>
      </c>
      <c r="E2806" t="s">
        <v>171</v>
      </c>
      <c r="F2806" t="s">
        <v>91</v>
      </c>
      <c r="G2806" t="s">
        <v>91</v>
      </c>
      <c r="H2806">
        <v>0.75277131795883179</v>
      </c>
      <c r="I2806">
        <v>0.75277131795883179</v>
      </c>
      <c r="J2806">
        <v>1.5</v>
      </c>
      <c r="K2806">
        <v>1.5</v>
      </c>
    </row>
    <row r="2807" spans="1:11" x14ac:dyDescent="0.15">
      <c r="A2807" t="s">
        <v>11</v>
      </c>
      <c r="B2807" t="s">
        <v>127</v>
      </c>
      <c r="C2807" t="s">
        <v>618</v>
      </c>
      <c r="D2807" t="s">
        <v>953</v>
      </c>
      <c r="E2807" t="s">
        <v>638</v>
      </c>
      <c r="F2807" t="s">
        <v>91</v>
      </c>
      <c r="G2807" t="s">
        <v>91</v>
      </c>
      <c r="H2807">
        <v>0.85481977462768555</v>
      </c>
      <c r="I2807">
        <v>0.85481977462768555</v>
      </c>
      <c r="J2807">
        <v>0</v>
      </c>
      <c r="K2807">
        <v>0</v>
      </c>
    </row>
    <row r="2808" spans="1:11" x14ac:dyDescent="0.15">
      <c r="A2808" t="s">
        <v>11</v>
      </c>
      <c r="B2808" t="s">
        <v>127</v>
      </c>
      <c r="C2808" t="s">
        <v>618</v>
      </c>
      <c r="D2808" t="s">
        <v>954</v>
      </c>
      <c r="E2808" t="s">
        <v>642</v>
      </c>
      <c r="F2808" t="s">
        <v>91</v>
      </c>
      <c r="G2808" t="s">
        <v>91</v>
      </c>
      <c r="H2808">
        <v>0.59717196226119995</v>
      </c>
      <c r="I2808">
        <v>0.59717196226119995</v>
      </c>
      <c r="J2808">
        <v>3.5</v>
      </c>
      <c r="K2808">
        <v>3.5</v>
      </c>
    </row>
    <row r="2809" spans="1:11" x14ac:dyDescent="0.15">
      <c r="A2809" t="s">
        <v>11</v>
      </c>
      <c r="B2809" t="s">
        <v>127</v>
      </c>
      <c r="C2809" t="s">
        <v>618</v>
      </c>
      <c r="D2809" t="s">
        <v>171</v>
      </c>
      <c r="E2809" t="s">
        <v>171</v>
      </c>
      <c r="F2809" t="s">
        <v>91</v>
      </c>
      <c r="G2809" t="s">
        <v>91</v>
      </c>
      <c r="H2809">
        <v>0.91218382120132446</v>
      </c>
      <c r="I2809">
        <v>0.91218382120132446</v>
      </c>
      <c r="J2809">
        <v>0</v>
      </c>
      <c r="K2809">
        <v>0</v>
      </c>
    </row>
    <row r="2810" spans="1:11" x14ac:dyDescent="0.15">
      <c r="A2810" t="s">
        <v>11</v>
      </c>
      <c r="B2810" t="s">
        <v>127</v>
      </c>
      <c r="C2810" t="s">
        <v>618</v>
      </c>
      <c r="D2810" t="s">
        <v>955</v>
      </c>
      <c r="E2810" t="s">
        <v>955</v>
      </c>
      <c r="F2810" t="s">
        <v>114</v>
      </c>
      <c r="G2810" t="s">
        <v>114</v>
      </c>
      <c r="H2810">
        <v>0.86818170547485352</v>
      </c>
      <c r="I2810">
        <v>0.86818170547485352</v>
      </c>
      <c r="J2810">
        <v>0</v>
      </c>
      <c r="K2810">
        <v>0</v>
      </c>
    </row>
    <row r="2811" spans="1:11" x14ac:dyDescent="0.15">
      <c r="A2811" t="s">
        <v>11</v>
      </c>
      <c r="B2811" t="s">
        <v>127</v>
      </c>
      <c r="C2811" t="s">
        <v>618</v>
      </c>
      <c r="D2811" t="s">
        <v>173</v>
      </c>
      <c r="E2811" t="s">
        <v>620</v>
      </c>
      <c r="F2811" t="s">
        <v>114</v>
      </c>
      <c r="G2811" t="s">
        <v>114</v>
      </c>
      <c r="H2811">
        <v>0.86195069551467896</v>
      </c>
      <c r="I2811">
        <v>0.86195069551467896</v>
      </c>
      <c r="J2811">
        <v>-2.5</v>
      </c>
      <c r="K2811">
        <v>-2.5</v>
      </c>
    </row>
    <row r="2812" spans="1:11" x14ac:dyDescent="0.15">
      <c r="A2812" t="s">
        <v>11</v>
      </c>
      <c r="B2812" t="s">
        <v>127</v>
      </c>
      <c r="C2812" t="s">
        <v>618</v>
      </c>
      <c r="D2812" t="s">
        <v>167</v>
      </c>
      <c r="E2812" t="s">
        <v>620</v>
      </c>
      <c r="F2812" t="s">
        <v>114</v>
      </c>
      <c r="G2812" t="s">
        <v>114</v>
      </c>
      <c r="H2812">
        <v>0.8398277759552002</v>
      </c>
      <c r="I2812">
        <v>0.8398277759552002</v>
      </c>
      <c r="J2812">
        <v>5</v>
      </c>
      <c r="K2812">
        <v>5</v>
      </c>
    </row>
    <row r="2813" spans="1:11" x14ac:dyDescent="0.15">
      <c r="A2813" t="s">
        <v>11</v>
      </c>
      <c r="B2813" t="s">
        <v>127</v>
      </c>
      <c r="C2813" t="s">
        <v>618</v>
      </c>
      <c r="D2813" t="s">
        <v>172</v>
      </c>
      <c r="E2813" t="s">
        <v>172</v>
      </c>
      <c r="F2813" t="s">
        <v>114</v>
      </c>
      <c r="G2813" t="s">
        <v>114</v>
      </c>
      <c r="H2813">
        <v>0.82740151882171631</v>
      </c>
      <c r="I2813">
        <v>0.82740151882171631</v>
      </c>
      <c r="J2813">
        <v>0</v>
      </c>
      <c r="K2813">
        <v>0</v>
      </c>
    </row>
    <row r="2814" spans="1:11" x14ac:dyDescent="0.15">
      <c r="A2814" t="s">
        <v>11</v>
      </c>
      <c r="B2814" t="s">
        <v>127</v>
      </c>
      <c r="C2814" t="s">
        <v>618</v>
      </c>
      <c r="D2814" t="s">
        <v>134</v>
      </c>
      <c r="E2814" t="s">
        <v>626</v>
      </c>
      <c r="F2814" t="s">
        <v>114</v>
      </c>
      <c r="G2814" t="s">
        <v>114</v>
      </c>
      <c r="H2814">
        <v>0.84459096193313599</v>
      </c>
      <c r="I2814">
        <v>0.84459096193313599</v>
      </c>
      <c r="J2814">
        <v>0</v>
      </c>
      <c r="K2814">
        <v>0</v>
      </c>
    </row>
    <row r="2815" spans="1:11" x14ac:dyDescent="0.15">
      <c r="A2815" t="s">
        <v>11</v>
      </c>
      <c r="B2815" t="s">
        <v>127</v>
      </c>
      <c r="C2815" t="s">
        <v>618</v>
      </c>
      <c r="D2815" t="s">
        <v>174</v>
      </c>
      <c r="E2815" t="s">
        <v>174</v>
      </c>
      <c r="F2815" t="s">
        <v>114</v>
      </c>
      <c r="G2815" t="s">
        <v>114</v>
      </c>
      <c r="H2815">
        <v>0.86546468734741211</v>
      </c>
      <c r="I2815">
        <v>0.86546468734741211</v>
      </c>
      <c r="J2815">
        <v>0</v>
      </c>
      <c r="K2815">
        <v>0</v>
      </c>
    </row>
    <row r="2816" spans="1:11" x14ac:dyDescent="0.15">
      <c r="A2816" t="s">
        <v>11</v>
      </c>
      <c r="B2816" t="s">
        <v>127</v>
      </c>
      <c r="C2816" t="s">
        <v>618</v>
      </c>
      <c r="D2816" t="s">
        <v>175</v>
      </c>
      <c r="E2816" t="s">
        <v>659</v>
      </c>
      <c r="F2816" t="s">
        <v>114</v>
      </c>
      <c r="G2816" t="s">
        <v>114</v>
      </c>
      <c r="H2816">
        <v>0.92737662792205811</v>
      </c>
      <c r="I2816">
        <v>0.92737662792205811</v>
      </c>
      <c r="J2816">
        <v>1</v>
      </c>
      <c r="K2816">
        <v>1</v>
      </c>
    </row>
    <row r="2817" spans="1:11" x14ac:dyDescent="0.15">
      <c r="A2817" t="s">
        <v>11</v>
      </c>
      <c r="B2817" t="s">
        <v>127</v>
      </c>
      <c r="C2817" t="s">
        <v>618</v>
      </c>
      <c r="D2817" t="s">
        <v>176</v>
      </c>
      <c r="E2817" t="s">
        <v>660</v>
      </c>
      <c r="F2817" t="s">
        <v>114</v>
      </c>
      <c r="G2817" t="s">
        <v>114</v>
      </c>
      <c r="H2817">
        <v>0.82498073577880859</v>
      </c>
      <c r="I2817">
        <v>0.82498073577880859</v>
      </c>
      <c r="J2817">
        <v>-2.5</v>
      </c>
      <c r="K2817">
        <v>-2.5</v>
      </c>
    </row>
    <row r="2818" spans="1:11" x14ac:dyDescent="0.15">
      <c r="A2818" t="s">
        <v>11</v>
      </c>
      <c r="B2818" t="s">
        <v>127</v>
      </c>
      <c r="C2818" t="s">
        <v>618</v>
      </c>
      <c r="D2818" t="s">
        <v>956</v>
      </c>
      <c r="E2818" t="s">
        <v>1043</v>
      </c>
      <c r="F2818" t="s">
        <v>114</v>
      </c>
      <c r="G2818" t="s">
        <v>114</v>
      </c>
      <c r="H2818">
        <v>0.64348596334457397</v>
      </c>
      <c r="I2818">
        <v>0.64348596334457397</v>
      </c>
      <c r="J2818">
        <v>2</v>
      </c>
      <c r="K2818">
        <v>2</v>
      </c>
    </row>
    <row r="2819" spans="1:11" x14ac:dyDescent="0.15">
      <c r="A2819" t="s">
        <v>11</v>
      </c>
      <c r="B2819" t="s">
        <v>127</v>
      </c>
      <c r="C2819" t="s">
        <v>618</v>
      </c>
      <c r="D2819" t="s">
        <v>177</v>
      </c>
      <c r="E2819" t="s">
        <v>177</v>
      </c>
      <c r="F2819" t="s">
        <v>114</v>
      </c>
      <c r="G2819" t="s">
        <v>114</v>
      </c>
      <c r="H2819">
        <v>0.87637138366699219</v>
      </c>
      <c r="I2819">
        <v>0.87637138366699219</v>
      </c>
      <c r="J2819">
        <v>0</v>
      </c>
      <c r="K2819">
        <v>0</v>
      </c>
    </row>
    <row r="2820" spans="1:11" x14ac:dyDescent="0.15">
      <c r="A2820" t="s">
        <v>11</v>
      </c>
      <c r="B2820" t="s">
        <v>127</v>
      </c>
      <c r="C2820" t="s">
        <v>618</v>
      </c>
      <c r="D2820" t="s">
        <v>178</v>
      </c>
      <c r="E2820" t="s">
        <v>661</v>
      </c>
      <c r="F2820" t="s">
        <v>114</v>
      </c>
      <c r="G2820" t="s">
        <v>114</v>
      </c>
      <c r="H2820">
        <v>0.93713879585266113</v>
      </c>
      <c r="I2820">
        <v>0.93713879585266113</v>
      </c>
      <c r="J2820">
        <v>0</v>
      </c>
      <c r="K2820">
        <v>0</v>
      </c>
    </row>
    <row r="2821" spans="1:11" x14ac:dyDescent="0.15">
      <c r="A2821" t="s">
        <v>11</v>
      </c>
      <c r="B2821" t="s">
        <v>127</v>
      </c>
      <c r="C2821" t="s">
        <v>618</v>
      </c>
      <c r="D2821" t="s">
        <v>957</v>
      </c>
      <c r="E2821" t="s">
        <v>662</v>
      </c>
      <c r="F2821" t="s">
        <v>114</v>
      </c>
      <c r="G2821" t="s">
        <v>114</v>
      </c>
      <c r="H2821">
        <v>0.58603262901306152</v>
      </c>
      <c r="I2821">
        <v>0.58603262901306152</v>
      </c>
      <c r="J2821">
        <v>-1.5</v>
      </c>
      <c r="K2821">
        <v>-1.5</v>
      </c>
    </row>
    <row r="2822" spans="1:11" x14ac:dyDescent="0.15">
      <c r="A2822" t="s">
        <v>11</v>
      </c>
      <c r="B2822" t="s">
        <v>127</v>
      </c>
      <c r="C2822" t="s">
        <v>663</v>
      </c>
      <c r="D2822" t="s">
        <v>935</v>
      </c>
      <c r="E2822" t="s">
        <v>664</v>
      </c>
      <c r="F2822" t="s">
        <v>15</v>
      </c>
      <c r="G2822" t="s">
        <v>15</v>
      </c>
      <c r="H2822">
        <v>0.7180590033531189</v>
      </c>
      <c r="I2822">
        <v>0.7180590033531189</v>
      </c>
      <c r="J2822">
        <v>3.5</v>
      </c>
      <c r="K2822">
        <v>3.5</v>
      </c>
    </row>
    <row r="2823" spans="1:11" x14ac:dyDescent="0.15">
      <c r="A2823" t="s">
        <v>11</v>
      </c>
      <c r="B2823" t="s">
        <v>127</v>
      </c>
      <c r="C2823" t="s">
        <v>663</v>
      </c>
      <c r="D2823" t="s">
        <v>936</v>
      </c>
      <c r="E2823" t="s">
        <v>664</v>
      </c>
      <c r="F2823" t="s">
        <v>15</v>
      </c>
      <c r="G2823" t="s">
        <v>15</v>
      </c>
      <c r="H2823">
        <v>0.75279873609542847</v>
      </c>
      <c r="I2823">
        <v>0.75279873609542847</v>
      </c>
      <c r="J2823">
        <v>-4.5</v>
      </c>
      <c r="K2823">
        <v>-4.5</v>
      </c>
    </row>
    <row r="2824" spans="1:11" x14ac:dyDescent="0.15">
      <c r="A2824" t="s">
        <v>11</v>
      </c>
      <c r="B2824" t="s">
        <v>127</v>
      </c>
      <c r="C2824" t="s">
        <v>663</v>
      </c>
      <c r="D2824" t="s">
        <v>16</v>
      </c>
      <c r="E2824" t="s">
        <v>16</v>
      </c>
      <c r="F2824" t="s">
        <v>17</v>
      </c>
      <c r="G2824" t="s">
        <v>17</v>
      </c>
      <c r="H2824">
        <v>0.7965552806854248</v>
      </c>
      <c r="I2824">
        <v>0.7965552806854248</v>
      </c>
      <c r="J2824">
        <v>0</v>
      </c>
      <c r="K2824">
        <v>0</v>
      </c>
    </row>
    <row r="2825" spans="1:11" x14ac:dyDescent="0.15">
      <c r="A2825" t="s">
        <v>11</v>
      </c>
      <c r="B2825" t="s">
        <v>127</v>
      </c>
      <c r="C2825" t="s">
        <v>663</v>
      </c>
      <c r="D2825" t="s">
        <v>129</v>
      </c>
      <c r="E2825" t="s">
        <v>1044</v>
      </c>
      <c r="F2825" t="s">
        <v>17</v>
      </c>
      <c r="G2825" t="s">
        <v>114</v>
      </c>
      <c r="H2825">
        <v>0.59565961360931396</v>
      </c>
      <c r="I2825">
        <v>0.59565961360931396</v>
      </c>
      <c r="J2825">
        <v>-5</v>
      </c>
      <c r="K2825">
        <v>-5</v>
      </c>
    </row>
    <row r="2826" spans="1:11" x14ac:dyDescent="0.15">
      <c r="A2826" t="s">
        <v>11</v>
      </c>
      <c r="B2826" t="s">
        <v>127</v>
      </c>
      <c r="C2826" t="s">
        <v>663</v>
      </c>
      <c r="D2826" t="s">
        <v>937</v>
      </c>
      <c r="E2826" t="s">
        <v>671</v>
      </c>
      <c r="F2826" t="s">
        <v>17</v>
      </c>
      <c r="G2826" t="s">
        <v>114</v>
      </c>
      <c r="H2826">
        <v>0.6627921462059021</v>
      </c>
      <c r="I2826">
        <v>0.6627921462059021</v>
      </c>
      <c r="J2826">
        <v>-7</v>
      </c>
      <c r="K2826">
        <v>-7</v>
      </c>
    </row>
    <row r="2827" spans="1:11" x14ac:dyDescent="0.15">
      <c r="A2827" t="s">
        <v>11</v>
      </c>
      <c r="B2827" t="s">
        <v>127</v>
      </c>
      <c r="C2827" t="s">
        <v>663</v>
      </c>
      <c r="D2827" t="s">
        <v>131</v>
      </c>
      <c r="E2827" t="s">
        <v>131</v>
      </c>
      <c r="F2827" t="s">
        <v>17</v>
      </c>
      <c r="G2827" t="s">
        <v>17</v>
      </c>
      <c r="H2827">
        <v>0.79200094938278198</v>
      </c>
      <c r="I2827">
        <v>0.79200094938278198</v>
      </c>
      <c r="J2827">
        <v>0</v>
      </c>
      <c r="K2827">
        <v>0</v>
      </c>
    </row>
    <row r="2828" spans="1:11" x14ac:dyDescent="0.15">
      <c r="A2828" t="s">
        <v>11</v>
      </c>
      <c r="B2828" t="s">
        <v>127</v>
      </c>
      <c r="C2828" t="s">
        <v>663</v>
      </c>
      <c r="D2828" t="s">
        <v>938</v>
      </c>
      <c r="E2828" t="s">
        <v>16</v>
      </c>
      <c r="F2828" t="s">
        <v>17</v>
      </c>
      <c r="G2828" t="s">
        <v>17</v>
      </c>
      <c r="H2828">
        <v>0.3987281322479248</v>
      </c>
      <c r="I2828">
        <v>0.3987281322479248</v>
      </c>
      <c r="J2828">
        <v>-2</v>
      </c>
      <c r="K2828">
        <v>-2</v>
      </c>
    </row>
    <row r="2829" spans="1:11" x14ac:dyDescent="0.15">
      <c r="A2829" t="s">
        <v>11</v>
      </c>
      <c r="B2829" t="s">
        <v>127</v>
      </c>
      <c r="C2829" t="s">
        <v>663</v>
      </c>
      <c r="D2829" t="s">
        <v>128</v>
      </c>
      <c r="E2829" t="s">
        <v>667</v>
      </c>
      <c r="F2829" t="s">
        <v>17</v>
      </c>
      <c r="G2829" t="s">
        <v>114</v>
      </c>
      <c r="H2829">
        <v>0.75622308254241943</v>
      </c>
      <c r="I2829">
        <v>0.75622308254241943</v>
      </c>
      <c r="J2829">
        <v>-4.5</v>
      </c>
      <c r="K2829">
        <v>-4.5</v>
      </c>
    </row>
    <row r="2830" spans="1:11" x14ac:dyDescent="0.15">
      <c r="A2830" t="s">
        <v>11</v>
      </c>
      <c r="B2830" t="s">
        <v>127</v>
      </c>
      <c r="C2830" t="s">
        <v>663</v>
      </c>
      <c r="D2830" t="s">
        <v>133</v>
      </c>
      <c r="E2830" t="s">
        <v>668</v>
      </c>
      <c r="F2830" t="s">
        <v>17</v>
      </c>
      <c r="G2830" t="s">
        <v>114</v>
      </c>
      <c r="H2830">
        <v>0.49763584136962891</v>
      </c>
      <c r="I2830">
        <v>0.49763584136962891</v>
      </c>
      <c r="J2830">
        <v>1</v>
      </c>
      <c r="K2830">
        <v>1</v>
      </c>
    </row>
    <row r="2831" spans="1:11" x14ac:dyDescent="0.15">
      <c r="A2831" t="s">
        <v>11</v>
      </c>
      <c r="B2831" t="s">
        <v>127</v>
      </c>
      <c r="C2831" t="s">
        <v>663</v>
      </c>
      <c r="D2831" t="s">
        <v>132</v>
      </c>
      <c r="E2831" t="s">
        <v>669</v>
      </c>
      <c r="F2831" t="s">
        <v>17</v>
      </c>
      <c r="G2831" t="s">
        <v>17</v>
      </c>
      <c r="H2831">
        <v>0.71879708766937256</v>
      </c>
      <c r="I2831">
        <v>0.71879708766937256</v>
      </c>
      <c r="J2831">
        <v>1.5</v>
      </c>
      <c r="K2831">
        <v>1.5</v>
      </c>
    </row>
    <row r="2832" spans="1:11" x14ac:dyDescent="0.15">
      <c r="A2832" t="s">
        <v>11</v>
      </c>
      <c r="B2832" t="s">
        <v>127</v>
      </c>
      <c r="C2832" t="s">
        <v>663</v>
      </c>
      <c r="D2832" t="s">
        <v>151</v>
      </c>
      <c r="E2832" t="s">
        <v>417</v>
      </c>
      <c r="F2832" t="s">
        <v>17</v>
      </c>
      <c r="G2832" t="s">
        <v>17</v>
      </c>
      <c r="H2832">
        <v>0.69776177406311035</v>
      </c>
      <c r="I2832">
        <v>0.69776177406311035</v>
      </c>
      <c r="J2832">
        <v>-6.5</v>
      </c>
      <c r="K2832">
        <v>-6.5</v>
      </c>
    </row>
    <row r="2833" spans="1:11" x14ac:dyDescent="0.15">
      <c r="A2833" t="s">
        <v>11</v>
      </c>
      <c r="B2833" t="s">
        <v>127</v>
      </c>
      <c r="C2833" t="s">
        <v>663</v>
      </c>
      <c r="D2833" t="s">
        <v>939</v>
      </c>
      <c r="E2833" t="s">
        <v>1045</v>
      </c>
      <c r="F2833" t="s">
        <v>17</v>
      </c>
      <c r="G2833" t="s">
        <v>114</v>
      </c>
      <c r="H2833">
        <v>0.48618072271347051</v>
      </c>
      <c r="I2833">
        <v>0.48618072271347051</v>
      </c>
      <c r="J2833">
        <v>5</v>
      </c>
      <c r="K2833">
        <v>5</v>
      </c>
    </row>
    <row r="2834" spans="1:11" x14ac:dyDescent="0.15">
      <c r="A2834" t="s">
        <v>11</v>
      </c>
      <c r="B2834" t="s">
        <v>127</v>
      </c>
      <c r="C2834" t="s">
        <v>663</v>
      </c>
      <c r="D2834" t="s">
        <v>940</v>
      </c>
      <c r="E2834" t="s">
        <v>705</v>
      </c>
      <c r="F2834" t="s">
        <v>17</v>
      </c>
      <c r="G2834" t="s">
        <v>114</v>
      </c>
      <c r="H2834">
        <v>0.78930425643920898</v>
      </c>
      <c r="I2834">
        <v>0.78930425643920898</v>
      </c>
      <c r="J2834">
        <v>-5</v>
      </c>
      <c r="K2834">
        <v>-5</v>
      </c>
    </row>
    <row r="2835" spans="1:11" x14ac:dyDescent="0.15">
      <c r="A2835" t="s">
        <v>11</v>
      </c>
      <c r="B2835" t="s">
        <v>127</v>
      </c>
      <c r="C2835" t="s">
        <v>663</v>
      </c>
      <c r="D2835" t="s">
        <v>135</v>
      </c>
      <c r="E2835" t="s">
        <v>188</v>
      </c>
      <c r="F2835" t="s">
        <v>17</v>
      </c>
      <c r="G2835" t="s">
        <v>91</v>
      </c>
      <c r="H2835">
        <v>0.61764466762542725</v>
      </c>
      <c r="I2835">
        <v>0.61764466762542725</v>
      </c>
      <c r="J2835">
        <v>1</v>
      </c>
      <c r="K2835">
        <v>1</v>
      </c>
    </row>
    <row r="2836" spans="1:11" x14ac:dyDescent="0.15">
      <c r="A2836" t="s">
        <v>11</v>
      </c>
      <c r="B2836" t="s">
        <v>127</v>
      </c>
      <c r="C2836" t="s">
        <v>663</v>
      </c>
      <c r="D2836" t="s">
        <v>136</v>
      </c>
      <c r="E2836" t="s">
        <v>671</v>
      </c>
      <c r="F2836" t="s">
        <v>17</v>
      </c>
      <c r="G2836" t="s">
        <v>114</v>
      </c>
      <c r="H2836">
        <v>0.76271200180053711</v>
      </c>
      <c r="I2836">
        <v>0.76271200180053711</v>
      </c>
      <c r="J2836">
        <v>4.5</v>
      </c>
      <c r="K2836">
        <v>4.5</v>
      </c>
    </row>
    <row r="2837" spans="1:11" x14ac:dyDescent="0.15">
      <c r="A2837" t="s">
        <v>11</v>
      </c>
      <c r="B2837" t="s">
        <v>127</v>
      </c>
      <c r="C2837" t="s">
        <v>663</v>
      </c>
      <c r="D2837" t="s">
        <v>137</v>
      </c>
      <c r="E2837" t="s">
        <v>697</v>
      </c>
      <c r="F2837" t="s">
        <v>17</v>
      </c>
      <c r="G2837" t="s">
        <v>91</v>
      </c>
      <c r="H2837">
        <v>0.7630009651184082</v>
      </c>
      <c r="I2837">
        <v>0.7630009651184082</v>
      </c>
      <c r="J2837">
        <v>-5</v>
      </c>
      <c r="K2837">
        <v>-5</v>
      </c>
    </row>
    <row r="2838" spans="1:11" x14ac:dyDescent="0.15">
      <c r="A2838" t="s">
        <v>11</v>
      </c>
      <c r="B2838" t="s">
        <v>127</v>
      </c>
      <c r="C2838" t="s">
        <v>663</v>
      </c>
      <c r="D2838" t="s">
        <v>29</v>
      </c>
      <c r="E2838" t="s">
        <v>29</v>
      </c>
      <c r="F2838" t="s">
        <v>17</v>
      </c>
      <c r="G2838" t="s">
        <v>17</v>
      </c>
      <c r="H2838">
        <v>0.82852667570114136</v>
      </c>
      <c r="I2838">
        <v>0.82852667570114136</v>
      </c>
      <c r="J2838">
        <v>0</v>
      </c>
      <c r="K2838">
        <v>0</v>
      </c>
    </row>
    <row r="2839" spans="1:11" x14ac:dyDescent="0.15">
      <c r="A2839" t="s">
        <v>11</v>
      </c>
      <c r="B2839" t="s">
        <v>127</v>
      </c>
      <c r="C2839" t="s">
        <v>663</v>
      </c>
      <c r="D2839" t="s">
        <v>138</v>
      </c>
      <c r="E2839" t="s">
        <v>1046</v>
      </c>
      <c r="F2839" t="s">
        <v>17</v>
      </c>
      <c r="G2839" t="s">
        <v>17</v>
      </c>
      <c r="H2839">
        <v>0.75372403860092163</v>
      </c>
      <c r="I2839">
        <v>0.75372403860092163</v>
      </c>
      <c r="J2839">
        <v>0.5</v>
      </c>
      <c r="K2839">
        <v>0.5</v>
      </c>
    </row>
    <row r="2840" spans="1:11" x14ac:dyDescent="0.15">
      <c r="A2840" t="s">
        <v>11</v>
      </c>
      <c r="B2840" t="s">
        <v>127</v>
      </c>
      <c r="C2840" t="s">
        <v>663</v>
      </c>
      <c r="D2840" t="s">
        <v>139</v>
      </c>
      <c r="E2840" t="s">
        <v>672</v>
      </c>
      <c r="F2840" t="s">
        <v>17</v>
      </c>
      <c r="G2840" t="s">
        <v>17</v>
      </c>
      <c r="H2840">
        <v>0.79621744155883789</v>
      </c>
      <c r="I2840">
        <v>0.79621744155883789</v>
      </c>
      <c r="J2840">
        <v>0</v>
      </c>
      <c r="K2840">
        <v>0</v>
      </c>
    </row>
    <row r="2841" spans="1:11" x14ac:dyDescent="0.15">
      <c r="A2841" t="s">
        <v>11</v>
      </c>
      <c r="B2841" t="s">
        <v>127</v>
      </c>
      <c r="C2841" t="s">
        <v>663</v>
      </c>
      <c r="D2841" t="s">
        <v>140</v>
      </c>
      <c r="E2841" t="s">
        <v>241</v>
      </c>
      <c r="F2841" t="s">
        <v>17</v>
      </c>
      <c r="G2841" t="s">
        <v>17</v>
      </c>
      <c r="H2841">
        <v>0.94287806749343872</v>
      </c>
      <c r="I2841">
        <v>0.94287806749343872</v>
      </c>
      <c r="J2841">
        <v>0</v>
      </c>
      <c r="K2841">
        <v>0</v>
      </c>
    </row>
    <row r="2842" spans="1:11" x14ac:dyDescent="0.15">
      <c r="A2842" t="s">
        <v>11</v>
      </c>
      <c r="B2842" t="s">
        <v>127</v>
      </c>
      <c r="C2842" t="s">
        <v>663</v>
      </c>
      <c r="D2842" t="s">
        <v>33</v>
      </c>
      <c r="E2842" t="s">
        <v>673</v>
      </c>
      <c r="F2842" t="s">
        <v>34</v>
      </c>
      <c r="G2842" t="s">
        <v>34</v>
      </c>
      <c r="H2842">
        <v>0.92739605903625488</v>
      </c>
      <c r="I2842">
        <v>0.92739605903625488</v>
      </c>
      <c r="J2842">
        <v>0</v>
      </c>
      <c r="K2842">
        <v>0</v>
      </c>
    </row>
    <row r="2843" spans="1:11" x14ac:dyDescent="0.15">
      <c r="A2843" t="s">
        <v>11</v>
      </c>
      <c r="B2843" t="s">
        <v>127</v>
      </c>
      <c r="C2843" t="s">
        <v>663</v>
      </c>
      <c r="D2843" t="s">
        <v>141</v>
      </c>
      <c r="E2843" t="s">
        <v>674</v>
      </c>
      <c r="F2843" t="s">
        <v>34</v>
      </c>
      <c r="G2843" t="s">
        <v>34</v>
      </c>
      <c r="H2843">
        <v>0.56673109531402588</v>
      </c>
      <c r="I2843">
        <v>0.56673109531402588</v>
      </c>
      <c r="J2843">
        <v>0.5</v>
      </c>
      <c r="K2843">
        <v>0.5</v>
      </c>
    </row>
    <row r="2844" spans="1:11" x14ac:dyDescent="0.15">
      <c r="A2844" t="s">
        <v>11</v>
      </c>
      <c r="B2844" t="s">
        <v>127</v>
      </c>
      <c r="C2844" t="s">
        <v>663</v>
      </c>
      <c r="D2844" t="s">
        <v>149</v>
      </c>
      <c r="E2844" t="s">
        <v>687</v>
      </c>
      <c r="F2844" t="s">
        <v>34</v>
      </c>
      <c r="G2844" t="s">
        <v>34</v>
      </c>
      <c r="H2844">
        <v>0.48974299430847168</v>
      </c>
      <c r="I2844">
        <v>0.48974299430847168</v>
      </c>
      <c r="J2844">
        <v>3</v>
      </c>
      <c r="K2844">
        <v>3</v>
      </c>
    </row>
    <row r="2845" spans="1:11" x14ac:dyDescent="0.15">
      <c r="A2845" t="s">
        <v>11</v>
      </c>
      <c r="B2845" t="s">
        <v>127</v>
      </c>
      <c r="C2845" t="s">
        <v>663</v>
      </c>
      <c r="D2845" t="s">
        <v>941</v>
      </c>
      <c r="E2845" t="s">
        <v>687</v>
      </c>
      <c r="F2845" t="s">
        <v>34</v>
      </c>
      <c r="G2845" t="s">
        <v>34</v>
      </c>
      <c r="H2845">
        <v>0.51113486289978027</v>
      </c>
      <c r="I2845">
        <v>0.51113486289978027</v>
      </c>
      <c r="J2845">
        <v>1.5</v>
      </c>
      <c r="K2845">
        <v>1.5</v>
      </c>
    </row>
    <row r="2846" spans="1:11" x14ac:dyDescent="0.15">
      <c r="A2846" t="s">
        <v>11</v>
      </c>
      <c r="B2846" t="s">
        <v>127</v>
      </c>
      <c r="C2846" t="s">
        <v>663</v>
      </c>
      <c r="D2846" t="s">
        <v>942</v>
      </c>
      <c r="E2846" t="s">
        <v>671</v>
      </c>
      <c r="F2846" t="s">
        <v>34</v>
      </c>
      <c r="G2846" t="s">
        <v>114</v>
      </c>
      <c r="H2846">
        <v>0.47380173206329351</v>
      </c>
      <c r="I2846">
        <v>0.47380173206329351</v>
      </c>
      <c r="J2846">
        <v>6.5</v>
      </c>
      <c r="K2846">
        <v>6.5</v>
      </c>
    </row>
    <row r="2847" spans="1:11" x14ac:dyDescent="0.15">
      <c r="A2847" t="s">
        <v>11</v>
      </c>
      <c r="B2847" t="s">
        <v>127</v>
      </c>
      <c r="C2847" t="s">
        <v>663</v>
      </c>
      <c r="D2847" t="s">
        <v>943</v>
      </c>
      <c r="E2847" t="s">
        <v>674</v>
      </c>
      <c r="F2847" t="s">
        <v>34</v>
      </c>
      <c r="G2847" t="s">
        <v>34</v>
      </c>
      <c r="H2847">
        <v>0.40117865800857538</v>
      </c>
      <c r="I2847">
        <v>0.40117865800857538</v>
      </c>
      <c r="J2847">
        <v>2</v>
      </c>
      <c r="K2847">
        <v>2</v>
      </c>
    </row>
    <row r="2848" spans="1:11" x14ac:dyDescent="0.15">
      <c r="A2848" t="s">
        <v>11</v>
      </c>
      <c r="B2848" t="s">
        <v>127</v>
      </c>
      <c r="C2848" t="s">
        <v>663</v>
      </c>
      <c r="D2848" t="s">
        <v>143</v>
      </c>
      <c r="E2848" t="s">
        <v>143</v>
      </c>
      <c r="F2848" t="s">
        <v>34</v>
      </c>
      <c r="G2848" t="s">
        <v>34</v>
      </c>
      <c r="H2848">
        <v>0.9389156699180603</v>
      </c>
      <c r="I2848">
        <v>0.9389156699180603</v>
      </c>
      <c r="J2848">
        <v>0</v>
      </c>
      <c r="K2848">
        <v>0</v>
      </c>
    </row>
    <row r="2849" spans="1:11" x14ac:dyDescent="0.15">
      <c r="A2849" t="s">
        <v>11</v>
      </c>
      <c r="B2849" t="s">
        <v>127</v>
      </c>
      <c r="C2849" t="s">
        <v>663</v>
      </c>
      <c r="D2849" t="s">
        <v>145</v>
      </c>
      <c r="E2849" t="s">
        <v>679</v>
      </c>
      <c r="F2849" t="s">
        <v>34</v>
      </c>
      <c r="G2849" t="s">
        <v>34</v>
      </c>
      <c r="H2849">
        <v>0.65860152244567871</v>
      </c>
      <c r="I2849">
        <v>0.65860152244567871</v>
      </c>
      <c r="J2849">
        <v>3</v>
      </c>
      <c r="K2849">
        <v>3</v>
      </c>
    </row>
    <row r="2850" spans="1:11" x14ac:dyDescent="0.15">
      <c r="A2850" t="s">
        <v>11</v>
      </c>
      <c r="B2850" t="s">
        <v>127</v>
      </c>
      <c r="C2850" t="s">
        <v>663</v>
      </c>
      <c r="D2850" t="s">
        <v>944</v>
      </c>
      <c r="E2850" t="s">
        <v>677</v>
      </c>
      <c r="F2850" t="s">
        <v>34</v>
      </c>
      <c r="G2850" t="s">
        <v>34</v>
      </c>
      <c r="H2850">
        <v>0.5421709418296814</v>
      </c>
      <c r="I2850">
        <v>0.5421709418296814</v>
      </c>
      <c r="J2850">
        <v>-1</v>
      </c>
      <c r="K2850">
        <v>-1</v>
      </c>
    </row>
    <row r="2851" spans="1:11" x14ac:dyDescent="0.15">
      <c r="A2851" t="s">
        <v>11</v>
      </c>
      <c r="B2851" t="s">
        <v>127</v>
      </c>
      <c r="C2851" t="s">
        <v>663</v>
      </c>
      <c r="D2851" t="s">
        <v>144</v>
      </c>
      <c r="E2851" t="s">
        <v>143</v>
      </c>
      <c r="F2851" t="s">
        <v>34</v>
      </c>
      <c r="G2851" t="s">
        <v>34</v>
      </c>
      <c r="H2851">
        <v>0.66788864135742188</v>
      </c>
      <c r="I2851">
        <v>0.66788864135742188</v>
      </c>
      <c r="J2851">
        <v>-5.5</v>
      </c>
      <c r="K2851">
        <v>-5.5</v>
      </c>
    </row>
    <row r="2852" spans="1:11" x14ac:dyDescent="0.15">
      <c r="A2852" t="s">
        <v>11</v>
      </c>
      <c r="B2852" t="s">
        <v>127</v>
      </c>
      <c r="C2852" t="s">
        <v>663</v>
      </c>
      <c r="D2852" t="s">
        <v>142</v>
      </c>
      <c r="E2852" t="s">
        <v>702</v>
      </c>
      <c r="F2852" t="s">
        <v>34</v>
      </c>
      <c r="G2852" t="s">
        <v>91</v>
      </c>
      <c r="H2852">
        <v>0.53504645824432373</v>
      </c>
      <c r="I2852">
        <v>0.53504645824432373</v>
      </c>
      <c r="J2852">
        <v>-1.5</v>
      </c>
      <c r="K2852">
        <v>-1.5</v>
      </c>
    </row>
    <row r="2853" spans="1:11" x14ac:dyDescent="0.15">
      <c r="A2853" t="s">
        <v>11</v>
      </c>
      <c r="B2853" t="s">
        <v>127</v>
      </c>
      <c r="C2853" t="s">
        <v>663</v>
      </c>
      <c r="D2853" t="s">
        <v>148</v>
      </c>
      <c r="E2853" t="s">
        <v>638</v>
      </c>
      <c r="F2853" t="s">
        <v>34</v>
      </c>
      <c r="G2853" t="s">
        <v>91</v>
      </c>
      <c r="H2853">
        <v>0.65248501300811768</v>
      </c>
      <c r="I2853">
        <v>0.65248501300811768</v>
      </c>
      <c r="J2853">
        <v>-6.5</v>
      </c>
      <c r="K2853">
        <v>-6.5</v>
      </c>
    </row>
    <row r="2854" spans="1:11" x14ac:dyDescent="0.15">
      <c r="A2854" t="s">
        <v>11</v>
      </c>
      <c r="B2854" t="s">
        <v>127</v>
      </c>
      <c r="C2854" t="s">
        <v>663</v>
      </c>
      <c r="D2854" t="s">
        <v>150</v>
      </c>
      <c r="E2854" t="s">
        <v>684</v>
      </c>
      <c r="F2854" t="s">
        <v>34</v>
      </c>
      <c r="G2854" t="s">
        <v>34</v>
      </c>
      <c r="H2854">
        <v>0.66173559427261353</v>
      </c>
      <c r="I2854">
        <v>0.66173559427261353</v>
      </c>
      <c r="J2854">
        <v>-1.5</v>
      </c>
      <c r="K2854">
        <v>-1.5</v>
      </c>
    </row>
    <row r="2855" spans="1:11" x14ac:dyDescent="0.15">
      <c r="A2855" t="s">
        <v>11</v>
      </c>
      <c r="B2855" t="s">
        <v>127</v>
      </c>
      <c r="C2855" t="s">
        <v>663</v>
      </c>
      <c r="D2855" t="s">
        <v>159</v>
      </c>
      <c r="E2855" t="s">
        <v>159</v>
      </c>
      <c r="F2855" t="s">
        <v>34</v>
      </c>
      <c r="G2855" t="s">
        <v>34</v>
      </c>
      <c r="H2855">
        <v>0.93893277645111084</v>
      </c>
      <c r="I2855">
        <v>0.93893277645111084</v>
      </c>
      <c r="J2855">
        <v>0</v>
      </c>
      <c r="K2855">
        <v>0</v>
      </c>
    </row>
    <row r="2856" spans="1:11" x14ac:dyDescent="0.15">
      <c r="A2856" t="s">
        <v>11</v>
      </c>
      <c r="B2856" t="s">
        <v>127</v>
      </c>
      <c r="C2856" t="s">
        <v>663</v>
      </c>
      <c r="D2856" t="s">
        <v>160</v>
      </c>
      <c r="E2856" t="s">
        <v>680</v>
      </c>
      <c r="F2856" t="s">
        <v>34</v>
      </c>
      <c r="G2856" t="s">
        <v>34</v>
      </c>
      <c r="H2856">
        <v>0.6574476957321167</v>
      </c>
      <c r="I2856">
        <v>0.6574476957321167</v>
      </c>
      <c r="J2856">
        <v>2</v>
      </c>
      <c r="K2856">
        <v>2</v>
      </c>
    </row>
    <row r="2857" spans="1:11" x14ac:dyDescent="0.15">
      <c r="A2857" t="s">
        <v>11</v>
      </c>
      <c r="B2857" t="s">
        <v>127</v>
      </c>
      <c r="C2857" t="s">
        <v>663</v>
      </c>
      <c r="D2857" t="s">
        <v>161</v>
      </c>
      <c r="E2857" t="s">
        <v>1047</v>
      </c>
      <c r="F2857" t="s">
        <v>34</v>
      </c>
      <c r="G2857" t="s">
        <v>34</v>
      </c>
      <c r="H2857">
        <v>0.52217113971710205</v>
      </c>
      <c r="I2857">
        <v>0.52217113971710205</v>
      </c>
      <c r="J2857">
        <v>-0.5</v>
      </c>
      <c r="K2857">
        <v>-0.5</v>
      </c>
    </row>
    <row r="2858" spans="1:11" x14ac:dyDescent="0.15">
      <c r="A2858" t="s">
        <v>11</v>
      </c>
      <c r="B2858" t="s">
        <v>127</v>
      </c>
      <c r="C2858" t="s">
        <v>663</v>
      </c>
      <c r="D2858" t="s">
        <v>156</v>
      </c>
      <c r="E2858" t="s">
        <v>156</v>
      </c>
      <c r="F2858" t="s">
        <v>34</v>
      </c>
      <c r="G2858" t="s">
        <v>34</v>
      </c>
      <c r="H2858">
        <v>0.90099847316741943</v>
      </c>
      <c r="I2858">
        <v>0.90099847316741943</v>
      </c>
      <c r="J2858">
        <v>0</v>
      </c>
      <c r="K2858">
        <v>0</v>
      </c>
    </row>
    <row r="2859" spans="1:11" x14ac:dyDescent="0.15">
      <c r="A2859" t="s">
        <v>11</v>
      </c>
      <c r="B2859" t="s">
        <v>127</v>
      </c>
      <c r="C2859" t="s">
        <v>663</v>
      </c>
      <c r="D2859" t="s">
        <v>153</v>
      </c>
      <c r="E2859" t="s">
        <v>700</v>
      </c>
      <c r="F2859" t="s">
        <v>34</v>
      </c>
      <c r="G2859" t="s">
        <v>91</v>
      </c>
      <c r="H2859">
        <v>0.56501519680023193</v>
      </c>
      <c r="I2859">
        <v>0.56501519680023193</v>
      </c>
      <c r="J2859">
        <v>3.5</v>
      </c>
      <c r="K2859">
        <v>3.5</v>
      </c>
    </row>
    <row r="2860" spans="1:11" x14ac:dyDescent="0.15">
      <c r="A2860" t="s">
        <v>11</v>
      </c>
      <c r="B2860" t="s">
        <v>127</v>
      </c>
      <c r="C2860" t="s">
        <v>663</v>
      </c>
      <c r="D2860" t="s">
        <v>154</v>
      </c>
      <c r="E2860" t="s">
        <v>690</v>
      </c>
      <c r="F2860" t="s">
        <v>34</v>
      </c>
      <c r="G2860" t="s">
        <v>34</v>
      </c>
      <c r="H2860">
        <v>0.58367633819580078</v>
      </c>
      <c r="I2860">
        <v>0.58367633819580078</v>
      </c>
      <c r="J2860">
        <v>-1</v>
      </c>
      <c r="K2860">
        <v>-1</v>
      </c>
    </row>
    <row r="2861" spans="1:11" x14ac:dyDescent="0.15">
      <c r="A2861" t="s">
        <v>11</v>
      </c>
      <c r="B2861" t="s">
        <v>127</v>
      </c>
      <c r="C2861" t="s">
        <v>663</v>
      </c>
      <c r="D2861" t="s">
        <v>157</v>
      </c>
      <c r="E2861" t="s">
        <v>690</v>
      </c>
      <c r="F2861" t="s">
        <v>34</v>
      </c>
      <c r="G2861" t="s">
        <v>34</v>
      </c>
      <c r="H2861">
        <v>0.82395994663238525</v>
      </c>
      <c r="I2861">
        <v>0.82395994663238525</v>
      </c>
      <c r="J2861">
        <v>1</v>
      </c>
      <c r="K2861">
        <v>1</v>
      </c>
    </row>
    <row r="2862" spans="1:11" x14ac:dyDescent="0.15">
      <c r="A2862" t="s">
        <v>11</v>
      </c>
      <c r="B2862" t="s">
        <v>127</v>
      </c>
      <c r="C2862" t="s">
        <v>663</v>
      </c>
      <c r="D2862" t="s">
        <v>163</v>
      </c>
      <c r="E2862" t="s">
        <v>680</v>
      </c>
      <c r="F2862" t="s">
        <v>34</v>
      </c>
      <c r="G2862" t="s">
        <v>34</v>
      </c>
      <c r="H2862">
        <v>0.59717690944671631</v>
      </c>
      <c r="I2862">
        <v>0.59717690944671631</v>
      </c>
      <c r="J2862">
        <v>5</v>
      </c>
      <c r="K2862">
        <v>5</v>
      </c>
    </row>
    <row r="2863" spans="1:11" x14ac:dyDescent="0.15">
      <c r="A2863" t="s">
        <v>11</v>
      </c>
      <c r="B2863" t="s">
        <v>127</v>
      </c>
      <c r="C2863" t="s">
        <v>663</v>
      </c>
      <c r="D2863" t="s">
        <v>155</v>
      </c>
      <c r="E2863" t="s">
        <v>691</v>
      </c>
      <c r="F2863" t="s">
        <v>34</v>
      </c>
      <c r="G2863" t="s">
        <v>114</v>
      </c>
      <c r="H2863">
        <v>0.60508084297180176</v>
      </c>
      <c r="I2863">
        <v>0.60508084297180176</v>
      </c>
      <c r="J2863">
        <v>0.5</v>
      </c>
      <c r="K2863">
        <v>0.5</v>
      </c>
    </row>
    <row r="2864" spans="1:11" x14ac:dyDescent="0.15">
      <c r="A2864" t="s">
        <v>11</v>
      </c>
      <c r="B2864" t="s">
        <v>127</v>
      </c>
      <c r="C2864" t="s">
        <v>663</v>
      </c>
      <c r="D2864" t="s">
        <v>152</v>
      </c>
      <c r="E2864" t="s">
        <v>152</v>
      </c>
      <c r="F2864" t="s">
        <v>34</v>
      </c>
      <c r="G2864" t="s">
        <v>34</v>
      </c>
      <c r="H2864">
        <v>0.89810693264007568</v>
      </c>
      <c r="I2864">
        <v>0.89810693264007568</v>
      </c>
      <c r="J2864">
        <v>0</v>
      </c>
      <c r="K2864">
        <v>0</v>
      </c>
    </row>
    <row r="2865" spans="1:11" x14ac:dyDescent="0.15">
      <c r="A2865" t="s">
        <v>11</v>
      </c>
      <c r="B2865" t="s">
        <v>127</v>
      </c>
      <c r="C2865" t="s">
        <v>663</v>
      </c>
      <c r="D2865" t="s">
        <v>162</v>
      </c>
      <c r="E2865" t="s">
        <v>152</v>
      </c>
      <c r="F2865" t="s">
        <v>34</v>
      </c>
      <c r="G2865" t="s">
        <v>34</v>
      </c>
      <c r="H2865">
        <v>0.66163527965545654</v>
      </c>
      <c r="I2865">
        <v>0.66163527965545654</v>
      </c>
      <c r="J2865">
        <v>-3</v>
      </c>
      <c r="K2865">
        <v>-3</v>
      </c>
    </row>
    <row r="2866" spans="1:11" x14ac:dyDescent="0.15">
      <c r="A2866" t="s">
        <v>11</v>
      </c>
      <c r="B2866" t="s">
        <v>127</v>
      </c>
      <c r="C2866" t="s">
        <v>663</v>
      </c>
      <c r="D2866" t="s">
        <v>945</v>
      </c>
      <c r="E2866" t="s">
        <v>666</v>
      </c>
      <c r="F2866" t="s">
        <v>34</v>
      </c>
      <c r="G2866" t="s">
        <v>34</v>
      </c>
      <c r="H2866">
        <v>0.60684645175933838</v>
      </c>
      <c r="I2866">
        <v>0.60684645175933838</v>
      </c>
      <c r="J2866">
        <v>0.5</v>
      </c>
      <c r="K2866">
        <v>0.5</v>
      </c>
    </row>
    <row r="2867" spans="1:11" x14ac:dyDescent="0.15">
      <c r="A2867" t="s">
        <v>11</v>
      </c>
      <c r="B2867" t="s">
        <v>127</v>
      </c>
      <c r="C2867" t="s">
        <v>663</v>
      </c>
      <c r="D2867" t="s">
        <v>147</v>
      </c>
      <c r="E2867" t="s">
        <v>666</v>
      </c>
      <c r="F2867" t="s">
        <v>34</v>
      </c>
      <c r="G2867" t="s">
        <v>34</v>
      </c>
      <c r="H2867">
        <v>0.5666581392288208</v>
      </c>
      <c r="I2867">
        <v>0.5666581392288208</v>
      </c>
      <c r="J2867">
        <v>2</v>
      </c>
      <c r="K2867">
        <v>2</v>
      </c>
    </row>
    <row r="2868" spans="1:11" x14ac:dyDescent="0.15">
      <c r="A2868" t="s">
        <v>11</v>
      </c>
      <c r="B2868" t="s">
        <v>127</v>
      </c>
      <c r="C2868" t="s">
        <v>663</v>
      </c>
      <c r="D2868" t="s">
        <v>164</v>
      </c>
      <c r="E2868" t="s">
        <v>152</v>
      </c>
      <c r="F2868" t="s">
        <v>34</v>
      </c>
      <c r="G2868" t="s">
        <v>34</v>
      </c>
      <c r="H2868">
        <v>0.62429201602935791</v>
      </c>
      <c r="I2868">
        <v>0.62429201602935791</v>
      </c>
      <c r="J2868">
        <v>-1</v>
      </c>
      <c r="K2868">
        <v>-1</v>
      </c>
    </row>
    <row r="2869" spans="1:11" x14ac:dyDescent="0.15">
      <c r="A2869" t="s">
        <v>11</v>
      </c>
      <c r="B2869" t="s">
        <v>127</v>
      </c>
      <c r="C2869" t="s">
        <v>663</v>
      </c>
      <c r="D2869" t="s">
        <v>158</v>
      </c>
      <c r="E2869" t="s">
        <v>212</v>
      </c>
      <c r="F2869" t="s">
        <v>34</v>
      </c>
      <c r="G2869" t="s">
        <v>34</v>
      </c>
      <c r="H2869">
        <v>0.82807576656341553</v>
      </c>
      <c r="I2869">
        <v>0.82807576656341553</v>
      </c>
      <c r="J2869">
        <v>0</v>
      </c>
      <c r="K2869">
        <v>0</v>
      </c>
    </row>
    <row r="2870" spans="1:11" x14ac:dyDescent="0.15">
      <c r="A2870" t="s">
        <v>11</v>
      </c>
      <c r="B2870" t="s">
        <v>127</v>
      </c>
      <c r="C2870" t="s">
        <v>663</v>
      </c>
      <c r="D2870" t="s">
        <v>946</v>
      </c>
      <c r="E2870" t="s">
        <v>693</v>
      </c>
      <c r="F2870" t="s">
        <v>34</v>
      </c>
      <c r="G2870" t="s">
        <v>34</v>
      </c>
      <c r="H2870">
        <v>0.63806283473968506</v>
      </c>
      <c r="I2870">
        <v>0.63806283473968506</v>
      </c>
      <c r="J2870">
        <v>-0.5</v>
      </c>
      <c r="K2870">
        <v>-0.5</v>
      </c>
    </row>
    <row r="2871" spans="1:11" x14ac:dyDescent="0.15">
      <c r="A2871" t="s">
        <v>11</v>
      </c>
      <c r="B2871" t="s">
        <v>127</v>
      </c>
      <c r="C2871" t="s">
        <v>663</v>
      </c>
      <c r="D2871" t="s">
        <v>947</v>
      </c>
      <c r="E2871" t="s">
        <v>693</v>
      </c>
      <c r="F2871" t="s">
        <v>34</v>
      </c>
      <c r="G2871" t="s">
        <v>34</v>
      </c>
      <c r="H2871">
        <v>0.61320775747299194</v>
      </c>
      <c r="I2871">
        <v>0.61320775747299194</v>
      </c>
      <c r="J2871">
        <v>0</v>
      </c>
      <c r="K2871">
        <v>0</v>
      </c>
    </row>
    <row r="2872" spans="1:11" x14ac:dyDescent="0.15">
      <c r="A2872" t="s">
        <v>11</v>
      </c>
      <c r="B2872" t="s">
        <v>127</v>
      </c>
      <c r="C2872" t="s">
        <v>663</v>
      </c>
      <c r="D2872" t="s">
        <v>948</v>
      </c>
      <c r="E2872" t="s">
        <v>1048</v>
      </c>
      <c r="F2872" t="s">
        <v>34</v>
      </c>
      <c r="G2872" t="s">
        <v>34</v>
      </c>
      <c r="H2872">
        <v>0.65773987770080566</v>
      </c>
      <c r="I2872">
        <v>0.65773987770080566</v>
      </c>
      <c r="J2872">
        <v>-5</v>
      </c>
      <c r="K2872">
        <v>-5</v>
      </c>
    </row>
    <row r="2873" spans="1:11" x14ac:dyDescent="0.15">
      <c r="A2873" t="s">
        <v>11</v>
      </c>
      <c r="B2873" t="s">
        <v>127</v>
      </c>
      <c r="C2873" t="s">
        <v>663</v>
      </c>
      <c r="D2873" t="s">
        <v>949</v>
      </c>
      <c r="E2873" t="s">
        <v>1047</v>
      </c>
      <c r="F2873" t="s">
        <v>34</v>
      </c>
      <c r="G2873" t="s">
        <v>34</v>
      </c>
      <c r="H2873">
        <v>0.80721056461334229</v>
      </c>
      <c r="I2873">
        <v>0.80721056461334229</v>
      </c>
      <c r="J2873">
        <v>1</v>
      </c>
      <c r="K2873">
        <v>1</v>
      </c>
    </row>
    <row r="2874" spans="1:11" x14ac:dyDescent="0.15">
      <c r="A2874" t="s">
        <v>11</v>
      </c>
      <c r="B2874" t="s">
        <v>127</v>
      </c>
      <c r="C2874" t="s">
        <v>663</v>
      </c>
      <c r="D2874" t="s">
        <v>166</v>
      </c>
      <c r="E2874" t="s">
        <v>695</v>
      </c>
      <c r="F2874" t="s">
        <v>91</v>
      </c>
      <c r="G2874" t="s">
        <v>91</v>
      </c>
      <c r="H2874">
        <v>0.75456076860427856</v>
      </c>
      <c r="I2874">
        <v>0.75456076860427856</v>
      </c>
      <c r="J2874">
        <v>-0.5</v>
      </c>
      <c r="K2874">
        <v>-0.5</v>
      </c>
    </row>
    <row r="2875" spans="1:11" x14ac:dyDescent="0.15">
      <c r="A2875" t="s">
        <v>11</v>
      </c>
      <c r="B2875" t="s">
        <v>127</v>
      </c>
      <c r="C2875" t="s">
        <v>663</v>
      </c>
      <c r="D2875" t="s">
        <v>130</v>
      </c>
      <c r="E2875" t="s">
        <v>670</v>
      </c>
      <c r="F2875" t="s">
        <v>91</v>
      </c>
      <c r="G2875" t="s">
        <v>91</v>
      </c>
      <c r="H2875">
        <v>0.79471421241760254</v>
      </c>
      <c r="I2875">
        <v>0.79471421241760254</v>
      </c>
      <c r="J2875">
        <v>2.5</v>
      </c>
      <c r="K2875">
        <v>2.5</v>
      </c>
    </row>
    <row r="2876" spans="1:11" x14ac:dyDescent="0.15">
      <c r="A2876" t="s">
        <v>11</v>
      </c>
      <c r="B2876" t="s">
        <v>127</v>
      </c>
      <c r="C2876" t="s">
        <v>663</v>
      </c>
      <c r="D2876" t="s">
        <v>950</v>
      </c>
      <c r="E2876" t="s">
        <v>670</v>
      </c>
      <c r="F2876" t="s">
        <v>91</v>
      </c>
      <c r="G2876" t="s">
        <v>91</v>
      </c>
      <c r="H2876">
        <v>0.70416057109832764</v>
      </c>
      <c r="I2876">
        <v>0.70416057109832764</v>
      </c>
      <c r="J2876">
        <v>2</v>
      </c>
      <c r="K2876">
        <v>2</v>
      </c>
    </row>
    <row r="2877" spans="1:11" x14ac:dyDescent="0.15">
      <c r="A2877" t="s">
        <v>11</v>
      </c>
      <c r="B2877" t="s">
        <v>127</v>
      </c>
      <c r="C2877" t="s">
        <v>663</v>
      </c>
      <c r="D2877" t="s">
        <v>146</v>
      </c>
      <c r="E2877" t="s">
        <v>680</v>
      </c>
      <c r="F2877" t="s">
        <v>91</v>
      </c>
      <c r="G2877" t="s">
        <v>34</v>
      </c>
      <c r="H2877">
        <v>0.6120648980140686</v>
      </c>
      <c r="I2877">
        <v>0.6120648980140686</v>
      </c>
      <c r="J2877">
        <v>1</v>
      </c>
      <c r="K2877">
        <v>1</v>
      </c>
    </row>
    <row r="2878" spans="1:11" x14ac:dyDescent="0.15">
      <c r="A2878" t="s">
        <v>11</v>
      </c>
      <c r="B2878" t="s">
        <v>127</v>
      </c>
      <c r="C2878" t="s">
        <v>663</v>
      </c>
      <c r="D2878" t="s">
        <v>188</v>
      </c>
      <c r="E2878" t="s">
        <v>188</v>
      </c>
      <c r="F2878" t="s">
        <v>91</v>
      </c>
      <c r="G2878" t="s">
        <v>91</v>
      </c>
      <c r="H2878">
        <v>0.92942309379577637</v>
      </c>
      <c r="I2878">
        <v>0.92942309379577637</v>
      </c>
      <c r="J2878">
        <v>0</v>
      </c>
      <c r="K2878">
        <v>0</v>
      </c>
    </row>
    <row r="2879" spans="1:11" x14ac:dyDescent="0.15">
      <c r="A2879" t="s">
        <v>11</v>
      </c>
      <c r="B2879" t="s">
        <v>127</v>
      </c>
      <c r="C2879" t="s">
        <v>663</v>
      </c>
      <c r="D2879" t="s">
        <v>168</v>
      </c>
      <c r="E2879" t="s">
        <v>697</v>
      </c>
      <c r="F2879" t="s">
        <v>91</v>
      </c>
      <c r="G2879" t="s">
        <v>91</v>
      </c>
      <c r="H2879">
        <v>0.65350759029388428</v>
      </c>
      <c r="I2879">
        <v>0.65350759029388428</v>
      </c>
      <c r="J2879">
        <v>-4.5</v>
      </c>
      <c r="K2879">
        <v>-4.5</v>
      </c>
    </row>
    <row r="2880" spans="1:11" x14ac:dyDescent="0.15">
      <c r="A2880" t="s">
        <v>11</v>
      </c>
      <c r="B2880" t="s">
        <v>127</v>
      </c>
      <c r="C2880" t="s">
        <v>663</v>
      </c>
      <c r="D2880" t="s">
        <v>165</v>
      </c>
      <c r="E2880" t="s">
        <v>219</v>
      </c>
      <c r="F2880" t="s">
        <v>91</v>
      </c>
      <c r="G2880" t="s">
        <v>91</v>
      </c>
      <c r="H2880">
        <v>0.68270456790924072</v>
      </c>
      <c r="I2880">
        <v>0.68270456790924072</v>
      </c>
      <c r="J2880">
        <v>-1</v>
      </c>
      <c r="K2880">
        <v>-1</v>
      </c>
    </row>
    <row r="2881" spans="1:11" x14ac:dyDescent="0.15">
      <c r="A2881" t="s">
        <v>11</v>
      </c>
      <c r="B2881" t="s">
        <v>127</v>
      </c>
      <c r="C2881" t="s">
        <v>663</v>
      </c>
      <c r="D2881" t="s">
        <v>951</v>
      </c>
      <c r="E2881" t="s">
        <v>699</v>
      </c>
      <c r="F2881" t="s">
        <v>91</v>
      </c>
      <c r="G2881" t="s">
        <v>91</v>
      </c>
      <c r="H2881">
        <v>0.57783931493759155</v>
      </c>
      <c r="I2881">
        <v>0.57783931493759155</v>
      </c>
      <c r="J2881">
        <v>0</v>
      </c>
      <c r="K2881">
        <v>0</v>
      </c>
    </row>
    <row r="2882" spans="1:11" x14ac:dyDescent="0.15">
      <c r="A2882" t="s">
        <v>11</v>
      </c>
      <c r="B2882" t="s">
        <v>127</v>
      </c>
      <c r="C2882" t="s">
        <v>663</v>
      </c>
      <c r="D2882" t="s">
        <v>169</v>
      </c>
      <c r="E2882" t="s">
        <v>699</v>
      </c>
      <c r="F2882" t="s">
        <v>91</v>
      </c>
      <c r="G2882" t="s">
        <v>91</v>
      </c>
      <c r="H2882">
        <v>0.75435924530029297</v>
      </c>
      <c r="I2882">
        <v>0.75435924530029297</v>
      </c>
      <c r="J2882">
        <v>-2.5</v>
      </c>
      <c r="K2882">
        <v>-2.5</v>
      </c>
    </row>
    <row r="2883" spans="1:11" x14ac:dyDescent="0.15">
      <c r="A2883" t="s">
        <v>11</v>
      </c>
      <c r="B2883" t="s">
        <v>127</v>
      </c>
      <c r="C2883" t="s">
        <v>663</v>
      </c>
      <c r="D2883" t="s">
        <v>170</v>
      </c>
      <c r="E2883" t="s">
        <v>110</v>
      </c>
      <c r="F2883" t="s">
        <v>91</v>
      </c>
      <c r="G2883" t="s">
        <v>91</v>
      </c>
      <c r="H2883">
        <v>0.81399470567703247</v>
      </c>
      <c r="I2883">
        <v>0.81399470567703247</v>
      </c>
      <c r="J2883">
        <v>-0.5</v>
      </c>
      <c r="K2883">
        <v>-0.5</v>
      </c>
    </row>
    <row r="2884" spans="1:11" x14ac:dyDescent="0.15">
      <c r="A2884" t="s">
        <v>11</v>
      </c>
      <c r="B2884" t="s">
        <v>127</v>
      </c>
      <c r="C2884" t="s">
        <v>663</v>
      </c>
      <c r="D2884" t="s">
        <v>952</v>
      </c>
      <c r="E2884" t="s">
        <v>701</v>
      </c>
      <c r="F2884" t="s">
        <v>91</v>
      </c>
      <c r="G2884" t="s">
        <v>91</v>
      </c>
      <c r="H2884">
        <v>0.74079608917236328</v>
      </c>
      <c r="I2884">
        <v>0.74079608917236328</v>
      </c>
      <c r="J2884">
        <v>0</v>
      </c>
      <c r="K2884">
        <v>0</v>
      </c>
    </row>
    <row r="2885" spans="1:11" x14ac:dyDescent="0.15">
      <c r="A2885" t="s">
        <v>11</v>
      </c>
      <c r="B2885" t="s">
        <v>127</v>
      </c>
      <c r="C2885" t="s">
        <v>663</v>
      </c>
      <c r="D2885" t="s">
        <v>953</v>
      </c>
      <c r="E2885" t="s">
        <v>638</v>
      </c>
      <c r="F2885" t="s">
        <v>91</v>
      </c>
      <c r="G2885" t="s">
        <v>91</v>
      </c>
      <c r="H2885">
        <v>0.85481977462768555</v>
      </c>
      <c r="I2885">
        <v>0.85481977462768555</v>
      </c>
      <c r="J2885">
        <v>0</v>
      </c>
      <c r="K2885">
        <v>0</v>
      </c>
    </row>
    <row r="2886" spans="1:11" x14ac:dyDescent="0.15">
      <c r="A2886" t="s">
        <v>11</v>
      </c>
      <c r="B2886" t="s">
        <v>127</v>
      </c>
      <c r="C2886" t="s">
        <v>663</v>
      </c>
      <c r="D2886" t="s">
        <v>954</v>
      </c>
      <c r="E2886" t="s">
        <v>686</v>
      </c>
      <c r="F2886" t="s">
        <v>91</v>
      </c>
      <c r="G2886" t="s">
        <v>91</v>
      </c>
      <c r="H2886">
        <v>0.59563875198364258</v>
      </c>
      <c r="I2886">
        <v>0.59563875198364258</v>
      </c>
      <c r="J2886">
        <v>3.5</v>
      </c>
      <c r="K2886">
        <v>3.5</v>
      </c>
    </row>
    <row r="2887" spans="1:11" x14ac:dyDescent="0.15">
      <c r="A2887" t="s">
        <v>11</v>
      </c>
      <c r="B2887" t="s">
        <v>127</v>
      </c>
      <c r="C2887" t="s">
        <v>663</v>
      </c>
      <c r="D2887" t="s">
        <v>171</v>
      </c>
      <c r="E2887" t="s">
        <v>701</v>
      </c>
      <c r="F2887" t="s">
        <v>91</v>
      </c>
      <c r="G2887" t="s">
        <v>91</v>
      </c>
      <c r="H2887">
        <v>0.75625789165496826</v>
      </c>
      <c r="I2887">
        <v>0.75625789165496826</v>
      </c>
      <c r="J2887">
        <v>-1.5</v>
      </c>
      <c r="K2887">
        <v>-1.5</v>
      </c>
    </row>
    <row r="2888" spans="1:11" x14ac:dyDescent="0.15">
      <c r="A2888" t="s">
        <v>11</v>
      </c>
      <c r="B2888" t="s">
        <v>127</v>
      </c>
      <c r="C2888" t="s">
        <v>663</v>
      </c>
      <c r="D2888" t="s">
        <v>955</v>
      </c>
      <c r="E2888" t="s">
        <v>695</v>
      </c>
      <c r="F2888" t="s">
        <v>114</v>
      </c>
      <c r="G2888" t="s">
        <v>91</v>
      </c>
      <c r="H2888">
        <v>0.43987372517585749</v>
      </c>
      <c r="I2888">
        <v>0.43987372517585749</v>
      </c>
      <c r="J2888">
        <v>0</v>
      </c>
      <c r="K2888">
        <v>0</v>
      </c>
    </row>
    <row r="2889" spans="1:11" x14ac:dyDescent="0.15">
      <c r="A2889" t="s">
        <v>11</v>
      </c>
      <c r="B2889" t="s">
        <v>127</v>
      </c>
      <c r="C2889" t="s">
        <v>663</v>
      </c>
      <c r="D2889" t="s">
        <v>173</v>
      </c>
      <c r="E2889" t="s">
        <v>667</v>
      </c>
      <c r="F2889" t="s">
        <v>114</v>
      </c>
      <c r="G2889" t="s">
        <v>114</v>
      </c>
      <c r="H2889">
        <v>0.84468179941177368</v>
      </c>
      <c r="I2889">
        <v>0.84468179941177368</v>
      </c>
      <c r="J2889">
        <v>-5.5</v>
      </c>
      <c r="K2889">
        <v>-5.5</v>
      </c>
    </row>
    <row r="2890" spans="1:11" x14ac:dyDescent="0.15">
      <c r="A2890" t="s">
        <v>11</v>
      </c>
      <c r="B2890" t="s">
        <v>127</v>
      </c>
      <c r="C2890" t="s">
        <v>663</v>
      </c>
      <c r="D2890" t="s">
        <v>167</v>
      </c>
      <c r="E2890" t="s">
        <v>667</v>
      </c>
      <c r="F2890" t="s">
        <v>114</v>
      </c>
      <c r="G2890" t="s">
        <v>114</v>
      </c>
      <c r="H2890">
        <v>0.80228090286254883</v>
      </c>
      <c r="I2890">
        <v>0.80228090286254883</v>
      </c>
      <c r="J2890">
        <v>2</v>
      </c>
      <c r="K2890">
        <v>2</v>
      </c>
    </row>
    <row r="2891" spans="1:11" x14ac:dyDescent="0.15">
      <c r="A2891" t="s">
        <v>11</v>
      </c>
      <c r="B2891" t="s">
        <v>127</v>
      </c>
      <c r="C2891" t="s">
        <v>663</v>
      </c>
      <c r="D2891" t="s">
        <v>172</v>
      </c>
      <c r="E2891" t="s">
        <v>668</v>
      </c>
      <c r="F2891" t="s">
        <v>114</v>
      </c>
      <c r="G2891" t="s">
        <v>114</v>
      </c>
      <c r="H2891">
        <v>0.82620322704315186</v>
      </c>
      <c r="I2891">
        <v>0.82620322704315186</v>
      </c>
      <c r="J2891">
        <v>0</v>
      </c>
      <c r="K2891">
        <v>0</v>
      </c>
    </row>
    <row r="2892" spans="1:11" x14ac:dyDescent="0.15">
      <c r="A2892" t="s">
        <v>11</v>
      </c>
      <c r="B2892" t="s">
        <v>127</v>
      </c>
      <c r="C2892" t="s">
        <v>663</v>
      </c>
      <c r="D2892" t="s">
        <v>134</v>
      </c>
      <c r="E2892" t="s">
        <v>667</v>
      </c>
      <c r="F2892" t="s">
        <v>114</v>
      </c>
      <c r="G2892" t="s">
        <v>114</v>
      </c>
      <c r="H2892">
        <v>0.77276355028152466</v>
      </c>
      <c r="I2892">
        <v>0.77276355028152466</v>
      </c>
      <c r="J2892">
        <v>-4.5</v>
      </c>
      <c r="K2892">
        <v>-4.5</v>
      </c>
    </row>
    <row r="2893" spans="1:11" x14ac:dyDescent="0.15">
      <c r="A2893" t="s">
        <v>11</v>
      </c>
      <c r="B2893" t="s">
        <v>127</v>
      </c>
      <c r="C2893" t="s">
        <v>663</v>
      </c>
      <c r="D2893" t="s">
        <v>174</v>
      </c>
      <c r="E2893" t="s">
        <v>704</v>
      </c>
      <c r="F2893" t="s">
        <v>114</v>
      </c>
      <c r="G2893" t="s">
        <v>114</v>
      </c>
      <c r="H2893">
        <v>0.60111474990844727</v>
      </c>
      <c r="I2893">
        <v>0.60111474990844727</v>
      </c>
      <c r="J2893">
        <v>0</v>
      </c>
      <c r="K2893">
        <v>0</v>
      </c>
    </row>
    <row r="2894" spans="1:11" x14ac:dyDescent="0.15">
      <c r="A2894" t="s">
        <v>11</v>
      </c>
      <c r="B2894" t="s">
        <v>127</v>
      </c>
      <c r="C2894" t="s">
        <v>663</v>
      </c>
      <c r="D2894" t="s">
        <v>175</v>
      </c>
      <c r="E2894" t="s">
        <v>705</v>
      </c>
      <c r="F2894" t="s">
        <v>114</v>
      </c>
      <c r="G2894" t="s">
        <v>114</v>
      </c>
      <c r="H2894">
        <v>0.85654425621032715</v>
      </c>
      <c r="I2894">
        <v>0.85654425621032715</v>
      </c>
      <c r="J2894">
        <v>-1</v>
      </c>
      <c r="K2894">
        <v>-1</v>
      </c>
    </row>
    <row r="2895" spans="1:11" x14ac:dyDescent="0.15">
      <c r="A2895" t="s">
        <v>11</v>
      </c>
      <c r="B2895" t="s">
        <v>127</v>
      </c>
      <c r="C2895" t="s">
        <v>663</v>
      </c>
      <c r="D2895" t="s">
        <v>176</v>
      </c>
      <c r="E2895" t="s">
        <v>670</v>
      </c>
      <c r="F2895" t="s">
        <v>114</v>
      </c>
      <c r="G2895" t="s">
        <v>91</v>
      </c>
      <c r="H2895">
        <v>0.76223599910736084</v>
      </c>
      <c r="I2895">
        <v>0.76223599910736084</v>
      </c>
      <c r="J2895">
        <v>0.5</v>
      </c>
      <c r="K2895">
        <v>0.5</v>
      </c>
    </row>
    <row r="2896" spans="1:11" x14ac:dyDescent="0.15">
      <c r="A2896" t="s">
        <v>11</v>
      </c>
      <c r="B2896" t="s">
        <v>127</v>
      </c>
      <c r="C2896" t="s">
        <v>663</v>
      </c>
      <c r="D2896" t="s">
        <v>956</v>
      </c>
      <c r="E2896" t="s">
        <v>1049</v>
      </c>
      <c r="F2896" t="s">
        <v>114</v>
      </c>
      <c r="G2896" t="s">
        <v>114</v>
      </c>
      <c r="H2896">
        <v>0.90224206447601318</v>
      </c>
      <c r="I2896">
        <v>0.90224206447601318</v>
      </c>
      <c r="J2896">
        <v>0</v>
      </c>
      <c r="K2896">
        <v>0</v>
      </c>
    </row>
    <row r="2897" spans="1:11" x14ac:dyDescent="0.15">
      <c r="A2897" t="s">
        <v>11</v>
      </c>
      <c r="B2897" t="s">
        <v>127</v>
      </c>
      <c r="C2897" t="s">
        <v>663</v>
      </c>
      <c r="D2897" t="s">
        <v>177</v>
      </c>
      <c r="E2897" t="s">
        <v>706</v>
      </c>
      <c r="F2897" t="s">
        <v>114</v>
      </c>
      <c r="G2897" t="s">
        <v>114</v>
      </c>
      <c r="H2897">
        <v>0.61993306875228882</v>
      </c>
      <c r="I2897">
        <v>0.61993306875228882</v>
      </c>
      <c r="J2897">
        <v>0</v>
      </c>
      <c r="K2897">
        <v>0</v>
      </c>
    </row>
    <row r="2898" spans="1:11" x14ac:dyDescent="0.15">
      <c r="A2898" t="s">
        <v>11</v>
      </c>
      <c r="B2898" t="s">
        <v>127</v>
      </c>
      <c r="C2898" t="s">
        <v>663</v>
      </c>
      <c r="D2898" t="s">
        <v>178</v>
      </c>
      <c r="E2898" t="s">
        <v>703</v>
      </c>
      <c r="F2898" t="s">
        <v>114</v>
      </c>
      <c r="G2898" t="s">
        <v>114</v>
      </c>
      <c r="H2898">
        <v>0.8896176815032959</v>
      </c>
      <c r="I2898">
        <v>0.8896176815032959</v>
      </c>
      <c r="J2898">
        <v>-1</v>
      </c>
      <c r="K2898">
        <v>-1</v>
      </c>
    </row>
    <row r="2899" spans="1:11" x14ac:dyDescent="0.15">
      <c r="A2899" t="s">
        <v>11</v>
      </c>
      <c r="B2899" t="s">
        <v>127</v>
      </c>
      <c r="C2899" t="s">
        <v>663</v>
      </c>
      <c r="D2899" t="s">
        <v>957</v>
      </c>
      <c r="E2899" t="s">
        <v>691</v>
      </c>
      <c r="F2899" t="s">
        <v>114</v>
      </c>
      <c r="G2899" t="s">
        <v>114</v>
      </c>
      <c r="H2899">
        <v>0.74269574880599976</v>
      </c>
      <c r="I2899">
        <v>0.74269574880599976</v>
      </c>
      <c r="J2899">
        <v>-2</v>
      </c>
      <c r="K2899">
        <v>-2</v>
      </c>
    </row>
    <row r="2900" spans="1:11" x14ac:dyDescent="0.15">
      <c r="A2900" t="s">
        <v>11</v>
      </c>
      <c r="B2900" t="s">
        <v>127</v>
      </c>
      <c r="C2900" t="s">
        <v>707</v>
      </c>
      <c r="D2900" t="s">
        <v>935</v>
      </c>
      <c r="E2900" t="s">
        <v>709</v>
      </c>
      <c r="F2900" t="s">
        <v>15</v>
      </c>
      <c r="G2900" t="s">
        <v>15</v>
      </c>
      <c r="H2900">
        <v>0.72209823131561279</v>
      </c>
      <c r="I2900">
        <v>0.72209823131561279</v>
      </c>
      <c r="J2900">
        <v>7.5</v>
      </c>
      <c r="K2900">
        <v>7.5</v>
      </c>
    </row>
    <row r="2901" spans="1:11" x14ac:dyDescent="0.15">
      <c r="A2901" t="s">
        <v>11</v>
      </c>
      <c r="B2901" t="s">
        <v>127</v>
      </c>
      <c r="C2901" t="s">
        <v>707</v>
      </c>
      <c r="D2901" t="s">
        <v>936</v>
      </c>
      <c r="E2901" t="s">
        <v>709</v>
      </c>
      <c r="F2901" t="s">
        <v>15</v>
      </c>
      <c r="G2901" t="s">
        <v>15</v>
      </c>
      <c r="H2901">
        <v>0.77778911590576172</v>
      </c>
      <c r="I2901">
        <v>0.77778911590576172</v>
      </c>
      <c r="J2901">
        <v>-0.5</v>
      </c>
      <c r="K2901">
        <v>-0.5</v>
      </c>
    </row>
    <row r="2902" spans="1:11" x14ac:dyDescent="0.15">
      <c r="A2902" t="s">
        <v>11</v>
      </c>
      <c r="B2902" t="s">
        <v>127</v>
      </c>
      <c r="C2902" t="s">
        <v>707</v>
      </c>
      <c r="D2902" t="s">
        <v>16</v>
      </c>
      <c r="E2902" t="s">
        <v>710</v>
      </c>
      <c r="F2902" t="s">
        <v>17</v>
      </c>
      <c r="G2902" t="s">
        <v>114</v>
      </c>
      <c r="H2902">
        <v>0.33533355593681341</v>
      </c>
      <c r="I2902">
        <v>0.33533355593681341</v>
      </c>
      <c r="J2902">
        <v>1</v>
      </c>
      <c r="K2902">
        <v>1</v>
      </c>
    </row>
    <row r="2903" spans="1:11" x14ac:dyDescent="0.15">
      <c r="A2903" t="s">
        <v>11</v>
      </c>
      <c r="B2903" t="s">
        <v>127</v>
      </c>
      <c r="C2903" t="s">
        <v>707</v>
      </c>
      <c r="D2903" t="s">
        <v>129</v>
      </c>
      <c r="E2903" t="s">
        <v>710</v>
      </c>
      <c r="F2903" t="s">
        <v>17</v>
      </c>
      <c r="G2903" t="s">
        <v>114</v>
      </c>
      <c r="H2903">
        <v>0.67617571353912354</v>
      </c>
      <c r="I2903">
        <v>0.67617571353912354</v>
      </c>
      <c r="J2903">
        <v>-8.5</v>
      </c>
      <c r="K2903">
        <v>-8.5</v>
      </c>
    </row>
    <row r="2904" spans="1:11" x14ac:dyDescent="0.15">
      <c r="A2904" t="s">
        <v>11</v>
      </c>
      <c r="B2904" t="s">
        <v>127</v>
      </c>
      <c r="C2904" t="s">
        <v>707</v>
      </c>
      <c r="D2904" t="s">
        <v>937</v>
      </c>
      <c r="E2904" t="s">
        <v>711</v>
      </c>
      <c r="F2904" t="s">
        <v>17</v>
      </c>
      <c r="G2904" t="s">
        <v>17</v>
      </c>
      <c r="H2904">
        <v>0.69569128751754761</v>
      </c>
      <c r="I2904">
        <v>0.69569128751754761</v>
      </c>
      <c r="J2904">
        <v>-1.5</v>
      </c>
      <c r="K2904">
        <v>-1.5</v>
      </c>
    </row>
    <row r="2905" spans="1:11" x14ac:dyDescent="0.15">
      <c r="A2905" t="s">
        <v>11</v>
      </c>
      <c r="B2905" t="s">
        <v>127</v>
      </c>
      <c r="C2905" t="s">
        <v>707</v>
      </c>
      <c r="D2905" t="s">
        <v>131</v>
      </c>
      <c r="E2905" t="s">
        <v>172</v>
      </c>
      <c r="F2905" t="s">
        <v>17</v>
      </c>
      <c r="G2905" t="s">
        <v>114</v>
      </c>
      <c r="H2905">
        <v>0.29679003357887268</v>
      </c>
      <c r="I2905">
        <v>0.29679003357887268</v>
      </c>
      <c r="J2905">
        <v>3</v>
      </c>
      <c r="K2905">
        <v>3</v>
      </c>
    </row>
    <row r="2906" spans="1:11" x14ac:dyDescent="0.15">
      <c r="A2906" t="s">
        <v>11</v>
      </c>
      <c r="B2906" t="s">
        <v>127</v>
      </c>
      <c r="C2906" t="s">
        <v>707</v>
      </c>
      <c r="D2906" t="s">
        <v>938</v>
      </c>
      <c r="E2906" t="s">
        <v>714</v>
      </c>
      <c r="F2906" t="s">
        <v>17</v>
      </c>
      <c r="G2906" t="s">
        <v>17</v>
      </c>
      <c r="H2906">
        <v>0.39218810200691218</v>
      </c>
      <c r="I2906">
        <v>0.39218810200691218</v>
      </c>
      <c r="J2906">
        <v>0</v>
      </c>
      <c r="K2906">
        <v>0</v>
      </c>
    </row>
    <row r="2907" spans="1:11" x14ac:dyDescent="0.15">
      <c r="A2907" t="s">
        <v>11</v>
      </c>
      <c r="B2907" t="s">
        <v>127</v>
      </c>
      <c r="C2907" t="s">
        <v>707</v>
      </c>
      <c r="D2907" t="s">
        <v>128</v>
      </c>
      <c r="E2907" t="s">
        <v>713</v>
      </c>
      <c r="F2907" t="s">
        <v>17</v>
      </c>
      <c r="G2907" t="s">
        <v>91</v>
      </c>
      <c r="H2907">
        <v>0.74936366081237793</v>
      </c>
      <c r="I2907">
        <v>0.74936366081237793</v>
      </c>
      <c r="J2907">
        <v>-3</v>
      </c>
      <c r="K2907">
        <v>-3</v>
      </c>
    </row>
    <row r="2908" spans="1:11" x14ac:dyDescent="0.15">
      <c r="A2908" t="s">
        <v>11</v>
      </c>
      <c r="B2908" t="s">
        <v>127</v>
      </c>
      <c r="C2908" t="s">
        <v>707</v>
      </c>
      <c r="D2908" t="s">
        <v>133</v>
      </c>
      <c r="E2908" t="s">
        <v>172</v>
      </c>
      <c r="F2908" t="s">
        <v>17</v>
      </c>
      <c r="G2908" t="s">
        <v>114</v>
      </c>
      <c r="H2908">
        <v>0.4766806960105896</v>
      </c>
      <c r="I2908">
        <v>0.4766806960105896</v>
      </c>
      <c r="J2908">
        <v>1</v>
      </c>
      <c r="K2908">
        <v>1</v>
      </c>
    </row>
    <row r="2909" spans="1:11" x14ac:dyDescent="0.15">
      <c r="A2909" t="s">
        <v>11</v>
      </c>
      <c r="B2909" t="s">
        <v>127</v>
      </c>
      <c r="C2909" t="s">
        <v>707</v>
      </c>
      <c r="D2909" t="s">
        <v>132</v>
      </c>
      <c r="E2909" t="s">
        <v>711</v>
      </c>
      <c r="F2909" t="s">
        <v>17</v>
      </c>
      <c r="G2909" t="s">
        <v>17</v>
      </c>
      <c r="H2909">
        <v>0.66080725193023682</v>
      </c>
      <c r="I2909">
        <v>0.66080725193023682</v>
      </c>
      <c r="J2909">
        <v>10</v>
      </c>
      <c r="K2909">
        <v>10</v>
      </c>
    </row>
    <row r="2910" spans="1:11" x14ac:dyDescent="0.15">
      <c r="A2910" t="s">
        <v>11</v>
      </c>
      <c r="B2910" t="s">
        <v>127</v>
      </c>
      <c r="C2910" t="s">
        <v>707</v>
      </c>
      <c r="D2910" t="s">
        <v>151</v>
      </c>
      <c r="E2910" t="s">
        <v>671</v>
      </c>
      <c r="F2910" t="s">
        <v>17</v>
      </c>
      <c r="G2910" t="s">
        <v>114</v>
      </c>
      <c r="H2910">
        <v>0.63745445013046265</v>
      </c>
      <c r="I2910">
        <v>0.63745445013046265</v>
      </c>
      <c r="J2910">
        <v>-1.5</v>
      </c>
      <c r="K2910">
        <v>-1.5</v>
      </c>
    </row>
    <row r="2911" spans="1:11" x14ac:dyDescent="0.15">
      <c r="A2911" t="s">
        <v>11</v>
      </c>
      <c r="B2911" t="s">
        <v>127</v>
      </c>
      <c r="C2911" t="s">
        <v>707</v>
      </c>
      <c r="D2911" t="s">
        <v>939</v>
      </c>
      <c r="E2911" t="s">
        <v>1050</v>
      </c>
      <c r="F2911" t="s">
        <v>17</v>
      </c>
      <c r="G2911" t="s">
        <v>114</v>
      </c>
      <c r="H2911">
        <v>0.48926940560340881</v>
      </c>
      <c r="I2911">
        <v>0.48926940560340881</v>
      </c>
      <c r="J2911">
        <v>5</v>
      </c>
      <c r="K2911">
        <v>5</v>
      </c>
    </row>
    <row r="2912" spans="1:11" x14ac:dyDescent="0.15">
      <c r="A2912" t="s">
        <v>11</v>
      </c>
      <c r="B2912" t="s">
        <v>127</v>
      </c>
      <c r="C2912" t="s">
        <v>707</v>
      </c>
      <c r="D2912" t="s">
        <v>940</v>
      </c>
      <c r="E2912" t="s">
        <v>705</v>
      </c>
      <c r="F2912" t="s">
        <v>17</v>
      </c>
      <c r="G2912" t="s">
        <v>114</v>
      </c>
      <c r="H2912">
        <v>0.78923678398132324</v>
      </c>
      <c r="I2912">
        <v>0.78923678398132324</v>
      </c>
      <c r="J2912">
        <v>-5</v>
      </c>
      <c r="K2912">
        <v>-5</v>
      </c>
    </row>
    <row r="2913" spans="1:11" x14ac:dyDescent="0.15">
      <c r="A2913" t="s">
        <v>11</v>
      </c>
      <c r="B2913" t="s">
        <v>127</v>
      </c>
      <c r="C2913" t="s">
        <v>707</v>
      </c>
      <c r="D2913" t="s">
        <v>135</v>
      </c>
      <c r="E2913" t="s">
        <v>188</v>
      </c>
      <c r="F2913" t="s">
        <v>17</v>
      </c>
      <c r="G2913" t="s">
        <v>91</v>
      </c>
      <c r="H2913">
        <v>0.61726224422454834</v>
      </c>
      <c r="I2913">
        <v>0.61726224422454834</v>
      </c>
      <c r="J2913">
        <v>1</v>
      </c>
      <c r="K2913">
        <v>1</v>
      </c>
    </row>
    <row r="2914" spans="1:11" x14ac:dyDescent="0.15">
      <c r="A2914" t="s">
        <v>11</v>
      </c>
      <c r="B2914" t="s">
        <v>127</v>
      </c>
      <c r="C2914" t="s">
        <v>707</v>
      </c>
      <c r="D2914" t="s">
        <v>136</v>
      </c>
      <c r="E2914" t="s">
        <v>671</v>
      </c>
      <c r="F2914" t="s">
        <v>17</v>
      </c>
      <c r="G2914" t="s">
        <v>114</v>
      </c>
      <c r="H2914">
        <v>0.76271200180053711</v>
      </c>
      <c r="I2914">
        <v>0.76271200180053711</v>
      </c>
      <c r="J2914">
        <v>4.5</v>
      </c>
      <c r="K2914">
        <v>4.5</v>
      </c>
    </row>
    <row r="2915" spans="1:11" x14ac:dyDescent="0.15">
      <c r="A2915" t="s">
        <v>11</v>
      </c>
      <c r="B2915" t="s">
        <v>127</v>
      </c>
      <c r="C2915" t="s">
        <v>707</v>
      </c>
      <c r="D2915" t="s">
        <v>137</v>
      </c>
      <c r="E2915" t="s">
        <v>656</v>
      </c>
      <c r="F2915" t="s">
        <v>17</v>
      </c>
      <c r="G2915" t="s">
        <v>91</v>
      </c>
      <c r="H2915">
        <v>0.7416231632232666</v>
      </c>
      <c r="I2915">
        <v>0.7416231632232666</v>
      </c>
      <c r="J2915">
        <v>-5.5</v>
      </c>
      <c r="K2915">
        <v>-5.5</v>
      </c>
    </row>
    <row r="2916" spans="1:11" x14ac:dyDescent="0.15">
      <c r="A2916" t="s">
        <v>11</v>
      </c>
      <c r="B2916" t="s">
        <v>127</v>
      </c>
      <c r="C2916" t="s">
        <v>707</v>
      </c>
      <c r="D2916" t="s">
        <v>29</v>
      </c>
      <c r="E2916" t="s">
        <v>139</v>
      </c>
      <c r="F2916" t="s">
        <v>17</v>
      </c>
      <c r="G2916" t="s">
        <v>17</v>
      </c>
      <c r="H2916">
        <v>0.34193605184555048</v>
      </c>
      <c r="I2916">
        <v>0.34193605184555048</v>
      </c>
      <c r="J2916">
        <v>3</v>
      </c>
      <c r="K2916">
        <v>3</v>
      </c>
    </row>
    <row r="2917" spans="1:11" x14ac:dyDescent="0.15">
      <c r="A2917" t="s">
        <v>11</v>
      </c>
      <c r="B2917" t="s">
        <v>127</v>
      </c>
      <c r="C2917" t="s">
        <v>707</v>
      </c>
      <c r="D2917" t="s">
        <v>138</v>
      </c>
      <c r="E2917" t="s">
        <v>714</v>
      </c>
      <c r="F2917" t="s">
        <v>17</v>
      </c>
      <c r="G2917" t="s">
        <v>17</v>
      </c>
      <c r="H2917">
        <v>0.88803291320800781</v>
      </c>
      <c r="I2917">
        <v>0.88803291320800781</v>
      </c>
      <c r="J2917">
        <v>-1.5</v>
      </c>
      <c r="K2917">
        <v>-1.5</v>
      </c>
    </row>
    <row r="2918" spans="1:11" x14ac:dyDescent="0.15">
      <c r="A2918" t="s">
        <v>11</v>
      </c>
      <c r="B2918" t="s">
        <v>127</v>
      </c>
      <c r="C2918" t="s">
        <v>707</v>
      </c>
      <c r="D2918" t="s">
        <v>139</v>
      </c>
      <c r="E2918" t="s">
        <v>139</v>
      </c>
      <c r="F2918" t="s">
        <v>17</v>
      </c>
      <c r="G2918" t="s">
        <v>17</v>
      </c>
      <c r="H2918">
        <v>0.94461280107498169</v>
      </c>
      <c r="I2918">
        <v>0.94461280107498169</v>
      </c>
      <c r="J2918">
        <v>0</v>
      </c>
      <c r="K2918">
        <v>0</v>
      </c>
    </row>
    <row r="2919" spans="1:11" x14ac:dyDescent="0.15">
      <c r="A2919" t="s">
        <v>11</v>
      </c>
      <c r="B2919" t="s">
        <v>127</v>
      </c>
      <c r="C2919" t="s">
        <v>707</v>
      </c>
      <c r="D2919" t="s">
        <v>140</v>
      </c>
      <c r="E2919" t="s">
        <v>241</v>
      </c>
      <c r="F2919" t="s">
        <v>17</v>
      </c>
      <c r="G2919" t="s">
        <v>17</v>
      </c>
      <c r="H2919">
        <v>0.94287806749343872</v>
      </c>
      <c r="I2919">
        <v>0.94287806749343872</v>
      </c>
      <c r="J2919">
        <v>0</v>
      </c>
      <c r="K2919">
        <v>0</v>
      </c>
    </row>
    <row r="2920" spans="1:11" x14ac:dyDescent="0.15">
      <c r="A2920" t="s">
        <v>11</v>
      </c>
      <c r="B2920" t="s">
        <v>127</v>
      </c>
      <c r="C2920" t="s">
        <v>707</v>
      </c>
      <c r="D2920" t="s">
        <v>33</v>
      </c>
      <c r="E2920" t="s">
        <v>33</v>
      </c>
      <c r="F2920" t="s">
        <v>34</v>
      </c>
      <c r="G2920" t="s">
        <v>34</v>
      </c>
      <c r="H2920">
        <v>0.93285501003265381</v>
      </c>
      <c r="I2920">
        <v>0.93285501003265381</v>
      </c>
      <c r="J2920">
        <v>0</v>
      </c>
      <c r="K2920">
        <v>0</v>
      </c>
    </row>
    <row r="2921" spans="1:11" x14ac:dyDescent="0.15">
      <c r="A2921" t="s">
        <v>11</v>
      </c>
      <c r="B2921" t="s">
        <v>127</v>
      </c>
      <c r="C2921" t="s">
        <v>707</v>
      </c>
      <c r="D2921" t="s">
        <v>141</v>
      </c>
      <c r="E2921" t="s">
        <v>725</v>
      </c>
      <c r="F2921" t="s">
        <v>34</v>
      </c>
      <c r="G2921" t="s">
        <v>34</v>
      </c>
      <c r="H2921">
        <v>0.58017796277999878</v>
      </c>
      <c r="I2921">
        <v>0.58017796277999878</v>
      </c>
      <c r="J2921">
        <v>-3</v>
      </c>
      <c r="K2921">
        <v>-3</v>
      </c>
    </row>
    <row r="2922" spans="1:11" x14ac:dyDescent="0.15">
      <c r="A2922" t="s">
        <v>11</v>
      </c>
      <c r="B2922" t="s">
        <v>127</v>
      </c>
      <c r="C2922" t="s">
        <v>707</v>
      </c>
      <c r="D2922" t="s">
        <v>149</v>
      </c>
      <c r="E2922" t="s">
        <v>724</v>
      </c>
      <c r="F2922" t="s">
        <v>34</v>
      </c>
      <c r="G2922" t="s">
        <v>34</v>
      </c>
      <c r="H2922">
        <v>0.53548920154571533</v>
      </c>
      <c r="I2922">
        <v>0.53548920154571533</v>
      </c>
      <c r="J2922">
        <v>-0.5</v>
      </c>
      <c r="K2922">
        <v>-0.5</v>
      </c>
    </row>
    <row r="2923" spans="1:11" x14ac:dyDescent="0.15">
      <c r="A2923" t="s">
        <v>11</v>
      </c>
      <c r="B2923" t="s">
        <v>127</v>
      </c>
      <c r="C2923" t="s">
        <v>707</v>
      </c>
      <c r="D2923" t="s">
        <v>941</v>
      </c>
      <c r="E2923" t="s">
        <v>1051</v>
      </c>
      <c r="F2923" t="s">
        <v>34</v>
      </c>
      <c r="G2923" t="s">
        <v>34</v>
      </c>
      <c r="H2923">
        <v>0.51149082183837891</v>
      </c>
      <c r="I2923">
        <v>0.51149082183837891</v>
      </c>
      <c r="J2923">
        <v>1.5</v>
      </c>
      <c r="K2923">
        <v>1.5</v>
      </c>
    </row>
    <row r="2924" spans="1:11" x14ac:dyDescent="0.15">
      <c r="A2924" t="s">
        <v>11</v>
      </c>
      <c r="B2924" t="s">
        <v>127</v>
      </c>
      <c r="C2924" t="s">
        <v>707</v>
      </c>
      <c r="D2924" t="s">
        <v>942</v>
      </c>
      <c r="E2924" t="s">
        <v>740</v>
      </c>
      <c r="F2924" t="s">
        <v>34</v>
      </c>
      <c r="G2924" t="s">
        <v>91</v>
      </c>
      <c r="H2924">
        <v>0.48444840312004089</v>
      </c>
      <c r="I2924">
        <v>0.48444840312004089</v>
      </c>
      <c r="J2924">
        <v>3.5</v>
      </c>
      <c r="K2924">
        <v>3.5</v>
      </c>
    </row>
    <row r="2925" spans="1:11" x14ac:dyDescent="0.15">
      <c r="A2925" t="s">
        <v>11</v>
      </c>
      <c r="B2925" t="s">
        <v>127</v>
      </c>
      <c r="C2925" t="s">
        <v>707</v>
      </c>
      <c r="D2925" t="s">
        <v>943</v>
      </c>
      <c r="E2925" t="s">
        <v>1052</v>
      </c>
      <c r="F2925" t="s">
        <v>34</v>
      </c>
      <c r="G2925" t="s">
        <v>34</v>
      </c>
      <c r="H2925">
        <v>0.56304800510406494</v>
      </c>
      <c r="I2925">
        <v>0.56304800510406494</v>
      </c>
      <c r="J2925">
        <v>0</v>
      </c>
      <c r="K2925">
        <v>0</v>
      </c>
    </row>
    <row r="2926" spans="1:11" x14ac:dyDescent="0.15">
      <c r="A2926" t="s">
        <v>11</v>
      </c>
      <c r="B2926" t="s">
        <v>127</v>
      </c>
      <c r="C2926" t="s">
        <v>707</v>
      </c>
      <c r="D2926" t="s">
        <v>143</v>
      </c>
      <c r="E2926" t="s">
        <v>143</v>
      </c>
      <c r="F2926" t="s">
        <v>34</v>
      </c>
      <c r="G2926" t="s">
        <v>34</v>
      </c>
      <c r="H2926">
        <v>0.93901968002319336</v>
      </c>
      <c r="I2926">
        <v>0.93901968002319336</v>
      </c>
      <c r="J2926">
        <v>0</v>
      </c>
      <c r="K2926">
        <v>0</v>
      </c>
    </row>
    <row r="2927" spans="1:11" x14ac:dyDescent="0.15">
      <c r="A2927" t="s">
        <v>11</v>
      </c>
      <c r="B2927" t="s">
        <v>127</v>
      </c>
      <c r="C2927" t="s">
        <v>707</v>
      </c>
      <c r="D2927" t="s">
        <v>145</v>
      </c>
      <c r="E2927" t="s">
        <v>718</v>
      </c>
      <c r="F2927" t="s">
        <v>34</v>
      </c>
      <c r="G2927" t="s">
        <v>34</v>
      </c>
      <c r="H2927">
        <v>0.64761430025100708</v>
      </c>
      <c r="I2927">
        <v>0.64761430025100708</v>
      </c>
      <c r="J2927">
        <v>-3</v>
      </c>
      <c r="K2927">
        <v>-3</v>
      </c>
    </row>
    <row r="2928" spans="1:11" x14ac:dyDescent="0.15">
      <c r="A2928" t="s">
        <v>11</v>
      </c>
      <c r="B2928" t="s">
        <v>127</v>
      </c>
      <c r="C2928" t="s">
        <v>707</v>
      </c>
      <c r="D2928" t="s">
        <v>944</v>
      </c>
      <c r="E2928" t="s">
        <v>1053</v>
      </c>
      <c r="F2928" t="s">
        <v>34</v>
      </c>
      <c r="G2928" t="s">
        <v>34</v>
      </c>
      <c r="H2928">
        <v>0.55480164289474487</v>
      </c>
      <c r="I2928">
        <v>0.55480164289474487</v>
      </c>
      <c r="J2928">
        <v>2</v>
      </c>
      <c r="K2928">
        <v>2</v>
      </c>
    </row>
    <row r="2929" spans="1:11" x14ac:dyDescent="0.15">
      <c r="A2929" t="s">
        <v>11</v>
      </c>
      <c r="B2929" t="s">
        <v>127</v>
      </c>
      <c r="C2929" t="s">
        <v>707</v>
      </c>
      <c r="D2929" t="s">
        <v>144</v>
      </c>
      <c r="E2929" t="s">
        <v>143</v>
      </c>
      <c r="F2929" t="s">
        <v>34</v>
      </c>
      <c r="G2929" t="s">
        <v>34</v>
      </c>
      <c r="H2929">
        <v>0.66874939203262329</v>
      </c>
      <c r="I2929">
        <v>0.66874939203262329</v>
      </c>
      <c r="J2929">
        <v>-5.5</v>
      </c>
      <c r="K2929">
        <v>-5.5</v>
      </c>
    </row>
    <row r="2930" spans="1:11" x14ac:dyDescent="0.15">
      <c r="A2930" t="s">
        <v>11</v>
      </c>
      <c r="B2930" t="s">
        <v>127</v>
      </c>
      <c r="C2930" t="s">
        <v>707</v>
      </c>
      <c r="D2930" t="s">
        <v>142</v>
      </c>
      <c r="E2930" t="s">
        <v>1054</v>
      </c>
      <c r="F2930" t="s">
        <v>34</v>
      </c>
      <c r="G2930" t="s">
        <v>34</v>
      </c>
      <c r="H2930">
        <v>0.62447500228881836</v>
      </c>
      <c r="I2930">
        <v>0.62447500228881836</v>
      </c>
      <c r="J2930">
        <v>-3</v>
      </c>
      <c r="K2930">
        <v>-3</v>
      </c>
    </row>
    <row r="2931" spans="1:11" x14ac:dyDescent="0.15">
      <c r="A2931" t="s">
        <v>11</v>
      </c>
      <c r="B2931" t="s">
        <v>127</v>
      </c>
      <c r="C2931" t="s">
        <v>707</v>
      </c>
      <c r="D2931" t="s">
        <v>148</v>
      </c>
      <c r="E2931" t="s">
        <v>720</v>
      </c>
      <c r="F2931" t="s">
        <v>34</v>
      </c>
      <c r="G2931" t="s">
        <v>34</v>
      </c>
      <c r="H2931">
        <v>0.65457361936569214</v>
      </c>
      <c r="I2931">
        <v>0.65457361936569214</v>
      </c>
      <c r="J2931">
        <v>-2.5</v>
      </c>
      <c r="K2931">
        <v>-2.5</v>
      </c>
    </row>
    <row r="2932" spans="1:11" x14ac:dyDescent="0.15">
      <c r="A2932" t="s">
        <v>11</v>
      </c>
      <c r="B2932" t="s">
        <v>127</v>
      </c>
      <c r="C2932" t="s">
        <v>707</v>
      </c>
      <c r="D2932" t="s">
        <v>150</v>
      </c>
      <c r="E2932" t="s">
        <v>725</v>
      </c>
      <c r="F2932" t="s">
        <v>34</v>
      </c>
      <c r="G2932" t="s">
        <v>34</v>
      </c>
      <c r="H2932">
        <v>0.69130474328994751</v>
      </c>
      <c r="I2932">
        <v>0.69130474328994751</v>
      </c>
      <c r="J2932">
        <v>-4</v>
      </c>
      <c r="K2932">
        <v>-4</v>
      </c>
    </row>
    <row r="2933" spans="1:11" x14ac:dyDescent="0.15">
      <c r="A2933" t="s">
        <v>11</v>
      </c>
      <c r="B2933" t="s">
        <v>127</v>
      </c>
      <c r="C2933" t="s">
        <v>707</v>
      </c>
      <c r="D2933" t="s">
        <v>159</v>
      </c>
      <c r="E2933" t="s">
        <v>731</v>
      </c>
      <c r="F2933" t="s">
        <v>34</v>
      </c>
      <c r="G2933" t="s">
        <v>34</v>
      </c>
      <c r="H2933">
        <v>0.92665094137191772</v>
      </c>
      <c r="I2933">
        <v>0.92665094137191772</v>
      </c>
      <c r="J2933">
        <v>0</v>
      </c>
      <c r="K2933">
        <v>0</v>
      </c>
    </row>
    <row r="2934" spans="1:11" x14ac:dyDescent="0.15">
      <c r="A2934" t="s">
        <v>11</v>
      </c>
      <c r="B2934" t="s">
        <v>127</v>
      </c>
      <c r="C2934" t="s">
        <v>707</v>
      </c>
      <c r="D2934" t="s">
        <v>160</v>
      </c>
      <c r="E2934" t="s">
        <v>1055</v>
      </c>
      <c r="F2934" t="s">
        <v>34</v>
      </c>
      <c r="G2934" t="s">
        <v>34</v>
      </c>
      <c r="H2934">
        <v>0.71743178367614746</v>
      </c>
      <c r="I2934">
        <v>0.71743178367614746</v>
      </c>
      <c r="J2934">
        <v>-3.5</v>
      </c>
      <c r="K2934">
        <v>-3.5</v>
      </c>
    </row>
    <row r="2935" spans="1:11" x14ac:dyDescent="0.15">
      <c r="A2935" t="s">
        <v>11</v>
      </c>
      <c r="B2935" t="s">
        <v>127</v>
      </c>
      <c r="C2935" t="s">
        <v>707</v>
      </c>
      <c r="D2935" t="s">
        <v>161</v>
      </c>
      <c r="E2935" t="s">
        <v>327</v>
      </c>
      <c r="F2935" t="s">
        <v>34</v>
      </c>
      <c r="G2935" t="s">
        <v>34</v>
      </c>
      <c r="H2935">
        <v>0.68167197704315186</v>
      </c>
      <c r="I2935">
        <v>0.68167197704315186</v>
      </c>
      <c r="J2935">
        <v>-2</v>
      </c>
      <c r="K2935">
        <v>-2</v>
      </c>
    </row>
    <row r="2936" spans="1:11" x14ac:dyDescent="0.15">
      <c r="A2936" t="s">
        <v>11</v>
      </c>
      <c r="B2936" t="s">
        <v>127</v>
      </c>
      <c r="C2936" t="s">
        <v>707</v>
      </c>
      <c r="D2936" t="s">
        <v>156</v>
      </c>
      <c r="E2936" t="s">
        <v>156</v>
      </c>
      <c r="F2936" t="s">
        <v>34</v>
      </c>
      <c r="G2936" t="s">
        <v>34</v>
      </c>
      <c r="H2936">
        <v>0.89952194690704346</v>
      </c>
      <c r="I2936">
        <v>0.89952194690704346</v>
      </c>
      <c r="J2936">
        <v>0</v>
      </c>
      <c r="K2936">
        <v>0</v>
      </c>
    </row>
    <row r="2937" spans="1:11" x14ac:dyDescent="0.15">
      <c r="A2937" t="s">
        <v>11</v>
      </c>
      <c r="B2937" t="s">
        <v>127</v>
      </c>
      <c r="C2937" t="s">
        <v>707</v>
      </c>
      <c r="D2937" t="s">
        <v>153</v>
      </c>
      <c r="E2937" t="s">
        <v>1056</v>
      </c>
      <c r="F2937" t="s">
        <v>34</v>
      </c>
      <c r="G2937" t="s">
        <v>34</v>
      </c>
      <c r="H2937">
        <v>0.63866090774536133</v>
      </c>
      <c r="I2937">
        <v>0.63866090774536133</v>
      </c>
      <c r="J2937">
        <v>1.5</v>
      </c>
      <c r="K2937">
        <v>1.5</v>
      </c>
    </row>
    <row r="2938" spans="1:11" x14ac:dyDescent="0.15">
      <c r="A2938" t="s">
        <v>11</v>
      </c>
      <c r="B2938" t="s">
        <v>127</v>
      </c>
      <c r="C2938" t="s">
        <v>707</v>
      </c>
      <c r="D2938" t="s">
        <v>154</v>
      </c>
      <c r="E2938" t="s">
        <v>727</v>
      </c>
      <c r="F2938" t="s">
        <v>34</v>
      </c>
      <c r="G2938" t="s">
        <v>34</v>
      </c>
      <c r="H2938">
        <v>0.64198803901672363</v>
      </c>
      <c r="I2938">
        <v>0.64198803901672363</v>
      </c>
      <c r="J2938">
        <v>-0.5</v>
      </c>
      <c r="K2938">
        <v>-0.5</v>
      </c>
    </row>
    <row r="2939" spans="1:11" x14ac:dyDescent="0.15">
      <c r="A2939" t="s">
        <v>11</v>
      </c>
      <c r="B2939" t="s">
        <v>127</v>
      </c>
      <c r="C2939" t="s">
        <v>707</v>
      </c>
      <c r="D2939" t="s">
        <v>157</v>
      </c>
      <c r="E2939" t="s">
        <v>722</v>
      </c>
      <c r="F2939" t="s">
        <v>34</v>
      </c>
      <c r="G2939" t="s">
        <v>34</v>
      </c>
      <c r="H2939">
        <v>0.71705305576324463</v>
      </c>
      <c r="I2939">
        <v>0.71705305576324463</v>
      </c>
      <c r="J2939">
        <v>1</v>
      </c>
      <c r="K2939">
        <v>1</v>
      </c>
    </row>
    <row r="2940" spans="1:11" x14ac:dyDescent="0.15">
      <c r="A2940" t="s">
        <v>11</v>
      </c>
      <c r="B2940" t="s">
        <v>127</v>
      </c>
      <c r="C2940" t="s">
        <v>707</v>
      </c>
      <c r="D2940" t="s">
        <v>163</v>
      </c>
      <c r="E2940" t="s">
        <v>1057</v>
      </c>
      <c r="F2940" t="s">
        <v>34</v>
      </c>
      <c r="G2940" t="s">
        <v>91</v>
      </c>
      <c r="H2940">
        <v>0.5938570499420166</v>
      </c>
      <c r="I2940">
        <v>0.5938570499420166</v>
      </c>
      <c r="J2940">
        <v>-0.5</v>
      </c>
      <c r="K2940">
        <v>-0.5</v>
      </c>
    </row>
    <row r="2941" spans="1:11" x14ac:dyDescent="0.15">
      <c r="A2941" t="s">
        <v>11</v>
      </c>
      <c r="B2941" t="s">
        <v>127</v>
      </c>
      <c r="C2941" t="s">
        <v>707</v>
      </c>
      <c r="D2941" t="s">
        <v>155</v>
      </c>
      <c r="E2941" t="s">
        <v>728</v>
      </c>
      <c r="F2941" t="s">
        <v>34</v>
      </c>
      <c r="G2941" t="s">
        <v>34</v>
      </c>
      <c r="H2941">
        <v>0.70086061954498291</v>
      </c>
      <c r="I2941">
        <v>0.70086061954498291</v>
      </c>
      <c r="J2941">
        <v>0</v>
      </c>
      <c r="K2941">
        <v>0</v>
      </c>
    </row>
    <row r="2942" spans="1:11" x14ac:dyDescent="0.15">
      <c r="A2942" t="s">
        <v>11</v>
      </c>
      <c r="B2942" t="s">
        <v>127</v>
      </c>
      <c r="C2942" t="s">
        <v>707</v>
      </c>
      <c r="D2942" t="s">
        <v>152</v>
      </c>
      <c r="E2942" t="s">
        <v>726</v>
      </c>
      <c r="F2942" t="s">
        <v>34</v>
      </c>
      <c r="G2942" t="s">
        <v>34</v>
      </c>
      <c r="H2942">
        <v>0.80275166034698486</v>
      </c>
      <c r="I2942">
        <v>0.80275166034698486</v>
      </c>
      <c r="J2942">
        <v>-0.5</v>
      </c>
      <c r="K2942">
        <v>-0.5</v>
      </c>
    </row>
    <row r="2943" spans="1:11" x14ac:dyDescent="0.15">
      <c r="A2943" t="s">
        <v>11</v>
      </c>
      <c r="B2943" t="s">
        <v>127</v>
      </c>
      <c r="C2943" t="s">
        <v>707</v>
      </c>
      <c r="D2943" t="s">
        <v>162</v>
      </c>
      <c r="E2943" t="s">
        <v>733</v>
      </c>
      <c r="F2943" t="s">
        <v>34</v>
      </c>
      <c r="G2943" t="s">
        <v>34</v>
      </c>
      <c r="H2943">
        <v>0.73986446857452393</v>
      </c>
      <c r="I2943">
        <v>0.73986446857452393</v>
      </c>
      <c r="J2943">
        <v>5.5</v>
      </c>
      <c r="K2943">
        <v>5.5</v>
      </c>
    </row>
    <row r="2944" spans="1:11" x14ac:dyDescent="0.15">
      <c r="A2944" t="s">
        <v>11</v>
      </c>
      <c r="B2944" t="s">
        <v>127</v>
      </c>
      <c r="C2944" t="s">
        <v>707</v>
      </c>
      <c r="D2944" t="s">
        <v>945</v>
      </c>
      <c r="E2944" t="s">
        <v>733</v>
      </c>
      <c r="F2944" t="s">
        <v>34</v>
      </c>
      <c r="G2944" t="s">
        <v>34</v>
      </c>
      <c r="H2944">
        <v>0.59270870685577393</v>
      </c>
      <c r="I2944">
        <v>0.59270870685577393</v>
      </c>
      <c r="J2944">
        <v>6</v>
      </c>
      <c r="K2944">
        <v>6</v>
      </c>
    </row>
    <row r="2945" spans="1:11" x14ac:dyDescent="0.15">
      <c r="A2945" t="s">
        <v>11</v>
      </c>
      <c r="B2945" t="s">
        <v>127</v>
      </c>
      <c r="C2945" t="s">
        <v>707</v>
      </c>
      <c r="D2945" t="s">
        <v>147</v>
      </c>
      <c r="E2945" t="s">
        <v>1058</v>
      </c>
      <c r="F2945" t="s">
        <v>34</v>
      </c>
      <c r="G2945" t="s">
        <v>34</v>
      </c>
      <c r="H2945">
        <v>0.5811125636100769</v>
      </c>
      <c r="I2945">
        <v>0.5811125636100769</v>
      </c>
      <c r="J2945">
        <v>7.5</v>
      </c>
      <c r="K2945">
        <v>7.5</v>
      </c>
    </row>
    <row r="2946" spans="1:11" x14ac:dyDescent="0.15">
      <c r="A2946" t="s">
        <v>11</v>
      </c>
      <c r="B2946" t="s">
        <v>127</v>
      </c>
      <c r="C2946" t="s">
        <v>707</v>
      </c>
      <c r="D2946" t="s">
        <v>164</v>
      </c>
      <c r="E2946" t="s">
        <v>733</v>
      </c>
      <c r="F2946" t="s">
        <v>34</v>
      </c>
      <c r="G2946" t="s">
        <v>34</v>
      </c>
      <c r="H2946">
        <v>0.63693135976791382</v>
      </c>
      <c r="I2946">
        <v>0.63693135976791382</v>
      </c>
      <c r="J2946">
        <v>7.5</v>
      </c>
      <c r="K2946">
        <v>7.5</v>
      </c>
    </row>
    <row r="2947" spans="1:11" x14ac:dyDescent="0.15">
      <c r="A2947" t="s">
        <v>11</v>
      </c>
      <c r="B2947" t="s">
        <v>127</v>
      </c>
      <c r="C2947" t="s">
        <v>707</v>
      </c>
      <c r="D2947" t="s">
        <v>158</v>
      </c>
      <c r="E2947" t="s">
        <v>212</v>
      </c>
      <c r="F2947" t="s">
        <v>34</v>
      </c>
      <c r="G2947" t="s">
        <v>34</v>
      </c>
      <c r="H2947">
        <v>0.82807576656341553</v>
      </c>
      <c r="I2947">
        <v>0.82807576656341553</v>
      </c>
      <c r="J2947">
        <v>0</v>
      </c>
      <c r="K2947">
        <v>0</v>
      </c>
    </row>
    <row r="2948" spans="1:11" x14ac:dyDescent="0.15">
      <c r="A2948" t="s">
        <v>11</v>
      </c>
      <c r="B2948" t="s">
        <v>127</v>
      </c>
      <c r="C2948" t="s">
        <v>707</v>
      </c>
      <c r="D2948" t="s">
        <v>946</v>
      </c>
      <c r="E2948" t="s">
        <v>1059</v>
      </c>
      <c r="F2948" t="s">
        <v>34</v>
      </c>
      <c r="G2948" t="s">
        <v>34</v>
      </c>
      <c r="H2948">
        <v>0.7027587890625</v>
      </c>
      <c r="I2948">
        <v>0.7027587890625</v>
      </c>
      <c r="J2948">
        <v>1</v>
      </c>
      <c r="K2948">
        <v>1</v>
      </c>
    </row>
    <row r="2949" spans="1:11" x14ac:dyDescent="0.15">
      <c r="A2949" t="s">
        <v>11</v>
      </c>
      <c r="B2949" t="s">
        <v>127</v>
      </c>
      <c r="C2949" t="s">
        <v>707</v>
      </c>
      <c r="D2949" t="s">
        <v>947</v>
      </c>
      <c r="E2949" t="s">
        <v>736</v>
      </c>
      <c r="F2949" t="s">
        <v>34</v>
      </c>
      <c r="G2949" t="s">
        <v>34</v>
      </c>
      <c r="H2949">
        <v>0.62848067283630371</v>
      </c>
      <c r="I2949">
        <v>0.62848067283630371</v>
      </c>
      <c r="J2949">
        <v>3</v>
      </c>
      <c r="K2949">
        <v>3</v>
      </c>
    </row>
    <row r="2950" spans="1:11" x14ac:dyDescent="0.15">
      <c r="A2950" t="s">
        <v>11</v>
      </c>
      <c r="B2950" t="s">
        <v>127</v>
      </c>
      <c r="C2950" t="s">
        <v>707</v>
      </c>
      <c r="D2950" t="s">
        <v>948</v>
      </c>
      <c r="E2950" t="s">
        <v>736</v>
      </c>
      <c r="F2950" t="s">
        <v>34</v>
      </c>
      <c r="G2950" t="s">
        <v>34</v>
      </c>
      <c r="H2950">
        <v>0.71362817287445068</v>
      </c>
      <c r="I2950">
        <v>0.71362817287445068</v>
      </c>
      <c r="J2950">
        <v>-1.5</v>
      </c>
      <c r="K2950">
        <v>-1.5</v>
      </c>
    </row>
    <row r="2951" spans="1:11" x14ac:dyDescent="0.15">
      <c r="A2951" t="s">
        <v>11</v>
      </c>
      <c r="B2951" t="s">
        <v>127</v>
      </c>
      <c r="C2951" t="s">
        <v>707</v>
      </c>
      <c r="D2951" t="s">
        <v>949</v>
      </c>
      <c r="E2951" t="s">
        <v>1060</v>
      </c>
      <c r="F2951" t="s">
        <v>34</v>
      </c>
      <c r="G2951" t="s">
        <v>34</v>
      </c>
      <c r="H2951">
        <v>0.83101832866668701</v>
      </c>
      <c r="I2951">
        <v>0.83101832866668701</v>
      </c>
      <c r="J2951">
        <v>2</v>
      </c>
      <c r="K2951">
        <v>2</v>
      </c>
    </row>
    <row r="2952" spans="1:11" x14ac:dyDescent="0.15">
      <c r="A2952" t="s">
        <v>11</v>
      </c>
      <c r="B2952" t="s">
        <v>127</v>
      </c>
      <c r="C2952" t="s">
        <v>707</v>
      </c>
      <c r="D2952" t="s">
        <v>166</v>
      </c>
      <c r="E2952" t="s">
        <v>166</v>
      </c>
      <c r="F2952" t="s">
        <v>91</v>
      </c>
      <c r="G2952" t="s">
        <v>91</v>
      </c>
      <c r="H2952">
        <v>0.9129672646522522</v>
      </c>
      <c r="I2952">
        <v>0.9129672646522522</v>
      </c>
      <c r="J2952">
        <v>0</v>
      </c>
      <c r="K2952">
        <v>0</v>
      </c>
    </row>
    <row r="2953" spans="1:11" x14ac:dyDescent="0.15">
      <c r="A2953" t="s">
        <v>11</v>
      </c>
      <c r="B2953" t="s">
        <v>127</v>
      </c>
      <c r="C2953" t="s">
        <v>707</v>
      </c>
      <c r="D2953" t="s">
        <v>130</v>
      </c>
      <c r="E2953" t="s">
        <v>713</v>
      </c>
      <c r="F2953" t="s">
        <v>91</v>
      </c>
      <c r="G2953" t="s">
        <v>91</v>
      </c>
      <c r="H2953">
        <v>0.81229650974273682</v>
      </c>
      <c r="I2953">
        <v>0.81229650974273682</v>
      </c>
      <c r="J2953">
        <v>1.5</v>
      </c>
      <c r="K2953">
        <v>1.5</v>
      </c>
    </row>
    <row r="2954" spans="1:11" x14ac:dyDescent="0.15">
      <c r="A2954" t="s">
        <v>11</v>
      </c>
      <c r="B2954" t="s">
        <v>127</v>
      </c>
      <c r="C2954" t="s">
        <v>707</v>
      </c>
      <c r="D2954" t="s">
        <v>950</v>
      </c>
      <c r="E2954" t="s">
        <v>1061</v>
      </c>
      <c r="F2954" t="s">
        <v>91</v>
      </c>
      <c r="G2954" t="s">
        <v>91</v>
      </c>
      <c r="H2954">
        <v>0.86310732364654541</v>
      </c>
      <c r="I2954">
        <v>0.86310732364654541</v>
      </c>
      <c r="J2954">
        <v>2.5</v>
      </c>
      <c r="K2954">
        <v>2.5</v>
      </c>
    </row>
    <row r="2955" spans="1:11" x14ac:dyDescent="0.15">
      <c r="A2955" t="s">
        <v>11</v>
      </c>
      <c r="B2955" t="s">
        <v>127</v>
      </c>
      <c r="C2955" t="s">
        <v>707</v>
      </c>
      <c r="D2955" t="s">
        <v>146</v>
      </c>
      <c r="E2955" t="s">
        <v>717</v>
      </c>
      <c r="F2955" t="s">
        <v>91</v>
      </c>
      <c r="G2955" t="s">
        <v>34</v>
      </c>
      <c r="H2955">
        <v>0.61370748281478882</v>
      </c>
      <c r="I2955">
        <v>0.61370748281478882</v>
      </c>
      <c r="J2955">
        <v>-4</v>
      </c>
      <c r="K2955">
        <v>-4</v>
      </c>
    </row>
    <row r="2956" spans="1:11" x14ac:dyDescent="0.15">
      <c r="A2956" t="s">
        <v>11</v>
      </c>
      <c r="B2956" t="s">
        <v>127</v>
      </c>
      <c r="C2956" t="s">
        <v>707</v>
      </c>
      <c r="D2956" t="s">
        <v>188</v>
      </c>
      <c r="E2956" t="s">
        <v>188</v>
      </c>
      <c r="F2956" t="s">
        <v>91</v>
      </c>
      <c r="G2956" t="s">
        <v>91</v>
      </c>
      <c r="H2956">
        <v>0.93030756711959839</v>
      </c>
      <c r="I2956">
        <v>0.93030756711959839</v>
      </c>
      <c r="J2956">
        <v>0</v>
      </c>
      <c r="K2956">
        <v>0</v>
      </c>
    </row>
    <row r="2957" spans="1:11" x14ac:dyDescent="0.15">
      <c r="A2957" t="s">
        <v>11</v>
      </c>
      <c r="B2957" t="s">
        <v>127</v>
      </c>
      <c r="C2957" t="s">
        <v>707</v>
      </c>
      <c r="D2957" t="s">
        <v>168</v>
      </c>
      <c r="E2957" t="s">
        <v>740</v>
      </c>
      <c r="F2957" t="s">
        <v>91</v>
      </c>
      <c r="G2957" t="s">
        <v>91</v>
      </c>
      <c r="H2957">
        <v>0.63993668556213379</v>
      </c>
      <c r="I2957">
        <v>0.63993668556213379</v>
      </c>
      <c r="J2957">
        <v>-2.5</v>
      </c>
      <c r="K2957">
        <v>-2.5</v>
      </c>
    </row>
    <row r="2958" spans="1:11" x14ac:dyDescent="0.15">
      <c r="A2958" t="s">
        <v>11</v>
      </c>
      <c r="B2958" t="s">
        <v>127</v>
      </c>
      <c r="C2958" t="s">
        <v>707</v>
      </c>
      <c r="D2958" t="s">
        <v>165</v>
      </c>
      <c r="E2958" t="s">
        <v>737</v>
      </c>
      <c r="F2958" t="s">
        <v>91</v>
      </c>
      <c r="G2958" t="s">
        <v>91</v>
      </c>
      <c r="H2958">
        <v>0.68139904737472534</v>
      </c>
      <c r="I2958">
        <v>0.68139904737472534</v>
      </c>
      <c r="J2958">
        <v>-1</v>
      </c>
      <c r="K2958">
        <v>-1</v>
      </c>
    </row>
    <row r="2959" spans="1:11" x14ac:dyDescent="0.15">
      <c r="A2959" t="s">
        <v>11</v>
      </c>
      <c r="B2959" t="s">
        <v>127</v>
      </c>
      <c r="C2959" t="s">
        <v>707</v>
      </c>
      <c r="D2959" t="s">
        <v>951</v>
      </c>
      <c r="E2959" t="s">
        <v>699</v>
      </c>
      <c r="F2959" t="s">
        <v>91</v>
      </c>
      <c r="G2959" t="s">
        <v>91</v>
      </c>
      <c r="H2959">
        <v>0.5789872407913208</v>
      </c>
      <c r="I2959">
        <v>0.5789872407913208</v>
      </c>
      <c r="J2959">
        <v>0</v>
      </c>
      <c r="K2959">
        <v>0</v>
      </c>
    </row>
    <row r="2960" spans="1:11" x14ac:dyDescent="0.15">
      <c r="A2960" t="s">
        <v>11</v>
      </c>
      <c r="B2960" t="s">
        <v>127</v>
      </c>
      <c r="C2960" t="s">
        <v>707</v>
      </c>
      <c r="D2960" t="s">
        <v>169</v>
      </c>
      <c r="E2960" t="s">
        <v>741</v>
      </c>
      <c r="F2960" t="s">
        <v>91</v>
      </c>
      <c r="G2960" t="s">
        <v>91</v>
      </c>
      <c r="H2960">
        <v>0.78621870279312134</v>
      </c>
      <c r="I2960">
        <v>0.78621870279312134</v>
      </c>
      <c r="J2960">
        <v>0</v>
      </c>
      <c r="K2960">
        <v>0</v>
      </c>
    </row>
    <row r="2961" spans="1:11" x14ac:dyDescent="0.15">
      <c r="A2961" t="s">
        <v>11</v>
      </c>
      <c r="B2961" t="s">
        <v>127</v>
      </c>
      <c r="C2961" t="s">
        <v>707</v>
      </c>
      <c r="D2961" t="s">
        <v>170</v>
      </c>
      <c r="E2961" t="s">
        <v>110</v>
      </c>
      <c r="F2961" t="s">
        <v>91</v>
      </c>
      <c r="G2961" t="s">
        <v>91</v>
      </c>
      <c r="H2961">
        <v>0.81399470567703247</v>
      </c>
      <c r="I2961">
        <v>0.81399470567703247</v>
      </c>
      <c r="J2961">
        <v>-0.5</v>
      </c>
      <c r="K2961">
        <v>-0.5</v>
      </c>
    </row>
    <row r="2962" spans="1:11" x14ac:dyDescent="0.15">
      <c r="A2962" t="s">
        <v>11</v>
      </c>
      <c r="B2962" t="s">
        <v>127</v>
      </c>
      <c r="C2962" t="s">
        <v>707</v>
      </c>
      <c r="D2962" t="s">
        <v>952</v>
      </c>
      <c r="E2962" t="s">
        <v>742</v>
      </c>
      <c r="F2962" t="s">
        <v>91</v>
      </c>
      <c r="G2962" t="s">
        <v>91</v>
      </c>
      <c r="H2962">
        <v>0.70493596792221069</v>
      </c>
      <c r="I2962">
        <v>0.70493596792221069</v>
      </c>
      <c r="J2962">
        <v>1.5</v>
      </c>
      <c r="K2962">
        <v>1.5</v>
      </c>
    </row>
    <row r="2963" spans="1:11" x14ac:dyDescent="0.15">
      <c r="A2963" t="s">
        <v>11</v>
      </c>
      <c r="B2963" t="s">
        <v>127</v>
      </c>
      <c r="C2963" t="s">
        <v>707</v>
      </c>
      <c r="D2963" t="s">
        <v>953</v>
      </c>
      <c r="E2963" t="s">
        <v>720</v>
      </c>
      <c r="F2963" t="s">
        <v>91</v>
      </c>
      <c r="G2963" t="s">
        <v>34</v>
      </c>
      <c r="H2963">
        <v>0.71893346309661865</v>
      </c>
      <c r="I2963">
        <v>0.71893346309661865</v>
      </c>
      <c r="J2963">
        <v>4</v>
      </c>
      <c r="K2963">
        <v>4</v>
      </c>
    </row>
    <row r="2964" spans="1:11" x14ac:dyDescent="0.15">
      <c r="A2964" t="s">
        <v>11</v>
      </c>
      <c r="B2964" t="s">
        <v>127</v>
      </c>
      <c r="C2964" t="s">
        <v>707</v>
      </c>
      <c r="D2964" t="s">
        <v>954</v>
      </c>
      <c r="E2964" t="s">
        <v>642</v>
      </c>
      <c r="F2964" t="s">
        <v>91</v>
      </c>
      <c r="G2964" t="s">
        <v>91</v>
      </c>
      <c r="H2964">
        <v>0.59717196226119995</v>
      </c>
      <c r="I2964">
        <v>0.59717196226119995</v>
      </c>
      <c r="J2964">
        <v>3.5</v>
      </c>
      <c r="K2964">
        <v>3.5</v>
      </c>
    </row>
    <row r="2965" spans="1:11" x14ac:dyDescent="0.15">
      <c r="A2965" t="s">
        <v>11</v>
      </c>
      <c r="B2965" t="s">
        <v>127</v>
      </c>
      <c r="C2965" t="s">
        <v>707</v>
      </c>
      <c r="D2965" t="s">
        <v>171</v>
      </c>
      <c r="E2965" t="s">
        <v>742</v>
      </c>
      <c r="F2965" t="s">
        <v>91</v>
      </c>
      <c r="G2965" t="s">
        <v>91</v>
      </c>
      <c r="H2965">
        <v>0.85417383909225464</v>
      </c>
      <c r="I2965">
        <v>0.85417383909225464</v>
      </c>
      <c r="J2965">
        <v>0</v>
      </c>
      <c r="K2965">
        <v>0</v>
      </c>
    </row>
    <row r="2966" spans="1:11" x14ac:dyDescent="0.15">
      <c r="A2966" t="s">
        <v>11</v>
      </c>
      <c r="B2966" t="s">
        <v>127</v>
      </c>
      <c r="C2966" t="s">
        <v>707</v>
      </c>
      <c r="D2966" t="s">
        <v>955</v>
      </c>
      <c r="E2966" t="s">
        <v>955</v>
      </c>
      <c r="F2966" t="s">
        <v>114</v>
      </c>
      <c r="G2966" t="s">
        <v>114</v>
      </c>
      <c r="H2966">
        <v>0.86818170547485352</v>
      </c>
      <c r="I2966">
        <v>0.86818170547485352</v>
      </c>
      <c r="J2966">
        <v>0</v>
      </c>
      <c r="K2966">
        <v>0</v>
      </c>
    </row>
    <row r="2967" spans="1:11" x14ac:dyDescent="0.15">
      <c r="A2967" t="s">
        <v>11</v>
      </c>
      <c r="B2967" t="s">
        <v>127</v>
      </c>
      <c r="C2967" t="s">
        <v>707</v>
      </c>
      <c r="D2967" t="s">
        <v>173</v>
      </c>
      <c r="E2967" t="s">
        <v>744</v>
      </c>
      <c r="F2967" t="s">
        <v>114</v>
      </c>
      <c r="G2967" t="s">
        <v>114</v>
      </c>
      <c r="H2967">
        <v>0.78020703792572021</v>
      </c>
      <c r="I2967">
        <v>0.78020703792572021</v>
      </c>
      <c r="J2967">
        <v>-2.5</v>
      </c>
      <c r="K2967">
        <v>-2.5</v>
      </c>
    </row>
    <row r="2968" spans="1:11" x14ac:dyDescent="0.15">
      <c r="A2968" t="s">
        <v>11</v>
      </c>
      <c r="B2968" t="s">
        <v>127</v>
      </c>
      <c r="C2968" t="s">
        <v>707</v>
      </c>
      <c r="D2968" t="s">
        <v>167</v>
      </c>
      <c r="E2968" t="s">
        <v>744</v>
      </c>
      <c r="F2968" t="s">
        <v>114</v>
      </c>
      <c r="G2968" t="s">
        <v>114</v>
      </c>
      <c r="H2968">
        <v>0.76982039213180542</v>
      </c>
      <c r="I2968">
        <v>0.76982039213180542</v>
      </c>
      <c r="J2968">
        <v>5</v>
      </c>
      <c r="K2968">
        <v>5</v>
      </c>
    </row>
    <row r="2969" spans="1:11" x14ac:dyDescent="0.15">
      <c r="A2969" t="s">
        <v>11</v>
      </c>
      <c r="B2969" t="s">
        <v>127</v>
      </c>
      <c r="C2969" t="s">
        <v>707</v>
      </c>
      <c r="D2969" t="s">
        <v>172</v>
      </c>
      <c r="E2969" t="s">
        <v>172</v>
      </c>
      <c r="F2969" t="s">
        <v>114</v>
      </c>
      <c r="G2969" t="s">
        <v>114</v>
      </c>
      <c r="H2969">
        <v>0.82740151882171631</v>
      </c>
      <c r="I2969">
        <v>0.82740151882171631</v>
      </c>
      <c r="J2969">
        <v>0</v>
      </c>
      <c r="K2969">
        <v>0</v>
      </c>
    </row>
    <row r="2970" spans="1:11" x14ac:dyDescent="0.15">
      <c r="A2970" t="s">
        <v>11</v>
      </c>
      <c r="B2970" t="s">
        <v>127</v>
      </c>
      <c r="C2970" t="s">
        <v>707</v>
      </c>
      <c r="D2970" t="s">
        <v>134</v>
      </c>
      <c r="E2970" t="s">
        <v>713</v>
      </c>
      <c r="F2970" t="s">
        <v>114</v>
      </c>
      <c r="G2970" t="s">
        <v>91</v>
      </c>
      <c r="H2970">
        <v>0.76468682289123535</v>
      </c>
      <c r="I2970">
        <v>0.76468682289123535</v>
      </c>
      <c r="J2970">
        <v>-3</v>
      </c>
      <c r="K2970">
        <v>-3</v>
      </c>
    </row>
    <row r="2971" spans="1:11" x14ac:dyDescent="0.15">
      <c r="A2971" t="s">
        <v>11</v>
      </c>
      <c r="B2971" t="s">
        <v>127</v>
      </c>
      <c r="C2971" t="s">
        <v>707</v>
      </c>
      <c r="D2971" t="s">
        <v>174</v>
      </c>
      <c r="E2971" t="s">
        <v>705</v>
      </c>
      <c r="F2971" t="s">
        <v>114</v>
      </c>
      <c r="G2971" t="s">
        <v>114</v>
      </c>
      <c r="H2971">
        <v>0.46479350328445429</v>
      </c>
      <c r="I2971">
        <v>0.46479350328445429</v>
      </c>
      <c r="J2971">
        <v>0.5</v>
      </c>
      <c r="K2971">
        <v>0.5</v>
      </c>
    </row>
    <row r="2972" spans="1:11" x14ac:dyDescent="0.15">
      <c r="A2972" t="s">
        <v>11</v>
      </c>
      <c r="B2972" t="s">
        <v>127</v>
      </c>
      <c r="C2972" t="s">
        <v>707</v>
      </c>
      <c r="D2972" t="s">
        <v>175</v>
      </c>
      <c r="E2972" t="s">
        <v>705</v>
      </c>
      <c r="F2972" t="s">
        <v>114</v>
      </c>
      <c r="G2972" t="s">
        <v>114</v>
      </c>
      <c r="H2972">
        <v>0.85692965984344482</v>
      </c>
      <c r="I2972">
        <v>0.85692965984344482</v>
      </c>
      <c r="J2972">
        <v>-1</v>
      </c>
      <c r="K2972">
        <v>-1</v>
      </c>
    </row>
    <row r="2973" spans="1:11" x14ac:dyDescent="0.15">
      <c r="A2973" t="s">
        <v>11</v>
      </c>
      <c r="B2973" t="s">
        <v>127</v>
      </c>
      <c r="C2973" t="s">
        <v>707</v>
      </c>
      <c r="D2973" t="s">
        <v>176</v>
      </c>
      <c r="E2973" t="s">
        <v>713</v>
      </c>
      <c r="F2973" t="s">
        <v>114</v>
      </c>
      <c r="G2973" t="s">
        <v>91</v>
      </c>
      <c r="H2973">
        <v>0.75068783760070801</v>
      </c>
      <c r="I2973">
        <v>0.75068783760070801</v>
      </c>
      <c r="J2973">
        <v>-0.5</v>
      </c>
      <c r="K2973">
        <v>-0.5</v>
      </c>
    </row>
    <row r="2974" spans="1:11" x14ac:dyDescent="0.15">
      <c r="A2974" t="s">
        <v>11</v>
      </c>
      <c r="B2974" t="s">
        <v>127</v>
      </c>
      <c r="C2974" t="s">
        <v>707</v>
      </c>
      <c r="D2974" t="s">
        <v>956</v>
      </c>
      <c r="E2974" t="s">
        <v>1049</v>
      </c>
      <c r="F2974" t="s">
        <v>114</v>
      </c>
      <c r="G2974" t="s">
        <v>114</v>
      </c>
      <c r="H2974">
        <v>0.90224206447601318</v>
      </c>
      <c r="I2974">
        <v>0.90224206447601318</v>
      </c>
      <c r="J2974">
        <v>0</v>
      </c>
      <c r="K2974">
        <v>0</v>
      </c>
    </row>
    <row r="2975" spans="1:11" x14ac:dyDescent="0.15">
      <c r="A2975" t="s">
        <v>11</v>
      </c>
      <c r="B2975" t="s">
        <v>127</v>
      </c>
      <c r="C2975" t="s">
        <v>707</v>
      </c>
      <c r="D2975" t="s">
        <v>177</v>
      </c>
      <c r="E2975" t="s">
        <v>177</v>
      </c>
      <c r="F2975" t="s">
        <v>114</v>
      </c>
      <c r="G2975" t="s">
        <v>114</v>
      </c>
      <c r="H2975">
        <v>0.87637138366699219</v>
      </c>
      <c r="I2975">
        <v>0.87637138366699219</v>
      </c>
      <c r="J2975">
        <v>0</v>
      </c>
      <c r="K2975">
        <v>0</v>
      </c>
    </row>
    <row r="2976" spans="1:11" x14ac:dyDescent="0.15">
      <c r="A2976" t="s">
        <v>11</v>
      </c>
      <c r="B2976" t="s">
        <v>127</v>
      </c>
      <c r="C2976" t="s">
        <v>707</v>
      </c>
      <c r="D2976" t="s">
        <v>178</v>
      </c>
      <c r="E2976" t="s">
        <v>743</v>
      </c>
      <c r="F2976" t="s">
        <v>114</v>
      </c>
      <c r="G2976" t="s">
        <v>114</v>
      </c>
      <c r="H2976">
        <v>0.89780962467193604</v>
      </c>
      <c r="I2976">
        <v>0.89780962467193604</v>
      </c>
      <c r="J2976">
        <v>-1</v>
      </c>
      <c r="K2976">
        <v>-1</v>
      </c>
    </row>
    <row r="2977" spans="1:11" x14ac:dyDescent="0.15">
      <c r="A2977" t="s">
        <v>11</v>
      </c>
      <c r="B2977" t="s">
        <v>127</v>
      </c>
      <c r="C2977" t="s">
        <v>707</v>
      </c>
      <c r="D2977" t="s">
        <v>957</v>
      </c>
      <c r="E2977" t="s">
        <v>728</v>
      </c>
      <c r="F2977" t="s">
        <v>114</v>
      </c>
      <c r="G2977" t="s">
        <v>34</v>
      </c>
      <c r="H2977">
        <v>0.57425475120544434</v>
      </c>
      <c r="I2977">
        <v>0.57425475120544434</v>
      </c>
      <c r="J2977">
        <v>-2.5</v>
      </c>
      <c r="K2977">
        <v>-2.5</v>
      </c>
    </row>
    <row r="2978" spans="1:11" x14ac:dyDescent="0.15">
      <c r="A2978" t="s">
        <v>11</v>
      </c>
      <c r="B2978" t="s">
        <v>127</v>
      </c>
      <c r="C2978" t="s">
        <v>745</v>
      </c>
      <c r="D2978" t="s">
        <v>935</v>
      </c>
      <c r="E2978" t="s">
        <v>1062</v>
      </c>
      <c r="F2978" t="s">
        <v>15</v>
      </c>
      <c r="G2978" t="s">
        <v>15</v>
      </c>
      <c r="H2978">
        <v>0.75021886825561523</v>
      </c>
      <c r="I2978">
        <v>0.75021886825561523</v>
      </c>
      <c r="J2978">
        <v>11</v>
      </c>
      <c r="K2978">
        <v>11</v>
      </c>
    </row>
    <row r="2979" spans="1:11" x14ac:dyDescent="0.15">
      <c r="A2979" t="s">
        <v>11</v>
      </c>
      <c r="B2979" t="s">
        <v>127</v>
      </c>
      <c r="C2979" t="s">
        <v>745</v>
      </c>
      <c r="D2979" t="s">
        <v>936</v>
      </c>
      <c r="E2979" t="s">
        <v>1062</v>
      </c>
      <c r="F2979" t="s">
        <v>15</v>
      </c>
      <c r="G2979" t="s">
        <v>15</v>
      </c>
      <c r="H2979">
        <v>0.75888353586196899</v>
      </c>
      <c r="I2979">
        <v>0.75888353586196899</v>
      </c>
      <c r="J2979">
        <v>3</v>
      </c>
      <c r="K2979">
        <v>3</v>
      </c>
    </row>
    <row r="2980" spans="1:11" x14ac:dyDescent="0.15">
      <c r="A2980" t="s">
        <v>11</v>
      </c>
      <c r="B2980" t="s">
        <v>127</v>
      </c>
      <c r="C2980" t="s">
        <v>745</v>
      </c>
      <c r="D2980" t="s">
        <v>16</v>
      </c>
      <c r="E2980" t="s">
        <v>748</v>
      </c>
      <c r="F2980" t="s">
        <v>17</v>
      </c>
      <c r="G2980" t="s">
        <v>17</v>
      </c>
      <c r="H2980">
        <v>0.80090534687042236</v>
      </c>
      <c r="I2980">
        <v>0.80090534687042236</v>
      </c>
      <c r="J2980">
        <v>0</v>
      </c>
      <c r="K2980">
        <v>0</v>
      </c>
    </row>
    <row r="2981" spans="1:11" x14ac:dyDescent="0.15">
      <c r="A2981" t="s">
        <v>11</v>
      </c>
      <c r="B2981" t="s">
        <v>127</v>
      </c>
      <c r="C2981" t="s">
        <v>745</v>
      </c>
      <c r="D2981" t="s">
        <v>129</v>
      </c>
      <c r="E2981" t="s">
        <v>1063</v>
      </c>
      <c r="F2981" t="s">
        <v>17</v>
      </c>
      <c r="G2981" t="s">
        <v>17</v>
      </c>
      <c r="H2981">
        <v>0.59122955799102783</v>
      </c>
      <c r="I2981">
        <v>0.59122955799102783</v>
      </c>
      <c r="J2981">
        <v>5</v>
      </c>
      <c r="K2981">
        <v>5</v>
      </c>
    </row>
    <row r="2982" spans="1:11" x14ac:dyDescent="0.15">
      <c r="A2982" t="s">
        <v>11</v>
      </c>
      <c r="B2982" t="s">
        <v>127</v>
      </c>
      <c r="C2982" t="s">
        <v>745</v>
      </c>
      <c r="D2982" t="s">
        <v>937</v>
      </c>
      <c r="E2982" t="s">
        <v>1064</v>
      </c>
      <c r="F2982" t="s">
        <v>17</v>
      </c>
      <c r="G2982" t="s">
        <v>17</v>
      </c>
      <c r="H2982">
        <v>0.67102134227752686</v>
      </c>
      <c r="I2982">
        <v>0.67102134227752686</v>
      </c>
      <c r="J2982">
        <v>14.5</v>
      </c>
      <c r="K2982">
        <v>14.5</v>
      </c>
    </row>
    <row r="2983" spans="1:11" x14ac:dyDescent="0.15">
      <c r="A2983" t="s">
        <v>11</v>
      </c>
      <c r="B2983" t="s">
        <v>127</v>
      </c>
      <c r="C2983" t="s">
        <v>745</v>
      </c>
      <c r="D2983" t="s">
        <v>131</v>
      </c>
      <c r="E2983" t="s">
        <v>751</v>
      </c>
      <c r="F2983" t="s">
        <v>17</v>
      </c>
      <c r="G2983" t="s">
        <v>17</v>
      </c>
      <c r="H2983">
        <v>0.77485489845275879</v>
      </c>
      <c r="I2983">
        <v>0.77485489845275879</v>
      </c>
      <c r="J2983">
        <v>0</v>
      </c>
      <c r="K2983">
        <v>0</v>
      </c>
    </row>
    <row r="2984" spans="1:11" x14ac:dyDescent="0.15">
      <c r="A2984" t="s">
        <v>11</v>
      </c>
      <c r="B2984" t="s">
        <v>127</v>
      </c>
      <c r="C2984" t="s">
        <v>745</v>
      </c>
      <c r="D2984" t="s">
        <v>938</v>
      </c>
      <c r="E2984" t="s">
        <v>1065</v>
      </c>
      <c r="F2984" t="s">
        <v>17</v>
      </c>
      <c r="G2984" t="s">
        <v>34</v>
      </c>
      <c r="H2984">
        <v>0.41453182697296143</v>
      </c>
      <c r="I2984">
        <v>0.41453182697296143</v>
      </c>
      <c r="J2984">
        <v>0</v>
      </c>
      <c r="K2984">
        <v>0</v>
      </c>
    </row>
    <row r="2985" spans="1:11" x14ac:dyDescent="0.15">
      <c r="A2985" t="s">
        <v>11</v>
      </c>
      <c r="B2985" t="s">
        <v>127</v>
      </c>
      <c r="C2985" t="s">
        <v>745</v>
      </c>
      <c r="D2985" t="s">
        <v>128</v>
      </c>
      <c r="E2985" t="s">
        <v>747</v>
      </c>
      <c r="F2985" t="s">
        <v>17</v>
      </c>
      <c r="G2985" t="s">
        <v>17</v>
      </c>
      <c r="H2985">
        <v>0.82308131456375122</v>
      </c>
      <c r="I2985">
        <v>0.82308131456375122</v>
      </c>
      <c r="J2985">
        <v>-2</v>
      </c>
      <c r="K2985">
        <v>-2</v>
      </c>
    </row>
    <row r="2986" spans="1:11" x14ac:dyDescent="0.15">
      <c r="A2986" t="s">
        <v>11</v>
      </c>
      <c r="B2986" t="s">
        <v>127</v>
      </c>
      <c r="C2986" t="s">
        <v>745</v>
      </c>
      <c r="D2986" t="s">
        <v>133</v>
      </c>
      <c r="E2986" t="s">
        <v>752</v>
      </c>
      <c r="F2986" t="s">
        <v>17</v>
      </c>
      <c r="G2986" t="s">
        <v>17</v>
      </c>
      <c r="H2986">
        <v>0.56292760372161865</v>
      </c>
      <c r="I2986">
        <v>0.56292760372161865</v>
      </c>
      <c r="J2986">
        <v>0</v>
      </c>
      <c r="K2986">
        <v>0</v>
      </c>
    </row>
    <row r="2987" spans="1:11" x14ac:dyDescent="0.15">
      <c r="A2987" t="s">
        <v>11</v>
      </c>
      <c r="B2987" t="s">
        <v>127</v>
      </c>
      <c r="C2987" t="s">
        <v>745</v>
      </c>
      <c r="D2987" t="s">
        <v>132</v>
      </c>
      <c r="E2987" t="s">
        <v>794</v>
      </c>
      <c r="F2987" t="s">
        <v>17</v>
      </c>
      <c r="G2987" t="s">
        <v>17</v>
      </c>
      <c r="H2987">
        <v>0.73574519157409668</v>
      </c>
      <c r="I2987">
        <v>0.73574519157409668</v>
      </c>
      <c r="J2987">
        <v>-2</v>
      </c>
      <c r="K2987">
        <v>-2</v>
      </c>
    </row>
    <row r="2988" spans="1:11" x14ac:dyDescent="0.15">
      <c r="A2988" t="s">
        <v>11</v>
      </c>
      <c r="B2988" t="s">
        <v>127</v>
      </c>
      <c r="C2988" t="s">
        <v>745</v>
      </c>
      <c r="D2988" t="s">
        <v>151</v>
      </c>
      <c r="E2988" t="s">
        <v>1066</v>
      </c>
      <c r="F2988" t="s">
        <v>17</v>
      </c>
      <c r="G2988" t="s">
        <v>91</v>
      </c>
      <c r="H2988">
        <v>0.66896319389343262</v>
      </c>
      <c r="I2988">
        <v>0.66896319389343262</v>
      </c>
      <c r="J2988">
        <v>3</v>
      </c>
      <c r="K2988">
        <v>3</v>
      </c>
    </row>
    <row r="2989" spans="1:11" x14ac:dyDescent="0.15">
      <c r="A2989" t="s">
        <v>11</v>
      </c>
      <c r="B2989" t="s">
        <v>127</v>
      </c>
      <c r="C2989" t="s">
        <v>745</v>
      </c>
      <c r="D2989" t="s">
        <v>939</v>
      </c>
      <c r="E2989" t="s">
        <v>1067</v>
      </c>
      <c r="F2989" t="s">
        <v>17</v>
      </c>
      <c r="G2989" t="s">
        <v>17</v>
      </c>
      <c r="H2989">
        <v>0.58355057239532471</v>
      </c>
      <c r="I2989">
        <v>0.58355057239532471</v>
      </c>
      <c r="J2989">
        <v>1</v>
      </c>
      <c r="K2989">
        <v>1</v>
      </c>
    </row>
    <row r="2990" spans="1:11" x14ac:dyDescent="0.15">
      <c r="A2990" t="s">
        <v>11</v>
      </c>
      <c r="B2990" t="s">
        <v>127</v>
      </c>
      <c r="C2990" t="s">
        <v>745</v>
      </c>
      <c r="D2990" t="s">
        <v>940</v>
      </c>
      <c r="E2990" t="s">
        <v>175</v>
      </c>
      <c r="F2990" t="s">
        <v>17</v>
      </c>
      <c r="G2990" t="s">
        <v>114</v>
      </c>
      <c r="H2990">
        <v>0.83922386169433594</v>
      </c>
      <c r="I2990">
        <v>0.83922386169433594</v>
      </c>
      <c r="J2990">
        <v>-4</v>
      </c>
      <c r="K2990">
        <v>-4</v>
      </c>
    </row>
    <row r="2991" spans="1:11" x14ac:dyDescent="0.15">
      <c r="A2991" t="s">
        <v>11</v>
      </c>
      <c r="B2991" t="s">
        <v>127</v>
      </c>
      <c r="C2991" t="s">
        <v>745</v>
      </c>
      <c r="D2991" t="s">
        <v>135</v>
      </c>
      <c r="E2991" t="s">
        <v>756</v>
      </c>
      <c r="F2991" t="s">
        <v>17</v>
      </c>
      <c r="G2991" t="s">
        <v>91</v>
      </c>
      <c r="H2991">
        <v>0.61679691076278687</v>
      </c>
      <c r="I2991">
        <v>0.61679691076278687</v>
      </c>
      <c r="J2991">
        <v>1</v>
      </c>
      <c r="K2991">
        <v>1</v>
      </c>
    </row>
    <row r="2992" spans="1:11" x14ac:dyDescent="0.15">
      <c r="A2992" t="s">
        <v>11</v>
      </c>
      <c r="B2992" t="s">
        <v>127</v>
      </c>
      <c r="C2992" t="s">
        <v>745</v>
      </c>
      <c r="D2992" t="s">
        <v>136</v>
      </c>
      <c r="E2992" t="s">
        <v>760</v>
      </c>
      <c r="F2992" t="s">
        <v>17</v>
      </c>
      <c r="G2992" t="s">
        <v>17</v>
      </c>
      <c r="H2992">
        <v>0.71142375469207764</v>
      </c>
      <c r="I2992">
        <v>0.71142375469207764</v>
      </c>
      <c r="J2992">
        <v>1</v>
      </c>
      <c r="K2992">
        <v>1</v>
      </c>
    </row>
    <row r="2993" spans="1:11" x14ac:dyDescent="0.15">
      <c r="A2993" t="s">
        <v>11</v>
      </c>
      <c r="B2993" t="s">
        <v>127</v>
      </c>
      <c r="C2993" t="s">
        <v>745</v>
      </c>
      <c r="D2993" t="s">
        <v>137</v>
      </c>
      <c r="E2993" t="s">
        <v>758</v>
      </c>
      <c r="F2993" t="s">
        <v>17</v>
      </c>
      <c r="G2993" t="s">
        <v>91</v>
      </c>
      <c r="H2993">
        <v>0.81781613826751709</v>
      </c>
      <c r="I2993">
        <v>0.81781613826751709</v>
      </c>
      <c r="J2993">
        <v>-3</v>
      </c>
      <c r="K2993">
        <v>-3</v>
      </c>
    </row>
    <row r="2994" spans="1:11" x14ac:dyDescent="0.15">
      <c r="A2994" t="s">
        <v>11</v>
      </c>
      <c r="B2994" t="s">
        <v>127</v>
      </c>
      <c r="C2994" t="s">
        <v>745</v>
      </c>
      <c r="D2994" t="s">
        <v>29</v>
      </c>
      <c r="E2994" t="s">
        <v>759</v>
      </c>
      <c r="F2994" t="s">
        <v>17</v>
      </c>
      <c r="G2994" t="s">
        <v>17</v>
      </c>
      <c r="H2994">
        <v>0.82825279235839844</v>
      </c>
      <c r="I2994">
        <v>0.82825279235839844</v>
      </c>
      <c r="J2994">
        <v>0</v>
      </c>
      <c r="K2994">
        <v>0</v>
      </c>
    </row>
    <row r="2995" spans="1:11" x14ac:dyDescent="0.15">
      <c r="A2995" t="s">
        <v>11</v>
      </c>
      <c r="B2995" t="s">
        <v>127</v>
      </c>
      <c r="C2995" t="s">
        <v>745</v>
      </c>
      <c r="D2995" t="s">
        <v>138</v>
      </c>
      <c r="E2995" t="s">
        <v>760</v>
      </c>
      <c r="F2995" t="s">
        <v>17</v>
      </c>
      <c r="G2995" t="s">
        <v>17</v>
      </c>
      <c r="H2995">
        <v>0.91633248329162598</v>
      </c>
      <c r="I2995">
        <v>0.91633248329162598</v>
      </c>
      <c r="J2995">
        <v>0</v>
      </c>
      <c r="K2995">
        <v>0</v>
      </c>
    </row>
    <row r="2996" spans="1:11" x14ac:dyDescent="0.15">
      <c r="A2996" t="s">
        <v>11</v>
      </c>
      <c r="B2996" t="s">
        <v>127</v>
      </c>
      <c r="C2996" t="s">
        <v>745</v>
      </c>
      <c r="D2996" t="s">
        <v>139</v>
      </c>
      <c r="E2996" t="s">
        <v>761</v>
      </c>
      <c r="F2996" t="s">
        <v>17</v>
      </c>
      <c r="G2996" t="s">
        <v>17</v>
      </c>
      <c r="H2996">
        <v>0.84453475475311279</v>
      </c>
      <c r="I2996">
        <v>0.84453475475311279</v>
      </c>
      <c r="J2996">
        <v>2.5</v>
      </c>
      <c r="K2996">
        <v>2.5</v>
      </c>
    </row>
    <row r="2997" spans="1:11" x14ac:dyDescent="0.15">
      <c r="A2997" t="s">
        <v>11</v>
      </c>
      <c r="B2997" t="s">
        <v>127</v>
      </c>
      <c r="C2997" t="s">
        <v>745</v>
      </c>
      <c r="D2997" t="s">
        <v>140</v>
      </c>
      <c r="E2997" t="s">
        <v>762</v>
      </c>
      <c r="F2997" t="s">
        <v>17</v>
      </c>
      <c r="G2997" t="s">
        <v>17</v>
      </c>
      <c r="H2997">
        <v>0.83732175827026367</v>
      </c>
      <c r="I2997">
        <v>0.83732175827026367</v>
      </c>
      <c r="J2997">
        <v>2</v>
      </c>
      <c r="K2997">
        <v>2</v>
      </c>
    </row>
    <row r="2998" spans="1:11" x14ac:dyDescent="0.15">
      <c r="A2998" t="s">
        <v>11</v>
      </c>
      <c r="B2998" t="s">
        <v>127</v>
      </c>
      <c r="C2998" t="s">
        <v>745</v>
      </c>
      <c r="D2998" t="s">
        <v>33</v>
      </c>
      <c r="E2998" t="s">
        <v>763</v>
      </c>
      <c r="F2998" t="s">
        <v>34</v>
      </c>
      <c r="G2998" t="s">
        <v>34</v>
      </c>
      <c r="H2998">
        <v>0.93093287944793701</v>
      </c>
      <c r="I2998">
        <v>0.93093287944793701</v>
      </c>
      <c r="J2998">
        <v>0</v>
      </c>
      <c r="K2998">
        <v>0</v>
      </c>
    </row>
    <row r="2999" spans="1:11" x14ac:dyDescent="0.15">
      <c r="A2999" t="s">
        <v>11</v>
      </c>
      <c r="B2999" t="s">
        <v>127</v>
      </c>
      <c r="C2999" t="s">
        <v>745</v>
      </c>
      <c r="D2999" t="s">
        <v>141</v>
      </c>
      <c r="E2999" t="s">
        <v>1068</v>
      </c>
      <c r="F2999" t="s">
        <v>34</v>
      </c>
      <c r="G2999" t="s">
        <v>34</v>
      </c>
      <c r="H2999">
        <v>0.61504608392715454</v>
      </c>
      <c r="I2999">
        <v>0.61504608392715454</v>
      </c>
      <c r="J2999">
        <v>0.5</v>
      </c>
      <c r="K2999">
        <v>0.5</v>
      </c>
    </row>
    <row r="3000" spans="1:11" x14ac:dyDescent="0.15">
      <c r="A3000" t="s">
        <v>11</v>
      </c>
      <c r="B3000" t="s">
        <v>127</v>
      </c>
      <c r="C3000" t="s">
        <v>745</v>
      </c>
      <c r="D3000" t="s">
        <v>149</v>
      </c>
      <c r="E3000" t="s">
        <v>1069</v>
      </c>
      <c r="F3000" t="s">
        <v>34</v>
      </c>
      <c r="G3000" t="s">
        <v>34</v>
      </c>
      <c r="H3000">
        <v>0.52661097049713135</v>
      </c>
      <c r="I3000">
        <v>0.52661097049713135</v>
      </c>
      <c r="J3000">
        <v>3</v>
      </c>
      <c r="K3000">
        <v>3</v>
      </c>
    </row>
    <row r="3001" spans="1:11" x14ac:dyDescent="0.15">
      <c r="A3001" t="s">
        <v>11</v>
      </c>
      <c r="B3001" t="s">
        <v>127</v>
      </c>
      <c r="C3001" t="s">
        <v>745</v>
      </c>
      <c r="D3001" t="s">
        <v>941</v>
      </c>
      <c r="E3001" t="s">
        <v>764</v>
      </c>
      <c r="F3001" t="s">
        <v>34</v>
      </c>
      <c r="G3001" t="s">
        <v>34</v>
      </c>
      <c r="H3001">
        <v>0.51045560836791992</v>
      </c>
      <c r="I3001">
        <v>0.51045560836791992</v>
      </c>
      <c r="J3001">
        <v>0.5</v>
      </c>
      <c r="K3001">
        <v>0.5</v>
      </c>
    </row>
    <row r="3002" spans="1:11" x14ac:dyDescent="0.15">
      <c r="A3002" t="s">
        <v>11</v>
      </c>
      <c r="B3002" t="s">
        <v>127</v>
      </c>
      <c r="C3002" t="s">
        <v>745</v>
      </c>
      <c r="D3002" t="s">
        <v>942</v>
      </c>
      <c r="E3002" t="s">
        <v>768</v>
      </c>
      <c r="F3002" t="s">
        <v>34</v>
      </c>
      <c r="G3002" t="s">
        <v>91</v>
      </c>
      <c r="H3002">
        <v>0.50538372993469238</v>
      </c>
      <c r="I3002">
        <v>0.50538372993469238</v>
      </c>
      <c r="J3002">
        <v>1</v>
      </c>
      <c r="K3002">
        <v>1</v>
      </c>
    </row>
    <row r="3003" spans="1:11" x14ac:dyDescent="0.15">
      <c r="A3003" t="s">
        <v>11</v>
      </c>
      <c r="B3003" t="s">
        <v>127</v>
      </c>
      <c r="C3003" t="s">
        <v>745</v>
      </c>
      <c r="D3003" t="s">
        <v>943</v>
      </c>
      <c r="E3003" t="s">
        <v>1070</v>
      </c>
      <c r="F3003" t="s">
        <v>34</v>
      </c>
      <c r="G3003" t="s">
        <v>34</v>
      </c>
      <c r="H3003">
        <v>0.5274156928062439</v>
      </c>
      <c r="I3003">
        <v>0.5274156928062439</v>
      </c>
      <c r="J3003">
        <v>-1</v>
      </c>
      <c r="K3003">
        <v>-1</v>
      </c>
    </row>
    <row r="3004" spans="1:11" x14ac:dyDescent="0.15">
      <c r="A3004" t="s">
        <v>11</v>
      </c>
      <c r="B3004" t="s">
        <v>127</v>
      </c>
      <c r="C3004" t="s">
        <v>745</v>
      </c>
      <c r="D3004" t="s">
        <v>143</v>
      </c>
      <c r="E3004" t="s">
        <v>766</v>
      </c>
      <c r="F3004" t="s">
        <v>34</v>
      </c>
      <c r="G3004" t="s">
        <v>34</v>
      </c>
      <c r="H3004">
        <v>0.93458592891693115</v>
      </c>
      <c r="I3004">
        <v>0.93458592891693115</v>
      </c>
      <c r="J3004">
        <v>0</v>
      </c>
      <c r="K3004">
        <v>0</v>
      </c>
    </row>
    <row r="3005" spans="1:11" x14ac:dyDescent="0.15">
      <c r="A3005" t="s">
        <v>11</v>
      </c>
      <c r="B3005" t="s">
        <v>127</v>
      </c>
      <c r="C3005" t="s">
        <v>745</v>
      </c>
      <c r="D3005" t="s">
        <v>145</v>
      </c>
      <c r="E3005" t="s">
        <v>749</v>
      </c>
      <c r="F3005" t="s">
        <v>34</v>
      </c>
      <c r="G3005" t="s">
        <v>34</v>
      </c>
      <c r="H3005">
        <v>0.66054123640060425</v>
      </c>
      <c r="I3005">
        <v>0.66054123640060425</v>
      </c>
      <c r="J3005">
        <v>3.5</v>
      </c>
      <c r="K3005">
        <v>3.5</v>
      </c>
    </row>
    <row r="3006" spans="1:11" x14ac:dyDescent="0.15">
      <c r="A3006" t="s">
        <v>11</v>
      </c>
      <c r="B3006" t="s">
        <v>127</v>
      </c>
      <c r="C3006" t="s">
        <v>745</v>
      </c>
      <c r="D3006" t="s">
        <v>944</v>
      </c>
      <c r="E3006" t="s">
        <v>767</v>
      </c>
      <c r="F3006" t="s">
        <v>34</v>
      </c>
      <c r="G3006" t="s">
        <v>91</v>
      </c>
      <c r="H3006">
        <v>0.53637075424194336</v>
      </c>
      <c r="I3006">
        <v>0.53637075424194336</v>
      </c>
      <c r="J3006">
        <v>-2</v>
      </c>
      <c r="K3006">
        <v>-2</v>
      </c>
    </row>
    <row r="3007" spans="1:11" x14ac:dyDescent="0.15">
      <c r="A3007" t="s">
        <v>11</v>
      </c>
      <c r="B3007" t="s">
        <v>127</v>
      </c>
      <c r="C3007" t="s">
        <v>745</v>
      </c>
      <c r="D3007" t="s">
        <v>144</v>
      </c>
      <c r="E3007" t="s">
        <v>766</v>
      </c>
      <c r="F3007" t="s">
        <v>34</v>
      </c>
      <c r="G3007" t="s">
        <v>34</v>
      </c>
      <c r="H3007">
        <v>0.66883754730224609</v>
      </c>
      <c r="I3007">
        <v>0.66883754730224609</v>
      </c>
      <c r="J3007">
        <v>-5.5</v>
      </c>
      <c r="K3007">
        <v>-5.5</v>
      </c>
    </row>
    <row r="3008" spans="1:11" x14ac:dyDescent="0.15">
      <c r="A3008" t="s">
        <v>11</v>
      </c>
      <c r="B3008" t="s">
        <v>127</v>
      </c>
      <c r="C3008" t="s">
        <v>745</v>
      </c>
      <c r="D3008" t="s">
        <v>142</v>
      </c>
      <c r="E3008" t="s">
        <v>778</v>
      </c>
      <c r="F3008" t="s">
        <v>34</v>
      </c>
      <c r="G3008" t="s">
        <v>34</v>
      </c>
      <c r="H3008">
        <v>0.59180301427841187</v>
      </c>
      <c r="I3008">
        <v>0.59180301427841187</v>
      </c>
      <c r="J3008">
        <v>6.5</v>
      </c>
      <c r="K3008">
        <v>6.5</v>
      </c>
    </row>
    <row r="3009" spans="1:11" x14ac:dyDescent="0.15">
      <c r="A3009" t="s">
        <v>11</v>
      </c>
      <c r="B3009" t="s">
        <v>127</v>
      </c>
      <c r="C3009" t="s">
        <v>745</v>
      </c>
      <c r="D3009" t="s">
        <v>148</v>
      </c>
      <c r="E3009" t="s">
        <v>770</v>
      </c>
      <c r="F3009" t="s">
        <v>34</v>
      </c>
      <c r="G3009" t="s">
        <v>34</v>
      </c>
      <c r="H3009">
        <v>0.71732473373413086</v>
      </c>
      <c r="I3009">
        <v>0.71732473373413086</v>
      </c>
      <c r="J3009">
        <v>1.5</v>
      </c>
      <c r="K3009">
        <v>1.5</v>
      </c>
    </row>
    <row r="3010" spans="1:11" x14ac:dyDescent="0.15">
      <c r="A3010" t="s">
        <v>11</v>
      </c>
      <c r="B3010" t="s">
        <v>127</v>
      </c>
      <c r="C3010" t="s">
        <v>745</v>
      </c>
      <c r="D3010" t="s">
        <v>150</v>
      </c>
      <c r="E3010" t="s">
        <v>775</v>
      </c>
      <c r="F3010" t="s">
        <v>34</v>
      </c>
      <c r="G3010" t="s">
        <v>34</v>
      </c>
      <c r="H3010">
        <v>0.63055294752120972</v>
      </c>
      <c r="I3010">
        <v>0.63055294752120972</v>
      </c>
      <c r="J3010">
        <v>-3.5</v>
      </c>
      <c r="K3010">
        <v>-3.5</v>
      </c>
    </row>
    <row r="3011" spans="1:11" x14ac:dyDescent="0.15">
      <c r="A3011" t="s">
        <v>11</v>
      </c>
      <c r="B3011" t="s">
        <v>127</v>
      </c>
      <c r="C3011" t="s">
        <v>745</v>
      </c>
      <c r="D3011" t="s">
        <v>159</v>
      </c>
      <c r="E3011" t="s">
        <v>781</v>
      </c>
      <c r="F3011" t="s">
        <v>34</v>
      </c>
      <c r="G3011" t="s">
        <v>34</v>
      </c>
      <c r="H3011">
        <v>0.80777263641357422</v>
      </c>
      <c r="I3011">
        <v>0.80777263641357422</v>
      </c>
      <c r="J3011">
        <v>-1</v>
      </c>
      <c r="K3011">
        <v>-1</v>
      </c>
    </row>
    <row r="3012" spans="1:11" x14ac:dyDescent="0.15">
      <c r="A3012" t="s">
        <v>11</v>
      </c>
      <c r="B3012" t="s">
        <v>127</v>
      </c>
      <c r="C3012" t="s">
        <v>745</v>
      </c>
      <c r="D3012" t="s">
        <v>160</v>
      </c>
      <c r="E3012" t="s">
        <v>421</v>
      </c>
      <c r="F3012" t="s">
        <v>34</v>
      </c>
      <c r="G3012" t="s">
        <v>34</v>
      </c>
      <c r="H3012">
        <v>0.65665739774703979</v>
      </c>
      <c r="I3012">
        <v>0.65665739774703979</v>
      </c>
      <c r="J3012">
        <v>-4</v>
      </c>
      <c r="K3012">
        <v>-4</v>
      </c>
    </row>
    <row r="3013" spans="1:11" x14ac:dyDescent="0.15">
      <c r="A3013" t="s">
        <v>11</v>
      </c>
      <c r="B3013" t="s">
        <v>127</v>
      </c>
      <c r="C3013" t="s">
        <v>745</v>
      </c>
      <c r="D3013" t="s">
        <v>161</v>
      </c>
      <c r="E3013" t="s">
        <v>327</v>
      </c>
      <c r="F3013" t="s">
        <v>34</v>
      </c>
      <c r="G3013" t="s">
        <v>34</v>
      </c>
      <c r="H3013">
        <v>0.68167197704315186</v>
      </c>
      <c r="I3013">
        <v>0.68167197704315186</v>
      </c>
      <c r="J3013">
        <v>-2</v>
      </c>
      <c r="K3013">
        <v>-2</v>
      </c>
    </row>
    <row r="3014" spans="1:11" x14ac:dyDescent="0.15">
      <c r="A3014" t="s">
        <v>11</v>
      </c>
      <c r="B3014" t="s">
        <v>127</v>
      </c>
      <c r="C3014" t="s">
        <v>745</v>
      </c>
      <c r="D3014" t="s">
        <v>156</v>
      </c>
      <c r="E3014" t="s">
        <v>1071</v>
      </c>
      <c r="F3014" t="s">
        <v>34</v>
      </c>
      <c r="G3014" t="s">
        <v>34</v>
      </c>
      <c r="H3014">
        <v>0.85612708330154419</v>
      </c>
      <c r="I3014">
        <v>0.85612708330154419</v>
      </c>
      <c r="J3014">
        <v>0</v>
      </c>
      <c r="K3014">
        <v>0</v>
      </c>
    </row>
    <row r="3015" spans="1:11" x14ac:dyDescent="0.15">
      <c r="A3015" t="s">
        <v>11</v>
      </c>
      <c r="B3015" t="s">
        <v>127</v>
      </c>
      <c r="C3015" t="s">
        <v>745</v>
      </c>
      <c r="D3015" t="s">
        <v>153</v>
      </c>
      <c r="E3015" t="s">
        <v>779</v>
      </c>
      <c r="F3015" t="s">
        <v>34</v>
      </c>
      <c r="G3015" t="s">
        <v>34</v>
      </c>
      <c r="H3015">
        <v>0.58634734153747559</v>
      </c>
      <c r="I3015">
        <v>0.58634734153747559</v>
      </c>
      <c r="J3015">
        <v>4.5</v>
      </c>
      <c r="K3015">
        <v>4.5</v>
      </c>
    </row>
    <row r="3016" spans="1:11" x14ac:dyDescent="0.15">
      <c r="A3016" t="s">
        <v>11</v>
      </c>
      <c r="B3016" t="s">
        <v>127</v>
      </c>
      <c r="C3016" t="s">
        <v>745</v>
      </c>
      <c r="D3016" t="s">
        <v>154</v>
      </c>
      <c r="E3016" t="s">
        <v>778</v>
      </c>
      <c r="F3016" t="s">
        <v>34</v>
      </c>
      <c r="G3016" t="s">
        <v>34</v>
      </c>
      <c r="H3016">
        <v>0.60342246294021606</v>
      </c>
      <c r="I3016">
        <v>0.60342246294021606</v>
      </c>
      <c r="J3016">
        <v>7</v>
      </c>
      <c r="K3016">
        <v>7</v>
      </c>
    </row>
    <row r="3017" spans="1:11" x14ac:dyDescent="0.15">
      <c r="A3017" t="s">
        <v>11</v>
      </c>
      <c r="B3017" t="s">
        <v>127</v>
      </c>
      <c r="C3017" t="s">
        <v>745</v>
      </c>
      <c r="D3017" t="s">
        <v>157</v>
      </c>
      <c r="E3017" t="s">
        <v>780</v>
      </c>
      <c r="F3017" t="s">
        <v>34</v>
      </c>
      <c r="G3017" t="s">
        <v>34</v>
      </c>
      <c r="H3017">
        <v>0.79397666454315186</v>
      </c>
      <c r="I3017">
        <v>0.79397666454315186</v>
      </c>
      <c r="J3017">
        <v>-0.5</v>
      </c>
      <c r="K3017">
        <v>-0.5</v>
      </c>
    </row>
    <row r="3018" spans="1:11" x14ac:dyDescent="0.15">
      <c r="A3018" t="s">
        <v>11</v>
      </c>
      <c r="B3018" t="s">
        <v>127</v>
      </c>
      <c r="C3018" t="s">
        <v>745</v>
      </c>
      <c r="D3018" t="s">
        <v>163</v>
      </c>
      <c r="E3018" t="s">
        <v>776</v>
      </c>
      <c r="F3018" t="s">
        <v>34</v>
      </c>
      <c r="G3018" t="s">
        <v>34</v>
      </c>
      <c r="H3018">
        <v>0.55585062503814697</v>
      </c>
      <c r="I3018">
        <v>0.55585062503814697</v>
      </c>
      <c r="J3018">
        <v>-0.5</v>
      </c>
      <c r="K3018">
        <v>-0.5</v>
      </c>
    </row>
    <row r="3019" spans="1:11" x14ac:dyDescent="0.15">
      <c r="A3019" t="s">
        <v>11</v>
      </c>
      <c r="B3019" t="s">
        <v>127</v>
      </c>
      <c r="C3019" t="s">
        <v>745</v>
      </c>
      <c r="D3019" t="s">
        <v>155</v>
      </c>
      <c r="E3019" t="s">
        <v>750</v>
      </c>
      <c r="F3019" t="s">
        <v>34</v>
      </c>
      <c r="G3019" t="s">
        <v>114</v>
      </c>
      <c r="H3019">
        <v>0.62265944480895996</v>
      </c>
      <c r="I3019">
        <v>0.62265944480895996</v>
      </c>
      <c r="J3019">
        <v>6</v>
      </c>
      <c r="K3019">
        <v>6</v>
      </c>
    </row>
    <row r="3020" spans="1:11" x14ac:dyDescent="0.15">
      <c r="A3020" t="s">
        <v>11</v>
      </c>
      <c r="B3020" t="s">
        <v>127</v>
      </c>
      <c r="C3020" t="s">
        <v>745</v>
      </c>
      <c r="D3020" t="s">
        <v>152</v>
      </c>
      <c r="E3020" t="s">
        <v>783</v>
      </c>
      <c r="F3020" t="s">
        <v>34</v>
      </c>
      <c r="G3020" t="s">
        <v>34</v>
      </c>
      <c r="H3020">
        <v>0.86155641078948975</v>
      </c>
      <c r="I3020">
        <v>0.86155641078948975</v>
      </c>
      <c r="J3020">
        <v>0</v>
      </c>
      <c r="K3020">
        <v>0</v>
      </c>
    </row>
    <row r="3021" spans="1:11" x14ac:dyDescent="0.15">
      <c r="A3021" t="s">
        <v>11</v>
      </c>
      <c r="B3021" t="s">
        <v>127</v>
      </c>
      <c r="C3021" t="s">
        <v>745</v>
      </c>
      <c r="D3021" t="s">
        <v>162</v>
      </c>
      <c r="E3021" t="s">
        <v>784</v>
      </c>
      <c r="F3021" t="s">
        <v>34</v>
      </c>
      <c r="G3021" t="s">
        <v>34</v>
      </c>
      <c r="H3021">
        <v>0.64563357830047607</v>
      </c>
      <c r="I3021">
        <v>0.64563357830047607</v>
      </c>
      <c r="J3021">
        <v>-3.5</v>
      </c>
      <c r="K3021">
        <v>-3.5</v>
      </c>
    </row>
    <row r="3022" spans="1:11" x14ac:dyDescent="0.15">
      <c r="A3022" t="s">
        <v>11</v>
      </c>
      <c r="B3022" t="s">
        <v>127</v>
      </c>
      <c r="C3022" t="s">
        <v>745</v>
      </c>
      <c r="D3022" t="s">
        <v>945</v>
      </c>
      <c r="E3022" t="s">
        <v>1072</v>
      </c>
      <c r="F3022" t="s">
        <v>34</v>
      </c>
      <c r="G3022" t="s">
        <v>34</v>
      </c>
      <c r="H3022">
        <v>0.64081418514251709</v>
      </c>
      <c r="I3022">
        <v>0.64081418514251709</v>
      </c>
      <c r="J3022">
        <v>4</v>
      </c>
      <c r="K3022">
        <v>4</v>
      </c>
    </row>
    <row r="3023" spans="1:11" x14ac:dyDescent="0.15">
      <c r="A3023" t="s">
        <v>11</v>
      </c>
      <c r="B3023" t="s">
        <v>127</v>
      </c>
      <c r="C3023" t="s">
        <v>745</v>
      </c>
      <c r="D3023" t="s">
        <v>147</v>
      </c>
      <c r="E3023" t="s">
        <v>1073</v>
      </c>
      <c r="F3023" t="s">
        <v>34</v>
      </c>
      <c r="G3023" t="s">
        <v>34</v>
      </c>
      <c r="H3023">
        <v>0.54278206825256348</v>
      </c>
      <c r="I3023">
        <v>0.54278206825256348</v>
      </c>
      <c r="J3023">
        <v>4</v>
      </c>
      <c r="K3023">
        <v>4</v>
      </c>
    </row>
    <row r="3024" spans="1:11" x14ac:dyDescent="0.15">
      <c r="A3024" t="s">
        <v>11</v>
      </c>
      <c r="B3024" t="s">
        <v>127</v>
      </c>
      <c r="C3024" t="s">
        <v>745</v>
      </c>
      <c r="D3024" t="s">
        <v>164</v>
      </c>
      <c r="E3024" t="s">
        <v>783</v>
      </c>
      <c r="F3024" t="s">
        <v>34</v>
      </c>
      <c r="G3024" t="s">
        <v>34</v>
      </c>
      <c r="H3024">
        <v>0.60327881574630737</v>
      </c>
      <c r="I3024">
        <v>0.60327881574630737</v>
      </c>
      <c r="J3024">
        <v>-1</v>
      </c>
      <c r="K3024">
        <v>-1</v>
      </c>
    </row>
    <row r="3025" spans="1:11" x14ac:dyDescent="0.15">
      <c r="A3025" t="s">
        <v>11</v>
      </c>
      <c r="B3025" t="s">
        <v>127</v>
      </c>
      <c r="C3025" t="s">
        <v>745</v>
      </c>
      <c r="D3025" t="s">
        <v>158</v>
      </c>
      <c r="E3025" t="s">
        <v>787</v>
      </c>
      <c r="F3025" t="s">
        <v>34</v>
      </c>
      <c r="G3025" t="s">
        <v>34</v>
      </c>
      <c r="H3025">
        <v>0.6945188045501709</v>
      </c>
      <c r="I3025">
        <v>0.6945188045501709</v>
      </c>
      <c r="J3025">
        <v>1.5</v>
      </c>
      <c r="K3025">
        <v>1.5</v>
      </c>
    </row>
    <row r="3026" spans="1:11" x14ac:dyDescent="0.15">
      <c r="A3026" t="s">
        <v>11</v>
      </c>
      <c r="B3026" t="s">
        <v>127</v>
      </c>
      <c r="C3026" t="s">
        <v>745</v>
      </c>
      <c r="D3026" t="s">
        <v>946</v>
      </c>
      <c r="E3026" t="s">
        <v>1074</v>
      </c>
      <c r="F3026" t="s">
        <v>34</v>
      </c>
      <c r="G3026" t="s">
        <v>34</v>
      </c>
      <c r="H3026">
        <v>0.65509849786758423</v>
      </c>
      <c r="I3026">
        <v>0.65509849786758423</v>
      </c>
      <c r="J3026">
        <v>-2</v>
      </c>
      <c r="K3026">
        <v>-2</v>
      </c>
    </row>
    <row r="3027" spans="1:11" x14ac:dyDescent="0.15">
      <c r="A3027" t="s">
        <v>11</v>
      </c>
      <c r="B3027" t="s">
        <v>127</v>
      </c>
      <c r="C3027" t="s">
        <v>745</v>
      </c>
      <c r="D3027" t="s">
        <v>947</v>
      </c>
      <c r="E3027" t="s">
        <v>789</v>
      </c>
      <c r="F3027" t="s">
        <v>34</v>
      </c>
      <c r="G3027" t="s">
        <v>34</v>
      </c>
      <c r="H3027">
        <v>0.53586363792419434</v>
      </c>
      <c r="I3027">
        <v>0.53586363792419434</v>
      </c>
      <c r="J3027">
        <v>-1</v>
      </c>
      <c r="K3027">
        <v>-1</v>
      </c>
    </row>
    <row r="3028" spans="1:11" x14ac:dyDescent="0.15">
      <c r="A3028" t="s">
        <v>11</v>
      </c>
      <c r="B3028" t="s">
        <v>127</v>
      </c>
      <c r="C3028" t="s">
        <v>745</v>
      </c>
      <c r="D3028" t="s">
        <v>948</v>
      </c>
      <c r="E3028" t="s">
        <v>789</v>
      </c>
      <c r="F3028" t="s">
        <v>34</v>
      </c>
      <c r="G3028" t="s">
        <v>34</v>
      </c>
      <c r="H3028">
        <v>0.67743253707885742</v>
      </c>
      <c r="I3028">
        <v>0.67743253707885742</v>
      </c>
      <c r="J3028">
        <v>-5.5</v>
      </c>
      <c r="K3028">
        <v>-5.5</v>
      </c>
    </row>
    <row r="3029" spans="1:11" x14ac:dyDescent="0.15">
      <c r="A3029" t="s">
        <v>11</v>
      </c>
      <c r="B3029" t="s">
        <v>127</v>
      </c>
      <c r="C3029" t="s">
        <v>745</v>
      </c>
      <c r="D3029" t="s">
        <v>949</v>
      </c>
      <c r="E3029" t="s">
        <v>1075</v>
      </c>
      <c r="F3029" t="s">
        <v>34</v>
      </c>
      <c r="G3029" t="s">
        <v>34</v>
      </c>
      <c r="H3029">
        <v>0.8879927396774292</v>
      </c>
      <c r="I3029">
        <v>0.8879927396774292</v>
      </c>
      <c r="J3029">
        <v>1</v>
      </c>
      <c r="K3029">
        <v>1</v>
      </c>
    </row>
    <row r="3030" spans="1:11" x14ac:dyDescent="0.15">
      <c r="A3030" t="s">
        <v>11</v>
      </c>
      <c r="B3030" t="s">
        <v>127</v>
      </c>
      <c r="C3030" t="s">
        <v>745</v>
      </c>
      <c r="D3030" t="s">
        <v>166</v>
      </c>
      <c r="E3030" t="s">
        <v>757</v>
      </c>
      <c r="F3030" t="s">
        <v>91</v>
      </c>
      <c r="G3030" t="s">
        <v>91</v>
      </c>
      <c r="H3030">
        <v>0.92026185989379883</v>
      </c>
      <c r="I3030">
        <v>0.92026185989379883</v>
      </c>
      <c r="J3030">
        <v>0</v>
      </c>
      <c r="K3030">
        <v>0</v>
      </c>
    </row>
    <row r="3031" spans="1:11" x14ac:dyDescent="0.15">
      <c r="A3031" t="s">
        <v>11</v>
      </c>
      <c r="B3031" t="s">
        <v>127</v>
      </c>
      <c r="C3031" t="s">
        <v>745</v>
      </c>
      <c r="D3031" t="s">
        <v>130</v>
      </c>
      <c r="E3031" t="s">
        <v>755</v>
      </c>
      <c r="F3031" t="s">
        <v>91</v>
      </c>
      <c r="G3031" t="s">
        <v>91</v>
      </c>
      <c r="H3031">
        <v>0.78428232669830322</v>
      </c>
      <c r="I3031">
        <v>0.78428232669830322</v>
      </c>
      <c r="J3031">
        <v>1</v>
      </c>
      <c r="K3031">
        <v>1</v>
      </c>
    </row>
    <row r="3032" spans="1:11" x14ac:dyDescent="0.15">
      <c r="A3032" t="s">
        <v>11</v>
      </c>
      <c r="B3032" t="s">
        <v>127</v>
      </c>
      <c r="C3032" t="s">
        <v>745</v>
      </c>
      <c r="D3032" t="s">
        <v>950</v>
      </c>
      <c r="E3032" t="s">
        <v>1066</v>
      </c>
      <c r="F3032" t="s">
        <v>91</v>
      </c>
      <c r="G3032" t="s">
        <v>91</v>
      </c>
      <c r="H3032">
        <v>0.79236066341400146</v>
      </c>
      <c r="I3032">
        <v>0.79236066341400146</v>
      </c>
      <c r="J3032">
        <v>7.5</v>
      </c>
      <c r="K3032">
        <v>7.5</v>
      </c>
    </row>
    <row r="3033" spans="1:11" x14ac:dyDescent="0.15">
      <c r="A3033" t="s">
        <v>11</v>
      </c>
      <c r="B3033" t="s">
        <v>127</v>
      </c>
      <c r="C3033" t="s">
        <v>745</v>
      </c>
      <c r="D3033" t="s">
        <v>146</v>
      </c>
      <c r="E3033" t="s">
        <v>769</v>
      </c>
      <c r="F3033" t="s">
        <v>91</v>
      </c>
      <c r="G3033" t="s">
        <v>91</v>
      </c>
      <c r="H3033">
        <v>0.59998571872711182</v>
      </c>
      <c r="I3033">
        <v>0.59998571872711182</v>
      </c>
      <c r="J3033">
        <v>-3.5</v>
      </c>
      <c r="K3033">
        <v>-3.5</v>
      </c>
    </row>
    <row r="3034" spans="1:11" x14ac:dyDescent="0.15">
      <c r="A3034" t="s">
        <v>11</v>
      </c>
      <c r="B3034" t="s">
        <v>127</v>
      </c>
      <c r="C3034" t="s">
        <v>745</v>
      </c>
      <c r="D3034" t="s">
        <v>188</v>
      </c>
      <c r="E3034" t="s">
        <v>756</v>
      </c>
      <c r="F3034" t="s">
        <v>91</v>
      </c>
      <c r="G3034" t="s">
        <v>91</v>
      </c>
      <c r="H3034">
        <v>0.92527598142623901</v>
      </c>
      <c r="I3034">
        <v>0.92527598142623901</v>
      </c>
      <c r="J3034">
        <v>0</v>
      </c>
      <c r="K3034">
        <v>0</v>
      </c>
    </row>
    <row r="3035" spans="1:11" x14ac:dyDescent="0.15">
      <c r="A3035" t="s">
        <v>11</v>
      </c>
      <c r="B3035" t="s">
        <v>127</v>
      </c>
      <c r="C3035" t="s">
        <v>745</v>
      </c>
      <c r="D3035" t="s">
        <v>168</v>
      </c>
      <c r="E3035" t="s">
        <v>767</v>
      </c>
      <c r="F3035" t="s">
        <v>91</v>
      </c>
      <c r="G3035" t="s">
        <v>91</v>
      </c>
      <c r="H3035">
        <v>0.66777592897415161</v>
      </c>
      <c r="I3035">
        <v>0.66777592897415161</v>
      </c>
      <c r="J3035">
        <v>-4.5</v>
      </c>
      <c r="K3035">
        <v>-4.5</v>
      </c>
    </row>
    <row r="3036" spans="1:11" x14ac:dyDescent="0.15">
      <c r="A3036" t="s">
        <v>11</v>
      </c>
      <c r="B3036" t="s">
        <v>127</v>
      </c>
      <c r="C3036" t="s">
        <v>745</v>
      </c>
      <c r="D3036" t="s">
        <v>165</v>
      </c>
      <c r="E3036" t="s">
        <v>769</v>
      </c>
      <c r="F3036" t="s">
        <v>91</v>
      </c>
      <c r="G3036" t="s">
        <v>91</v>
      </c>
      <c r="H3036">
        <v>0.68631994724273682</v>
      </c>
      <c r="I3036">
        <v>0.68631994724273682</v>
      </c>
      <c r="J3036">
        <v>0</v>
      </c>
      <c r="K3036">
        <v>0</v>
      </c>
    </row>
    <row r="3037" spans="1:11" x14ac:dyDescent="0.15">
      <c r="A3037" t="s">
        <v>11</v>
      </c>
      <c r="B3037" t="s">
        <v>127</v>
      </c>
      <c r="C3037" t="s">
        <v>745</v>
      </c>
      <c r="D3037" t="s">
        <v>951</v>
      </c>
      <c r="E3037" t="s">
        <v>1076</v>
      </c>
      <c r="F3037" t="s">
        <v>91</v>
      </c>
      <c r="G3037" t="s">
        <v>91</v>
      </c>
      <c r="H3037">
        <v>0.89347571134567261</v>
      </c>
      <c r="I3037">
        <v>0.89347571134567261</v>
      </c>
      <c r="J3037">
        <v>0</v>
      </c>
      <c r="K3037">
        <v>0</v>
      </c>
    </row>
    <row r="3038" spans="1:11" x14ac:dyDescent="0.15">
      <c r="A3038" t="s">
        <v>11</v>
      </c>
      <c r="B3038" t="s">
        <v>127</v>
      </c>
      <c r="C3038" t="s">
        <v>745</v>
      </c>
      <c r="D3038" t="s">
        <v>169</v>
      </c>
      <c r="E3038" t="s">
        <v>1001</v>
      </c>
      <c r="F3038" t="s">
        <v>91</v>
      </c>
      <c r="G3038" t="s">
        <v>91</v>
      </c>
      <c r="H3038">
        <v>0.76002144813537598</v>
      </c>
      <c r="I3038">
        <v>0.76002144813537598</v>
      </c>
      <c r="J3038">
        <v>-3</v>
      </c>
      <c r="K3038">
        <v>-3</v>
      </c>
    </row>
    <row r="3039" spans="1:11" x14ac:dyDescent="0.15">
      <c r="A3039" t="s">
        <v>11</v>
      </c>
      <c r="B3039" t="s">
        <v>127</v>
      </c>
      <c r="C3039" t="s">
        <v>745</v>
      </c>
      <c r="D3039" t="s">
        <v>170</v>
      </c>
      <c r="E3039" t="s">
        <v>796</v>
      </c>
      <c r="F3039" t="s">
        <v>91</v>
      </c>
      <c r="G3039" t="s">
        <v>91</v>
      </c>
      <c r="H3039">
        <v>0.79953932762145996</v>
      </c>
      <c r="I3039">
        <v>0.79953932762145996</v>
      </c>
      <c r="J3039">
        <v>-0.5</v>
      </c>
      <c r="K3039">
        <v>-0.5</v>
      </c>
    </row>
    <row r="3040" spans="1:11" x14ac:dyDescent="0.15">
      <c r="A3040" t="s">
        <v>11</v>
      </c>
      <c r="B3040" t="s">
        <v>127</v>
      </c>
      <c r="C3040" t="s">
        <v>745</v>
      </c>
      <c r="D3040" t="s">
        <v>952</v>
      </c>
      <c r="E3040" t="s">
        <v>797</v>
      </c>
      <c r="F3040" t="s">
        <v>91</v>
      </c>
      <c r="G3040" t="s">
        <v>91</v>
      </c>
      <c r="H3040">
        <v>0.75488704442977905</v>
      </c>
      <c r="I3040">
        <v>0.75488704442977905</v>
      </c>
      <c r="J3040">
        <v>2.5</v>
      </c>
      <c r="K3040">
        <v>2.5</v>
      </c>
    </row>
    <row r="3041" spans="1:11" x14ac:dyDescent="0.15">
      <c r="A3041" t="s">
        <v>11</v>
      </c>
      <c r="B3041" t="s">
        <v>127</v>
      </c>
      <c r="C3041" t="s">
        <v>745</v>
      </c>
      <c r="D3041" t="s">
        <v>953</v>
      </c>
      <c r="E3041" t="s">
        <v>771</v>
      </c>
      <c r="F3041" t="s">
        <v>91</v>
      </c>
      <c r="G3041" t="s">
        <v>91</v>
      </c>
      <c r="H3041">
        <v>0.75663059949874878</v>
      </c>
      <c r="I3041">
        <v>0.75663059949874878</v>
      </c>
      <c r="J3041">
        <v>1</v>
      </c>
      <c r="K3041">
        <v>1</v>
      </c>
    </row>
    <row r="3042" spans="1:11" x14ac:dyDescent="0.15">
      <c r="A3042" t="s">
        <v>11</v>
      </c>
      <c r="B3042" t="s">
        <v>127</v>
      </c>
      <c r="C3042" t="s">
        <v>745</v>
      </c>
      <c r="D3042" t="s">
        <v>954</v>
      </c>
      <c r="E3042" t="s">
        <v>1077</v>
      </c>
      <c r="F3042" t="s">
        <v>91</v>
      </c>
      <c r="G3042" t="s">
        <v>91</v>
      </c>
      <c r="H3042">
        <v>0.61887240409851074</v>
      </c>
      <c r="I3042">
        <v>0.61887240409851074</v>
      </c>
      <c r="J3042">
        <v>2.5</v>
      </c>
      <c r="K3042">
        <v>2.5</v>
      </c>
    </row>
    <row r="3043" spans="1:11" x14ac:dyDescent="0.15">
      <c r="A3043" t="s">
        <v>11</v>
      </c>
      <c r="B3043" t="s">
        <v>127</v>
      </c>
      <c r="C3043" t="s">
        <v>745</v>
      </c>
      <c r="D3043" t="s">
        <v>171</v>
      </c>
      <c r="E3043" t="s">
        <v>797</v>
      </c>
      <c r="F3043" t="s">
        <v>91</v>
      </c>
      <c r="G3043" t="s">
        <v>91</v>
      </c>
      <c r="H3043">
        <v>0.90372848510742188</v>
      </c>
      <c r="I3043">
        <v>0.90372848510742188</v>
      </c>
      <c r="J3043">
        <v>1</v>
      </c>
      <c r="K3043">
        <v>1</v>
      </c>
    </row>
    <row r="3044" spans="1:11" x14ac:dyDescent="0.15">
      <c r="A3044" t="s">
        <v>11</v>
      </c>
      <c r="B3044" t="s">
        <v>127</v>
      </c>
      <c r="C3044" t="s">
        <v>745</v>
      </c>
      <c r="D3044" t="s">
        <v>955</v>
      </c>
      <c r="E3044" t="s">
        <v>1078</v>
      </c>
      <c r="F3044" t="s">
        <v>114</v>
      </c>
      <c r="G3044" t="s">
        <v>114</v>
      </c>
      <c r="H3044">
        <v>0.86296164989471436</v>
      </c>
      <c r="I3044">
        <v>0.86296164989471436</v>
      </c>
      <c r="J3044">
        <v>0</v>
      </c>
      <c r="K3044">
        <v>0</v>
      </c>
    </row>
    <row r="3045" spans="1:11" x14ac:dyDescent="0.15">
      <c r="A3045" t="s">
        <v>11</v>
      </c>
      <c r="B3045" t="s">
        <v>127</v>
      </c>
      <c r="C3045" t="s">
        <v>745</v>
      </c>
      <c r="D3045" t="s">
        <v>173</v>
      </c>
      <c r="E3045" t="s">
        <v>799</v>
      </c>
      <c r="F3045" t="s">
        <v>114</v>
      </c>
      <c r="G3045" t="s">
        <v>114</v>
      </c>
      <c r="H3045">
        <v>0.86500656604766846</v>
      </c>
      <c r="I3045">
        <v>0.86500656604766846</v>
      </c>
      <c r="J3045">
        <v>-5</v>
      </c>
      <c r="K3045">
        <v>-5</v>
      </c>
    </row>
    <row r="3046" spans="1:11" x14ac:dyDescent="0.15">
      <c r="A3046" t="s">
        <v>11</v>
      </c>
      <c r="B3046" t="s">
        <v>127</v>
      </c>
      <c r="C3046" t="s">
        <v>745</v>
      </c>
      <c r="D3046" t="s">
        <v>167</v>
      </c>
      <c r="E3046" t="s">
        <v>746</v>
      </c>
      <c r="F3046" t="s">
        <v>114</v>
      </c>
      <c r="G3046" t="s">
        <v>114</v>
      </c>
      <c r="H3046">
        <v>0.88084059953689575</v>
      </c>
      <c r="I3046">
        <v>0.88084059953689575</v>
      </c>
      <c r="J3046">
        <v>0</v>
      </c>
      <c r="K3046">
        <v>0</v>
      </c>
    </row>
    <row r="3047" spans="1:11" x14ac:dyDescent="0.15">
      <c r="A3047" t="s">
        <v>11</v>
      </c>
      <c r="B3047" t="s">
        <v>127</v>
      </c>
      <c r="C3047" t="s">
        <v>745</v>
      </c>
      <c r="D3047" t="s">
        <v>172</v>
      </c>
      <c r="E3047" t="s">
        <v>798</v>
      </c>
      <c r="F3047" t="s">
        <v>114</v>
      </c>
      <c r="G3047" t="s">
        <v>114</v>
      </c>
      <c r="H3047">
        <v>0.8367612361907959</v>
      </c>
      <c r="I3047">
        <v>0.8367612361907959</v>
      </c>
      <c r="J3047">
        <v>0</v>
      </c>
      <c r="K3047">
        <v>0</v>
      </c>
    </row>
    <row r="3048" spans="1:11" x14ac:dyDescent="0.15">
      <c r="A3048" t="s">
        <v>11</v>
      </c>
      <c r="B3048" t="s">
        <v>127</v>
      </c>
      <c r="C3048" t="s">
        <v>745</v>
      </c>
      <c r="D3048" t="s">
        <v>134</v>
      </c>
      <c r="E3048" t="s">
        <v>1079</v>
      </c>
      <c r="F3048" t="s">
        <v>114</v>
      </c>
      <c r="G3048" t="s">
        <v>114</v>
      </c>
      <c r="H3048">
        <v>0.8012624979019165</v>
      </c>
      <c r="I3048">
        <v>0.8012624979019165</v>
      </c>
      <c r="J3048">
        <v>3</v>
      </c>
      <c r="K3048">
        <v>3</v>
      </c>
    </row>
    <row r="3049" spans="1:11" x14ac:dyDescent="0.15">
      <c r="A3049" t="s">
        <v>11</v>
      </c>
      <c r="B3049" t="s">
        <v>127</v>
      </c>
      <c r="C3049" t="s">
        <v>745</v>
      </c>
      <c r="D3049" t="s">
        <v>174</v>
      </c>
      <c r="E3049" t="s">
        <v>801</v>
      </c>
      <c r="F3049" t="s">
        <v>114</v>
      </c>
      <c r="G3049" t="s">
        <v>114</v>
      </c>
      <c r="H3049">
        <v>0.86067891120910645</v>
      </c>
      <c r="I3049">
        <v>0.86067891120910645</v>
      </c>
      <c r="J3049">
        <v>0</v>
      </c>
      <c r="K3049">
        <v>0</v>
      </c>
    </row>
    <row r="3050" spans="1:11" x14ac:dyDescent="0.15">
      <c r="A3050" t="s">
        <v>11</v>
      </c>
      <c r="B3050" t="s">
        <v>127</v>
      </c>
      <c r="C3050" t="s">
        <v>745</v>
      </c>
      <c r="D3050" t="s">
        <v>175</v>
      </c>
      <c r="E3050" t="s">
        <v>175</v>
      </c>
      <c r="F3050" t="s">
        <v>114</v>
      </c>
      <c r="G3050" t="s">
        <v>114</v>
      </c>
      <c r="H3050">
        <v>0.93467187881469727</v>
      </c>
      <c r="I3050">
        <v>0.93467187881469727</v>
      </c>
      <c r="J3050">
        <v>0</v>
      </c>
      <c r="K3050">
        <v>0</v>
      </c>
    </row>
    <row r="3051" spans="1:11" x14ac:dyDescent="0.15">
      <c r="A3051" t="s">
        <v>11</v>
      </c>
      <c r="B3051" t="s">
        <v>127</v>
      </c>
      <c r="C3051" t="s">
        <v>745</v>
      </c>
      <c r="D3051" t="s">
        <v>176</v>
      </c>
      <c r="E3051" t="s">
        <v>802</v>
      </c>
      <c r="F3051" t="s">
        <v>114</v>
      </c>
      <c r="G3051" t="s">
        <v>114</v>
      </c>
      <c r="H3051">
        <v>0.87770938873291016</v>
      </c>
      <c r="I3051">
        <v>0.87770938873291016</v>
      </c>
      <c r="J3051">
        <v>0.5</v>
      </c>
      <c r="K3051">
        <v>0.5</v>
      </c>
    </row>
    <row r="3052" spans="1:11" x14ac:dyDescent="0.15">
      <c r="A3052" t="s">
        <v>11</v>
      </c>
      <c r="B3052" t="s">
        <v>127</v>
      </c>
      <c r="C3052" t="s">
        <v>745</v>
      </c>
      <c r="D3052" t="s">
        <v>956</v>
      </c>
      <c r="E3052" t="s">
        <v>793</v>
      </c>
      <c r="F3052" t="s">
        <v>114</v>
      </c>
      <c r="G3052" t="s">
        <v>17</v>
      </c>
      <c r="H3052">
        <v>0.53852730989456177</v>
      </c>
      <c r="I3052">
        <v>0.53852730989456177</v>
      </c>
      <c r="J3052">
        <v>7.5</v>
      </c>
      <c r="K3052">
        <v>7.5</v>
      </c>
    </row>
    <row r="3053" spans="1:11" x14ac:dyDescent="0.15">
      <c r="A3053" t="s">
        <v>11</v>
      </c>
      <c r="B3053" t="s">
        <v>127</v>
      </c>
      <c r="C3053" t="s">
        <v>745</v>
      </c>
      <c r="D3053" t="s">
        <v>177</v>
      </c>
      <c r="E3053" t="s">
        <v>803</v>
      </c>
      <c r="F3053" t="s">
        <v>114</v>
      </c>
      <c r="G3053" t="s">
        <v>114</v>
      </c>
      <c r="H3053">
        <v>0.74947530031204224</v>
      </c>
      <c r="I3053">
        <v>0.74947530031204224</v>
      </c>
      <c r="J3053">
        <v>0</v>
      </c>
      <c r="K3053">
        <v>0</v>
      </c>
    </row>
    <row r="3054" spans="1:11" x14ac:dyDescent="0.15">
      <c r="A3054" t="s">
        <v>11</v>
      </c>
      <c r="B3054" t="s">
        <v>127</v>
      </c>
      <c r="C3054" t="s">
        <v>745</v>
      </c>
      <c r="D3054" t="s">
        <v>178</v>
      </c>
      <c r="E3054" t="s">
        <v>804</v>
      </c>
      <c r="F3054" t="s">
        <v>114</v>
      </c>
      <c r="G3054" t="s">
        <v>114</v>
      </c>
      <c r="H3054">
        <v>0.87470388412475586</v>
      </c>
      <c r="I3054">
        <v>0.87470388412475586</v>
      </c>
      <c r="J3054">
        <v>1.5</v>
      </c>
      <c r="K3054">
        <v>1.5</v>
      </c>
    </row>
    <row r="3055" spans="1:11" x14ac:dyDescent="0.15">
      <c r="A3055" t="s">
        <v>11</v>
      </c>
      <c r="B3055" t="s">
        <v>127</v>
      </c>
      <c r="C3055" t="s">
        <v>745</v>
      </c>
      <c r="D3055" t="s">
        <v>957</v>
      </c>
      <c r="E3055" t="s">
        <v>750</v>
      </c>
      <c r="F3055" t="s">
        <v>114</v>
      </c>
      <c r="G3055" t="s">
        <v>114</v>
      </c>
      <c r="H3055">
        <v>0.68583482503890991</v>
      </c>
      <c r="I3055">
        <v>0.68583482503890991</v>
      </c>
      <c r="J3055">
        <v>3.5</v>
      </c>
      <c r="K3055">
        <v>3.5</v>
      </c>
    </row>
    <row r="3056" spans="1:11" x14ac:dyDescent="0.15">
      <c r="A3056" t="s">
        <v>11</v>
      </c>
      <c r="B3056" t="s">
        <v>127</v>
      </c>
      <c r="C3056" t="s">
        <v>805</v>
      </c>
      <c r="D3056" t="s">
        <v>935</v>
      </c>
      <c r="E3056" t="s">
        <v>807</v>
      </c>
      <c r="F3056" t="s">
        <v>15</v>
      </c>
      <c r="G3056" t="s">
        <v>17</v>
      </c>
      <c r="H3056">
        <v>0.74989879131317139</v>
      </c>
      <c r="I3056">
        <v>0.74989879131317139</v>
      </c>
      <c r="J3056">
        <v>5</v>
      </c>
      <c r="K3056">
        <v>5</v>
      </c>
    </row>
    <row r="3057" spans="1:11" x14ac:dyDescent="0.15">
      <c r="A3057" t="s">
        <v>11</v>
      </c>
      <c r="B3057" t="s">
        <v>127</v>
      </c>
      <c r="C3057" t="s">
        <v>805</v>
      </c>
      <c r="D3057" t="s">
        <v>936</v>
      </c>
      <c r="E3057" t="s">
        <v>806</v>
      </c>
      <c r="F3057" t="s">
        <v>15</v>
      </c>
      <c r="G3057" t="s">
        <v>15</v>
      </c>
      <c r="H3057">
        <v>0.76730895042419434</v>
      </c>
      <c r="I3057">
        <v>0.76730895042419434</v>
      </c>
      <c r="J3057">
        <v>-5</v>
      </c>
      <c r="K3057">
        <v>-5</v>
      </c>
    </row>
    <row r="3058" spans="1:11" x14ac:dyDescent="0.15">
      <c r="A3058" t="s">
        <v>11</v>
      </c>
      <c r="B3058" t="s">
        <v>127</v>
      </c>
      <c r="C3058" t="s">
        <v>805</v>
      </c>
      <c r="D3058" t="s">
        <v>16</v>
      </c>
      <c r="E3058" t="s">
        <v>16</v>
      </c>
      <c r="F3058" t="s">
        <v>17</v>
      </c>
      <c r="G3058" t="s">
        <v>17</v>
      </c>
      <c r="H3058">
        <v>0.7965552806854248</v>
      </c>
      <c r="I3058">
        <v>0.7965552806854248</v>
      </c>
      <c r="J3058">
        <v>0</v>
      </c>
      <c r="K3058">
        <v>0</v>
      </c>
    </row>
    <row r="3059" spans="1:11" x14ac:dyDescent="0.15">
      <c r="A3059" t="s">
        <v>11</v>
      </c>
      <c r="B3059" t="s">
        <v>127</v>
      </c>
      <c r="C3059" t="s">
        <v>805</v>
      </c>
      <c r="D3059" t="s">
        <v>129</v>
      </c>
      <c r="E3059" t="s">
        <v>843</v>
      </c>
      <c r="F3059" t="s">
        <v>17</v>
      </c>
      <c r="G3059" t="s">
        <v>114</v>
      </c>
      <c r="H3059">
        <v>0.60286849737167358</v>
      </c>
      <c r="I3059">
        <v>0.60286849737167358</v>
      </c>
      <c r="J3059">
        <v>-7.5</v>
      </c>
      <c r="K3059">
        <v>-7.5</v>
      </c>
    </row>
    <row r="3060" spans="1:11" x14ac:dyDescent="0.15">
      <c r="A3060" t="s">
        <v>11</v>
      </c>
      <c r="B3060" t="s">
        <v>127</v>
      </c>
      <c r="C3060" t="s">
        <v>805</v>
      </c>
      <c r="D3060" t="s">
        <v>937</v>
      </c>
      <c r="E3060" t="s">
        <v>808</v>
      </c>
      <c r="F3060" t="s">
        <v>17</v>
      </c>
      <c r="G3060" t="s">
        <v>17</v>
      </c>
      <c r="H3060">
        <v>0.71323442459106445</v>
      </c>
      <c r="I3060">
        <v>0.71323442459106445</v>
      </c>
      <c r="J3060">
        <v>5</v>
      </c>
      <c r="K3060">
        <v>5</v>
      </c>
    </row>
    <row r="3061" spans="1:11" x14ac:dyDescent="0.15">
      <c r="A3061" t="s">
        <v>11</v>
      </c>
      <c r="B3061" t="s">
        <v>127</v>
      </c>
      <c r="C3061" t="s">
        <v>805</v>
      </c>
      <c r="D3061" t="s">
        <v>131</v>
      </c>
      <c r="E3061" t="s">
        <v>131</v>
      </c>
      <c r="F3061" t="s">
        <v>17</v>
      </c>
      <c r="G3061" t="s">
        <v>17</v>
      </c>
      <c r="H3061">
        <v>0.79200094938278198</v>
      </c>
      <c r="I3061">
        <v>0.79200094938278198</v>
      </c>
      <c r="J3061">
        <v>0</v>
      </c>
      <c r="K3061">
        <v>0</v>
      </c>
    </row>
    <row r="3062" spans="1:11" x14ac:dyDescent="0.15">
      <c r="A3062" t="s">
        <v>11</v>
      </c>
      <c r="B3062" t="s">
        <v>127</v>
      </c>
      <c r="C3062" t="s">
        <v>805</v>
      </c>
      <c r="D3062" t="s">
        <v>938</v>
      </c>
      <c r="E3062" t="s">
        <v>16</v>
      </c>
      <c r="F3062" t="s">
        <v>17</v>
      </c>
      <c r="G3062" t="s">
        <v>17</v>
      </c>
      <c r="H3062">
        <v>0.3987281322479248</v>
      </c>
      <c r="I3062">
        <v>0.3987281322479248</v>
      </c>
      <c r="J3062">
        <v>-2</v>
      </c>
      <c r="K3062">
        <v>-2</v>
      </c>
    </row>
    <row r="3063" spans="1:11" x14ac:dyDescent="0.15">
      <c r="A3063" t="s">
        <v>11</v>
      </c>
      <c r="B3063" t="s">
        <v>127</v>
      </c>
      <c r="C3063" t="s">
        <v>805</v>
      </c>
      <c r="D3063" t="s">
        <v>128</v>
      </c>
      <c r="E3063" t="s">
        <v>807</v>
      </c>
      <c r="F3063" t="s">
        <v>17</v>
      </c>
      <c r="G3063" t="s">
        <v>17</v>
      </c>
      <c r="H3063">
        <v>0.79806661605834961</v>
      </c>
      <c r="I3063">
        <v>0.79806661605834961</v>
      </c>
      <c r="J3063">
        <v>-1.5</v>
      </c>
      <c r="K3063">
        <v>-1.5</v>
      </c>
    </row>
    <row r="3064" spans="1:11" x14ac:dyDescent="0.15">
      <c r="A3064" t="s">
        <v>11</v>
      </c>
      <c r="B3064" t="s">
        <v>127</v>
      </c>
      <c r="C3064" t="s">
        <v>805</v>
      </c>
      <c r="D3064" t="s">
        <v>133</v>
      </c>
      <c r="E3064" t="s">
        <v>1080</v>
      </c>
      <c r="F3064" t="s">
        <v>17</v>
      </c>
      <c r="G3064" t="s">
        <v>17</v>
      </c>
      <c r="H3064">
        <v>0.53341108560562134</v>
      </c>
      <c r="I3064">
        <v>0.53341108560562134</v>
      </c>
      <c r="J3064">
        <v>0</v>
      </c>
      <c r="K3064">
        <v>0</v>
      </c>
    </row>
    <row r="3065" spans="1:11" x14ac:dyDescent="0.15">
      <c r="A3065" t="s">
        <v>11</v>
      </c>
      <c r="B3065" t="s">
        <v>127</v>
      </c>
      <c r="C3065" t="s">
        <v>805</v>
      </c>
      <c r="D3065" t="s">
        <v>132</v>
      </c>
      <c r="E3065" t="s">
        <v>810</v>
      </c>
      <c r="F3065" t="s">
        <v>17</v>
      </c>
      <c r="G3065" t="s">
        <v>17</v>
      </c>
      <c r="H3065">
        <v>0.74968135356903076</v>
      </c>
      <c r="I3065">
        <v>0.74968135356903076</v>
      </c>
      <c r="J3065">
        <v>-1</v>
      </c>
      <c r="K3065">
        <v>-1</v>
      </c>
    </row>
    <row r="3066" spans="1:11" x14ac:dyDescent="0.15">
      <c r="A3066" t="s">
        <v>11</v>
      </c>
      <c r="B3066" t="s">
        <v>127</v>
      </c>
      <c r="C3066" t="s">
        <v>805</v>
      </c>
      <c r="D3066" t="s">
        <v>151</v>
      </c>
      <c r="E3066" t="s">
        <v>811</v>
      </c>
      <c r="F3066" t="s">
        <v>17</v>
      </c>
      <c r="G3066" t="s">
        <v>91</v>
      </c>
      <c r="H3066">
        <v>0.71568077802658081</v>
      </c>
      <c r="I3066">
        <v>0.71568077802658081</v>
      </c>
      <c r="J3066">
        <v>-1</v>
      </c>
      <c r="K3066">
        <v>-1</v>
      </c>
    </row>
    <row r="3067" spans="1:11" x14ac:dyDescent="0.15">
      <c r="A3067" t="s">
        <v>11</v>
      </c>
      <c r="B3067" t="s">
        <v>127</v>
      </c>
      <c r="C3067" t="s">
        <v>805</v>
      </c>
      <c r="D3067" t="s">
        <v>939</v>
      </c>
      <c r="E3067" t="s">
        <v>1081</v>
      </c>
      <c r="F3067" t="s">
        <v>17</v>
      </c>
      <c r="G3067" t="s">
        <v>17</v>
      </c>
      <c r="H3067">
        <v>0.70636975765228271</v>
      </c>
      <c r="I3067">
        <v>0.70636975765228271</v>
      </c>
      <c r="J3067">
        <v>1.5</v>
      </c>
      <c r="K3067">
        <v>1.5</v>
      </c>
    </row>
    <row r="3068" spans="1:11" x14ac:dyDescent="0.15">
      <c r="A3068" t="s">
        <v>11</v>
      </c>
      <c r="B3068" t="s">
        <v>127</v>
      </c>
      <c r="C3068" t="s">
        <v>805</v>
      </c>
      <c r="D3068" t="s">
        <v>940</v>
      </c>
      <c r="E3068" t="s">
        <v>841</v>
      </c>
      <c r="F3068" t="s">
        <v>17</v>
      </c>
      <c r="G3068" t="s">
        <v>114</v>
      </c>
      <c r="H3068">
        <v>0.81484639644622803</v>
      </c>
      <c r="I3068">
        <v>0.81484639644622803</v>
      </c>
      <c r="J3068">
        <v>-3</v>
      </c>
      <c r="K3068">
        <v>-3</v>
      </c>
    </row>
    <row r="3069" spans="1:11" x14ac:dyDescent="0.15">
      <c r="A3069" t="s">
        <v>11</v>
      </c>
      <c r="B3069" t="s">
        <v>127</v>
      </c>
      <c r="C3069" t="s">
        <v>805</v>
      </c>
      <c r="D3069" t="s">
        <v>135</v>
      </c>
      <c r="E3069" t="s">
        <v>812</v>
      </c>
      <c r="F3069" t="s">
        <v>17</v>
      </c>
      <c r="G3069" t="s">
        <v>91</v>
      </c>
      <c r="H3069">
        <v>0.66527074575424194</v>
      </c>
      <c r="I3069">
        <v>0.66527074575424194</v>
      </c>
      <c r="J3069">
        <v>1</v>
      </c>
      <c r="K3069">
        <v>1</v>
      </c>
    </row>
    <row r="3070" spans="1:11" x14ac:dyDescent="0.15">
      <c r="A3070" t="s">
        <v>11</v>
      </c>
      <c r="B3070" t="s">
        <v>127</v>
      </c>
      <c r="C3070" t="s">
        <v>805</v>
      </c>
      <c r="D3070" t="s">
        <v>136</v>
      </c>
      <c r="E3070" t="s">
        <v>811</v>
      </c>
      <c r="F3070" t="s">
        <v>17</v>
      </c>
      <c r="G3070" t="s">
        <v>91</v>
      </c>
      <c r="H3070">
        <v>0.71730995178222656</v>
      </c>
      <c r="I3070">
        <v>0.71730995178222656</v>
      </c>
      <c r="J3070">
        <v>5</v>
      </c>
      <c r="K3070">
        <v>5</v>
      </c>
    </row>
    <row r="3071" spans="1:11" x14ac:dyDescent="0.15">
      <c r="A3071" t="s">
        <v>11</v>
      </c>
      <c r="B3071" t="s">
        <v>127</v>
      </c>
      <c r="C3071" t="s">
        <v>805</v>
      </c>
      <c r="D3071" t="s">
        <v>137</v>
      </c>
      <c r="E3071" t="s">
        <v>820</v>
      </c>
      <c r="F3071" t="s">
        <v>17</v>
      </c>
      <c r="G3071" t="s">
        <v>91</v>
      </c>
      <c r="H3071">
        <v>0.6707606315612793</v>
      </c>
      <c r="I3071">
        <v>0.6707606315612793</v>
      </c>
      <c r="J3071">
        <v>-0.5</v>
      </c>
      <c r="K3071">
        <v>-0.5</v>
      </c>
    </row>
    <row r="3072" spans="1:11" x14ac:dyDescent="0.15">
      <c r="A3072" t="s">
        <v>11</v>
      </c>
      <c r="B3072" t="s">
        <v>127</v>
      </c>
      <c r="C3072" t="s">
        <v>805</v>
      </c>
      <c r="D3072" t="s">
        <v>29</v>
      </c>
      <c r="E3072" t="s">
        <v>29</v>
      </c>
      <c r="F3072" t="s">
        <v>17</v>
      </c>
      <c r="G3072" t="s">
        <v>17</v>
      </c>
      <c r="H3072">
        <v>0.82763099670410156</v>
      </c>
      <c r="I3072">
        <v>0.82763099670410156</v>
      </c>
      <c r="J3072">
        <v>0</v>
      </c>
      <c r="K3072">
        <v>0</v>
      </c>
    </row>
    <row r="3073" spans="1:11" x14ac:dyDescent="0.15">
      <c r="A3073" t="s">
        <v>11</v>
      </c>
      <c r="B3073" t="s">
        <v>127</v>
      </c>
      <c r="C3073" t="s">
        <v>805</v>
      </c>
      <c r="D3073" t="s">
        <v>138</v>
      </c>
      <c r="E3073" t="s">
        <v>814</v>
      </c>
      <c r="F3073" t="s">
        <v>17</v>
      </c>
      <c r="G3073" t="s">
        <v>17</v>
      </c>
      <c r="H3073">
        <v>0.90844881534576416</v>
      </c>
      <c r="I3073">
        <v>0.90844881534576416</v>
      </c>
      <c r="J3073">
        <v>0</v>
      </c>
      <c r="K3073">
        <v>0</v>
      </c>
    </row>
    <row r="3074" spans="1:11" x14ac:dyDescent="0.15">
      <c r="A3074" t="s">
        <v>11</v>
      </c>
      <c r="B3074" t="s">
        <v>127</v>
      </c>
      <c r="C3074" t="s">
        <v>805</v>
      </c>
      <c r="D3074" t="s">
        <v>139</v>
      </c>
      <c r="E3074" t="s">
        <v>1082</v>
      </c>
      <c r="F3074" t="s">
        <v>17</v>
      </c>
      <c r="G3074" t="s">
        <v>17</v>
      </c>
      <c r="H3074">
        <v>0.75687819719314575</v>
      </c>
      <c r="I3074">
        <v>0.75687819719314575</v>
      </c>
      <c r="J3074">
        <v>1.5</v>
      </c>
      <c r="K3074">
        <v>1.5</v>
      </c>
    </row>
    <row r="3075" spans="1:11" x14ac:dyDescent="0.15">
      <c r="A3075" t="s">
        <v>11</v>
      </c>
      <c r="B3075" t="s">
        <v>127</v>
      </c>
      <c r="C3075" t="s">
        <v>805</v>
      </c>
      <c r="D3075" t="s">
        <v>140</v>
      </c>
      <c r="E3075" t="s">
        <v>815</v>
      </c>
      <c r="F3075" t="s">
        <v>17</v>
      </c>
      <c r="G3075" t="s">
        <v>17</v>
      </c>
      <c r="H3075">
        <v>0.91912645101547241</v>
      </c>
      <c r="I3075">
        <v>0.91912645101547241</v>
      </c>
      <c r="J3075">
        <v>0</v>
      </c>
      <c r="K3075">
        <v>0</v>
      </c>
    </row>
    <row r="3076" spans="1:11" x14ac:dyDescent="0.15">
      <c r="A3076" t="s">
        <v>11</v>
      </c>
      <c r="B3076" t="s">
        <v>127</v>
      </c>
      <c r="C3076" t="s">
        <v>805</v>
      </c>
      <c r="D3076" t="s">
        <v>33</v>
      </c>
      <c r="E3076" t="s">
        <v>816</v>
      </c>
      <c r="F3076" t="s">
        <v>34</v>
      </c>
      <c r="G3076" t="s">
        <v>34</v>
      </c>
      <c r="H3076">
        <v>0.93788707256317139</v>
      </c>
      <c r="I3076">
        <v>0.93788707256317139</v>
      </c>
      <c r="J3076">
        <v>0</v>
      </c>
      <c r="K3076">
        <v>0</v>
      </c>
    </row>
    <row r="3077" spans="1:11" x14ac:dyDescent="0.15">
      <c r="A3077" t="s">
        <v>11</v>
      </c>
      <c r="B3077" t="s">
        <v>127</v>
      </c>
      <c r="C3077" t="s">
        <v>805</v>
      </c>
      <c r="D3077" t="s">
        <v>141</v>
      </c>
      <c r="E3077" t="s">
        <v>818</v>
      </c>
      <c r="F3077" t="s">
        <v>34</v>
      </c>
      <c r="G3077" t="s">
        <v>34</v>
      </c>
      <c r="H3077">
        <v>0.58437103033065796</v>
      </c>
      <c r="I3077">
        <v>0.58437103033065796</v>
      </c>
      <c r="J3077">
        <v>-1.5</v>
      </c>
      <c r="K3077">
        <v>-1.5</v>
      </c>
    </row>
    <row r="3078" spans="1:11" x14ac:dyDescent="0.15">
      <c r="A3078" t="s">
        <v>11</v>
      </c>
      <c r="B3078" t="s">
        <v>127</v>
      </c>
      <c r="C3078" t="s">
        <v>805</v>
      </c>
      <c r="D3078" t="s">
        <v>149</v>
      </c>
      <c r="E3078" t="s">
        <v>817</v>
      </c>
      <c r="F3078" t="s">
        <v>34</v>
      </c>
      <c r="G3078" t="s">
        <v>34</v>
      </c>
      <c r="H3078">
        <v>0.50623589754104614</v>
      </c>
      <c r="I3078">
        <v>0.50623589754104614</v>
      </c>
      <c r="J3078">
        <v>1.5</v>
      </c>
      <c r="K3078">
        <v>1.5</v>
      </c>
    </row>
    <row r="3079" spans="1:11" x14ac:dyDescent="0.15">
      <c r="A3079" t="s">
        <v>11</v>
      </c>
      <c r="B3079" t="s">
        <v>127</v>
      </c>
      <c r="C3079" t="s">
        <v>805</v>
      </c>
      <c r="D3079" t="s">
        <v>941</v>
      </c>
      <c r="E3079" t="s">
        <v>819</v>
      </c>
      <c r="F3079" t="s">
        <v>34</v>
      </c>
      <c r="G3079" t="s">
        <v>34</v>
      </c>
      <c r="H3079">
        <v>0.54477584362030029</v>
      </c>
      <c r="I3079">
        <v>0.54477584362030029</v>
      </c>
      <c r="J3079">
        <v>5</v>
      </c>
      <c r="K3079">
        <v>5</v>
      </c>
    </row>
    <row r="3080" spans="1:11" x14ac:dyDescent="0.15">
      <c r="A3080" t="s">
        <v>11</v>
      </c>
      <c r="B3080" t="s">
        <v>127</v>
      </c>
      <c r="C3080" t="s">
        <v>805</v>
      </c>
      <c r="D3080" t="s">
        <v>942</v>
      </c>
      <c r="E3080" t="s">
        <v>828</v>
      </c>
      <c r="F3080" t="s">
        <v>34</v>
      </c>
      <c r="G3080" t="s">
        <v>91</v>
      </c>
      <c r="H3080">
        <v>0.49356892704963679</v>
      </c>
      <c r="I3080">
        <v>0.49356892704963679</v>
      </c>
      <c r="J3080">
        <v>3</v>
      </c>
      <c r="K3080">
        <v>3</v>
      </c>
    </row>
    <row r="3081" spans="1:11" x14ac:dyDescent="0.15">
      <c r="A3081" t="s">
        <v>11</v>
      </c>
      <c r="B3081" t="s">
        <v>127</v>
      </c>
      <c r="C3081" t="s">
        <v>805</v>
      </c>
      <c r="D3081" t="s">
        <v>943</v>
      </c>
      <c r="E3081" t="s">
        <v>1083</v>
      </c>
      <c r="F3081" t="s">
        <v>34</v>
      </c>
      <c r="G3081" t="s">
        <v>34</v>
      </c>
      <c r="H3081">
        <v>0.48981216549873352</v>
      </c>
      <c r="I3081">
        <v>0.48981216549873352</v>
      </c>
      <c r="J3081">
        <v>0.5</v>
      </c>
      <c r="K3081">
        <v>0.5</v>
      </c>
    </row>
    <row r="3082" spans="1:11" x14ac:dyDescent="0.15">
      <c r="A3082" t="s">
        <v>11</v>
      </c>
      <c r="B3082" t="s">
        <v>127</v>
      </c>
      <c r="C3082" t="s">
        <v>805</v>
      </c>
      <c r="D3082" t="s">
        <v>143</v>
      </c>
      <c r="E3082" t="s">
        <v>143</v>
      </c>
      <c r="F3082" t="s">
        <v>34</v>
      </c>
      <c r="G3082" t="s">
        <v>34</v>
      </c>
      <c r="H3082">
        <v>0.9389156699180603</v>
      </c>
      <c r="I3082">
        <v>0.9389156699180603</v>
      </c>
      <c r="J3082">
        <v>0</v>
      </c>
      <c r="K3082">
        <v>0</v>
      </c>
    </row>
    <row r="3083" spans="1:11" x14ac:dyDescent="0.15">
      <c r="A3083" t="s">
        <v>11</v>
      </c>
      <c r="B3083" t="s">
        <v>127</v>
      </c>
      <c r="C3083" t="s">
        <v>805</v>
      </c>
      <c r="D3083" t="s">
        <v>145</v>
      </c>
      <c r="E3083" t="s">
        <v>819</v>
      </c>
      <c r="F3083" t="s">
        <v>34</v>
      </c>
      <c r="G3083" t="s">
        <v>34</v>
      </c>
      <c r="H3083">
        <v>0.61866545677185059</v>
      </c>
      <c r="I3083">
        <v>0.61866545677185059</v>
      </c>
      <c r="J3083">
        <v>4</v>
      </c>
      <c r="K3083">
        <v>4</v>
      </c>
    </row>
    <row r="3084" spans="1:11" x14ac:dyDescent="0.15">
      <c r="A3084" t="s">
        <v>11</v>
      </c>
      <c r="B3084" t="s">
        <v>127</v>
      </c>
      <c r="C3084" t="s">
        <v>805</v>
      </c>
      <c r="D3084" t="s">
        <v>944</v>
      </c>
      <c r="E3084" t="s">
        <v>819</v>
      </c>
      <c r="F3084" t="s">
        <v>34</v>
      </c>
      <c r="G3084" t="s">
        <v>34</v>
      </c>
      <c r="H3084">
        <v>0.49566251039504999</v>
      </c>
      <c r="I3084">
        <v>0.49566251039504999</v>
      </c>
      <c r="J3084">
        <v>4</v>
      </c>
      <c r="K3084">
        <v>4</v>
      </c>
    </row>
    <row r="3085" spans="1:11" x14ac:dyDescent="0.15">
      <c r="A3085" t="s">
        <v>11</v>
      </c>
      <c r="B3085" t="s">
        <v>127</v>
      </c>
      <c r="C3085" t="s">
        <v>805</v>
      </c>
      <c r="D3085" t="s">
        <v>144</v>
      </c>
      <c r="E3085" t="s">
        <v>819</v>
      </c>
      <c r="F3085" t="s">
        <v>34</v>
      </c>
      <c r="G3085" t="s">
        <v>34</v>
      </c>
      <c r="H3085">
        <v>0.67981398105621338</v>
      </c>
      <c r="I3085">
        <v>0.67981398105621338</v>
      </c>
      <c r="J3085">
        <v>1</v>
      </c>
      <c r="K3085">
        <v>1</v>
      </c>
    </row>
    <row r="3086" spans="1:11" x14ac:dyDescent="0.15">
      <c r="A3086" t="s">
        <v>11</v>
      </c>
      <c r="B3086" t="s">
        <v>127</v>
      </c>
      <c r="C3086" t="s">
        <v>805</v>
      </c>
      <c r="D3086" t="s">
        <v>142</v>
      </c>
      <c r="E3086" t="s">
        <v>819</v>
      </c>
      <c r="F3086" t="s">
        <v>34</v>
      </c>
      <c r="G3086" t="s">
        <v>34</v>
      </c>
      <c r="H3086">
        <v>0.64499425888061523</v>
      </c>
      <c r="I3086">
        <v>0.64499425888061523</v>
      </c>
      <c r="J3086">
        <v>4</v>
      </c>
      <c r="K3086">
        <v>4</v>
      </c>
    </row>
    <row r="3087" spans="1:11" x14ac:dyDescent="0.15">
      <c r="A3087" t="s">
        <v>11</v>
      </c>
      <c r="B3087" t="s">
        <v>127</v>
      </c>
      <c r="C3087" t="s">
        <v>805</v>
      </c>
      <c r="D3087" t="s">
        <v>148</v>
      </c>
      <c r="E3087" t="s">
        <v>822</v>
      </c>
      <c r="F3087" t="s">
        <v>34</v>
      </c>
      <c r="G3087" t="s">
        <v>34</v>
      </c>
      <c r="H3087">
        <v>0.7037692666053772</v>
      </c>
      <c r="I3087">
        <v>0.7037692666053772</v>
      </c>
      <c r="J3087">
        <v>-4</v>
      </c>
      <c r="K3087">
        <v>-4</v>
      </c>
    </row>
    <row r="3088" spans="1:11" x14ac:dyDescent="0.15">
      <c r="A3088" t="s">
        <v>11</v>
      </c>
      <c r="B3088" t="s">
        <v>127</v>
      </c>
      <c r="C3088" t="s">
        <v>805</v>
      </c>
      <c r="D3088" t="s">
        <v>150</v>
      </c>
      <c r="E3088" t="s">
        <v>825</v>
      </c>
      <c r="F3088" t="s">
        <v>34</v>
      </c>
      <c r="G3088" t="s">
        <v>34</v>
      </c>
      <c r="H3088">
        <v>0.57865357398986816</v>
      </c>
      <c r="I3088">
        <v>0.57865357398986816</v>
      </c>
      <c r="J3088">
        <v>-2.5</v>
      </c>
      <c r="K3088">
        <v>-2.5</v>
      </c>
    </row>
    <row r="3089" spans="1:11" x14ac:dyDescent="0.15">
      <c r="A3089" t="s">
        <v>11</v>
      </c>
      <c r="B3089" t="s">
        <v>127</v>
      </c>
      <c r="C3089" t="s">
        <v>805</v>
      </c>
      <c r="D3089" t="s">
        <v>159</v>
      </c>
      <c r="E3089" t="s">
        <v>159</v>
      </c>
      <c r="F3089" t="s">
        <v>34</v>
      </c>
      <c r="G3089" t="s">
        <v>34</v>
      </c>
      <c r="H3089">
        <v>0.93893277645111084</v>
      </c>
      <c r="I3089">
        <v>0.93893277645111084</v>
      </c>
      <c r="J3089">
        <v>0</v>
      </c>
      <c r="K3089">
        <v>0</v>
      </c>
    </row>
    <row r="3090" spans="1:11" x14ac:dyDescent="0.15">
      <c r="A3090" t="s">
        <v>11</v>
      </c>
      <c r="B3090" t="s">
        <v>127</v>
      </c>
      <c r="C3090" t="s">
        <v>805</v>
      </c>
      <c r="D3090" t="s">
        <v>160</v>
      </c>
      <c r="E3090" t="s">
        <v>1084</v>
      </c>
      <c r="F3090" t="s">
        <v>34</v>
      </c>
      <c r="G3090" t="s">
        <v>34</v>
      </c>
      <c r="H3090">
        <v>0.69437253475189209</v>
      </c>
      <c r="I3090">
        <v>0.69437253475189209</v>
      </c>
      <c r="J3090">
        <v>-3.5</v>
      </c>
      <c r="K3090">
        <v>-3.5</v>
      </c>
    </row>
    <row r="3091" spans="1:11" x14ac:dyDescent="0.15">
      <c r="A3091" t="s">
        <v>11</v>
      </c>
      <c r="B3091" t="s">
        <v>127</v>
      </c>
      <c r="C3091" t="s">
        <v>805</v>
      </c>
      <c r="D3091" t="s">
        <v>161</v>
      </c>
      <c r="E3091" t="s">
        <v>1047</v>
      </c>
      <c r="F3091" t="s">
        <v>34</v>
      </c>
      <c r="G3091" t="s">
        <v>34</v>
      </c>
      <c r="H3091">
        <v>0.52217113971710205</v>
      </c>
      <c r="I3091">
        <v>0.52217113971710205</v>
      </c>
      <c r="J3091">
        <v>-0.5</v>
      </c>
      <c r="K3091">
        <v>-0.5</v>
      </c>
    </row>
    <row r="3092" spans="1:11" x14ac:dyDescent="0.15">
      <c r="A3092" t="s">
        <v>11</v>
      </c>
      <c r="B3092" t="s">
        <v>127</v>
      </c>
      <c r="C3092" t="s">
        <v>805</v>
      </c>
      <c r="D3092" t="s">
        <v>156</v>
      </c>
      <c r="E3092" t="s">
        <v>156</v>
      </c>
      <c r="F3092" t="s">
        <v>34</v>
      </c>
      <c r="G3092" t="s">
        <v>34</v>
      </c>
      <c r="H3092">
        <v>0.90099847316741943</v>
      </c>
      <c r="I3092">
        <v>0.90099847316741943</v>
      </c>
      <c r="J3092">
        <v>0</v>
      </c>
      <c r="K3092">
        <v>0</v>
      </c>
    </row>
    <row r="3093" spans="1:11" x14ac:dyDescent="0.15">
      <c r="A3093" t="s">
        <v>11</v>
      </c>
      <c r="B3093" t="s">
        <v>127</v>
      </c>
      <c r="C3093" t="s">
        <v>805</v>
      </c>
      <c r="D3093" t="s">
        <v>153</v>
      </c>
      <c r="E3093" t="s">
        <v>156</v>
      </c>
      <c r="F3093" t="s">
        <v>34</v>
      </c>
      <c r="G3093" t="s">
        <v>34</v>
      </c>
      <c r="H3093">
        <v>0.47566795349121088</v>
      </c>
      <c r="I3093">
        <v>0.47566795349121088</v>
      </c>
      <c r="J3093">
        <v>-0.5</v>
      </c>
      <c r="K3093">
        <v>-0.5</v>
      </c>
    </row>
    <row r="3094" spans="1:11" x14ac:dyDescent="0.15">
      <c r="A3094" t="s">
        <v>11</v>
      </c>
      <c r="B3094" t="s">
        <v>127</v>
      </c>
      <c r="C3094" t="s">
        <v>805</v>
      </c>
      <c r="D3094" t="s">
        <v>154</v>
      </c>
      <c r="E3094" t="s">
        <v>827</v>
      </c>
      <c r="F3094" t="s">
        <v>34</v>
      </c>
      <c r="G3094" t="s">
        <v>34</v>
      </c>
      <c r="H3094">
        <v>0.66106021404266357</v>
      </c>
      <c r="I3094">
        <v>0.66106021404266357</v>
      </c>
      <c r="J3094">
        <v>2</v>
      </c>
      <c r="K3094">
        <v>2</v>
      </c>
    </row>
    <row r="3095" spans="1:11" x14ac:dyDescent="0.15">
      <c r="A3095" t="s">
        <v>11</v>
      </c>
      <c r="B3095" t="s">
        <v>127</v>
      </c>
      <c r="C3095" t="s">
        <v>805</v>
      </c>
      <c r="D3095" t="s">
        <v>157</v>
      </c>
      <c r="E3095" t="s">
        <v>830</v>
      </c>
      <c r="F3095" t="s">
        <v>34</v>
      </c>
      <c r="G3095" t="s">
        <v>34</v>
      </c>
      <c r="H3095">
        <v>0.83254170417785645</v>
      </c>
      <c r="I3095">
        <v>0.83254170417785645</v>
      </c>
      <c r="J3095">
        <v>0.5</v>
      </c>
      <c r="K3095">
        <v>0.5</v>
      </c>
    </row>
    <row r="3096" spans="1:11" x14ac:dyDescent="0.15">
      <c r="A3096" t="s">
        <v>11</v>
      </c>
      <c r="B3096" t="s">
        <v>127</v>
      </c>
      <c r="C3096" t="s">
        <v>805</v>
      </c>
      <c r="D3096" t="s">
        <v>163</v>
      </c>
      <c r="E3096" t="s">
        <v>1085</v>
      </c>
      <c r="F3096" t="s">
        <v>34</v>
      </c>
      <c r="G3096" t="s">
        <v>114</v>
      </c>
      <c r="H3096">
        <v>0.62474572658538818</v>
      </c>
      <c r="I3096">
        <v>0.62474572658538818</v>
      </c>
      <c r="J3096">
        <v>1.5</v>
      </c>
      <c r="K3096">
        <v>1.5</v>
      </c>
    </row>
    <row r="3097" spans="1:11" x14ac:dyDescent="0.15">
      <c r="A3097" t="s">
        <v>11</v>
      </c>
      <c r="B3097" t="s">
        <v>127</v>
      </c>
      <c r="C3097" t="s">
        <v>805</v>
      </c>
      <c r="D3097" t="s">
        <v>155</v>
      </c>
      <c r="E3097" t="s">
        <v>1085</v>
      </c>
      <c r="F3097" t="s">
        <v>34</v>
      </c>
      <c r="G3097" t="s">
        <v>114</v>
      </c>
      <c r="H3097">
        <v>0.58138763904571533</v>
      </c>
      <c r="I3097">
        <v>0.58138763904571533</v>
      </c>
      <c r="J3097">
        <v>2</v>
      </c>
      <c r="K3097">
        <v>2</v>
      </c>
    </row>
    <row r="3098" spans="1:11" x14ac:dyDescent="0.15">
      <c r="A3098" t="s">
        <v>11</v>
      </c>
      <c r="B3098" t="s">
        <v>127</v>
      </c>
      <c r="C3098" t="s">
        <v>805</v>
      </c>
      <c r="D3098" t="s">
        <v>152</v>
      </c>
      <c r="E3098" t="s">
        <v>152</v>
      </c>
      <c r="F3098" t="s">
        <v>34</v>
      </c>
      <c r="G3098" t="s">
        <v>34</v>
      </c>
      <c r="H3098">
        <v>0.89810693264007568</v>
      </c>
      <c r="I3098">
        <v>0.89810693264007568</v>
      </c>
      <c r="J3098">
        <v>0</v>
      </c>
      <c r="K3098">
        <v>0</v>
      </c>
    </row>
    <row r="3099" spans="1:11" x14ac:dyDescent="0.15">
      <c r="A3099" t="s">
        <v>11</v>
      </c>
      <c r="B3099" t="s">
        <v>127</v>
      </c>
      <c r="C3099" t="s">
        <v>805</v>
      </c>
      <c r="D3099" t="s">
        <v>162</v>
      </c>
      <c r="E3099" t="s">
        <v>152</v>
      </c>
      <c r="F3099" t="s">
        <v>34</v>
      </c>
      <c r="G3099" t="s">
        <v>34</v>
      </c>
      <c r="H3099">
        <v>0.66163527965545654</v>
      </c>
      <c r="I3099">
        <v>0.66163527965545654</v>
      </c>
      <c r="J3099">
        <v>-3</v>
      </c>
      <c r="K3099">
        <v>-3</v>
      </c>
    </row>
    <row r="3100" spans="1:11" x14ac:dyDescent="0.15">
      <c r="A3100" t="s">
        <v>11</v>
      </c>
      <c r="B3100" t="s">
        <v>127</v>
      </c>
      <c r="C3100" t="s">
        <v>805</v>
      </c>
      <c r="D3100" t="s">
        <v>945</v>
      </c>
      <c r="E3100" t="s">
        <v>1086</v>
      </c>
      <c r="F3100" t="s">
        <v>34</v>
      </c>
      <c r="G3100" t="s">
        <v>34</v>
      </c>
      <c r="H3100">
        <v>0.6211661696434021</v>
      </c>
      <c r="I3100">
        <v>0.6211661696434021</v>
      </c>
      <c r="J3100">
        <v>1</v>
      </c>
      <c r="K3100">
        <v>1</v>
      </c>
    </row>
    <row r="3101" spans="1:11" x14ac:dyDescent="0.15">
      <c r="A3101" t="s">
        <v>11</v>
      </c>
      <c r="B3101" t="s">
        <v>127</v>
      </c>
      <c r="C3101" t="s">
        <v>805</v>
      </c>
      <c r="D3101" t="s">
        <v>147</v>
      </c>
      <c r="E3101" t="s">
        <v>821</v>
      </c>
      <c r="F3101" t="s">
        <v>34</v>
      </c>
      <c r="G3101" t="s">
        <v>34</v>
      </c>
      <c r="H3101">
        <v>0.57561129331588745</v>
      </c>
      <c r="I3101">
        <v>0.57561129331588745</v>
      </c>
      <c r="J3101">
        <v>3.5</v>
      </c>
      <c r="K3101">
        <v>3.5</v>
      </c>
    </row>
    <row r="3102" spans="1:11" x14ac:dyDescent="0.15">
      <c r="A3102" t="s">
        <v>11</v>
      </c>
      <c r="B3102" t="s">
        <v>127</v>
      </c>
      <c r="C3102" t="s">
        <v>805</v>
      </c>
      <c r="D3102" t="s">
        <v>164</v>
      </c>
      <c r="E3102" t="s">
        <v>152</v>
      </c>
      <c r="F3102" t="s">
        <v>34</v>
      </c>
      <c r="G3102" t="s">
        <v>34</v>
      </c>
      <c r="H3102">
        <v>0.62429201602935791</v>
      </c>
      <c r="I3102">
        <v>0.62429201602935791</v>
      </c>
      <c r="J3102">
        <v>-1</v>
      </c>
      <c r="K3102">
        <v>-1</v>
      </c>
    </row>
    <row r="3103" spans="1:11" x14ac:dyDescent="0.15">
      <c r="A3103" t="s">
        <v>11</v>
      </c>
      <c r="B3103" t="s">
        <v>127</v>
      </c>
      <c r="C3103" t="s">
        <v>805</v>
      </c>
      <c r="D3103" t="s">
        <v>158</v>
      </c>
      <c r="E3103" t="s">
        <v>212</v>
      </c>
      <c r="F3103" t="s">
        <v>34</v>
      </c>
      <c r="G3103" t="s">
        <v>34</v>
      </c>
      <c r="H3103">
        <v>0.82807576656341553</v>
      </c>
      <c r="I3103">
        <v>0.82807576656341553</v>
      </c>
      <c r="J3103">
        <v>0</v>
      </c>
      <c r="K3103">
        <v>0</v>
      </c>
    </row>
    <row r="3104" spans="1:11" x14ac:dyDescent="0.15">
      <c r="A3104" t="s">
        <v>11</v>
      </c>
      <c r="B3104" t="s">
        <v>127</v>
      </c>
      <c r="C3104" t="s">
        <v>805</v>
      </c>
      <c r="D3104" t="s">
        <v>946</v>
      </c>
      <c r="E3104" t="s">
        <v>693</v>
      </c>
      <c r="F3104" t="s">
        <v>34</v>
      </c>
      <c r="G3104" t="s">
        <v>34</v>
      </c>
      <c r="H3104">
        <v>0.63806283473968506</v>
      </c>
      <c r="I3104">
        <v>0.63806283473968506</v>
      </c>
      <c r="J3104">
        <v>-0.5</v>
      </c>
      <c r="K3104">
        <v>-0.5</v>
      </c>
    </row>
    <row r="3105" spans="1:11" x14ac:dyDescent="0.15">
      <c r="A3105" t="s">
        <v>11</v>
      </c>
      <c r="B3105" t="s">
        <v>127</v>
      </c>
      <c r="C3105" t="s">
        <v>805</v>
      </c>
      <c r="D3105" t="s">
        <v>947</v>
      </c>
      <c r="E3105" t="s">
        <v>693</v>
      </c>
      <c r="F3105" t="s">
        <v>34</v>
      </c>
      <c r="G3105" t="s">
        <v>34</v>
      </c>
      <c r="H3105">
        <v>0.61320775747299194</v>
      </c>
      <c r="I3105">
        <v>0.61320775747299194</v>
      </c>
      <c r="J3105">
        <v>0</v>
      </c>
      <c r="K3105">
        <v>0</v>
      </c>
    </row>
    <row r="3106" spans="1:11" x14ac:dyDescent="0.15">
      <c r="A3106" t="s">
        <v>11</v>
      </c>
      <c r="B3106" t="s">
        <v>127</v>
      </c>
      <c r="C3106" t="s">
        <v>805</v>
      </c>
      <c r="D3106" t="s">
        <v>948</v>
      </c>
      <c r="E3106" t="s">
        <v>1048</v>
      </c>
      <c r="F3106" t="s">
        <v>34</v>
      </c>
      <c r="G3106" t="s">
        <v>34</v>
      </c>
      <c r="H3106">
        <v>0.65773987770080566</v>
      </c>
      <c r="I3106">
        <v>0.65773987770080566</v>
      </c>
      <c r="J3106">
        <v>-5</v>
      </c>
      <c r="K3106">
        <v>-5</v>
      </c>
    </row>
    <row r="3107" spans="1:11" x14ac:dyDescent="0.15">
      <c r="A3107" t="s">
        <v>11</v>
      </c>
      <c r="B3107" t="s">
        <v>127</v>
      </c>
      <c r="C3107" t="s">
        <v>805</v>
      </c>
      <c r="D3107" t="s">
        <v>949</v>
      </c>
      <c r="E3107" t="s">
        <v>1047</v>
      </c>
      <c r="F3107" t="s">
        <v>34</v>
      </c>
      <c r="G3107" t="s">
        <v>34</v>
      </c>
      <c r="H3107">
        <v>0.80721056461334229</v>
      </c>
      <c r="I3107">
        <v>0.80721056461334229</v>
      </c>
      <c r="J3107">
        <v>1</v>
      </c>
      <c r="K3107">
        <v>1</v>
      </c>
    </row>
    <row r="3108" spans="1:11" x14ac:dyDescent="0.15">
      <c r="A3108" t="s">
        <v>11</v>
      </c>
      <c r="B3108" t="s">
        <v>127</v>
      </c>
      <c r="C3108" t="s">
        <v>805</v>
      </c>
      <c r="D3108" t="s">
        <v>166</v>
      </c>
      <c r="E3108" t="s">
        <v>831</v>
      </c>
      <c r="F3108" t="s">
        <v>91</v>
      </c>
      <c r="G3108" t="s">
        <v>91</v>
      </c>
      <c r="H3108">
        <v>0.6081816554069519</v>
      </c>
      <c r="I3108">
        <v>0.6081816554069519</v>
      </c>
      <c r="J3108">
        <v>3.5</v>
      </c>
      <c r="K3108">
        <v>3.5</v>
      </c>
    </row>
    <row r="3109" spans="1:11" x14ac:dyDescent="0.15">
      <c r="A3109" t="s">
        <v>11</v>
      </c>
      <c r="B3109" t="s">
        <v>127</v>
      </c>
      <c r="C3109" t="s">
        <v>805</v>
      </c>
      <c r="D3109" t="s">
        <v>130</v>
      </c>
      <c r="E3109" t="s">
        <v>811</v>
      </c>
      <c r="F3109" t="s">
        <v>91</v>
      </c>
      <c r="G3109" t="s">
        <v>91</v>
      </c>
      <c r="H3109">
        <v>0.78775501251220703</v>
      </c>
      <c r="I3109">
        <v>0.78775501251220703</v>
      </c>
      <c r="J3109">
        <v>4</v>
      </c>
      <c r="K3109">
        <v>4</v>
      </c>
    </row>
    <row r="3110" spans="1:11" x14ac:dyDescent="0.15">
      <c r="A3110" t="s">
        <v>11</v>
      </c>
      <c r="B3110" t="s">
        <v>127</v>
      </c>
      <c r="C3110" t="s">
        <v>805</v>
      </c>
      <c r="D3110" t="s">
        <v>950</v>
      </c>
      <c r="E3110" t="s">
        <v>1087</v>
      </c>
      <c r="F3110" t="s">
        <v>91</v>
      </c>
      <c r="G3110" t="s">
        <v>91</v>
      </c>
      <c r="H3110">
        <v>0.8494563102722168</v>
      </c>
      <c r="I3110">
        <v>0.8494563102722168</v>
      </c>
      <c r="J3110">
        <v>-2</v>
      </c>
      <c r="K3110">
        <v>-2</v>
      </c>
    </row>
    <row r="3111" spans="1:11" x14ac:dyDescent="0.15">
      <c r="A3111" t="s">
        <v>11</v>
      </c>
      <c r="B3111" t="s">
        <v>127</v>
      </c>
      <c r="C3111" t="s">
        <v>805</v>
      </c>
      <c r="D3111" t="s">
        <v>146</v>
      </c>
      <c r="E3111" t="s">
        <v>821</v>
      </c>
      <c r="F3111" t="s">
        <v>91</v>
      </c>
      <c r="G3111" t="s">
        <v>34</v>
      </c>
      <c r="H3111">
        <v>0.56284081935882568</v>
      </c>
      <c r="I3111">
        <v>0.56284081935882568</v>
      </c>
      <c r="J3111">
        <v>0</v>
      </c>
      <c r="K3111">
        <v>0</v>
      </c>
    </row>
    <row r="3112" spans="1:11" x14ac:dyDescent="0.15">
      <c r="A3112" t="s">
        <v>11</v>
      </c>
      <c r="B3112" t="s">
        <v>127</v>
      </c>
      <c r="C3112" t="s">
        <v>805</v>
      </c>
      <c r="D3112" t="s">
        <v>188</v>
      </c>
      <c r="E3112" t="s">
        <v>812</v>
      </c>
      <c r="F3112" t="s">
        <v>91</v>
      </c>
      <c r="G3112" t="s">
        <v>91</v>
      </c>
      <c r="H3112">
        <v>0.81683444976806641</v>
      </c>
      <c r="I3112">
        <v>0.81683444976806641</v>
      </c>
      <c r="J3112">
        <v>0</v>
      </c>
      <c r="K3112">
        <v>0</v>
      </c>
    </row>
    <row r="3113" spans="1:11" x14ac:dyDescent="0.15">
      <c r="A3113" t="s">
        <v>11</v>
      </c>
      <c r="B3113" t="s">
        <v>127</v>
      </c>
      <c r="C3113" t="s">
        <v>805</v>
      </c>
      <c r="D3113" t="s">
        <v>168</v>
      </c>
      <c r="E3113" t="s">
        <v>820</v>
      </c>
      <c r="F3113" t="s">
        <v>91</v>
      </c>
      <c r="G3113" t="s">
        <v>91</v>
      </c>
      <c r="H3113">
        <v>0.67139160633087158</v>
      </c>
      <c r="I3113">
        <v>0.67139160633087158</v>
      </c>
      <c r="J3113">
        <v>0</v>
      </c>
      <c r="K3113">
        <v>0</v>
      </c>
    </row>
    <row r="3114" spans="1:11" x14ac:dyDescent="0.15">
      <c r="A3114" t="s">
        <v>11</v>
      </c>
      <c r="B3114" t="s">
        <v>127</v>
      </c>
      <c r="C3114" t="s">
        <v>805</v>
      </c>
      <c r="D3114" t="s">
        <v>165</v>
      </c>
      <c r="E3114" t="s">
        <v>820</v>
      </c>
      <c r="F3114" t="s">
        <v>91</v>
      </c>
      <c r="G3114" t="s">
        <v>91</v>
      </c>
      <c r="H3114">
        <v>0.65397477149963379</v>
      </c>
      <c r="I3114">
        <v>0.65397477149963379</v>
      </c>
      <c r="J3114">
        <v>3.5</v>
      </c>
      <c r="K3114">
        <v>3.5</v>
      </c>
    </row>
    <row r="3115" spans="1:11" x14ac:dyDescent="0.15">
      <c r="A3115" t="s">
        <v>11</v>
      </c>
      <c r="B3115" t="s">
        <v>127</v>
      </c>
      <c r="C3115" t="s">
        <v>805</v>
      </c>
      <c r="D3115" t="s">
        <v>951</v>
      </c>
      <c r="E3115" t="s">
        <v>1088</v>
      </c>
      <c r="F3115" t="s">
        <v>91</v>
      </c>
      <c r="G3115" t="s">
        <v>91</v>
      </c>
      <c r="H3115">
        <v>0.84154927730560303</v>
      </c>
      <c r="I3115">
        <v>0.84154927730560303</v>
      </c>
      <c r="J3115">
        <v>0</v>
      </c>
      <c r="K3115">
        <v>0</v>
      </c>
    </row>
    <row r="3116" spans="1:11" x14ac:dyDescent="0.15">
      <c r="A3116" t="s">
        <v>11</v>
      </c>
      <c r="B3116" t="s">
        <v>127</v>
      </c>
      <c r="C3116" t="s">
        <v>805</v>
      </c>
      <c r="D3116" t="s">
        <v>169</v>
      </c>
      <c r="E3116" t="s">
        <v>838</v>
      </c>
      <c r="F3116" t="s">
        <v>91</v>
      </c>
      <c r="G3116" t="s">
        <v>91</v>
      </c>
      <c r="H3116">
        <v>0.83206272125244141</v>
      </c>
      <c r="I3116">
        <v>0.83206272125244141</v>
      </c>
      <c r="J3116">
        <v>0.5</v>
      </c>
      <c r="K3116">
        <v>0.5</v>
      </c>
    </row>
    <row r="3117" spans="1:11" x14ac:dyDescent="0.15">
      <c r="A3117" t="s">
        <v>11</v>
      </c>
      <c r="B3117" t="s">
        <v>127</v>
      </c>
      <c r="C3117" t="s">
        <v>805</v>
      </c>
      <c r="D3117" t="s">
        <v>170</v>
      </c>
      <c r="E3117" t="s">
        <v>828</v>
      </c>
      <c r="F3117" t="s">
        <v>91</v>
      </c>
      <c r="G3117" t="s">
        <v>91</v>
      </c>
      <c r="H3117">
        <v>0.7286258339881897</v>
      </c>
      <c r="I3117">
        <v>0.7286258339881897</v>
      </c>
      <c r="J3117">
        <v>2.5</v>
      </c>
      <c r="K3117">
        <v>2.5</v>
      </c>
    </row>
    <row r="3118" spans="1:11" x14ac:dyDescent="0.15">
      <c r="A3118" t="s">
        <v>11</v>
      </c>
      <c r="B3118" t="s">
        <v>127</v>
      </c>
      <c r="C3118" t="s">
        <v>805</v>
      </c>
      <c r="D3118" t="s">
        <v>952</v>
      </c>
      <c r="E3118" t="s">
        <v>828</v>
      </c>
      <c r="F3118" t="s">
        <v>91</v>
      </c>
      <c r="G3118" t="s">
        <v>91</v>
      </c>
      <c r="H3118">
        <v>0.71949797868728638</v>
      </c>
      <c r="I3118">
        <v>0.71949797868728638</v>
      </c>
      <c r="J3118">
        <v>0.5</v>
      </c>
      <c r="K3118">
        <v>0.5</v>
      </c>
    </row>
    <row r="3119" spans="1:11" x14ac:dyDescent="0.15">
      <c r="A3119" t="s">
        <v>11</v>
      </c>
      <c r="B3119" t="s">
        <v>127</v>
      </c>
      <c r="C3119" t="s">
        <v>805</v>
      </c>
      <c r="D3119" t="s">
        <v>953</v>
      </c>
      <c r="E3119" t="s">
        <v>1089</v>
      </c>
      <c r="F3119" t="s">
        <v>91</v>
      </c>
      <c r="G3119" t="s">
        <v>34</v>
      </c>
      <c r="H3119">
        <v>0.54813385009765625</v>
      </c>
      <c r="I3119">
        <v>0.54813385009765625</v>
      </c>
      <c r="J3119">
        <v>0.5</v>
      </c>
      <c r="K3119">
        <v>0.5</v>
      </c>
    </row>
    <row r="3120" spans="1:11" x14ac:dyDescent="0.15">
      <c r="A3120" t="s">
        <v>11</v>
      </c>
      <c r="B3120" t="s">
        <v>127</v>
      </c>
      <c r="C3120" t="s">
        <v>805</v>
      </c>
      <c r="D3120" t="s">
        <v>954</v>
      </c>
      <c r="E3120" t="s">
        <v>826</v>
      </c>
      <c r="F3120" t="s">
        <v>91</v>
      </c>
      <c r="G3120" t="s">
        <v>34</v>
      </c>
      <c r="H3120">
        <v>0.39495450258254999</v>
      </c>
      <c r="I3120">
        <v>0.39495450258254999</v>
      </c>
      <c r="J3120">
        <v>4</v>
      </c>
      <c r="K3120">
        <v>4</v>
      </c>
    </row>
    <row r="3121" spans="1:11" x14ac:dyDescent="0.15">
      <c r="A3121" t="s">
        <v>11</v>
      </c>
      <c r="B3121" t="s">
        <v>127</v>
      </c>
      <c r="C3121" t="s">
        <v>805</v>
      </c>
      <c r="D3121" t="s">
        <v>171</v>
      </c>
      <c r="E3121" t="s">
        <v>828</v>
      </c>
      <c r="F3121" t="s">
        <v>91</v>
      </c>
      <c r="G3121" t="s">
        <v>91</v>
      </c>
      <c r="H3121">
        <v>0.74913418292999268</v>
      </c>
      <c r="I3121">
        <v>0.74913418292999268</v>
      </c>
      <c r="J3121">
        <v>-1</v>
      </c>
      <c r="K3121">
        <v>-1</v>
      </c>
    </row>
    <row r="3122" spans="1:11" x14ac:dyDescent="0.15">
      <c r="A3122" t="s">
        <v>11</v>
      </c>
      <c r="B3122" t="s">
        <v>127</v>
      </c>
      <c r="C3122" t="s">
        <v>805</v>
      </c>
      <c r="D3122" t="s">
        <v>955</v>
      </c>
      <c r="E3122" t="s">
        <v>285</v>
      </c>
      <c r="F3122" t="s">
        <v>114</v>
      </c>
      <c r="G3122" t="s">
        <v>114</v>
      </c>
      <c r="H3122">
        <v>0.42167136073112488</v>
      </c>
      <c r="I3122">
        <v>0.42167136073112488</v>
      </c>
      <c r="J3122">
        <v>-1</v>
      </c>
      <c r="K3122">
        <v>-1</v>
      </c>
    </row>
    <row r="3123" spans="1:11" x14ac:dyDescent="0.15">
      <c r="A3123" t="s">
        <v>11</v>
      </c>
      <c r="B3123" t="s">
        <v>127</v>
      </c>
      <c r="C3123" t="s">
        <v>805</v>
      </c>
      <c r="D3123" t="s">
        <v>173</v>
      </c>
      <c r="E3123" t="s">
        <v>839</v>
      </c>
      <c r="F3123" t="s">
        <v>114</v>
      </c>
      <c r="G3123" t="s">
        <v>114</v>
      </c>
      <c r="H3123">
        <v>0.87462139129638672</v>
      </c>
      <c r="I3123">
        <v>0.87462139129638672</v>
      </c>
      <c r="J3123">
        <v>-1</v>
      </c>
      <c r="K3123">
        <v>-1</v>
      </c>
    </row>
    <row r="3124" spans="1:11" x14ac:dyDescent="0.15">
      <c r="A3124" t="s">
        <v>11</v>
      </c>
      <c r="B3124" t="s">
        <v>127</v>
      </c>
      <c r="C3124" t="s">
        <v>805</v>
      </c>
      <c r="D3124" t="s">
        <v>167</v>
      </c>
      <c r="E3124" t="s">
        <v>837</v>
      </c>
      <c r="F3124" t="s">
        <v>114</v>
      </c>
      <c r="G3124" t="s">
        <v>114</v>
      </c>
      <c r="H3124">
        <v>0.84771907329559326</v>
      </c>
      <c r="I3124">
        <v>0.84771907329559326</v>
      </c>
      <c r="J3124">
        <v>2</v>
      </c>
      <c r="K3124">
        <v>2</v>
      </c>
    </row>
    <row r="3125" spans="1:11" x14ac:dyDescent="0.15">
      <c r="A3125" t="s">
        <v>11</v>
      </c>
      <c r="B3125" t="s">
        <v>127</v>
      </c>
      <c r="C3125" t="s">
        <v>805</v>
      </c>
      <c r="D3125" t="s">
        <v>172</v>
      </c>
      <c r="E3125" t="s">
        <v>285</v>
      </c>
      <c r="F3125" t="s">
        <v>114</v>
      </c>
      <c r="G3125" t="s">
        <v>114</v>
      </c>
      <c r="H3125">
        <v>0.49988019466400152</v>
      </c>
      <c r="I3125">
        <v>0.49988019466400152</v>
      </c>
      <c r="J3125">
        <v>-2</v>
      </c>
      <c r="K3125">
        <v>-2</v>
      </c>
    </row>
    <row r="3126" spans="1:11" x14ac:dyDescent="0.15">
      <c r="A3126" t="s">
        <v>11</v>
      </c>
      <c r="B3126" t="s">
        <v>127</v>
      </c>
      <c r="C3126" t="s">
        <v>805</v>
      </c>
      <c r="D3126" t="s">
        <v>134</v>
      </c>
      <c r="E3126" t="s">
        <v>839</v>
      </c>
      <c r="F3126" t="s">
        <v>114</v>
      </c>
      <c r="G3126" t="s">
        <v>114</v>
      </c>
      <c r="H3126">
        <v>0.79227781295776367</v>
      </c>
      <c r="I3126">
        <v>0.79227781295776367</v>
      </c>
      <c r="J3126">
        <v>0</v>
      </c>
      <c r="K3126">
        <v>0</v>
      </c>
    </row>
    <row r="3127" spans="1:11" x14ac:dyDescent="0.15">
      <c r="A3127" t="s">
        <v>11</v>
      </c>
      <c r="B3127" t="s">
        <v>127</v>
      </c>
      <c r="C3127" t="s">
        <v>805</v>
      </c>
      <c r="D3127" t="s">
        <v>174</v>
      </c>
      <c r="E3127" t="s">
        <v>840</v>
      </c>
      <c r="F3127" t="s">
        <v>114</v>
      </c>
      <c r="G3127" t="s">
        <v>17</v>
      </c>
      <c r="H3127">
        <v>0.51002281904220581</v>
      </c>
      <c r="I3127">
        <v>0.51002281904220581</v>
      </c>
      <c r="J3127">
        <v>3.5</v>
      </c>
      <c r="K3127">
        <v>3.5</v>
      </c>
    </row>
    <row r="3128" spans="1:11" x14ac:dyDescent="0.15">
      <c r="A3128" t="s">
        <v>11</v>
      </c>
      <c r="B3128" t="s">
        <v>127</v>
      </c>
      <c r="C3128" t="s">
        <v>805</v>
      </c>
      <c r="D3128" t="s">
        <v>175</v>
      </c>
      <c r="E3128" t="s">
        <v>841</v>
      </c>
      <c r="F3128" t="s">
        <v>114</v>
      </c>
      <c r="G3128" t="s">
        <v>114</v>
      </c>
      <c r="H3128">
        <v>0.86588096618652344</v>
      </c>
      <c r="I3128">
        <v>0.86588096618652344</v>
      </c>
      <c r="J3128">
        <v>1</v>
      </c>
      <c r="K3128">
        <v>1</v>
      </c>
    </row>
    <row r="3129" spans="1:11" x14ac:dyDescent="0.15">
      <c r="A3129" t="s">
        <v>11</v>
      </c>
      <c r="B3129" t="s">
        <v>127</v>
      </c>
      <c r="C3129" t="s">
        <v>805</v>
      </c>
      <c r="D3129" t="s">
        <v>176</v>
      </c>
      <c r="E3129" t="s">
        <v>841</v>
      </c>
      <c r="F3129" t="s">
        <v>114</v>
      </c>
      <c r="G3129" t="s">
        <v>114</v>
      </c>
      <c r="H3129">
        <v>0.81875121593475342</v>
      </c>
      <c r="I3129">
        <v>0.81875121593475342</v>
      </c>
      <c r="J3129">
        <v>-1.5</v>
      </c>
      <c r="K3129">
        <v>-1.5</v>
      </c>
    </row>
    <row r="3130" spans="1:11" x14ac:dyDescent="0.15">
      <c r="A3130" t="s">
        <v>11</v>
      </c>
      <c r="B3130" t="s">
        <v>127</v>
      </c>
      <c r="C3130" t="s">
        <v>805</v>
      </c>
      <c r="D3130" t="s">
        <v>956</v>
      </c>
      <c r="E3130" t="s">
        <v>1090</v>
      </c>
      <c r="F3130" t="s">
        <v>114</v>
      </c>
      <c r="G3130" t="s">
        <v>114</v>
      </c>
      <c r="H3130">
        <v>0.53925466537475586</v>
      </c>
      <c r="I3130">
        <v>0.53925466537475586</v>
      </c>
      <c r="J3130">
        <v>2</v>
      </c>
      <c r="K3130">
        <v>2</v>
      </c>
    </row>
    <row r="3131" spans="1:11" x14ac:dyDescent="0.15">
      <c r="A3131" t="s">
        <v>11</v>
      </c>
      <c r="B3131" t="s">
        <v>127</v>
      </c>
      <c r="C3131" t="s">
        <v>805</v>
      </c>
      <c r="D3131" t="s">
        <v>177</v>
      </c>
      <c r="E3131" t="s">
        <v>842</v>
      </c>
      <c r="F3131" t="s">
        <v>114</v>
      </c>
      <c r="G3131" t="s">
        <v>114</v>
      </c>
      <c r="H3131">
        <v>0.66394907236099243</v>
      </c>
      <c r="I3131">
        <v>0.66394907236099243</v>
      </c>
      <c r="J3131">
        <v>0</v>
      </c>
      <c r="K3131">
        <v>0</v>
      </c>
    </row>
    <row r="3132" spans="1:11" x14ac:dyDescent="0.15">
      <c r="A3132" t="s">
        <v>11</v>
      </c>
      <c r="B3132" t="s">
        <v>127</v>
      </c>
      <c r="C3132" t="s">
        <v>805</v>
      </c>
      <c r="D3132" t="s">
        <v>178</v>
      </c>
      <c r="E3132" t="s">
        <v>1091</v>
      </c>
      <c r="F3132" t="s">
        <v>114</v>
      </c>
      <c r="G3132" t="s">
        <v>114</v>
      </c>
      <c r="H3132">
        <v>0.87121528387069702</v>
      </c>
      <c r="I3132">
        <v>0.87121528387069702</v>
      </c>
      <c r="J3132">
        <v>-2</v>
      </c>
      <c r="K3132">
        <v>-2</v>
      </c>
    </row>
    <row r="3133" spans="1:11" x14ac:dyDescent="0.15">
      <c r="A3133" t="s">
        <v>11</v>
      </c>
      <c r="B3133" t="s">
        <v>127</v>
      </c>
      <c r="C3133" t="s">
        <v>805</v>
      </c>
      <c r="D3133" t="s">
        <v>957</v>
      </c>
      <c r="E3133" t="s">
        <v>1085</v>
      </c>
      <c r="F3133" t="s">
        <v>114</v>
      </c>
      <c r="G3133" t="s">
        <v>114</v>
      </c>
      <c r="H3133">
        <v>0.6150328516960144</v>
      </c>
      <c r="I3133">
        <v>0.6150328516960144</v>
      </c>
      <c r="J3133">
        <v>-0.5</v>
      </c>
      <c r="K3133">
        <v>-0.5</v>
      </c>
    </row>
    <row r="3134" spans="1:11" x14ac:dyDescent="0.15">
      <c r="A3134" t="s">
        <v>11</v>
      </c>
      <c r="B3134" t="s">
        <v>127</v>
      </c>
      <c r="C3134" t="s">
        <v>844</v>
      </c>
      <c r="D3134" t="s">
        <v>935</v>
      </c>
      <c r="E3134" t="s">
        <v>845</v>
      </c>
      <c r="F3134" t="s">
        <v>15</v>
      </c>
      <c r="G3134" t="s">
        <v>15</v>
      </c>
      <c r="H3134">
        <v>0.77133756875991821</v>
      </c>
      <c r="I3134">
        <v>0.77133756875991821</v>
      </c>
      <c r="J3134">
        <v>5</v>
      </c>
      <c r="K3134">
        <v>5</v>
      </c>
    </row>
    <row r="3135" spans="1:11" x14ac:dyDescent="0.15">
      <c r="A3135" t="s">
        <v>11</v>
      </c>
      <c r="B3135" t="s">
        <v>127</v>
      </c>
      <c r="C3135" t="s">
        <v>844</v>
      </c>
      <c r="D3135" t="s">
        <v>936</v>
      </c>
      <c r="E3135" t="s">
        <v>845</v>
      </c>
      <c r="F3135" t="s">
        <v>15</v>
      </c>
      <c r="G3135" t="s">
        <v>15</v>
      </c>
      <c r="H3135">
        <v>0.80575078725814819</v>
      </c>
      <c r="I3135">
        <v>0.80575078725814819</v>
      </c>
      <c r="J3135">
        <v>-3</v>
      </c>
      <c r="K3135">
        <v>-3</v>
      </c>
    </row>
    <row r="3136" spans="1:11" x14ac:dyDescent="0.15">
      <c r="A3136" t="s">
        <v>11</v>
      </c>
      <c r="B3136" t="s">
        <v>127</v>
      </c>
      <c r="C3136" t="s">
        <v>844</v>
      </c>
      <c r="D3136" t="s">
        <v>16</v>
      </c>
      <c r="E3136" t="s">
        <v>16</v>
      </c>
      <c r="F3136" t="s">
        <v>17</v>
      </c>
      <c r="G3136" t="s">
        <v>17</v>
      </c>
      <c r="H3136">
        <v>0.79816079139709473</v>
      </c>
      <c r="I3136">
        <v>0.79816079139709473</v>
      </c>
      <c r="J3136">
        <v>0</v>
      </c>
      <c r="K3136">
        <v>0</v>
      </c>
    </row>
    <row r="3137" spans="1:11" x14ac:dyDescent="0.15">
      <c r="A3137" t="s">
        <v>11</v>
      </c>
      <c r="B3137" t="s">
        <v>127</v>
      </c>
      <c r="C3137" t="s">
        <v>844</v>
      </c>
      <c r="D3137" t="s">
        <v>129</v>
      </c>
      <c r="E3137" t="s">
        <v>846</v>
      </c>
      <c r="F3137" t="s">
        <v>17</v>
      </c>
      <c r="G3137" t="s">
        <v>17</v>
      </c>
      <c r="H3137">
        <v>0.74923348426818848</v>
      </c>
      <c r="I3137">
        <v>0.74923348426818848</v>
      </c>
      <c r="J3137">
        <v>2.5</v>
      </c>
      <c r="K3137">
        <v>2.5</v>
      </c>
    </row>
    <row r="3138" spans="1:11" x14ac:dyDescent="0.15">
      <c r="A3138" t="s">
        <v>11</v>
      </c>
      <c r="B3138" t="s">
        <v>127</v>
      </c>
      <c r="C3138" t="s">
        <v>844</v>
      </c>
      <c r="D3138" t="s">
        <v>937</v>
      </c>
      <c r="E3138" t="s">
        <v>847</v>
      </c>
      <c r="F3138" t="s">
        <v>17</v>
      </c>
      <c r="G3138" t="s">
        <v>17</v>
      </c>
      <c r="H3138">
        <v>0.78365927934646606</v>
      </c>
      <c r="I3138">
        <v>0.78365927934646606</v>
      </c>
      <c r="J3138">
        <v>-4</v>
      </c>
      <c r="K3138">
        <v>-4</v>
      </c>
    </row>
    <row r="3139" spans="1:11" x14ac:dyDescent="0.15">
      <c r="A3139" t="s">
        <v>11</v>
      </c>
      <c r="B3139" t="s">
        <v>127</v>
      </c>
      <c r="C3139" t="s">
        <v>844</v>
      </c>
      <c r="D3139" t="s">
        <v>131</v>
      </c>
      <c r="E3139" t="s">
        <v>131</v>
      </c>
      <c r="F3139" t="s">
        <v>17</v>
      </c>
      <c r="G3139" t="s">
        <v>17</v>
      </c>
      <c r="H3139">
        <v>0.79399585723876953</v>
      </c>
      <c r="I3139">
        <v>0.79399585723876953</v>
      </c>
      <c r="J3139">
        <v>0</v>
      </c>
      <c r="K3139">
        <v>0</v>
      </c>
    </row>
    <row r="3140" spans="1:11" x14ac:dyDescent="0.15">
      <c r="A3140" t="s">
        <v>11</v>
      </c>
      <c r="B3140" t="s">
        <v>127</v>
      </c>
      <c r="C3140" t="s">
        <v>844</v>
      </c>
      <c r="D3140" t="s">
        <v>938</v>
      </c>
      <c r="E3140" t="s">
        <v>938</v>
      </c>
      <c r="F3140" t="s">
        <v>17</v>
      </c>
      <c r="G3140" t="s">
        <v>17</v>
      </c>
      <c r="H3140">
        <v>0.73158824443817139</v>
      </c>
      <c r="I3140">
        <v>0.73158824443817139</v>
      </c>
      <c r="J3140">
        <v>0</v>
      </c>
      <c r="K3140">
        <v>0</v>
      </c>
    </row>
    <row r="3141" spans="1:11" x14ac:dyDescent="0.15">
      <c r="A3141" t="s">
        <v>11</v>
      </c>
      <c r="B3141" t="s">
        <v>127</v>
      </c>
      <c r="C3141" t="s">
        <v>844</v>
      </c>
      <c r="D3141" t="s">
        <v>128</v>
      </c>
      <c r="E3141" t="s">
        <v>848</v>
      </c>
      <c r="F3141" t="s">
        <v>17</v>
      </c>
      <c r="G3141" t="s">
        <v>17</v>
      </c>
      <c r="H3141">
        <v>0.91252446174621582</v>
      </c>
      <c r="I3141">
        <v>0.91252446174621582</v>
      </c>
      <c r="J3141">
        <v>4</v>
      </c>
      <c r="K3141">
        <v>4</v>
      </c>
    </row>
    <row r="3142" spans="1:11" x14ac:dyDescent="0.15">
      <c r="A3142" t="s">
        <v>11</v>
      </c>
      <c r="B3142" t="s">
        <v>127</v>
      </c>
      <c r="C3142" t="s">
        <v>844</v>
      </c>
      <c r="D3142" t="s">
        <v>133</v>
      </c>
      <c r="E3142" t="s">
        <v>349</v>
      </c>
      <c r="F3142" t="s">
        <v>17</v>
      </c>
      <c r="G3142" t="s">
        <v>17</v>
      </c>
      <c r="H3142">
        <v>0.58427119255065918</v>
      </c>
      <c r="I3142">
        <v>0.58427119255065918</v>
      </c>
      <c r="J3142">
        <v>0</v>
      </c>
      <c r="K3142">
        <v>0</v>
      </c>
    </row>
    <row r="3143" spans="1:11" x14ac:dyDescent="0.15">
      <c r="A3143" t="s">
        <v>11</v>
      </c>
      <c r="B3143" t="s">
        <v>127</v>
      </c>
      <c r="C3143" t="s">
        <v>844</v>
      </c>
      <c r="D3143" t="s">
        <v>132</v>
      </c>
      <c r="E3143" t="s">
        <v>810</v>
      </c>
      <c r="F3143" t="s">
        <v>17</v>
      </c>
      <c r="G3143" t="s">
        <v>17</v>
      </c>
      <c r="H3143">
        <v>0.74968135356903076</v>
      </c>
      <c r="I3143">
        <v>0.74968135356903076</v>
      </c>
      <c r="J3143">
        <v>-1</v>
      </c>
      <c r="K3143">
        <v>-1</v>
      </c>
    </row>
    <row r="3144" spans="1:11" x14ac:dyDescent="0.15">
      <c r="A3144" t="s">
        <v>11</v>
      </c>
      <c r="B3144" t="s">
        <v>127</v>
      </c>
      <c r="C3144" t="s">
        <v>844</v>
      </c>
      <c r="D3144" t="s">
        <v>151</v>
      </c>
      <c r="E3144" t="s">
        <v>405</v>
      </c>
      <c r="F3144" t="s">
        <v>17</v>
      </c>
      <c r="G3144" t="s">
        <v>91</v>
      </c>
      <c r="H3144">
        <v>0.67486000061035156</v>
      </c>
      <c r="I3144">
        <v>0.67486000061035156</v>
      </c>
      <c r="J3144">
        <v>-4</v>
      </c>
      <c r="K3144">
        <v>-4</v>
      </c>
    </row>
    <row r="3145" spans="1:11" x14ac:dyDescent="0.15">
      <c r="A3145" t="s">
        <v>11</v>
      </c>
      <c r="B3145" t="s">
        <v>127</v>
      </c>
      <c r="C3145" t="s">
        <v>844</v>
      </c>
      <c r="D3145" t="s">
        <v>939</v>
      </c>
      <c r="E3145" t="s">
        <v>939</v>
      </c>
      <c r="F3145" t="s">
        <v>17</v>
      </c>
      <c r="G3145" t="s">
        <v>17</v>
      </c>
      <c r="H3145">
        <v>0.74619507789611816</v>
      </c>
      <c r="I3145">
        <v>0.74619507789611816</v>
      </c>
      <c r="J3145">
        <v>0</v>
      </c>
      <c r="K3145">
        <v>0</v>
      </c>
    </row>
    <row r="3146" spans="1:11" x14ac:dyDescent="0.15">
      <c r="A3146" t="s">
        <v>11</v>
      </c>
      <c r="B3146" t="s">
        <v>127</v>
      </c>
      <c r="C3146" t="s">
        <v>844</v>
      </c>
      <c r="D3146" t="s">
        <v>940</v>
      </c>
      <c r="E3146" t="s">
        <v>175</v>
      </c>
      <c r="F3146" t="s">
        <v>17</v>
      </c>
      <c r="G3146" t="s">
        <v>114</v>
      </c>
      <c r="H3146">
        <v>0.83989304304122925</v>
      </c>
      <c r="I3146">
        <v>0.83989304304122925</v>
      </c>
      <c r="J3146">
        <v>-4</v>
      </c>
      <c r="K3146">
        <v>-4</v>
      </c>
    </row>
    <row r="3147" spans="1:11" x14ac:dyDescent="0.15">
      <c r="A3147" t="s">
        <v>11</v>
      </c>
      <c r="B3147" t="s">
        <v>127</v>
      </c>
      <c r="C3147" t="s">
        <v>844</v>
      </c>
      <c r="D3147" t="s">
        <v>135</v>
      </c>
      <c r="E3147" t="s">
        <v>188</v>
      </c>
      <c r="F3147" t="s">
        <v>17</v>
      </c>
      <c r="G3147" t="s">
        <v>91</v>
      </c>
      <c r="H3147">
        <v>0.61726224422454834</v>
      </c>
      <c r="I3147">
        <v>0.61726224422454834</v>
      </c>
      <c r="J3147">
        <v>1</v>
      </c>
      <c r="K3147">
        <v>1</v>
      </c>
    </row>
    <row r="3148" spans="1:11" x14ac:dyDescent="0.15">
      <c r="A3148" t="s">
        <v>11</v>
      </c>
      <c r="B3148" t="s">
        <v>127</v>
      </c>
      <c r="C3148" t="s">
        <v>844</v>
      </c>
      <c r="D3148" t="s">
        <v>136</v>
      </c>
      <c r="E3148" t="s">
        <v>627</v>
      </c>
      <c r="F3148" t="s">
        <v>17</v>
      </c>
      <c r="G3148" t="s">
        <v>17</v>
      </c>
      <c r="H3148">
        <v>0.7155071496963501</v>
      </c>
      <c r="I3148">
        <v>0.7155071496963501</v>
      </c>
      <c r="J3148">
        <v>1</v>
      </c>
      <c r="K3148">
        <v>1</v>
      </c>
    </row>
    <row r="3149" spans="1:11" x14ac:dyDescent="0.15">
      <c r="A3149" t="s">
        <v>11</v>
      </c>
      <c r="B3149" t="s">
        <v>127</v>
      </c>
      <c r="C3149" t="s">
        <v>844</v>
      </c>
      <c r="D3149" t="s">
        <v>137</v>
      </c>
      <c r="E3149" t="s">
        <v>656</v>
      </c>
      <c r="F3149" t="s">
        <v>17</v>
      </c>
      <c r="G3149" t="s">
        <v>91</v>
      </c>
      <c r="H3149">
        <v>0.7416231632232666</v>
      </c>
      <c r="I3149">
        <v>0.7416231632232666</v>
      </c>
      <c r="J3149">
        <v>-5.5</v>
      </c>
      <c r="K3149">
        <v>-5.5</v>
      </c>
    </row>
    <row r="3150" spans="1:11" x14ac:dyDescent="0.15">
      <c r="A3150" t="s">
        <v>11</v>
      </c>
      <c r="B3150" t="s">
        <v>127</v>
      </c>
      <c r="C3150" t="s">
        <v>844</v>
      </c>
      <c r="D3150" t="s">
        <v>29</v>
      </c>
      <c r="E3150" t="s">
        <v>29</v>
      </c>
      <c r="F3150" t="s">
        <v>17</v>
      </c>
      <c r="G3150" t="s">
        <v>17</v>
      </c>
      <c r="H3150">
        <v>0.82763099670410156</v>
      </c>
      <c r="I3150">
        <v>0.82763099670410156</v>
      </c>
      <c r="J3150">
        <v>0</v>
      </c>
      <c r="K3150">
        <v>0</v>
      </c>
    </row>
    <row r="3151" spans="1:11" x14ac:dyDescent="0.15">
      <c r="A3151" t="s">
        <v>11</v>
      </c>
      <c r="B3151" t="s">
        <v>127</v>
      </c>
      <c r="C3151" t="s">
        <v>844</v>
      </c>
      <c r="D3151" t="s">
        <v>138</v>
      </c>
      <c r="E3151" t="s">
        <v>627</v>
      </c>
      <c r="F3151" t="s">
        <v>17</v>
      </c>
      <c r="G3151" t="s">
        <v>17</v>
      </c>
      <c r="H3151">
        <v>0.92471647262573242</v>
      </c>
      <c r="I3151">
        <v>0.92471647262573242</v>
      </c>
      <c r="J3151">
        <v>0</v>
      </c>
      <c r="K3151">
        <v>0</v>
      </c>
    </row>
    <row r="3152" spans="1:11" x14ac:dyDescent="0.15">
      <c r="A3152" t="s">
        <v>11</v>
      </c>
      <c r="B3152" t="s">
        <v>127</v>
      </c>
      <c r="C3152" t="s">
        <v>844</v>
      </c>
      <c r="D3152" t="s">
        <v>139</v>
      </c>
      <c r="E3152" t="s">
        <v>139</v>
      </c>
      <c r="F3152" t="s">
        <v>17</v>
      </c>
      <c r="G3152" t="s">
        <v>17</v>
      </c>
      <c r="H3152">
        <v>0.94461280107498169</v>
      </c>
      <c r="I3152">
        <v>0.94461280107498169</v>
      </c>
      <c r="J3152">
        <v>0</v>
      </c>
      <c r="K3152">
        <v>0</v>
      </c>
    </row>
    <row r="3153" spans="1:11" x14ac:dyDescent="0.15">
      <c r="A3153" t="s">
        <v>11</v>
      </c>
      <c r="B3153" t="s">
        <v>127</v>
      </c>
      <c r="C3153" t="s">
        <v>844</v>
      </c>
      <c r="D3153" t="s">
        <v>140</v>
      </c>
      <c r="E3153" t="s">
        <v>241</v>
      </c>
      <c r="F3153" t="s">
        <v>17</v>
      </c>
      <c r="G3153" t="s">
        <v>17</v>
      </c>
      <c r="H3153">
        <v>0.94287806749343872</v>
      </c>
      <c r="I3153">
        <v>0.94287806749343872</v>
      </c>
      <c r="J3153">
        <v>0</v>
      </c>
      <c r="K3153">
        <v>0</v>
      </c>
    </row>
    <row r="3154" spans="1:11" x14ac:dyDescent="0.15">
      <c r="A3154" t="s">
        <v>11</v>
      </c>
      <c r="B3154" t="s">
        <v>127</v>
      </c>
      <c r="C3154" t="s">
        <v>844</v>
      </c>
      <c r="D3154" t="s">
        <v>33</v>
      </c>
      <c r="E3154" t="s">
        <v>33</v>
      </c>
      <c r="F3154" t="s">
        <v>34</v>
      </c>
      <c r="G3154" t="s">
        <v>34</v>
      </c>
      <c r="H3154">
        <v>0.93285501003265381</v>
      </c>
      <c r="I3154">
        <v>0.93285501003265381</v>
      </c>
      <c r="J3154">
        <v>0</v>
      </c>
      <c r="K3154">
        <v>0</v>
      </c>
    </row>
    <row r="3155" spans="1:11" x14ac:dyDescent="0.15">
      <c r="A3155" t="s">
        <v>11</v>
      </c>
      <c r="B3155" t="s">
        <v>127</v>
      </c>
      <c r="C3155" t="s">
        <v>844</v>
      </c>
      <c r="D3155" t="s">
        <v>141</v>
      </c>
      <c r="E3155" t="s">
        <v>629</v>
      </c>
      <c r="F3155" t="s">
        <v>34</v>
      </c>
      <c r="G3155" t="s">
        <v>34</v>
      </c>
      <c r="H3155">
        <v>0.58150839805603027</v>
      </c>
      <c r="I3155">
        <v>0.58150839805603027</v>
      </c>
      <c r="J3155">
        <v>-2</v>
      </c>
      <c r="K3155">
        <v>-2</v>
      </c>
    </row>
    <row r="3156" spans="1:11" x14ac:dyDescent="0.15">
      <c r="A3156" t="s">
        <v>11</v>
      </c>
      <c r="B3156" t="s">
        <v>127</v>
      </c>
      <c r="C3156" t="s">
        <v>844</v>
      </c>
      <c r="D3156" t="s">
        <v>149</v>
      </c>
      <c r="E3156" t="s">
        <v>1092</v>
      </c>
      <c r="F3156" t="s">
        <v>34</v>
      </c>
      <c r="G3156" t="s">
        <v>34</v>
      </c>
      <c r="H3156">
        <v>0.59157443046569824</v>
      </c>
      <c r="I3156">
        <v>0.59157443046569824</v>
      </c>
      <c r="J3156">
        <v>2.5</v>
      </c>
      <c r="K3156">
        <v>2.5</v>
      </c>
    </row>
    <row r="3157" spans="1:11" x14ac:dyDescent="0.15">
      <c r="A3157" t="s">
        <v>11</v>
      </c>
      <c r="B3157" t="s">
        <v>127</v>
      </c>
      <c r="C3157" t="s">
        <v>844</v>
      </c>
      <c r="D3157" t="s">
        <v>941</v>
      </c>
      <c r="E3157" t="s">
        <v>1092</v>
      </c>
      <c r="F3157" t="s">
        <v>34</v>
      </c>
      <c r="G3157" t="s">
        <v>34</v>
      </c>
      <c r="H3157">
        <v>0.55605262517929077</v>
      </c>
      <c r="I3157">
        <v>0.55605262517929077</v>
      </c>
      <c r="J3157">
        <v>1</v>
      </c>
      <c r="K3157">
        <v>1</v>
      </c>
    </row>
    <row r="3158" spans="1:11" x14ac:dyDescent="0.15">
      <c r="A3158" t="s">
        <v>11</v>
      </c>
      <c r="B3158" t="s">
        <v>127</v>
      </c>
      <c r="C3158" t="s">
        <v>844</v>
      </c>
      <c r="D3158" t="s">
        <v>942</v>
      </c>
      <c r="E3158" t="s">
        <v>852</v>
      </c>
      <c r="F3158" t="s">
        <v>34</v>
      </c>
      <c r="G3158" t="s">
        <v>91</v>
      </c>
      <c r="H3158">
        <v>0.51765406131744385</v>
      </c>
      <c r="I3158">
        <v>0.51765406131744385</v>
      </c>
      <c r="J3158">
        <v>1</v>
      </c>
      <c r="K3158">
        <v>1</v>
      </c>
    </row>
    <row r="3159" spans="1:11" x14ac:dyDescent="0.15">
      <c r="A3159" t="s">
        <v>11</v>
      </c>
      <c r="B3159" t="s">
        <v>127</v>
      </c>
      <c r="C3159" t="s">
        <v>844</v>
      </c>
      <c r="D3159" t="s">
        <v>943</v>
      </c>
      <c r="E3159" t="s">
        <v>851</v>
      </c>
      <c r="F3159" t="s">
        <v>34</v>
      </c>
      <c r="G3159" t="s">
        <v>34</v>
      </c>
      <c r="H3159">
        <v>0.57092726230621338</v>
      </c>
      <c r="I3159">
        <v>0.57092726230621338</v>
      </c>
      <c r="J3159">
        <v>0</v>
      </c>
      <c r="K3159">
        <v>0</v>
      </c>
    </row>
    <row r="3160" spans="1:11" x14ac:dyDescent="0.15">
      <c r="A3160" t="s">
        <v>11</v>
      </c>
      <c r="B3160" t="s">
        <v>127</v>
      </c>
      <c r="C3160" t="s">
        <v>844</v>
      </c>
      <c r="D3160" t="s">
        <v>143</v>
      </c>
      <c r="E3160" t="s">
        <v>143</v>
      </c>
      <c r="F3160" t="s">
        <v>34</v>
      </c>
      <c r="G3160" t="s">
        <v>34</v>
      </c>
      <c r="H3160">
        <v>0.93901968002319336</v>
      </c>
      <c r="I3160">
        <v>0.93901968002319336</v>
      </c>
      <c r="J3160">
        <v>0</v>
      </c>
      <c r="K3160">
        <v>0</v>
      </c>
    </row>
    <row r="3161" spans="1:11" x14ac:dyDescent="0.15">
      <c r="A3161" t="s">
        <v>11</v>
      </c>
      <c r="B3161" t="s">
        <v>127</v>
      </c>
      <c r="C3161" t="s">
        <v>844</v>
      </c>
      <c r="D3161" t="s">
        <v>145</v>
      </c>
      <c r="E3161" t="s">
        <v>421</v>
      </c>
      <c r="F3161" t="s">
        <v>34</v>
      </c>
      <c r="G3161" t="s">
        <v>34</v>
      </c>
      <c r="H3161">
        <v>0.59766817092895508</v>
      </c>
      <c r="I3161">
        <v>0.59766817092895508</v>
      </c>
      <c r="J3161">
        <v>-2.5</v>
      </c>
      <c r="K3161">
        <v>-2.5</v>
      </c>
    </row>
    <row r="3162" spans="1:11" x14ac:dyDescent="0.15">
      <c r="A3162" t="s">
        <v>11</v>
      </c>
      <c r="B3162" t="s">
        <v>127</v>
      </c>
      <c r="C3162" t="s">
        <v>844</v>
      </c>
      <c r="D3162" t="s">
        <v>944</v>
      </c>
      <c r="E3162" t="s">
        <v>1093</v>
      </c>
      <c r="F3162" t="s">
        <v>34</v>
      </c>
      <c r="G3162" t="s">
        <v>34</v>
      </c>
      <c r="H3162">
        <v>0.58466184139251709</v>
      </c>
      <c r="I3162">
        <v>0.58466184139251709</v>
      </c>
      <c r="J3162">
        <v>-2</v>
      </c>
      <c r="K3162">
        <v>-2</v>
      </c>
    </row>
    <row r="3163" spans="1:11" x14ac:dyDescent="0.15">
      <c r="A3163" t="s">
        <v>11</v>
      </c>
      <c r="B3163" t="s">
        <v>127</v>
      </c>
      <c r="C3163" t="s">
        <v>844</v>
      </c>
      <c r="D3163" t="s">
        <v>144</v>
      </c>
      <c r="E3163" t="s">
        <v>143</v>
      </c>
      <c r="F3163" t="s">
        <v>34</v>
      </c>
      <c r="G3163" t="s">
        <v>34</v>
      </c>
      <c r="H3163">
        <v>0.66874939203262329</v>
      </c>
      <c r="I3163">
        <v>0.66874939203262329</v>
      </c>
      <c r="J3163">
        <v>-5.5</v>
      </c>
      <c r="K3163">
        <v>-5.5</v>
      </c>
    </row>
    <row r="3164" spans="1:11" x14ac:dyDescent="0.15">
      <c r="A3164" t="s">
        <v>11</v>
      </c>
      <c r="B3164" t="s">
        <v>127</v>
      </c>
      <c r="C3164" t="s">
        <v>844</v>
      </c>
      <c r="D3164" t="s">
        <v>142</v>
      </c>
      <c r="E3164" t="s">
        <v>855</v>
      </c>
      <c r="F3164" t="s">
        <v>34</v>
      </c>
      <c r="G3164" t="s">
        <v>34</v>
      </c>
      <c r="H3164">
        <v>0.52499866485595703</v>
      </c>
      <c r="I3164">
        <v>0.52499866485595703</v>
      </c>
      <c r="J3164">
        <v>1</v>
      </c>
      <c r="K3164">
        <v>1</v>
      </c>
    </row>
    <row r="3165" spans="1:11" x14ac:dyDescent="0.15">
      <c r="A3165" t="s">
        <v>11</v>
      </c>
      <c r="B3165" t="s">
        <v>127</v>
      </c>
      <c r="C3165" t="s">
        <v>844</v>
      </c>
      <c r="D3165" t="s">
        <v>148</v>
      </c>
      <c r="E3165" t="s">
        <v>855</v>
      </c>
      <c r="F3165" t="s">
        <v>34</v>
      </c>
      <c r="G3165" t="s">
        <v>34</v>
      </c>
      <c r="H3165">
        <v>0.65676474571228027</v>
      </c>
      <c r="I3165">
        <v>0.65676474571228027</v>
      </c>
      <c r="J3165">
        <v>-3</v>
      </c>
      <c r="K3165">
        <v>-3</v>
      </c>
    </row>
    <row r="3166" spans="1:11" x14ac:dyDescent="0.15">
      <c r="A3166" t="s">
        <v>11</v>
      </c>
      <c r="B3166" t="s">
        <v>127</v>
      </c>
      <c r="C3166" t="s">
        <v>844</v>
      </c>
      <c r="D3166" t="s">
        <v>150</v>
      </c>
      <c r="E3166" t="s">
        <v>725</v>
      </c>
      <c r="F3166" t="s">
        <v>34</v>
      </c>
      <c r="G3166" t="s">
        <v>34</v>
      </c>
      <c r="H3166">
        <v>0.69130474328994751</v>
      </c>
      <c r="I3166">
        <v>0.69130474328994751</v>
      </c>
      <c r="J3166">
        <v>-4</v>
      </c>
      <c r="K3166">
        <v>-4</v>
      </c>
    </row>
    <row r="3167" spans="1:11" x14ac:dyDescent="0.15">
      <c r="A3167" t="s">
        <v>11</v>
      </c>
      <c r="B3167" t="s">
        <v>127</v>
      </c>
      <c r="C3167" t="s">
        <v>844</v>
      </c>
      <c r="D3167" t="s">
        <v>159</v>
      </c>
      <c r="E3167" t="s">
        <v>159</v>
      </c>
      <c r="F3167" t="s">
        <v>34</v>
      </c>
      <c r="G3167" t="s">
        <v>34</v>
      </c>
      <c r="H3167">
        <v>0.93893277645111084</v>
      </c>
      <c r="I3167">
        <v>0.93893277645111084</v>
      </c>
      <c r="J3167">
        <v>0</v>
      </c>
      <c r="K3167">
        <v>0</v>
      </c>
    </row>
    <row r="3168" spans="1:11" x14ac:dyDescent="0.15">
      <c r="A3168" t="s">
        <v>11</v>
      </c>
      <c r="B3168" t="s">
        <v>127</v>
      </c>
      <c r="C3168" t="s">
        <v>844</v>
      </c>
      <c r="D3168" t="s">
        <v>160</v>
      </c>
      <c r="E3168" t="s">
        <v>853</v>
      </c>
      <c r="F3168" t="s">
        <v>34</v>
      </c>
      <c r="G3168" t="s">
        <v>34</v>
      </c>
      <c r="H3168">
        <v>0.67085790634155273</v>
      </c>
      <c r="I3168">
        <v>0.67085790634155273</v>
      </c>
      <c r="J3168">
        <v>-1.5</v>
      </c>
      <c r="K3168">
        <v>-1.5</v>
      </c>
    </row>
    <row r="3169" spans="1:11" x14ac:dyDescent="0.15">
      <c r="A3169" t="s">
        <v>11</v>
      </c>
      <c r="B3169" t="s">
        <v>127</v>
      </c>
      <c r="C3169" t="s">
        <v>844</v>
      </c>
      <c r="D3169" t="s">
        <v>161</v>
      </c>
      <c r="E3169" t="s">
        <v>327</v>
      </c>
      <c r="F3169" t="s">
        <v>34</v>
      </c>
      <c r="G3169" t="s">
        <v>34</v>
      </c>
      <c r="H3169">
        <v>0.68167197704315186</v>
      </c>
      <c r="I3169">
        <v>0.68167197704315186</v>
      </c>
      <c r="J3169">
        <v>-2</v>
      </c>
      <c r="K3169">
        <v>-2</v>
      </c>
    </row>
    <row r="3170" spans="1:11" x14ac:dyDescent="0.15">
      <c r="A3170" t="s">
        <v>11</v>
      </c>
      <c r="B3170" t="s">
        <v>127</v>
      </c>
      <c r="C3170" t="s">
        <v>844</v>
      </c>
      <c r="D3170" t="s">
        <v>156</v>
      </c>
      <c r="E3170" t="s">
        <v>156</v>
      </c>
      <c r="F3170" t="s">
        <v>34</v>
      </c>
      <c r="G3170" t="s">
        <v>34</v>
      </c>
      <c r="H3170">
        <v>0.90099847316741943</v>
      </c>
      <c r="I3170">
        <v>0.90099847316741943</v>
      </c>
      <c r="J3170">
        <v>0</v>
      </c>
      <c r="K3170">
        <v>0</v>
      </c>
    </row>
    <row r="3171" spans="1:11" x14ac:dyDescent="0.15">
      <c r="A3171" t="s">
        <v>11</v>
      </c>
      <c r="B3171" t="s">
        <v>127</v>
      </c>
      <c r="C3171" t="s">
        <v>844</v>
      </c>
      <c r="D3171" t="s">
        <v>153</v>
      </c>
      <c r="E3171" t="s">
        <v>859</v>
      </c>
      <c r="F3171" t="s">
        <v>34</v>
      </c>
      <c r="G3171" t="s">
        <v>34</v>
      </c>
      <c r="H3171">
        <v>0.74176651239395142</v>
      </c>
      <c r="I3171">
        <v>0.74176651239395142</v>
      </c>
      <c r="J3171">
        <v>1</v>
      </c>
      <c r="K3171">
        <v>1</v>
      </c>
    </row>
    <row r="3172" spans="1:11" x14ac:dyDescent="0.15">
      <c r="A3172" t="s">
        <v>11</v>
      </c>
      <c r="B3172" t="s">
        <v>127</v>
      </c>
      <c r="C3172" t="s">
        <v>844</v>
      </c>
      <c r="D3172" t="s">
        <v>154</v>
      </c>
      <c r="E3172" t="s">
        <v>859</v>
      </c>
      <c r="F3172" t="s">
        <v>34</v>
      </c>
      <c r="G3172" t="s">
        <v>34</v>
      </c>
      <c r="H3172">
        <v>0.62682121992111206</v>
      </c>
      <c r="I3172">
        <v>0.62682121992111206</v>
      </c>
      <c r="J3172">
        <v>-1.5</v>
      </c>
      <c r="K3172">
        <v>-1.5</v>
      </c>
    </row>
    <row r="3173" spans="1:11" x14ac:dyDescent="0.15">
      <c r="A3173" t="s">
        <v>11</v>
      </c>
      <c r="B3173" t="s">
        <v>127</v>
      </c>
      <c r="C3173" t="s">
        <v>844</v>
      </c>
      <c r="D3173" t="s">
        <v>157</v>
      </c>
      <c r="E3173" t="s">
        <v>861</v>
      </c>
      <c r="F3173" t="s">
        <v>34</v>
      </c>
      <c r="G3173" t="s">
        <v>34</v>
      </c>
      <c r="H3173">
        <v>0.74465465545654297</v>
      </c>
      <c r="I3173">
        <v>0.74465465545654297</v>
      </c>
      <c r="J3173">
        <v>0</v>
      </c>
      <c r="K3173">
        <v>0</v>
      </c>
    </row>
    <row r="3174" spans="1:11" x14ac:dyDescent="0.15">
      <c r="A3174" t="s">
        <v>11</v>
      </c>
      <c r="B3174" t="s">
        <v>127</v>
      </c>
      <c r="C3174" t="s">
        <v>844</v>
      </c>
      <c r="D3174" t="s">
        <v>163</v>
      </c>
      <c r="E3174" t="s">
        <v>853</v>
      </c>
      <c r="F3174" t="s">
        <v>34</v>
      </c>
      <c r="G3174" t="s">
        <v>34</v>
      </c>
      <c r="H3174">
        <v>0.5857013463973999</v>
      </c>
      <c r="I3174">
        <v>0.5857013463973999</v>
      </c>
      <c r="J3174">
        <v>1.5</v>
      </c>
      <c r="K3174">
        <v>1.5</v>
      </c>
    </row>
    <row r="3175" spans="1:11" x14ac:dyDescent="0.15">
      <c r="A3175" t="s">
        <v>11</v>
      </c>
      <c r="B3175" t="s">
        <v>127</v>
      </c>
      <c r="C3175" t="s">
        <v>844</v>
      </c>
      <c r="D3175" t="s">
        <v>155</v>
      </c>
      <c r="E3175" t="s">
        <v>872</v>
      </c>
      <c r="F3175" t="s">
        <v>34</v>
      </c>
      <c r="G3175" t="s">
        <v>114</v>
      </c>
      <c r="H3175">
        <v>0.5410226583480835</v>
      </c>
      <c r="I3175">
        <v>0.5410226583480835</v>
      </c>
      <c r="J3175">
        <v>5.5</v>
      </c>
      <c r="K3175">
        <v>5.5</v>
      </c>
    </row>
    <row r="3176" spans="1:11" x14ac:dyDescent="0.15">
      <c r="A3176" t="s">
        <v>11</v>
      </c>
      <c r="B3176" t="s">
        <v>127</v>
      </c>
      <c r="C3176" t="s">
        <v>844</v>
      </c>
      <c r="D3176" t="s">
        <v>152</v>
      </c>
      <c r="E3176" t="s">
        <v>152</v>
      </c>
      <c r="F3176" t="s">
        <v>34</v>
      </c>
      <c r="G3176" t="s">
        <v>34</v>
      </c>
      <c r="H3176">
        <v>0.89810693264007568</v>
      </c>
      <c r="I3176">
        <v>0.89810693264007568</v>
      </c>
      <c r="J3176">
        <v>0</v>
      </c>
      <c r="K3176">
        <v>0</v>
      </c>
    </row>
    <row r="3177" spans="1:11" x14ac:dyDescent="0.15">
      <c r="A3177" t="s">
        <v>11</v>
      </c>
      <c r="B3177" t="s">
        <v>127</v>
      </c>
      <c r="C3177" t="s">
        <v>844</v>
      </c>
      <c r="D3177" t="s">
        <v>162</v>
      </c>
      <c r="E3177" t="s">
        <v>862</v>
      </c>
      <c r="F3177" t="s">
        <v>34</v>
      </c>
      <c r="G3177" t="s">
        <v>34</v>
      </c>
      <c r="H3177">
        <v>0.68492770195007324</v>
      </c>
      <c r="I3177">
        <v>0.68492770195007324</v>
      </c>
      <c r="J3177">
        <v>-3.5</v>
      </c>
      <c r="K3177">
        <v>-3.5</v>
      </c>
    </row>
    <row r="3178" spans="1:11" x14ac:dyDescent="0.15">
      <c r="A3178" t="s">
        <v>11</v>
      </c>
      <c r="B3178" t="s">
        <v>127</v>
      </c>
      <c r="C3178" t="s">
        <v>844</v>
      </c>
      <c r="D3178" t="s">
        <v>945</v>
      </c>
      <c r="E3178" t="s">
        <v>1094</v>
      </c>
      <c r="F3178" t="s">
        <v>34</v>
      </c>
      <c r="G3178" t="s">
        <v>34</v>
      </c>
      <c r="H3178">
        <v>0.61827355623245239</v>
      </c>
      <c r="I3178">
        <v>0.61827355623245239</v>
      </c>
      <c r="J3178">
        <v>-2.5</v>
      </c>
      <c r="K3178">
        <v>-2.5</v>
      </c>
    </row>
    <row r="3179" spans="1:11" x14ac:dyDescent="0.15">
      <c r="A3179" t="s">
        <v>11</v>
      </c>
      <c r="B3179" t="s">
        <v>127</v>
      </c>
      <c r="C3179" t="s">
        <v>844</v>
      </c>
      <c r="D3179" t="s">
        <v>147</v>
      </c>
      <c r="E3179" t="s">
        <v>1095</v>
      </c>
      <c r="F3179" t="s">
        <v>34</v>
      </c>
      <c r="G3179" t="s">
        <v>34</v>
      </c>
      <c r="H3179">
        <v>0.55356359481811523</v>
      </c>
      <c r="I3179">
        <v>0.55356359481811523</v>
      </c>
      <c r="J3179">
        <v>6</v>
      </c>
      <c r="K3179">
        <v>6</v>
      </c>
    </row>
    <row r="3180" spans="1:11" x14ac:dyDescent="0.15">
      <c r="A3180" t="s">
        <v>11</v>
      </c>
      <c r="B3180" t="s">
        <v>127</v>
      </c>
      <c r="C3180" t="s">
        <v>844</v>
      </c>
      <c r="D3180" t="s">
        <v>164</v>
      </c>
      <c r="E3180" t="s">
        <v>152</v>
      </c>
      <c r="F3180" t="s">
        <v>34</v>
      </c>
      <c r="G3180" t="s">
        <v>34</v>
      </c>
      <c r="H3180">
        <v>0.62429201602935791</v>
      </c>
      <c r="I3180">
        <v>0.62429201602935791</v>
      </c>
      <c r="J3180">
        <v>-1</v>
      </c>
      <c r="K3180">
        <v>-1</v>
      </c>
    </row>
    <row r="3181" spans="1:11" x14ac:dyDescent="0.15">
      <c r="A3181" t="s">
        <v>11</v>
      </c>
      <c r="B3181" t="s">
        <v>127</v>
      </c>
      <c r="C3181" t="s">
        <v>844</v>
      </c>
      <c r="D3181" t="s">
        <v>158</v>
      </c>
      <c r="E3181" t="s">
        <v>212</v>
      </c>
      <c r="F3181" t="s">
        <v>34</v>
      </c>
      <c r="G3181" t="s">
        <v>34</v>
      </c>
      <c r="H3181">
        <v>0.82807576656341553</v>
      </c>
      <c r="I3181">
        <v>0.82807576656341553</v>
      </c>
      <c r="J3181">
        <v>0</v>
      </c>
      <c r="K3181">
        <v>0</v>
      </c>
    </row>
    <row r="3182" spans="1:11" x14ac:dyDescent="0.15">
      <c r="A3182" t="s">
        <v>11</v>
      </c>
      <c r="B3182" t="s">
        <v>127</v>
      </c>
      <c r="C3182" t="s">
        <v>844</v>
      </c>
      <c r="D3182" t="s">
        <v>946</v>
      </c>
      <c r="E3182" t="s">
        <v>1019</v>
      </c>
      <c r="F3182" t="s">
        <v>34</v>
      </c>
      <c r="G3182" t="s">
        <v>34</v>
      </c>
      <c r="H3182">
        <v>0.67857098579406738</v>
      </c>
      <c r="I3182">
        <v>0.67857098579406738</v>
      </c>
      <c r="J3182">
        <v>-1</v>
      </c>
      <c r="K3182">
        <v>-1</v>
      </c>
    </row>
    <row r="3183" spans="1:11" x14ac:dyDescent="0.15">
      <c r="A3183" t="s">
        <v>11</v>
      </c>
      <c r="B3183" t="s">
        <v>127</v>
      </c>
      <c r="C3183" t="s">
        <v>844</v>
      </c>
      <c r="D3183" t="s">
        <v>947</v>
      </c>
      <c r="E3183" t="s">
        <v>865</v>
      </c>
      <c r="F3183" t="s">
        <v>34</v>
      </c>
      <c r="G3183" t="s">
        <v>34</v>
      </c>
      <c r="H3183">
        <v>0.64163434505462646</v>
      </c>
      <c r="I3183">
        <v>0.64163434505462646</v>
      </c>
      <c r="J3183">
        <v>2.5</v>
      </c>
      <c r="K3183">
        <v>2.5</v>
      </c>
    </row>
    <row r="3184" spans="1:11" x14ac:dyDescent="0.15">
      <c r="A3184" t="s">
        <v>11</v>
      </c>
      <c r="B3184" t="s">
        <v>127</v>
      </c>
      <c r="C3184" t="s">
        <v>844</v>
      </c>
      <c r="D3184" t="s">
        <v>948</v>
      </c>
      <c r="E3184" t="s">
        <v>865</v>
      </c>
      <c r="F3184" t="s">
        <v>34</v>
      </c>
      <c r="G3184" t="s">
        <v>34</v>
      </c>
      <c r="H3184">
        <v>0.68259799480438232</v>
      </c>
      <c r="I3184">
        <v>0.68259799480438232</v>
      </c>
      <c r="J3184">
        <v>-2</v>
      </c>
      <c r="K3184">
        <v>-2</v>
      </c>
    </row>
    <row r="3185" spans="1:11" x14ac:dyDescent="0.15">
      <c r="A3185" t="s">
        <v>11</v>
      </c>
      <c r="B3185" t="s">
        <v>127</v>
      </c>
      <c r="C3185" t="s">
        <v>844</v>
      </c>
      <c r="D3185" t="s">
        <v>949</v>
      </c>
      <c r="E3185" t="s">
        <v>969</v>
      </c>
      <c r="F3185" t="s">
        <v>34</v>
      </c>
      <c r="G3185" t="s">
        <v>34</v>
      </c>
      <c r="H3185">
        <v>0.88731014728546143</v>
      </c>
      <c r="I3185">
        <v>0.88731014728546143</v>
      </c>
      <c r="J3185">
        <v>1</v>
      </c>
      <c r="K3185">
        <v>1</v>
      </c>
    </row>
    <row r="3186" spans="1:11" x14ac:dyDescent="0.15">
      <c r="A3186" t="s">
        <v>11</v>
      </c>
      <c r="B3186" t="s">
        <v>127</v>
      </c>
      <c r="C3186" t="s">
        <v>844</v>
      </c>
      <c r="D3186" t="s">
        <v>166</v>
      </c>
      <c r="E3186" t="s">
        <v>166</v>
      </c>
      <c r="F3186" t="s">
        <v>91</v>
      </c>
      <c r="G3186" t="s">
        <v>91</v>
      </c>
      <c r="H3186">
        <v>0.9129672646522522</v>
      </c>
      <c r="I3186">
        <v>0.9129672646522522</v>
      </c>
      <c r="J3186">
        <v>0</v>
      </c>
      <c r="K3186">
        <v>0</v>
      </c>
    </row>
    <row r="3187" spans="1:11" x14ac:dyDescent="0.15">
      <c r="A3187" t="s">
        <v>11</v>
      </c>
      <c r="B3187" t="s">
        <v>127</v>
      </c>
      <c r="C3187" t="s">
        <v>844</v>
      </c>
      <c r="D3187" t="s">
        <v>130</v>
      </c>
      <c r="E3187" t="s">
        <v>405</v>
      </c>
      <c r="F3187" t="s">
        <v>91</v>
      </c>
      <c r="G3187" t="s">
        <v>91</v>
      </c>
      <c r="H3187">
        <v>0.8143470287322998</v>
      </c>
      <c r="I3187">
        <v>0.8143470287322998</v>
      </c>
      <c r="J3187">
        <v>1</v>
      </c>
      <c r="K3187">
        <v>1</v>
      </c>
    </row>
    <row r="3188" spans="1:11" x14ac:dyDescent="0.15">
      <c r="A3188" t="s">
        <v>11</v>
      </c>
      <c r="B3188" t="s">
        <v>127</v>
      </c>
      <c r="C3188" t="s">
        <v>844</v>
      </c>
      <c r="D3188" t="s">
        <v>950</v>
      </c>
      <c r="E3188" t="s">
        <v>1096</v>
      </c>
      <c r="F3188" t="s">
        <v>91</v>
      </c>
      <c r="G3188" t="s">
        <v>91</v>
      </c>
      <c r="H3188">
        <v>0.89938664436340332</v>
      </c>
      <c r="I3188">
        <v>0.89938664436340332</v>
      </c>
      <c r="J3188">
        <v>0</v>
      </c>
      <c r="K3188">
        <v>0</v>
      </c>
    </row>
    <row r="3189" spans="1:11" x14ac:dyDescent="0.15">
      <c r="A3189" t="s">
        <v>11</v>
      </c>
      <c r="B3189" t="s">
        <v>127</v>
      </c>
      <c r="C3189" t="s">
        <v>844</v>
      </c>
      <c r="D3189" t="s">
        <v>146</v>
      </c>
      <c r="E3189" t="s">
        <v>852</v>
      </c>
      <c r="F3189" t="s">
        <v>91</v>
      </c>
      <c r="G3189" t="s">
        <v>91</v>
      </c>
      <c r="H3189">
        <v>0.59594261646270752</v>
      </c>
      <c r="I3189">
        <v>0.59594261646270752</v>
      </c>
      <c r="J3189">
        <v>-5</v>
      </c>
      <c r="K3189">
        <v>-5</v>
      </c>
    </row>
    <row r="3190" spans="1:11" x14ac:dyDescent="0.15">
      <c r="A3190" t="s">
        <v>11</v>
      </c>
      <c r="B3190" t="s">
        <v>127</v>
      </c>
      <c r="C3190" t="s">
        <v>844</v>
      </c>
      <c r="D3190" t="s">
        <v>188</v>
      </c>
      <c r="E3190" t="s">
        <v>188</v>
      </c>
      <c r="F3190" t="s">
        <v>91</v>
      </c>
      <c r="G3190" t="s">
        <v>91</v>
      </c>
      <c r="H3190">
        <v>0.93030756711959839</v>
      </c>
      <c r="I3190">
        <v>0.93030756711959839</v>
      </c>
      <c r="J3190">
        <v>0</v>
      </c>
      <c r="K3190">
        <v>0</v>
      </c>
    </row>
    <row r="3191" spans="1:11" x14ac:dyDescent="0.15">
      <c r="A3191" t="s">
        <v>11</v>
      </c>
      <c r="B3191" t="s">
        <v>127</v>
      </c>
      <c r="C3191" t="s">
        <v>844</v>
      </c>
      <c r="D3191" t="s">
        <v>168</v>
      </c>
      <c r="E3191" t="s">
        <v>866</v>
      </c>
      <c r="F3191" t="s">
        <v>91</v>
      </c>
      <c r="G3191" t="s">
        <v>91</v>
      </c>
      <c r="H3191">
        <v>0.66048538684844971</v>
      </c>
      <c r="I3191">
        <v>0.66048538684844971</v>
      </c>
      <c r="J3191">
        <v>-5</v>
      </c>
      <c r="K3191">
        <v>-5</v>
      </c>
    </row>
    <row r="3192" spans="1:11" x14ac:dyDescent="0.15">
      <c r="A3192" t="s">
        <v>11</v>
      </c>
      <c r="B3192" t="s">
        <v>127</v>
      </c>
      <c r="C3192" t="s">
        <v>844</v>
      </c>
      <c r="D3192" t="s">
        <v>165</v>
      </c>
      <c r="E3192" t="s">
        <v>219</v>
      </c>
      <c r="F3192" t="s">
        <v>91</v>
      </c>
      <c r="G3192" t="s">
        <v>91</v>
      </c>
      <c r="H3192">
        <v>0.68270456790924072</v>
      </c>
      <c r="I3192">
        <v>0.68270456790924072</v>
      </c>
      <c r="J3192">
        <v>-1</v>
      </c>
      <c r="K3192">
        <v>-1</v>
      </c>
    </row>
    <row r="3193" spans="1:11" x14ac:dyDescent="0.15">
      <c r="A3193" t="s">
        <v>11</v>
      </c>
      <c r="B3193" t="s">
        <v>127</v>
      </c>
      <c r="C3193" t="s">
        <v>844</v>
      </c>
      <c r="D3193" t="s">
        <v>951</v>
      </c>
      <c r="E3193" t="s">
        <v>951</v>
      </c>
      <c r="F3193" t="s">
        <v>91</v>
      </c>
      <c r="G3193" t="s">
        <v>91</v>
      </c>
      <c r="H3193">
        <v>0.88777422904968262</v>
      </c>
      <c r="I3193">
        <v>0.88777422904968262</v>
      </c>
      <c r="J3193">
        <v>0</v>
      </c>
      <c r="K3193">
        <v>0</v>
      </c>
    </row>
    <row r="3194" spans="1:11" x14ac:dyDescent="0.15">
      <c r="A3194" t="s">
        <v>11</v>
      </c>
      <c r="B3194" t="s">
        <v>127</v>
      </c>
      <c r="C3194" t="s">
        <v>844</v>
      </c>
      <c r="D3194" t="s">
        <v>169</v>
      </c>
      <c r="E3194" t="s">
        <v>868</v>
      </c>
      <c r="F3194" t="s">
        <v>91</v>
      </c>
      <c r="G3194" t="s">
        <v>91</v>
      </c>
      <c r="H3194">
        <v>0.84217584133148193</v>
      </c>
      <c r="I3194">
        <v>0.84217584133148193</v>
      </c>
      <c r="J3194">
        <v>-1</v>
      </c>
      <c r="K3194">
        <v>-1</v>
      </c>
    </row>
    <row r="3195" spans="1:11" x14ac:dyDescent="0.15">
      <c r="A3195" t="s">
        <v>11</v>
      </c>
      <c r="B3195" t="s">
        <v>127</v>
      </c>
      <c r="C3195" t="s">
        <v>844</v>
      </c>
      <c r="D3195" t="s">
        <v>170</v>
      </c>
      <c r="E3195" t="s">
        <v>110</v>
      </c>
      <c r="F3195" t="s">
        <v>91</v>
      </c>
      <c r="G3195" t="s">
        <v>91</v>
      </c>
      <c r="H3195">
        <v>0.81399470567703247</v>
      </c>
      <c r="I3195">
        <v>0.81399470567703247</v>
      </c>
      <c r="J3195">
        <v>-0.5</v>
      </c>
      <c r="K3195">
        <v>-0.5</v>
      </c>
    </row>
    <row r="3196" spans="1:11" x14ac:dyDescent="0.15">
      <c r="A3196" t="s">
        <v>11</v>
      </c>
      <c r="B3196" t="s">
        <v>127</v>
      </c>
      <c r="C3196" t="s">
        <v>844</v>
      </c>
      <c r="D3196" t="s">
        <v>952</v>
      </c>
      <c r="E3196" t="s">
        <v>171</v>
      </c>
      <c r="F3196" t="s">
        <v>91</v>
      </c>
      <c r="G3196" t="s">
        <v>91</v>
      </c>
      <c r="H3196">
        <v>0.75277131795883179</v>
      </c>
      <c r="I3196">
        <v>0.75277131795883179</v>
      </c>
      <c r="J3196">
        <v>1.5</v>
      </c>
      <c r="K3196">
        <v>1.5</v>
      </c>
    </row>
    <row r="3197" spans="1:11" x14ac:dyDescent="0.15">
      <c r="A3197" t="s">
        <v>11</v>
      </c>
      <c r="B3197" t="s">
        <v>127</v>
      </c>
      <c r="C3197" t="s">
        <v>844</v>
      </c>
      <c r="D3197" t="s">
        <v>953</v>
      </c>
      <c r="E3197" t="s">
        <v>638</v>
      </c>
      <c r="F3197" t="s">
        <v>91</v>
      </c>
      <c r="G3197" t="s">
        <v>91</v>
      </c>
      <c r="H3197">
        <v>0.85481977462768555</v>
      </c>
      <c r="I3197">
        <v>0.85481977462768555</v>
      </c>
      <c r="J3197">
        <v>0</v>
      </c>
      <c r="K3197">
        <v>0</v>
      </c>
    </row>
    <row r="3198" spans="1:11" x14ac:dyDescent="0.15">
      <c r="A3198" t="s">
        <v>11</v>
      </c>
      <c r="B3198" t="s">
        <v>127</v>
      </c>
      <c r="C3198" t="s">
        <v>844</v>
      </c>
      <c r="D3198" t="s">
        <v>954</v>
      </c>
      <c r="E3198" t="s">
        <v>642</v>
      </c>
      <c r="F3198" t="s">
        <v>91</v>
      </c>
      <c r="G3198" t="s">
        <v>91</v>
      </c>
      <c r="H3198">
        <v>0.59717196226119995</v>
      </c>
      <c r="I3198">
        <v>0.59717196226119995</v>
      </c>
      <c r="J3198">
        <v>3.5</v>
      </c>
      <c r="K3198">
        <v>3.5</v>
      </c>
    </row>
    <row r="3199" spans="1:11" x14ac:dyDescent="0.15">
      <c r="A3199" t="s">
        <v>11</v>
      </c>
      <c r="B3199" t="s">
        <v>127</v>
      </c>
      <c r="C3199" t="s">
        <v>844</v>
      </c>
      <c r="D3199" t="s">
        <v>171</v>
      </c>
      <c r="E3199" t="s">
        <v>171</v>
      </c>
      <c r="F3199" t="s">
        <v>91</v>
      </c>
      <c r="G3199" t="s">
        <v>91</v>
      </c>
      <c r="H3199">
        <v>0.91218382120132446</v>
      </c>
      <c r="I3199">
        <v>0.91218382120132446</v>
      </c>
      <c r="J3199">
        <v>0</v>
      </c>
      <c r="K3199">
        <v>0</v>
      </c>
    </row>
    <row r="3200" spans="1:11" x14ac:dyDescent="0.15">
      <c r="A3200" t="s">
        <v>11</v>
      </c>
      <c r="B3200" t="s">
        <v>127</v>
      </c>
      <c r="C3200" t="s">
        <v>844</v>
      </c>
      <c r="D3200" t="s">
        <v>955</v>
      </c>
      <c r="E3200" t="s">
        <v>955</v>
      </c>
      <c r="F3200" t="s">
        <v>114</v>
      </c>
      <c r="G3200" t="s">
        <v>114</v>
      </c>
      <c r="H3200">
        <v>0.86818170547485352</v>
      </c>
      <c r="I3200">
        <v>0.86818170547485352</v>
      </c>
      <c r="J3200">
        <v>0</v>
      </c>
      <c r="K3200">
        <v>0</v>
      </c>
    </row>
    <row r="3201" spans="1:11" x14ac:dyDescent="0.15">
      <c r="A3201" t="s">
        <v>11</v>
      </c>
      <c r="B3201" t="s">
        <v>127</v>
      </c>
      <c r="C3201" t="s">
        <v>844</v>
      </c>
      <c r="D3201" t="s">
        <v>173</v>
      </c>
      <c r="E3201" t="s">
        <v>869</v>
      </c>
      <c r="F3201" t="s">
        <v>114</v>
      </c>
      <c r="G3201" t="s">
        <v>114</v>
      </c>
      <c r="H3201">
        <v>0.88813793659210205</v>
      </c>
      <c r="I3201">
        <v>0.88813793659210205</v>
      </c>
      <c r="J3201">
        <v>-4</v>
      </c>
      <c r="K3201">
        <v>-4</v>
      </c>
    </row>
    <row r="3202" spans="1:11" x14ac:dyDescent="0.15">
      <c r="A3202" t="s">
        <v>11</v>
      </c>
      <c r="B3202" t="s">
        <v>127</v>
      </c>
      <c r="C3202" t="s">
        <v>844</v>
      </c>
      <c r="D3202" t="s">
        <v>167</v>
      </c>
      <c r="E3202" t="s">
        <v>1097</v>
      </c>
      <c r="F3202" t="s">
        <v>114</v>
      </c>
      <c r="G3202" t="s">
        <v>114</v>
      </c>
      <c r="H3202">
        <v>0.87641376256942749</v>
      </c>
      <c r="I3202">
        <v>0.87641376256942749</v>
      </c>
      <c r="J3202">
        <v>0</v>
      </c>
      <c r="K3202">
        <v>0</v>
      </c>
    </row>
    <row r="3203" spans="1:11" x14ac:dyDescent="0.15">
      <c r="A3203" t="s">
        <v>11</v>
      </c>
      <c r="B3203" t="s">
        <v>127</v>
      </c>
      <c r="C3203" t="s">
        <v>844</v>
      </c>
      <c r="D3203" t="s">
        <v>172</v>
      </c>
      <c r="E3203" t="s">
        <v>172</v>
      </c>
      <c r="F3203" t="s">
        <v>114</v>
      </c>
      <c r="G3203" t="s">
        <v>114</v>
      </c>
      <c r="H3203">
        <v>0.82740151882171631</v>
      </c>
      <c r="I3203">
        <v>0.82740151882171631</v>
      </c>
      <c r="J3203">
        <v>0</v>
      </c>
      <c r="K3203">
        <v>0</v>
      </c>
    </row>
    <row r="3204" spans="1:11" x14ac:dyDescent="0.15">
      <c r="A3204" t="s">
        <v>11</v>
      </c>
      <c r="B3204" t="s">
        <v>127</v>
      </c>
      <c r="C3204" t="s">
        <v>844</v>
      </c>
      <c r="D3204" t="s">
        <v>134</v>
      </c>
      <c r="E3204" t="s">
        <v>849</v>
      </c>
      <c r="F3204" t="s">
        <v>114</v>
      </c>
      <c r="G3204" t="s">
        <v>114</v>
      </c>
      <c r="H3204">
        <v>0.84391188621520996</v>
      </c>
      <c r="I3204">
        <v>0.84391188621520996</v>
      </c>
      <c r="J3204">
        <v>0</v>
      </c>
      <c r="K3204">
        <v>0</v>
      </c>
    </row>
    <row r="3205" spans="1:11" x14ac:dyDescent="0.15">
      <c r="A3205" t="s">
        <v>11</v>
      </c>
      <c r="B3205" t="s">
        <v>127</v>
      </c>
      <c r="C3205" t="s">
        <v>844</v>
      </c>
      <c r="D3205" t="s">
        <v>174</v>
      </c>
      <c r="E3205" t="s">
        <v>174</v>
      </c>
      <c r="F3205" t="s">
        <v>114</v>
      </c>
      <c r="G3205" t="s">
        <v>114</v>
      </c>
      <c r="H3205">
        <v>0.86546468734741211</v>
      </c>
      <c r="I3205">
        <v>0.86546468734741211</v>
      </c>
      <c r="J3205">
        <v>0</v>
      </c>
      <c r="K3205">
        <v>0</v>
      </c>
    </row>
    <row r="3206" spans="1:11" x14ac:dyDescent="0.15">
      <c r="A3206" t="s">
        <v>11</v>
      </c>
      <c r="B3206" t="s">
        <v>127</v>
      </c>
      <c r="C3206" t="s">
        <v>844</v>
      </c>
      <c r="D3206" t="s">
        <v>175</v>
      </c>
      <c r="E3206" t="s">
        <v>175</v>
      </c>
      <c r="F3206" t="s">
        <v>114</v>
      </c>
      <c r="G3206" t="s">
        <v>114</v>
      </c>
      <c r="H3206">
        <v>0.93433511257171631</v>
      </c>
      <c r="I3206">
        <v>0.93433511257171631</v>
      </c>
      <c r="J3206">
        <v>0</v>
      </c>
      <c r="K3206">
        <v>0</v>
      </c>
    </row>
    <row r="3207" spans="1:11" x14ac:dyDescent="0.15">
      <c r="A3207" t="s">
        <v>11</v>
      </c>
      <c r="B3207" t="s">
        <v>127</v>
      </c>
      <c r="C3207" t="s">
        <v>844</v>
      </c>
      <c r="D3207" t="s">
        <v>176</v>
      </c>
      <c r="E3207" t="s">
        <v>238</v>
      </c>
      <c r="F3207" t="s">
        <v>114</v>
      </c>
      <c r="G3207" t="s">
        <v>114</v>
      </c>
      <c r="H3207">
        <v>0.86562716960906982</v>
      </c>
      <c r="I3207">
        <v>0.86562716960906982</v>
      </c>
      <c r="J3207">
        <v>-2</v>
      </c>
      <c r="K3207">
        <v>-2</v>
      </c>
    </row>
    <row r="3208" spans="1:11" x14ac:dyDescent="0.15">
      <c r="A3208" t="s">
        <v>11</v>
      </c>
      <c r="B3208" t="s">
        <v>127</v>
      </c>
      <c r="C3208" t="s">
        <v>844</v>
      </c>
      <c r="D3208" t="s">
        <v>956</v>
      </c>
      <c r="E3208" t="s">
        <v>956</v>
      </c>
      <c r="F3208" t="s">
        <v>114</v>
      </c>
      <c r="G3208" t="s">
        <v>114</v>
      </c>
      <c r="H3208">
        <v>0.89923930168151855</v>
      </c>
      <c r="I3208">
        <v>0.89923930168151855</v>
      </c>
      <c r="J3208">
        <v>0</v>
      </c>
      <c r="K3208">
        <v>0</v>
      </c>
    </row>
    <row r="3209" spans="1:11" x14ac:dyDescent="0.15">
      <c r="A3209" t="s">
        <v>11</v>
      </c>
      <c r="B3209" t="s">
        <v>127</v>
      </c>
      <c r="C3209" t="s">
        <v>844</v>
      </c>
      <c r="D3209" t="s">
        <v>177</v>
      </c>
      <c r="E3209" t="s">
        <v>343</v>
      </c>
      <c r="F3209" t="s">
        <v>114</v>
      </c>
      <c r="G3209" t="s">
        <v>114</v>
      </c>
      <c r="H3209">
        <v>0.75708496570587158</v>
      </c>
      <c r="I3209">
        <v>0.75708496570587158</v>
      </c>
      <c r="J3209">
        <v>0</v>
      </c>
      <c r="K3209">
        <v>0</v>
      </c>
    </row>
    <row r="3210" spans="1:11" x14ac:dyDescent="0.15">
      <c r="A3210" t="s">
        <v>11</v>
      </c>
      <c r="B3210" t="s">
        <v>127</v>
      </c>
      <c r="C3210" t="s">
        <v>844</v>
      </c>
      <c r="D3210" t="s">
        <v>178</v>
      </c>
      <c r="E3210" t="s">
        <v>178</v>
      </c>
      <c r="F3210" t="s">
        <v>114</v>
      </c>
      <c r="G3210" t="s">
        <v>114</v>
      </c>
      <c r="H3210">
        <v>0.93288344144821167</v>
      </c>
      <c r="I3210">
        <v>0.93288344144821167</v>
      </c>
      <c r="J3210">
        <v>0</v>
      </c>
      <c r="K3210">
        <v>0</v>
      </c>
    </row>
    <row r="3211" spans="1:11" x14ac:dyDescent="0.15">
      <c r="A3211" t="s">
        <v>11</v>
      </c>
      <c r="B3211" t="s">
        <v>127</v>
      </c>
      <c r="C3211" t="s">
        <v>844</v>
      </c>
      <c r="D3211" t="s">
        <v>957</v>
      </c>
      <c r="E3211" t="s">
        <v>872</v>
      </c>
      <c r="F3211" t="s">
        <v>114</v>
      </c>
      <c r="G3211" t="s">
        <v>114</v>
      </c>
      <c r="H3211">
        <v>0.59871244430541992</v>
      </c>
      <c r="I3211">
        <v>0.59871244430541992</v>
      </c>
      <c r="J3211">
        <v>3</v>
      </c>
      <c r="K3211">
        <v>3</v>
      </c>
    </row>
    <row r="3212" spans="1:11" x14ac:dyDescent="0.15">
      <c r="A3212" t="s">
        <v>11</v>
      </c>
      <c r="B3212" t="s">
        <v>127</v>
      </c>
      <c r="C3212" t="s">
        <v>873</v>
      </c>
      <c r="D3212" t="s">
        <v>935</v>
      </c>
      <c r="E3212" t="s">
        <v>874</v>
      </c>
      <c r="F3212" t="s">
        <v>15</v>
      </c>
      <c r="G3212" t="s">
        <v>15</v>
      </c>
      <c r="H3212">
        <v>0.65365588665008545</v>
      </c>
      <c r="I3212">
        <v>0.65365588665008545</v>
      </c>
      <c r="J3212">
        <v>6.5</v>
      </c>
      <c r="K3212">
        <v>6.5</v>
      </c>
    </row>
    <row r="3213" spans="1:11" x14ac:dyDescent="0.15">
      <c r="A3213" t="s">
        <v>11</v>
      </c>
      <c r="B3213" t="s">
        <v>127</v>
      </c>
      <c r="C3213" t="s">
        <v>873</v>
      </c>
      <c r="D3213" t="s">
        <v>936</v>
      </c>
      <c r="E3213" t="s">
        <v>874</v>
      </c>
      <c r="F3213" t="s">
        <v>15</v>
      </c>
      <c r="G3213" t="s">
        <v>15</v>
      </c>
      <c r="H3213">
        <v>0.70782756805419922</v>
      </c>
      <c r="I3213">
        <v>0.70782756805419922</v>
      </c>
      <c r="J3213">
        <v>-1.5</v>
      </c>
      <c r="K3213">
        <v>-1.5</v>
      </c>
    </row>
    <row r="3214" spans="1:11" x14ac:dyDescent="0.15">
      <c r="A3214" t="s">
        <v>11</v>
      </c>
      <c r="B3214" t="s">
        <v>127</v>
      </c>
      <c r="C3214" t="s">
        <v>873</v>
      </c>
      <c r="D3214" t="s">
        <v>16</v>
      </c>
      <c r="E3214" t="s">
        <v>16</v>
      </c>
      <c r="F3214" t="s">
        <v>17</v>
      </c>
      <c r="G3214" t="s">
        <v>17</v>
      </c>
      <c r="H3214">
        <v>0.79816079139709473</v>
      </c>
      <c r="I3214">
        <v>0.79816079139709473</v>
      </c>
      <c r="J3214">
        <v>0</v>
      </c>
      <c r="K3214">
        <v>0</v>
      </c>
    </row>
    <row r="3215" spans="1:11" x14ac:dyDescent="0.15">
      <c r="A3215" t="s">
        <v>11</v>
      </c>
      <c r="B3215" t="s">
        <v>127</v>
      </c>
      <c r="C3215" t="s">
        <v>873</v>
      </c>
      <c r="D3215" t="s">
        <v>129</v>
      </c>
      <c r="E3215" t="s">
        <v>875</v>
      </c>
      <c r="F3215" t="s">
        <v>17</v>
      </c>
      <c r="G3215" t="s">
        <v>17</v>
      </c>
      <c r="H3215">
        <v>0.69642472267150879</v>
      </c>
      <c r="I3215">
        <v>0.69642472267150879</v>
      </c>
      <c r="J3215">
        <v>3.5</v>
      </c>
      <c r="K3215">
        <v>3.5</v>
      </c>
    </row>
    <row r="3216" spans="1:11" x14ac:dyDescent="0.15">
      <c r="A3216" t="s">
        <v>11</v>
      </c>
      <c r="B3216" t="s">
        <v>127</v>
      </c>
      <c r="C3216" t="s">
        <v>873</v>
      </c>
      <c r="D3216" t="s">
        <v>937</v>
      </c>
      <c r="E3216" t="s">
        <v>883</v>
      </c>
      <c r="F3216" t="s">
        <v>17</v>
      </c>
      <c r="G3216" t="s">
        <v>17</v>
      </c>
      <c r="H3216">
        <v>0.65213358402252197</v>
      </c>
      <c r="I3216">
        <v>0.65213358402252197</v>
      </c>
      <c r="J3216">
        <v>3</v>
      </c>
      <c r="K3216">
        <v>3</v>
      </c>
    </row>
    <row r="3217" spans="1:11" x14ac:dyDescent="0.15">
      <c r="A3217" t="s">
        <v>11</v>
      </c>
      <c r="B3217" t="s">
        <v>127</v>
      </c>
      <c r="C3217" t="s">
        <v>873</v>
      </c>
      <c r="D3217" t="s">
        <v>131</v>
      </c>
      <c r="E3217" t="s">
        <v>877</v>
      </c>
      <c r="F3217" t="s">
        <v>17</v>
      </c>
      <c r="G3217" t="s">
        <v>17</v>
      </c>
      <c r="H3217">
        <v>0.3995511531829834</v>
      </c>
      <c r="I3217">
        <v>0.3995511531829834</v>
      </c>
      <c r="J3217">
        <v>1</v>
      </c>
      <c r="K3217">
        <v>1</v>
      </c>
    </row>
    <row r="3218" spans="1:11" x14ac:dyDescent="0.15">
      <c r="A3218" t="s">
        <v>11</v>
      </c>
      <c r="B3218" t="s">
        <v>127</v>
      </c>
      <c r="C3218" t="s">
        <v>873</v>
      </c>
      <c r="D3218" t="s">
        <v>938</v>
      </c>
      <c r="E3218" t="s">
        <v>16</v>
      </c>
      <c r="F3218" t="s">
        <v>17</v>
      </c>
      <c r="G3218" t="s">
        <v>17</v>
      </c>
      <c r="H3218">
        <v>0.3968842625617981</v>
      </c>
      <c r="I3218">
        <v>0.3968842625617981</v>
      </c>
      <c r="J3218">
        <v>-2</v>
      </c>
      <c r="K3218">
        <v>-2</v>
      </c>
    </row>
    <row r="3219" spans="1:11" x14ac:dyDescent="0.15">
      <c r="A3219" t="s">
        <v>11</v>
      </c>
      <c r="B3219" t="s">
        <v>127</v>
      </c>
      <c r="C3219" t="s">
        <v>873</v>
      </c>
      <c r="D3219" t="s">
        <v>128</v>
      </c>
      <c r="E3219" t="s">
        <v>874</v>
      </c>
      <c r="F3219" t="s">
        <v>17</v>
      </c>
      <c r="G3219" t="s">
        <v>15</v>
      </c>
      <c r="H3219">
        <v>0.64546328783035278</v>
      </c>
      <c r="I3219">
        <v>0.64546328783035278</v>
      </c>
      <c r="J3219">
        <v>0</v>
      </c>
      <c r="K3219">
        <v>0</v>
      </c>
    </row>
    <row r="3220" spans="1:11" x14ac:dyDescent="0.15">
      <c r="A3220" t="s">
        <v>11</v>
      </c>
      <c r="B3220" t="s">
        <v>127</v>
      </c>
      <c r="C3220" t="s">
        <v>873</v>
      </c>
      <c r="D3220" t="s">
        <v>133</v>
      </c>
      <c r="E3220" t="s">
        <v>186</v>
      </c>
      <c r="F3220" t="s">
        <v>17</v>
      </c>
      <c r="G3220" t="s">
        <v>114</v>
      </c>
      <c r="H3220">
        <v>0.5807877779006958</v>
      </c>
      <c r="I3220">
        <v>0.5807877779006958</v>
      </c>
      <c r="J3220">
        <v>0</v>
      </c>
      <c r="K3220">
        <v>0</v>
      </c>
    </row>
    <row r="3221" spans="1:11" x14ac:dyDescent="0.15">
      <c r="A3221" t="s">
        <v>11</v>
      </c>
      <c r="B3221" t="s">
        <v>127</v>
      </c>
      <c r="C3221" t="s">
        <v>873</v>
      </c>
      <c r="D3221" t="s">
        <v>132</v>
      </c>
      <c r="E3221" t="s">
        <v>909</v>
      </c>
      <c r="F3221" t="s">
        <v>17</v>
      </c>
      <c r="G3221" t="s">
        <v>114</v>
      </c>
      <c r="H3221">
        <v>0.66089022159576416</v>
      </c>
      <c r="I3221">
        <v>0.66089022159576416</v>
      </c>
      <c r="J3221">
        <v>-1</v>
      </c>
      <c r="K3221">
        <v>-1</v>
      </c>
    </row>
    <row r="3222" spans="1:11" x14ac:dyDescent="0.15">
      <c r="A3222" t="s">
        <v>11</v>
      </c>
      <c r="B3222" t="s">
        <v>127</v>
      </c>
      <c r="C3222" t="s">
        <v>873</v>
      </c>
      <c r="D3222" t="s">
        <v>151</v>
      </c>
      <c r="E3222" t="s">
        <v>892</v>
      </c>
      <c r="F3222" t="s">
        <v>17</v>
      </c>
      <c r="G3222" t="s">
        <v>91</v>
      </c>
      <c r="H3222">
        <v>0.65321218967437744</v>
      </c>
      <c r="I3222">
        <v>0.65321218967437744</v>
      </c>
      <c r="J3222">
        <v>-2</v>
      </c>
      <c r="K3222">
        <v>-2</v>
      </c>
    </row>
    <row r="3223" spans="1:11" x14ac:dyDescent="0.15">
      <c r="A3223" t="s">
        <v>11</v>
      </c>
      <c r="B3223" t="s">
        <v>127</v>
      </c>
      <c r="C3223" t="s">
        <v>873</v>
      </c>
      <c r="D3223" t="s">
        <v>939</v>
      </c>
      <c r="E3223" t="s">
        <v>1098</v>
      </c>
      <c r="F3223" t="s">
        <v>17</v>
      </c>
      <c r="G3223" t="s">
        <v>91</v>
      </c>
      <c r="H3223">
        <v>0.41235902905464172</v>
      </c>
      <c r="I3223">
        <v>0.41235902905464172</v>
      </c>
      <c r="J3223">
        <v>10</v>
      </c>
      <c r="K3223">
        <v>10</v>
      </c>
    </row>
    <row r="3224" spans="1:11" x14ac:dyDescent="0.15">
      <c r="A3224" t="s">
        <v>11</v>
      </c>
      <c r="B3224" t="s">
        <v>127</v>
      </c>
      <c r="C3224" t="s">
        <v>873</v>
      </c>
      <c r="D3224" t="s">
        <v>940</v>
      </c>
      <c r="E3224" t="s">
        <v>916</v>
      </c>
      <c r="F3224" t="s">
        <v>17</v>
      </c>
      <c r="G3224" t="s">
        <v>114</v>
      </c>
      <c r="H3224">
        <v>0.60857969522476196</v>
      </c>
      <c r="I3224">
        <v>0.60857969522476196</v>
      </c>
      <c r="J3224">
        <v>-1.5</v>
      </c>
      <c r="K3224">
        <v>-1.5</v>
      </c>
    </row>
    <row r="3225" spans="1:11" x14ac:dyDescent="0.15">
      <c r="A3225" t="s">
        <v>11</v>
      </c>
      <c r="B3225" t="s">
        <v>127</v>
      </c>
      <c r="C3225" t="s">
        <v>873</v>
      </c>
      <c r="D3225" t="s">
        <v>135</v>
      </c>
      <c r="E3225" t="s">
        <v>880</v>
      </c>
      <c r="F3225" t="s">
        <v>17</v>
      </c>
      <c r="G3225" t="s">
        <v>91</v>
      </c>
      <c r="H3225">
        <v>0.60319650173187256</v>
      </c>
      <c r="I3225">
        <v>0.60319650173187256</v>
      </c>
      <c r="J3225">
        <v>0</v>
      </c>
      <c r="K3225">
        <v>0</v>
      </c>
    </row>
    <row r="3226" spans="1:11" x14ac:dyDescent="0.15">
      <c r="A3226" t="s">
        <v>11</v>
      </c>
      <c r="B3226" t="s">
        <v>127</v>
      </c>
      <c r="C3226" t="s">
        <v>873</v>
      </c>
      <c r="D3226" t="s">
        <v>136</v>
      </c>
      <c r="E3226" t="s">
        <v>881</v>
      </c>
      <c r="F3226" t="s">
        <v>17</v>
      </c>
      <c r="G3226" t="s">
        <v>91</v>
      </c>
      <c r="H3226">
        <v>0.70901495218276978</v>
      </c>
      <c r="I3226">
        <v>0.70901495218276978</v>
      </c>
      <c r="J3226">
        <v>0</v>
      </c>
      <c r="K3226">
        <v>0</v>
      </c>
    </row>
    <row r="3227" spans="1:11" x14ac:dyDescent="0.15">
      <c r="A3227" t="s">
        <v>11</v>
      </c>
      <c r="B3227" t="s">
        <v>127</v>
      </c>
      <c r="C3227" t="s">
        <v>873</v>
      </c>
      <c r="D3227" t="s">
        <v>137</v>
      </c>
      <c r="E3227" t="s">
        <v>880</v>
      </c>
      <c r="F3227" t="s">
        <v>17</v>
      </c>
      <c r="G3227" t="s">
        <v>91</v>
      </c>
      <c r="H3227">
        <v>0.68888431787490845</v>
      </c>
      <c r="I3227">
        <v>0.68888431787490845</v>
      </c>
      <c r="J3227">
        <v>-5.5</v>
      </c>
      <c r="K3227">
        <v>-5.5</v>
      </c>
    </row>
    <row r="3228" spans="1:11" x14ac:dyDescent="0.15">
      <c r="A3228" t="s">
        <v>11</v>
      </c>
      <c r="B3228" t="s">
        <v>127</v>
      </c>
      <c r="C3228" t="s">
        <v>873</v>
      </c>
      <c r="D3228" t="s">
        <v>29</v>
      </c>
      <c r="E3228" t="s">
        <v>877</v>
      </c>
      <c r="F3228" t="s">
        <v>17</v>
      </c>
      <c r="G3228" t="s">
        <v>17</v>
      </c>
      <c r="H3228">
        <v>0.73687088489532471</v>
      </c>
      <c r="I3228">
        <v>0.73687088489532471</v>
      </c>
      <c r="J3228">
        <v>0</v>
      </c>
      <c r="K3228">
        <v>0</v>
      </c>
    </row>
    <row r="3229" spans="1:11" x14ac:dyDescent="0.15">
      <c r="A3229" t="s">
        <v>11</v>
      </c>
      <c r="B3229" t="s">
        <v>127</v>
      </c>
      <c r="C3229" t="s">
        <v>873</v>
      </c>
      <c r="D3229" t="s">
        <v>138</v>
      </c>
      <c r="E3229" t="s">
        <v>883</v>
      </c>
      <c r="F3229" t="s">
        <v>17</v>
      </c>
      <c r="G3229" t="s">
        <v>17</v>
      </c>
      <c r="H3229">
        <v>0.81406480073928833</v>
      </c>
      <c r="I3229">
        <v>0.81406480073928833</v>
      </c>
      <c r="J3229">
        <v>13.5</v>
      </c>
      <c r="K3229">
        <v>13.5</v>
      </c>
    </row>
    <row r="3230" spans="1:11" x14ac:dyDescent="0.15">
      <c r="A3230" t="s">
        <v>11</v>
      </c>
      <c r="B3230" t="s">
        <v>127</v>
      </c>
      <c r="C3230" t="s">
        <v>873</v>
      </c>
      <c r="D3230" t="s">
        <v>139</v>
      </c>
      <c r="E3230" t="s">
        <v>883</v>
      </c>
      <c r="F3230" t="s">
        <v>17</v>
      </c>
      <c r="G3230" t="s">
        <v>17</v>
      </c>
      <c r="H3230">
        <v>0.72832620143890381</v>
      </c>
      <c r="I3230">
        <v>0.72832620143890381</v>
      </c>
      <c r="J3230">
        <v>13</v>
      </c>
      <c r="K3230">
        <v>13</v>
      </c>
    </row>
    <row r="3231" spans="1:11" x14ac:dyDescent="0.15">
      <c r="A3231" t="s">
        <v>11</v>
      </c>
      <c r="B3231" t="s">
        <v>127</v>
      </c>
      <c r="C3231" t="s">
        <v>873</v>
      </c>
      <c r="D3231" t="s">
        <v>140</v>
      </c>
      <c r="E3231" t="s">
        <v>883</v>
      </c>
      <c r="F3231" t="s">
        <v>17</v>
      </c>
      <c r="G3231" t="s">
        <v>17</v>
      </c>
      <c r="H3231">
        <v>0.66529148817062378</v>
      </c>
      <c r="I3231">
        <v>0.66529148817062378</v>
      </c>
      <c r="J3231">
        <v>14.5</v>
      </c>
      <c r="K3231">
        <v>14.5</v>
      </c>
    </row>
    <row r="3232" spans="1:11" x14ac:dyDescent="0.15">
      <c r="A3232" t="s">
        <v>11</v>
      </c>
      <c r="B3232" t="s">
        <v>127</v>
      </c>
      <c r="C3232" t="s">
        <v>873</v>
      </c>
      <c r="D3232" t="s">
        <v>33</v>
      </c>
      <c r="E3232" t="s">
        <v>33</v>
      </c>
      <c r="F3232" t="s">
        <v>34</v>
      </c>
      <c r="G3232" t="s">
        <v>34</v>
      </c>
      <c r="H3232">
        <v>0.93285501003265381</v>
      </c>
      <c r="I3232">
        <v>0.93285501003265381</v>
      </c>
      <c r="J3232">
        <v>0</v>
      </c>
      <c r="K3232">
        <v>0</v>
      </c>
    </row>
    <row r="3233" spans="1:11" x14ac:dyDescent="0.15">
      <c r="A3233" t="s">
        <v>11</v>
      </c>
      <c r="B3233" t="s">
        <v>127</v>
      </c>
      <c r="C3233" t="s">
        <v>873</v>
      </c>
      <c r="D3233" t="s">
        <v>141</v>
      </c>
      <c r="E3233" t="s">
        <v>884</v>
      </c>
      <c r="F3233" t="s">
        <v>34</v>
      </c>
      <c r="G3233" t="s">
        <v>34</v>
      </c>
      <c r="H3233">
        <v>0.59912675619125366</v>
      </c>
      <c r="I3233">
        <v>0.59912675619125366</v>
      </c>
      <c r="J3233">
        <v>1.5</v>
      </c>
      <c r="K3233">
        <v>1.5</v>
      </c>
    </row>
    <row r="3234" spans="1:11" x14ac:dyDescent="0.15">
      <c r="A3234" t="s">
        <v>11</v>
      </c>
      <c r="B3234" t="s">
        <v>127</v>
      </c>
      <c r="C3234" t="s">
        <v>873</v>
      </c>
      <c r="D3234" t="s">
        <v>149</v>
      </c>
      <c r="E3234" t="s">
        <v>1099</v>
      </c>
      <c r="F3234" t="s">
        <v>34</v>
      </c>
      <c r="G3234" t="s">
        <v>34</v>
      </c>
      <c r="H3234">
        <v>0.50425601005554199</v>
      </c>
      <c r="I3234">
        <v>0.50425601005554199</v>
      </c>
      <c r="J3234">
        <v>1</v>
      </c>
      <c r="K3234">
        <v>1</v>
      </c>
    </row>
    <row r="3235" spans="1:11" x14ac:dyDescent="0.15">
      <c r="A3235" t="s">
        <v>11</v>
      </c>
      <c r="B3235" t="s">
        <v>127</v>
      </c>
      <c r="C3235" t="s">
        <v>873</v>
      </c>
      <c r="D3235" t="s">
        <v>941</v>
      </c>
      <c r="E3235" t="s">
        <v>887</v>
      </c>
      <c r="F3235" t="s">
        <v>34</v>
      </c>
      <c r="G3235" t="s">
        <v>34</v>
      </c>
      <c r="H3235">
        <v>0.51561069488525391</v>
      </c>
      <c r="I3235">
        <v>0.51561069488525391</v>
      </c>
      <c r="J3235">
        <v>-0.5</v>
      </c>
      <c r="K3235">
        <v>-0.5</v>
      </c>
    </row>
    <row r="3236" spans="1:11" x14ac:dyDescent="0.15">
      <c r="A3236" t="s">
        <v>11</v>
      </c>
      <c r="B3236" t="s">
        <v>127</v>
      </c>
      <c r="C3236" t="s">
        <v>873</v>
      </c>
      <c r="D3236" t="s">
        <v>942</v>
      </c>
      <c r="E3236" t="s">
        <v>887</v>
      </c>
      <c r="F3236" t="s">
        <v>34</v>
      </c>
      <c r="G3236" t="s">
        <v>34</v>
      </c>
      <c r="H3236">
        <v>0.49698454141616821</v>
      </c>
      <c r="I3236">
        <v>0.49698454141616821</v>
      </c>
      <c r="J3236">
        <v>2</v>
      </c>
      <c r="K3236">
        <v>2</v>
      </c>
    </row>
    <row r="3237" spans="1:11" x14ac:dyDescent="0.15">
      <c r="A3237" t="s">
        <v>11</v>
      </c>
      <c r="B3237" t="s">
        <v>127</v>
      </c>
      <c r="C3237" t="s">
        <v>873</v>
      </c>
      <c r="D3237" t="s">
        <v>943</v>
      </c>
      <c r="E3237" t="s">
        <v>893</v>
      </c>
      <c r="F3237" t="s">
        <v>34</v>
      </c>
      <c r="G3237" t="s">
        <v>34</v>
      </c>
      <c r="H3237">
        <v>0.43006604909896851</v>
      </c>
      <c r="I3237">
        <v>0.43006604909896851</v>
      </c>
      <c r="J3237">
        <v>4.5</v>
      </c>
      <c r="K3237">
        <v>4.5</v>
      </c>
    </row>
    <row r="3238" spans="1:11" x14ac:dyDescent="0.15">
      <c r="A3238" t="s">
        <v>11</v>
      </c>
      <c r="B3238" t="s">
        <v>127</v>
      </c>
      <c r="C3238" t="s">
        <v>873</v>
      </c>
      <c r="D3238" t="s">
        <v>143</v>
      </c>
      <c r="E3238" t="s">
        <v>143</v>
      </c>
      <c r="F3238" t="s">
        <v>34</v>
      </c>
      <c r="G3238" t="s">
        <v>34</v>
      </c>
      <c r="H3238">
        <v>0.93901968002319336</v>
      </c>
      <c r="I3238">
        <v>0.93901968002319336</v>
      </c>
      <c r="J3238">
        <v>0</v>
      </c>
      <c r="K3238">
        <v>0</v>
      </c>
    </row>
    <row r="3239" spans="1:11" x14ac:dyDescent="0.15">
      <c r="A3239" t="s">
        <v>11</v>
      </c>
      <c r="B3239" t="s">
        <v>127</v>
      </c>
      <c r="C3239" t="s">
        <v>873</v>
      </c>
      <c r="D3239" t="s">
        <v>145</v>
      </c>
      <c r="E3239" t="s">
        <v>910</v>
      </c>
      <c r="F3239" t="s">
        <v>34</v>
      </c>
      <c r="G3239" t="s">
        <v>91</v>
      </c>
      <c r="H3239">
        <v>0.5991971492767334</v>
      </c>
      <c r="I3239">
        <v>0.5991971492767334</v>
      </c>
      <c r="J3239">
        <v>1</v>
      </c>
      <c r="K3239">
        <v>1</v>
      </c>
    </row>
    <row r="3240" spans="1:11" x14ac:dyDescent="0.15">
      <c r="A3240" t="s">
        <v>11</v>
      </c>
      <c r="B3240" t="s">
        <v>127</v>
      </c>
      <c r="C3240" t="s">
        <v>873</v>
      </c>
      <c r="D3240" t="s">
        <v>944</v>
      </c>
      <c r="E3240" t="s">
        <v>886</v>
      </c>
      <c r="F3240" t="s">
        <v>34</v>
      </c>
      <c r="G3240" t="s">
        <v>34</v>
      </c>
      <c r="H3240">
        <v>0.46453803777694702</v>
      </c>
      <c r="I3240">
        <v>0.46453803777694702</v>
      </c>
      <c r="J3240">
        <v>-1.5</v>
      </c>
      <c r="K3240">
        <v>-1.5</v>
      </c>
    </row>
    <row r="3241" spans="1:11" x14ac:dyDescent="0.15">
      <c r="A3241" t="s">
        <v>11</v>
      </c>
      <c r="B3241" t="s">
        <v>127</v>
      </c>
      <c r="C3241" t="s">
        <v>873</v>
      </c>
      <c r="D3241" t="s">
        <v>144</v>
      </c>
      <c r="E3241" t="s">
        <v>887</v>
      </c>
      <c r="F3241" t="s">
        <v>34</v>
      </c>
      <c r="G3241" t="s">
        <v>34</v>
      </c>
      <c r="H3241">
        <v>0.68888717889785767</v>
      </c>
      <c r="I3241">
        <v>0.68888717889785767</v>
      </c>
      <c r="J3241">
        <v>-4.5</v>
      </c>
      <c r="K3241">
        <v>-4.5</v>
      </c>
    </row>
    <row r="3242" spans="1:11" x14ac:dyDescent="0.15">
      <c r="A3242" t="s">
        <v>11</v>
      </c>
      <c r="B3242" t="s">
        <v>127</v>
      </c>
      <c r="C3242" t="s">
        <v>873</v>
      </c>
      <c r="D3242" t="s">
        <v>142</v>
      </c>
      <c r="E3242" t="s">
        <v>886</v>
      </c>
      <c r="F3242" t="s">
        <v>34</v>
      </c>
      <c r="G3242" t="s">
        <v>34</v>
      </c>
      <c r="H3242">
        <v>0.64610528945922852</v>
      </c>
      <c r="I3242">
        <v>0.64610528945922852</v>
      </c>
      <c r="J3242">
        <v>-1.5</v>
      </c>
      <c r="K3242">
        <v>-1.5</v>
      </c>
    </row>
    <row r="3243" spans="1:11" x14ac:dyDescent="0.15">
      <c r="A3243" t="s">
        <v>11</v>
      </c>
      <c r="B3243" t="s">
        <v>127</v>
      </c>
      <c r="C3243" t="s">
        <v>873</v>
      </c>
      <c r="D3243" t="s">
        <v>148</v>
      </c>
      <c r="E3243" t="s">
        <v>890</v>
      </c>
      <c r="F3243" t="s">
        <v>34</v>
      </c>
      <c r="G3243" t="s">
        <v>34</v>
      </c>
      <c r="H3243">
        <v>0.671741783618927</v>
      </c>
      <c r="I3243">
        <v>0.671741783618927</v>
      </c>
      <c r="J3243">
        <v>-3.5</v>
      </c>
      <c r="K3243">
        <v>-3.5</v>
      </c>
    </row>
    <row r="3244" spans="1:11" x14ac:dyDescent="0.15">
      <c r="A3244" t="s">
        <v>11</v>
      </c>
      <c r="B3244" t="s">
        <v>127</v>
      </c>
      <c r="C3244" t="s">
        <v>873</v>
      </c>
      <c r="D3244" t="s">
        <v>150</v>
      </c>
      <c r="E3244" t="s">
        <v>889</v>
      </c>
      <c r="F3244" t="s">
        <v>34</v>
      </c>
      <c r="G3244" t="s">
        <v>34</v>
      </c>
      <c r="H3244">
        <v>0.7603374719619751</v>
      </c>
      <c r="I3244">
        <v>0.7603374719619751</v>
      </c>
      <c r="J3244">
        <v>-1</v>
      </c>
      <c r="K3244">
        <v>-1</v>
      </c>
    </row>
    <row r="3245" spans="1:11" x14ac:dyDescent="0.15">
      <c r="A3245" t="s">
        <v>11</v>
      </c>
      <c r="B3245" t="s">
        <v>127</v>
      </c>
      <c r="C3245" t="s">
        <v>873</v>
      </c>
      <c r="D3245" t="s">
        <v>159</v>
      </c>
      <c r="E3245" t="s">
        <v>485</v>
      </c>
      <c r="F3245" t="s">
        <v>34</v>
      </c>
      <c r="G3245" t="s">
        <v>34</v>
      </c>
      <c r="H3245">
        <v>0.86645543575286865</v>
      </c>
      <c r="I3245">
        <v>0.86645543575286865</v>
      </c>
      <c r="J3245">
        <v>-1</v>
      </c>
      <c r="K3245">
        <v>-1</v>
      </c>
    </row>
    <row r="3246" spans="1:11" x14ac:dyDescent="0.15">
      <c r="A3246" t="s">
        <v>11</v>
      </c>
      <c r="B3246" t="s">
        <v>127</v>
      </c>
      <c r="C3246" t="s">
        <v>873</v>
      </c>
      <c r="D3246" t="s">
        <v>160</v>
      </c>
      <c r="E3246" t="s">
        <v>900</v>
      </c>
      <c r="F3246" t="s">
        <v>34</v>
      </c>
      <c r="G3246" t="s">
        <v>34</v>
      </c>
      <c r="H3246">
        <v>0.64458858966827393</v>
      </c>
      <c r="I3246">
        <v>0.64458858966827393</v>
      </c>
      <c r="J3246">
        <v>-3</v>
      </c>
      <c r="K3246">
        <v>-3</v>
      </c>
    </row>
    <row r="3247" spans="1:11" x14ac:dyDescent="0.15">
      <c r="A3247" t="s">
        <v>11</v>
      </c>
      <c r="B3247" t="s">
        <v>127</v>
      </c>
      <c r="C3247" t="s">
        <v>873</v>
      </c>
      <c r="D3247" t="s">
        <v>161</v>
      </c>
      <c r="E3247" t="s">
        <v>1100</v>
      </c>
      <c r="F3247" t="s">
        <v>34</v>
      </c>
      <c r="G3247" t="s">
        <v>34</v>
      </c>
      <c r="H3247">
        <v>0.46079373359680181</v>
      </c>
      <c r="I3247">
        <v>0.46079373359680181</v>
      </c>
      <c r="J3247">
        <v>-2.5</v>
      </c>
      <c r="K3247">
        <v>-2.5</v>
      </c>
    </row>
    <row r="3248" spans="1:11" x14ac:dyDescent="0.15">
      <c r="A3248" t="s">
        <v>11</v>
      </c>
      <c r="B3248" t="s">
        <v>127</v>
      </c>
      <c r="C3248" t="s">
        <v>873</v>
      </c>
      <c r="D3248" t="s">
        <v>156</v>
      </c>
      <c r="E3248" t="s">
        <v>898</v>
      </c>
      <c r="F3248" t="s">
        <v>34</v>
      </c>
      <c r="G3248" t="s">
        <v>34</v>
      </c>
      <c r="H3248">
        <v>0.76508069038391113</v>
      </c>
      <c r="I3248">
        <v>0.76508069038391113</v>
      </c>
      <c r="J3248">
        <v>0</v>
      </c>
      <c r="K3248">
        <v>0</v>
      </c>
    </row>
    <row r="3249" spans="1:11" x14ac:dyDescent="0.15">
      <c r="A3249" t="s">
        <v>11</v>
      </c>
      <c r="B3249" t="s">
        <v>127</v>
      </c>
      <c r="C3249" t="s">
        <v>873</v>
      </c>
      <c r="D3249" t="s">
        <v>153</v>
      </c>
      <c r="E3249" t="s">
        <v>895</v>
      </c>
      <c r="F3249" t="s">
        <v>34</v>
      </c>
      <c r="G3249" t="s">
        <v>34</v>
      </c>
      <c r="H3249">
        <v>0.71038591861724854</v>
      </c>
      <c r="I3249">
        <v>0.71038591861724854</v>
      </c>
      <c r="J3249">
        <v>3</v>
      </c>
      <c r="K3249">
        <v>3</v>
      </c>
    </row>
    <row r="3250" spans="1:11" x14ac:dyDescent="0.15">
      <c r="A3250" t="s">
        <v>11</v>
      </c>
      <c r="B3250" t="s">
        <v>127</v>
      </c>
      <c r="C3250" t="s">
        <v>873</v>
      </c>
      <c r="D3250" t="s">
        <v>154</v>
      </c>
      <c r="E3250" t="s">
        <v>897</v>
      </c>
      <c r="F3250" t="s">
        <v>34</v>
      </c>
      <c r="G3250" t="s">
        <v>34</v>
      </c>
      <c r="H3250">
        <v>0.54862970113754272</v>
      </c>
      <c r="I3250">
        <v>0.54862970113754272</v>
      </c>
      <c r="J3250">
        <v>-1</v>
      </c>
      <c r="K3250">
        <v>-1</v>
      </c>
    </row>
    <row r="3251" spans="1:11" x14ac:dyDescent="0.15">
      <c r="A3251" t="s">
        <v>11</v>
      </c>
      <c r="B3251" t="s">
        <v>127</v>
      </c>
      <c r="C3251" t="s">
        <v>873</v>
      </c>
      <c r="D3251" t="s">
        <v>157</v>
      </c>
      <c r="E3251" t="s">
        <v>899</v>
      </c>
      <c r="F3251" t="s">
        <v>34</v>
      </c>
      <c r="G3251" t="s">
        <v>34</v>
      </c>
      <c r="H3251">
        <v>0.7071988582611084</v>
      </c>
      <c r="I3251">
        <v>0.7071988582611084</v>
      </c>
      <c r="J3251">
        <v>-0.5</v>
      </c>
      <c r="K3251">
        <v>-0.5</v>
      </c>
    </row>
    <row r="3252" spans="1:11" x14ac:dyDescent="0.15">
      <c r="A3252" t="s">
        <v>11</v>
      </c>
      <c r="B3252" t="s">
        <v>127</v>
      </c>
      <c r="C3252" t="s">
        <v>873</v>
      </c>
      <c r="D3252" t="s">
        <v>163</v>
      </c>
      <c r="E3252" t="s">
        <v>887</v>
      </c>
      <c r="F3252" t="s">
        <v>34</v>
      </c>
      <c r="G3252" t="s">
        <v>34</v>
      </c>
      <c r="H3252">
        <v>0.49501466751098627</v>
      </c>
      <c r="I3252">
        <v>0.49501466751098627</v>
      </c>
      <c r="J3252">
        <v>0</v>
      </c>
      <c r="K3252">
        <v>0</v>
      </c>
    </row>
    <row r="3253" spans="1:11" x14ac:dyDescent="0.15">
      <c r="A3253" t="s">
        <v>11</v>
      </c>
      <c r="B3253" t="s">
        <v>127</v>
      </c>
      <c r="C3253" t="s">
        <v>873</v>
      </c>
      <c r="D3253" t="s">
        <v>155</v>
      </c>
      <c r="E3253" t="s">
        <v>887</v>
      </c>
      <c r="F3253" t="s">
        <v>34</v>
      </c>
      <c r="G3253" t="s">
        <v>34</v>
      </c>
      <c r="H3253">
        <v>0.54609978199005127</v>
      </c>
      <c r="I3253">
        <v>0.54609978199005127</v>
      </c>
      <c r="J3253">
        <v>0.5</v>
      </c>
      <c r="K3253">
        <v>0.5</v>
      </c>
    </row>
    <row r="3254" spans="1:11" x14ac:dyDescent="0.15">
      <c r="A3254" t="s">
        <v>11</v>
      </c>
      <c r="B3254" t="s">
        <v>127</v>
      </c>
      <c r="C3254" t="s">
        <v>873</v>
      </c>
      <c r="D3254" t="s">
        <v>152</v>
      </c>
      <c r="E3254" t="s">
        <v>901</v>
      </c>
      <c r="F3254" t="s">
        <v>34</v>
      </c>
      <c r="G3254" t="s">
        <v>34</v>
      </c>
      <c r="H3254">
        <v>0.48815622925758362</v>
      </c>
      <c r="I3254">
        <v>0.48815622925758362</v>
      </c>
      <c r="J3254">
        <v>0</v>
      </c>
      <c r="K3254">
        <v>0</v>
      </c>
    </row>
    <row r="3255" spans="1:11" x14ac:dyDescent="0.15">
      <c r="A3255" t="s">
        <v>11</v>
      </c>
      <c r="B3255" t="s">
        <v>127</v>
      </c>
      <c r="C3255" t="s">
        <v>873</v>
      </c>
      <c r="D3255" t="s">
        <v>162</v>
      </c>
      <c r="E3255" t="s">
        <v>903</v>
      </c>
      <c r="F3255" t="s">
        <v>34</v>
      </c>
      <c r="G3255" t="s">
        <v>34</v>
      </c>
      <c r="H3255">
        <v>0.61017584800720215</v>
      </c>
      <c r="I3255">
        <v>0.61017584800720215</v>
      </c>
      <c r="J3255">
        <v>0</v>
      </c>
      <c r="K3255">
        <v>0</v>
      </c>
    </row>
    <row r="3256" spans="1:11" x14ac:dyDescent="0.15">
      <c r="A3256" t="s">
        <v>11</v>
      </c>
      <c r="B3256" t="s">
        <v>127</v>
      </c>
      <c r="C3256" t="s">
        <v>873</v>
      </c>
      <c r="D3256" t="s">
        <v>945</v>
      </c>
      <c r="E3256" t="s">
        <v>904</v>
      </c>
      <c r="F3256" t="s">
        <v>34</v>
      </c>
      <c r="G3256" t="s">
        <v>34</v>
      </c>
      <c r="H3256">
        <v>0.55533879995346069</v>
      </c>
      <c r="I3256">
        <v>0.55533879995346069</v>
      </c>
      <c r="J3256">
        <v>4.5</v>
      </c>
      <c r="K3256">
        <v>4.5</v>
      </c>
    </row>
    <row r="3257" spans="1:11" x14ac:dyDescent="0.15">
      <c r="A3257" t="s">
        <v>11</v>
      </c>
      <c r="B3257" t="s">
        <v>127</v>
      </c>
      <c r="C3257" t="s">
        <v>873</v>
      </c>
      <c r="D3257" t="s">
        <v>147</v>
      </c>
      <c r="E3257" t="s">
        <v>903</v>
      </c>
      <c r="F3257" t="s">
        <v>34</v>
      </c>
      <c r="G3257" t="s">
        <v>34</v>
      </c>
      <c r="H3257">
        <v>0.5830114483833313</v>
      </c>
      <c r="I3257">
        <v>0.5830114483833313</v>
      </c>
      <c r="J3257">
        <v>2</v>
      </c>
      <c r="K3257">
        <v>2</v>
      </c>
    </row>
    <row r="3258" spans="1:11" x14ac:dyDescent="0.15">
      <c r="A3258" t="s">
        <v>11</v>
      </c>
      <c r="B3258" t="s">
        <v>127</v>
      </c>
      <c r="C3258" t="s">
        <v>873</v>
      </c>
      <c r="D3258" t="s">
        <v>164</v>
      </c>
      <c r="E3258" t="s">
        <v>901</v>
      </c>
      <c r="F3258" t="s">
        <v>34</v>
      </c>
      <c r="G3258" t="s">
        <v>34</v>
      </c>
      <c r="H3258">
        <v>0.5203208327293396</v>
      </c>
      <c r="I3258">
        <v>0.5203208327293396</v>
      </c>
      <c r="J3258">
        <v>-1</v>
      </c>
      <c r="K3258">
        <v>-1</v>
      </c>
    </row>
    <row r="3259" spans="1:11" x14ac:dyDescent="0.15">
      <c r="A3259" t="s">
        <v>11</v>
      </c>
      <c r="B3259" t="s">
        <v>127</v>
      </c>
      <c r="C3259" t="s">
        <v>873</v>
      </c>
      <c r="D3259" t="s">
        <v>158</v>
      </c>
      <c r="E3259" t="s">
        <v>485</v>
      </c>
      <c r="F3259" t="s">
        <v>34</v>
      </c>
      <c r="G3259" t="s">
        <v>34</v>
      </c>
      <c r="H3259">
        <v>0.59765064716339111</v>
      </c>
      <c r="I3259">
        <v>0.59765064716339111</v>
      </c>
      <c r="J3259">
        <v>0.5</v>
      </c>
      <c r="K3259">
        <v>0.5</v>
      </c>
    </row>
    <row r="3260" spans="1:11" x14ac:dyDescent="0.15">
      <c r="A3260" t="s">
        <v>11</v>
      </c>
      <c r="B3260" t="s">
        <v>127</v>
      </c>
      <c r="C3260" t="s">
        <v>873</v>
      </c>
      <c r="D3260" t="s">
        <v>946</v>
      </c>
      <c r="E3260" t="s">
        <v>910</v>
      </c>
      <c r="F3260" t="s">
        <v>34</v>
      </c>
      <c r="G3260" t="s">
        <v>91</v>
      </c>
      <c r="H3260">
        <v>0.44861176609992981</v>
      </c>
      <c r="I3260">
        <v>0.44861176609992981</v>
      </c>
      <c r="J3260">
        <v>3</v>
      </c>
      <c r="K3260">
        <v>3</v>
      </c>
    </row>
    <row r="3261" spans="1:11" x14ac:dyDescent="0.15">
      <c r="A3261" t="s">
        <v>11</v>
      </c>
      <c r="B3261" t="s">
        <v>127</v>
      </c>
      <c r="C3261" t="s">
        <v>873</v>
      </c>
      <c r="D3261" t="s">
        <v>947</v>
      </c>
      <c r="E3261" t="s">
        <v>892</v>
      </c>
      <c r="F3261" t="s">
        <v>34</v>
      </c>
      <c r="G3261" t="s">
        <v>91</v>
      </c>
      <c r="H3261">
        <v>0.43142271041870123</v>
      </c>
      <c r="I3261">
        <v>0.43142271041870123</v>
      </c>
      <c r="J3261">
        <v>5</v>
      </c>
      <c r="K3261">
        <v>5</v>
      </c>
    </row>
    <row r="3262" spans="1:11" x14ac:dyDescent="0.15">
      <c r="A3262" t="s">
        <v>11</v>
      </c>
      <c r="B3262" t="s">
        <v>127</v>
      </c>
      <c r="C3262" t="s">
        <v>873</v>
      </c>
      <c r="D3262" t="s">
        <v>948</v>
      </c>
      <c r="E3262" t="s">
        <v>882</v>
      </c>
      <c r="F3262" t="s">
        <v>34</v>
      </c>
      <c r="G3262" t="s">
        <v>91</v>
      </c>
      <c r="H3262">
        <v>0.45618879795074457</v>
      </c>
      <c r="I3262">
        <v>0.45618879795074457</v>
      </c>
      <c r="J3262">
        <v>-2.5</v>
      </c>
      <c r="K3262">
        <v>-2.5</v>
      </c>
    </row>
    <row r="3263" spans="1:11" x14ac:dyDescent="0.15">
      <c r="A3263" t="s">
        <v>11</v>
      </c>
      <c r="B3263" t="s">
        <v>127</v>
      </c>
      <c r="C3263" t="s">
        <v>873</v>
      </c>
      <c r="D3263" t="s">
        <v>949</v>
      </c>
      <c r="E3263" t="s">
        <v>1100</v>
      </c>
      <c r="F3263" t="s">
        <v>34</v>
      </c>
      <c r="G3263" t="s">
        <v>34</v>
      </c>
      <c r="H3263">
        <v>0.46723771095275879</v>
      </c>
      <c r="I3263">
        <v>0.46723771095275879</v>
      </c>
      <c r="J3263">
        <v>-1</v>
      </c>
      <c r="K3263">
        <v>-1</v>
      </c>
    </row>
    <row r="3264" spans="1:11" x14ac:dyDescent="0.15">
      <c r="A3264" t="s">
        <v>11</v>
      </c>
      <c r="B3264" t="s">
        <v>127</v>
      </c>
      <c r="C3264" t="s">
        <v>873</v>
      </c>
      <c r="D3264" t="s">
        <v>166</v>
      </c>
      <c r="E3264" t="s">
        <v>881</v>
      </c>
      <c r="F3264" t="s">
        <v>91</v>
      </c>
      <c r="G3264" t="s">
        <v>91</v>
      </c>
      <c r="H3264">
        <v>0.90222018957138062</v>
      </c>
      <c r="I3264">
        <v>0.90222018957138062</v>
      </c>
      <c r="J3264">
        <v>0</v>
      </c>
      <c r="K3264">
        <v>0</v>
      </c>
    </row>
    <row r="3265" spans="1:11" x14ac:dyDescent="0.15">
      <c r="A3265" t="s">
        <v>11</v>
      </c>
      <c r="B3265" t="s">
        <v>127</v>
      </c>
      <c r="C3265" t="s">
        <v>873</v>
      </c>
      <c r="D3265" t="s">
        <v>130</v>
      </c>
      <c r="E3265" t="s">
        <v>879</v>
      </c>
      <c r="F3265" t="s">
        <v>91</v>
      </c>
      <c r="G3265" t="s">
        <v>91</v>
      </c>
      <c r="H3265">
        <v>0.61833679676055908</v>
      </c>
      <c r="I3265">
        <v>0.61833679676055908</v>
      </c>
      <c r="J3265">
        <v>11.5</v>
      </c>
      <c r="K3265">
        <v>11.5</v>
      </c>
    </row>
    <row r="3266" spans="1:11" x14ac:dyDescent="0.15">
      <c r="A3266" t="s">
        <v>11</v>
      </c>
      <c r="B3266" t="s">
        <v>127</v>
      </c>
      <c r="C3266" t="s">
        <v>873</v>
      </c>
      <c r="D3266" t="s">
        <v>950</v>
      </c>
      <c r="E3266" t="s">
        <v>879</v>
      </c>
      <c r="F3266" t="s">
        <v>91</v>
      </c>
      <c r="G3266" t="s">
        <v>91</v>
      </c>
      <c r="H3266">
        <v>0.60072672367095947</v>
      </c>
      <c r="I3266">
        <v>0.60072672367095947</v>
      </c>
      <c r="J3266">
        <v>11</v>
      </c>
      <c r="K3266">
        <v>11</v>
      </c>
    </row>
    <row r="3267" spans="1:11" x14ac:dyDescent="0.15">
      <c r="A3267" t="s">
        <v>11</v>
      </c>
      <c r="B3267" t="s">
        <v>127</v>
      </c>
      <c r="C3267" t="s">
        <v>873</v>
      </c>
      <c r="D3267" t="s">
        <v>146</v>
      </c>
      <c r="E3267" t="s">
        <v>886</v>
      </c>
      <c r="F3267" t="s">
        <v>91</v>
      </c>
      <c r="G3267" t="s">
        <v>34</v>
      </c>
      <c r="H3267">
        <v>0.5804438591003418</v>
      </c>
      <c r="I3267">
        <v>0.5804438591003418</v>
      </c>
      <c r="J3267">
        <v>-4</v>
      </c>
      <c r="K3267">
        <v>-4</v>
      </c>
    </row>
    <row r="3268" spans="1:11" x14ac:dyDescent="0.15">
      <c r="A3268" t="s">
        <v>11</v>
      </c>
      <c r="B3268" t="s">
        <v>127</v>
      </c>
      <c r="C3268" t="s">
        <v>873</v>
      </c>
      <c r="D3268" t="s">
        <v>188</v>
      </c>
      <c r="E3268" t="s">
        <v>880</v>
      </c>
      <c r="F3268" t="s">
        <v>91</v>
      </c>
      <c r="G3268" t="s">
        <v>91</v>
      </c>
      <c r="H3268">
        <v>0.89303278923034668</v>
      </c>
      <c r="I3268">
        <v>0.89303278923034668</v>
      </c>
      <c r="J3268">
        <v>-1</v>
      </c>
      <c r="K3268">
        <v>-1</v>
      </c>
    </row>
    <row r="3269" spans="1:11" x14ac:dyDescent="0.15">
      <c r="A3269" t="s">
        <v>11</v>
      </c>
      <c r="B3269" t="s">
        <v>127</v>
      </c>
      <c r="C3269" t="s">
        <v>873</v>
      </c>
      <c r="D3269" t="s">
        <v>168</v>
      </c>
      <c r="E3269" t="s">
        <v>1101</v>
      </c>
      <c r="F3269" t="s">
        <v>91</v>
      </c>
      <c r="G3269" t="s">
        <v>91</v>
      </c>
      <c r="H3269">
        <v>0.59277552366256714</v>
      </c>
      <c r="I3269">
        <v>0.59277552366256714</v>
      </c>
      <c r="J3269">
        <v>-3.5</v>
      </c>
      <c r="K3269">
        <v>-3.5</v>
      </c>
    </row>
    <row r="3270" spans="1:11" x14ac:dyDescent="0.15">
      <c r="A3270" t="s">
        <v>11</v>
      </c>
      <c r="B3270" t="s">
        <v>127</v>
      </c>
      <c r="C3270" t="s">
        <v>873</v>
      </c>
      <c r="D3270" t="s">
        <v>165</v>
      </c>
      <c r="E3270" t="s">
        <v>905</v>
      </c>
      <c r="F3270" t="s">
        <v>91</v>
      </c>
      <c r="G3270" t="s">
        <v>91</v>
      </c>
      <c r="H3270">
        <v>0.64480602741241455</v>
      </c>
      <c r="I3270">
        <v>0.64480602741241455</v>
      </c>
      <c r="J3270">
        <v>3</v>
      </c>
      <c r="K3270">
        <v>3</v>
      </c>
    </row>
    <row r="3271" spans="1:11" x14ac:dyDescent="0.15">
      <c r="A3271" t="s">
        <v>11</v>
      </c>
      <c r="B3271" t="s">
        <v>127</v>
      </c>
      <c r="C3271" t="s">
        <v>873</v>
      </c>
      <c r="D3271" t="s">
        <v>951</v>
      </c>
      <c r="E3271" t="s">
        <v>1102</v>
      </c>
      <c r="F3271" t="s">
        <v>91</v>
      </c>
      <c r="G3271" t="s">
        <v>91</v>
      </c>
      <c r="H3271">
        <v>0.83750408887863159</v>
      </c>
      <c r="I3271">
        <v>0.83750408887863159</v>
      </c>
      <c r="J3271">
        <v>0</v>
      </c>
      <c r="K3271">
        <v>0</v>
      </c>
    </row>
    <row r="3272" spans="1:11" x14ac:dyDescent="0.15">
      <c r="A3272" t="s">
        <v>11</v>
      </c>
      <c r="B3272" t="s">
        <v>127</v>
      </c>
      <c r="C3272" t="s">
        <v>873</v>
      </c>
      <c r="D3272" t="s">
        <v>169</v>
      </c>
      <c r="E3272" t="s">
        <v>910</v>
      </c>
      <c r="F3272" t="s">
        <v>91</v>
      </c>
      <c r="G3272" t="s">
        <v>91</v>
      </c>
      <c r="H3272">
        <v>0.64955133199691772</v>
      </c>
      <c r="I3272">
        <v>0.64955133199691772</v>
      </c>
      <c r="J3272">
        <v>1</v>
      </c>
      <c r="K3272">
        <v>1</v>
      </c>
    </row>
    <row r="3273" spans="1:11" x14ac:dyDescent="0.15">
      <c r="A3273" t="s">
        <v>11</v>
      </c>
      <c r="B3273" t="s">
        <v>127</v>
      </c>
      <c r="C3273" t="s">
        <v>873</v>
      </c>
      <c r="D3273" t="s">
        <v>170</v>
      </c>
      <c r="E3273" t="s">
        <v>912</v>
      </c>
      <c r="F3273" t="s">
        <v>91</v>
      </c>
      <c r="G3273" t="s">
        <v>91</v>
      </c>
      <c r="H3273">
        <v>0.86138153076171875</v>
      </c>
      <c r="I3273">
        <v>0.86138153076171875</v>
      </c>
      <c r="J3273">
        <v>0</v>
      </c>
      <c r="K3273">
        <v>0</v>
      </c>
    </row>
    <row r="3274" spans="1:11" x14ac:dyDescent="0.15">
      <c r="A3274" t="s">
        <v>11</v>
      </c>
      <c r="B3274" t="s">
        <v>127</v>
      </c>
      <c r="C3274" t="s">
        <v>873</v>
      </c>
      <c r="D3274" t="s">
        <v>952</v>
      </c>
      <c r="E3274" t="s">
        <v>1103</v>
      </c>
      <c r="F3274" t="s">
        <v>91</v>
      </c>
      <c r="G3274" t="s">
        <v>91</v>
      </c>
      <c r="H3274">
        <v>0.74294662475585938</v>
      </c>
      <c r="I3274">
        <v>0.74294662475585938</v>
      </c>
      <c r="J3274">
        <v>1.5</v>
      </c>
      <c r="K3274">
        <v>1.5</v>
      </c>
    </row>
    <row r="3275" spans="1:11" x14ac:dyDescent="0.15">
      <c r="A3275" t="s">
        <v>11</v>
      </c>
      <c r="B3275" t="s">
        <v>127</v>
      </c>
      <c r="C3275" t="s">
        <v>873</v>
      </c>
      <c r="D3275" t="s">
        <v>953</v>
      </c>
      <c r="E3275" t="s">
        <v>891</v>
      </c>
      <c r="F3275" t="s">
        <v>91</v>
      </c>
      <c r="G3275" t="s">
        <v>91</v>
      </c>
      <c r="H3275">
        <v>0.62447464466094971</v>
      </c>
      <c r="I3275">
        <v>0.62447464466094971</v>
      </c>
      <c r="J3275">
        <v>0</v>
      </c>
      <c r="K3275">
        <v>0</v>
      </c>
    </row>
    <row r="3276" spans="1:11" x14ac:dyDescent="0.15">
      <c r="A3276" t="s">
        <v>11</v>
      </c>
      <c r="B3276" t="s">
        <v>127</v>
      </c>
      <c r="C3276" t="s">
        <v>873</v>
      </c>
      <c r="D3276" t="s">
        <v>954</v>
      </c>
      <c r="E3276" t="s">
        <v>894</v>
      </c>
      <c r="F3276" t="s">
        <v>91</v>
      </c>
      <c r="G3276" t="s">
        <v>91</v>
      </c>
      <c r="H3276">
        <v>0.56499922275543213</v>
      </c>
      <c r="I3276">
        <v>0.56499922275543213</v>
      </c>
      <c r="J3276">
        <v>-1.5</v>
      </c>
      <c r="K3276">
        <v>-1.5</v>
      </c>
    </row>
    <row r="3277" spans="1:11" x14ac:dyDescent="0.15">
      <c r="A3277" t="s">
        <v>11</v>
      </c>
      <c r="B3277" t="s">
        <v>127</v>
      </c>
      <c r="C3277" t="s">
        <v>873</v>
      </c>
      <c r="D3277" t="s">
        <v>171</v>
      </c>
      <c r="E3277" t="s">
        <v>1103</v>
      </c>
      <c r="F3277" t="s">
        <v>91</v>
      </c>
      <c r="G3277" t="s">
        <v>91</v>
      </c>
      <c r="H3277">
        <v>0.69818776845932007</v>
      </c>
      <c r="I3277">
        <v>0.69818776845932007</v>
      </c>
      <c r="J3277">
        <v>0</v>
      </c>
      <c r="K3277">
        <v>0</v>
      </c>
    </row>
    <row r="3278" spans="1:11" x14ac:dyDescent="0.15">
      <c r="A3278" t="s">
        <v>11</v>
      </c>
      <c r="B3278" t="s">
        <v>127</v>
      </c>
      <c r="C3278" t="s">
        <v>873</v>
      </c>
      <c r="D3278" t="s">
        <v>955</v>
      </c>
      <c r="E3278" t="s">
        <v>1104</v>
      </c>
      <c r="F3278" t="s">
        <v>114</v>
      </c>
      <c r="G3278" t="s">
        <v>91</v>
      </c>
      <c r="H3278">
        <v>0.42588061094284058</v>
      </c>
      <c r="I3278">
        <v>0.42588061094284058</v>
      </c>
      <c r="J3278">
        <v>-1</v>
      </c>
      <c r="K3278">
        <v>-1</v>
      </c>
    </row>
    <row r="3279" spans="1:11" x14ac:dyDescent="0.15">
      <c r="A3279" t="s">
        <v>11</v>
      </c>
      <c r="B3279" t="s">
        <v>127</v>
      </c>
      <c r="C3279" t="s">
        <v>873</v>
      </c>
      <c r="D3279" t="s">
        <v>173</v>
      </c>
      <c r="E3279" t="s">
        <v>913</v>
      </c>
      <c r="F3279" t="s">
        <v>114</v>
      </c>
      <c r="G3279" t="s">
        <v>114</v>
      </c>
      <c r="H3279">
        <v>0.61950743198394775</v>
      </c>
      <c r="I3279">
        <v>0.61950743198394775</v>
      </c>
      <c r="J3279">
        <v>-1.5</v>
      </c>
      <c r="K3279">
        <v>-1.5</v>
      </c>
    </row>
    <row r="3280" spans="1:11" x14ac:dyDescent="0.15">
      <c r="A3280" t="s">
        <v>11</v>
      </c>
      <c r="B3280" t="s">
        <v>127</v>
      </c>
      <c r="C3280" t="s">
        <v>873</v>
      </c>
      <c r="D3280" t="s">
        <v>167</v>
      </c>
      <c r="E3280" t="s">
        <v>913</v>
      </c>
      <c r="F3280" t="s">
        <v>114</v>
      </c>
      <c r="G3280" t="s">
        <v>114</v>
      </c>
      <c r="H3280">
        <v>0.58877575397491455</v>
      </c>
      <c r="I3280">
        <v>0.58877575397491455</v>
      </c>
      <c r="J3280">
        <v>6</v>
      </c>
      <c r="K3280">
        <v>6</v>
      </c>
    </row>
    <row r="3281" spans="1:11" x14ac:dyDescent="0.15">
      <c r="A3281" t="s">
        <v>11</v>
      </c>
      <c r="B3281" t="s">
        <v>127</v>
      </c>
      <c r="C3281" t="s">
        <v>873</v>
      </c>
      <c r="D3281" t="s">
        <v>172</v>
      </c>
      <c r="E3281" t="s">
        <v>186</v>
      </c>
      <c r="F3281" t="s">
        <v>114</v>
      </c>
      <c r="G3281" t="s">
        <v>114</v>
      </c>
      <c r="H3281">
        <v>0.70183694362640381</v>
      </c>
      <c r="I3281">
        <v>0.70183694362640381</v>
      </c>
      <c r="J3281">
        <v>-1</v>
      </c>
      <c r="K3281">
        <v>-1</v>
      </c>
    </row>
    <row r="3282" spans="1:11" x14ac:dyDescent="0.15">
      <c r="A3282" t="s">
        <v>11</v>
      </c>
      <c r="B3282" t="s">
        <v>127</v>
      </c>
      <c r="C3282" t="s">
        <v>873</v>
      </c>
      <c r="D3282" t="s">
        <v>134</v>
      </c>
      <c r="E3282" t="s">
        <v>909</v>
      </c>
      <c r="F3282" t="s">
        <v>114</v>
      </c>
      <c r="G3282" t="s">
        <v>114</v>
      </c>
      <c r="H3282">
        <v>0.62719869613647461</v>
      </c>
      <c r="I3282">
        <v>0.62719869613647461</v>
      </c>
      <c r="J3282">
        <v>-6.5</v>
      </c>
      <c r="K3282">
        <v>-6.5</v>
      </c>
    </row>
    <row r="3283" spans="1:11" x14ac:dyDescent="0.15">
      <c r="A3283" t="s">
        <v>11</v>
      </c>
      <c r="B3283" t="s">
        <v>127</v>
      </c>
      <c r="C3283" t="s">
        <v>873</v>
      </c>
      <c r="D3283" t="s">
        <v>174</v>
      </c>
      <c r="E3283" t="s">
        <v>1105</v>
      </c>
      <c r="F3283" t="s">
        <v>114</v>
      </c>
      <c r="G3283" t="s">
        <v>114</v>
      </c>
      <c r="H3283">
        <v>0.5450814962387085</v>
      </c>
      <c r="I3283">
        <v>0.5450814962387085</v>
      </c>
      <c r="J3283">
        <v>-0.5</v>
      </c>
      <c r="K3283">
        <v>-0.5</v>
      </c>
    </row>
    <row r="3284" spans="1:11" x14ac:dyDescent="0.15">
      <c r="A3284" t="s">
        <v>11</v>
      </c>
      <c r="B3284" t="s">
        <v>127</v>
      </c>
      <c r="C3284" t="s">
        <v>873</v>
      </c>
      <c r="D3284" t="s">
        <v>175</v>
      </c>
      <c r="E3284" t="s">
        <v>1106</v>
      </c>
      <c r="F3284" t="s">
        <v>114</v>
      </c>
      <c r="G3284" t="s">
        <v>114</v>
      </c>
      <c r="H3284">
        <v>0.67745125293731689</v>
      </c>
      <c r="I3284">
        <v>0.67745125293731689</v>
      </c>
      <c r="J3284">
        <v>-0.5</v>
      </c>
      <c r="K3284">
        <v>-0.5</v>
      </c>
    </row>
    <row r="3285" spans="1:11" x14ac:dyDescent="0.15">
      <c r="A3285" t="s">
        <v>11</v>
      </c>
      <c r="B3285" t="s">
        <v>127</v>
      </c>
      <c r="C3285" t="s">
        <v>873</v>
      </c>
      <c r="D3285" t="s">
        <v>176</v>
      </c>
      <c r="E3285" t="s">
        <v>916</v>
      </c>
      <c r="F3285" t="s">
        <v>114</v>
      </c>
      <c r="G3285" t="s">
        <v>114</v>
      </c>
      <c r="H3285">
        <v>0.59376442432403564</v>
      </c>
      <c r="I3285">
        <v>0.59376442432403564</v>
      </c>
      <c r="J3285">
        <v>0</v>
      </c>
      <c r="K3285">
        <v>0</v>
      </c>
    </row>
    <row r="3286" spans="1:11" x14ac:dyDescent="0.15">
      <c r="A3286" t="s">
        <v>11</v>
      </c>
      <c r="B3286" t="s">
        <v>127</v>
      </c>
      <c r="C3286" t="s">
        <v>873</v>
      </c>
      <c r="D3286" t="s">
        <v>956</v>
      </c>
      <c r="E3286" t="s">
        <v>1105</v>
      </c>
      <c r="F3286" t="s">
        <v>114</v>
      </c>
      <c r="G3286" t="s">
        <v>114</v>
      </c>
      <c r="H3286">
        <v>0.49775636196136469</v>
      </c>
      <c r="I3286">
        <v>0.49775636196136469</v>
      </c>
      <c r="J3286">
        <v>-1</v>
      </c>
      <c r="K3286">
        <v>-1</v>
      </c>
    </row>
    <row r="3287" spans="1:11" x14ac:dyDescent="0.15">
      <c r="A3287" t="s">
        <v>11</v>
      </c>
      <c r="B3287" t="s">
        <v>127</v>
      </c>
      <c r="C3287" t="s">
        <v>873</v>
      </c>
      <c r="D3287" t="s">
        <v>177</v>
      </c>
      <c r="E3287" t="s">
        <v>285</v>
      </c>
      <c r="F3287" t="s">
        <v>114</v>
      </c>
      <c r="G3287" t="s">
        <v>114</v>
      </c>
      <c r="H3287">
        <v>0.45455387234687811</v>
      </c>
      <c r="I3287">
        <v>0.45455387234687811</v>
      </c>
      <c r="J3287">
        <v>0</v>
      </c>
      <c r="K3287">
        <v>0</v>
      </c>
    </row>
    <row r="3288" spans="1:11" x14ac:dyDescent="0.15">
      <c r="A3288" t="s">
        <v>11</v>
      </c>
      <c r="B3288" t="s">
        <v>127</v>
      </c>
      <c r="C3288" t="s">
        <v>873</v>
      </c>
      <c r="D3288" t="s">
        <v>178</v>
      </c>
      <c r="E3288" t="s">
        <v>913</v>
      </c>
      <c r="F3288" t="s">
        <v>114</v>
      </c>
      <c r="G3288" t="s">
        <v>114</v>
      </c>
      <c r="H3288">
        <v>0.62240374088287354</v>
      </c>
      <c r="I3288">
        <v>0.62240374088287354</v>
      </c>
      <c r="J3288">
        <v>4.5</v>
      </c>
      <c r="K3288">
        <v>4.5</v>
      </c>
    </row>
    <row r="3289" spans="1:11" x14ac:dyDescent="0.15">
      <c r="A3289" t="s">
        <v>11</v>
      </c>
      <c r="B3289" t="s">
        <v>127</v>
      </c>
      <c r="C3289" t="s">
        <v>873</v>
      </c>
      <c r="D3289" t="s">
        <v>957</v>
      </c>
      <c r="E3289" t="s">
        <v>913</v>
      </c>
      <c r="F3289" t="s">
        <v>114</v>
      </c>
      <c r="G3289" t="s">
        <v>114</v>
      </c>
      <c r="H3289">
        <v>0.53140687942504883</v>
      </c>
      <c r="I3289">
        <v>0.53140687942504883</v>
      </c>
      <c r="J3289">
        <v>3</v>
      </c>
      <c r="K3289">
        <v>3</v>
      </c>
    </row>
    <row r="3290" spans="1:11" x14ac:dyDescent="0.15">
      <c r="A3290" t="s">
        <v>11</v>
      </c>
      <c r="B3290" t="s">
        <v>127</v>
      </c>
      <c r="C3290" t="s">
        <v>917</v>
      </c>
      <c r="D3290" t="s">
        <v>935</v>
      </c>
      <c r="E3290" t="s">
        <v>918</v>
      </c>
      <c r="F3290" t="s">
        <v>15</v>
      </c>
      <c r="G3290" t="s">
        <v>114</v>
      </c>
      <c r="H3290">
        <v>0.72891092300415039</v>
      </c>
      <c r="I3290">
        <v>0.72891092300415039</v>
      </c>
      <c r="J3290">
        <v>1.5</v>
      </c>
      <c r="K3290">
        <v>1.5</v>
      </c>
    </row>
    <row r="3291" spans="1:11" x14ac:dyDescent="0.15">
      <c r="A3291" t="s">
        <v>11</v>
      </c>
      <c r="B3291" t="s">
        <v>127</v>
      </c>
      <c r="C3291" t="s">
        <v>917</v>
      </c>
      <c r="D3291" t="s">
        <v>936</v>
      </c>
      <c r="E3291" t="s">
        <v>1107</v>
      </c>
      <c r="F3291" t="s">
        <v>15</v>
      </c>
      <c r="G3291" t="s">
        <v>15</v>
      </c>
      <c r="H3291">
        <v>0.72766011953353882</v>
      </c>
      <c r="I3291">
        <v>0.72766011953353882</v>
      </c>
      <c r="J3291">
        <v>4</v>
      </c>
      <c r="K3291">
        <v>4</v>
      </c>
    </row>
    <row r="3292" spans="1:11" x14ac:dyDescent="0.15">
      <c r="A3292" t="s">
        <v>11</v>
      </c>
      <c r="B3292" t="s">
        <v>127</v>
      </c>
      <c r="C3292" t="s">
        <v>917</v>
      </c>
      <c r="D3292" t="s">
        <v>16</v>
      </c>
      <c r="E3292" t="s">
        <v>166</v>
      </c>
      <c r="F3292" t="s">
        <v>17</v>
      </c>
      <c r="G3292" t="s">
        <v>91</v>
      </c>
      <c r="H3292">
        <v>0.33186042308807367</v>
      </c>
      <c r="I3292">
        <v>0.33186042308807367</v>
      </c>
      <c r="J3292">
        <v>2.5</v>
      </c>
      <c r="K3292">
        <v>2.5</v>
      </c>
    </row>
    <row r="3293" spans="1:11" x14ac:dyDescent="0.15">
      <c r="A3293" t="s">
        <v>11</v>
      </c>
      <c r="B3293" t="s">
        <v>127</v>
      </c>
      <c r="C3293" t="s">
        <v>917</v>
      </c>
      <c r="D3293" t="s">
        <v>129</v>
      </c>
      <c r="E3293" t="s">
        <v>872</v>
      </c>
      <c r="F3293" t="s">
        <v>17</v>
      </c>
      <c r="G3293" t="s">
        <v>114</v>
      </c>
      <c r="H3293">
        <v>0.59807181358337402</v>
      </c>
      <c r="I3293">
        <v>0.59807181358337402</v>
      </c>
      <c r="J3293">
        <v>-2</v>
      </c>
      <c r="K3293">
        <v>-2</v>
      </c>
    </row>
    <row r="3294" spans="1:11" x14ac:dyDescent="0.15">
      <c r="A3294" t="s">
        <v>11</v>
      </c>
      <c r="B3294" t="s">
        <v>127</v>
      </c>
      <c r="C3294" t="s">
        <v>917</v>
      </c>
      <c r="D3294" t="s">
        <v>937</v>
      </c>
      <c r="E3294" t="s">
        <v>921</v>
      </c>
      <c r="F3294" t="s">
        <v>17</v>
      </c>
      <c r="G3294" t="s">
        <v>17</v>
      </c>
      <c r="H3294">
        <v>0.73776423931121826</v>
      </c>
      <c r="I3294">
        <v>0.73776423931121826</v>
      </c>
      <c r="J3294">
        <v>3</v>
      </c>
      <c r="K3294">
        <v>3</v>
      </c>
    </row>
    <row r="3295" spans="1:11" x14ac:dyDescent="0.15">
      <c r="A3295" t="s">
        <v>11</v>
      </c>
      <c r="B3295" t="s">
        <v>127</v>
      </c>
      <c r="C3295" t="s">
        <v>917</v>
      </c>
      <c r="D3295" t="s">
        <v>131</v>
      </c>
      <c r="E3295" t="s">
        <v>172</v>
      </c>
      <c r="F3295" t="s">
        <v>17</v>
      </c>
      <c r="G3295" t="s">
        <v>114</v>
      </c>
      <c r="H3295">
        <v>0.29679003357887268</v>
      </c>
      <c r="I3295">
        <v>0.29679003357887268</v>
      </c>
      <c r="J3295">
        <v>3</v>
      </c>
      <c r="K3295">
        <v>3</v>
      </c>
    </row>
    <row r="3296" spans="1:11" x14ac:dyDescent="0.15">
      <c r="A3296" t="s">
        <v>11</v>
      </c>
      <c r="B3296" t="s">
        <v>127</v>
      </c>
      <c r="C3296" t="s">
        <v>917</v>
      </c>
      <c r="D3296" t="s">
        <v>938</v>
      </c>
      <c r="E3296" t="s">
        <v>139</v>
      </c>
      <c r="F3296" t="s">
        <v>17</v>
      </c>
      <c r="G3296" t="s">
        <v>17</v>
      </c>
      <c r="H3296">
        <v>0.38409727811813349</v>
      </c>
      <c r="I3296">
        <v>0.38409727811813349</v>
      </c>
      <c r="J3296">
        <v>2</v>
      </c>
      <c r="K3296">
        <v>2</v>
      </c>
    </row>
    <row r="3297" spans="1:11" x14ac:dyDescent="0.15">
      <c r="A3297" t="s">
        <v>11</v>
      </c>
      <c r="B3297" t="s">
        <v>127</v>
      </c>
      <c r="C3297" t="s">
        <v>917</v>
      </c>
      <c r="D3297" t="s">
        <v>128</v>
      </c>
      <c r="E3297" t="s">
        <v>918</v>
      </c>
      <c r="F3297" t="s">
        <v>17</v>
      </c>
      <c r="G3297" t="s">
        <v>114</v>
      </c>
      <c r="H3297">
        <v>0.76987570524215698</v>
      </c>
      <c r="I3297">
        <v>0.76987570524215698</v>
      </c>
      <c r="J3297">
        <v>-5</v>
      </c>
      <c r="K3297">
        <v>-5</v>
      </c>
    </row>
    <row r="3298" spans="1:11" x14ac:dyDescent="0.15">
      <c r="A3298" t="s">
        <v>11</v>
      </c>
      <c r="B3298" t="s">
        <v>127</v>
      </c>
      <c r="C3298" t="s">
        <v>917</v>
      </c>
      <c r="D3298" t="s">
        <v>133</v>
      </c>
      <c r="E3298" t="s">
        <v>172</v>
      </c>
      <c r="F3298" t="s">
        <v>17</v>
      </c>
      <c r="G3298" t="s">
        <v>114</v>
      </c>
      <c r="H3298">
        <v>0.4766806960105896</v>
      </c>
      <c r="I3298">
        <v>0.4766806960105896</v>
      </c>
      <c r="J3298">
        <v>1</v>
      </c>
      <c r="K3298">
        <v>1</v>
      </c>
    </row>
    <row r="3299" spans="1:11" x14ac:dyDescent="0.15">
      <c r="A3299" t="s">
        <v>11</v>
      </c>
      <c r="B3299" t="s">
        <v>127</v>
      </c>
      <c r="C3299" t="s">
        <v>917</v>
      </c>
      <c r="D3299" t="s">
        <v>132</v>
      </c>
      <c r="E3299" t="s">
        <v>224</v>
      </c>
      <c r="F3299" t="s">
        <v>17</v>
      </c>
      <c r="G3299" t="s">
        <v>114</v>
      </c>
      <c r="H3299">
        <v>0.63095486164093018</v>
      </c>
      <c r="I3299">
        <v>0.63095486164093018</v>
      </c>
      <c r="J3299">
        <v>-1</v>
      </c>
      <c r="K3299">
        <v>-1</v>
      </c>
    </row>
    <row r="3300" spans="1:11" x14ac:dyDescent="0.15">
      <c r="A3300" t="s">
        <v>11</v>
      </c>
      <c r="B3300" t="s">
        <v>127</v>
      </c>
      <c r="C3300" t="s">
        <v>917</v>
      </c>
      <c r="D3300" t="s">
        <v>151</v>
      </c>
      <c r="E3300" t="s">
        <v>405</v>
      </c>
      <c r="F3300" t="s">
        <v>17</v>
      </c>
      <c r="G3300" t="s">
        <v>91</v>
      </c>
      <c r="H3300">
        <v>0.67486000061035156</v>
      </c>
      <c r="I3300">
        <v>0.67486000061035156</v>
      </c>
      <c r="J3300">
        <v>-4</v>
      </c>
      <c r="K3300">
        <v>-4</v>
      </c>
    </row>
    <row r="3301" spans="1:11" x14ac:dyDescent="0.15">
      <c r="A3301" t="s">
        <v>11</v>
      </c>
      <c r="B3301" t="s">
        <v>127</v>
      </c>
      <c r="C3301" t="s">
        <v>917</v>
      </c>
      <c r="D3301" t="s">
        <v>939</v>
      </c>
      <c r="E3301" t="s">
        <v>956</v>
      </c>
      <c r="F3301" t="s">
        <v>17</v>
      </c>
      <c r="G3301" t="s">
        <v>114</v>
      </c>
      <c r="H3301">
        <v>0.3334619402885437</v>
      </c>
      <c r="I3301">
        <v>0.3334619402885437</v>
      </c>
      <c r="J3301">
        <v>2</v>
      </c>
      <c r="K3301">
        <v>2</v>
      </c>
    </row>
    <row r="3302" spans="1:11" x14ac:dyDescent="0.15">
      <c r="A3302" t="s">
        <v>11</v>
      </c>
      <c r="B3302" t="s">
        <v>127</v>
      </c>
      <c r="C3302" t="s">
        <v>917</v>
      </c>
      <c r="D3302" t="s">
        <v>940</v>
      </c>
      <c r="E3302" t="s">
        <v>175</v>
      </c>
      <c r="F3302" t="s">
        <v>17</v>
      </c>
      <c r="G3302" t="s">
        <v>114</v>
      </c>
      <c r="H3302">
        <v>0.83989304304122925</v>
      </c>
      <c r="I3302">
        <v>0.83989304304122925</v>
      </c>
      <c r="J3302">
        <v>-4</v>
      </c>
      <c r="K3302">
        <v>-4</v>
      </c>
    </row>
    <row r="3303" spans="1:11" x14ac:dyDescent="0.15">
      <c r="A3303" t="s">
        <v>11</v>
      </c>
      <c r="B3303" t="s">
        <v>127</v>
      </c>
      <c r="C3303" t="s">
        <v>917</v>
      </c>
      <c r="D3303" t="s">
        <v>135</v>
      </c>
      <c r="E3303" t="s">
        <v>188</v>
      </c>
      <c r="F3303" t="s">
        <v>17</v>
      </c>
      <c r="G3303" t="s">
        <v>91</v>
      </c>
      <c r="H3303">
        <v>0.61764466762542725</v>
      </c>
      <c r="I3303">
        <v>0.61764466762542725</v>
      </c>
      <c r="J3303">
        <v>1</v>
      </c>
      <c r="K3303">
        <v>1</v>
      </c>
    </row>
    <row r="3304" spans="1:11" x14ac:dyDescent="0.15">
      <c r="A3304" t="s">
        <v>11</v>
      </c>
      <c r="B3304" t="s">
        <v>127</v>
      </c>
      <c r="C3304" t="s">
        <v>917</v>
      </c>
      <c r="D3304" t="s">
        <v>136</v>
      </c>
      <c r="E3304" t="s">
        <v>166</v>
      </c>
      <c r="F3304" t="s">
        <v>17</v>
      </c>
      <c r="G3304" t="s">
        <v>91</v>
      </c>
      <c r="H3304">
        <v>0.70519542694091797</v>
      </c>
      <c r="I3304">
        <v>0.70519542694091797</v>
      </c>
      <c r="J3304">
        <v>0</v>
      </c>
      <c r="K3304">
        <v>0</v>
      </c>
    </row>
    <row r="3305" spans="1:11" x14ac:dyDescent="0.15">
      <c r="A3305" t="s">
        <v>11</v>
      </c>
      <c r="B3305" t="s">
        <v>127</v>
      </c>
      <c r="C3305" t="s">
        <v>917</v>
      </c>
      <c r="D3305" t="s">
        <v>137</v>
      </c>
      <c r="E3305" t="s">
        <v>656</v>
      </c>
      <c r="F3305" t="s">
        <v>17</v>
      </c>
      <c r="G3305" t="s">
        <v>91</v>
      </c>
      <c r="H3305">
        <v>0.7416231632232666</v>
      </c>
      <c r="I3305">
        <v>0.7416231632232666</v>
      </c>
      <c r="J3305">
        <v>-5.5</v>
      </c>
      <c r="K3305">
        <v>-5.5</v>
      </c>
    </row>
    <row r="3306" spans="1:11" x14ac:dyDescent="0.15">
      <c r="A3306" t="s">
        <v>11</v>
      </c>
      <c r="B3306" t="s">
        <v>127</v>
      </c>
      <c r="C3306" t="s">
        <v>917</v>
      </c>
      <c r="D3306" t="s">
        <v>29</v>
      </c>
      <c r="E3306" t="s">
        <v>139</v>
      </c>
      <c r="F3306" t="s">
        <v>17</v>
      </c>
      <c r="G3306" t="s">
        <v>17</v>
      </c>
      <c r="H3306">
        <v>0.34193605184555048</v>
      </c>
      <c r="I3306">
        <v>0.34193605184555048</v>
      </c>
      <c r="J3306">
        <v>3</v>
      </c>
      <c r="K3306">
        <v>3</v>
      </c>
    </row>
    <row r="3307" spans="1:11" x14ac:dyDescent="0.15">
      <c r="A3307" t="s">
        <v>11</v>
      </c>
      <c r="B3307" t="s">
        <v>127</v>
      </c>
      <c r="C3307" t="s">
        <v>917</v>
      </c>
      <c r="D3307" t="s">
        <v>138</v>
      </c>
      <c r="E3307" t="s">
        <v>925</v>
      </c>
      <c r="F3307" t="s">
        <v>17</v>
      </c>
      <c r="G3307" t="s">
        <v>17</v>
      </c>
      <c r="H3307">
        <v>0.77697241306304932</v>
      </c>
      <c r="I3307">
        <v>0.77697241306304932</v>
      </c>
      <c r="J3307">
        <v>0</v>
      </c>
      <c r="K3307">
        <v>0</v>
      </c>
    </row>
    <row r="3308" spans="1:11" x14ac:dyDescent="0.15">
      <c r="A3308" t="s">
        <v>11</v>
      </c>
      <c r="B3308" t="s">
        <v>127</v>
      </c>
      <c r="C3308" t="s">
        <v>917</v>
      </c>
      <c r="D3308" t="s">
        <v>139</v>
      </c>
      <c r="E3308" t="s">
        <v>139</v>
      </c>
      <c r="F3308" t="s">
        <v>17</v>
      </c>
      <c r="G3308" t="s">
        <v>17</v>
      </c>
      <c r="H3308">
        <v>0.94461280107498169</v>
      </c>
      <c r="I3308">
        <v>0.94461280107498169</v>
      </c>
      <c r="J3308">
        <v>0</v>
      </c>
      <c r="K3308">
        <v>0</v>
      </c>
    </row>
    <row r="3309" spans="1:11" x14ac:dyDescent="0.15">
      <c r="A3309" t="s">
        <v>11</v>
      </c>
      <c r="B3309" t="s">
        <v>127</v>
      </c>
      <c r="C3309" t="s">
        <v>917</v>
      </c>
      <c r="D3309" t="s">
        <v>140</v>
      </c>
      <c r="E3309" t="s">
        <v>241</v>
      </c>
      <c r="F3309" t="s">
        <v>17</v>
      </c>
      <c r="G3309" t="s">
        <v>17</v>
      </c>
      <c r="H3309">
        <v>0.94287806749343872</v>
      </c>
      <c r="I3309">
        <v>0.94287806749343872</v>
      </c>
      <c r="J3309">
        <v>0</v>
      </c>
      <c r="K3309">
        <v>0</v>
      </c>
    </row>
    <row r="3310" spans="1:11" x14ac:dyDescent="0.15">
      <c r="A3310" t="s">
        <v>11</v>
      </c>
      <c r="B3310" t="s">
        <v>127</v>
      </c>
      <c r="C3310" t="s">
        <v>917</v>
      </c>
      <c r="D3310" t="s">
        <v>33</v>
      </c>
      <c r="E3310" t="s">
        <v>33</v>
      </c>
      <c r="F3310" t="s">
        <v>34</v>
      </c>
      <c r="G3310" t="s">
        <v>34</v>
      </c>
      <c r="H3310">
        <v>0.93285501003265381</v>
      </c>
      <c r="I3310">
        <v>0.93285501003265381</v>
      </c>
      <c r="J3310">
        <v>0</v>
      </c>
      <c r="K3310">
        <v>0</v>
      </c>
    </row>
    <row r="3311" spans="1:11" x14ac:dyDescent="0.15">
      <c r="A3311" t="s">
        <v>11</v>
      </c>
      <c r="B3311" t="s">
        <v>127</v>
      </c>
      <c r="C3311" t="s">
        <v>917</v>
      </c>
      <c r="D3311" t="s">
        <v>141</v>
      </c>
      <c r="E3311" t="s">
        <v>926</v>
      </c>
      <c r="F3311" t="s">
        <v>34</v>
      </c>
      <c r="G3311" t="s">
        <v>34</v>
      </c>
      <c r="H3311">
        <v>0.55895769596099854</v>
      </c>
      <c r="I3311">
        <v>0.55895769596099854</v>
      </c>
      <c r="J3311">
        <v>-3</v>
      </c>
      <c r="K3311">
        <v>-3</v>
      </c>
    </row>
    <row r="3312" spans="1:11" x14ac:dyDescent="0.15">
      <c r="A3312" t="s">
        <v>11</v>
      </c>
      <c r="B3312" t="s">
        <v>127</v>
      </c>
      <c r="C3312" t="s">
        <v>917</v>
      </c>
      <c r="D3312" t="s">
        <v>149</v>
      </c>
      <c r="E3312" t="s">
        <v>1108</v>
      </c>
      <c r="F3312" t="s">
        <v>34</v>
      </c>
      <c r="G3312" t="s">
        <v>34</v>
      </c>
      <c r="H3312">
        <v>0.58086168766021729</v>
      </c>
      <c r="I3312">
        <v>0.58086168766021729</v>
      </c>
      <c r="J3312">
        <v>3.5</v>
      </c>
      <c r="K3312">
        <v>3.5</v>
      </c>
    </row>
    <row r="3313" spans="1:11" x14ac:dyDescent="0.15">
      <c r="A3313" t="s">
        <v>11</v>
      </c>
      <c r="B3313" t="s">
        <v>127</v>
      </c>
      <c r="C3313" t="s">
        <v>917</v>
      </c>
      <c r="D3313" t="s">
        <v>941</v>
      </c>
      <c r="E3313" t="s">
        <v>1108</v>
      </c>
      <c r="F3313" t="s">
        <v>34</v>
      </c>
      <c r="G3313" t="s">
        <v>34</v>
      </c>
      <c r="H3313">
        <v>0.54816710948944092</v>
      </c>
      <c r="I3313">
        <v>0.54816710948944092</v>
      </c>
      <c r="J3313">
        <v>2</v>
      </c>
      <c r="K3313">
        <v>2</v>
      </c>
    </row>
    <row r="3314" spans="1:11" x14ac:dyDescent="0.15">
      <c r="A3314" t="s">
        <v>11</v>
      </c>
      <c r="B3314" t="s">
        <v>127</v>
      </c>
      <c r="C3314" t="s">
        <v>917</v>
      </c>
      <c r="D3314" t="s">
        <v>942</v>
      </c>
      <c r="E3314" t="s">
        <v>1109</v>
      </c>
      <c r="F3314" t="s">
        <v>34</v>
      </c>
      <c r="G3314" t="s">
        <v>91</v>
      </c>
      <c r="H3314">
        <v>0.67252516746520996</v>
      </c>
      <c r="I3314">
        <v>0.67252516746520996</v>
      </c>
      <c r="J3314">
        <v>3.5</v>
      </c>
      <c r="K3314">
        <v>3.5</v>
      </c>
    </row>
    <row r="3315" spans="1:11" x14ac:dyDescent="0.15">
      <c r="A3315" t="s">
        <v>11</v>
      </c>
      <c r="B3315" t="s">
        <v>127</v>
      </c>
      <c r="C3315" t="s">
        <v>917</v>
      </c>
      <c r="D3315" t="s">
        <v>943</v>
      </c>
      <c r="E3315" t="s">
        <v>851</v>
      </c>
      <c r="F3315" t="s">
        <v>34</v>
      </c>
      <c r="G3315" t="s">
        <v>34</v>
      </c>
      <c r="H3315">
        <v>0.57092726230621338</v>
      </c>
      <c r="I3315">
        <v>0.57092726230621338</v>
      </c>
      <c r="J3315">
        <v>0</v>
      </c>
      <c r="K3315">
        <v>0</v>
      </c>
    </row>
    <row r="3316" spans="1:11" x14ac:dyDescent="0.15">
      <c r="A3316" t="s">
        <v>11</v>
      </c>
      <c r="B3316" t="s">
        <v>127</v>
      </c>
      <c r="C3316" t="s">
        <v>917</v>
      </c>
      <c r="D3316" t="s">
        <v>143</v>
      </c>
      <c r="E3316" t="s">
        <v>143</v>
      </c>
      <c r="F3316" t="s">
        <v>34</v>
      </c>
      <c r="G3316" t="s">
        <v>34</v>
      </c>
      <c r="H3316">
        <v>0.93901968002319336</v>
      </c>
      <c r="I3316">
        <v>0.93901968002319336</v>
      </c>
      <c r="J3316">
        <v>0</v>
      </c>
      <c r="K3316">
        <v>0</v>
      </c>
    </row>
    <row r="3317" spans="1:11" x14ac:dyDescent="0.15">
      <c r="A3317" t="s">
        <v>11</v>
      </c>
      <c r="B3317" t="s">
        <v>127</v>
      </c>
      <c r="C3317" t="s">
        <v>917</v>
      </c>
      <c r="D3317" t="s">
        <v>145</v>
      </c>
      <c r="E3317" t="s">
        <v>421</v>
      </c>
      <c r="F3317" t="s">
        <v>34</v>
      </c>
      <c r="G3317" t="s">
        <v>34</v>
      </c>
      <c r="H3317">
        <v>0.59766817092895508</v>
      </c>
      <c r="I3317">
        <v>0.59766817092895508</v>
      </c>
      <c r="J3317">
        <v>-2.5</v>
      </c>
      <c r="K3317">
        <v>-2.5</v>
      </c>
    </row>
    <row r="3318" spans="1:11" x14ac:dyDescent="0.15">
      <c r="A3318" t="s">
        <v>11</v>
      </c>
      <c r="B3318" t="s">
        <v>127</v>
      </c>
      <c r="C3318" t="s">
        <v>917</v>
      </c>
      <c r="D3318" t="s">
        <v>944</v>
      </c>
      <c r="E3318" t="s">
        <v>1093</v>
      </c>
      <c r="F3318" t="s">
        <v>34</v>
      </c>
      <c r="G3318" t="s">
        <v>34</v>
      </c>
      <c r="H3318">
        <v>0.58631229400634766</v>
      </c>
      <c r="I3318">
        <v>0.58631229400634766</v>
      </c>
      <c r="J3318">
        <v>-2</v>
      </c>
      <c r="K3318">
        <v>-2</v>
      </c>
    </row>
    <row r="3319" spans="1:11" x14ac:dyDescent="0.15">
      <c r="A3319" t="s">
        <v>11</v>
      </c>
      <c r="B3319" t="s">
        <v>127</v>
      </c>
      <c r="C3319" t="s">
        <v>917</v>
      </c>
      <c r="D3319" t="s">
        <v>144</v>
      </c>
      <c r="E3319" t="s">
        <v>143</v>
      </c>
      <c r="F3319" t="s">
        <v>34</v>
      </c>
      <c r="G3319" t="s">
        <v>34</v>
      </c>
      <c r="H3319">
        <v>0.66874939203262329</v>
      </c>
      <c r="I3319">
        <v>0.66874939203262329</v>
      </c>
      <c r="J3319">
        <v>-5.5</v>
      </c>
      <c r="K3319">
        <v>-5.5</v>
      </c>
    </row>
    <row r="3320" spans="1:11" x14ac:dyDescent="0.15">
      <c r="A3320" t="s">
        <v>11</v>
      </c>
      <c r="B3320" t="s">
        <v>127</v>
      </c>
      <c r="C3320" t="s">
        <v>917</v>
      </c>
      <c r="D3320" t="s">
        <v>142</v>
      </c>
      <c r="E3320" t="s">
        <v>855</v>
      </c>
      <c r="F3320" t="s">
        <v>34</v>
      </c>
      <c r="G3320" t="s">
        <v>34</v>
      </c>
      <c r="H3320">
        <v>0.52499866485595703</v>
      </c>
      <c r="I3320">
        <v>0.52499866485595703</v>
      </c>
      <c r="J3320">
        <v>1</v>
      </c>
      <c r="K3320">
        <v>1</v>
      </c>
    </row>
    <row r="3321" spans="1:11" x14ac:dyDescent="0.15">
      <c r="A3321" t="s">
        <v>11</v>
      </c>
      <c r="B3321" t="s">
        <v>127</v>
      </c>
      <c r="C3321" t="s">
        <v>917</v>
      </c>
      <c r="D3321" t="s">
        <v>148</v>
      </c>
      <c r="E3321" t="s">
        <v>855</v>
      </c>
      <c r="F3321" t="s">
        <v>34</v>
      </c>
      <c r="G3321" t="s">
        <v>34</v>
      </c>
      <c r="H3321">
        <v>0.65676474571228027</v>
      </c>
      <c r="I3321">
        <v>0.65676474571228027</v>
      </c>
      <c r="J3321">
        <v>-3</v>
      </c>
      <c r="K3321">
        <v>-3</v>
      </c>
    </row>
    <row r="3322" spans="1:11" x14ac:dyDescent="0.15">
      <c r="A3322" t="s">
        <v>11</v>
      </c>
      <c r="B3322" t="s">
        <v>127</v>
      </c>
      <c r="C3322" t="s">
        <v>917</v>
      </c>
      <c r="D3322" t="s">
        <v>150</v>
      </c>
      <c r="E3322" t="s">
        <v>930</v>
      </c>
      <c r="F3322" t="s">
        <v>34</v>
      </c>
      <c r="G3322" t="s">
        <v>34</v>
      </c>
      <c r="H3322">
        <v>0.67630767822265625</v>
      </c>
      <c r="I3322">
        <v>0.67630767822265625</v>
      </c>
      <c r="J3322">
        <v>-2</v>
      </c>
      <c r="K3322">
        <v>-2</v>
      </c>
    </row>
    <row r="3323" spans="1:11" x14ac:dyDescent="0.15">
      <c r="A3323" t="s">
        <v>11</v>
      </c>
      <c r="B3323" t="s">
        <v>127</v>
      </c>
      <c r="C3323" t="s">
        <v>917</v>
      </c>
      <c r="D3323" t="s">
        <v>159</v>
      </c>
      <c r="E3323" t="s">
        <v>159</v>
      </c>
      <c r="F3323" t="s">
        <v>34</v>
      </c>
      <c r="G3323" t="s">
        <v>34</v>
      </c>
      <c r="H3323">
        <v>0.93893277645111084</v>
      </c>
      <c r="I3323">
        <v>0.93893277645111084</v>
      </c>
      <c r="J3323">
        <v>0</v>
      </c>
      <c r="K3323">
        <v>0</v>
      </c>
    </row>
    <row r="3324" spans="1:11" x14ac:dyDescent="0.15">
      <c r="A3324" t="s">
        <v>11</v>
      </c>
      <c r="B3324" t="s">
        <v>127</v>
      </c>
      <c r="C3324" t="s">
        <v>917</v>
      </c>
      <c r="D3324" t="s">
        <v>160</v>
      </c>
      <c r="E3324" t="s">
        <v>853</v>
      </c>
      <c r="F3324" t="s">
        <v>34</v>
      </c>
      <c r="G3324" t="s">
        <v>34</v>
      </c>
      <c r="H3324">
        <v>0.67085790634155273</v>
      </c>
      <c r="I3324">
        <v>0.67085790634155273</v>
      </c>
      <c r="J3324">
        <v>-1.5</v>
      </c>
      <c r="K3324">
        <v>-1.5</v>
      </c>
    </row>
    <row r="3325" spans="1:11" x14ac:dyDescent="0.15">
      <c r="A3325" t="s">
        <v>11</v>
      </c>
      <c r="B3325" t="s">
        <v>127</v>
      </c>
      <c r="C3325" t="s">
        <v>917</v>
      </c>
      <c r="D3325" t="s">
        <v>161</v>
      </c>
      <c r="E3325" t="s">
        <v>327</v>
      </c>
      <c r="F3325" t="s">
        <v>34</v>
      </c>
      <c r="G3325" t="s">
        <v>34</v>
      </c>
      <c r="H3325">
        <v>0.68167197704315186</v>
      </c>
      <c r="I3325">
        <v>0.68167197704315186</v>
      </c>
      <c r="J3325">
        <v>-2</v>
      </c>
      <c r="K3325">
        <v>-2</v>
      </c>
    </row>
    <row r="3326" spans="1:11" x14ac:dyDescent="0.15">
      <c r="A3326" t="s">
        <v>11</v>
      </c>
      <c r="B3326" t="s">
        <v>127</v>
      </c>
      <c r="C3326" t="s">
        <v>917</v>
      </c>
      <c r="D3326" t="s">
        <v>156</v>
      </c>
      <c r="E3326" t="s">
        <v>156</v>
      </c>
      <c r="F3326" t="s">
        <v>34</v>
      </c>
      <c r="G3326" t="s">
        <v>34</v>
      </c>
      <c r="H3326">
        <v>0.90099847316741943</v>
      </c>
      <c r="I3326">
        <v>0.90099847316741943</v>
      </c>
      <c r="J3326">
        <v>0</v>
      </c>
      <c r="K3326">
        <v>0</v>
      </c>
    </row>
    <row r="3327" spans="1:11" x14ac:dyDescent="0.15">
      <c r="A3327" t="s">
        <v>11</v>
      </c>
      <c r="B3327" t="s">
        <v>127</v>
      </c>
      <c r="C3327" t="s">
        <v>917</v>
      </c>
      <c r="D3327" t="s">
        <v>153</v>
      </c>
      <c r="E3327" t="s">
        <v>859</v>
      </c>
      <c r="F3327" t="s">
        <v>34</v>
      </c>
      <c r="G3327" t="s">
        <v>34</v>
      </c>
      <c r="H3327">
        <v>0.74434894323348999</v>
      </c>
      <c r="I3327">
        <v>0.74434894323348999</v>
      </c>
      <c r="J3327">
        <v>1</v>
      </c>
      <c r="K3327">
        <v>1</v>
      </c>
    </row>
    <row r="3328" spans="1:11" x14ac:dyDescent="0.15">
      <c r="A3328" t="s">
        <v>11</v>
      </c>
      <c r="B3328" t="s">
        <v>127</v>
      </c>
      <c r="C3328" t="s">
        <v>917</v>
      </c>
      <c r="D3328" t="s">
        <v>154</v>
      </c>
      <c r="E3328" t="s">
        <v>859</v>
      </c>
      <c r="F3328" t="s">
        <v>34</v>
      </c>
      <c r="G3328" t="s">
        <v>34</v>
      </c>
      <c r="H3328">
        <v>0.6271136999130249</v>
      </c>
      <c r="I3328">
        <v>0.6271136999130249</v>
      </c>
      <c r="J3328">
        <v>-1.5</v>
      </c>
      <c r="K3328">
        <v>-1.5</v>
      </c>
    </row>
    <row r="3329" spans="1:11" x14ac:dyDescent="0.15">
      <c r="A3329" t="s">
        <v>11</v>
      </c>
      <c r="B3329" t="s">
        <v>127</v>
      </c>
      <c r="C3329" t="s">
        <v>917</v>
      </c>
      <c r="D3329" t="s">
        <v>157</v>
      </c>
      <c r="E3329" t="s">
        <v>861</v>
      </c>
      <c r="F3329" t="s">
        <v>34</v>
      </c>
      <c r="G3329" t="s">
        <v>34</v>
      </c>
      <c r="H3329">
        <v>0.74465465545654297</v>
      </c>
      <c r="I3329">
        <v>0.74465465545654297</v>
      </c>
      <c r="J3329">
        <v>0</v>
      </c>
      <c r="K3329">
        <v>0</v>
      </c>
    </row>
    <row r="3330" spans="1:11" x14ac:dyDescent="0.15">
      <c r="A3330" t="s">
        <v>11</v>
      </c>
      <c r="B3330" t="s">
        <v>127</v>
      </c>
      <c r="C3330" t="s">
        <v>917</v>
      </c>
      <c r="D3330" t="s">
        <v>163</v>
      </c>
      <c r="E3330" t="s">
        <v>853</v>
      </c>
      <c r="F3330" t="s">
        <v>34</v>
      </c>
      <c r="G3330" t="s">
        <v>34</v>
      </c>
      <c r="H3330">
        <v>0.5857013463973999</v>
      </c>
      <c r="I3330">
        <v>0.5857013463973999</v>
      </c>
      <c r="J3330">
        <v>1.5</v>
      </c>
      <c r="K3330">
        <v>1.5</v>
      </c>
    </row>
    <row r="3331" spans="1:11" x14ac:dyDescent="0.15">
      <c r="A3331" t="s">
        <v>11</v>
      </c>
      <c r="B3331" t="s">
        <v>127</v>
      </c>
      <c r="C3331" t="s">
        <v>917</v>
      </c>
      <c r="D3331" t="s">
        <v>155</v>
      </c>
      <c r="E3331" t="s">
        <v>872</v>
      </c>
      <c r="F3331" t="s">
        <v>34</v>
      </c>
      <c r="G3331" t="s">
        <v>114</v>
      </c>
      <c r="H3331">
        <v>0.5410226583480835</v>
      </c>
      <c r="I3331">
        <v>0.5410226583480835</v>
      </c>
      <c r="J3331">
        <v>5.5</v>
      </c>
      <c r="K3331">
        <v>5.5</v>
      </c>
    </row>
    <row r="3332" spans="1:11" x14ac:dyDescent="0.15">
      <c r="A3332" t="s">
        <v>11</v>
      </c>
      <c r="B3332" t="s">
        <v>127</v>
      </c>
      <c r="C3332" t="s">
        <v>917</v>
      </c>
      <c r="D3332" t="s">
        <v>152</v>
      </c>
      <c r="E3332" t="s">
        <v>726</v>
      </c>
      <c r="F3332" t="s">
        <v>34</v>
      </c>
      <c r="G3332" t="s">
        <v>34</v>
      </c>
      <c r="H3332">
        <v>0.80278515815734863</v>
      </c>
      <c r="I3332">
        <v>0.80278515815734863</v>
      </c>
      <c r="J3332">
        <v>-0.5</v>
      </c>
      <c r="K3332">
        <v>-0.5</v>
      </c>
    </row>
    <row r="3333" spans="1:11" x14ac:dyDescent="0.15">
      <c r="A3333" t="s">
        <v>11</v>
      </c>
      <c r="B3333" t="s">
        <v>127</v>
      </c>
      <c r="C3333" t="s">
        <v>917</v>
      </c>
      <c r="D3333" t="s">
        <v>162</v>
      </c>
      <c r="E3333" t="s">
        <v>726</v>
      </c>
      <c r="F3333" t="s">
        <v>34</v>
      </c>
      <c r="G3333" t="s">
        <v>34</v>
      </c>
      <c r="H3333">
        <v>0.69333058595657349</v>
      </c>
      <c r="I3333">
        <v>0.69333058595657349</v>
      </c>
      <c r="J3333">
        <v>-3.5</v>
      </c>
      <c r="K3333">
        <v>-3.5</v>
      </c>
    </row>
    <row r="3334" spans="1:11" x14ac:dyDescent="0.15">
      <c r="A3334" t="s">
        <v>11</v>
      </c>
      <c r="B3334" t="s">
        <v>127</v>
      </c>
      <c r="C3334" t="s">
        <v>917</v>
      </c>
      <c r="D3334" t="s">
        <v>945</v>
      </c>
      <c r="E3334" t="s">
        <v>922</v>
      </c>
      <c r="F3334" t="s">
        <v>34</v>
      </c>
      <c r="G3334" t="s">
        <v>34</v>
      </c>
      <c r="H3334">
        <v>0.6308324933052063</v>
      </c>
      <c r="I3334">
        <v>0.6308324933052063</v>
      </c>
      <c r="J3334">
        <v>3</v>
      </c>
      <c r="K3334">
        <v>3</v>
      </c>
    </row>
    <row r="3335" spans="1:11" x14ac:dyDescent="0.15">
      <c r="A3335" t="s">
        <v>11</v>
      </c>
      <c r="B3335" t="s">
        <v>127</v>
      </c>
      <c r="C3335" t="s">
        <v>917</v>
      </c>
      <c r="D3335" t="s">
        <v>147</v>
      </c>
      <c r="E3335" t="s">
        <v>920</v>
      </c>
      <c r="F3335" t="s">
        <v>34</v>
      </c>
      <c r="G3335" t="s">
        <v>34</v>
      </c>
      <c r="H3335">
        <v>0.6244819164276123</v>
      </c>
      <c r="I3335">
        <v>0.6244819164276123</v>
      </c>
      <c r="J3335">
        <v>7</v>
      </c>
      <c r="K3335">
        <v>7</v>
      </c>
    </row>
    <row r="3336" spans="1:11" x14ac:dyDescent="0.15">
      <c r="A3336" t="s">
        <v>11</v>
      </c>
      <c r="B3336" t="s">
        <v>127</v>
      </c>
      <c r="C3336" t="s">
        <v>917</v>
      </c>
      <c r="D3336" t="s">
        <v>164</v>
      </c>
      <c r="E3336" t="s">
        <v>726</v>
      </c>
      <c r="F3336" t="s">
        <v>34</v>
      </c>
      <c r="G3336" t="s">
        <v>34</v>
      </c>
      <c r="H3336">
        <v>0.62999266386032104</v>
      </c>
      <c r="I3336">
        <v>0.62999266386032104</v>
      </c>
      <c r="J3336">
        <v>-1.5</v>
      </c>
      <c r="K3336">
        <v>-1.5</v>
      </c>
    </row>
    <row r="3337" spans="1:11" x14ac:dyDescent="0.15">
      <c r="A3337" t="s">
        <v>11</v>
      </c>
      <c r="B3337" t="s">
        <v>127</v>
      </c>
      <c r="C3337" t="s">
        <v>917</v>
      </c>
      <c r="D3337" t="s">
        <v>158</v>
      </c>
      <c r="E3337" t="s">
        <v>212</v>
      </c>
      <c r="F3337" t="s">
        <v>34</v>
      </c>
      <c r="G3337" t="s">
        <v>34</v>
      </c>
      <c r="H3337">
        <v>0.82807576656341553</v>
      </c>
      <c r="I3337">
        <v>0.82807576656341553</v>
      </c>
      <c r="J3337">
        <v>0</v>
      </c>
      <c r="K3337">
        <v>0</v>
      </c>
    </row>
    <row r="3338" spans="1:11" x14ac:dyDescent="0.15">
      <c r="A3338" t="s">
        <v>11</v>
      </c>
      <c r="B3338" t="s">
        <v>127</v>
      </c>
      <c r="C3338" t="s">
        <v>917</v>
      </c>
      <c r="D3338" t="s">
        <v>946</v>
      </c>
      <c r="E3338" t="s">
        <v>1110</v>
      </c>
      <c r="F3338" t="s">
        <v>34</v>
      </c>
      <c r="G3338" t="s">
        <v>34</v>
      </c>
      <c r="H3338">
        <v>0.70166122913360596</v>
      </c>
      <c r="I3338">
        <v>0.70166122913360596</v>
      </c>
      <c r="J3338">
        <v>0.5</v>
      </c>
      <c r="K3338">
        <v>0.5</v>
      </c>
    </row>
    <row r="3339" spans="1:11" x14ac:dyDescent="0.15">
      <c r="A3339" t="s">
        <v>11</v>
      </c>
      <c r="B3339" t="s">
        <v>127</v>
      </c>
      <c r="C3339" t="s">
        <v>917</v>
      </c>
      <c r="D3339" t="s">
        <v>947</v>
      </c>
      <c r="E3339" t="s">
        <v>1111</v>
      </c>
      <c r="F3339" t="s">
        <v>34</v>
      </c>
      <c r="G3339" t="s">
        <v>34</v>
      </c>
      <c r="H3339">
        <v>0.53246819972991943</v>
      </c>
      <c r="I3339">
        <v>0.53246819972991943</v>
      </c>
      <c r="J3339">
        <v>1</v>
      </c>
      <c r="K3339">
        <v>1</v>
      </c>
    </row>
    <row r="3340" spans="1:11" x14ac:dyDescent="0.15">
      <c r="A3340" t="s">
        <v>11</v>
      </c>
      <c r="B3340" t="s">
        <v>127</v>
      </c>
      <c r="C3340" t="s">
        <v>917</v>
      </c>
      <c r="D3340" t="s">
        <v>948</v>
      </c>
      <c r="E3340" t="s">
        <v>969</v>
      </c>
      <c r="F3340" t="s">
        <v>34</v>
      </c>
      <c r="G3340" t="s">
        <v>34</v>
      </c>
      <c r="H3340">
        <v>0.56893742084503174</v>
      </c>
      <c r="I3340">
        <v>0.56893742084503174</v>
      </c>
      <c r="J3340">
        <v>-2</v>
      </c>
      <c r="K3340">
        <v>-2</v>
      </c>
    </row>
    <row r="3341" spans="1:11" x14ac:dyDescent="0.15">
      <c r="A3341" t="s">
        <v>11</v>
      </c>
      <c r="B3341" t="s">
        <v>127</v>
      </c>
      <c r="C3341" t="s">
        <v>917</v>
      </c>
      <c r="D3341" t="s">
        <v>949</v>
      </c>
      <c r="E3341" t="s">
        <v>969</v>
      </c>
      <c r="F3341" t="s">
        <v>34</v>
      </c>
      <c r="G3341" t="s">
        <v>34</v>
      </c>
      <c r="H3341">
        <v>0.88731014728546143</v>
      </c>
      <c r="I3341">
        <v>0.88731014728546143</v>
      </c>
      <c r="J3341">
        <v>1</v>
      </c>
      <c r="K3341">
        <v>1</v>
      </c>
    </row>
    <row r="3342" spans="1:11" x14ac:dyDescent="0.15">
      <c r="A3342" t="s">
        <v>11</v>
      </c>
      <c r="B3342" t="s">
        <v>127</v>
      </c>
      <c r="C3342" t="s">
        <v>917</v>
      </c>
      <c r="D3342" t="s">
        <v>166</v>
      </c>
      <c r="E3342" t="s">
        <v>166</v>
      </c>
      <c r="F3342" t="s">
        <v>91</v>
      </c>
      <c r="G3342" t="s">
        <v>91</v>
      </c>
      <c r="H3342">
        <v>0.91360461711883545</v>
      </c>
      <c r="I3342">
        <v>0.91360461711883545</v>
      </c>
      <c r="J3342">
        <v>0</v>
      </c>
      <c r="K3342">
        <v>0</v>
      </c>
    </row>
    <row r="3343" spans="1:11" x14ac:dyDescent="0.15">
      <c r="A3343" t="s">
        <v>11</v>
      </c>
      <c r="B3343" t="s">
        <v>127</v>
      </c>
      <c r="C3343" t="s">
        <v>917</v>
      </c>
      <c r="D3343" t="s">
        <v>130</v>
      </c>
      <c r="E3343" t="s">
        <v>405</v>
      </c>
      <c r="F3343" t="s">
        <v>91</v>
      </c>
      <c r="G3343" t="s">
        <v>91</v>
      </c>
      <c r="H3343">
        <v>0.8143470287322998</v>
      </c>
      <c r="I3343">
        <v>0.8143470287322998</v>
      </c>
      <c r="J3343">
        <v>1</v>
      </c>
      <c r="K3343">
        <v>1</v>
      </c>
    </row>
    <row r="3344" spans="1:11" x14ac:dyDescent="0.15">
      <c r="A3344" t="s">
        <v>11</v>
      </c>
      <c r="B3344" t="s">
        <v>127</v>
      </c>
      <c r="C3344" t="s">
        <v>917</v>
      </c>
      <c r="D3344" t="s">
        <v>950</v>
      </c>
      <c r="E3344" t="s">
        <v>1112</v>
      </c>
      <c r="F3344" t="s">
        <v>91</v>
      </c>
      <c r="G3344" t="s">
        <v>91</v>
      </c>
      <c r="H3344">
        <v>0.89046502113342285</v>
      </c>
      <c r="I3344">
        <v>0.89046502113342285</v>
      </c>
      <c r="J3344">
        <v>0</v>
      </c>
      <c r="K3344">
        <v>0</v>
      </c>
    </row>
    <row r="3345" spans="1:11" x14ac:dyDescent="0.15">
      <c r="A3345" t="s">
        <v>11</v>
      </c>
      <c r="B3345" t="s">
        <v>127</v>
      </c>
      <c r="C3345" t="s">
        <v>917</v>
      </c>
      <c r="D3345" t="s">
        <v>146</v>
      </c>
      <c r="E3345" t="s">
        <v>853</v>
      </c>
      <c r="F3345" t="s">
        <v>91</v>
      </c>
      <c r="G3345" t="s">
        <v>34</v>
      </c>
      <c r="H3345">
        <v>0.59389281272888184</v>
      </c>
      <c r="I3345">
        <v>0.59389281272888184</v>
      </c>
      <c r="J3345">
        <v>-2.5</v>
      </c>
      <c r="K3345">
        <v>-2.5</v>
      </c>
    </row>
    <row r="3346" spans="1:11" x14ac:dyDescent="0.15">
      <c r="A3346" t="s">
        <v>11</v>
      </c>
      <c r="B3346" t="s">
        <v>127</v>
      </c>
      <c r="C3346" t="s">
        <v>917</v>
      </c>
      <c r="D3346" t="s">
        <v>188</v>
      </c>
      <c r="E3346" t="s">
        <v>188</v>
      </c>
      <c r="F3346" t="s">
        <v>91</v>
      </c>
      <c r="G3346" t="s">
        <v>91</v>
      </c>
      <c r="H3346">
        <v>0.92942309379577637</v>
      </c>
      <c r="I3346">
        <v>0.92942309379577637</v>
      </c>
      <c r="J3346">
        <v>0</v>
      </c>
      <c r="K3346">
        <v>0</v>
      </c>
    </row>
    <row r="3347" spans="1:11" x14ac:dyDescent="0.15">
      <c r="A3347" t="s">
        <v>11</v>
      </c>
      <c r="B3347" t="s">
        <v>127</v>
      </c>
      <c r="C3347" t="s">
        <v>917</v>
      </c>
      <c r="D3347" t="s">
        <v>168</v>
      </c>
      <c r="E3347" t="s">
        <v>656</v>
      </c>
      <c r="F3347" t="s">
        <v>91</v>
      </c>
      <c r="G3347" t="s">
        <v>91</v>
      </c>
      <c r="H3347">
        <v>0.63239192962646484</v>
      </c>
      <c r="I3347">
        <v>0.63239192962646484</v>
      </c>
      <c r="J3347">
        <v>-5</v>
      </c>
      <c r="K3347">
        <v>-5</v>
      </c>
    </row>
    <row r="3348" spans="1:11" x14ac:dyDescent="0.15">
      <c r="A3348" t="s">
        <v>11</v>
      </c>
      <c r="B3348" t="s">
        <v>127</v>
      </c>
      <c r="C3348" t="s">
        <v>917</v>
      </c>
      <c r="D3348" t="s">
        <v>165</v>
      </c>
      <c r="E3348" t="s">
        <v>653</v>
      </c>
      <c r="F3348" t="s">
        <v>91</v>
      </c>
      <c r="G3348" t="s">
        <v>91</v>
      </c>
      <c r="H3348">
        <v>0.66277474164962769</v>
      </c>
      <c r="I3348">
        <v>0.66277474164962769</v>
      </c>
      <c r="J3348">
        <v>-1</v>
      </c>
      <c r="K3348">
        <v>-1</v>
      </c>
    </row>
    <row r="3349" spans="1:11" x14ac:dyDescent="0.15">
      <c r="A3349" t="s">
        <v>11</v>
      </c>
      <c r="B3349" t="s">
        <v>127</v>
      </c>
      <c r="C3349" t="s">
        <v>917</v>
      </c>
      <c r="D3349" t="s">
        <v>951</v>
      </c>
      <c r="E3349" t="s">
        <v>951</v>
      </c>
      <c r="F3349" t="s">
        <v>91</v>
      </c>
      <c r="G3349" t="s">
        <v>91</v>
      </c>
      <c r="H3349">
        <v>0.88625419139862061</v>
      </c>
      <c r="I3349">
        <v>0.88625419139862061</v>
      </c>
      <c r="J3349">
        <v>0</v>
      </c>
      <c r="K3349">
        <v>0</v>
      </c>
    </row>
    <row r="3350" spans="1:11" x14ac:dyDescent="0.15">
      <c r="A3350" t="s">
        <v>11</v>
      </c>
      <c r="B3350" t="s">
        <v>127</v>
      </c>
      <c r="C3350" t="s">
        <v>917</v>
      </c>
      <c r="D3350" t="s">
        <v>169</v>
      </c>
      <c r="E3350" t="s">
        <v>868</v>
      </c>
      <c r="F3350" t="s">
        <v>91</v>
      </c>
      <c r="G3350" t="s">
        <v>91</v>
      </c>
      <c r="H3350">
        <v>0.84093183279037476</v>
      </c>
      <c r="I3350">
        <v>0.84093183279037476</v>
      </c>
      <c r="J3350">
        <v>-1</v>
      </c>
      <c r="K3350">
        <v>-1</v>
      </c>
    </row>
    <row r="3351" spans="1:11" x14ac:dyDescent="0.15">
      <c r="A3351" t="s">
        <v>11</v>
      </c>
      <c r="B3351" t="s">
        <v>127</v>
      </c>
      <c r="C3351" t="s">
        <v>917</v>
      </c>
      <c r="D3351" t="s">
        <v>170</v>
      </c>
      <c r="E3351" t="s">
        <v>110</v>
      </c>
      <c r="F3351" t="s">
        <v>91</v>
      </c>
      <c r="G3351" t="s">
        <v>91</v>
      </c>
      <c r="H3351">
        <v>0.81399470567703247</v>
      </c>
      <c r="I3351">
        <v>0.81399470567703247</v>
      </c>
      <c r="J3351">
        <v>-0.5</v>
      </c>
      <c r="K3351">
        <v>-0.5</v>
      </c>
    </row>
    <row r="3352" spans="1:11" x14ac:dyDescent="0.15">
      <c r="A3352" t="s">
        <v>11</v>
      </c>
      <c r="B3352" t="s">
        <v>127</v>
      </c>
      <c r="C3352" t="s">
        <v>917</v>
      </c>
      <c r="D3352" t="s">
        <v>952</v>
      </c>
      <c r="E3352" t="s">
        <v>1113</v>
      </c>
      <c r="F3352" t="s">
        <v>91</v>
      </c>
      <c r="G3352" t="s">
        <v>91</v>
      </c>
      <c r="H3352">
        <v>0.75508987903594971</v>
      </c>
      <c r="I3352">
        <v>0.75508987903594971</v>
      </c>
      <c r="J3352">
        <v>-1.5</v>
      </c>
      <c r="K3352">
        <v>-1.5</v>
      </c>
    </row>
    <row r="3353" spans="1:11" x14ac:dyDescent="0.15">
      <c r="A3353" t="s">
        <v>11</v>
      </c>
      <c r="B3353" t="s">
        <v>127</v>
      </c>
      <c r="C3353" t="s">
        <v>917</v>
      </c>
      <c r="D3353" t="s">
        <v>953</v>
      </c>
      <c r="E3353" t="s">
        <v>638</v>
      </c>
      <c r="F3353" t="s">
        <v>91</v>
      </c>
      <c r="G3353" t="s">
        <v>91</v>
      </c>
      <c r="H3353">
        <v>0.85481977462768555</v>
      </c>
      <c r="I3353">
        <v>0.85481977462768555</v>
      </c>
      <c r="J3353">
        <v>0</v>
      </c>
      <c r="K3353">
        <v>0</v>
      </c>
    </row>
    <row r="3354" spans="1:11" x14ac:dyDescent="0.15">
      <c r="A3354" t="s">
        <v>11</v>
      </c>
      <c r="B3354" t="s">
        <v>127</v>
      </c>
      <c r="C3354" t="s">
        <v>917</v>
      </c>
      <c r="D3354" t="s">
        <v>954</v>
      </c>
      <c r="E3354" t="s">
        <v>642</v>
      </c>
      <c r="F3354" t="s">
        <v>91</v>
      </c>
      <c r="G3354" t="s">
        <v>91</v>
      </c>
      <c r="H3354">
        <v>0.59717196226119995</v>
      </c>
      <c r="I3354">
        <v>0.59717196226119995</v>
      </c>
      <c r="J3354">
        <v>3.5</v>
      </c>
      <c r="K3354">
        <v>3.5</v>
      </c>
    </row>
    <row r="3355" spans="1:11" x14ac:dyDescent="0.15">
      <c r="A3355" t="s">
        <v>11</v>
      </c>
      <c r="B3355" t="s">
        <v>127</v>
      </c>
      <c r="C3355" t="s">
        <v>917</v>
      </c>
      <c r="D3355" t="s">
        <v>171</v>
      </c>
      <c r="E3355" t="s">
        <v>171</v>
      </c>
      <c r="F3355" t="s">
        <v>91</v>
      </c>
      <c r="G3355" t="s">
        <v>91</v>
      </c>
      <c r="H3355">
        <v>0.91218382120132446</v>
      </c>
      <c r="I3355">
        <v>0.91218382120132446</v>
      </c>
      <c r="J3355">
        <v>0</v>
      </c>
      <c r="K3355">
        <v>0</v>
      </c>
    </row>
    <row r="3356" spans="1:11" x14ac:dyDescent="0.15">
      <c r="A3356" t="s">
        <v>11</v>
      </c>
      <c r="B3356" t="s">
        <v>127</v>
      </c>
      <c r="C3356" t="s">
        <v>917</v>
      </c>
      <c r="D3356" t="s">
        <v>955</v>
      </c>
      <c r="E3356" t="s">
        <v>955</v>
      </c>
      <c r="F3356" t="s">
        <v>114</v>
      </c>
      <c r="G3356" t="s">
        <v>114</v>
      </c>
      <c r="H3356">
        <v>0.86818170547485352</v>
      </c>
      <c r="I3356">
        <v>0.86818170547485352</v>
      </c>
      <c r="J3356">
        <v>0</v>
      </c>
      <c r="K3356">
        <v>0</v>
      </c>
    </row>
    <row r="3357" spans="1:11" x14ac:dyDescent="0.15">
      <c r="A3357" t="s">
        <v>11</v>
      </c>
      <c r="B3357" t="s">
        <v>127</v>
      </c>
      <c r="C3357" t="s">
        <v>917</v>
      </c>
      <c r="D3357" t="s">
        <v>173</v>
      </c>
      <c r="E3357" t="s">
        <v>919</v>
      </c>
      <c r="F3357" t="s">
        <v>114</v>
      </c>
      <c r="G3357" t="s">
        <v>114</v>
      </c>
      <c r="H3357">
        <v>0.84424877166748047</v>
      </c>
      <c r="I3357">
        <v>0.84424877166748047</v>
      </c>
      <c r="J3357">
        <v>-4</v>
      </c>
      <c r="K3357">
        <v>-4</v>
      </c>
    </row>
    <row r="3358" spans="1:11" x14ac:dyDescent="0.15">
      <c r="A3358" t="s">
        <v>11</v>
      </c>
      <c r="B3358" t="s">
        <v>127</v>
      </c>
      <c r="C3358" t="s">
        <v>917</v>
      </c>
      <c r="D3358" t="s">
        <v>167</v>
      </c>
      <c r="E3358" t="s">
        <v>1097</v>
      </c>
      <c r="F3358" t="s">
        <v>114</v>
      </c>
      <c r="G3358" t="s">
        <v>114</v>
      </c>
      <c r="H3358">
        <v>0.87641376256942749</v>
      </c>
      <c r="I3358">
        <v>0.87641376256942749</v>
      </c>
      <c r="J3358">
        <v>0</v>
      </c>
      <c r="K3358">
        <v>0</v>
      </c>
    </row>
    <row r="3359" spans="1:11" x14ac:dyDescent="0.15">
      <c r="A3359" t="s">
        <v>11</v>
      </c>
      <c r="B3359" t="s">
        <v>127</v>
      </c>
      <c r="C3359" t="s">
        <v>917</v>
      </c>
      <c r="D3359" t="s">
        <v>172</v>
      </c>
      <c r="E3359" t="s">
        <v>172</v>
      </c>
      <c r="F3359" t="s">
        <v>114</v>
      </c>
      <c r="G3359" t="s">
        <v>114</v>
      </c>
      <c r="H3359">
        <v>0.82740151882171631</v>
      </c>
      <c r="I3359">
        <v>0.82740151882171631</v>
      </c>
      <c r="J3359">
        <v>0</v>
      </c>
      <c r="K3359">
        <v>0</v>
      </c>
    </row>
    <row r="3360" spans="1:11" x14ac:dyDescent="0.15">
      <c r="A3360" t="s">
        <v>11</v>
      </c>
      <c r="B3360" t="s">
        <v>127</v>
      </c>
      <c r="C3360" t="s">
        <v>917</v>
      </c>
      <c r="D3360" t="s">
        <v>134</v>
      </c>
      <c r="E3360" t="s">
        <v>924</v>
      </c>
      <c r="F3360" t="s">
        <v>114</v>
      </c>
      <c r="G3360" t="s">
        <v>114</v>
      </c>
      <c r="H3360">
        <v>0.84800881147384644</v>
      </c>
      <c r="I3360">
        <v>0.84800881147384644</v>
      </c>
      <c r="J3360">
        <v>0</v>
      </c>
      <c r="K3360">
        <v>0</v>
      </c>
    </row>
    <row r="3361" spans="1:11" x14ac:dyDescent="0.15">
      <c r="A3361" t="s">
        <v>11</v>
      </c>
      <c r="B3361" t="s">
        <v>127</v>
      </c>
      <c r="C3361" t="s">
        <v>917</v>
      </c>
      <c r="D3361" t="s">
        <v>174</v>
      </c>
      <c r="E3361" t="s">
        <v>174</v>
      </c>
      <c r="F3361" t="s">
        <v>114</v>
      </c>
      <c r="G3361" t="s">
        <v>114</v>
      </c>
      <c r="H3361">
        <v>0.86546468734741211</v>
      </c>
      <c r="I3361">
        <v>0.86546468734741211</v>
      </c>
      <c r="J3361">
        <v>0</v>
      </c>
      <c r="K3361">
        <v>0</v>
      </c>
    </row>
    <row r="3362" spans="1:11" x14ac:dyDescent="0.15">
      <c r="A3362" t="s">
        <v>11</v>
      </c>
      <c r="B3362" t="s">
        <v>127</v>
      </c>
      <c r="C3362" t="s">
        <v>917</v>
      </c>
      <c r="D3362" t="s">
        <v>175</v>
      </c>
      <c r="E3362" t="s">
        <v>175</v>
      </c>
      <c r="F3362" t="s">
        <v>114</v>
      </c>
      <c r="G3362" t="s">
        <v>114</v>
      </c>
      <c r="H3362">
        <v>0.93433511257171631</v>
      </c>
      <c r="I3362">
        <v>0.93433511257171631</v>
      </c>
      <c r="J3362">
        <v>0</v>
      </c>
      <c r="K3362">
        <v>0</v>
      </c>
    </row>
    <row r="3363" spans="1:11" x14ac:dyDescent="0.15">
      <c r="A3363" t="s">
        <v>11</v>
      </c>
      <c r="B3363" t="s">
        <v>127</v>
      </c>
      <c r="C3363" t="s">
        <v>917</v>
      </c>
      <c r="D3363" t="s">
        <v>176</v>
      </c>
      <c r="E3363" t="s">
        <v>238</v>
      </c>
      <c r="F3363" t="s">
        <v>114</v>
      </c>
      <c r="G3363" t="s">
        <v>114</v>
      </c>
      <c r="H3363">
        <v>0.86562716960906982</v>
      </c>
      <c r="I3363">
        <v>0.86562716960906982</v>
      </c>
      <c r="J3363">
        <v>-2</v>
      </c>
      <c r="K3363">
        <v>-2</v>
      </c>
    </row>
    <row r="3364" spans="1:11" x14ac:dyDescent="0.15">
      <c r="A3364" t="s">
        <v>11</v>
      </c>
      <c r="B3364" t="s">
        <v>127</v>
      </c>
      <c r="C3364" t="s">
        <v>917</v>
      </c>
      <c r="D3364" t="s">
        <v>956</v>
      </c>
      <c r="E3364" t="s">
        <v>956</v>
      </c>
      <c r="F3364" t="s">
        <v>114</v>
      </c>
      <c r="G3364" t="s">
        <v>114</v>
      </c>
      <c r="H3364">
        <v>0.89923930168151855</v>
      </c>
      <c r="I3364">
        <v>0.89923930168151855</v>
      </c>
      <c r="J3364">
        <v>0</v>
      </c>
      <c r="K3364">
        <v>0</v>
      </c>
    </row>
    <row r="3365" spans="1:11" x14ac:dyDescent="0.15">
      <c r="A3365" t="s">
        <v>11</v>
      </c>
      <c r="B3365" t="s">
        <v>127</v>
      </c>
      <c r="C3365" t="s">
        <v>917</v>
      </c>
      <c r="D3365" t="s">
        <v>177</v>
      </c>
      <c r="E3365" t="s">
        <v>343</v>
      </c>
      <c r="F3365" t="s">
        <v>114</v>
      </c>
      <c r="G3365" t="s">
        <v>114</v>
      </c>
      <c r="H3365">
        <v>0.75708496570587158</v>
      </c>
      <c r="I3365">
        <v>0.75708496570587158</v>
      </c>
      <c r="J3365">
        <v>0</v>
      </c>
      <c r="K3365">
        <v>0</v>
      </c>
    </row>
    <row r="3366" spans="1:11" x14ac:dyDescent="0.15">
      <c r="A3366" t="s">
        <v>11</v>
      </c>
      <c r="B3366" t="s">
        <v>127</v>
      </c>
      <c r="C3366" t="s">
        <v>917</v>
      </c>
      <c r="D3366" t="s">
        <v>178</v>
      </c>
      <c r="E3366" t="s">
        <v>178</v>
      </c>
      <c r="F3366" t="s">
        <v>114</v>
      </c>
      <c r="G3366" t="s">
        <v>114</v>
      </c>
      <c r="H3366">
        <v>0.93288344144821167</v>
      </c>
      <c r="I3366">
        <v>0.93288344144821167</v>
      </c>
      <c r="J3366">
        <v>0</v>
      </c>
      <c r="K3366">
        <v>0</v>
      </c>
    </row>
    <row r="3367" spans="1:11" x14ac:dyDescent="0.15">
      <c r="A3367" t="s">
        <v>11</v>
      </c>
      <c r="B3367" t="s">
        <v>127</v>
      </c>
      <c r="C3367" t="s">
        <v>917</v>
      </c>
      <c r="D3367" t="s">
        <v>957</v>
      </c>
      <c r="E3367" t="s">
        <v>872</v>
      </c>
      <c r="F3367" t="s">
        <v>114</v>
      </c>
      <c r="G3367" t="s">
        <v>114</v>
      </c>
      <c r="H3367">
        <v>0.59871244430541992</v>
      </c>
      <c r="I3367">
        <v>0.59871244430541992</v>
      </c>
      <c r="J3367">
        <v>3</v>
      </c>
      <c r="K3367">
        <v>3</v>
      </c>
    </row>
    <row r="3368" spans="1:11" x14ac:dyDescent="0.15">
      <c r="A3368" t="s">
        <v>11</v>
      </c>
      <c r="B3368" t="s">
        <v>179</v>
      </c>
      <c r="C3368" t="s">
        <v>12</v>
      </c>
      <c r="D3368" t="s">
        <v>1114</v>
      </c>
      <c r="E3368" t="s">
        <v>27</v>
      </c>
      <c r="F3368" t="s">
        <v>15</v>
      </c>
      <c r="G3368" t="s">
        <v>17</v>
      </c>
      <c r="H3368">
        <v>0.63547301292419434</v>
      </c>
      <c r="I3368">
        <v>0.63547301292419434</v>
      </c>
      <c r="J3368">
        <v>2</v>
      </c>
      <c r="K3368">
        <v>2</v>
      </c>
    </row>
    <row r="3369" spans="1:11" x14ac:dyDescent="0.15">
      <c r="A3369" t="s">
        <v>11</v>
      </c>
      <c r="B3369" t="s">
        <v>179</v>
      </c>
      <c r="C3369" t="s">
        <v>12</v>
      </c>
      <c r="D3369" t="s">
        <v>1115</v>
      </c>
      <c r="E3369" t="s">
        <v>115</v>
      </c>
      <c r="F3369" t="s">
        <v>15</v>
      </c>
      <c r="G3369" t="s">
        <v>114</v>
      </c>
      <c r="H3369">
        <v>0.69629877805709839</v>
      </c>
      <c r="I3369">
        <v>0.69629877805709839</v>
      </c>
      <c r="J3369">
        <v>-4</v>
      </c>
      <c r="K3369">
        <v>-4</v>
      </c>
    </row>
    <row r="3370" spans="1:11" x14ac:dyDescent="0.15">
      <c r="A3370" t="s">
        <v>11</v>
      </c>
      <c r="B3370" t="s">
        <v>179</v>
      </c>
      <c r="C3370" t="s">
        <v>12</v>
      </c>
      <c r="D3370" t="s">
        <v>1116</v>
      </c>
      <c r="E3370" t="s">
        <v>115</v>
      </c>
      <c r="F3370" t="s">
        <v>15</v>
      </c>
      <c r="G3370" t="s">
        <v>114</v>
      </c>
      <c r="H3370">
        <v>0.64418876171112061</v>
      </c>
      <c r="I3370">
        <v>0.64418876171112061</v>
      </c>
      <c r="J3370">
        <v>-3.5</v>
      </c>
      <c r="K3370">
        <v>-3.5</v>
      </c>
    </row>
    <row r="3371" spans="1:11" x14ac:dyDescent="0.15">
      <c r="A3371" t="s">
        <v>11</v>
      </c>
      <c r="B3371" t="s">
        <v>179</v>
      </c>
      <c r="C3371" t="s">
        <v>12</v>
      </c>
      <c r="D3371" t="s">
        <v>182</v>
      </c>
      <c r="E3371" t="s">
        <v>125</v>
      </c>
      <c r="F3371" t="s">
        <v>17</v>
      </c>
      <c r="G3371" t="s">
        <v>114</v>
      </c>
      <c r="H3371">
        <v>0.57479870319366455</v>
      </c>
      <c r="I3371">
        <v>0.57479870319366455</v>
      </c>
      <c r="J3371">
        <v>-7.5</v>
      </c>
      <c r="K3371">
        <v>-7.5</v>
      </c>
    </row>
    <row r="3372" spans="1:11" x14ac:dyDescent="0.15">
      <c r="A3372" t="s">
        <v>11</v>
      </c>
      <c r="B3372" t="s">
        <v>179</v>
      </c>
      <c r="C3372" t="s">
        <v>12</v>
      </c>
      <c r="D3372" t="s">
        <v>1117</v>
      </c>
      <c r="E3372" t="s">
        <v>109</v>
      </c>
      <c r="F3372" t="s">
        <v>17</v>
      </c>
      <c r="G3372" t="s">
        <v>91</v>
      </c>
      <c r="H3372">
        <v>0.67609834671020508</v>
      </c>
      <c r="I3372">
        <v>0.67609834671020508</v>
      </c>
      <c r="J3372">
        <v>-8.5</v>
      </c>
      <c r="K3372">
        <v>-8.5</v>
      </c>
    </row>
    <row r="3373" spans="1:11" x14ac:dyDescent="0.15">
      <c r="A3373" t="s">
        <v>11</v>
      </c>
      <c r="B3373" t="s">
        <v>179</v>
      </c>
      <c r="C3373" t="s">
        <v>12</v>
      </c>
      <c r="D3373" t="s">
        <v>183</v>
      </c>
      <c r="E3373" t="s">
        <v>25</v>
      </c>
      <c r="F3373" t="s">
        <v>17</v>
      </c>
      <c r="G3373" t="s">
        <v>17</v>
      </c>
      <c r="H3373">
        <v>0.76958471536636353</v>
      </c>
      <c r="I3373">
        <v>0.76958471536636353</v>
      </c>
      <c r="J3373">
        <v>0</v>
      </c>
      <c r="K3373">
        <v>0</v>
      </c>
    </row>
    <row r="3374" spans="1:11" x14ac:dyDescent="0.15">
      <c r="A3374" t="s">
        <v>11</v>
      </c>
      <c r="B3374" t="s">
        <v>179</v>
      </c>
      <c r="C3374" t="s">
        <v>12</v>
      </c>
      <c r="D3374" t="s">
        <v>1118</v>
      </c>
      <c r="E3374" t="s">
        <v>30</v>
      </c>
      <c r="F3374" t="s">
        <v>17</v>
      </c>
      <c r="G3374" t="s">
        <v>17</v>
      </c>
      <c r="H3374">
        <v>0.65273356437683105</v>
      </c>
      <c r="I3374">
        <v>0.65273356437683105</v>
      </c>
      <c r="J3374">
        <v>3</v>
      </c>
      <c r="K3374">
        <v>3</v>
      </c>
    </row>
    <row r="3375" spans="1:11" x14ac:dyDescent="0.15">
      <c r="A3375" t="s">
        <v>11</v>
      </c>
      <c r="B3375" t="s">
        <v>179</v>
      </c>
      <c r="C3375" t="s">
        <v>12</v>
      </c>
      <c r="D3375" t="s">
        <v>191</v>
      </c>
      <c r="E3375" t="s">
        <v>33</v>
      </c>
      <c r="F3375" t="s">
        <v>34</v>
      </c>
      <c r="G3375" t="s">
        <v>34</v>
      </c>
      <c r="H3375">
        <v>0.73912525177001953</v>
      </c>
      <c r="I3375">
        <v>0.73912525177001953</v>
      </c>
      <c r="J3375">
        <v>1.5</v>
      </c>
      <c r="K3375">
        <v>1.5</v>
      </c>
    </row>
    <row r="3376" spans="1:11" x14ac:dyDescent="0.15">
      <c r="A3376" t="s">
        <v>11</v>
      </c>
      <c r="B3376" t="s">
        <v>179</v>
      </c>
      <c r="C3376" t="s">
        <v>12</v>
      </c>
      <c r="D3376" t="s">
        <v>1119</v>
      </c>
      <c r="E3376" t="s">
        <v>36</v>
      </c>
      <c r="F3376" t="s">
        <v>34</v>
      </c>
      <c r="G3376" t="s">
        <v>34</v>
      </c>
      <c r="H3376">
        <v>0.6076359748840332</v>
      </c>
      <c r="I3376">
        <v>0.6076359748840332</v>
      </c>
      <c r="J3376">
        <v>6</v>
      </c>
      <c r="K3376">
        <v>6</v>
      </c>
    </row>
    <row r="3377" spans="1:11" x14ac:dyDescent="0.15">
      <c r="A3377" t="s">
        <v>11</v>
      </c>
      <c r="B3377" t="s">
        <v>179</v>
      </c>
      <c r="C3377" t="s">
        <v>12</v>
      </c>
      <c r="D3377" t="s">
        <v>192</v>
      </c>
      <c r="E3377" t="s">
        <v>35</v>
      </c>
      <c r="F3377" t="s">
        <v>34</v>
      </c>
      <c r="G3377" t="s">
        <v>34</v>
      </c>
      <c r="H3377">
        <v>0.67953133583068848</v>
      </c>
      <c r="I3377">
        <v>0.67953133583068848</v>
      </c>
      <c r="J3377">
        <v>13</v>
      </c>
      <c r="K3377">
        <v>13</v>
      </c>
    </row>
    <row r="3378" spans="1:11" x14ac:dyDescent="0.15">
      <c r="A3378" t="s">
        <v>11</v>
      </c>
      <c r="B3378" t="s">
        <v>179</v>
      </c>
      <c r="C3378" t="s">
        <v>12</v>
      </c>
      <c r="D3378" t="s">
        <v>202</v>
      </c>
      <c r="E3378" t="s">
        <v>35</v>
      </c>
      <c r="F3378" t="s">
        <v>34</v>
      </c>
      <c r="G3378" t="s">
        <v>34</v>
      </c>
      <c r="H3378">
        <v>0.47195291519165039</v>
      </c>
      <c r="I3378">
        <v>0.47195291519165039</v>
      </c>
      <c r="J3378">
        <v>13.5</v>
      </c>
      <c r="K3378">
        <v>13.5</v>
      </c>
    </row>
    <row r="3379" spans="1:11" x14ac:dyDescent="0.15">
      <c r="A3379" t="s">
        <v>11</v>
      </c>
      <c r="B3379" t="s">
        <v>179</v>
      </c>
      <c r="C3379" t="s">
        <v>12</v>
      </c>
      <c r="D3379" t="s">
        <v>1120</v>
      </c>
      <c r="E3379" t="s">
        <v>35</v>
      </c>
      <c r="F3379" t="s">
        <v>34</v>
      </c>
      <c r="G3379" t="s">
        <v>34</v>
      </c>
      <c r="H3379">
        <v>0.48686385154724121</v>
      </c>
      <c r="I3379">
        <v>0.48686385154724121</v>
      </c>
      <c r="J3379">
        <v>14</v>
      </c>
      <c r="K3379">
        <v>14</v>
      </c>
    </row>
    <row r="3380" spans="1:11" x14ac:dyDescent="0.15">
      <c r="A3380" t="s">
        <v>11</v>
      </c>
      <c r="B3380" t="s">
        <v>179</v>
      </c>
      <c r="C3380" t="s">
        <v>12</v>
      </c>
      <c r="D3380" t="s">
        <v>193</v>
      </c>
      <c r="E3380" t="s">
        <v>36</v>
      </c>
      <c r="F3380" t="s">
        <v>34</v>
      </c>
      <c r="G3380" t="s">
        <v>34</v>
      </c>
      <c r="H3380">
        <v>0.66647815704345703</v>
      </c>
      <c r="I3380">
        <v>0.66647815704345703</v>
      </c>
      <c r="J3380">
        <v>6</v>
      </c>
      <c r="K3380">
        <v>6</v>
      </c>
    </row>
    <row r="3381" spans="1:11" x14ac:dyDescent="0.15">
      <c r="A3381" t="s">
        <v>11</v>
      </c>
      <c r="B3381" t="s">
        <v>179</v>
      </c>
      <c r="C3381" t="s">
        <v>12</v>
      </c>
      <c r="D3381" t="s">
        <v>194</v>
      </c>
      <c r="E3381" t="s">
        <v>37</v>
      </c>
      <c r="F3381" t="s">
        <v>34</v>
      </c>
      <c r="G3381" t="s">
        <v>34</v>
      </c>
      <c r="H3381">
        <v>0.5844871997833252</v>
      </c>
      <c r="I3381">
        <v>0.5844871997833252</v>
      </c>
      <c r="J3381">
        <v>-1.5</v>
      </c>
      <c r="K3381">
        <v>-1.5</v>
      </c>
    </row>
    <row r="3382" spans="1:11" x14ac:dyDescent="0.15">
      <c r="A3382" t="s">
        <v>11</v>
      </c>
      <c r="B3382" t="s">
        <v>179</v>
      </c>
      <c r="C3382" t="s">
        <v>12</v>
      </c>
      <c r="D3382" t="s">
        <v>215</v>
      </c>
      <c r="E3382" t="s">
        <v>41</v>
      </c>
      <c r="F3382" t="s">
        <v>34</v>
      </c>
      <c r="G3382" t="s">
        <v>34</v>
      </c>
      <c r="H3382">
        <v>0.60481870174407959</v>
      </c>
      <c r="I3382">
        <v>0.60481870174407959</v>
      </c>
      <c r="J3382">
        <v>4.5</v>
      </c>
      <c r="K3382">
        <v>4.5</v>
      </c>
    </row>
    <row r="3383" spans="1:11" x14ac:dyDescent="0.15">
      <c r="A3383" t="s">
        <v>11</v>
      </c>
      <c r="B3383" t="s">
        <v>179</v>
      </c>
      <c r="C3383" t="s">
        <v>12</v>
      </c>
      <c r="D3383" t="s">
        <v>206</v>
      </c>
      <c r="E3383" t="s">
        <v>47</v>
      </c>
      <c r="F3383" t="s">
        <v>34</v>
      </c>
      <c r="G3383" t="s">
        <v>34</v>
      </c>
      <c r="H3383">
        <v>0.63404440879821777</v>
      </c>
      <c r="I3383">
        <v>0.63404440879821777</v>
      </c>
      <c r="J3383">
        <v>3</v>
      </c>
      <c r="K3383">
        <v>3</v>
      </c>
    </row>
    <row r="3384" spans="1:11" x14ac:dyDescent="0.15">
      <c r="A3384" t="s">
        <v>11</v>
      </c>
      <c r="B3384" t="s">
        <v>179</v>
      </c>
      <c r="C3384" t="s">
        <v>12</v>
      </c>
      <c r="D3384" t="s">
        <v>195</v>
      </c>
      <c r="E3384" t="s">
        <v>38</v>
      </c>
      <c r="F3384" t="s">
        <v>34</v>
      </c>
      <c r="G3384" t="s">
        <v>34</v>
      </c>
      <c r="H3384">
        <v>0.64298295974731445</v>
      </c>
      <c r="I3384">
        <v>0.64298295974731445</v>
      </c>
      <c r="J3384">
        <v>-3</v>
      </c>
      <c r="K3384">
        <v>-3</v>
      </c>
    </row>
    <row r="3385" spans="1:11" x14ac:dyDescent="0.15">
      <c r="A3385" t="s">
        <v>11</v>
      </c>
      <c r="B3385" t="s">
        <v>179</v>
      </c>
      <c r="C3385" t="s">
        <v>12</v>
      </c>
      <c r="D3385" t="s">
        <v>204</v>
      </c>
      <c r="E3385" t="s">
        <v>58</v>
      </c>
      <c r="F3385" t="s">
        <v>34</v>
      </c>
      <c r="G3385" t="s">
        <v>34</v>
      </c>
      <c r="H3385">
        <v>0.6091461181640625</v>
      </c>
      <c r="I3385">
        <v>0.6091461181640625</v>
      </c>
      <c r="J3385">
        <v>4.5</v>
      </c>
      <c r="K3385">
        <v>4.5</v>
      </c>
    </row>
    <row r="3386" spans="1:11" x14ac:dyDescent="0.15">
      <c r="A3386" t="s">
        <v>11</v>
      </c>
      <c r="B3386" t="s">
        <v>179</v>
      </c>
      <c r="C3386" t="s">
        <v>12</v>
      </c>
      <c r="D3386" t="s">
        <v>203</v>
      </c>
      <c r="E3386" t="s">
        <v>52</v>
      </c>
      <c r="F3386" t="s">
        <v>34</v>
      </c>
      <c r="G3386" t="s">
        <v>34</v>
      </c>
      <c r="H3386">
        <v>0.78777968883514404</v>
      </c>
      <c r="I3386">
        <v>0.78777968883514404</v>
      </c>
      <c r="J3386">
        <v>-0.5</v>
      </c>
      <c r="K3386">
        <v>-0.5</v>
      </c>
    </row>
    <row r="3387" spans="1:11" x14ac:dyDescent="0.15">
      <c r="A3387" t="s">
        <v>11</v>
      </c>
      <c r="B3387" t="s">
        <v>179</v>
      </c>
      <c r="C3387" t="s">
        <v>12</v>
      </c>
      <c r="D3387" t="s">
        <v>1121</v>
      </c>
      <c r="E3387" t="s">
        <v>109</v>
      </c>
      <c r="F3387" t="s">
        <v>34</v>
      </c>
      <c r="G3387" t="s">
        <v>91</v>
      </c>
      <c r="H3387">
        <v>0.54548877477645874</v>
      </c>
      <c r="I3387">
        <v>0.54548877477645874</v>
      </c>
      <c r="J3387">
        <v>0</v>
      </c>
      <c r="K3387">
        <v>0</v>
      </c>
    </row>
    <row r="3388" spans="1:11" x14ac:dyDescent="0.15">
      <c r="A3388" t="s">
        <v>11</v>
      </c>
      <c r="B3388" t="s">
        <v>179</v>
      </c>
      <c r="C3388" t="s">
        <v>12</v>
      </c>
      <c r="D3388" t="s">
        <v>959</v>
      </c>
      <c r="E3388" t="s">
        <v>33</v>
      </c>
      <c r="F3388" t="s">
        <v>34</v>
      </c>
      <c r="G3388" t="s">
        <v>34</v>
      </c>
      <c r="H3388">
        <v>0.55814313888549805</v>
      </c>
      <c r="I3388">
        <v>0.55814313888549805</v>
      </c>
      <c r="J3388">
        <v>-1</v>
      </c>
      <c r="K3388">
        <v>-1</v>
      </c>
    </row>
    <row r="3389" spans="1:11" x14ac:dyDescent="0.15">
      <c r="A3389" t="s">
        <v>11</v>
      </c>
      <c r="B3389" t="s">
        <v>179</v>
      </c>
      <c r="C3389" t="s">
        <v>12</v>
      </c>
      <c r="D3389" t="s">
        <v>199</v>
      </c>
      <c r="E3389" t="s">
        <v>45</v>
      </c>
      <c r="F3389" t="s">
        <v>34</v>
      </c>
      <c r="G3389" t="s">
        <v>34</v>
      </c>
      <c r="H3389">
        <v>0.6755216121673584</v>
      </c>
      <c r="I3389">
        <v>0.6755216121673584</v>
      </c>
      <c r="J3389">
        <v>-2</v>
      </c>
      <c r="K3389">
        <v>-2</v>
      </c>
    </row>
    <row r="3390" spans="1:11" x14ac:dyDescent="0.15">
      <c r="A3390" t="s">
        <v>11</v>
      </c>
      <c r="B3390" t="s">
        <v>179</v>
      </c>
      <c r="C3390" t="s">
        <v>12</v>
      </c>
      <c r="D3390" t="s">
        <v>196</v>
      </c>
      <c r="E3390" t="s">
        <v>71</v>
      </c>
      <c r="F3390" t="s">
        <v>34</v>
      </c>
      <c r="G3390" t="s">
        <v>34</v>
      </c>
      <c r="H3390">
        <v>0.7491220235824585</v>
      </c>
      <c r="I3390">
        <v>0.7491220235824585</v>
      </c>
      <c r="J3390">
        <v>-0.5</v>
      </c>
      <c r="K3390">
        <v>-0.5</v>
      </c>
    </row>
    <row r="3391" spans="1:11" x14ac:dyDescent="0.15">
      <c r="A3391" t="s">
        <v>11</v>
      </c>
      <c r="B3391" t="s">
        <v>179</v>
      </c>
      <c r="C3391" t="s">
        <v>12</v>
      </c>
      <c r="D3391" t="s">
        <v>214</v>
      </c>
      <c r="E3391" t="s">
        <v>71</v>
      </c>
      <c r="F3391" t="s">
        <v>34</v>
      </c>
      <c r="G3391" t="s">
        <v>34</v>
      </c>
      <c r="H3391">
        <v>0.73198562860488892</v>
      </c>
      <c r="I3391">
        <v>0.73198562860488892</v>
      </c>
      <c r="J3391">
        <v>-4</v>
      </c>
      <c r="K3391">
        <v>-4</v>
      </c>
    </row>
    <row r="3392" spans="1:11" x14ac:dyDescent="0.15">
      <c r="A3392" t="s">
        <v>11</v>
      </c>
      <c r="B3392" t="s">
        <v>179</v>
      </c>
      <c r="C3392" t="s">
        <v>12</v>
      </c>
      <c r="D3392" t="s">
        <v>213</v>
      </c>
      <c r="E3392" t="s">
        <v>72</v>
      </c>
      <c r="F3392" t="s">
        <v>34</v>
      </c>
      <c r="G3392" t="s">
        <v>34</v>
      </c>
      <c r="H3392">
        <v>0.74180477857589722</v>
      </c>
      <c r="I3392">
        <v>0.74180477857589722</v>
      </c>
      <c r="J3392">
        <v>2.5</v>
      </c>
      <c r="K3392">
        <v>2.5</v>
      </c>
    </row>
    <row r="3393" spans="1:11" x14ac:dyDescent="0.15">
      <c r="A3393" t="s">
        <v>11</v>
      </c>
      <c r="B3393" t="s">
        <v>179</v>
      </c>
      <c r="C3393" t="s">
        <v>12</v>
      </c>
      <c r="D3393" t="s">
        <v>900</v>
      </c>
      <c r="E3393" t="s">
        <v>125</v>
      </c>
      <c r="F3393" t="s">
        <v>34</v>
      </c>
      <c r="G3393" t="s">
        <v>114</v>
      </c>
      <c r="H3393">
        <v>0.62927842140197754</v>
      </c>
      <c r="I3393">
        <v>0.62927842140197754</v>
      </c>
      <c r="J3393">
        <v>2.5</v>
      </c>
      <c r="K3393">
        <v>2.5</v>
      </c>
    </row>
    <row r="3394" spans="1:11" x14ac:dyDescent="0.15">
      <c r="A3394" t="s">
        <v>11</v>
      </c>
      <c r="B3394" t="s">
        <v>179</v>
      </c>
      <c r="C3394" t="s">
        <v>12</v>
      </c>
      <c r="D3394" t="s">
        <v>201</v>
      </c>
      <c r="E3394" t="s">
        <v>72</v>
      </c>
      <c r="F3394" t="s">
        <v>34</v>
      </c>
      <c r="G3394" t="s">
        <v>34</v>
      </c>
      <c r="H3394">
        <v>0.72859424352645874</v>
      </c>
      <c r="I3394">
        <v>0.72859424352645874</v>
      </c>
      <c r="J3394">
        <v>6.5</v>
      </c>
      <c r="K3394">
        <v>6.5</v>
      </c>
    </row>
    <row r="3395" spans="1:11" x14ac:dyDescent="0.15">
      <c r="A3395" t="s">
        <v>11</v>
      </c>
      <c r="B3395" t="s">
        <v>179</v>
      </c>
      <c r="C3395" t="s">
        <v>12</v>
      </c>
      <c r="D3395" t="s">
        <v>961</v>
      </c>
      <c r="E3395" t="s">
        <v>71</v>
      </c>
      <c r="F3395" t="s">
        <v>34</v>
      </c>
      <c r="G3395" t="s">
        <v>34</v>
      </c>
      <c r="H3395">
        <v>0.59740793704986572</v>
      </c>
      <c r="I3395">
        <v>0.59740793704986572</v>
      </c>
      <c r="J3395">
        <v>1.5</v>
      </c>
      <c r="K3395">
        <v>1.5</v>
      </c>
    </row>
    <row r="3396" spans="1:11" x14ac:dyDescent="0.15">
      <c r="A3396" t="s">
        <v>11</v>
      </c>
      <c r="B3396" t="s">
        <v>179</v>
      </c>
      <c r="C3396" t="s">
        <v>12</v>
      </c>
      <c r="D3396" t="s">
        <v>207</v>
      </c>
      <c r="E3396" t="s">
        <v>62</v>
      </c>
      <c r="F3396" t="s">
        <v>34</v>
      </c>
      <c r="G3396" t="s">
        <v>34</v>
      </c>
      <c r="H3396">
        <v>0.64857697486877441</v>
      </c>
      <c r="I3396">
        <v>0.64857697486877441</v>
      </c>
      <c r="J3396">
        <v>-3</v>
      </c>
      <c r="K3396">
        <v>-3</v>
      </c>
    </row>
    <row r="3397" spans="1:11" x14ac:dyDescent="0.15">
      <c r="A3397" t="s">
        <v>11</v>
      </c>
      <c r="B3397" t="s">
        <v>179</v>
      </c>
      <c r="C3397" t="s">
        <v>12</v>
      </c>
      <c r="D3397" t="s">
        <v>1122</v>
      </c>
      <c r="E3397" t="s">
        <v>66</v>
      </c>
      <c r="F3397" t="s">
        <v>34</v>
      </c>
      <c r="G3397" t="s">
        <v>34</v>
      </c>
      <c r="H3397">
        <v>0.51479536294937134</v>
      </c>
      <c r="I3397">
        <v>0.51479536294937134</v>
      </c>
      <c r="J3397">
        <v>3.5</v>
      </c>
      <c r="K3397">
        <v>3.5</v>
      </c>
    </row>
    <row r="3398" spans="1:11" x14ac:dyDescent="0.15">
      <c r="A3398" t="s">
        <v>11</v>
      </c>
      <c r="B3398" t="s">
        <v>179</v>
      </c>
      <c r="C3398" t="s">
        <v>12</v>
      </c>
      <c r="D3398" t="s">
        <v>211</v>
      </c>
      <c r="E3398" t="s">
        <v>68</v>
      </c>
      <c r="F3398" t="s">
        <v>34</v>
      </c>
      <c r="G3398" t="s">
        <v>34</v>
      </c>
      <c r="H3398">
        <v>0.76943576335906982</v>
      </c>
      <c r="I3398">
        <v>0.76943576335906982</v>
      </c>
      <c r="J3398">
        <v>0</v>
      </c>
      <c r="K3398">
        <v>0</v>
      </c>
    </row>
    <row r="3399" spans="1:11" x14ac:dyDescent="0.15">
      <c r="A3399" t="s">
        <v>11</v>
      </c>
      <c r="B3399" t="s">
        <v>179</v>
      </c>
      <c r="C3399" t="s">
        <v>12</v>
      </c>
      <c r="D3399" t="s">
        <v>208</v>
      </c>
      <c r="E3399" t="s">
        <v>66</v>
      </c>
      <c r="F3399" t="s">
        <v>34</v>
      </c>
      <c r="G3399" t="s">
        <v>34</v>
      </c>
      <c r="H3399">
        <v>0.61452102661132813</v>
      </c>
      <c r="I3399">
        <v>0.61452102661132813</v>
      </c>
      <c r="J3399">
        <v>0</v>
      </c>
      <c r="K3399">
        <v>0</v>
      </c>
    </row>
    <row r="3400" spans="1:11" x14ac:dyDescent="0.15">
      <c r="A3400" t="s">
        <v>11</v>
      </c>
      <c r="B3400" t="s">
        <v>179</v>
      </c>
      <c r="C3400" t="s">
        <v>12</v>
      </c>
      <c r="D3400" t="s">
        <v>152</v>
      </c>
      <c r="E3400" t="s">
        <v>77</v>
      </c>
      <c r="F3400" t="s">
        <v>34</v>
      </c>
      <c r="G3400" t="s">
        <v>34</v>
      </c>
      <c r="H3400">
        <v>0.81496882438659668</v>
      </c>
      <c r="I3400">
        <v>0.81496882438659668</v>
      </c>
      <c r="J3400">
        <v>0</v>
      </c>
      <c r="K3400">
        <v>0</v>
      </c>
    </row>
    <row r="3401" spans="1:11" x14ac:dyDescent="0.15">
      <c r="A3401" t="s">
        <v>11</v>
      </c>
      <c r="B3401" t="s">
        <v>179</v>
      </c>
      <c r="C3401" t="s">
        <v>12</v>
      </c>
      <c r="D3401" t="s">
        <v>216</v>
      </c>
      <c r="E3401" t="s">
        <v>77</v>
      </c>
      <c r="F3401" t="s">
        <v>34</v>
      </c>
      <c r="G3401" t="s">
        <v>34</v>
      </c>
      <c r="H3401">
        <v>0.76206123828887939</v>
      </c>
      <c r="I3401">
        <v>0.76206123828887939</v>
      </c>
      <c r="J3401">
        <v>0.5</v>
      </c>
      <c r="K3401">
        <v>0.5</v>
      </c>
    </row>
    <row r="3402" spans="1:11" x14ac:dyDescent="0.15">
      <c r="A3402" t="s">
        <v>11</v>
      </c>
      <c r="B3402" t="s">
        <v>179</v>
      </c>
      <c r="C3402" t="s">
        <v>12</v>
      </c>
      <c r="D3402" t="s">
        <v>185</v>
      </c>
      <c r="E3402" t="s">
        <v>81</v>
      </c>
      <c r="F3402" t="s">
        <v>34</v>
      </c>
      <c r="G3402" t="s">
        <v>34</v>
      </c>
      <c r="H3402">
        <v>0.54546082019805908</v>
      </c>
      <c r="I3402">
        <v>0.54546082019805908</v>
      </c>
      <c r="J3402">
        <v>2.5</v>
      </c>
      <c r="K3402">
        <v>2.5</v>
      </c>
    </row>
    <row r="3403" spans="1:11" x14ac:dyDescent="0.15">
      <c r="A3403" t="s">
        <v>11</v>
      </c>
      <c r="B3403" t="s">
        <v>179</v>
      </c>
      <c r="C3403" t="s">
        <v>12</v>
      </c>
      <c r="D3403" t="s">
        <v>1123</v>
      </c>
      <c r="E3403" t="s">
        <v>27</v>
      </c>
      <c r="F3403" t="s">
        <v>34</v>
      </c>
      <c r="G3403" t="s">
        <v>17</v>
      </c>
      <c r="H3403">
        <v>0.48982387781143188</v>
      </c>
      <c r="I3403">
        <v>0.48982387781143188</v>
      </c>
      <c r="J3403">
        <v>-2</v>
      </c>
      <c r="K3403">
        <v>-2</v>
      </c>
    </row>
    <row r="3404" spans="1:11" x14ac:dyDescent="0.15">
      <c r="A3404" t="s">
        <v>11</v>
      </c>
      <c r="B3404" t="s">
        <v>179</v>
      </c>
      <c r="C3404" t="s">
        <v>12</v>
      </c>
      <c r="D3404" t="s">
        <v>217</v>
      </c>
      <c r="E3404" t="s">
        <v>81</v>
      </c>
      <c r="F3404" t="s">
        <v>34</v>
      </c>
      <c r="G3404" t="s">
        <v>34</v>
      </c>
      <c r="H3404">
        <v>0.58447688817977905</v>
      </c>
      <c r="I3404">
        <v>0.58447688817977905</v>
      </c>
      <c r="J3404">
        <v>2</v>
      </c>
      <c r="K3404">
        <v>2</v>
      </c>
    </row>
    <row r="3405" spans="1:11" x14ac:dyDescent="0.15">
      <c r="A3405" t="s">
        <v>11</v>
      </c>
      <c r="B3405" t="s">
        <v>179</v>
      </c>
      <c r="C3405" t="s">
        <v>12</v>
      </c>
      <c r="D3405" t="s">
        <v>1124</v>
      </c>
      <c r="E3405" t="s">
        <v>103</v>
      </c>
      <c r="F3405" t="s">
        <v>34</v>
      </c>
      <c r="G3405" t="s">
        <v>91</v>
      </c>
      <c r="H3405">
        <v>0.46178805828094482</v>
      </c>
      <c r="I3405">
        <v>0.46178805828094482</v>
      </c>
      <c r="J3405">
        <v>0</v>
      </c>
      <c r="K3405">
        <v>0</v>
      </c>
    </row>
    <row r="3406" spans="1:11" x14ac:dyDescent="0.15">
      <c r="A3406" t="s">
        <v>11</v>
      </c>
      <c r="B3406" t="s">
        <v>179</v>
      </c>
      <c r="C3406" t="s">
        <v>12</v>
      </c>
      <c r="D3406" t="s">
        <v>1125</v>
      </c>
      <c r="E3406" t="s">
        <v>68</v>
      </c>
      <c r="F3406" t="s">
        <v>34</v>
      </c>
      <c r="G3406" t="s">
        <v>34</v>
      </c>
      <c r="H3406">
        <v>0.51203835010528564</v>
      </c>
      <c r="I3406">
        <v>0.51203835010528564</v>
      </c>
      <c r="J3406">
        <v>1</v>
      </c>
      <c r="K3406">
        <v>1</v>
      </c>
    </row>
    <row r="3407" spans="1:11" x14ac:dyDescent="0.15">
      <c r="A3407" t="s">
        <v>11</v>
      </c>
      <c r="B3407" t="s">
        <v>179</v>
      </c>
      <c r="C3407" t="s">
        <v>12</v>
      </c>
      <c r="D3407" t="s">
        <v>712</v>
      </c>
      <c r="E3407" t="s">
        <v>81</v>
      </c>
      <c r="F3407" t="s">
        <v>34</v>
      </c>
      <c r="G3407" t="s">
        <v>34</v>
      </c>
      <c r="H3407">
        <v>0.45956340432167048</v>
      </c>
      <c r="I3407">
        <v>0.45956340432167048</v>
      </c>
      <c r="J3407">
        <v>4</v>
      </c>
      <c r="K3407">
        <v>4</v>
      </c>
    </row>
    <row r="3408" spans="1:11" x14ac:dyDescent="0.15">
      <c r="A3408" t="s">
        <v>11</v>
      </c>
      <c r="B3408" t="s">
        <v>179</v>
      </c>
      <c r="C3408" t="s">
        <v>12</v>
      </c>
      <c r="D3408" t="s">
        <v>212</v>
      </c>
      <c r="E3408" t="s">
        <v>85</v>
      </c>
      <c r="F3408" t="s">
        <v>34</v>
      </c>
      <c r="G3408" t="s">
        <v>34</v>
      </c>
      <c r="H3408">
        <v>0.84179973602294922</v>
      </c>
      <c r="I3408">
        <v>0.84179973602294922</v>
      </c>
      <c r="J3408">
        <v>0</v>
      </c>
      <c r="K3408">
        <v>0</v>
      </c>
    </row>
    <row r="3409" spans="1:11" x14ac:dyDescent="0.15">
      <c r="A3409" t="s">
        <v>11</v>
      </c>
      <c r="B3409" t="s">
        <v>179</v>
      </c>
      <c r="C3409" t="s">
        <v>12</v>
      </c>
      <c r="D3409" t="s">
        <v>1126</v>
      </c>
      <c r="E3409" t="s">
        <v>40</v>
      </c>
      <c r="F3409" t="s">
        <v>34</v>
      </c>
      <c r="G3409" t="s">
        <v>34</v>
      </c>
      <c r="H3409">
        <v>0.5464709997177124</v>
      </c>
      <c r="I3409">
        <v>0.5464709997177124</v>
      </c>
      <c r="J3409">
        <v>4</v>
      </c>
      <c r="K3409">
        <v>4</v>
      </c>
    </row>
    <row r="3410" spans="1:11" x14ac:dyDescent="0.15">
      <c r="A3410" t="s">
        <v>11</v>
      </c>
      <c r="B3410" t="s">
        <v>179</v>
      </c>
      <c r="C3410" t="s">
        <v>12</v>
      </c>
      <c r="D3410" t="s">
        <v>960</v>
      </c>
      <c r="E3410" t="s">
        <v>87</v>
      </c>
      <c r="F3410" t="s">
        <v>34</v>
      </c>
      <c r="G3410" t="s">
        <v>34</v>
      </c>
      <c r="H3410">
        <v>0.55801057815551758</v>
      </c>
      <c r="I3410">
        <v>0.55801057815551758</v>
      </c>
      <c r="J3410">
        <v>-1.5</v>
      </c>
      <c r="K3410">
        <v>-1.5</v>
      </c>
    </row>
    <row r="3411" spans="1:11" x14ac:dyDescent="0.15">
      <c r="A3411" t="s">
        <v>11</v>
      </c>
      <c r="B3411" t="s">
        <v>179</v>
      </c>
      <c r="C3411" t="s">
        <v>12</v>
      </c>
      <c r="D3411" t="s">
        <v>1127</v>
      </c>
      <c r="E3411" t="s">
        <v>77</v>
      </c>
      <c r="F3411" t="s">
        <v>34</v>
      </c>
      <c r="G3411" t="s">
        <v>34</v>
      </c>
      <c r="H3411">
        <v>0.66697061061859131</v>
      </c>
      <c r="I3411">
        <v>0.66697061061859131</v>
      </c>
      <c r="J3411">
        <v>0</v>
      </c>
      <c r="K3411">
        <v>0</v>
      </c>
    </row>
    <row r="3412" spans="1:11" x14ac:dyDescent="0.15">
      <c r="A3412" t="s">
        <v>11</v>
      </c>
      <c r="B3412" t="s">
        <v>179</v>
      </c>
      <c r="C3412" t="s">
        <v>12</v>
      </c>
      <c r="D3412" t="s">
        <v>1128</v>
      </c>
      <c r="E3412" t="s">
        <v>87</v>
      </c>
      <c r="F3412" t="s">
        <v>34</v>
      </c>
      <c r="G3412" t="s">
        <v>34</v>
      </c>
      <c r="H3412">
        <v>0.57009243965148926</v>
      </c>
      <c r="I3412">
        <v>0.57009243965148926</v>
      </c>
      <c r="J3412">
        <v>-2.5</v>
      </c>
      <c r="K3412">
        <v>-2.5</v>
      </c>
    </row>
    <row r="3413" spans="1:11" x14ac:dyDescent="0.15">
      <c r="A3413" t="s">
        <v>11</v>
      </c>
      <c r="B3413" t="s">
        <v>179</v>
      </c>
      <c r="C3413" t="s">
        <v>12</v>
      </c>
      <c r="D3413" t="s">
        <v>218</v>
      </c>
      <c r="E3413" t="s">
        <v>87</v>
      </c>
      <c r="F3413" t="s">
        <v>34</v>
      </c>
      <c r="G3413" t="s">
        <v>34</v>
      </c>
      <c r="H3413">
        <v>0.61191004514694214</v>
      </c>
      <c r="I3413">
        <v>0.61191004514694214</v>
      </c>
      <c r="J3413">
        <v>-2.5</v>
      </c>
      <c r="K3413">
        <v>-2.5</v>
      </c>
    </row>
    <row r="3414" spans="1:11" x14ac:dyDescent="0.15">
      <c r="A3414" t="s">
        <v>11</v>
      </c>
      <c r="B3414" t="s">
        <v>179</v>
      </c>
      <c r="C3414" t="s">
        <v>12</v>
      </c>
      <c r="D3414" t="s">
        <v>962</v>
      </c>
      <c r="E3414" t="s">
        <v>87</v>
      </c>
      <c r="F3414" t="s">
        <v>34</v>
      </c>
      <c r="G3414" t="s">
        <v>34</v>
      </c>
      <c r="H3414">
        <v>0.4995160698890686</v>
      </c>
      <c r="I3414">
        <v>0.4995160698890686</v>
      </c>
      <c r="J3414">
        <v>1</v>
      </c>
      <c r="K3414">
        <v>1</v>
      </c>
    </row>
    <row r="3415" spans="1:11" x14ac:dyDescent="0.15">
      <c r="A3415" t="s">
        <v>11</v>
      </c>
      <c r="B3415" t="s">
        <v>179</v>
      </c>
      <c r="C3415" t="s">
        <v>12</v>
      </c>
      <c r="D3415" t="s">
        <v>166</v>
      </c>
      <c r="E3415" t="s">
        <v>93</v>
      </c>
      <c r="F3415" t="s">
        <v>91</v>
      </c>
      <c r="G3415" t="s">
        <v>91</v>
      </c>
      <c r="H3415">
        <v>0.80543941259384155</v>
      </c>
      <c r="I3415">
        <v>0.80543941259384155</v>
      </c>
      <c r="J3415">
        <v>0</v>
      </c>
      <c r="K3415">
        <v>0</v>
      </c>
    </row>
    <row r="3416" spans="1:11" x14ac:dyDescent="0.15">
      <c r="A3416" t="s">
        <v>11</v>
      </c>
      <c r="B3416" t="s">
        <v>179</v>
      </c>
      <c r="C3416" t="s">
        <v>12</v>
      </c>
      <c r="D3416" t="s">
        <v>187</v>
      </c>
      <c r="E3416" t="s">
        <v>25</v>
      </c>
      <c r="F3416" t="s">
        <v>91</v>
      </c>
      <c r="G3416" t="s">
        <v>17</v>
      </c>
      <c r="H3416">
        <v>0.810721755027771</v>
      </c>
      <c r="I3416">
        <v>0.810721755027771</v>
      </c>
      <c r="J3416">
        <v>1</v>
      </c>
      <c r="K3416">
        <v>1</v>
      </c>
    </row>
    <row r="3417" spans="1:11" x14ac:dyDescent="0.15">
      <c r="A3417" t="s">
        <v>11</v>
      </c>
      <c r="B3417" t="s">
        <v>179</v>
      </c>
      <c r="C3417" t="s">
        <v>12</v>
      </c>
      <c r="D3417" t="s">
        <v>963</v>
      </c>
      <c r="E3417" t="s">
        <v>115</v>
      </c>
      <c r="F3417" t="s">
        <v>91</v>
      </c>
      <c r="G3417" t="s">
        <v>114</v>
      </c>
      <c r="H3417">
        <v>0.74277776479721069</v>
      </c>
      <c r="I3417">
        <v>0.74277776479721069</v>
      </c>
      <c r="J3417">
        <v>-0.5</v>
      </c>
      <c r="K3417">
        <v>-0.5</v>
      </c>
    </row>
    <row r="3418" spans="1:11" x14ac:dyDescent="0.15">
      <c r="A3418" t="s">
        <v>11</v>
      </c>
      <c r="B3418" t="s">
        <v>179</v>
      </c>
      <c r="C3418" t="s">
        <v>12</v>
      </c>
      <c r="D3418" t="s">
        <v>220</v>
      </c>
      <c r="E3418" t="s">
        <v>118</v>
      </c>
      <c r="F3418" t="s">
        <v>91</v>
      </c>
      <c r="G3418" t="s">
        <v>114</v>
      </c>
      <c r="H3418">
        <v>0.53121328353881836</v>
      </c>
      <c r="I3418">
        <v>0.53121328353881836</v>
      </c>
      <c r="J3418">
        <v>-2.5</v>
      </c>
      <c r="K3418">
        <v>-2.5</v>
      </c>
    </row>
    <row r="3419" spans="1:11" x14ac:dyDescent="0.15">
      <c r="A3419" t="s">
        <v>11</v>
      </c>
      <c r="B3419" t="s">
        <v>179</v>
      </c>
      <c r="C3419" t="s">
        <v>12</v>
      </c>
      <c r="D3419" t="s">
        <v>188</v>
      </c>
      <c r="E3419" t="s">
        <v>26</v>
      </c>
      <c r="F3419" t="s">
        <v>91</v>
      </c>
      <c r="G3419" t="s">
        <v>17</v>
      </c>
      <c r="H3419">
        <v>0.65614026784896851</v>
      </c>
      <c r="I3419">
        <v>0.65614026784896851</v>
      </c>
      <c r="J3419">
        <v>-1</v>
      </c>
      <c r="K3419">
        <v>-1</v>
      </c>
    </row>
    <row r="3420" spans="1:11" x14ac:dyDescent="0.15">
      <c r="A3420" t="s">
        <v>11</v>
      </c>
      <c r="B3420" t="s">
        <v>179</v>
      </c>
      <c r="C3420" t="s">
        <v>12</v>
      </c>
      <c r="D3420" t="s">
        <v>198</v>
      </c>
      <c r="E3420" t="s">
        <v>126</v>
      </c>
      <c r="F3420" t="s">
        <v>91</v>
      </c>
      <c r="G3420" t="s">
        <v>114</v>
      </c>
      <c r="H3420">
        <v>0.58544784784317017</v>
      </c>
      <c r="I3420">
        <v>0.58544784784317017</v>
      </c>
      <c r="J3420">
        <v>4.5</v>
      </c>
      <c r="K3420">
        <v>4.5</v>
      </c>
    </row>
    <row r="3421" spans="1:11" x14ac:dyDescent="0.15">
      <c r="A3421" t="s">
        <v>11</v>
      </c>
      <c r="B3421" t="s">
        <v>179</v>
      </c>
      <c r="C3421" t="s">
        <v>12</v>
      </c>
      <c r="D3421" t="s">
        <v>222</v>
      </c>
      <c r="E3421" t="s">
        <v>101</v>
      </c>
      <c r="F3421" t="s">
        <v>91</v>
      </c>
      <c r="G3421" t="s">
        <v>91</v>
      </c>
      <c r="H3421">
        <v>0.65841937065124512</v>
      </c>
      <c r="I3421">
        <v>0.65841937065124512</v>
      </c>
      <c r="J3421">
        <v>-2</v>
      </c>
      <c r="K3421">
        <v>-2</v>
      </c>
    </row>
    <row r="3422" spans="1:11" x14ac:dyDescent="0.15">
      <c r="A3422" t="s">
        <v>11</v>
      </c>
      <c r="B3422" t="s">
        <v>179</v>
      </c>
      <c r="C3422" t="s">
        <v>12</v>
      </c>
      <c r="D3422" t="s">
        <v>189</v>
      </c>
      <c r="E3422" t="s">
        <v>100</v>
      </c>
      <c r="F3422" t="s">
        <v>91</v>
      </c>
      <c r="G3422" t="s">
        <v>91</v>
      </c>
      <c r="H3422">
        <v>0.78775906562805176</v>
      </c>
      <c r="I3422">
        <v>0.78775906562805176</v>
      </c>
      <c r="J3422">
        <v>1.5</v>
      </c>
      <c r="K3422">
        <v>1.5</v>
      </c>
    </row>
    <row r="3423" spans="1:11" x14ac:dyDescent="0.15">
      <c r="A3423" t="s">
        <v>11</v>
      </c>
      <c r="B3423" t="s">
        <v>179</v>
      </c>
      <c r="C3423" t="s">
        <v>12</v>
      </c>
      <c r="D3423" t="s">
        <v>1129</v>
      </c>
      <c r="E3423" t="s">
        <v>100</v>
      </c>
      <c r="F3423" t="s">
        <v>91</v>
      </c>
      <c r="G3423" t="s">
        <v>91</v>
      </c>
      <c r="H3423">
        <v>0.63573551177978516</v>
      </c>
      <c r="I3423">
        <v>0.63573551177978516</v>
      </c>
      <c r="J3423">
        <v>2.5</v>
      </c>
      <c r="K3423">
        <v>2.5</v>
      </c>
    </row>
    <row r="3424" spans="1:11" x14ac:dyDescent="0.15">
      <c r="A3424" t="s">
        <v>11</v>
      </c>
      <c r="B3424" t="s">
        <v>179</v>
      </c>
      <c r="C3424" t="s">
        <v>12</v>
      </c>
      <c r="D3424" t="s">
        <v>219</v>
      </c>
      <c r="E3424" t="s">
        <v>90</v>
      </c>
      <c r="F3424" t="s">
        <v>91</v>
      </c>
      <c r="G3424" t="s">
        <v>91</v>
      </c>
      <c r="H3424">
        <v>0.80403971672058105</v>
      </c>
      <c r="I3424">
        <v>0.80403971672058105</v>
      </c>
      <c r="J3424">
        <v>-1.5</v>
      </c>
      <c r="K3424">
        <v>-1.5</v>
      </c>
    </row>
    <row r="3425" spans="1:11" x14ac:dyDescent="0.15">
      <c r="A3425" t="s">
        <v>11</v>
      </c>
      <c r="B3425" t="s">
        <v>179</v>
      </c>
      <c r="C3425" t="s">
        <v>12</v>
      </c>
      <c r="D3425" t="s">
        <v>964</v>
      </c>
      <c r="E3425" t="s">
        <v>107</v>
      </c>
      <c r="F3425" t="s">
        <v>91</v>
      </c>
      <c r="G3425" t="s">
        <v>91</v>
      </c>
      <c r="H3425">
        <v>0.52364593744277954</v>
      </c>
      <c r="I3425">
        <v>0.52364593744277954</v>
      </c>
      <c r="J3425">
        <v>0</v>
      </c>
      <c r="K3425">
        <v>0</v>
      </c>
    </row>
    <row r="3426" spans="1:11" x14ac:dyDescent="0.15">
      <c r="A3426" t="s">
        <v>11</v>
      </c>
      <c r="B3426" t="s">
        <v>179</v>
      </c>
      <c r="C3426" t="s">
        <v>12</v>
      </c>
      <c r="D3426" t="s">
        <v>223</v>
      </c>
      <c r="E3426" t="s">
        <v>109</v>
      </c>
      <c r="F3426" t="s">
        <v>91</v>
      </c>
      <c r="G3426" t="s">
        <v>91</v>
      </c>
      <c r="H3426">
        <v>0.76936262845993042</v>
      </c>
      <c r="I3426">
        <v>0.76936262845993042</v>
      </c>
      <c r="J3426">
        <v>-3</v>
      </c>
      <c r="K3426">
        <v>-3</v>
      </c>
    </row>
    <row r="3427" spans="1:11" x14ac:dyDescent="0.15">
      <c r="A3427" t="s">
        <v>11</v>
      </c>
      <c r="B3427" t="s">
        <v>179</v>
      </c>
      <c r="C3427" t="s">
        <v>12</v>
      </c>
      <c r="D3427" t="s">
        <v>197</v>
      </c>
      <c r="E3427" t="s">
        <v>110</v>
      </c>
      <c r="F3427" t="s">
        <v>91</v>
      </c>
      <c r="G3427" t="s">
        <v>91</v>
      </c>
      <c r="H3427">
        <v>0.77708357572555542</v>
      </c>
      <c r="I3427">
        <v>0.77708357572555542</v>
      </c>
      <c r="J3427">
        <v>-0.5</v>
      </c>
      <c r="K3427">
        <v>-0.5</v>
      </c>
    </row>
    <row r="3428" spans="1:11" x14ac:dyDescent="0.15">
      <c r="A3428" t="s">
        <v>11</v>
      </c>
      <c r="B3428" t="s">
        <v>179</v>
      </c>
      <c r="C3428" t="s">
        <v>12</v>
      </c>
      <c r="D3428" t="s">
        <v>200</v>
      </c>
      <c r="E3428" t="s">
        <v>111</v>
      </c>
      <c r="F3428" t="s">
        <v>91</v>
      </c>
      <c r="G3428" t="s">
        <v>91</v>
      </c>
      <c r="H3428">
        <v>0.73603534698486328</v>
      </c>
      <c r="I3428">
        <v>0.73603534698486328</v>
      </c>
      <c r="J3428">
        <v>-1.5</v>
      </c>
      <c r="K3428">
        <v>-1.5</v>
      </c>
    </row>
    <row r="3429" spans="1:11" x14ac:dyDescent="0.15">
      <c r="A3429" t="s">
        <v>11</v>
      </c>
      <c r="B3429" t="s">
        <v>179</v>
      </c>
      <c r="C3429" t="s">
        <v>12</v>
      </c>
      <c r="D3429" t="s">
        <v>205</v>
      </c>
      <c r="E3429" t="s">
        <v>56</v>
      </c>
      <c r="F3429" t="s">
        <v>91</v>
      </c>
      <c r="G3429" t="s">
        <v>34</v>
      </c>
      <c r="H3429">
        <v>0.52622336149215698</v>
      </c>
      <c r="I3429">
        <v>0.52622336149215698</v>
      </c>
      <c r="J3429">
        <v>-1.5</v>
      </c>
      <c r="K3429">
        <v>-1.5</v>
      </c>
    </row>
    <row r="3430" spans="1:11" x14ac:dyDescent="0.15">
      <c r="A3430" t="s">
        <v>11</v>
      </c>
      <c r="B3430" t="s">
        <v>179</v>
      </c>
      <c r="C3430" t="s">
        <v>12</v>
      </c>
      <c r="D3430" t="s">
        <v>171</v>
      </c>
      <c r="E3430" t="s">
        <v>112</v>
      </c>
      <c r="F3430" t="s">
        <v>91</v>
      </c>
      <c r="G3430" t="s">
        <v>91</v>
      </c>
      <c r="H3430">
        <v>0.89576184749603271</v>
      </c>
      <c r="I3430">
        <v>0.89576184749603271</v>
      </c>
      <c r="J3430">
        <v>-0.5</v>
      </c>
      <c r="K3430">
        <v>-0.5</v>
      </c>
    </row>
    <row r="3431" spans="1:11" x14ac:dyDescent="0.15">
      <c r="A3431" t="s">
        <v>11</v>
      </c>
      <c r="B3431" t="s">
        <v>179</v>
      </c>
      <c r="C3431" t="s">
        <v>12</v>
      </c>
      <c r="D3431" t="s">
        <v>181</v>
      </c>
      <c r="E3431" t="s">
        <v>113</v>
      </c>
      <c r="F3431" t="s">
        <v>114</v>
      </c>
      <c r="G3431" t="s">
        <v>114</v>
      </c>
      <c r="H3431">
        <v>0.44994103908538818</v>
      </c>
      <c r="I3431">
        <v>0.44994103908538818</v>
      </c>
      <c r="J3431">
        <v>3</v>
      </c>
      <c r="K3431">
        <v>3</v>
      </c>
    </row>
    <row r="3432" spans="1:11" x14ac:dyDescent="0.15">
      <c r="A3432" t="s">
        <v>11</v>
      </c>
      <c r="B3432" t="s">
        <v>179</v>
      </c>
      <c r="C3432" t="s">
        <v>12</v>
      </c>
      <c r="D3432" t="s">
        <v>180</v>
      </c>
      <c r="E3432" t="s">
        <v>115</v>
      </c>
      <c r="F3432" t="s">
        <v>114</v>
      </c>
      <c r="G3432" t="s">
        <v>114</v>
      </c>
      <c r="H3432">
        <v>0.86638319492340088</v>
      </c>
      <c r="I3432">
        <v>0.86638319492340088</v>
      </c>
      <c r="J3432">
        <v>0</v>
      </c>
      <c r="K3432">
        <v>0</v>
      </c>
    </row>
    <row r="3433" spans="1:11" x14ac:dyDescent="0.15">
      <c r="A3433" t="s">
        <v>11</v>
      </c>
      <c r="B3433" t="s">
        <v>179</v>
      </c>
      <c r="C3433" t="s">
        <v>12</v>
      </c>
      <c r="D3433" t="s">
        <v>221</v>
      </c>
      <c r="E3433" t="s">
        <v>115</v>
      </c>
      <c r="F3433" t="s">
        <v>114</v>
      </c>
      <c r="G3433" t="s">
        <v>114</v>
      </c>
      <c r="H3433">
        <v>0.73728752136230469</v>
      </c>
      <c r="I3433">
        <v>0.73728752136230469</v>
      </c>
      <c r="J3433">
        <v>-2</v>
      </c>
      <c r="K3433">
        <v>-2</v>
      </c>
    </row>
    <row r="3434" spans="1:11" x14ac:dyDescent="0.15">
      <c r="A3434" t="s">
        <v>11</v>
      </c>
      <c r="B3434" t="s">
        <v>179</v>
      </c>
      <c r="C3434" t="s">
        <v>12</v>
      </c>
      <c r="D3434" t="s">
        <v>186</v>
      </c>
      <c r="E3434" t="s">
        <v>23</v>
      </c>
      <c r="F3434" t="s">
        <v>114</v>
      </c>
      <c r="G3434" t="s">
        <v>17</v>
      </c>
      <c r="H3434">
        <v>0.59529411792755127</v>
      </c>
      <c r="I3434">
        <v>0.59529411792755127</v>
      </c>
      <c r="J3434">
        <v>-1</v>
      </c>
      <c r="K3434">
        <v>-1</v>
      </c>
    </row>
    <row r="3435" spans="1:11" x14ac:dyDescent="0.15">
      <c r="A3435" t="s">
        <v>11</v>
      </c>
      <c r="B3435" t="s">
        <v>179</v>
      </c>
      <c r="C3435" t="s">
        <v>12</v>
      </c>
      <c r="D3435" t="s">
        <v>224</v>
      </c>
      <c r="E3435" t="s">
        <v>118</v>
      </c>
      <c r="F3435" t="s">
        <v>114</v>
      </c>
      <c r="G3435" t="s">
        <v>114</v>
      </c>
      <c r="H3435">
        <v>0.77968215942382813</v>
      </c>
      <c r="I3435">
        <v>0.77968215942382813</v>
      </c>
      <c r="J3435">
        <v>2</v>
      </c>
      <c r="K3435">
        <v>2</v>
      </c>
    </row>
    <row r="3436" spans="1:11" x14ac:dyDescent="0.15">
      <c r="A3436" t="s">
        <v>11</v>
      </c>
      <c r="B3436" t="s">
        <v>179</v>
      </c>
      <c r="C3436" t="s">
        <v>12</v>
      </c>
      <c r="D3436" t="s">
        <v>190</v>
      </c>
      <c r="E3436" t="s">
        <v>25</v>
      </c>
      <c r="F3436" t="s">
        <v>114</v>
      </c>
      <c r="G3436" t="s">
        <v>17</v>
      </c>
      <c r="H3436">
        <v>0.71616280078887939</v>
      </c>
      <c r="I3436">
        <v>0.71616280078887939</v>
      </c>
      <c r="J3436">
        <v>-1.5</v>
      </c>
      <c r="K3436">
        <v>-1.5</v>
      </c>
    </row>
    <row r="3437" spans="1:11" x14ac:dyDescent="0.15">
      <c r="A3437" t="s">
        <v>11</v>
      </c>
      <c r="B3437" t="s">
        <v>179</v>
      </c>
      <c r="C3437" t="s">
        <v>12</v>
      </c>
      <c r="D3437" t="s">
        <v>210</v>
      </c>
      <c r="E3437" t="s">
        <v>113</v>
      </c>
      <c r="F3437" t="s">
        <v>114</v>
      </c>
      <c r="G3437" t="s">
        <v>114</v>
      </c>
      <c r="H3437">
        <v>0.59738951921463013</v>
      </c>
      <c r="I3437">
        <v>0.59738951921463013</v>
      </c>
      <c r="J3437">
        <v>0</v>
      </c>
      <c r="K3437">
        <v>0</v>
      </c>
    </row>
    <row r="3438" spans="1:11" x14ac:dyDescent="0.15">
      <c r="A3438" t="s">
        <v>11</v>
      </c>
      <c r="B3438" t="s">
        <v>179</v>
      </c>
      <c r="C3438" t="s">
        <v>12</v>
      </c>
      <c r="D3438" t="s">
        <v>184</v>
      </c>
      <c r="E3438" t="s">
        <v>119</v>
      </c>
      <c r="F3438" t="s">
        <v>114</v>
      </c>
      <c r="G3438" t="s">
        <v>114</v>
      </c>
      <c r="H3438">
        <v>0.62789714336395264</v>
      </c>
      <c r="I3438">
        <v>0.62789714336395264</v>
      </c>
      <c r="J3438">
        <v>3.5</v>
      </c>
      <c r="K3438">
        <v>3.5</v>
      </c>
    </row>
    <row r="3439" spans="1:11" x14ac:dyDescent="0.15">
      <c r="A3439" t="s">
        <v>11</v>
      </c>
      <c r="B3439" t="s">
        <v>179</v>
      </c>
      <c r="C3439" t="s">
        <v>12</v>
      </c>
      <c r="D3439" t="s">
        <v>225</v>
      </c>
      <c r="E3439" t="s">
        <v>122</v>
      </c>
      <c r="F3439" t="s">
        <v>114</v>
      </c>
      <c r="G3439" t="s">
        <v>114</v>
      </c>
      <c r="H3439">
        <v>0.76662826538085938</v>
      </c>
      <c r="I3439">
        <v>0.76662826538085938</v>
      </c>
      <c r="J3439">
        <v>-1</v>
      </c>
      <c r="K3439">
        <v>-1</v>
      </c>
    </row>
    <row r="3440" spans="1:11" x14ac:dyDescent="0.15">
      <c r="A3440" t="s">
        <v>11</v>
      </c>
      <c r="B3440" t="s">
        <v>179</v>
      </c>
      <c r="C3440" t="s">
        <v>12</v>
      </c>
      <c r="D3440" t="s">
        <v>958</v>
      </c>
      <c r="E3440" t="s">
        <v>119</v>
      </c>
      <c r="F3440" t="s">
        <v>114</v>
      </c>
      <c r="G3440" t="s">
        <v>114</v>
      </c>
      <c r="H3440">
        <v>0.61732321977615356</v>
      </c>
      <c r="I3440">
        <v>0.61732321977615356</v>
      </c>
      <c r="J3440">
        <v>-0.5</v>
      </c>
      <c r="K3440">
        <v>-0.5</v>
      </c>
    </row>
    <row r="3441" spans="1:11" x14ac:dyDescent="0.15">
      <c r="A3441" t="s">
        <v>11</v>
      </c>
      <c r="B3441" t="s">
        <v>179</v>
      </c>
      <c r="C3441" t="s">
        <v>12</v>
      </c>
      <c r="D3441" t="s">
        <v>956</v>
      </c>
      <c r="E3441" t="s">
        <v>116</v>
      </c>
      <c r="F3441" t="s">
        <v>114</v>
      </c>
      <c r="G3441" t="s">
        <v>114</v>
      </c>
      <c r="H3441">
        <v>0.49962764978408808</v>
      </c>
      <c r="I3441">
        <v>0.49962764978408808</v>
      </c>
      <c r="J3441">
        <v>3.5</v>
      </c>
      <c r="K3441">
        <v>3.5</v>
      </c>
    </row>
    <row r="3442" spans="1:11" x14ac:dyDescent="0.15">
      <c r="A3442" t="s">
        <v>11</v>
      </c>
      <c r="B3442" t="s">
        <v>179</v>
      </c>
      <c r="C3442" t="s">
        <v>12</v>
      </c>
      <c r="D3442" t="s">
        <v>177</v>
      </c>
      <c r="E3442" t="s">
        <v>124</v>
      </c>
      <c r="F3442" t="s">
        <v>114</v>
      </c>
      <c r="G3442" t="s">
        <v>114</v>
      </c>
      <c r="H3442">
        <v>0.6861724853515625</v>
      </c>
      <c r="I3442">
        <v>0.6861724853515625</v>
      </c>
      <c r="J3442">
        <v>0.5</v>
      </c>
      <c r="K3442">
        <v>0.5</v>
      </c>
    </row>
    <row r="3443" spans="1:11" x14ac:dyDescent="0.15">
      <c r="A3443" t="s">
        <v>11</v>
      </c>
      <c r="B3443" t="s">
        <v>179</v>
      </c>
      <c r="C3443" t="s">
        <v>12</v>
      </c>
      <c r="D3443" t="s">
        <v>226</v>
      </c>
      <c r="E3443" t="s">
        <v>125</v>
      </c>
      <c r="F3443" t="s">
        <v>114</v>
      </c>
      <c r="G3443" t="s">
        <v>114</v>
      </c>
      <c r="H3443">
        <v>0.85979628562927246</v>
      </c>
      <c r="I3443">
        <v>0.85979628562927246</v>
      </c>
      <c r="J3443">
        <v>3</v>
      </c>
      <c r="K3443">
        <v>3</v>
      </c>
    </row>
    <row r="3444" spans="1:11" x14ac:dyDescent="0.15">
      <c r="A3444" t="s">
        <v>11</v>
      </c>
      <c r="B3444" t="s">
        <v>179</v>
      </c>
      <c r="C3444" t="s">
        <v>12</v>
      </c>
      <c r="D3444" t="s">
        <v>209</v>
      </c>
      <c r="E3444" t="s">
        <v>126</v>
      </c>
      <c r="F3444" t="s">
        <v>114</v>
      </c>
      <c r="G3444" t="s">
        <v>114</v>
      </c>
      <c r="H3444">
        <v>0.70161092281341553</v>
      </c>
      <c r="I3444">
        <v>0.70161092281341553</v>
      </c>
      <c r="J3444">
        <v>0.5</v>
      </c>
      <c r="K3444">
        <v>0.5</v>
      </c>
    </row>
    <row r="3445" spans="1:11" x14ac:dyDescent="0.15">
      <c r="A3445" t="s">
        <v>11</v>
      </c>
      <c r="B3445" t="s">
        <v>179</v>
      </c>
      <c r="C3445" t="s">
        <v>127</v>
      </c>
      <c r="D3445" t="s">
        <v>1114</v>
      </c>
      <c r="E3445" t="s">
        <v>936</v>
      </c>
      <c r="F3445" t="s">
        <v>15</v>
      </c>
      <c r="G3445" t="s">
        <v>15</v>
      </c>
      <c r="H3445">
        <v>0.64543473720550537</v>
      </c>
      <c r="I3445">
        <v>0.64543473720550537</v>
      </c>
      <c r="J3445">
        <v>7</v>
      </c>
      <c r="K3445">
        <v>7</v>
      </c>
    </row>
    <row r="3446" spans="1:11" x14ac:dyDescent="0.15">
      <c r="A3446" t="s">
        <v>11</v>
      </c>
      <c r="B3446" t="s">
        <v>179</v>
      </c>
      <c r="C3446" t="s">
        <v>127</v>
      </c>
      <c r="D3446" t="s">
        <v>1115</v>
      </c>
      <c r="E3446" t="s">
        <v>936</v>
      </c>
      <c r="F3446" t="s">
        <v>15</v>
      </c>
      <c r="G3446" t="s">
        <v>15</v>
      </c>
      <c r="H3446">
        <v>0.69538420438766479</v>
      </c>
      <c r="I3446">
        <v>0.69538420438766479</v>
      </c>
      <c r="J3446">
        <v>2</v>
      </c>
      <c r="K3446">
        <v>2</v>
      </c>
    </row>
    <row r="3447" spans="1:11" x14ac:dyDescent="0.15">
      <c r="A3447" t="s">
        <v>11</v>
      </c>
      <c r="B3447" t="s">
        <v>179</v>
      </c>
      <c r="C3447" t="s">
        <v>127</v>
      </c>
      <c r="D3447" t="s">
        <v>1116</v>
      </c>
      <c r="E3447" t="s">
        <v>936</v>
      </c>
      <c r="F3447" t="s">
        <v>15</v>
      </c>
      <c r="G3447" t="s">
        <v>15</v>
      </c>
      <c r="H3447">
        <v>0.64745330810546875</v>
      </c>
      <c r="I3447">
        <v>0.64745330810546875</v>
      </c>
      <c r="J3447">
        <v>2.5</v>
      </c>
      <c r="K3447">
        <v>2.5</v>
      </c>
    </row>
    <row r="3448" spans="1:11" x14ac:dyDescent="0.15">
      <c r="A3448" t="s">
        <v>11</v>
      </c>
      <c r="B3448" t="s">
        <v>179</v>
      </c>
      <c r="C3448" t="s">
        <v>127</v>
      </c>
      <c r="D3448" t="s">
        <v>182</v>
      </c>
      <c r="E3448" t="s">
        <v>129</v>
      </c>
      <c r="F3448" t="s">
        <v>17</v>
      </c>
      <c r="G3448" t="s">
        <v>17</v>
      </c>
      <c r="H3448">
        <v>0.64609348773956299</v>
      </c>
      <c r="I3448">
        <v>0.64609348773956299</v>
      </c>
      <c r="J3448">
        <v>-3</v>
      </c>
      <c r="K3448">
        <v>-3</v>
      </c>
    </row>
    <row r="3449" spans="1:11" x14ac:dyDescent="0.15">
      <c r="A3449" t="s">
        <v>11</v>
      </c>
      <c r="B3449" t="s">
        <v>179</v>
      </c>
      <c r="C3449" t="s">
        <v>127</v>
      </c>
      <c r="D3449" t="s">
        <v>1117</v>
      </c>
      <c r="E3449" t="s">
        <v>937</v>
      </c>
      <c r="F3449" t="s">
        <v>17</v>
      </c>
      <c r="G3449" t="s">
        <v>17</v>
      </c>
      <c r="H3449">
        <v>0.65903449058532715</v>
      </c>
      <c r="I3449">
        <v>0.65903449058532715</v>
      </c>
      <c r="J3449">
        <v>3.5</v>
      </c>
      <c r="K3449">
        <v>3.5</v>
      </c>
    </row>
    <row r="3450" spans="1:11" x14ac:dyDescent="0.15">
      <c r="A3450" t="s">
        <v>11</v>
      </c>
      <c r="B3450" t="s">
        <v>179</v>
      </c>
      <c r="C3450" t="s">
        <v>127</v>
      </c>
      <c r="D3450" t="s">
        <v>183</v>
      </c>
      <c r="E3450" t="s">
        <v>134</v>
      </c>
      <c r="F3450" t="s">
        <v>17</v>
      </c>
      <c r="G3450" t="s">
        <v>114</v>
      </c>
      <c r="H3450">
        <v>0.76425433158874512</v>
      </c>
      <c r="I3450">
        <v>0.76425433158874512</v>
      </c>
      <c r="J3450">
        <v>2.5</v>
      </c>
      <c r="K3450">
        <v>2.5</v>
      </c>
    </row>
    <row r="3451" spans="1:11" x14ac:dyDescent="0.15">
      <c r="A3451" t="s">
        <v>11</v>
      </c>
      <c r="B3451" t="s">
        <v>179</v>
      </c>
      <c r="C3451" t="s">
        <v>127</v>
      </c>
      <c r="D3451" t="s">
        <v>1118</v>
      </c>
      <c r="E3451" t="s">
        <v>139</v>
      </c>
      <c r="F3451" t="s">
        <v>17</v>
      </c>
      <c r="G3451" t="s">
        <v>17</v>
      </c>
      <c r="H3451">
        <v>0.67163491249084473</v>
      </c>
      <c r="I3451">
        <v>0.67163491249084473</v>
      </c>
      <c r="J3451">
        <v>0</v>
      </c>
      <c r="K3451">
        <v>0</v>
      </c>
    </row>
    <row r="3452" spans="1:11" x14ac:dyDescent="0.15">
      <c r="A3452" t="s">
        <v>11</v>
      </c>
      <c r="B3452" t="s">
        <v>179</v>
      </c>
      <c r="C3452" t="s">
        <v>127</v>
      </c>
      <c r="D3452" t="s">
        <v>191</v>
      </c>
      <c r="E3452" t="s">
        <v>33</v>
      </c>
      <c r="F3452" t="s">
        <v>34</v>
      </c>
      <c r="G3452" t="s">
        <v>34</v>
      </c>
      <c r="H3452">
        <v>0.73912525177001953</v>
      </c>
      <c r="I3452">
        <v>0.73912525177001953</v>
      </c>
      <c r="J3452">
        <v>1.5</v>
      </c>
      <c r="K3452">
        <v>1.5</v>
      </c>
    </row>
    <row r="3453" spans="1:11" x14ac:dyDescent="0.15">
      <c r="A3453" t="s">
        <v>11</v>
      </c>
      <c r="B3453" t="s">
        <v>179</v>
      </c>
      <c r="C3453" t="s">
        <v>127</v>
      </c>
      <c r="D3453" t="s">
        <v>1119</v>
      </c>
      <c r="E3453" t="s">
        <v>33</v>
      </c>
      <c r="F3453" t="s">
        <v>34</v>
      </c>
      <c r="G3453" t="s">
        <v>34</v>
      </c>
      <c r="H3453">
        <v>0.58817696571350098</v>
      </c>
      <c r="I3453">
        <v>0.58817696571350098</v>
      </c>
      <c r="J3453">
        <v>-0.5</v>
      </c>
      <c r="K3453">
        <v>-0.5</v>
      </c>
    </row>
    <row r="3454" spans="1:11" x14ac:dyDescent="0.15">
      <c r="A3454" t="s">
        <v>11</v>
      </c>
      <c r="B3454" t="s">
        <v>179</v>
      </c>
      <c r="C3454" t="s">
        <v>127</v>
      </c>
      <c r="D3454" t="s">
        <v>192</v>
      </c>
      <c r="E3454" t="s">
        <v>141</v>
      </c>
      <c r="F3454" t="s">
        <v>34</v>
      </c>
      <c r="G3454" t="s">
        <v>34</v>
      </c>
      <c r="H3454">
        <v>0.68892431259155273</v>
      </c>
      <c r="I3454">
        <v>0.68892431259155273</v>
      </c>
      <c r="J3454">
        <v>2.5</v>
      </c>
      <c r="K3454">
        <v>2.5</v>
      </c>
    </row>
    <row r="3455" spans="1:11" x14ac:dyDescent="0.15">
      <c r="A3455" t="s">
        <v>11</v>
      </c>
      <c r="B3455" t="s">
        <v>179</v>
      </c>
      <c r="C3455" t="s">
        <v>127</v>
      </c>
      <c r="D3455" t="s">
        <v>202</v>
      </c>
      <c r="E3455" t="s">
        <v>149</v>
      </c>
      <c r="F3455" t="s">
        <v>34</v>
      </c>
      <c r="G3455" t="s">
        <v>34</v>
      </c>
      <c r="H3455">
        <v>0.48508650064468378</v>
      </c>
      <c r="I3455">
        <v>0.48508650064468378</v>
      </c>
      <c r="J3455">
        <v>-0.5</v>
      </c>
      <c r="K3455">
        <v>-0.5</v>
      </c>
    </row>
    <row r="3456" spans="1:11" x14ac:dyDescent="0.15">
      <c r="A3456" t="s">
        <v>11</v>
      </c>
      <c r="B3456" t="s">
        <v>179</v>
      </c>
      <c r="C3456" t="s">
        <v>127</v>
      </c>
      <c r="D3456" t="s">
        <v>1120</v>
      </c>
      <c r="E3456" t="s">
        <v>941</v>
      </c>
      <c r="F3456" t="s">
        <v>34</v>
      </c>
      <c r="G3456" t="s">
        <v>34</v>
      </c>
      <c r="H3456">
        <v>0.50119709968566895</v>
      </c>
      <c r="I3456">
        <v>0.50119709968566895</v>
      </c>
      <c r="J3456">
        <v>1.5</v>
      </c>
      <c r="K3456">
        <v>1.5</v>
      </c>
    </row>
    <row r="3457" spans="1:11" x14ac:dyDescent="0.15">
      <c r="A3457" t="s">
        <v>11</v>
      </c>
      <c r="B3457" t="s">
        <v>179</v>
      </c>
      <c r="C3457" t="s">
        <v>127</v>
      </c>
      <c r="D3457" t="s">
        <v>193</v>
      </c>
      <c r="E3457" t="s">
        <v>141</v>
      </c>
      <c r="F3457" t="s">
        <v>34</v>
      </c>
      <c r="G3457" t="s">
        <v>34</v>
      </c>
      <c r="H3457">
        <v>0.60193663835525513</v>
      </c>
      <c r="I3457">
        <v>0.60193663835525513</v>
      </c>
      <c r="J3457">
        <v>2.5</v>
      </c>
      <c r="K3457">
        <v>2.5</v>
      </c>
    </row>
    <row r="3458" spans="1:11" x14ac:dyDescent="0.15">
      <c r="A3458" t="s">
        <v>11</v>
      </c>
      <c r="B3458" t="s">
        <v>179</v>
      </c>
      <c r="C3458" t="s">
        <v>127</v>
      </c>
      <c r="D3458" t="s">
        <v>194</v>
      </c>
      <c r="E3458" t="s">
        <v>943</v>
      </c>
      <c r="F3458" t="s">
        <v>34</v>
      </c>
      <c r="G3458" t="s">
        <v>34</v>
      </c>
      <c r="H3458">
        <v>0.64988744258880615</v>
      </c>
      <c r="I3458">
        <v>0.64988744258880615</v>
      </c>
      <c r="J3458">
        <v>-1</v>
      </c>
      <c r="K3458">
        <v>-1</v>
      </c>
    </row>
    <row r="3459" spans="1:11" x14ac:dyDescent="0.15">
      <c r="A3459" t="s">
        <v>11</v>
      </c>
      <c r="B3459" t="s">
        <v>179</v>
      </c>
      <c r="C3459" t="s">
        <v>127</v>
      </c>
      <c r="D3459" t="s">
        <v>215</v>
      </c>
      <c r="E3459" t="s">
        <v>143</v>
      </c>
      <c r="F3459" t="s">
        <v>34</v>
      </c>
      <c r="G3459" t="s">
        <v>34</v>
      </c>
      <c r="H3459">
        <v>0.71104741096496582</v>
      </c>
      <c r="I3459">
        <v>0.71104741096496582</v>
      </c>
      <c r="J3459">
        <v>-1</v>
      </c>
      <c r="K3459">
        <v>-1</v>
      </c>
    </row>
    <row r="3460" spans="1:11" x14ac:dyDescent="0.15">
      <c r="A3460" t="s">
        <v>11</v>
      </c>
      <c r="B3460" t="s">
        <v>179</v>
      </c>
      <c r="C3460" t="s">
        <v>127</v>
      </c>
      <c r="D3460" t="s">
        <v>206</v>
      </c>
      <c r="E3460" t="s">
        <v>144</v>
      </c>
      <c r="F3460" t="s">
        <v>34</v>
      </c>
      <c r="G3460" t="s">
        <v>34</v>
      </c>
      <c r="H3460">
        <v>0.66776549816131592</v>
      </c>
      <c r="I3460">
        <v>0.66776549816131592</v>
      </c>
      <c r="J3460">
        <v>2</v>
      </c>
      <c r="K3460">
        <v>2</v>
      </c>
    </row>
    <row r="3461" spans="1:11" x14ac:dyDescent="0.15">
      <c r="A3461" t="s">
        <v>11</v>
      </c>
      <c r="B3461" t="s">
        <v>179</v>
      </c>
      <c r="C3461" t="s">
        <v>127</v>
      </c>
      <c r="D3461" t="s">
        <v>195</v>
      </c>
      <c r="E3461" t="s">
        <v>143</v>
      </c>
      <c r="F3461" t="s">
        <v>34</v>
      </c>
      <c r="G3461" t="s">
        <v>34</v>
      </c>
      <c r="H3461">
        <v>0.60025399923324585</v>
      </c>
      <c r="I3461">
        <v>0.60025399923324585</v>
      </c>
      <c r="J3461">
        <v>-4</v>
      </c>
      <c r="K3461">
        <v>-4</v>
      </c>
    </row>
    <row r="3462" spans="1:11" x14ac:dyDescent="0.15">
      <c r="A3462" t="s">
        <v>11</v>
      </c>
      <c r="B3462" t="s">
        <v>179</v>
      </c>
      <c r="C3462" t="s">
        <v>127</v>
      </c>
      <c r="D3462" t="s">
        <v>204</v>
      </c>
      <c r="E3462" t="s">
        <v>150</v>
      </c>
      <c r="F3462" t="s">
        <v>34</v>
      </c>
      <c r="G3462" t="s">
        <v>34</v>
      </c>
      <c r="H3462">
        <v>0.5212131142616272</v>
      </c>
      <c r="I3462">
        <v>0.5212131142616272</v>
      </c>
      <c r="J3462">
        <v>2</v>
      </c>
      <c r="K3462">
        <v>2</v>
      </c>
    </row>
    <row r="3463" spans="1:11" x14ac:dyDescent="0.15">
      <c r="A3463" t="s">
        <v>11</v>
      </c>
      <c r="B3463" t="s">
        <v>179</v>
      </c>
      <c r="C3463" t="s">
        <v>127</v>
      </c>
      <c r="D3463" t="s">
        <v>203</v>
      </c>
      <c r="E3463" t="s">
        <v>150</v>
      </c>
      <c r="F3463" t="s">
        <v>34</v>
      </c>
      <c r="G3463" t="s">
        <v>34</v>
      </c>
      <c r="H3463">
        <v>0.6875540018081665</v>
      </c>
      <c r="I3463">
        <v>0.6875540018081665</v>
      </c>
      <c r="J3463">
        <v>3.5</v>
      </c>
      <c r="K3463">
        <v>3.5</v>
      </c>
    </row>
    <row r="3464" spans="1:11" x14ac:dyDescent="0.15">
      <c r="A3464" t="s">
        <v>11</v>
      </c>
      <c r="B3464" t="s">
        <v>179</v>
      </c>
      <c r="C3464" t="s">
        <v>127</v>
      </c>
      <c r="D3464" t="s">
        <v>1121</v>
      </c>
      <c r="E3464" t="s">
        <v>144</v>
      </c>
      <c r="F3464" t="s">
        <v>34</v>
      </c>
      <c r="G3464" t="s">
        <v>34</v>
      </c>
      <c r="H3464">
        <v>0.5592765212059021</v>
      </c>
      <c r="I3464">
        <v>0.5592765212059021</v>
      </c>
      <c r="J3464">
        <v>5</v>
      </c>
      <c r="K3464">
        <v>5</v>
      </c>
    </row>
    <row r="3465" spans="1:11" x14ac:dyDescent="0.15">
      <c r="A3465" t="s">
        <v>11</v>
      </c>
      <c r="B3465" t="s">
        <v>179</v>
      </c>
      <c r="C3465" t="s">
        <v>127</v>
      </c>
      <c r="D3465" t="s">
        <v>959</v>
      </c>
      <c r="E3465" t="s">
        <v>149</v>
      </c>
      <c r="F3465" t="s">
        <v>34</v>
      </c>
      <c r="G3465" t="s">
        <v>34</v>
      </c>
      <c r="H3465">
        <v>0.6002197265625</v>
      </c>
      <c r="I3465">
        <v>0.6002197265625</v>
      </c>
      <c r="J3465">
        <v>-1.5</v>
      </c>
      <c r="K3465">
        <v>-1.5</v>
      </c>
    </row>
    <row r="3466" spans="1:11" x14ac:dyDescent="0.15">
      <c r="A3466" t="s">
        <v>11</v>
      </c>
      <c r="B3466" t="s">
        <v>179</v>
      </c>
      <c r="C3466" t="s">
        <v>127</v>
      </c>
      <c r="D3466" t="s">
        <v>199</v>
      </c>
      <c r="E3466" t="s">
        <v>148</v>
      </c>
      <c r="F3466" t="s">
        <v>34</v>
      </c>
      <c r="G3466" t="s">
        <v>34</v>
      </c>
      <c r="H3466">
        <v>0.64773094654083252</v>
      </c>
      <c r="I3466">
        <v>0.64773094654083252</v>
      </c>
      <c r="J3466">
        <v>4.5</v>
      </c>
      <c r="K3466">
        <v>4.5</v>
      </c>
    </row>
    <row r="3467" spans="1:11" x14ac:dyDescent="0.15">
      <c r="A3467" t="s">
        <v>11</v>
      </c>
      <c r="B3467" t="s">
        <v>179</v>
      </c>
      <c r="C3467" t="s">
        <v>127</v>
      </c>
      <c r="D3467" t="s">
        <v>196</v>
      </c>
      <c r="E3467" t="s">
        <v>159</v>
      </c>
      <c r="F3467" t="s">
        <v>34</v>
      </c>
      <c r="G3467" t="s">
        <v>34</v>
      </c>
      <c r="H3467">
        <v>0.76499998569488525</v>
      </c>
      <c r="I3467">
        <v>0.76499998569488525</v>
      </c>
      <c r="J3467">
        <v>0</v>
      </c>
      <c r="K3467">
        <v>0</v>
      </c>
    </row>
    <row r="3468" spans="1:11" x14ac:dyDescent="0.15">
      <c r="A3468" t="s">
        <v>11</v>
      </c>
      <c r="B3468" t="s">
        <v>179</v>
      </c>
      <c r="C3468" t="s">
        <v>127</v>
      </c>
      <c r="D3468" t="s">
        <v>214</v>
      </c>
      <c r="E3468" t="s">
        <v>159</v>
      </c>
      <c r="F3468" t="s">
        <v>34</v>
      </c>
      <c r="G3468" t="s">
        <v>34</v>
      </c>
      <c r="H3468">
        <v>0.66541910171508789</v>
      </c>
      <c r="I3468">
        <v>0.66541910171508789</v>
      </c>
      <c r="J3468">
        <v>-3.5</v>
      </c>
      <c r="K3468">
        <v>-3.5</v>
      </c>
    </row>
    <row r="3469" spans="1:11" x14ac:dyDescent="0.15">
      <c r="A3469" t="s">
        <v>11</v>
      </c>
      <c r="B3469" t="s">
        <v>179</v>
      </c>
      <c r="C3469" t="s">
        <v>127</v>
      </c>
      <c r="D3469" t="s">
        <v>213</v>
      </c>
      <c r="E3469" t="s">
        <v>160</v>
      </c>
      <c r="F3469" t="s">
        <v>34</v>
      </c>
      <c r="G3469" t="s">
        <v>34</v>
      </c>
      <c r="H3469">
        <v>0.63743960857391357</v>
      </c>
      <c r="I3469">
        <v>0.63743960857391357</v>
      </c>
      <c r="J3469">
        <v>1</v>
      </c>
      <c r="K3469">
        <v>1</v>
      </c>
    </row>
    <row r="3470" spans="1:11" x14ac:dyDescent="0.15">
      <c r="A3470" t="s">
        <v>11</v>
      </c>
      <c r="B3470" t="s">
        <v>179</v>
      </c>
      <c r="C3470" t="s">
        <v>127</v>
      </c>
      <c r="D3470" t="s">
        <v>900</v>
      </c>
      <c r="E3470" t="s">
        <v>160</v>
      </c>
      <c r="F3470" t="s">
        <v>34</v>
      </c>
      <c r="G3470" t="s">
        <v>34</v>
      </c>
      <c r="H3470">
        <v>0.65205669403076172</v>
      </c>
      <c r="I3470">
        <v>0.65205669403076172</v>
      </c>
      <c r="J3470">
        <v>3</v>
      </c>
      <c r="K3470">
        <v>3</v>
      </c>
    </row>
    <row r="3471" spans="1:11" x14ac:dyDescent="0.15">
      <c r="A3471" t="s">
        <v>11</v>
      </c>
      <c r="B3471" t="s">
        <v>179</v>
      </c>
      <c r="C3471" t="s">
        <v>127</v>
      </c>
      <c r="D3471" t="s">
        <v>201</v>
      </c>
      <c r="E3471" t="s">
        <v>160</v>
      </c>
      <c r="F3471" t="s">
        <v>34</v>
      </c>
      <c r="G3471" t="s">
        <v>34</v>
      </c>
      <c r="H3471">
        <v>0.69975113868713379</v>
      </c>
      <c r="I3471">
        <v>0.69975113868713379</v>
      </c>
      <c r="J3471">
        <v>5</v>
      </c>
      <c r="K3471">
        <v>5</v>
      </c>
    </row>
    <row r="3472" spans="1:11" x14ac:dyDescent="0.15">
      <c r="A3472" t="s">
        <v>11</v>
      </c>
      <c r="B3472" t="s">
        <v>179</v>
      </c>
      <c r="C3472" t="s">
        <v>127</v>
      </c>
      <c r="D3472" t="s">
        <v>961</v>
      </c>
      <c r="E3472" t="s">
        <v>156</v>
      </c>
      <c r="F3472" t="s">
        <v>34</v>
      </c>
      <c r="G3472" t="s">
        <v>34</v>
      </c>
      <c r="H3472">
        <v>0.81906640529632568</v>
      </c>
      <c r="I3472">
        <v>0.81906640529632568</v>
      </c>
      <c r="J3472">
        <v>0</v>
      </c>
      <c r="K3472">
        <v>0</v>
      </c>
    </row>
    <row r="3473" spans="1:11" x14ac:dyDescent="0.15">
      <c r="A3473" t="s">
        <v>11</v>
      </c>
      <c r="B3473" t="s">
        <v>179</v>
      </c>
      <c r="C3473" t="s">
        <v>127</v>
      </c>
      <c r="D3473" t="s">
        <v>207</v>
      </c>
      <c r="E3473" t="s">
        <v>153</v>
      </c>
      <c r="F3473" t="s">
        <v>34</v>
      </c>
      <c r="G3473" t="s">
        <v>34</v>
      </c>
      <c r="H3473">
        <v>0.64114034175872803</v>
      </c>
      <c r="I3473">
        <v>0.64114034175872803</v>
      </c>
      <c r="J3473">
        <v>-3</v>
      </c>
      <c r="K3473">
        <v>-3</v>
      </c>
    </row>
    <row r="3474" spans="1:11" x14ac:dyDescent="0.15">
      <c r="A3474" t="s">
        <v>11</v>
      </c>
      <c r="B3474" t="s">
        <v>179</v>
      </c>
      <c r="C3474" t="s">
        <v>127</v>
      </c>
      <c r="D3474" t="s">
        <v>1122</v>
      </c>
      <c r="E3474" t="s">
        <v>154</v>
      </c>
      <c r="F3474" t="s">
        <v>34</v>
      </c>
      <c r="G3474" t="s">
        <v>34</v>
      </c>
      <c r="H3474">
        <v>0.60448288917541504</v>
      </c>
      <c r="I3474">
        <v>0.60448288917541504</v>
      </c>
      <c r="J3474">
        <v>3</v>
      </c>
      <c r="K3474">
        <v>3</v>
      </c>
    </row>
    <row r="3475" spans="1:11" x14ac:dyDescent="0.15">
      <c r="A3475" t="s">
        <v>11</v>
      </c>
      <c r="B3475" t="s">
        <v>179</v>
      </c>
      <c r="C3475" t="s">
        <v>127</v>
      </c>
      <c r="D3475" t="s">
        <v>211</v>
      </c>
      <c r="E3475" t="s">
        <v>157</v>
      </c>
      <c r="F3475" t="s">
        <v>34</v>
      </c>
      <c r="G3475" t="s">
        <v>34</v>
      </c>
      <c r="H3475">
        <v>0.69435334205627441</v>
      </c>
      <c r="I3475">
        <v>0.69435334205627441</v>
      </c>
      <c r="J3475">
        <v>-1.5</v>
      </c>
      <c r="K3475">
        <v>-1.5</v>
      </c>
    </row>
    <row r="3476" spans="1:11" x14ac:dyDescent="0.15">
      <c r="A3476" t="s">
        <v>11</v>
      </c>
      <c r="B3476" t="s">
        <v>179</v>
      </c>
      <c r="C3476" t="s">
        <v>127</v>
      </c>
      <c r="D3476" t="s">
        <v>208</v>
      </c>
      <c r="E3476" t="s">
        <v>154</v>
      </c>
      <c r="F3476" t="s">
        <v>34</v>
      </c>
      <c r="G3476" t="s">
        <v>34</v>
      </c>
      <c r="H3476">
        <v>0.52043867111206055</v>
      </c>
      <c r="I3476">
        <v>0.52043867111206055</v>
      </c>
      <c r="J3476">
        <v>-0.5</v>
      </c>
      <c r="K3476">
        <v>-0.5</v>
      </c>
    </row>
    <row r="3477" spans="1:11" x14ac:dyDescent="0.15">
      <c r="A3477" t="s">
        <v>11</v>
      </c>
      <c r="B3477" t="s">
        <v>179</v>
      </c>
      <c r="C3477" t="s">
        <v>127</v>
      </c>
      <c r="D3477" t="s">
        <v>152</v>
      </c>
      <c r="E3477" t="s">
        <v>152</v>
      </c>
      <c r="F3477" t="s">
        <v>34</v>
      </c>
      <c r="G3477" t="s">
        <v>34</v>
      </c>
      <c r="H3477">
        <v>0.89810693264007568</v>
      </c>
      <c r="I3477">
        <v>0.89810693264007568</v>
      </c>
      <c r="J3477">
        <v>0</v>
      </c>
      <c r="K3477">
        <v>0</v>
      </c>
    </row>
    <row r="3478" spans="1:11" x14ac:dyDescent="0.15">
      <c r="A3478" t="s">
        <v>11</v>
      </c>
      <c r="B3478" t="s">
        <v>179</v>
      </c>
      <c r="C3478" t="s">
        <v>127</v>
      </c>
      <c r="D3478" t="s">
        <v>216</v>
      </c>
      <c r="E3478" t="s">
        <v>152</v>
      </c>
      <c r="F3478" t="s">
        <v>34</v>
      </c>
      <c r="G3478" t="s">
        <v>34</v>
      </c>
      <c r="H3478">
        <v>0.72044599056243896</v>
      </c>
      <c r="I3478">
        <v>0.72044599056243896</v>
      </c>
      <c r="J3478">
        <v>0.5</v>
      </c>
      <c r="K3478">
        <v>0.5</v>
      </c>
    </row>
    <row r="3479" spans="1:11" x14ac:dyDescent="0.15">
      <c r="A3479" t="s">
        <v>11</v>
      </c>
      <c r="B3479" t="s">
        <v>179</v>
      </c>
      <c r="C3479" t="s">
        <v>127</v>
      </c>
      <c r="D3479" t="s">
        <v>185</v>
      </c>
      <c r="E3479" t="s">
        <v>945</v>
      </c>
      <c r="F3479" t="s">
        <v>34</v>
      </c>
      <c r="G3479" t="s">
        <v>34</v>
      </c>
      <c r="H3479">
        <v>0.55188405513763428</v>
      </c>
      <c r="I3479">
        <v>0.55188405513763428</v>
      </c>
      <c r="J3479">
        <v>2</v>
      </c>
      <c r="K3479">
        <v>2</v>
      </c>
    </row>
    <row r="3480" spans="1:11" x14ac:dyDescent="0.15">
      <c r="A3480" t="s">
        <v>11</v>
      </c>
      <c r="B3480" t="s">
        <v>179</v>
      </c>
      <c r="C3480" t="s">
        <v>127</v>
      </c>
      <c r="D3480" t="s">
        <v>1123</v>
      </c>
      <c r="E3480" t="s">
        <v>147</v>
      </c>
      <c r="F3480" t="s">
        <v>34</v>
      </c>
      <c r="G3480" t="s">
        <v>34</v>
      </c>
      <c r="H3480">
        <v>0.47501921653747559</v>
      </c>
      <c r="I3480">
        <v>0.47501921653747559</v>
      </c>
      <c r="J3480">
        <v>-3.5</v>
      </c>
      <c r="K3480">
        <v>-3.5</v>
      </c>
    </row>
    <row r="3481" spans="1:11" x14ac:dyDescent="0.15">
      <c r="A3481" t="s">
        <v>11</v>
      </c>
      <c r="B3481" t="s">
        <v>179</v>
      </c>
      <c r="C3481" t="s">
        <v>127</v>
      </c>
      <c r="D3481" t="s">
        <v>217</v>
      </c>
      <c r="E3481" t="s">
        <v>162</v>
      </c>
      <c r="F3481" t="s">
        <v>34</v>
      </c>
      <c r="G3481" t="s">
        <v>34</v>
      </c>
      <c r="H3481">
        <v>0.58018600940704346</v>
      </c>
      <c r="I3481">
        <v>0.58018600940704346</v>
      </c>
      <c r="J3481">
        <v>2</v>
      </c>
      <c r="K3481">
        <v>2</v>
      </c>
    </row>
    <row r="3482" spans="1:11" x14ac:dyDescent="0.15">
      <c r="A3482" t="s">
        <v>11</v>
      </c>
      <c r="B3482" t="s">
        <v>179</v>
      </c>
      <c r="C3482" t="s">
        <v>127</v>
      </c>
      <c r="D3482" t="s">
        <v>1124</v>
      </c>
      <c r="E3482" t="s">
        <v>957</v>
      </c>
      <c r="F3482" t="s">
        <v>34</v>
      </c>
      <c r="G3482" t="s">
        <v>114</v>
      </c>
      <c r="H3482">
        <v>0.43746519088745123</v>
      </c>
      <c r="I3482">
        <v>0.43746519088745123</v>
      </c>
      <c r="J3482">
        <v>0.5</v>
      </c>
      <c r="K3482">
        <v>0.5</v>
      </c>
    </row>
    <row r="3483" spans="1:11" x14ac:dyDescent="0.15">
      <c r="A3483" t="s">
        <v>11</v>
      </c>
      <c r="B3483" t="s">
        <v>179</v>
      </c>
      <c r="C3483" t="s">
        <v>127</v>
      </c>
      <c r="D3483" t="s">
        <v>1125</v>
      </c>
      <c r="E3483" t="s">
        <v>157</v>
      </c>
      <c r="F3483" t="s">
        <v>34</v>
      </c>
      <c r="G3483" t="s">
        <v>34</v>
      </c>
      <c r="H3483">
        <v>0.45021533966064448</v>
      </c>
      <c r="I3483">
        <v>0.45021533966064448</v>
      </c>
      <c r="J3483">
        <v>-0.5</v>
      </c>
      <c r="K3483">
        <v>-0.5</v>
      </c>
    </row>
    <row r="3484" spans="1:11" x14ac:dyDescent="0.15">
      <c r="A3484" t="s">
        <v>11</v>
      </c>
      <c r="B3484" t="s">
        <v>179</v>
      </c>
      <c r="C3484" t="s">
        <v>127</v>
      </c>
      <c r="D3484" t="s">
        <v>712</v>
      </c>
      <c r="E3484" t="s">
        <v>162</v>
      </c>
      <c r="F3484" t="s">
        <v>34</v>
      </c>
      <c r="G3484" t="s">
        <v>34</v>
      </c>
      <c r="H3484">
        <v>0.47834116220474238</v>
      </c>
      <c r="I3484">
        <v>0.47834116220474238</v>
      </c>
      <c r="J3484">
        <v>4</v>
      </c>
      <c r="K3484">
        <v>4</v>
      </c>
    </row>
    <row r="3485" spans="1:11" x14ac:dyDescent="0.15">
      <c r="A3485" t="s">
        <v>11</v>
      </c>
      <c r="B3485" t="s">
        <v>179</v>
      </c>
      <c r="C3485" t="s">
        <v>127</v>
      </c>
      <c r="D3485" t="s">
        <v>212</v>
      </c>
      <c r="E3485" t="s">
        <v>158</v>
      </c>
      <c r="F3485" t="s">
        <v>34</v>
      </c>
      <c r="G3485" t="s">
        <v>34</v>
      </c>
      <c r="H3485">
        <v>0.82918566465377808</v>
      </c>
      <c r="I3485">
        <v>0.82918566465377808</v>
      </c>
      <c r="J3485">
        <v>0</v>
      </c>
      <c r="K3485">
        <v>0</v>
      </c>
    </row>
    <row r="3486" spans="1:11" x14ac:dyDescent="0.15">
      <c r="A3486" t="s">
        <v>11</v>
      </c>
      <c r="B3486" t="s">
        <v>179</v>
      </c>
      <c r="C3486" t="s">
        <v>127</v>
      </c>
      <c r="D3486" t="s">
        <v>1126</v>
      </c>
      <c r="E3486" t="s">
        <v>158</v>
      </c>
      <c r="F3486" t="s">
        <v>34</v>
      </c>
      <c r="G3486" t="s">
        <v>34</v>
      </c>
      <c r="H3486">
        <v>0.60133230686187744</v>
      </c>
      <c r="I3486">
        <v>0.60133230686187744</v>
      </c>
      <c r="J3486">
        <v>-2</v>
      </c>
      <c r="K3486">
        <v>-2</v>
      </c>
    </row>
    <row r="3487" spans="1:11" x14ac:dyDescent="0.15">
      <c r="A3487" t="s">
        <v>11</v>
      </c>
      <c r="B3487" t="s">
        <v>179</v>
      </c>
      <c r="C3487" t="s">
        <v>127</v>
      </c>
      <c r="D3487" t="s">
        <v>960</v>
      </c>
      <c r="E3487" t="s">
        <v>949</v>
      </c>
      <c r="F3487" t="s">
        <v>34</v>
      </c>
      <c r="G3487" t="s">
        <v>34</v>
      </c>
      <c r="H3487">
        <v>0.73157411813735962</v>
      </c>
      <c r="I3487">
        <v>0.73157411813735962</v>
      </c>
      <c r="J3487">
        <v>0</v>
      </c>
      <c r="K3487">
        <v>0</v>
      </c>
    </row>
    <row r="3488" spans="1:11" x14ac:dyDescent="0.15">
      <c r="A3488" t="s">
        <v>11</v>
      </c>
      <c r="B3488" t="s">
        <v>179</v>
      </c>
      <c r="C3488" t="s">
        <v>127</v>
      </c>
      <c r="D3488" t="s">
        <v>1127</v>
      </c>
      <c r="E3488" t="s">
        <v>152</v>
      </c>
      <c r="F3488" t="s">
        <v>34</v>
      </c>
      <c r="G3488" t="s">
        <v>34</v>
      </c>
      <c r="H3488">
        <v>0.60077881813049316</v>
      </c>
      <c r="I3488">
        <v>0.60077881813049316</v>
      </c>
      <c r="J3488">
        <v>0</v>
      </c>
      <c r="K3488">
        <v>0</v>
      </c>
    </row>
    <row r="3489" spans="1:11" x14ac:dyDescent="0.15">
      <c r="A3489" t="s">
        <v>11</v>
      </c>
      <c r="B3489" t="s">
        <v>179</v>
      </c>
      <c r="C3489" t="s">
        <v>127</v>
      </c>
      <c r="D3489" t="s">
        <v>1128</v>
      </c>
      <c r="E3489" t="s">
        <v>946</v>
      </c>
      <c r="F3489" t="s">
        <v>34</v>
      </c>
      <c r="G3489" t="s">
        <v>34</v>
      </c>
      <c r="H3489">
        <v>0.55288565158843994</v>
      </c>
      <c r="I3489">
        <v>0.55288565158843994</v>
      </c>
      <c r="J3489">
        <v>-2</v>
      </c>
      <c r="K3489">
        <v>-2</v>
      </c>
    </row>
    <row r="3490" spans="1:11" x14ac:dyDescent="0.15">
      <c r="A3490" t="s">
        <v>11</v>
      </c>
      <c r="B3490" t="s">
        <v>179</v>
      </c>
      <c r="C3490" t="s">
        <v>127</v>
      </c>
      <c r="D3490" t="s">
        <v>218</v>
      </c>
      <c r="E3490" t="s">
        <v>948</v>
      </c>
      <c r="F3490" t="s">
        <v>34</v>
      </c>
      <c r="G3490" t="s">
        <v>34</v>
      </c>
      <c r="H3490">
        <v>0.67257070541381836</v>
      </c>
      <c r="I3490">
        <v>0.67257070541381836</v>
      </c>
      <c r="J3490">
        <v>2</v>
      </c>
      <c r="K3490">
        <v>2</v>
      </c>
    </row>
    <row r="3491" spans="1:11" x14ac:dyDescent="0.15">
      <c r="A3491" t="s">
        <v>11</v>
      </c>
      <c r="B3491" t="s">
        <v>179</v>
      </c>
      <c r="C3491" t="s">
        <v>127</v>
      </c>
      <c r="D3491" t="s">
        <v>962</v>
      </c>
      <c r="E3491" t="s">
        <v>946</v>
      </c>
      <c r="F3491" t="s">
        <v>34</v>
      </c>
      <c r="G3491" t="s">
        <v>34</v>
      </c>
      <c r="H3491">
        <v>0.63133430480957031</v>
      </c>
      <c r="I3491">
        <v>0.63133430480957031</v>
      </c>
      <c r="J3491">
        <v>1.5</v>
      </c>
      <c r="K3491">
        <v>1.5</v>
      </c>
    </row>
    <row r="3492" spans="1:11" x14ac:dyDescent="0.15">
      <c r="A3492" t="s">
        <v>11</v>
      </c>
      <c r="B3492" t="s">
        <v>179</v>
      </c>
      <c r="C3492" t="s">
        <v>127</v>
      </c>
      <c r="D3492" t="s">
        <v>166</v>
      </c>
      <c r="E3492" t="s">
        <v>166</v>
      </c>
      <c r="F3492" t="s">
        <v>91</v>
      </c>
      <c r="G3492" t="s">
        <v>91</v>
      </c>
      <c r="H3492">
        <v>0.9129672646522522</v>
      </c>
      <c r="I3492">
        <v>0.9129672646522522</v>
      </c>
      <c r="J3492">
        <v>0</v>
      </c>
      <c r="K3492">
        <v>0</v>
      </c>
    </row>
    <row r="3493" spans="1:11" x14ac:dyDescent="0.15">
      <c r="A3493" t="s">
        <v>11</v>
      </c>
      <c r="B3493" t="s">
        <v>179</v>
      </c>
      <c r="C3493" t="s">
        <v>127</v>
      </c>
      <c r="D3493" t="s">
        <v>187</v>
      </c>
      <c r="E3493" t="s">
        <v>130</v>
      </c>
      <c r="F3493" t="s">
        <v>91</v>
      </c>
      <c r="G3493" t="s">
        <v>91</v>
      </c>
      <c r="H3493">
        <v>0.7863011360168457</v>
      </c>
      <c r="I3493">
        <v>0.7863011360168457</v>
      </c>
      <c r="J3493">
        <v>-1</v>
      </c>
      <c r="K3493">
        <v>-1</v>
      </c>
    </row>
    <row r="3494" spans="1:11" x14ac:dyDescent="0.15">
      <c r="A3494" t="s">
        <v>11</v>
      </c>
      <c r="B3494" t="s">
        <v>179</v>
      </c>
      <c r="C3494" t="s">
        <v>127</v>
      </c>
      <c r="D3494" t="s">
        <v>963</v>
      </c>
      <c r="E3494" t="s">
        <v>950</v>
      </c>
      <c r="F3494" t="s">
        <v>91</v>
      </c>
      <c r="G3494" t="s">
        <v>91</v>
      </c>
      <c r="H3494">
        <v>0.86345326900482178</v>
      </c>
      <c r="I3494">
        <v>0.86345326900482178</v>
      </c>
      <c r="J3494">
        <v>0</v>
      </c>
      <c r="K3494">
        <v>0</v>
      </c>
    </row>
    <row r="3495" spans="1:11" x14ac:dyDescent="0.15">
      <c r="A3495" t="s">
        <v>11</v>
      </c>
      <c r="B3495" t="s">
        <v>179</v>
      </c>
      <c r="C3495" t="s">
        <v>127</v>
      </c>
      <c r="D3495" t="s">
        <v>220</v>
      </c>
      <c r="E3495" t="s">
        <v>167</v>
      </c>
      <c r="F3495" t="s">
        <v>91</v>
      </c>
      <c r="G3495" t="s">
        <v>114</v>
      </c>
      <c r="H3495">
        <v>0.49620682001113892</v>
      </c>
      <c r="I3495">
        <v>0.49620682001113892</v>
      </c>
      <c r="J3495">
        <v>-4.5</v>
      </c>
      <c r="K3495">
        <v>-4.5</v>
      </c>
    </row>
    <row r="3496" spans="1:11" x14ac:dyDescent="0.15">
      <c r="A3496" t="s">
        <v>11</v>
      </c>
      <c r="B3496" t="s">
        <v>179</v>
      </c>
      <c r="C3496" t="s">
        <v>127</v>
      </c>
      <c r="D3496" t="s">
        <v>188</v>
      </c>
      <c r="E3496" t="s">
        <v>188</v>
      </c>
      <c r="F3496" t="s">
        <v>91</v>
      </c>
      <c r="G3496" t="s">
        <v>91</v>
      </c>
      <c r="H3496">
        <v>0.93030756711959839</v>
      </c>
      <c r="I3496">
        <v>0.93030756711959839</v>
      </c>
      <c r="J3496">
        <v>0</v>
      </c>
      <c r="K3496">
        <v>0</v>
      </c>
    </row>
    <row r="3497" spans="1:11" x14ac:dyDescent="0.15">
      <c r="A3497" t="s">
        <v>11</v>
      </c>
      <c r="B3497" t="s">
        <v>179</v>
      </c>
      <c r="C3497" t="s">
        <v>127</v>
      </c>
      <c r="D3497" t="s">
        <v>198</v>
      </c>
      <c r="E3497" t="s">
        <v>146</v>
      </c>
      <c r="F3497" t="s">
        <v>91</v>
      </c>
      <c r="G3497" t="s">
        <v>91</v>
      </c>
      <c r="H3497">
        <v>0.5983167290687561</v>
      </c>
      <c r="I3497">
        <v>0.5983167290687561</v>
      </c>
      <c r="J3497">
        <v>6</v>
      </c>
      <c r="K3497">
        <v>6</v>
      </c>
    </row>
    <row r="3498" spans="1:11" x14ac:dyDescent="0.15">
      <c r="A3498" t="s">
        <v>11</v>
      </c>
      <c r="B3498" t="s">
        <v>179</v>
      </c>
      <c r="C3498" t="s">
        <v>127</v>
      </c>
      <c r="D3498" t="s">
        <v>222</v>
      </c>
      <c r="E3498" t="s">
        <v>168</v>
      </c>
      <c r="F3498" t="s">
        <v>91</v>
      </c>
      <c r="G3498" t="s">
        <v>91</v>
      </c>
      <c r="H3498">
        <v>0.5965118408203125</v>
      </c>
      <c r="I3498">
        <v>0.5965118408203125</v>
      </c>
      <c r="J3498">
        <v>2.5</v>
      </c>
      <c r="K3498">
        <v>2.5</v>
      </c>
    </row>
    <row r="3499" spans="1:11" x14ac:dyDescent="0.15">
      <c r="A3499" t="s">
        <v>11</v>
      </c>
      <c r="B3499" t="s">
        <v>179</v>
      </c>
      <c r="C3499" t="s">
        <v>127</v>
      </c>
      <c r="D3499" t="s">
        <v>189</v>
      </c>
      <c r="E3499" t="s">
        <v>137</v>
      </c>
      <c r="F3499" t="s">
        <v>91</v>
      </c>
      <c r="G3499" t="s">
        <v>17</v>
      </c>
      <c r="H3499">
        <v>0.74866604804992676</v>
      </c>
      <c r="I3499">
        <v>0.74866604804992676</v>
      </c>
      <c r="J3499">
        <v>4.5</v>
      </c>
      <c r="K3499">
        <v>4.5</v>
      </c>
    </row>
    <row r="3500" spans="1:11" x14ac:dyDescent="0.15">
      <c r="A3500" t="s">
        <v>11</v>
      </c>
      <c r="B3500" t="s">
        <v>179</v>
      </c>
      <c r="C3500" t="s">
        <v>127</v>
      </c>
      <c r="D3500" t="s">
        <v>1129</v>
      </c>
      <c r="E3500" t="s">
        <v>137</v>
      </c>
      <c r="F3500" t="s">
        <v>91</v>
      </c>
      <c r="G3500" t="s">
        <v>17</v>
      </c>
      <c r="H3500">
        <v>0.68483603000640869</v>
      </c>
      <c r="I3500">
        <v>0.68483603000640869</v>
      </c>
      <c r="J3500">
        <v>5.5</v>
      </c>
      <c r="K3500">
        <v>5.5</v>
      </c>
    </row>
    <row r="3501" spans="1:11" x14ac:dyDescent="0.15">
      <c r="A3501" t="s">
        <v>11</v>
      </c>
      <c r="B3501" t="s">
        <v>179</v>
      </c>
      <c r="C3501" t="s">
        <v>127</v>
      </c>
      <c r="D3501" t="s">
        <v>219</v>
      </c>
      <c r="E3501" t="s">
        <v>165</v>
      </c>
      <c r="F3501" t="s">
        <v>91</v>
      </c>
      <c r="G3501" t="s">
        <v>91</v>
      </c>
      <c r="H3501">
        <v>0.74853277206420898</v>
      </c>
      <c r="I3501">
        <v>0.74853277206420898</v>
      </c>
      <c r="J3501">
        <v>1</v>
      </c>
      <c r="K3501">
        <v>1</v>
      </c>
    </row>
    <row r="3502" spans="1:11" x14ac:dyDescent="0.15">
      <c r="A3502" t="s">
        <v>11</v>
      </c>
      <c r="B3502" t="s">
        <v>179</v>
      </c>
      <c r="C3502" t="s">
        <v>127</v>
      </c>
      <c r="D3502" t="s">
        <v>964</v>
      </c>
      <c r="E3502" t="s">
        <v>951</v>
      </c>
      <c r="F3502" t="s">
        <v>91</v>
      </c>
      <c r="G3502" t="s">
        <v>91</v>
      </c>
      <c r="H3502">
        <v>0.85738885402679443</v>
      </c>
      <c r="I3502">
        <v>0.85738885402679443</v>
      </c>
      <c r="J3502">
        <v>0</v>
      </c>
      <c r="K3502">
        <v>0</v>
      </c>
    </row>
    <row r="3503" spans="1:11" x14ac:dyDescent="0.15">
      <c r="A3503" t="s">
        <v>11</v>
      </c>
      <c r="B3503" t="s">
        <v>179</v>
      </c>
      <c r="C3503" t="s">
        <v>127</v>
      </c>
      <c r="D3503" t="s">
        <v>223</v>
      </c>
      <c r="E3503" t="s">
        <v>169</v>
      </c>
      <c r="F3503" t="s">
        <v>91</v>
      </c>
      <c r="G3503" t="s">
        <v>91</v>
      </c>
      <c r="H3503">
        <v>0.8137202262878418</v>
      </c>
      <c r="I3503">
        <v>0.8137202262878418</v>
      </c>
      <c r="J3503">
        <v>-1</v>
      </c>
      <c r="K3503">
        <v>-1</v>
      </c>
    </row>
    <row r="3504" spans="1:11" x14ac:dyDescent="0.15">
      <c r="A3504" t="s">
        <v>11</v>
      </c>
      <c r="B3504" t="s">
        <v>179</v>
      </c>
      <c r="C3504" t="s">
        <v>127</v>
      </c>
      <c r="D3504" t="s">
        <v>197</v>
      </c>
      <c r="E3504" t="s">
        <v>170</v>
      </c>
      <c r="F3504" t="s">
        <v>91</v>
      </c>
      <c r="G3504" t="s">
        <v>91</v>
      </c>
      <c r="H3504">
        <v>0.79310894012451172</v>
      </c>
      <c r="I3504">
        <v>0.79310894012451172</v>
      </c>
      <c r="J3504">
        <v>0</v>
      </c>
      <c r="K3504">
        <v>0</v>
      </c>
    </row>
    <row r="3505" spans="1:11" x14ac:dyDescent="0.15">
      <c r="A3505" t="s">
        <v>11</v>
      </c>
      <c r="B3505" t="s">
        <v>179</v>
      </c>
      <c r="C3505" t="s">
        <v>127</v>
      </c>
      <c r="D3505" t="s">
        <v>200</v>
      </c>
      <c r="E3505" t="s">
        <v>953</v>
      </c>
      <c r="F3505" t="s">
        <v>91</v>
      </c>
      <c r="G3505" t="s">
        <v>91</v>
      </c>
      <c r="H3505">
        <v>0.72127455472946167</v>
      </c>
      <c r="I3505">
        <v>0.72127455472946167</v>
      </c>
      <c r="J3505">
        <v>-2.5</v>
      </c>
      <c r="K3505">
        <v>-2.5</v>
      </c>
    </row>
    <row r="3506" spans="1:11" x14ac:dyDescent="0.15">
      <c r="A3506" t="s">
        <v>11</v>
      </c>
      <c r="B3506" t="s">
        <v>179</v>
      </c>
      <c r="C3506" t="s">
        <v>127</v>
      </c>
      <c r="D3506" t="s">
        <v>205</v>
      </c>
      <c r="E3506" t="s">
        <v>954</v>
      </c>
      <c r="F3506" t="s">
        <v>91</v>
      </c>
      <c r="G3506" t="s">
        <v>91</v>
      </c>
      <c r="H3506">
        <v>0.67950916290283203</v>
      </c>
      <c r="I3506">
        <v>0.67950916290283203</v>
      </c>
      <c r="J3506">
        <v>-2.5</v>
      </c>
      <c r="K3506">
        <v>-2.5</v>
      </c>
    </row>
    <row r="3507" spans="1:11" x14ac:dyDescent="0.15">
      <c r="A3507" t="s">
        <v>11</v>
      </c>
      <c r="B3507" t="s">
        <v>179</v>
      </c>
      <c r="C3507" t="s">
        <v>127</v>
      </c>
      <c r="D3507" t="s">
        <v>171</v>
      </c>
      <c r="E3507" t="s">
        <v>171</v>
      </c>
      <c r="F3507" t="s">
        <v>91</v>
      </c>
      <c r="G3507" t="s">
        <v>91</v>
      </c>
      <c r="H3507">
        <v>0.91218382120132446</v>
      </c>
      <c r="I3507">
        <v>0.91218382120132446</v>
      </c>
      <c r="J3507">
        <v>0</v>
      </c>
      <c r="K3507">
        <v>0</v>
      </c>
    </row>
    <row r="3508" spans="1:11" x14ac:dyDescent="0.15">
      <c r="A3508" t="s">
        <v>11</v>
      </c>
      <c r="B3508" t="s">
        <v>179</v>
      </c>
      <c r="C3508" t="s">
        <v>127</v>
      </c>
      <c r="D3508" t="s">
        <v>181</v>
      </c>
      <c r="E3508" t="s">
        <v>955</v>
      </c>
      <c r="F3508" t="s">
        <v>114</v>
      </c>
      <c r="G3508" t="s">
        <v>114</v>
      </c>
      <c r="H3508">
        <v>0.6398472785949707</v>
      </c>
      <c r="I3508">
        <v>0.6398472785949707</v>
      </c>
      <c r="J3508">
        <v>1</v>
      </c>
      <c r="K3508">
        <v>1</v>
      </c>
    </row>
    <row r="3509" spans="1:11" x14ac:dyDescent="0.15">
      <c r="A3509" t="s">
        <v>11</v>
      </c>
      <c r="B3509" t="s">
        <v>179</v>
      </c>
      <c r="C3509" t="s">
        <v>127</v>
      </c>
      <c r="D3509" t="s">
        <v>180</v>
      </c>
      <c r="E3509" t="s">
        <v>173</v>
      </c>
      <c r="F3509" t="s">
        <v>114</v>
      </c>
      <c r="G3509" t="s">
        <v>114</v>
      </c>
      <c r="H3509">
        <v>0.85684478282928467</v>
      </c>
      <c r="I3509">
        <v>0.85684478282928467</v>
      </c>
      <c r="J3509">
        <v>5.5</v>
      </c>
      <c r="K3509">
        <v>5.5</v>
      </c>
    </row>
    <row r="3510" spans="1:11" x14ac:dyDescent="0.15">
      <c r="A3510" t="s">
        <v>11</v>
      </c>
      <c r="B3510" t="s">
        <v>179</v>
      </c>
      <c r="C3510" t="s">
        <v>127</v>
      </c>
      <c r="D3510" t="s">
        <v>221</v>
      </c>
      <c r="E3510" t="s">
        <v>173</v>
      </c>
      <c r="F3510" t="s">
        <v>114</v>
      </c>
      <c r="G3510" t="s">
        <v>114</v>
      </c>
      <c r="H3510">
        <v>0.79011756181716919</v>
      </c>
      <c r="I3510">
        <v>0.79011756181716919</v>
      </c>
      <c r="J3510">
        <v>3.5</v>
      </c>
      <c r="K3510">
        <v>3.5</v>
      </c>
    </row>
    <row r="3511" spans="1:11" x14ac:dyDescent="0.15">
      <c r="A3511" t="s">
        <v>11</v>
      </c>
      <c r="B3511" t="s">
        <v>179</v>
      </c>
      <c r="C3511" t="s">
        <v>127</v>
      </c>
      <c r="D3511" t="s">
        <v>186</v>
      </c>
      <c r="E3511" t="s">
        <v>172</v>
      </c>
      <c r="F3511" t="s">
        <v>114</v>
      </c>
      <c r="G3511" t="s">
        <v>114</v>
      </c>
      <c r="H3511">
        <v>0.68778270483016968</v>
      </c>
      <c r="I3511">
        <v>0.68778270483016968</v>
      </c>
      <c r="J3511">
        <v>1</v>
      </c>
      <c r="K3511">
        <v>1</v>
      </c>
    </row>
    <row r="3512" spans="1:11" x14ac:dyDescent="0.15">
      <c r="A3512" t="s">
        <v>11</v>
      </c>
      <c r="B3512" t="s">
        <v>179</v>
      </c>
      <c r="C3512" t="s">
        <v>127</v>
      </c>
      <c r="D3512" t="s">
        <v>224</v>
      </c>
      <c r="E3512" t="s">
        <v>132</v>
      </c>
      <c r="F3512" t="s">
        <v>114</v>
      </c>
      <c r="G3512" t="s">
        <v>17</v>
      </c>
      <c r="H3512">
        <v>0.64302849769592285</v>
      </c>
      <c r="I3512">
        <v>0.64302849769592285</v>
      </c>
      <c r="J3512">
        <v>1</v>
      </c>
      <c r="K3512">
        <v>1</v>
      </c>
    </row>
    <row r="3513" spans="1:11" x14ac:dyDescent="0.15">
      <c r="A3513" t="s">
        <v>11</v>
      </c>
      <c r="B3513" t="s">
        <v>179</v>
      </c>
      <c r="C3513" t="s">
        <v>127</v>
      </c>
      <c r="D3513" t="s">
        <v>190</v>
      </c>
      <c r="E3513" t="s">
        <v>134</v>
      </c>
      <c r="F3513" t="s">
        <v>114</v>
      </c>
      <c r="G3513" t="s">
        <v>114</v>
      </c>
      <c r="H3513">
        <v>0.70135080814361572</v>
      </c>
      <c r="I3513">
        <v>0.70135080814361572</v>
      </c>
      <c r="J3513">
        <v>1</v>
      </c>
      <c r="K3513">
        <v>1</v>
      </c>
    </row>
    <row r="3514" spans="1:11" x14ac:dyDescent="0.15">
      <c r="A3514" t="s">
        <v>11</v>
      </c>
      <c r="B3514" t="s">
        <v>179</v>
      </c>
      <c r="C3514" t="s">
        <v>127</v>
      </c>
      <c r="D3514" t="s">
        <v>210</v>
      </c>
      <c r="E3514" t="s">
        <v>172</v>
      </c>
      <c r="F3514" t="s">
        <v>114</v>
      </c>
      <c r="G3514" t="s">
        <v>114</v>
      </c>
      <c r="H3514">
        <v>0.62857985496520996</v>
      </c>
      <c r="I3514">
        <v>0.62857985496520996</v>
      </c>
      <c r="J3514">
        <v>-1</v>
      </c>
      <c r="K3514">
        <v>-1</v>
      </c>
    </row>
    <row r="3515" spans="1:11" x14ac:dyDescent="0.15">
      <c r="A3515" t="s">
        <v>11</v>
      </c>
      <c r="B3515" t="s">
        <v>179</v>
      </c>
      <c r="C3515" t="s">
        <v>127</v>
      </c>
      <c r="D3515" t="s">
        <v>184</v>
      </c>
      <c r="E3515" t="s">
        <v>174</v>
      </c>
      <c r="F3515" t="s">
        <v>114</v>
      </c>
      <c r="G3515" t="s">
        <v>114</v>
      </c>
      <c r="H3515">
        <v>0.74206125736236572</v>
      </c>
      <c r="I3515">
        <v>0.74206125736236572</v>
      </c>
      <c r="J3515">
        <v>0.5</v>
      </c>
      <c r="K3515">
        <v>0.5</v>
      </c>
    </row>
    <row r="3516" spans="1:11" x14ac:dyDescent="0.15">
      <c r="A3516" t="s">
        <v>11</v>
      </c>
      <c r="B3516" t="s">
        <v>179</v>
      </c>
      <c r="C3516" t="s">
        <v>127</v>
      </c>
      <c r="D3516" t="s">
        <v>225</v>
      </c>
      <c r="E3516" t="s">
        <v>175</v>
      </c>
      <c r="F3516" t="s">
        <v>114</v>
      </c>
      <c r="G3516" t="s">
        <v>114</v>
      </c>
      <c r="H3516">
        <v>0.85484945774078369</v>
      </c>
      <c r="I3516">
        <v>0.85484945774078369</v>
      </c>
      <c r="J3516">
        <v>0</v>
      </c>
      <c r="K3516">
        <v>0</v>
      </c>
    </row>
    <row r="3517" spans="1:11" x14ac:dyDescent="0.15">
      <c r="A3517" t="s">
        <v>11</v>
      </c>
      <c r="B3517" t="s">
        <v>179</v>
      </c>
      <c r="C3517" t="s">
        <v>127</v>
      </c>
      <c r="D3517" t="s">
        <v>958</v>
      </c>
      <c r="E3517" t="s">
        <v>175</v>
      </c>
      <c r="F3517" t="s">
        <v>114</v>
      </c>
      <c r="G3517" t="s">
        <v>114</v>
      </c>
      <c r="H3517">
        <v>0.58986377716064453</v>
      </c>
      <c r="I3517">
        <v>0.58986377716064453</v>
      </c>
      <c r="J3517">
        <v>-2</v>
      </c>
      <c r="K3517">
        <v>-2</v>
      </c>
    </row>
    <row r="3518" spans="1:11" x14ac:dyDescent="0.15">
      <c r="A3518" t="s">
        <v>11</v>
      </c>
      <c r="B3518" t="s">
        <v>179</v>
      </c>
      <c r="C3518" t="s">
        <v>127</v>
      </c>
      <c r="D3518" t="s">
        <v>956</v>
      </c>
      <c r="E3518" t="s">
        <v>956</v>
      </c>
      <c r="F3518" t="s">
        <v>114</v>
      </c>
      <c r="G3518" t="s">
        <v>114</v>
      </c>
      <c r="H3518">
        <v>0.89923930168151855</v>
      </c>
      <c r="I3518">
        <v>0.89923930168151855</v>
      </c>
      <c r="J3518">
        <v>0</v>
      </c>
      <c r="K3518">
        <v>0</v>
      </c>
    </row>
    <row r="3519" spans="1:11" x14ac:dyDescent="0.15">
      <c r="A3519" t="s">
        <v>11</v>
      </c>
      <c r="B3519" t="s">
        <v>179</v>
      </c>
      <c r="C3519" t="s">
        <v>127</v>
      </c>
      <c r="D3519" t="s">
        <v>177</v>
      </c>
      <c r="E3519" t="s">
        <v>177</v>
      </c>
      <c r="F3519" t="s">
        <v>114</v>
      </c>
      <c r="G3519" t="s">
        <v>114</v>
      </c>
      <c r="H3519">
        <v>0.87637138366699219</v>
      </c>
      <c r="I3519">
        <v>0.87637138366699219</v>
      </c>
      <c r="J3519">
        <v>0</v>
      </c>
      <c r="K3519">
        <v>0</v>
      </c>
    </row>
    <row r="3520" spans="1:11" x14ac:dyDescent="0.15">
      <c r="A3520" t="s">
        <v>11</v>
      </c>
      <c r="B3520" t="s">
        <v>179</v>
      </c>
      <c r="C3520" t="s">
        <v>127</v>
      </c>
      <c r="D3520" t="s">
        <v>226</v>
      </c>
      <c r="E3520" t="s">
        <v>178</v>
      </c>
      <c r="F3520" t="s">
        <v>114</v>
      </c>
      <c r="G3520" t="s">
        <v>114</v>
      </c>
      <c r="H3520">
        <v>0.91543233394622803</v>
      </c>
      <c r="I3520">
        <v>0.91543233394622803</v>
      </c>
      <c r="J3520">
        <v>1</v>
      </c>
      <c r="K3520">
        <v>1</v>
      </c>
    </row>
    <row r="3521" spans="1:11" x14ac:dyDescent="0.15">
      <c r="A3521" t="s">
        <v>11</v>
      </c>
      <c r="B3521" t="s">
        <v>179</v>
      </c>
      <c r="C3521" t="s">
        <v>127</v>
      </c>
      <c r="D3521" t="s">
        <v>209</v>
      </c>
      <c r="E3521" t="s">
        <v>155</v>
      </c>
      <c r="F3521" t="s">
        <v>114</v>
      </c>
      <c r="G3521" t="s">
        <v>34</v>
      </c>
      <c r="H3521">
        <v>0.65957939624786377</v>
      </c>
      <c r="I3521">
        <v>0.65957939624786377</v>
      </c>
      <c r="J3521">
        <v>-2.5</v>
      </c>
      <c r="K3521">
        <v>-2.5</v>
      </c>
    </row>
    <row r="3522" spans="1:11" x14ac:dyDescent="0.15">
      <c r="A3522" t="s">
        <v>11</v>
      </c>
      <c r="B3522" t="s">
        <v>179</v>
      </c>
      <c r="C3522" t="s">
        <v>179</v>
      </c>
      <c r="D3522" t="s">
        <v>1114</v>
      </c>
      <c r="E3522" t="s">
        <v>1116</v>
      </c>
      <c r="F3522" t="s">
        <v>15</v>
      </c>
      <c r="G3522" t="s">
        <v>15</v>
      </c>
      <c r="H3522">
        <v>0.92052340507507324</v>
      </c>
      <c r="I3522">
        <v>0.92052340507507324</v>
      </c>
      <c r="J3522">
        <v>4.5</v>
      </c>
      <c r="K3522">
        <v>4.5</v>
      </c>
    </row>
    <row r="3523" spans="1:11" x14ac:dyDescent="0.15">
      <c r="A3523" t="s">
        <v>11</v>
      </c>
      <c r="B3523" t="s">
        <v>179</v>
      </c>
      <c r="C3523" t="s">
        <v>179</v>
      </c>
      <c r="D3523" t="s">
        <v>1115</v>
      </c>
      <c r="E3523" t="s">
        <v>1115</v>
      </c>
      <c r="F3523" t="s">
        <v>15</v>
      </c>
      <c r="G3523" t="s">
        <v>15</v>
      </c>
      <c r="H3523">
        <v>0.95569062232971191</v>
      </c>
      <c r="I3523">
        <v>0.95569062232971191</v>
      </c>
      <c r="J3523">
        <v>0</v>
      </c>
      <c r="K3523">
        <v>0</v>
      </c>
    </row>
    <row r="3524" spans="1:11" x14ac:dyDescent="0.15">
      <c r="A3524" t="s">
        <v>11</v>
      </c>
      <c r="B3524" t="s">
        <v>179</v>
      </c>
      <c r="C3524" t="s">
        <v>179</v>
      </c>
      <c r="D3524" t="s">
        <v>1116</v>
      </c>
      <c r="E3524" t="s">
        <v>1116</v>
      </c>
      <c r="F3524" t="s">
        <v>15</v>
      </c>
      <c r="G3524" t="s">
        <v>15</v>
      </c>
      <c r="H3524">
        <v>0.94191157817840576</v>
      </c>
      <c r="I3524">
        <v>0.94191157817840576</v>
      </c>
      <c r="J3524">
        <v>0</v>
      </c>
      <c r="K3524">
        <v>0</v>
      </c>
    </row>
    <row r="3525" spans="1:11" x14ac:dyDescent="0.15">
      <c r="A3525" t="s">
        <v>11</v>
      </c>
      <c r="B3525" t="s">
        <v>179</v>
      </c>
      <c r="C3525" t="s">
        <v>179</v>
      </c>
      <c r="D3525" t="s">
        <v>182</v>
      </c>
      <c r="E3525" t="s">
        <v>182</v>
      </c>
      <c r="F3525" t="s">
        <v>17</v>
      </c>
      <c r="G3525" t="s">
        <v>17</v>
      </c>
      <c r="H3525">
        <v>0.94083535671234131</v>
      </c>
      <c r="I3525">
        <v>0.94083535671234131</v>
      </c>
      <c r="J3525">
        <v>0</v>
      </c>
      <c r="K3525">
        <v>0</v>
      </c>
    </row>
    <row r="3526" spans="1:11" x14ac:dyDescent="0.15">
      <c r="A3526" t="s">
        <v>11</v>
      </c>
      <c r="B3526" t="s">
        <v>179</v>
      </c>
      <c r="C3526" t="s">
        <v>179</v>
      </c>
      <c r="D3526" t="s">
        <v>1117</v>
      </c>
      <c r="E3526" t="s">
        <v>1117</v>
      </c>
      <c r="F3526" t="s">
        <v>17</v>
      </c>
      <c r="G3526" t="s">
        <v>17</v>
      </c>
      <c r="H3526">
        <v>0.92571288347244263</v>
      </c>
      <c r="I3526">
        <v>0.92571288347244263</v>
      </c>
      <c r="J3526">
        <v>0</v>
      </c>
      <c r="K3526">
        <v>0</v>
      </c>
    </row>
    <row r="3527" spans="1:11" x14ac:dyDescent="0.15">
      <c r="A3527" t="s">
        <v>11</v>
      </c>
      <c r="B3527" t="s">
        <v>179</v>
      </c>
      <c r="C3527" t="s">
        <v>179</v>
      </c>
      <c r="D3527" t="s">
        <v>183</v>
      </c>
      <c r="E3527" t="s">
        <v>183</v>
      </c>
      <c r="F3527" t="s">
        <v>17</v>
      </c>
      <c r="G3527" t="s">
        <v>17</v>
      </c>
      <c r="H3527">
        <v>0.95170211791992188</v>
      </c>
      <c r="I3527">
        <v>0.95170211791992188</v>
      </c>
      <c r="J3527">
        <v>0</v>
      </c>
      <c r="K3527">
        <v>0</v>
      </c>
    </row>
    <row r="3528" spans="1:11" x14ac:dyDescent="0.15">
      <c r="A3528" t="s">
        <v>11</v>
      </c>
      <c r="B3528" t="s">
        <v>179</v>
      </c>
      <c r="C3528" t="s">
        <v>179</v>
      </c>
      <c r="D3528" t="s">
        <v>1118</v>
      </c>
      <c r="E3528" t="s">
        <v>1118</v>
      </c>
      <c r="F3528" t="s">
        <v>17</v>
      </c>
      <c r="G3528" t="s">
        <v>17</v>
      </c>
      <c r="H3528">
        <v>0.9542655348777771</v>
      </c>
      <c r="I3528">
        <v>0.9542655348777771</v>
      </c>
      <c r="J3528">
        <v>0</v>
      </c>
      <c r="K3528">
        <v>0</v>
      </c>
    </row>
    <row r="3529" spans="1:11" x14ac:dyDescent="0.15">
      <c r="A3529" t="s">
        <v>11</v>
      </c>
      <c r="B3529" t="s">
        <v>179</v>
      </c>
      <c r="C3529" t="s">
        <v>179</v>
      </c>
      <c r="D3529" t="s">
        <v>191</v>
      </c>
      <c r="E3529" t="s">
        <v>191</v>
      </c>
      <c r="F3529" t="s">
        <v>34</v>
      </c>
      <c r="G3529" t="s">
        <v>34</v>
      </c>
      <c r="H3529">
        <v>0.93605589866638184</v>
      </c>
      <c r="I3529">
        <v>0.93605589866638184</v>
      </c>
      <c r="J3529">
        <v>0</v>
      </c>
      <c r="K3529">
        <v>0</v>
      </c>
    </row>
    <row r="3530" spans="1:11" x14ac:dyDescent="0.15">
      <c r="A3530" t="s">
        <v>11</v>
      </c>
      <c r="B3530" t="s">
        <v>179</v>
      </c>
      <c r="C3530" t="s">
        <v>179</v>
      </c>
      <c r="D3530" t="s">
        <v>1119</v>
      </c>
      <c r="E3530" t="s">
        <v>1119</v>
      </c>
      <c r="F3530" t="s">
        <v>34</v>
      </c>
      <c r="G3530" t="s">
        <v>34</v>
      </c>
      <c r="H3530">
        <v>0.83847391605377197</v>
      </c>
      <c r="I3530">
        <v>0.83847391605377197</v>
      </c>
      <c r="J3530">
        <v>0</v>
      </c>
      <c r="K3530">
        <v>0</v>
      </c>
    </row>
    <row r="3531" spans="1:11" x14ac:dyDescent="0.15">
      <c r="A3531" t="s">
        <v>11</v>
      </c>
      <c r="B3531" t="s">
        <v>179</v>
      </c>
      <c r="C3531" t="s">
        <v>179</v>
      </c>
      <c r="D3531" t="s">
        <v>192</v>
      </c>
      <c r="E3531" t="s">
        <v>192</v>
      </c>
      <c r="F3531" t="s">
        <v>34</v>
      </c>
      <c r="G3531" t="s">
        <v>34</v>
      </c>
      <c r="H3531">
        <v>0.83323538303375244</v>
      </c>
      <c r="I3531">
        <v>0.83323538303375244</v>
      </c>
      <c r="J3531">
        <v>0</v>
      </c>
      <c r="K3531">
        <v>0</v>
      </c>
    </row>
    <row r="3532" spans="1:11" x14ac:dyDescent="0.15">
      <c r="A3532" t="s">
        <v>11</v>
      </c>
      <c r="B3532" t="s">
        <v>179</v>
      </c>
      <c r="C3532" t="s">
        <v>179</v>
      </c>
      <c r="D3532" t="s">
        <v>202</v>
      </c>
      <c r="E3532" t="s">
        <v>202</v>
      </c>
      <c r="F3532" t="s">
        <v>34</v>
      </c>
      <c r="G3532" t="s">
        <v>34</v>
      </c>
      <c r="H3532">
        <v>0.85622298717498779</v>
      </c>
      <c r="I3532">
        <v>0.85622298717498779</v>
      </c>
      <c r="J3532">
        <v>0</v>
      </c>
      <c r="K3532">
        <v>0</v>
      </c>
    </row>
    <row r="3533" spans="1:11" x14ac:dyDescent="0.15">
      <c r="A3533" t="s">
        <v>11</v>
      </c>
      <c r="B3533" t="s">
        <v>179</v>
      </c>
      <c r="C3533" t="s">
        <v>179</v>
      </c>
      <c r="D3533" t="s">
        <v>1120</v>
      </c>
      <c r="E3533" t="s">
        <v>1120</v>
      </c>
      <c r="F3533" t="s">
        <v>34</v>
      </c>
      <c r="G3533" t="s">
        <v>34</v>
      </c>
      <c r="H3533">
        <v>0.89484083652496338</v>
      </c>
      <c r="I3533">
        <v>0.89484083652496338</v>
      </c>
      <c r="J3533">
        <v>0</v>
      </c>
      <c r="K3533">
        <v>0</v>
      </c>
    </row>
    <row r="3534" spans="1:11" x14ac:dyDescent="0.15">
      <c r="A3534" t="s">
        <v>11</v>
      </c>
      <c r="B3534" t="s">
        <v>179</v>
      </c>
      <c r="C3534" t="s">
        <v>179</v>
      </c>
      <c r="D3534" t="s">
        <v>193</v>
      </c>
      <c r="E3534" t="s">
        <v>193</v>
      </c>
      <c r="F3534" t="s">
        <v>34</v>
      </c>
      <c r="G3534" t="s">
        <v>34</v>
      </c>
      <c r="H3534">
        <v>0.88069826364517212</v>
      </c>
      <c r="I3534">
        <v>0.88069826364517212</v>
      </c>
      <c r="J3534">
        <v>0</v>
      </c>
      <c r="K3534">
        <v>0</v>
      </c>
    </row>
    <row r="3535" spans="1:11" x14ac:dyDescent="0.15">
      <c r="A3535" t="s">
        <v>11</v>
      </c>
      <c r="B3535" t="s">
        <v>179</v>
      </c>
      <c r="C3535" t="s">
        <v>179</v>
      </c>
      <c r="D3535" t="s">
        <v>194</v>
      </c>
      <c r="E3535" t="s">
        <v>194</v>
      </c>
      <c r="F3535" t="s">
        <v>34</v>
      </c>
      <c r="G3535" t="s">
        <v>34</v>
      </c>
      <c r="H3535">
        <v>0.94267362356185913</v>
      </c>
      <c r="I3535">
        <v>0.94267362356185913</v>
      </c>
      <c r="J3535">
        <v>0</v>
      </c>
      <c r="K3535">
        <v>0</v>
      </c>
    </row>
    <row r="3536" spans="1:11" x14ac:dyDescent="0.15">
      <c r="A3536" t="s">
        <v>11</v>
      </c>
      <c r="B3536" t="s">
        <v>179</v>
      </c>
      <c r="C3536" t="s">
        <v>179</v>
      </c>
      <c r="D3536" t="s">
        <v>215</v>
      </c>
      <c r="E3536" t="s">
        <v>215</v>
      </c>
      <c r="F3536" t="s">
        <v>34</v>
      </c>
      <c r="G3536" t="s">
        <v>34</v>
      </c>
      <c r="H3536">
        <v>0.94246989488601685</v>
      </c>
      <c r="I3536">
        <v>0.94246989488601685</v>
      </c>
      <c r="J3536">
        <v>0</v>
      </c>
      <c r="K3536">
        <v>0</v>
      </c>
    </row>
    <row r="3537" spans="1:11" x14ac:dyDescent="0.15">
      <c r="A3537" t="s">
        <v>11</v>
      </c>
      <c r="B3537" t="s">
        <v>179</v>
      </c>
      <c r="C3537" t="s">
        <v>179</v>
      </c>
      <c r="D3537" t="s">
        <v>206</v>
      </c>
      <c r="E3537" t="s">
        <v>206</v>
      </c>
      <c r="F3537" t="s">
        <v>34</v>
      </c>
      <c r="G3537" t="s">
        <v>34</v>
      </c>
      <c r="H3537">
        <v>0.928719162940979</v>
      </c>
      <c r="I3537">
        <v>0.928719162940979</v>
      </c>
      <c r="J3537">
        <v>0</v>
      </c>
      <c r="K3537">
        <v>0</v>
      </c>
    </row>
    <row r="3538" spans="1:11" x14ac:dyDescent="0.15">
      <c r="A3538" t="s">
        <v>11</v>
      </c>
      <c r="B3538" t="s">
        <v>179</v>
      </c>
      <c r="C3538" t="s">
        <v>179</v>
      </c>
      <c r="D3538" t="s">
        <v>195</v>
      </c>
      <c r="E3538" t="s">
        <v>195</v>
      </c>
      <c r="F3538" t="s">
        <v>34</v>
      </c>
      <c r="G3538" t="s">
        <v>34</v>
      </c>
      <c r="H3538">
        <v>0.89387989044189453</v>
      </c>
      <c r="I3538">
        <v>0.89387989044189453</v>
      </c>
      <c r="J3538">
        <v>0</v>
      </c>
      <c r="K3538">
        <v>0</v>
      </c>
    </row>
    <row r="3539" spans="1:11" x14ac:dyDescent="0.15">
      <c r="A3539" t="s">
        <v>11</v>
      </c>
      <c r="B3539" t="s">
        <v>179</v>
      </c>
      <c r="C3539" t="s">
        <v>179</v>
      </c>
      <c r="D3539" t="s">
        <v>204</v>
      </c>
      <c r="E3539" t="s">
        <v>204</v>
      </c>
      <c r="F3539" t="s">
        <v>34</v>
      </c>
      <c r="G3539" t="s">
        <v>34</v>
      </c>
      <c r="H3539">
        <v>0.94712132215499878</v>
      </c>
      <c r="I3539">
        <v>0.94712132215499878</v>
      </c>
      <c r="J3539">
        <v>0</v>
      </c>
      <c r="K3539">
        <v>0</v>
      </c>
    </row>
    <row r="3540" spans="1:11" x14ac:dyDescent="0.15">
      <c r="A3540" t="s">
        <v>11</v>
      </c>
      <c r="B3540" t="s">
        <v>179</v>
      </c>
      <c r="C3540" t="s">
        <v>179</v>
      </c>
      <c r="D3540" t="s">
        <v>203</v>
      </c>
      <c r="E3540" t="s">
        <v>203</v>
      </c>
      <c r="F3540" t="s">
        <v>34</v>
      </c>
      <c r="G3540" t="s">
        <v>34</v>
      </c>
      <c r="H3540">
        <v>0.81676435470581055</v>
      </c>
      <c r="I3540">
        <v>0.81676435470581055</v>
      </c>
      <c r="J3540">
        <v>0</v>
      </c>
      <c r="K3540">
        <v>0</v>
      </c>
    </row>
    <row r="3541" spans="1:11" x14ac:dyDescent="0.15">
      <c r="A3541" t="s">
        <v>11</v>
      </c>
      <c r="B3541" t="s">
        <v>179</v>
      </c>
      <c r="C3541" t="s">
        <v>179</v>
      </c>
      <c r="D3541" t="s">
        <v>1121</v>
      </c>
      <c r="E3541" t="s">
        <v>1121</v>
      </c>
      <c r="F3541" t="s">
        <v>34</v>
      </c>
      <c r="G3541" t="s">
        <v>34</v>
      </c>
      <c r="H3541">
        <v>0.90171730518341064</v>
      </c>
      <c r="I3541">
        <v>0.90171730518341064</v>
      </c>
      <c r="J3541">
        <v>0</v>
      </c>
      <c r="K3541">
        <v>0</v>
      </c>
    </row>
    <row r="3542" spans="1:11" x14ac:dyDescent="0.15">
      <c r="A3542" t="s">
        <v>11</v>
      </c>
      <c r="B3542" t="s">
        <v>179</v>
      </c>
      <c r="C3542" t="s">
        <v>179</v>
      </c>
      <c r="D3542" t="s">
        <v>959</v>
      </c>
      <c r="E3542" t="s">
        <v>959</v>
      </c>
      <c r="F3542" t="s">
        <v>34</v>
      </c>
      <c r="G3542" t="s">
        <v>34</v>
      </c>
      <c r="H3542">
        <v>0.90014487504959106</v>
      </c>
      <c r="I3542">
        <v>0.90014487504959106</v>
      </c>
      <c r="J3542">
        <v>0</v>
      </c>
      <c r="K3542">
        <v>0</v>
      </c>
    </row>
    <row r="3543" spans="1:11" x14ac:dyDescent="0.15">
      <c r="A3543" t="s">
        <v>11</v>
      </c>
      <c r="B3543" t="s">
        <v>179</v>
      </c>
      <c r="C3543" t="s">
        <v>179</v>
      </c>
      <c r="D3543" t="s">
        <v>199</v>
      </c>
      <c r="E3543" t="s">
        <v>199</v>
      </c>
      <c r="F3543" t="s">
        <v>34</v>
      </c>
      <c r="G3543" t="s">
        <v>34</v>
      </c>
      <c r="H3543">
        <v>0.90031176805496216</v>
      </c>
      <c r="I3543">
        <v>0.90031176805496216</v>
      </c>
      <c r="J3543">
        <v>0</v>
      </c>
      <c r="K3543">
        <v>0</v>
      </c>
    </row>
    <row r="3544" spans="1:11" x14ac:dyDescent="0.15">
      <c r="A3544" t="s">
        <v>11</v>
      </c>
      <c r="B3544" t="s">
        <v>179</v>
      </c>
      <c r="C3544" t="s">
        <v>179</v>
      </c>
      <c r="D3544" t="s">
        <v>196</v>
      </c>
      <c r="E3544" t="s">
        <v>196</v>
      </c>
      <c r="F3544" t="s">
        <v>34</v>
      </c>
      <c r="G3544" t="s">
        <v>34</v>
      </c>
      <c r="H3544">
        <v>0.9321671724319458</v>
      </c>
      <c r="I3544">
        <v>0.9321671724319458</v>
      </c>
      <c r="J3544">
        <v>0</v>
      </c>
      <c r="K3544">
        <v>0</v>
      </c>
    </row>
    <row r="3545" spans="1:11" x14ac:dyDescent="0.15">
      <c r="A3545" t="s">
        <v>11</v>
      </c>
      <c r="B3545" t="s">
        <v>179</v>
      </c>
      <c r="C3545" t="s">
        <v>179</v>
      </c>
      <c r="D3545" t="s">
        <v>214</v>
      </c>
      <c r="E3545" t="s">
        <v>214</v>
      </c>
      <c r="F3545" t="s">
        <v>34</v>
      </c>
      <c r="G3545" t="s">
        <v>34</v>
      </c>
      <c r="H3545">
        <v>0.90575706958770752</v>
      </c>
      <c r="I3545">
        <v>0.90575706958770752</v>
      </c>
      <c r="J3545">
        <v>0</v>
      </c>
      <c r="K3545">
        <v>0</v>
      </c>
    </row>
    <row r="3546" spans="1:11" x14ac:dyDescent="0.15">
      <c r="A3546" t="s">
        <v>11</v>
      </c>
      <c r="B3546" t="s">
        <v>179</v>
      </c>
      <c r="C3546" t="s">
        <v>179</v>
      </c>
      <c r="D3546" t="s">
        <v>213</v>
      </c>
      <c r="E3546" t="s">
        <v>213</v>
      </c>
      <c r="F3546" t="s">
        <v>34</v>
      </c>
      <c r="G3546" t="s">
        <v>34</v>
      </c>
      <c r="H3546">
        <v>0.92686766386032104</v>
      </c>
      <c r="I3546">
        <v>0.92686766386032104</v>
      </c>
      <c r="J3546">
        <v>0</v>
      </c>
      <c r="K3546">
        <v>0</v>
      </c>
    </row>
    <row r="3547" spans="1:11" x14ac:dyDescent="0.15">
      <c r="A3547" t="s">
        <v>11</v>
      </c>
      <c r="B3547" t="s">
        <v>179</v>
      </c>
      <c r="C3547" t="s">
        <v>179</v>
      </c>
      <c r="D3547" t="s">
        <v>900</v>
      </c>
      <c r="E3547" t="s">
        <v>900</v>
      </c>
      <c r="F3547" t="s">
        <v>34</v>
      </c>
      <c r="G3547" t="s">
        <v>34</v>
      </c>
      <c r="H3547">
        <v>0.87980711460113525</v>
      </c>
      <c r="I3547">
        <v>0.87980711460113525</v>
      </c>
      <c r="J3547">
        <v>0</v>
      </c>
      <c r="K3547">
        <v>0</v>
      </c>
    </row>
    <row r="3548" spans="1:11" x14ac:dyDescent="0.15">
      <c r="A3548" t="s">
        <v>11</v>
      </c>
      <c r="B3548" t="s">
        <v>179</v>
      </c>
      <c r="C3548" t="s">
        <v>179</v>
      </c>
      <c r="D3548" t="s">
        <v>201</v>
      </c>
      <c r="E3548" t="s">
        <v>201</v>
      </c>
      <c r="F3548" t="s">
        <v>34</v>
      </c>
      <c r="G3548" t="s">
        <v>34</v>
      </c>
      <c r="H3548">
        <v>0.85313916206359863</v>
      </c>
      <c r="I3548">
        <v>0.85313916206359863</v>
      </c>
      <c r="J3548">
        <v>0</v>
      </c>
      <c r="K3548">
        <v>0</v>
      </c>
    </row>
    <row r="3549" spans="1:11" x14ac:dyDescent="0.15">
      <c r="A3549" t="s">
        <v>11</v>
      </c>
      <c r="B3549" t="s">
        <v>179</v>
      </c>
      <c r="C3549" t="s">
        <v>179</v>
      </c>
      <c r="D3549" t="s">
        <v>961</v>
      </c>
      <c r="E3549" t="s">
        <v>961</v>
      </c>
      <c r="F3549" t="s">
        <v>34</v>
      </c>
      <c r="G3549" t="s">
        <v>34</v>
      </c>
      <c r="H3549">
        <v>0.91584229469299316</v>
      </c>
      <c r="I3549">
        <v>0.91584229469299316</v>
      </c>
      <c r="J3549">
        <v>0</v>
      </c>
      <c r="K3549">
        <v>0</v>
      </c>
    </row>
    <row r="3550" spans="1:11" x14ac:dyDescent="0.15">
      <c r="A3550" t="s">
        <v>11</v>
      </c>
      <c r="B3550" t="s">
        <v>179</v>
      </c>
      <c r="C3550" t="s">
        <v>179</v>
      </c>
      <c r="D3550" t="s">
        <v>207</v>
      </c>
      <c r="E3550" t="s">
        <v>207</v>
      </c>
      <c r="F3550" t="s">
        <v>34</v>
      </c>
      <c r="G3550" t="s">
        <v>34</v>
      </c>
      <c r="H3550">
        <v>0.90810024738311768</v>
      </c>
      <c r="I3550">
        <v>0.90810024738311768</v>
      </c>
      <c r="J3550">
        <v>0</v>
      </c>
      <c r="K3550">
        <v>0</v>
      </c>
    </row>
    <row r="3551" spans="1:11" x14ac:dyDescent="0.15">
      <c r="A3551" t="s">
        <v>11</v>
      </c>
      <c r="B3551" t="s">
        <v>179</v>
      </c>
      <c r="C3551" t="s">
        <v>179</v>
      </c>
      <c r="D3551" t="s">
        <v>1122</v>
      </c>
      <c r="E3551" t="s">
        <v>1122</v>
      </c>
      <c r="F3551" t="s">
        <v>34</v>
      </c>
      <c r="G3551" t="s">
        <v>34</v>
      </c>
      <c r="H3551">
        <v>0.65281808376312256</v>
      </c>
      <c r="I3551">
        <v>0.65281808376312256</v>
      </c>
      <c r="J3551">
        <v>0</v>
      </c>
      <c r="K3551">
        <v>0</v>
      </c>
    </row>
    <row r="3552" spans="1:11" x14ac:dyDescent="0.15">
      <c r="A3552" t="s">
        <v>11</v>
      </c>
      <c r="B3552" t="s">
        <v>179</v>
      </c>
      <c r="C3552" t="s">
        <v>179</v>
      </c>
      <c r="D3552" t="s">
        <v>211</v>
      </c>
      <c r="E3552" t="s">
        <v>211</v>
      </c>
      <c r="F3552" t="s">
        <v>34</v>
      </c>
      <c r="G3552" t="s">
        <v>34</v>
      </c>
      <c r="H3552">
        <v>0.91330403089523315</v>
      </c>
      <c r="I3552">
        <v>0.91330403089523315</v>
      </c>
      <c r="J3552">
        <v>0</v>
      </c>
      <c r="K3552">
        <v>0</v>
      </c>
    </row>
    <row r="3553" spans="1:11" x14ac:dyDescent="0.15">
      <c r="A3553" t="s">
        <v>11</v>
      </c>
      <c r="B3553" t="s">
        <v>179</v>
      </c>
      <c r="C3553" t="s">
        <v>179</v>
      </c>
      <c r="D3553" t="s">
        <v>208</v>
      </c>
      <c r="E3553" t="s">
        <v>208</v>
      </c>
      <c r="F3553" t="s">
        <v>34</v>
      </c>
      <c r="G3553" t="s">
        <v>34</v>
      </c>
      <c r="H3553">
        <v>0.89731335639953613</v>
      </c>
      <c r="I3553">
        <v>0.89731335639953613</v>
      </c>
      <c r="J3553">
        <v>0</v>
      </c>
      <c r="K3553">
        <v>0</v>
      </c>
    </row>
    <row r="3554" spans="1:11" x14ac:dyDescent="0.15">
      <c r="A3554" t="s">
        <v>11</v>
      </c>
      <c r="B3554" t="s">
        <v>179</v>
      </c>
      <c r="C3554" t="s">
        <v>179</v>
      </c>
      <c r="D3554" t="s">
        <v>152</v>
      </c>
      <c r="E3554" t="s">
        <v>152</v>
      </c>
      <c r="F3554" t="s">
        <v>34</v>
      </c>
      <c r="G3554" t="s">
        <v>34</v>
      </c>
      <c r="H3554">
        <v>0.89810693264007568</v>
      </c>
      <c r="I3554">
        <v>0.89810693264007568</v>
      </c>
      <c r="J3554">
        <v>0</v>
      </c>
      <c r="K3554">
        <v>0</v>
      </c>
    </row>
    <row r="3555" spans="1:11" x14ac:dyDescent="0.15">
      <c r="A3555" t="s">
        <v>11</v>
      </c>
      <c r="B3555" t="s">
        <v>179</v>
      </c>
      <c r="C3555" t="s">
        <v>179</v>
      </c>
      <c r="D3555" t="s">
        <v>216</v>
      </c>
      <c r="E3555" t="s">
        <v>216</v>
      </c>
      <c r="F3555" t="s">
        <v>34</v>
      </c>
      <c r="G3555" t="s">
        <v>34</v>
      </c>
      <c r="H3555">
        <v>0.81023108959197998</v>
      </c>
      <c r="I3555">
        <v>0.81023108959197998</v>
      </c>
      <c r="J3555">
        <v>0</v>
      </c>
      <c r="K3555">
        <v>0</v>
      </c>
    </row>
    <row r="3556" spans="1:11" x14ac:dyDescent="0.15">
      <c r="A3556" t="s">
        <v>11</v>
      </c>
      <c r="B3556" t="s">
        <v>179</v>
      </c>
      <c r="C3556" t="s">
        <v>179</v>
      </c>
      <c r="D3556" t="s">
        <v>185</v>
      </c>
      <c r="E3556" t="s">
        <v>185</v>
      </c>
      <c r="F3556" t="s">
        <v>34</v>
      </c>
      <c r="G3556" t="s">
        <v>34</v>
      </c>
      <c r="H3556">
        <v>0.93932151794433594</v>
      </c>
      <c r="I3556">
        <v>0.93932151794433594</v>
      </c>
      <c r="J3556">
        <v>0</v>
      </c>
      <c r="K3556">
        <v>0</v>
      </c>
    </row>
    <row r="3557" spans="1:11" x14ac:dyDescent="0.15">
      <c r="A3557" t="s">
        <v>11</v>
      </c>
      <c r="B3557" t="s">
        <v>179</v>
      </c>
      <c r="C3557" t="s">
        <v>179</v>
      </c>
      <c r="D3557" t="s">
        <v>1123</v>
      </c>
      <c r="E3557" t="s">
        <v>1123</v>
      </c>
      <c r="F3557" t="s">
        <v>34</v>
      </c>
      <c r="G3557" t="s">
        <v>34</v>
      </c>
      <c r="H3557">
        <v>0.94006353616714478</v>
      </c>
      <c r="I3557">
        <v>0.94006353616714478</v>
      </c>
      <c r="J3557">
        <v>0</v>
      </c>
      <c r="K3557">
        <v>0</v>
      </c>
    </row>
    <row r="3558" spans="1:11" x14ac:dyDescent="0.15">
      <c r="A3558" t="s">
        <v>11</v>
      </c>
      <c r="B3558" t="s">
        <v>179</v>
      </c>
      <c r="C3558" t="s">
        <v>179</v>
      </c>
      <c r="D3558" t="s">
        <v>217</v>
      </c>
      <c r="E3558" t="s">
        <v>217</v>
      </c>
      <c r="F3558" t="s">
        <v>34</v>
      </c>
      <c r="G3558" t="s">
        <v>34</v>
      </c>
      <c r="H3558">
        <v>0.9050058126449585</v>
      </c>
      <c r="I3558">
        <v>0.9050058126449585</v>
      </c>
      <c r="J3558">
        <v>0</v>
      </c>
      <c r="K3558">
        <v>0</v>
      </c>
    </row>
    <row r="3559" spans="1:11" x14ac:dyDescent="0.15">
      <c r="A3559" t="s">
        <v>11</v>
      </c>
      <c r="B3559" t="s">
        <v>179</v>
      </c>
      <c r="C3559" t="s">
        <v>179</v>
      </c>
      <c r="D3559" t="s">
        <v>1124</v>
      </c>
      <c r="E3559" t="s">
        <v>1124</v>
      </c>
      <c r="F3559" t="s">
        <v>34</v>
      </c>
      <c r="G3559" t="s">
        <v>34</v>
      </c>
      <c r="H3559">
        <v>0.93694639205932617</v>
      </c>
      <c r="I3559">
        <v>0.93694639205932617</v>
      </c>
      <c r="J3559">
        <v>0</v>
      </c>
      <c r="K3559">
        <v>0</v>
      </c>
    </row>
    <row r="3560" spans="1:11" x14ac:dyDescent="0.15">
      <c r="A3560" t="s">
        <v>11</v>
      </c>
      <c r="B3560" t="s">
        <v>179</v>
      </c>
      <c r="C3560" t="s">
        <v>179</v>
      </c>
      <c r="D3560" t="s">
        <v>1125</v>
      </c>
      <c r="E3560" t="s">
        <v>1125</v>
      </c>
      <c r="F3560" t="s">
        <v>34</v>
      </c>
      <c r="G3560" t="s">
        <v>34</v>
      </c>
      <c r="H3560">
        <v>0.8556634783744812</v>
      </c>
      <c r="I3560">
        <v>0.8556634783744812</v>
      </c>
      <c r="J3560">
        <v>0</v>
      </c>
      <c r="K3560">
        <v>0</v>
      </c>
    </row>
    <row r="3561" spans="1:11" x14ac:dyDescent="0.15">
      <c r="A3561" t="s">
        <v>11</v>
      </c>
      <c r="B3561" t="s">
        <v>179</v>
      </c>
      <c r="C3561" t="s">
        <v>179</v>
      </c>
      <c r="D3561" t="s">
        <v>712</v>
      </c>
      <c r="E3561" t="s">
        <v>712</v>
      </c>
      <c r="F3561" t="s">
        <v>34</v>
      </c>
      <c r="G3561" t="s">
        <v>34</v>
      </c>
      <c r="H3561">
        <v>0.79767864942550659</v>
      </c>
      <c r="I3561">
        <v>0.79767864942550659</v>
      </c>
      <c r="J3561">
        <v>0</v>
      </c>
      <c r="K3561">
        <v>0</v>
      </c>
    </row>
    <row r="3562" spans="1:11" x14ac:dyDescent="0.15">
      <c r="A3562" t="s">
        <v>11</v>
      </c>
      <c r="B3562" t="s">
        <v>179</v>
      </c>
      <c r="C3562" t="s">
        <v>179</v>
      </c>
      <c r="D3562" t="s">
        <v>212</v>
      </c>
      <c r="E3562" t="s">
        <v>212</v>
      </c>
      <c r="F3562" t="s">
        <v>34</v>
      </c>
      <c r="G3562" t="s">
        <v>34</v>
      </c>
      <c r="H3562">
        <v>0.89668357372283936</v>
      </c>
      <c r="I3562">
        <v>0.89668357372283936</v>
      </c>
      <c r="J3562">
        <v>0</v>
      </c>
      <c r="K3562">
        <v>0</v>
      </c>
    </row>
    <row r="3563" spans="1:11" x14ac:dyDescent="0.15">
      <c r="A3563" t="s">
        <v>11</v>
      </c>
      <c r="B3563" t="s">
        <v>179</v>
      </c>
      <c r="C3563" t="s">
        <v>179</v>
      </c>
      <c r="D3563" t="s">
        <v>1126</v>
      </c>
      <c r="E3563" t="s">
        <v>1126</v>
      </c>
      <c r="F3563" t="s">
        <v>34</v>
      </c>
      <c r="G3563" t="s">
        <v>34</v>
      </c>
      <c r="H3563">
        <v>0.9009697437286377</v>
      </c>
      <c r="I3563">
        <v>0.9009697437286377</v>
      </c>
      <c r="J3563">
        <v>0</v>
      </c>
      <c r="K3563">
        <v>0</v>
      </c>
    </row>
    <row r="3564" spans="1:11" x14ac:dyDescent="0.15">
      <c r="A3564" t="s">
        <v>11</v>
      </c>
      <c r="B3564" t="s">
        <v>179</v>
      </c>
      <c r="C3564" t="s">
        <v>179</v>
      </c>
      <c r="D3564" t="s">
        <v>960</v>
      </c>
      <c r="E3564" t="s">
        <v>960</v>
      </c>
      <c r="F3564" t="s">
        <v>34</v>
      </c>
      <c r="G3564" t="s">
        <v>34</v>
      </c>
      <c r="H3564">
        <v>0.89758092164993286</v>
      </c>
      <c r="I3564">
        <v>0.89758092164993286</v>
      </c>
      <c r="J3564">
        <v>0</v>
      </c>
      <c r="K3564">
        <v>0</v>
      </c>
    </row>
    <row r="3565" spans="1:11" x14ac:dyDescent="0.15">
      <c r="A3565" t="s">
        <v>11</v>
      </c>
      <c r="B3565" t="s">
        <v>179</v>
      </c>
      <c r="C3565" t="s">
        <v>179</v>
      </c>
      <c r="D3565" t="s">
        <v>1127</v>
      </c>
      <c r="E3565" t="s">
        <v>1127</v>
      </c>
      <c r="F3565" t="s">
        <v>34</v>
      </c>
      <c r="G3565" t="s">
        <v>34</v>
      </c>
      <c r="H3565">
        <v>0.91235089302062988</v>
      </c>
      <c r="I3565">
        <v>0.91235089302062988</v>
      </c>
      <c r="J3565">
        <v>0</v>
      </c>
      <c r="K3565">
        <v>0</v>
      </c>
    </row>
    <row r="3566" spans="1:11" x14ac:dyDescent="0.15">
      <c r="A3566" t="s">
        <v>11</v>
      </c>
      <c r="B3566" t="s">
        <v>179</v>
      </c>
      <c r="C3566" t="s">
        <v>179</v>
      </c>
      <c r="D3566" t="s">
        <v>1128</v>
      </c>
      <c r="E3566" t="s">
        <v>1128</v>
      </c>
      <c r="F3566" t="s">
        <v>34</v>
      </c>
      <c r="G3566" t="s">
        <v>34</v>
      </c>
      <c r="H3566">
        <v>0.93061602115631104</v>
      </c>
      <c r="I3566">
        <v>0.93061602115631104</v>
      </c>
      <c r="J3566">
        <v>0</v>
      </c>
      <c r="K3566">
        <v>0</v>
      </c>
    </row>
    <row r="3567" spans="1:11" x14ac:dyDescent="0.15">
      <c r="A3567" t="s">
        <v>11</v>
      </c>
      <c r="B3567" t="s">
        <v>179</v>
      </c>
      <c r="C3567" t="s">
        <v>179</v>
      </c>
      <c r="D3567" t="s">
        <v>218</v>
      </c>
      <c r="E3567" t="s">
        <v>218</v>
      </c>
      <c r="F3567" t="s">
        <v>34</v>
      </c>
      <c r="G3567" t="s">
        <v>34</v>
      </c>
      <c r="H3567">
        <v>0.92970681190490723</v>
      </c>
      <c r="I3567">
        <v>0.92970681190490723</v>
      </c>
      <c r="J3567">
        <v>0</v>
      </c>
      <c r="K3567">
        <v>0</v>
      </c>
    </row>
    <row r="3568" spans="1:11" x14ac:dyDescent="0.15">
      <c r="A3568" t="s">
        <v>11</v>
      </c>
      <c r="B3568" t="s">
        <v>179</v>
      </c>
      <c r="C3568" t="s">
        <v>179</v>
      </c>
      <c r="D3568" t="s">
        <v>962</v>
      </c>
      <c r="E3568" t="s">
        <v>962</v>
      </c>
      <c r="F3568" t="s">
        <v>34</v>
      </c>
      <c r="G3568" t="s">
        <v>34</v>
      </c>
      <c r="H3568">
        <v>0.86717778444290161</v>
      </c>
      <c r="I3568">
        <v>0.86717778444290161</v>
      </c>
      <c r="J3568">
        <v>0</v>
      </c>
      <c r="K3568">
        <v>0</v>
      </c>
    </row>
    <row r="3569" spans="1:11" x14ac:dyDescent="0.15">
      <c r="A3569" t="s">
        <v>11</v>
      </c>
      <c r="B3569" t="s">
        <v>179</v>
      </c>
      <c r="C3569" t="s">
        <v>179</v>
      </c>
      <c r="D3569" t="s">
        <v>166</v>
      </c>
      <c r="E3569" t="s">
        <v>166</v>
      </c>
      <c r="F3569" t="s">
        <v>91</v>
      </c>
      <c r="G3569" t="s">
        <v>91</v>
      </c>
      <c r="H3569">
        <v>0.9129672646522522</v>
      </c>
      <c r="I3569">
        <v>0.9129672646522522</v>
      </c>
      <c r="J3569">
        <v>0</v>
      </c>
      <c r="K3569">
        <v>0</v>
      </c>
    </row>
    <row r="3570" spans="1:11" x14ac:dyDescent="0.15">
      <c r="A3570" t="s">
        <v>11</v>
      </c>
      <c r="B3570" t="s">
        <v>179</v>
      </c>
      <c r="C3570" t="s">
        <v>179</v>
      </c>
      <c r="D3570" t="s">
        <v>187</v>
      </c>
      <c r="E3570" t="s">
        <v>187</v>
      </c>
      <c r="F3570" t="s">
        <v>91</v>
      </c>
      <c r="G3570" t="s">
        <v>91</v>
      </c>
      <c r="H3570">
        <v>0.90294539928436279</v>
      </c>
      <c r="I3570">
        <v>0.90294539928436279</v>
      </c>
      <c r="J3570">
        <v>0</v>
      </c>
      <c r="K3570">
        <v>0</v>
      </c>
    </row>
    <row r="3571" spans="1:11" x14ac:dyDescent="0.15">
      <c r="A3571" t="s">
        <v>11</v>
      </c>
      <c r="B3571" t="s">
        <v>179</v>
      </c>
      <c r="C3571" t="s">
        <v>179</v>
      </c>
      <c r="D3571" t="s">
        <v>963</v>
      </c>
      <c r="E3571" t="s">
        <v>963</v>
      </c>
      <c r="F3571" t="s">
        <v>91</v>
      </c>
      <c r="G3571" t="s">
        <v>91</v>
      </c>
      <c r="H3571">
        <v>0.92441225051879883</v>
      </c>
      <c r="I3571">
        <v>0.92441225051879883</v>
      </c>
      <c r="J3571">
        <v>0</v>
      </c>
      <c r="K3571">
        <v>0</v>
      </c>
    </row>
    <row r="3572" spans="1:11" x14ac:dyDescent="0.15">
      <c r="A3572" t="s">
        <v>11</v>
      </c>
      <c r="B3572" t="s">
        <v>179</v>
      </c>
      <c r="C3572" t="s">
        <v>179</v>
      </c>
      <c r="D3572" t="s">
        <v>220</v>
      </c>
      <c r="E3572" t="s">
        <v>220</v>
      </c>
      <c r="F3572" t="s">
        <v>91</v>
      </c>
      <c r="G3572" t="s">
        <v>91</v>
      </c>
      <c r="H3572">
        <v>0.89277863502502441</v>
      </c>
      <c r="I3572">
        <v>0.89277863502502441</v>
      </c>
      <c r="J3572">
        <v>0</v>
      </c>
      <c r="K3572">
        <v>0</v>
      </c>
    </row>
    <row r="3573" spans="1:11" x14ac:dyDescent="0.15">
      <c r="A3573" t="s">
        <v>11</v>
      </c>
      <c r="B3573" t="s">
        <v>179</v>
      </c>
      <c r="C3573" t="s">
        <v>179</v>
      </c>
      <c r="D3573" t="s">
        <v>188</v>
      </c>
      <c r="E3573" t="s">
        <v>188</v>
      </c>
      <c r="F3573" t="s">
        <v>91</v>
      </c>
      <c r="G3573" t="s">
        <v>91</v>
      </c>
      <c r="H3573">
        <v>0.93030756711959839</v>
      </c>
      <c r="I3573">
        <v>0.93030756711959839</v>
      </c>
      <c r="J3573">
        <v>0</v>
      </c>
      <c r="K3573">
        <v>0</v>
      </c>
    </row>
    <row r="3574" spans="1:11" x14ac:dyDescent="0.15">
      <c r="A3574" t="s">
        <v>11</v>
      </c>
      <c r="B3574" t="s">
        <v>179</v>
      </c>
      <c r="C3574" t="s">
        <v>179</v>
      </c>
      <c r="D3574" t="s">
        <v>198</v>
      </c>
      <c r="E3574" t="s">
        <v>198</v>
      </c>
      <c r="F3574" t="s">
        <v>91</v>
      </c>
      <c r="G3574" t="s">
        <v>91</v>
      </c>
      <c r="H3574">
        <v>0.81146585941314697</v>
      </c>
      <c r="I3574">
        <v>0.81146585941314697</v>
      </c>
      <c r="J3574">
        <v>0</v>
      </c>
      <c r="K3574">
        <v>0</v>
      </c>
    </row>
    <row r="3575" spans="1:11" x14ac:dyDescent="0.15">
      <c r="A3575" t="s">
        <v>11</v>
      </c>
      <c r="B3575" t="s">
        <v>179</v>
      </c>
      <c r="C3575" t="s">
        <v>179</v>
      </c>
      <c r="D3575" t="s">
        <v>222</v>
      </c>
      <c r="E3575" t="s">
        <v>222</v>
      </c>
      <c r="F3575" t="s">
        <v>91</v>
      </c>
      <c r="G3575" t="s">
        <v>91</v>
      </c>
      <c r="H3575">
        <v>0.86985039710998535</v>
      </c>
      <c r="I3575">
        <v>0.86985039710998535</v>
      </c>
      <c r="J3575">
        <v>0</v>
      </c>
      <c r="K3575">
        <v>0</v>
      </c>
    </row>
    <row r="3576" spans="1:11" x14ac:dyDescent="0.15">
      <c r="A3576" t="s">
        <v>11</v>
      </c>
      <c r="B3576" t="s">
        <v>179</v>
      </c>
      <c r="C3576" t="s">
        <v>179</v>
      </c>
      <c r="D3576" t="s">
        <v>189</v>
      </c>
      <c r="E3576" t="s">
        <v>189</v>
      </c>
      <c r="F3576" t="s">
        <v>91</v>
      </c>
      <c r="G3576" t="s">
        <v>91</v>
      </c>
      <c r="H3576">
        <v>0.89532816410064697</v>
      </c>
      <c r="I3576">
        <v>0.89532816410064697</v>
      </c>
      <c r="J3576">
        <v>0</v>
      </c>
      <c r="K3576">
        <v>0</v>
      </c>
    </row>
    <row r="3577" spans="1:11" x14ac:dyDescent="0.15">
      <c r="A3577" t="s">
        <v>11</v>
      </c>
      <c r="B3577" t="s">
        <v>179</v>
      </c>
      <c r="C3577" t="s">
        <v>179</v>
      </c>
      <c r="D3577" t="s">
        <v>1129</v>
      </c>
      <c r="E3577" t="s">
        <v>1129</v>
      </c>
      <c r="F3577" t="s">
        <v>91</v>
      </c>
      <c r="G3577" t="s">
        <v>91</v>
      </c>
      <c r="H3577">
        <v>0.81963908672332764</v>
      </c>
      <c r="I3577">
        <v>0.81963908672332764</v>
      </c>
      <c r="J3577">
        <v>0</v>
      </c>
      <c r="K3577">
        <v>0</v>
      </c>
    </row>
    <row r="3578" spans="1:11" x14ac:dyDescent="0.15">
      <c r="A3578" t="s">
        <v>11</v>
      </c>
      <c r="B3578" t="s">
        <v>179</v>
      </c>
      <c r="C3578" t="s">
        <v>179</v>
      </c>
      <c r="D3578" t="s">
        <v>219</v>
      </c>
      <c r="E3578" t="s">
        <v>219</v>
      </c>
      <c r="F3578" t="s">
        <v>91</v>
      </c>
      <c r="G3578" t="s">
        <v>91</v>
      </c>
      <c r="H3578">
        <v>0.9271543025970459</v>
      </c>
      <c r="I3578">
        <v>0.9271543025970459</v>
      </c>
      <c r="J3578">
        <v>0</v>
      </c>
      <c r="K3578">
        <v>0</v>
      </c>
    </row>
    <row r="3579" spans="1:11" x14ac:dyDescent="0.15">
      <c r="A3579" t="s">
        <v>11</v>
      </c>
      <c r="B3579" t="s">
        <v>179</v>
      </c>
      <c r="C3579" t="s">
        <v>179</v>
      </c>
      <c r="D3579" t="s">
        <v>964</v>
      </c>
      <c r="E3579" t="s">
        <v>964</v>
      </c>
      <c r="F3579" t="s">
        <v>91</v>
      </c>
      <c r="G3579" t="s">
        <v>91</v>
      </c>
      <c r="H3579">
        <v>0.90348374843597412</v>
      </c>
      <c r="I3579">
        <v>0.90348374843597412</v>
      </c>
      <c r="J3579">
        <v>0</v>
      </c>
      <c r="K3579">
        <v>0</v>
      </c>
    </row>
    <row r="3580" spans="1:11" x14ac:dyDescent="0.15">
      <c r="A3580" t="s">
        <v>11</v>
      </c>
      <c r="B3580" t="s">
        <v>179</v>
      </c>
      <c r="C3580" t="s">
        <v>179</v>
      </c>
      <c r="D3580" t="s">
        <v>223</v>
      </c>
      <c r="E3580" t="s">
        <v>223</v>
      </c>
      <c r="F3580" t="s">
        <v>91</v>
      </c>
      <c r="G3580" t="s">
        <v>91</v>
      </c>
      <c r="H3580">
        <v>0.86263799667358398</v>
      </c>
      <c r="I3580">
        <v>0.86263799667358398</v>
      </c>
      <c r="J3580">
        <v>0</v>
      </c>
      <c r="K3580">
        <v>0</v>
      </c>
    </row>
    <row r="3581" spans="1:11" x14ac:dyDescent="0.15">
      <c r="A3581" t="s">
        <v>11</v>
      </c>
      <c r="B3581" t="s">
        <v>179</v>
      </c>
      <c r="C3581" t="s">
        <v>179</v>
      </c>
      <c r="D3581" t="s">
        <v>197</v>
      </c>
      <c r="E3581" t="s">
        <v>197</v>
      </c>
      <c r="F3581" t="s">
        <v>91</v>
      </c>
      <c r="G3581" t="s">
        <v>91</v>
      </c>
      <c r="H3581">
        <v>0.89819067716598511</v>
      </c>
      <c r="I3581">
        <v>0.89819067716598511</v>
      </c>
      <c r="J3581">
        <v>0</v>
      </c>
      <c r="K3581">
        <v>0</v>
      </c>
    </row>
    <row r="3582" spans="1:11" x14ac:dyDescent="0.15">
      <c r="A3582" t="s">
        <v>11</v>
      </c>
      <c r="B3582" t="s">
        <v>179</v>
      </c>
      <c r="C3582" t="s">
        <v>179</v>
      </c>
      <c r="D3582" t="s">
        <v>200</v>
      </c>
      <c r="E3582" t="s">
        <v>200</v>
      </c>
      <c r="F3582" t="s">
        <v>91</v>
      </c>
      <c r="G3582" t="s">
        <v>91</v>
      </c>
      <c r="H3582">
        <v>0.90566170215606689</v>
      </c>
      <c r="I3582">
        <v>0.90566170215606689</v>
      </c>
      <c r="J3582">
        <v>0</v>
      </c>
      <c r="K3582">
        <v>0</v>
      </c>
    </row>
    <row r="3583" spans="1:11" x14ac:dyDescent="0.15">
      <c r="A3583" t="s">
        <v>11</v>
      </c>
      <c r="B3583" t="s">
        <v>179</v>
      </c>
      <c r="C3583" t="s">
        <v>179</v>
      </c>
      <c r="D3583" t="s">
        <v>205</v>
      </c>
      <c r="E3583" t="s">
        <v>205</v>
      </c>
      <c r="F3583" t="s">
        <v>91</v>
      </c>
      <c r="G3583" t="s">
        <v>91</v>
      </c>
      <c r="H3583">
        <v>0.92785149812698364</v>
      </c>
      <c r="I3583">
        <v>0.92785149812698364</v>
      </c>
      <c r="J3583">
        <v>0</v>
      </c>
      <c r="K3583">
        <v>0</v>
      </c>
    </row>
    <row r="3584" spans="1:11" x14ac:dyDescent="0.15">
      <c r="A3584" t="s">
        <v>11</v>
      </c>
      <c r="B3584" t="s">
        <v>179</v>
      </c>
      <c r="C3584" t="s">
        <v>179</v>
      </c>
      <c r="D3584" t="s">
        <v>171</v>
      </c>
      <c r="E3584" t="s">
        <v>171</v>
      </c>
      <c r="F3584" t="s">
        <v>91</v>
      </c>
      <c r="G3584" t="s">
        <v>91</v>
      </c>
      <c r="H3584">
        <v>0.91094249486923218</v>
      </c>
      <c r="I3584">
        <v>0.91094249486923218</v>
      </c>
      <c r="J3584">
        <v>0</v>
      </c>
      <c r="K3584">
        <v>0</v>
      </c>
    </row>
    <row r="3585" spans="1:11" x14ac:dyDescent="0.15">
      <c r="A3585" t="s">
        <v>11</v>
      </c>
      <c r="B3585" t="s">
        <v>179</v>
      </c>
      <c r="C3585" t="s">
        <v>179</v>
      </c>
      <c r="D3585" t="s">
        <v>181</v>
      </c>
      <c r="E3585" t="s">
        <v>181</v>
      </c>
      <c r="F3585" t="s">
        <v>114</v>
      </c>
      <c r="G3585" t="s">
        <v>114</v>
      </c>
      <c r="H3585">
        <v>0.87413835525512695</v>
      </c>
      <c r="I3585">
        <v>0.87413835525512695</v>
      </c>
      <c r="J3585">
        <v>0</v>
      </c>
      <c r="K3585">
        <v>0</v>
      </c>
    </row>
    <row r="3586" spans="1:11" x14ac:dyDescent="0.15">
      <c r="A3586" t="s">
        <v>11</v>
      </c>
      <c r="B3586" t="s">
        <v>179</v>
      </c>
      <c r="C3586" t="s">
        <v>179</v>
      </c>
      <c r="D3586" t="s">
        <v>180</v>
      </c>
      <c r="E3586" t="s">
        <v>180</v>
      </c>
      <c r="F3586" t="s">
        <v>114</v>
      </c>
      <c r="G3586" t="s">
        <v>114</v>
      </c>
      <c r="H3586">
        <v>0.90662384033203125</v>
      </c>
      <c r="I3586">
        <v>0.90662384033203125</v>
      </c>
      <c r="J3586">
        <v>0</v>
      </c>
      <c r="K3586">
        <v>0</v>
      </c>
    </row>
    <row r="3587" spans="1:11" x14ac:dyDescent="0.15">
      <c r="A3587" t="s">
        <v>11</v>
      </c>
      <c r="B3587" t="s">
        <v>179</v>
      </c>
      <c r="C3587" t="s">
        <v>179</v>
      </c>
      <c r="D3587" t="s">
        <v>221</v>
      </c>
      <c r="E3587" t="s">
        <v>221</v>
      </c>
      <c r="F3587" t="s">
        <v>114</v>
      </c>
      <c r="G3587" t="s">
        <v>114</v>
      </c>
      <c r="H3587">
        <v>0.93099778890609741</v>
      </c>
      <c r="I3587">
        <v>0.93099778890609741</v>
      </c>
      <c r="J3587">
        <v>0</v>
      </c>
      <c r="K3587">
        <v>0</v>
      </c>
    </row>
    <row r="3588" spans="1:11" x14ac:dyDescent="0.15">
      <c r="A3588" t="s">
        <v>11</v>
      </c>
      <c r="B3588" t="s">
        <v>179</v>
      </c>
      <c r="C3588" t="s">
        <v>179</v>
      </c>
      <c r="D3588" t="s">
        <v>186</v>
      </c>
      <c r="E3588" t="s">
        <v>186</v>
      </c>
      <c r="F3588" t="s">
        <v>114</v>
      </c>
      <c r="G3588" t="s">
        <v>114</v>
      </c>
      <c r="H3588">
        <v>0.86238765716552734</v>
      </c>
      <c r="I3588">
        <v>0.86238765716552734</v>
      </c>
      <c r="J3588">
        <v>0</v>
      </c>
      <c r="K3588">
        <v>0</v>
      </c>
    </row>
    <row r="3589" spans="1:11" x14ac:dyDescent="0.15">
      <c r="A3589" t="s">
        <v>11</v>
      </c>
      <c r="B3589" t="s">
        <v>179</v>
      </c>
      <c r="C3589" t="s">
        <v>179</v>
      </c>
      <c r="D3589" t="s">
        <v>224</v>
      </c>
      <c r="E3589" t="s">
        <v>224</v>
      </c>
      <c r="F3589" t="s">
        <v>114</v>
      </c>
      <c r="G3589" t="s">
        <v>114</v>
      </c>
      <c r="H3589">
        <v>0.90136981010437012</v>
      </c>
      <c r="I3589">
        <v>0.90136981010437012</v>
      </c>
      <c r="J3589">
        <v>0</v>
      </c>
      <c r="K3589">
        <v>0</v>
      </c>
    </row>
    <row r="3590" spans="1:11" x14ac:dyDescent="0.15">
      <c r="A3590" t="s">
        <v>11</v>
      </c>
      <c r="B3590" t="s">
        <v>179</v>
      </c>
      <c r="C3590" t="s">
        <v>179</v>
      </c>
      <c r="D3590" t="s">
        <v>190</v>
      </c>
      <c r="E3590" t="s">
        <v>190</v>
      </c>
      <c r="F3590" t="s">
        <v>114</v>
      </c>
      <c r="G3590" t="s">
        <v>114</v>
      </c>
      <c r="H3590">
        <v>0.94431865215301514</v>
      </c>
      <c r="I3590">
        <v>0.94431865215301514</v>
      </c>
      <c r="J3590">
        <v>0</v>
      </c>
      <c r="K3590">
        <v>0</v>
      </c>
    </row>
    <row r="3591" spans="1:11" x14ac:dyDescent="0.15">
      <c r="A3591" t="s">
        <v>11</v>
      </c>
      <c r="B3591" t="s">
        <v>179</v>
      </c>
      <c r="C3591" t="s">
        <v>179</v>
      </c>
      <c r="D3591" t="s">
        <v>210</v>
      </c>
      <c r="E3591" t="s">
        <v>210</v>
      </c>
      <c r="F3591" t="s">
        <v>114</v>
      </c>
      <c r="G3591" t="s">
        <v>114</v>
      </c>
      <c r="H3591">
        <v>0.88299274444580078</v>
      </c>
      <c r="I3591">
        <v>0.88299274444580078</v>
      </c>
      <c r="J3591">
        <v>0</v>
      </c>
      <c r="K3591">
        <v>0</v>
      </c>
    </row>
    <row r="3592" spans="1:11" x14ac:dyDescent="0.15">
      <c r="A3592" t="s">
        <v>11</v>
      </c>
      <c r="B3592" t="s">
        <v>179</v>
      </c>
      <c r="C3592" t="s">
        <v>179</v>
      </c>
      <c r="D3592" t="s">
        <v>184</v>
      </c>
      <c r="E3592" t="s">
        <v>184</v>
      </c>
      <c r="F3592" t="s">
        <v>114</v>
      </c>
      <c r="G3592" t="s">
        <v>114</v>
      </c>
      <c r="H3592">
        <v>0.8686252236366272</v>
      </c>
      <c r="I3592">
        <v>0.8686252236366272</v>
      </c>
      <c r="J3592">
        <v>0</v>
      </c>
      <c r="K3592">
        <v>0</v>
      </c>
    </row>
    <row r="3593" spans="1:11" x14ac:dyDescent="0.15">
      <c r="A3593" t="s">
        <v>11</v>
      </c>
      <c r="B3593" t="s">
        <v>179</v>
      </c>
      <c r="C3593" t="s">
        <v>179</v>
      </c>
      <c r="D3593" t="s">
        <v>225</v>
      </c>
      <c r="E3593" t="s">
        <v>225</v>
      </c>
      <c r="F3593" t="s">
        <v>114</v>
      </c>
      <c r="G3593" t="s">
        <v>114</v>
      </c>
      <c r="H3593">
        <v>0.91851651668548584</v>
      </c>
      <c r="I3593">
        <v>0.91851651668548584</v>
      </c>
      <c r="J3593">
        <v>0</v>
      </c>
      <c r="K3593">
        <v>0</v>
      </c>
    </row>
    <row r="3594" spans="1:11" x14ac:dyDescent="0.15">
      <c r="A3594" t="s">
        <v>11</v>
      </c>
      <c r="B3594" t="s">
        <v>179</v>
      </c>
      <c r="C3594" t="s">
        <v>179</v>
      </c>
      <c r="D3594" t="s">
        <v>958</v>
      </c>
      <c r="E3594" t="s">
        <v>958</v>
      </c>
      <c r="F3594" t="s">
        <v>114</v>
      </c>
      <c r="G3594" t="s">
        <v>114</v>
      </c>
      <c r="H3594">
        <v>0.91677415370941162</v>
      </c>
      <c r="I3594">
        <v>0.91677415370941162</v>
      </c>
      <c r="J3594">
        <v>0</v>
      </c>
      <c r="K3594">
        <v>0</v>
      </c>
    </row>
    <row r="3595" spans="1:11" x14ac:dyDescent="0.15">
      <c r="A3595" t="s">
        <v>11</v>
      </c>
      <c r="B3595" t="s">
        <v>179</v>
      </c>
      <c r="C3595" t="s">
        <v>179</v>
      </c>
      <c r="D3595" t="s">
        <v>956</v>
      </c>
      <c r="E3595" t="s">
        <v>956</v>
      </c>
      <c r="F3595" t="s">
        <v>114</v>
      </c>
      <c r="G3595" t="s">
        <v>114</v>
      </c>
      <c r="H3595">
        <v>0.89923930168151855</v>
      </c>
      <c r="I3595">
        <v>0.89923930168151855</v>
      </c>
      <c r="J3595">
        <v>0</v>
      </c>
      <c r="K3595">
        <v>0</v>
      </c>
    </row>
    <row r="3596" spans="1:11" x14ac:dyDescent="0.15">
      <c r="A3596" t="s">
        <v>11</v>
      </c>
      <c r="B3596" t="s">
        <v>179</v>
      </c>
      <c r="C3596" t="s">
        <v>179</v>
      </c>
      <c r="D3596" t="s">
        <v>177</v>
      </c>
      <c r="E3596" t="s">
        <v>177</v>
      </c>
      <c r="F3596" t="s">
        <v>114</v>
      </c>
      <c r="G3596" t="s">
        <v>114</v>
      </c>
      <c r="H3596">
        <v>0.87927931547164917</v>
      </c>
      <c r="I3596">
        <v>0.87927931547164917</v>
      </c>
      <c r="J3596">
        <v>0</v>
      </c>
      <c r="K3596">
        <v>0</v>
      </c>
    </row>
    <row r="3597" spans="1:11" x14ac:dyDescent="0.15">
      <c r="A3597" t="s">
        <v>11</v>
      </c>
      <c r="B3597" t="s">
        <v>179</v>
      </c>
      <c r="C3597" t="s">
        <v>179</v>
      </c>
      <c r="D3597" t="s">
        <v>226</v>
      </c>
      <c r="E3597" t="s">
        <v>226</v>
      </c>
      <c r="F3597" t="s">
        <v>114</v>
      </c>
      <c r="G3597" t="s">
        <v>114</v>
      </c>
      <c r="H3597">
        <v>0.93427455425262451</v>
      </c>
      <c r="I3597">
        <v>0.93427455425262451</v>
      </c>
      <c r="J3597">
        <v>0</v>
      </c>
      <c r="K3597">
        <v>0</v>
      </c>
    </row>
    <row r="3598" spans="1:11" x14ac:dyDescent="0.15">
      <c r="A3598" t="s">
        <v>11</v>
      </c>
      <c r="B3598" t="s">
        <v>179</v>
      </c>
      <c r="C3598" t="s">
        <v>179</v>
      </c>
      <c r="D3598" t="s">
        <v>209</v>
      </c>
      <c r="E3598" t="s">
        <v>209</v>
      </c>
      <c r="F3598" t="s">
        <v>114</v>
      </c>
      <c r="G3598" t="s">
        <v>114</v>
      </c>
      <c r="H3598">
        <v>0.91841042041778564</v>
      </c>
      <c r="I3598">
        <v>0.91841042041778564</v>
      </c>
      <c r="J3598">
        <v>0</v>
      </c>
      <c r="K3598">
        <v>0</v>
      </c>
    </row>
    <row r="3599" spans="1:11" x14ac:dyDescent="0.15">
      <c r="A3599" t="s">
        <v>11</v>
      </c>
      <c r="B3599" t="s">
        <v>179</v>
      </c>
      <c r="C3599" t="s">
        <v>227</v>
      </c>
      <c r="D3599" t="s">
        <v>1114</v>
      </c>
      <c r="E3599" t="s">
        <v>286</v>
      </c>
      <c r="F3599" t="s">
        <v>15</v>
      </c>
      <c r="G3599" t="s">
        <v>114</v>
      </c>
      <c r="H3599">
        <v>0.6606978178024292</v>
      </c>
      <c r="I3599">
        <v>0.6606978178024292</v>
      </c>
      <c r="J3599">
        <v>4</v>
      </c>
      <c r="K3599">
        <v>4</v>
      </c>
    </row>
    <row r="3600" spans="1:11" x14ac:dyDescent="0.15">
      <c r="A3600" t="s">
        <v>11</v>
      </c>
      <c r="B3600" t="s">
        <v>179</v>
      </c>
      <c r="C3600" t="s">
        <v>227</v>
      </c>
      <c r="D3600" t="s">
        <v>1115</v>
      </c>
      <c r="E3600" t="s">
        <v>286</v>
      </c>
      <c r="F3600" t="s">
        <v>15</v>
      </c>
      <c r="G3600" t="s">
        <v>114</v>
      </c>
      <c r="H3600">
        <v>0.7240867018699646</v>
      </c>
      <c r="I3600">
        <v>0.7240867018699646</v>
      </c>
      <c r="J3600">
        <v>-1</v>
      </c>
      <c r="K3600">
        <v>-1</v>
      </c>
    </row>
    <row r="3601" spans="1:11" x14ac:dyDescent="0.15">
      <c r="A3601" t="s">
        <v>11</v>
      </c>
      <c r="B3601" t="s">
        <v>179</v>
      </c>
      <c r="C3601" t="s">
        <v>227</v>
      </c>
      <c r="D3601" t="s">
        <v>1116</v>
      </c>
      <c r="E3601" t="s">
        <v>286</v>
      </c>
      <c r="F3601" t="s">
        <v>15</v>
      </c>
      <c r="G3601" t="s">
        <v>114</v>
      </c>
      <c r="H3601">
        <v>0.65873539447784424</v>
      </c>
      <c r="I3601">
        <v>0.65873539447784424</v>
      </c>
      <c r="J3601">
        <v>-0.5</v>
      </c>
      <c r="K3601">
        <v>-0.5</v>
      </c>
    </row>
    <row r="3602" spans="1:11" x14ac:dyDescent="0.15">
      <c r="A3602" t="s">
        <v>11</v>
      </c>
      <c r="B3602" t="s">
        <v>179</v>
      </c>
      <c r="C3602" t="s">
        <v>227</v>
      </c>
      <c r="D3602" t="s">
        <v>182</v>
      </c>
      <c r="E3602" t="s">
        <v>230</v>
      </c>
      <c r="F3602" t="s">
        <v>17</v>
      </c>
      <c r="G3602" t="s">
        <v>17</v>
      </c>
      <c r="H3602">
        <v>0.58123618364334106</v>
      </c>
      <c r="I3602">
        <v>0.58123618364334106</v>
      </c>
      <c r="J3602">
        <v>4</v>
      </c>
      <c r="K3602">
        <v>4</v>
      </c>
    </row>
    <row r="3603" spans="1:11" x14ac:dyDescent="0.15">
      <c r="A3603" t="s">
        <v>11</v>
      </c>
      <c r="B3603" t="s">
        <v>179</v>
      </c>
      <c r="C3603" t="s">
        <v>227</v>
      </c>
      <c r="D3603" t="s">
        <v>1117</v>
      </c>
      <c r="E3603" t="s">
        <v>239</v>
      </c>
      <c r="F3603" t="s">
        <v>17</v>
      </c>
      <c r="G3603" t="s">
        <v>17</v>
      </c>
      <c r="H3603">
        <v>0.72969484329223633</v>
      </c>
      <c r="I3603">
        <v>0.72969484329223633</v>
      </c>
      <c r="J3603">
        <v>-7</v>
      </c>
      <c r="K3603">
        <v>-7</v>
      </c>
    </row>
    <row r="3604" spans="1:11" x14ac:dyDescent="0.15">
      <c r="A3604" t="s">
        <v>11</v>
      </c>
      <c r="B3604" t="s">
        <v>179</v>
      </c>
      <c r="C3604" t="s">
        <v>227</v>
      </c>
      <c r="D3604" t="s">
        <v>183</v>
      </c>
      <c r="E3604" t="s">
        <v>232</v>
      </c>
      <c r="F3604" t="s">
        <v>17</v>
      </c>
      <c r="G3604" t="s">
        <v>17</v>
      </c>
      <c r="H3604">
        <v>0.75411099195480347</v>
      </c>
      <c r="I3604">
        <v>0.75411099195480347</v>
      </c>
      <c r="J3604">
        <v>-0.5</v>
      </c>
      <c r="K3604">
        <v>-0.5</v>
      </c>
    </row>
    <row r="3605" spans="1:11" x14ac:dyDescent="0.15">
      <c r="A3605" t="s">
        <v>11</v>
      </c>
      <c r="B3605" t="s">
        <v>179</v>
      </c>
      <c r="C3605" t="s">
        <v>227</v>
      </c>
      <c r="D3605" t="s">
        <v>1118</v>
      </c>
      <c r="E3605" t="s">
        <v>239</v>
      </c>
      <c r="F3605" t="s">
        <v>17</v>
      </c>
      <c r="G3605" t="s">
        <v>17</v>
      </c>
      <c r="H3605">
        <v>0.67838412523269653</v>
      </c>
      <c r="I3605">
        <v>0.67838412523269653</v>
      </c>
      <c r="J3605">
        <v>-0.5</v>
      </c>
      <c r="K3605">
        <v>-0.5</v>
      </c>
    </row>
    <row r="3606" spans="1:11" x14ac:dyDescent="0.15">
      <c r="A3606" t="s">
        <v>11</v>
      </c>
      <c r="B3606" t="s">
        <v>179</v>
      </c>
      <c r="C3606" t="s">
        <v>227</v>
      </c>
      <c r="D3606" t="s">
        <v>191</v>
      </c>
      <c r="E3606" t="s">
        <v>242</v>
      </c>
      <c r="F3606" t="s">
        <v>34</v>
      </c>
      <c r="G3606" t="s">
        <v>34</v>
      </c>
      <c r="H3606">
        <v>0.71749138832092285</v>
      </c>
      <c r="I3606">
        <v>0.71749138832092285</v>
      </c>
      <c r="J3606">
        <v>1.5</v>
      </c>
      <c r="K3606">
        <v>1.5</v>
      </c>
    </row>
    <row r="3607" spans="1:11" x14ac:dyDescent="0.15">
      <c r="A3607" t="s">
        <v>11</v>
      </c>
      <c r="B3607" t="s">
        <v>179</v>
      </c>
      <c r="C3607" t="s">
        <v>227</v>
      </c>
      <c r="D3607" t="s">
        <v>1119</v>
      </c>
      <c r="E3607" t="s">
        <v>244</v>
      </c>
      <c r="F3607" t="s">
        <v>34</v>
      </c>
      <c r="G3607" t="s">
        <v>34</v>
      </c>
      <c r="H3607">
        <v>0.68001782894134521</v>
      </c>
      <c r="I3607">
        <v>0.68001782894134521</v>
      </c>
      <c r="J3607">
        <v>4</v>
      </c>
      <c r="K3607">
        <v>4</v>
      </c>
    </row>
    <row r="3608" spans="1:11" x14ac:dyDescent="0.15">
      <c r="A3608" t="s">
        <v>11</v>
      </c>
      <c r="B3608" t="s">
        <v>179</v>
      </c>
      <c r="C3608" t="s">
        <v>227</v>
      </c>
      <c r="D3608" t="s">
        <v>192</v>
      </c>
      <c r="E3608" t="s">
        <v>244</v>
      </c>
      <c r="F3608" t="s">
        <v>34</v>
      </c>
      <c r="G3608" t="s">
        <v>34</v>
      </c>
      <c r="H3608">
        <v>0.58221858739852905</v>
      </c>
      <c r="I3608">
        <v>0.58221858739852905</v>
      </c>
      <c r="J3608">
        <v>4</v>
      </c>
      <c r="K3608">
        <v>4</v>
      </c>
    </row>
    <row r="3609" spans="1:11" x14ac:dyDescent="0.15">
      <c r="A3609" t="s">
        <v>11</v>
      </c>
      <c r="B3609" t="s">
        <v>179</v>
      </c>
      <c r="C3609" t="s">
        <v>227</v>
      </c>
      <c r="D3609" t="s">
        <v>202</v>
      </c>
      <c r="E3609" t="s">
        <v>244</v>
      </c>
      <c r="F3609" t="s">
        <v>34</v>
      </c>
      <c r="G3609" t="s">
        <v>34</v>
      </c>
      <c r="H3609">
        <v>0.50276613235473633</v>
      </c>
      <c r="I3609">
        <v>0.50276613235473633</v>
      </c>
      <c r="J3609">
        <v>4.5</v>
      </c>
      <c r="K3609">
        <v>4.5</v>
      </c>
    </row>
    <row r="3610" spans="1:11" x14ac:dyDescent="0.15">
      <c r="A3610" t="s">
        <v>11</v>
      </c>
      <c r="B3610" t="s">
        <v>179</v>
      </c>
      <c r="C3610" t="s">
        <v>227</v>
      </c>
      <c r="D3610" t="s">
        <v>1120</v>
      </c>
      <c r="E3610" t="s">
        <v>1130</v>
      </c>
      <c r="F3610" t="s">
        <v>34</v>
      </c>
      <c r="G3610" t="s">
        <v>34</v>
      </c>
      <c r="H3610">
        <v>0.48190796375274658</v>
      </c>
      <c r="I3610">
        <v>0.48190796375274658</v>
      </c>
      <c r="J3610">
        <v>4.5</v>
      </c>
      <c r="K3610">
        <v>4.5</v>
      </c>
    </row>
    <row r="3611" spans="1:11" x14ac:dyDescent="0.15">
      <c r="A3611" t="s">
        <v>11</v>
      </c>
      <c r="B3611" t="s">
        <v>179</v>
      </c>
      <c r="C3611" t="s">
        <v>227</v>
      </c>
      <c r="D3611" t="s">
        <v>193</v>
      </c>
      <c r="E3611" t="s">
        <v>244</v>
      </c>
      <c r="F3611" t="s">
        <v>34</v>
      </c>
      <c r="G3611" t="s">
        <v>34</v>
      </c>
      <c r="H3611">
        <v>0.62473535537719727</v>
      </c>
      <c r="I3611">
        <v>0.62473535537719727</v>
      </c>
      <c r="J3611">
        <v>4</v>
      </c>
      <c r="K3611">
        <v>4</v>
      </c>
    </row>
    <row r="3612" spans="1:11" x14ac:dyDescent="0.15">
      <c r="A3612" t="s">
        <v>11</v>
      </c>
      <c r="B3612" t="s">
        <v>179</v>
      </c>
      <c r="C3612" t="s">
        <v>227</v>
      </c>
      <c r="D3612" t="s">
        <v>194</v>
      </c>
      <c r="E3612" t="s">
        <v>966</v>
      </c>
      <c r="F3612" t="s">
        <v>34</v>
      </c>
      <c r="G3612" t="s">
        <v>34</v>
      </c>
      <c r="H3612">
        <v>0.67613834142684937</v>
      </c>
      <c r="I3612">
        <v>0.67613834142684937</v>
      </c>
      <c r="J3612">
        <v>-0.5</v>
      </c>
      <c r="K3612">
        <v>-0.5</v>
      </c>
    </row>
    <row r="3613" spans="1:11" x14ac:dyDescent="0.15">
      <c r="A3613" t="s">
        <v>11</v>
      </c>
      <c r="B3613" t="s">
        <v>179</v>
      </c>
      <c r="C3613" t="s">
        <v>227</v>
      </c>
      <c r="D3613" t="s">
        <v>215</v>
      </c>
      <c r="E3613" t="s">
        <v>268</v>
      </c>
      <c r="F3613" t="s">
        <v>34</v>
      </c>
      <c r="G3613" t="s">
        <v>34</v>
      </c>
      <c r="H3613">
        <v>0.70969647169113159</v>
      </c>
      <c r="I3613">
        <v>0.70969647169113159</v>
      </c>
      <c r="J3613">
        <v>2.5</v>
      </c>
      <c r="K3613">
        <v>2.5</v>
      </c>
    </row>
    <row r="3614" spans="1:11" x14ac:dyDescent="0.15">
      <c r="A3614" t="s">
        <v>11</v>
      </c>
      <c r="B3614" t="s">
        <v>179</v>
      </c>
      <c r="C3614" t="s">
        <v>227</v>
      </c>
      <c r="D3614" t="s">
        <v>206</v>
      </c>
      <c r="E3614" t="s">
        <v>268</v>
      </c>
      <c r="F3614" t="s">
        <v>34</v>
      </c>
      <c r="G3614" t="s">
        <v>34</v>
      </c>
      <c r="H3614">
        <v>0.7069929838180542</v>
      </c>
      <c r="I3614">
        <v>0.7069929838180542</v>
      </c>
      <c r="J3614">
        <v>0</v>
      </c>
      <c r="K3614">
        <v>0</v>
      </c>
    </row>
    <row r="3615" spans="1:11" x14ac:dyDescent="0.15">
      <c r="A3615" t="s">
        <v>11</v>
      </c>
      <c r="B3615" t="s">
        <v>179</v>
      </c>
      <c r="C3615" t="s">
        <v>227</v>
      </c>
      <c r="D3615" t="s">
        <v>195</v>
      </c>
      <c r="E3615" t="s">
        <v>246</v>
      </c>
      <c r="F3615" t="s">
        <v>34</v>
      </c>
      <c r="G3615" t="s">
        <v>34</v>
      </c>
      <c r="H3615">
        <v>0.58697402477264404</v>
      </c>
      <c r="I3615">
        <v>0.58697402477264404</v>
      </c>
      <c r="J3615">
        <v>-4.5</v>
      </c>
      <c r="K3615">
        <v>-4.5</v>
      </c>
    </row>
    <row r="3616" spans="1:11" x14ac:dyDescent="0.15">
      <c r="A3616" t="s">
        <v>11</v>
      </c>
      <c r="B3616" t="s">
        <v>179</v>
      </c>
      <c r="C3616" t="s">
        <v>227</v>
      </c>
      <c r="D3616" t="s">
        <v>204</v>
      </c>
      <c r="E3616" t="s">
        <v>256</v>
      </c>
      <c r="F3616" t="s">
        <v>34</v>
      </c>
      <c r="G3616" t="s">
        <v>34</v>
      </c>
      <c r="H3616">
        <v>0.56558382511138916</v>
      </c>
      <c r="I3616">
        <v>0.56558382511138916</v>
      </c>
      <c r="J3616">
        <v>0.5</v>
      </c>
      <c r="K3616">
        <v>0.5</v>
      </c>
    </row>
    <row r="3617" spans="1:11" x14ac:dyDescent="0.15">
      <c r="A3617" t="s">
        <v>11</v>
      </c>
      <c r="B3617" t="s">
        <v>179</v>
      </c>
      <c r="C3617" t="s">
        <v>227</v>
      </c>
      <c r="D3617" t="s">
        <v>203</v>
      </c>
      <c r="E3617" t="s">
        <v>249</v>
      </c>
      <c r="F3617" t="s">
        <v>34</v>
      </c>
      <c r="G3617" t="s">
        <v>34</v>
      </c>
      <c r="H3617">
        <v>0.6707158088684082</v>
      </c>
      <c r="I3617">
        <v>0.6707158088684082</v>
      </c>
      <c r="J3617">
        <v>0</v>
      </c>
      <c r="K3617">
        <v>0</v>
      </c>
    </row>
    <row r="3618" spans="1:11" x14ac:dyDescent="0.15">
      <c r="A3618" t="s">
        <v>11</v>
      </c>
      <c r="B3618" t="s">
        <v>179</v>
      </c>
      <c r="C3618" t="s">
        <v>227</v>
      </c>
      <c r="D3618" t="s">
        <v>1121</v>
      </c>
      <c r="E3618" t="s">
        <v>268</v>
      </c>
      <c r="F3618" t="s">
        <v>34</v>
      </c>
      <c r="G3618" t="s">
        <v>34</v>
      </c>
      <c r="H3618">
        <v>0.53576409816741943</v>
      </c>
      <c r="I3618">
        <v>0.53576409816741943</v>
      </c>
      <c r="J3618">
        <v>3</v>
      </c>
      <c r="K3618">
        <v>3</v>
      </c>
    </row>
    <row r="3619" spans="1:11" x14ac:dyDescent="0.15">
      <c r="A3619" t="s">
        <v>11</v>
      </c>
      <c r="B3619" t="s">
        <v>179</v>
      </c>
      <c r="C3619" t="s">
        <v>227</v>
      </c>
      <c r="D3619" t="s">
        <v>959</v>
      </c>
      <c r="E3619" t="s">
        <v>242</v>
      </c>
      <c r="F3619" t="s">
        <v>34</v>
      </c>
      <c r="G3619" t="s">
        <v>34</v>
      </c>
      <c r="H3619">
        <v>0.55990475416183472</v>
      </c>
      <c r="I3619">
        <v>0.55990475416183472</v>
      </c>
      <c r="J3619">
        <v>-1</v>
      </c>
      <c r="K3619">
        <v>-1</v>
      </c>
    </row>
    <row r="3620" spans="1:11" x14ac:dyDescent="0.15">
      <c r="A3620" t="s">
        <v>11</v>
      </c>
      <c r="B3620" t="s">
        <v>179</v>
      </c>
      <c r="C3620" t="s">
        <v>227</v>
      </c>
      <c r="D3620" t="s">
        <v>199</v>
      </c>
      <c r="E3620" t="s">
        <v>967</v>
      </c>
      <c r="F3620" t="s">
        <v>34</v>
      </c>
      <c r="G3620" t="s">
        <v>34</v>
      </c>
      <c r="H3620">
        <v>0.69697988033294678</v>
      </c>
      <c r="I3620">
        <v>0.69697988033294678</v>
      </c>
      <c r="J3620">
        <v>-0.5</v>
      </c>
      <c r="K3620">
        <v>-0.5</v>
      </c>
    </row>
    <row r="3621" spans="1:11" x14ac:dyDescent="0.15">
      <c r="A3621" t="s">
        <v>11</v>
      </c>
      <c r="B3621" t="s">
        <v>179</v>
      </c>
      <c r="C3621" t="s">
        <v>227</v>
      </c>
      <c r="D3621" t="s">
        <v>196</v>
      </c>
      <c r="E3621" t="s">
        <v>248</v>
      </c>
      <c r="F3621" t="s">
        <v>34</v>
      </c>
      <c r="G3621" t="s">
        <v>34</v>
      </c>
      <c r="H3621">
        <v>0.70359134674072266</v>
      </c>
      <c r="I3621">
        <v>0.70359134674072266</v>
      </c>
      <c r="J3621">
        <v>2</v>
      </c>
      <c r="K3621">
        <v>2</v>
      </c>
    </row>
    <row r="3622" spans="1:11" x14ac:dyDescent="0.15">
      <c r="A3622" t="s">
        <v>11</v>
      </c>
      <c r="B3622" t="s">
        <v>179</v>
      </c>
      <c r="C3622" t="s">
        <v>227</v>
      </c>
      <c r="D3622" t="s">
        <v>214</v>
      </c>
      <c r="E3622" t="s">
        <v>266</v>
      </c>
      <c r="F3622" t="s">
        <v>34</v>
      </c>
      <c r="G3622" t="s">
        <v>34</v>
      </c>
      <c r="H3622">
        <v>0.71701103448867798</v>
      </c>
      <c r="I3622">
        <v>0.71701103448867798</v>
      </c>
      <c r="J3622">
        <v>2</v>
      </c>
      <c r="K3622">
        <v>2</v>
      </c>
    </row>
    <row r="3623" spans="1:11" x14ac:dyDescent="0.15">
      <c r="A3623" t="s">
        <v>11</v>
      </c>
      <c r="B3623" t="s">
        <v>179</v>
      </c>
      <c r="C3623" t="s">
        <v>227</v>
      </c>
      <c r="D3623" t="s">
        <v>213</v>
      </c>
      <c r="E3623" t="s">
        <v>248</v>
      </c>
      <c r="F3623" t="s">
        <v>34</v>
      </c>
      <c r="G3623" t="s">
        <v>34</v>
      </c>
      <c r="H3623">
        <v>0.72255444526672363</v>
      </c>
      <c r="I3623">
        <v>0.72255444526672363</v>
      </c>
      <c r="J3623">
        <v>0</v>
      </c>
      <c r="K3623">
        <v>0</v>
      </c>
    </row>
    <row r="3624" spans="1:11" x14ac:dyDescent="0.15">
      <c r="A3624" t="s">
        <v>11</v>
      </c>
      <c r="B3624" t="s">
        <v>179</v>
      </c>
      <c r="C3624" t="s">
        <v>227</v>
      </c>
      <c r="D3624" t="s">
        <v>900</v>
      </c>
      <c r="E3624" t="s">
        <v>968</v>
      </c>
      <c r="F3624" t="s">
        <v>34</v>
      </c>
      <c r="G3624" t="s">
        <v>34</v>
      </c>
      <c r="H3624">
        <v>0.67618846893310547</v>
      </c>
      <c r="I3624">
        <v>0.67618846893310547</v>
      </c>
      <c r="J3624">
        <v>-0.5</v>
      </c>
      <c r="K3624">
        <v>-0.5</v>
      </c>
    </row>
    <row r="3625" spans="1:11" x14ac:dyDescent="0.15">
      <c r="A3625" t="s">
        <v>11</v>
      </c>
      <c r="B3625" t="s">
        <v>179</v>
      </c>
      <c r="C3625" t="s">
        <v>227</v>
      </c>
      <c r="D3625" t="s">
        <v>201</v>
      </c>
      <c r="E3625" t="s">
        <v>248</v>
      </c>
      <c r="F3625" t="s">
        <v>34</v>
      </c>
      <c r="G3625" t="s">
        <v>34</v>
      </c>
      <c r="H3625">
        <v>0.73973393440246582</v>
      </c>
      <c r="I3625">
        <v>0.73973393440246582</v>
      </c>
      <c r="J3625">
        <v>4</v>
      </c>
      <c r="K3625">
        <v>4</v>
      </c>
    </row>
    <row r="3626" spans="1:11" x14ac:dyDescent="0.15">
      <c r="A3626" t="s">
        <v>11</v>
      </c>
      <c r="B3626" t="s">
        <v>179</v>
      </c>
      <c r="C3626" t="s">
        <v>227</v>
      </c>
      <c r="D3626" t="s">
        <v>961</v>
      </c>
      <c r="E3626" t="s">
        <v>259</v>
      </c>
      <c r="F3626" t="s">
        <v>34</v>
      </c>
      <c r="G3626" t="s">
        <v>34</v>
      </c>
      <c r="H3626">
        <v>0.70651459693908691</v>
      </c>
      <c r="I3626">
        <v>0.70651459693908691</v>
      </c>
      <c r="J3626">
        <v>1</v>
      </c>
      <c r="K3626">
        <v>1</v>
      </c>
    </row>
    <row r="3627" spans="1:11" x14ac:dyDescent="0.15">
      <c r="A3627" t="s">
        <v>11</v>
      </c>
      <c r="B3627" t="s">
        <v>179</v>
      </c>
      <c r="C3627" t="s">
        <v>227</v>
      </c>
      <c r="D3627" t="s">
        <v>207</v>
      </c>
      <c r="E3627" t="s">
        <v>260</v>
      </c>
      <c r="F3627" t="s">
        <v>34</v>
      </c>
      <c r="G3627" t="s">
        <v>34</v>
      </c>
      <c r="H3627">
        <v>0.72544980049133301</v>
      </c>
      <c r="I3627">
        <v>0.72544980049133301</v>
      </c>
      <c r="J3627">
        <v>-1</v>
      </c>
      <c r="K3627">
        <v>-1</v>
      </c>
    </row>
    <row r="3628" spans="1:11" x14ac:dyDescent="0.15">
      <c r="A3628" t="s">
        <v>11</v>
      </c>
      <c r="B3628" t="s">
        <v>179</v>
      </c>
      <c r="C3628" t="s">
        <v>227</v>
      </c>
      <c r="D3628" t="s">
        <v>1122</v>
      </c>
      <c r="E3628" t="s">
        <v>1131</v>
      </c>
      <c r="F3628" t="s">
        <v>34</v>
      </c>
      <c r="G3628" t="s">
        <v>34</v>
      </c>
      <c r="H3628">
        <v>0.52755248546600342</v>
      </c>
      <c r="I3628">
        <v>0.52755248546600342</v>
      </c>
      <c r="J3628">
        <v>2</v>
      </c>
      <c r="K3628">
        <v>2</v>
      </c>
    </row>
    <row r="3629" spans="1:11" x14ac:dyDescent="0.15">
      <c r="A3629" t="s">
        <v>11</v>
      </c>
      <c r="B3629" t="s">
        <v>179</v>
      </c>
      <c r="C3629" t="s">
        <v>227</v>
      </c>
      <c r="D3629" t="s">
        <v>211</v>
      </c>
      <c r="E3629" t="s">
        <v>263</v>
      </c>
      <c r="F3629" t="s">
        <v>34</v>
      </c>
      <c r="G3629" t="s">
        <v>34</v>
      </c>
      <c r="H3629">
        <v>0.68640488386154175</v>
      </c>
      <c r="I3629">
        <v>0.68640488386154175</v>
      </c>
      <c r="J3629">
        <v>1.5</v>
      </c>
      <c r="K3629">
        <v>1.5</v>
      </c>
    </row>
    <row r="3630" spans="1:11" x14ac:dyDescent="0.15">
      <c r="A3630" t="s">
        <v>11</v>
      </c>
      <c r="B3630" t="s">
        <v>179</v>
      </c>
      <c r="C3630" t="s">
        <v>227</v>
      </c>
      <c r="D3630" t="s">
        <v>208</v>
      </c>
      <c r="E3630" t="s">
        <v>260</v>
      </c>
      <c r="F3630" t="s">
        <v>34</v>
      </c>
      <c r="G3630" t="s">
        <v>34</v>
      </c>
      <c r="H3630">
        <v>0.66520446538925171</v>
      </c>
      <c r="I3630">
        <v>0.66520446538925171</v>
      </c>
      <c r="J3630">
        <v>-1</v>
      </c>
      <c r="K3630">
        <v>-1</v>
      </c>
    </row>
    <row r="3631" spans="1:11" x14ac:dyDescent="0.15">
      <c r="A3631" t="s">
        <v>11</v>
      </c>
      <c r="B3631" t="s">
        <v>179</v>
      </c>
      <c r="C3631" t="s">
        <v>227</v>
      </c>
      <c r="D3631" t="s">
        <v>152</v>
      </c>
      <c r="E3631" t="s">
        <v>269</v>
      </c>
      <c r="F3631" t="s">
        <v>34</v>
      </c>
      <c r="G3631" t="s">
        <v>34</v>
      </c>
      <c r="H3631">
        <v>0.81604588031768799</v>
      </c>
      <c r="I3631">
        <v>0.81604588031768799</v>
      </c>
      <c r="J3631">
        <v>0</v>
      </c>
      <c r="K3631">
        <v>0</v>
      </c>
    </row>
    <row r="3632" spans="1:11" x14ac:dyDescent="0.15">
      <c r="A3632" t="s">
        <v>11</v>
      </c>
      <c r="B3632" t="s">
        <v>179</v>
      </c>
      <c r="C3632" t="s">
        <v>227</v>
      </c>
      <c r="D3632" t="s">
        <v>216</v>
      </c>
      <c r="E3632" t="s">
        <v>269</v>
      </c>
      <c r="F3632" t="s">
        <v>34</v>
      </c>
      <c r="G3632" t="s">
        <v>34</v>
      </c>
      <c r="H3632">
        <v>0.77356600761413574</v>
      </c>
      <c r="I3632">
        <v>0.77356600761413574</v>
      </c>
      <c r="J3632">
        <v>0.5</v>
      </c>
      <c r="K3632">
        <v>0.5</v>
      </c>
    </row>
    <row r="3633" spans="1:11" x14ac:dyDescent="0.15">
      <c r="A3633" t="s">
        <v>11</v>
      </c>
      <c r="B3633" t="s">
        <v>179</v>
      </c>
      <c r="C3633" t="s">
        <v>227</v>
      </c>
      <c r="D3633" t="s">
        <v>185</v>
      </c>
      <c r="E3633" t="s">
        <v>270</v>
      </c>
      <c r="F3633" t="s">
        <v>34</v>
      </c>
      <c r="G3633" t="s">
        <v>34</v>
      </c>
      <c r="H3633">
        <v>0.70484143495559692</v>
      </c>
      <c r="I3633">
        <v>0.70484143495559692</v>
      </c>
      <c r="J3633">
        <v>3</v>
      </c>
      <c r="K3633">
        <v>3</v>
      </c>
    </row>
    <row r="3634" spans="1:11" x14ac:dyDescent="0.15">
      <c r="A3634" t="s">
        <v>11</v>
      </c>
      <c r="B3634" t="s">
        <v>179</v>
      </c>
      <c r="C3634" t="s">
        <v>227</v>
      </c>
      <c r="D3634" t="s">
        <v>1123</v>
      </c>
      <c r="E3634" t="s">
        <v>1132</v>
      </c>
      <c r="F3634" t="s">
        <v>34</v>
      </c>
      <c r="G3634" t="s">
        <v>34</v>
      </c>
      <c r="H3634">
        <v>0.55891966819763184</v>
      </c>
      <c r="I3634">
        <v>0.55891966819763184</v>
      </c>
      <c r="J3634">
        <v>-4</v>
      </c>
      <c r="K3634">
        <v>-4</v>
      </c>
    </row>
    <row r="3635" spans="1:11" x14ac:dyDescent="0.15">
      <c r="A3635" t="s">
        <v>11</v>
      </c>
      <c r="B3635" t="s">
        <v>179</v>
      </c>
      <c r="C3635" t="s">
        <v>227</v>
      </c>
      <c r="D3635" t="s">
        <v>217</v>
      </c>
      <c r="E3635" t="s">
        <v>270</v>
      </c>
      <c r="F3635" t="s">
        <v>34</v>
      </c>
      <c r="G3635" t="s">
        <v>34</v>
      </c>
      <c r="H3635">
        <v>0.58111792802810669</v>
      </c>
      <c r="I3635">
        <v>0.58111792802810669</v>
      </c>
      <c r="J3635">
        <v>2.5</v>
      </c>
      <c r="K3635">
        <v>2.5</v>
      </c>
    </row>
    <row r="3636" spans="1:11" x14ac:dyDescent="0.15">
      <c r="A3636" t="s">
        <v>11</v>
      </c>
      <c r="B3636" t="s">
        <v>179</v>
      </c>
      <c r="C3636" t="s">
        <v>227</v>
      </c>
      <c r="D3636" t="s">
        <v>1124</v>
      </c>
      <c r="E3636" t="s">
        <v>1133</v>
      </c>
      <c r="F3636" t="s">
        <v>34</v>
      </c>
      <c r="G3636" t="s">
        <v>34</v>
      </c>
      <c r="H3636">
        <v>0.70655035972595215</v>
      </c>
      <c r="I3636">
        <v>0.70655035972595215</v>
      </c>
      <c r="J3636">
        <v>1</v>
      </c>
      <c r="K3636">
        <v>1</v>
      </c>
    </row>
    <row r="3637" spans="1:11" x14ac:dyDescent="0.15">
      <c r="A3637" t="s">
        <v>11</v>
      </c>
      <c r="B3637" t="s">
        <v>179</v>
      </c>
      <c r="C3637" t="s">
        <v>227</v>
      </c>
      <c r="D3637" t="s">
        <v>1125</v>
      </c>
      <c r="E3637" t="s">
        <v>263</v>
      </c>
      <c r="F3637" t="s">
        <v>34</v>
      </c>
      <c r="G3637" t="s">
        <v>34</v>
      </c>
      <c r="H3637">
        <v>0.57563322782516479</v>
      </c>
      <c r="I3637">
        <v>0.57563322782516479</v>
      </c>
      <c r="J3637">
        <v>2.5</v>
      </c>
      <c r="K3637">
        <v>2.5</v>
      </c>
    </row>
    <row r="3638" spans="1:11" x14ac:dyDescent="0.15">
      <c r="A3638" t="s">
        <v>11</v>
      </c>
      <c r="B3638" t="s">
        <v>179</v>
      </c>
      <c r="C3638" t="s">
        <v>227</v>
      </c>
      <c r="D3638" t="s">
        <v>712</v>
      </c>
      <c r="E3638" t="s">
        <v>270</v>
      </c>
      <c r="F3638" t="s">
        <v>34</v>
      </c>
      <c r="G3638" t="s">
        <v>34</v>
      </c>
      <c r="H3638">
        <v>0.50980037450790405</v>
      </c>
      <c r="I3638">
        <v>0.50980037450790405</v>
      </c>
      <c r="J3638">
        <v>4.5</v>
      </c>
      <c r="K3638">
        <v>4.5</v>
      </c>
    </row>
    <row r="3639" spans="1:11" x14ac:dyDescent="0.15">
      <c r="A3639" t="s">
        <v>11</v>
      </c>
      <c r="B3639" t="s">
        <v>179</v>
      </c>
      <c r="C3639" t="s">
        <v>227</v>
      </c>
      <c r="D3639" t="s">
        <v>212</v>
      </c>
      <c r="E3639" t="s">
        <v>264</v>
      </c>
      <c r="F3639" t="s">
        <v>34</v>
      </c>
      <c r="G3639" t="s">
        <v>34</v>
      </c>
      <c r="H3639">
        <v>0.84049749374389648</v>
      </c>
      <c r="I3639">
        <v>0.84049749374389648</v>
      </c>
      <c r="J3639">
        <v>1</v>
      </c>
      <c r="K3639">
        <v>1</v>
      </c>
    </row>
    <row r="3640" spans="1:11" x14ac:dyDescent="0.15">
      <c r="A3640" t="s">
        <v>11</v>
      </c>
      <c r="B3640" t="s">
        <v>179</v>
      </c>
      <c r="C3640" t="s">
        <v>227</v>
      </c>
      <c r="D3640" t="s">
        <v>1126</v>
      </c>
      <c r="E3640" t="s">
        <v>1134</v>
      </c>
      <c r="F3640" t="s">
        <v>34</v>
      </c>
      <c r="G3640" t="s">
        <v>34</v>
      </c>
      <c r="H3640">
        <v>0.55052006244659424</v>
      </c>
      <c r="I3640">
        <v>0.55052006244659424</v>
      </c>
      <c r="J3640">
        <v>-0.5</v>
      </c>
      <c r="K3640">
        <v>-0.5</v>
      </c>
    </row>
    <row r="3641" spans="1:11" x14ac:dyDescent="0.15">
      <c r="A3641" t="s">
        <v>11</v>
      </c>
      <c r="B3641" t="s">
        <v>179</v>
      </c>
      <c r="C3641" t="s">
        <v>227</v>
      </c>
      <c r="D3641" t="s">
        <v>960</v>
      </c>
      <c r="E3641" t="s">
        <v>969</v>
      </c>
      <c r="F3641" t="s">
        <v>34</v>
      </c>
      <c r="G3641" t="s">
        <v>34</v>
      </c>
      <c r="H3641">
        <v>0.73526883125305176</v>
      </c>
      <c r="I3641">
        <v>0.73526883125305176</v>
      </c>
      <c r="J3641">
        <v>1</v>
      </c>
      <c r="K3641">
        <v>1</v>
      </c>
    </row>
    <row r="3642" spans="1:11" x14ac:dyDescent="0.15">
      <c r="A3642" t="s">
        <v>11</v>
      </c>
      <c r="B3642" t="s">
        <v>179</v>
      </c>
      <c r="C3642" t="s">
        <v>227</v>
      </c>
      <c r="D3642" t="s">
        <v>1127</v>
      </c>
      <c r="E3642" t="s">
        <v>269</v>
      </c>
      <c r="F3642" t="s">
        <v>34</v>
      </c>
      <c r="G3642" t="s">
        <v>34</v>
      </c>
      <c r="H3642">
        <v>0.62848091125488281</v>
      </c>
      <c r="I3642">
        <v>0.62848091125488281</v>
      </c>
      <c r="J3642">
        <v>0</v>
      </c>
      <c r="K3642">
        <v>0</v>
      </c>
    </row>
    <row r="3643" spans="1:11" x14ac:dyDescent="0.15">
      <c r="A3643" t="s">
        <v>11</v>
      </c>
      <c r="B3643" t="s">
        <v>179</v>
      </c>
      <c r="C3643" t="s">
        <v>227</v>
      </c>
      <c r="D3643" t="s">
        <v>1128</v>
      </c>
      <c r="E3643" t="s">
        <v>1135</v>
      </c>
      <c r="F3643" t="s">
        <v>34</v>
      </c>
      <c r="G3643" t="s">
        <v>34</v>
      </c>
      <c r="H3643">
        <v>0.59410655498504639</v>
      </c>
      <c r="I3643">
        <v>0.59410655498504639</v>
      </c>
      <c r="J3643">
        <v>-2.5</v>
      </c>
      <c r="K3643">
        <v>-2.5</v>
      </c>
    </row>
    <row r="3644" spans="1:11" x14ac:dyDescent="0.15">
      <c r="A3644" t="s">
        <v>11</v>
      </c>
      <c r="B3644" t="s">
        <v>179</v>
      </c>
      <c r="C3644" t="s">
        <v>227</v>
      </c>
      <c r="D3644" t="s">
        <v>218</v>
      </c>
      <c r="E3644" t="s">
        <v>272</v>
      </c>
      <c r="F3644" t="s">
        <v>34</v>
      </c>
      <c r="G3644" t="s">
        <v>34</v>
      </c>
      <c r="H3644">
        <v>0.71230757236480713</v>
      </c>
      <c r="I3644">
        <v>0.71230757236480713</v>
      </c>
      <c r="J3644">
        <v>0</v>
      </c>
      <c r="K3644">
        <v>0</v>
      </c>
    </row>
    <row r="3645" spans="1:11" x14ac:dyDescent="0.15">
      <c r="A3645" t="s">
        <v>11</v>
      </c>
      <c r="B3645" t="s">
        <v>179</v>
      </c>
      <c r="C3645" t="s">
        <v>227</v>
      </c>
      <c r="D3645" t="s">
        <v>962</v>
      </c>
      <c r="E3645" t="s">
        <v>969</v>
      </c>
      <c r="F3645" t="s">
        <v>34</v>
      </c>
      <c r="G3645" t="s">
        <v>34</v>
      </c>
      <c r="H3645">
        <v>0.58582323789596558</v>
      </c>
      <c r="I3645">
        <v>0.58582323789596558</v>
      </c>
      <c r="J3645">
        <v>3.5</v>
      </c>
      <c r="K3645">
        <v>3.5</v>
      </c>
    </row>
    <row r="3646" spans="1:11" x14ac:dyDescent="0.15">
      <c r="A3646" t="s">
        <v>11</v>
      </c>
      <c r="B3646" t="s">
        <v>179</v>
      </c>
      <c r="C3646" t="s">
        <v>227</v>
      </c>
      <c r="D3646" t="s">
        <v>166</v>
      </c>
      <c r="E3646" t="s">
        <v>234</v>
      </c>
      <c r="F3646" t="s">
        <v>91</v>
      </c>
      <c r="G3646" t="s">
        <v>91</v>
      </c>
      <c r="H3646">
        <v>0.59405010938644409</v>
      </c>
      <c r="I3646">
        <v>0.59405010938644409</v>
      </c>
      <c r="J3646">
        <v>1</v>
      </c>
      <c r="K3646">
        <v>1</v>
      </c>
    </row>
    <row r="3647" spans="1:11" x14ac:dyDescent="0.15">
      <c r="A3647" t="s">
        <v>11</v>
      </c>
      <c r="B3647" t="s">
        <v>179</v>
      </c>
      <c r="C3647" t="s">
        <v>227</v>
      </c>
      <c r="D3647" t="s">
        <v>187</v>
      </c>
      <c r="E3647" t="s">
        <v>235</v>
      </c>
      <c r="F3647" t="s">
        <v>91</v>
      </c>
      <c r="G3647" t="s">
        <v>114</v>
      </c>
      <c r="H3647">
        <v>0.85199105739593506</v>
      </c>
      <c r="I3647">
        <v>0.85199105739593506</v>
      </c>
      <c r="J3647">
        <v>0.5</v>
      </c>
      <c r="K3647">
        <v>0.5</v>
      </c>
    </row>
    <row r="3648" spans="1:11" x14ac:dyDescent="0.15">
      <c r="A3648" t="s">
        <v>11</v>
      </c>
      <c r="B3648" t="s">
        <v>179</v>
      </c>
      <c r="C3648" t="s">
        <v>227</v>
      </c>
      <c r="D3648" t="s">
        <v>963</v>
      </c>
      <c r="E3648" t="s">
        <v>286</v>
      </c>
      <c r="F3648" t="s">
        <v>91</v>
      </c>
      <c r="G3648" t="s">
        <v>114</v>
      </c>
      <c r="H3648">
        <v>0.76361358165740967</v>
      </c>
      <c r="I3648">
        <v>0.76361358165740967</v>
      </c>
      <c r="J3648">
        <v>2.5</v>
      </c>
      <c r="K3648">
        <v>2.5</v>
      </c>
    </row>
    <row r="3649" spans="1:11" x14ac:dyDescent="0.15">
      <c r="A3649" t="s">
        <v>11</v>
      </c>
      <c r="B3649" t="s">
        <v>179</v>
      </c>
      <c r="C3649" t="s">
        <v>227</v>
      </c>
      <c r="D3649" t="s">
        <v>220</v>
      </c>
      <c r="E3649" t="s">
        <v>1136</v>
      </c>
      <c r="F3649" t="s">
        <v>91</v>
      </c>
      <c r="G3649" t="s">
        <v>17</v>
      </c>
      <c r="H3649">
        <v>0.79729646444320679</v>
      </c>
      <c r="I3649">
        <v>0.79729646444320679</v>
      </c>
      <c r="J3649">
        <v>4</v>
      </c>
      <c r="K3649">
        <v>4</v>
      </c>
    </row>
    <row r="3650" spans="1:11" x14ac:dyDescent="0.15">
      <c r="A3650" t="s">
        <v>11</v>
      </c>
      <c r="B3650" t="s">
        <v>179</v>
      </c>
      <c r="C3650" t="s">
        <v>227</v>
      </c>
      <c r="D3650" t="s">
        <v>188</v>
      </c>
      <c r="E3650" t="s">
        <v>236</v>
      </c>
      <c r="F3650" t="s">
        <v>91</v>
      </c>
      <c r="G3650" t="s">
        <v>91</v>
      </c>
      <c r="H3650">
        <v>0.92275547981262207</v>
      </c>
      <c r="I3650">
        <v>0.92275547981262207</v>
      </c>
      <c r="J3650">
        <v>0</v>
      </c>
      <c r="K3650">
        <v>0</v>
      </c>
    </row>
    <row r="3651" spans="1:11" x14ac:dyDescent="0.15">
      <c r="A3651" t="s">
        <v>11</v>
      </c>
      <c r="B3651" t="s">
        <v>179</v>
      </c>
      <c r="C3651" t="s">
        <v>227</v>
      </c>
      <c r="D3651" t="s">
        <v>198</v>
      </c>
      <c r="E3651" t="s">
        <v>277</v>
      </c>
      <c r="F3651" t="s">
        <v>91</v>
      </c>
      <c r="G3651" t="s">
        <v>34</v>
      </c>
      <c r="H3651">
        <v>0.57388019561767578</v>
      </c>
      <c r="I3651">
        <v>0.57388019561767578</v>
      </c>
      <c r="J3651">
        <v>3.5</v>
      </c>
      <c r="K3651">
        <v>3.5</v>
      </c>
    </row>
    <row r="3652" spans="1:11" x14ac:dyDescent="0.15">
      <c r="A3652" t="s">
        <v>11</v>
      </c>
      <c r="B3652" t="s">
        <v>179</v>
      </c>
      <c r="C3652" t="s">
        <v>227</v>
      </c>
      <c r="D3652" t="s">
        <v>222</v>
      </c>
      <c r="E3652" t="s">
        <v>277</v>
      </c>
      <c r="F3652" t="s">
        <v>91</v>
      </c>
      <c r="G3652" t="s">
        <v>34</v>
      </c>
      <c r="H3652">
        <v>0.73460626602172852</v>
      </c>
      <c r="I3652">
        <v>0.73460626602172852</v>
      </c>
      <c r="J3652">
        <v>0</v>
      </c>
      <c r="K3652">
        <v>0</v>
      </c>
    </row>
    <row r="3653" spans="1:11" x14ac:dyDescent="0.15">
      <c r="A3653" t="s">
        <v>11</v>
      </c>
      <c r="B3653" t="s">
        <v>179</v>
      </c>
      <c r="C3653" t="s">
        <v>227</v>
      </c>
      <c r="D3653" t="s">
        <v>189</v>
      </c>
      <c r="E3653" t="s">
        <v>277</v>
      </c>
      <c r="F3653" t="s">
        <v>91</v>
      </c>
      <c r="G3653" t="s">
        <v>34</v>
      </c>
      <c r="H3653">
        <v>0.69628256559371948</v>
      </c>
      <c r="I3653">
        <v>0.69628256559371948</v>
      </c>
      <c r="J3653">
        <v>1.5</v>
      </c>
      <c r="K3653">
        <v>1.5</v>
      </c>
    </row>
    <row r="3654" spans="1:11" x14ac:dyDescent="0.15">
      <c r="A3654" t="s">
        <v>11</v>
      </c>
      <c r="B3654" t="s">
        <v>179</v>
      </c>
      <c r="C3654" t="s">
        <v>227</v>
      </c>
      <c r="D3654" t="s">
        <v>1129</v>
      </c>
      <c r="E3654" t="s">
        <v>273</v>
      </c>
      <c r="F3654" t="s">
        <v>91</v>
      </c>
      <c r="G3654" t="s">
        <v>91</v>
      </c>
      <c r="H3654">
        <v>0.62697303295135498</v>
      </c>
      <c r="I3654">
        <v>0.62697303295135498</v>
      </c>
      <c r="J3654">
        <v>2.5</v>
      </c>
      <c r="K3654">
        <v>2.5</v>
      </c>
    </row>
    <row r="3655" spans="1:11" x14ac:dyDescent="0.15">
      <c r="A3655" t="s">
        <v>11</v>
      </c>
      <c r="B3655" t="s">
        <v>179</v>
      </c>
      <c r="C3655" t="s">
        <v>227</v>
      </c>
      <c r="D3655" t="s">
        <v>219</v>
      </c>
      <c r="E3655" t="s">
        <v>273</v>
      </c>
      <c r="F3655" t="s">
        <v>91</v>
      </c>
      <c r="G3655" t="s">
        <v>91</v>
      </c>
      <c r="H3655">
        <v>0.83619582653045654</v>
      </c>
      <c r="I3655">
        <v>0.83619582653045654</v>
      </c>
      <c r="J3655">
        <v>2</v>
      </c>
      <c r="K3655">
        <v>2</v>
      </c>
    </row>
    <row r="3656" spans="1:11" x14ac:dyDescent="0.15">
      <c r="A3656" t="s">
        <v>11</v>
      </c>
      <c r="B3656" t="s">
        <v>179</v>
      </c>
      <c r="C3656" t="s">
        <v>227</v>
      </c>
      <c r="D3656" t="s">
        <v>964</v>
      </c>
      <c r="E3656" t="s">
        <v>972</v>
      </c>
      <c r="F3656" t="s">
        <v>91</v>
      </c>
      <c r="G3656" t="s">
        <v>91</v>
      </c>
      <c r="H3656">
        <v>0.52095597982406616</v>
      </c>
      <c r="I3656">
        <v>0.52095597982406616</v>
      </c>
      <c r="J3656">
        <v>-0.5</v>
      </c>
      <c r="K3656">
        <v>-0.5</v>
      </c>
    </row>
    <row r="3657" spans="1:11" x14ac:dyDescent="0.15">
      <c r="A3657" t="s">
        <v>11</v>
      </c>
      <c r="B3657" t="s">
        <v>179</v>
      </c>
      <c r="C3657" t="s">
        <v>227</v>
      </c>
      <c r="D3657" t="s">
        <v>223</v>
      </c>
      <c r="E3657" t="s">
        <v>281</v>
      </c>
      <c r="F3657" t="s">
        <v>91</v>
      </c>
      <c r="G3657" t="s">
        <v>91</v>
      </c>
      <c r="H3657">
        <v>0.72332799434661865</v>
      </c>
      <c r="I3657">
        <v>0.72332799434661865</v>
      </c>
      <c r="J3657">
        <v>-2</v>
      </c>
      <c r="K3657">
        <v>-2</v>
      </c>
    </row>
    <row r="3658" spans="1:11" x14ac:dyDescent="0.15">
      <c r="A3658" t="s">
        <v>11</v>
      </c>
      <c r="B3658" t="s">
        <v>179</v>
      </c>
      <c r="C3658" t="s">
        <v>227</v>
      </c>
      <c r="D3658" t="s">
        <v>197</v>
      </c>
      <c r="E3658" t="s">
        <v>283</v>
      </c>
      <c r="F3658" t="s">
        <v>91</v>
      </c>
      <c r="G3658" t="s">
        <v>91</v>
      </c>
      <c r="H3658">
        <v>0.79691219329833984</v>
      </c>
      <c r="I3658">
        <v>0.79691219329833984</v>
      </c>
      <c r="J3658">
        <v>0</v>
      </c>
      <c r="K3658">
        <v>0</v>
      </c>
    </row>
    <row r="3659" spans="1:11" x14ac:dyDescent="0.15">
      <c r="A3659" t="s">
        <v>11</v>
      </c>
      <c r="B3659" t="s">
        <v>179</v>
      </c>
      <c r="C3659" t="s">
        <v>227</v>
      </c>
      <c r="D3659" t="s">
        <v>200</v>
      </c>
      <c r="E3659" t="s">
        <v>253</v>
      </c>
      <c r="F3659" t="s">
        <v>91</v>
      </c>
      <c r="G3659" t="s">
        <v>91</v>
      </c>
      <c r="H3659">
        <v>0.84823894500732422</v>
      </c>
      <c r="I3659">
        <v>0.84823894500732422</v>
      </c>
      <c r="J3659">
        <v>-1.5</v>
      </c>
      <c r="K3659">
        <v>-1.5</v>
      </c>
    </row>
    <row r="3660" spans="1:11" x14ac:dyDescent="0.15">
      <c r="A3660" t="s">
        <v>11</v>
      </c>
      <c r="B3660" t="s">
        <v>179</v>
      </c>
      <c r="C3660" t="s">
        <v>227</v>
      </c>
      <c r="D3660" t="s">
        <v>205</v>
      </c>
      <c r="E3660" t="s">
        <v>973</v>
      </c>
      <c r="F3660" t="s">
        <v>91</v>
      </c>
      <c r="G3660" t="s">
        <v>91</v>
      </c>
      <c r="H3660">
        <v>0.71759998798370361</v>
      </c>
      <c r="I3660">
        <v>0.71759998798370361</v>
      </c>
      <c r="J3660">
        <v>2</v>
      </c>
      <c r="K3660">
        <v>2</v>
      </c>
    </row>
    <row r="3661" spans="1:11" x14ac:dyDescent="0.15">
      <c r="A3661" t="s">
        <v>11</v>
      </c>
      <c r="B3661" t="s">
        <v>179</v>
      </c>
      <c r="C3661" t="s">
        <v>227</v>
      </c>
      <c r="D3661" t="s">
        <v>171</v>
      </c>
      <c r="E3661" t="s">
        <v>284</v>
      </c>
      <c r="F3661" t="s">
        <v>91</v>
      </c>
      <c r="G3661" t="s">
        <v>91</v>
      </c>
      <c r="H3661">
        <v>0.89890390634536743</v>
      </c>
      <c r="I3661">
        <v>0.89890390634536743</v>
      </c>
      <c r="J3661">
        <v>0</v>
      </c>
      <c r="K3661">
        <v>0</v>
      </c>
    </row>
    <row r="3662" spans="1:11" x14ac:dyDescent="0.15">
      <c r="A3662" t="s">
        <v>11</v>
      </c>
      <c r="B3662" t="s">
        <v>179</v>
      </c>
      <c r="C3662" t="s">
        <v>227</v>
      </c>
      <c r="D3662" t="s">
        <v>181</v>
      </c>
      <c r="E3662" t="s">
        <v>285</v>
      </c>
      <c r="F3662" t="s">
        <v>114</v>
      </c>
      <c r="G3662" t="s">
        <v>114</v>
      </c>
      <c r="H3662">
        <v>0.5106850266456604</v>
      </c>
      <c r="I3662">
        <v>0.5106850266456604</v>
      </c>
      <c r="J3662">
        <v>0</v>
      </c>
      <c r="K3662">
        <v>0</v>
      </c>
    </row>
    <row r="3663" spans="1:11" x14ac:dyDescent="0.15">
      <c r="A3663" t="s">
        <v>11</v>
      </c>
      <c r="B3663" t="s">
        <v>179</v>
      </c>
      <c r="C3663" t="s">
        <v>227</v>
      </c>
      <c r="D3663" t="s">
        <v>180</v>
      </c>
      <c r="E3663" t="s">
        <v>974</v>
      </c>
      <c r="F3663" t="s">
        <v>114</v>
      </c>
      <c r="G3663" t="s">
        <v>114</v>
      </c>
      <c r="H3663">
        <v>0.83919835090637207</v>
      </c>
      <c r="I3663">
        <v>0.83919835090637207</v>
      </c>
      <c r="J3663">
        <v>-1</v>
      </c>
      <c r="K3663">
        <v>-1</v>
      </c>
    </row>
    <row r="3664" spans="1:11" x14ac:dyDescent="0.15">
      <c r="A3664" t="s">
        <v>11</v>
      </c>
      <c r="B3664" t="s">
        <v>179</v>
      </c>
      <c r="C3664" t="s">
        <v>227</v>
      </c>
      <c r="D3664" t="s">
        <v>221</v>
      </c>
      <c r="E3664" t="s">
        <v>974</v>
      </c>
      <c r="F3664" t="s">
        <v>114</v>
      </c>
      <c r="G3664" t="s">
        <v>114</v>
      </c>
      <c r="H3664">
        <v>0.80060791969299316</v>
      </c>
      <c r="I3664">
        <v>0.80060791969299316</v>
      </c>
      <c r="J3664">
        <v>-3</v>
      </c>
      <c r="K3664">
        <v>-3</v>
      </c>
    </row>
    <row r="3665" spans="1:11" x14ac:dyDescent="0.15">
      <c r="A3665" t="s">
        <v>11</v>
      </c>
      <c r="B3665" t="s">
        <v>179</v>
      </c>
      <c r="C3665" t="s">
        <v>227</v>
      </c>
      <c r="D3665" t="s">
        <v>186</v>
      </c>
      <c r="E3665" t="s">
        <v>975</v>
      </c>
      <c r="F3665" t="s">
        <v>114</v>
      </c>
      <c r="G3665" t="s">
        <v>114</v>
      </c>
      <c r="H3665">
        <v>0.59007519483566284</v>
      </c>
      <c r="I3665">
        <v>0.59007519483566284</v>
      </c>
      <c r="J3665">
        <v>1</v>
      </c>
      <c r="K3665">
        <v>1</v>
      </c>
    </row>
    <row r="3666" spans="1:11" x14ac:dyDescent="0.15">
      <c r="A3666" t="s">
        <v>11</v>
      </c>
      <c r="B3666" t="s">
        <v>179</v>
      </c>
      <c r="C3666" t="s">
        <v>227</v>
      </c>
      <c r="D3666" t="s">
        <v>224</v>
      </c>
      <c r="E3666" t="s">
        <v>276</v>
      </c>
      <c r="F3666" t="s">
        <v>114</v>
      </c>
      <c r="G3666" t="s">
        <v>114</v>
      </c>
      <c r="H3666">
        <v>0.74984371662139893</v>
      </c>
      <c r="I3666">
        <v>0.74984371662139893</v>
      </c>
      <c r="J3666">
        <v>8</v>
      </c>
      <c r="K3666">
        <v>8</v>
      </c>
    </row>
    <row r="3667" spans="1:11" x14ac:dyDescent="0.15">
      <c r="A3667" t="s">
        <v>11</v>
      </c>
      <c r="B3667" t="s">
        <v>179</v>
      </c>
      <c r="C3667" t="s">
        <v>227</v>
      </c>
      <c r="D3667" t="s">
        <v>190</v>
      </c>
      <c r="E3667" t="s">
        <v>267</v>
      </c>
      <c r="F3667" t="s">
        <v>114</v>
      </c>
      <c r="G3667" t="s">
        <v>114</v>
      </c>
      <c r="H3667">
        <v>0.70079892873764038</v>
      </c>
      <c r="I3667">
        <v>0.70079892873764038</v>
      </c>
      <c r="J3667">
        <v>-1</v>
      </c>
      <c r="K3667">
        <v>-1</v>
      </c>
    </row>
    <row r="3668" spans="1:11" x14ac:dyDescent="0.15">
      <c r="A3668" t="s">
        <v>11</v>
      </c>
      <c r="B3668" t="s">
        <v>179</v>
      </c>
      <c r="C3668" t="s">
        <v>227</v>
      </c>
      <c r="D3668" t="s">
        <v>210</v>
      </c>
      <c r="E3668" t="s">
        <v>276</v>
      </c>
      <c r="F3668" t="s">
        <v>114</v>
      </c>
      <c r="G3668" t="s">
        <v>114</v>
      </c>
      <c r="H3668">
        <v>0.68031865358352661</v>
      </c>
      <c r="I3668">
        <v>0.68031865358352661</v>
      </c>
      <c r="J3668">
        <v>5.5</v>
      </c>
      <c r="K3668">
        <v>5.5</v>
      </c>
    </row>
    <row r="3669" spans="1:11" x14ac:dyDescent="0.15">
      <c r="A3669" t="s">
        <v>11</v>
      </c>
      <c r="B3669" t="s">
        <v>179</v>
      </c>
      <c r="C3669" t="s">
        <v>227</v>
      </c>
      <c r="D3669" t="s">
        <v>184</v>
      </c>
      <c r="E3669" t="s">
        <v>174</v>
      </c>
      <c r="F3669" t="s">
        <v>114</v>
      </c>
      <c r="G3669" t="s">
        <v>114</v>
      </c>
      <c r="H3669">
        <v>0.74221217632293701</v>
      </c>
      <c r="I3669">
        <v>0.74221217632293701</v>
      </c>
      <c r="J3669">
        <v>0.5</v>
      </c>
      <c r="K3669">
        <v>0.5</v>
      </c>
    </row>
    <row r="3670" spans="1:11" x14ac:dyDescent="0.15">
      <c r="A3670" t="s">
        <v>11</v>
      </c>
      <c r="B3670" t="s">
        <v>179</v>
      </c>
      <c r="C3670" t="s">
        <v>227</v>
      </c>
      <c r="D3670" t="s">
        <v>225</v>
      </c>
      <c r="E3670" t="s">
        <v>175</v>
      </c>
      <c r="F3670" t="s">
        <v>114</v>
      </c>
      <c r="G3670" t="s">
        <v>114</v>
      </c>
      <c r="H3670">
        <v>0.85484945774078369</v>
      </c>
      <c r="I3670">
        <v>0.85484945774078369</v>
      </c>
      <c r="J3670">
        <v>0</v>
      </c>
      <c r="K3670">
        <v>0</v>
      </c>
    </row>
    <row r="3671" spans="1:11" x14ac:dyDescent="0.15">
      <c r="A3671" t="s">
        <v>11</v>
      </c>
      <c r="B3671" t="s">
        <v>179</v>
      </c>
      <c r="C3671" t="s">
        <v>227</v>
      </c>
      <c r="D3671" t="s">
        <v>958</v>
      </c>
      <c r="E3671" t="s">
        <v>1136</v>
      </c>
      <c r="F3671" t="s">
        <v>114</v>
      </c>
      <c r="G3671" t="s">
        <v>17</v>
      </c>
      <c r="H3671">
        <v>0.60675275325775146</v>
      </c>
      <c r="I3671">
        <v>0.60675275325775146</v>
      </c>
      <c r="J3671">
        <v>5</v>
      </c>
      <c r="K3671">
        <v>5</v>
      </c>
    </row>
    <row r="3672" spans="1:11" x14ac:dyDescent="0.15">
      <c r="A3672" t="s">
        <v>11</v>
      </c>
      <c r="B3672" t="s">
        <v>179</v>
      </c>
      <c r="C3672" t="s">
        <v>227</v>
      </c>
      <c r="D3672" t="s">
        <v>956</v>
      </c>
      <c r="E3672" t="s">
        <v>956</v>
      </c>
      <c r="F3672" t="s">
        <v>114</v>
      </c>
      <c r="G3672" t="s">
        <v>114</v>
      </c>
      <c r="H3672">
        <v>0.89923930168151855</v>
      </c>
      <c r="I3672">
        <v>0.89923930168151855</v>
      </c>
      <c r="J3672">
        <v>0</v>
      </c>
      <c r="K3672">
        <v>0</v>
      </c>
    </row>
    <row r="3673" spans="1:11" x14ac:dyDescent="0.15">
      <c r="A3673" t="s">
        <v>11</v>
      </c>
      <c r="B3673" t="s">
        <v>179</v>
      </c>
      <c r="C3673" t="s">
        <v>227</v>
      </c>
      <c r="D3673" t="s">
        <v>177</v>
      </c>
      <c r="E3673" t="s">
        <v>288</v>
      </c>
      <c r="F3673" t="s">
        <v>114</v>
      </c>
      <c r="G3673" t="s">
        <v>114</v>
      </c>
      <c r="H3673">
        <v>0.68234878778457642</v>
      </c>
      <c r="I3673">
        <v>0.68234878778457642</v>
      </c>
      <c r="J3673">
        <v>0</v>
      </c>
      <c r="K3673">
        <v>0</v>
      </c>
    </row>
    <row r="3674" spans="1:11" x14ac:dyDescent="0.15">
      <c r="A3674" t="s">
        <v>11</v>
      </c>
      <c r="B3674" t="s">
        <v>179</v>
      </c>
      <c r="C3674" t="s">
        <v>227</v>
      </c>
      <c r="D3674" t="s">
        <v>226</v>
      </c>
      <c r="E3674" t="s">
        <v>178</v>
      </c>
      <c r="F3674" t="s">
        <v>114</v>
      </c>
      <c r="G3674" t="s">
        <v>114</v>
      </c>
      <c r="H3674">
        <v>0.91543233394622803</v>
      </c>
      <c r="I3674">
        <v>0.91543233394622803</v>
      </c>
      <c r="J3674">
        <v>1</v>
      </c>
      <c r="K3674">
        <v>1</v>
      </c>
    </row>
    <row r="3675" spans="1:11" x14ac:dyDescent="0.15">
      <c r="A3675" t="s">
        <v>11</v>
      </c>
      <c r="B3675" t="s">
        <v>179</v>
      </c>
      <c r="C3675" t="s">
        <v>227</v>
      </c>
      <c r="D3675" t="s">
        <v>209</v>
      </c>
      <c r="E3675" t="s">
        <v>267</v>
      </c>
      <c r="F3675" t="s">
        <v>114</v>
      </c>
      <c r="G3675" t="s">
        <v>114</v>
      </c>
      <c r="H3675">
        <v>0.73697745800018311</v>
      </c>
      <c r="I3675">
        <v>0.73697745800018311</v>
      </c>
      <c r="J3675">
        <v>1.5</v>
      </c>
      <c r="K3675">
        <v>1.5</v>
      </c>
    </row>
    <row r="3676" spans="1:11" x14ac:dyDescent="0.15">
      <c r="A3676" t="s">
        <v>11</v>
      </c>
      <c r="B3676" t="s">
        <v>179</v>
      </c>
      <c r="C3676" t="s">
        <v>289</v>
      </c>
      <c r="D3676" t="s">
        <v>1114</v>
      </c>
      <c r="E3676" t="s">
        <v>339</v>
      </c>
      <c r="F3676" t="s">
        <v>15</v>
      </c>
      <c r="G3676" t="s">
        <v>114</v>
      </c>
      <c r="H3676">
        <v>0.6277165412902832</v>
      </c>
      <c r="I3676">
        <v>0.6277165412902832</v>
      </c>
      <c r="J3676">
        <v>7.5</v>
      </c>
      <c r="K3676">
        <v>7.5</v>
      </c>
    </row>
    <row r="3677" spans="1:11" x14ac:dyDescent="0.15">
      <c r="A3677" t="s">
        <v>11</v>
      </c>
      <c r="B3677" t="s">
        <v>179</v>
      </c>
      <c r="C3677" t="s">
        <v>289</v>
      </c>
      <c r="D3677" t="s">
        <v>1115</v>
      </c>
      <c r="E3677" t="s">
        <v>981</v>
      </c>
      <c r="F3677" t="s">
        <v>15</v>
      </c>
      <c r="G3677" t="s">
        <v>114</v>
      </c>
      <c r="H3677">
        <v>0.67587852478027344</v>
      </c>
      <c r="I3677">
        <v>0.67587852478027344</v>
      </c>
      <c r="J3677">
        <v>-5.5</v>
      </c>
      <c r="K3677">
        <v>-5.5</v>
      </c>
    </row>
    <row r="3678" spans="1:11" x14ac:dyDescent="0.15">
      <c r="A3678" t="s">
        <v>11</v>
      </c>
      <c r="B3678" t="s">
        <v>179</v>
      </c>
      <c r="C3678" t="s">
        <v>289</v>
      </c>
      <c r="D3678" t="s">
        <v>1116</v>
      </c>
      <c r="E3678" t="s">
        <v>290</v>
      </c>
      <c r="F3678" t="s">
        <v>15</v>
      </c>
      <c r="G3678" t="s">
        <v>15</v>
      </c>
      <c r="H3678">
        <v>0.64105302095413208</v>
      </c>
      <c r="I3678">
        <v>0.64105302095413208</v>
      </c>
      <c r="J3678">
        <v>0</v>
      </c>
      <c r="K3678">
        <v>0</v>
      </c>
    </row>
    <row r="3679" spans="1:11" x14ac:dyDescent="0.15">
      <c r="A3679" t="s">
        <v>11</v>
      </c>
      <c r="B3679" t="s">
        <v>179</v>
      </c>
      <c r="C3679" t="s">
        <v>289</v>
      </c>
      <c r="D3679" t="s">
        <v>182</v>
      </c>
      <c r="E3679" t="s">
        <v>291</v>
      </c>
      <c r="F3679" t="s">
        <v>17</v>
      </c>
      <c r="G3679" t="s">
        <v>17</v>
      </c>
      <c r="H3679">
        <v>0.64223498106002808</v>
      </c>
      <c r="I3679">
        <v>0.64223498106002808</v>
      </c>
      <c r="J3679">
        <v>3</v>
      </c>
      <c r="K3679">
        <v>3</v>
      </c>
    </row>
    <row r="3680" spans="1:11" x14ac:dyDescent="0.15">
      <c r="A3680" t="s">
        <v>11</v>
      </c>
      <c r="B3680" t="s">
        <v>179</v>
      </c>
      <c r="C3680" t="s">
        <v>289</v>
      </c>
      <c r="D3680" t="s">
        <v>1117</v>
      </c>
      <c r="E3680" t="s">
        <v>292</v>
      </c>
      <c r="F3680" t="s">
        <v>17</v>
      </c>
      <c r="G3680" t="s">
        <v>17</v>
      </c>
      <c r="H3680">
        <v>0.71459627151489258</v>
      </c>
      <c r="I3680">
        <v>0.71459627151489258</v>
      </c>
      <c r="J3680">
        <v>2</v>
      </c>
      <c r="K3680">
        <v>2</v>
      </c>
    </row>
    <row r="3681" spans="1:11" x14ac:dyDescent="0.15">
      <c r="A3681" t="s">
        <v>11</v>
      </c>
      <c r="B3681" t="s">
        <v>179</v>
      </c>
      <c r="C3681" t="s">
        <v>289</v>
      </c>
      <c r="D3681" t="s">
        <v>183</v>
      </c>
      <c r="E3681" t="s">
        <v>297</v>
      </c>
      <c r="F3681" t="s">
        <v>17</v>
      </c>
      <c r="G3681" t="s">
        <v>114</v>
      </c>
      <c r="H3681">
        <v>0.72928351163864136</v>
      </c>
      <c r="I3681">
        <v>0.72928351163864136</v>
      </c>
      <c r="J3681">
        <v>1.5</v>
      </c>
      <c r="K3681">
        <v>1.5</v>
      </c>
    </row>
    <row r="3682" spans="1:11" x14ac:dyDescent="0.15">
      <c r="A3682" t="s">
        <v>11</v>
      </c>
      <c r="B3682" t="s">
        <v>179</v>
      </c>
      <c r="C3682" t="s">
        <v>289</v>
      </c>
      <c r="D3682" t="s">
        <v>1118</v>
      </c>
      <c r="E3682" t="s">
        <v>299</v>
      </c>
      <c r="F3682" t="s">
        <v>17</v>
      </c>
      <c r="G3682" t="s">
        <v>17</v>
      </c>
      <c r="H3682">
        <v>0.68697971105575562</v>
      </c>
      <c r="I3682">
        <v>0.68697971105575562</v>
      </c>
      <c r="J3682">
        <v>0</v>
      </c>
      <c r="K3682">
        <v>0</v>
      </c>
    </row>
    <row r="3683" spans="1:11" x14ac:dyDescent="0.15">
      <c r="A3683" t="s">
        <v>11</v>
      </c>
      <c r="B3683" t="s">
        <v>179</v>
      </c>
      <c r="C3683" t="s">
        <v>289</v>
      </c>
      <c r="D3683" t="s">
        <v>191</v>
      </c>
      <c r="E3683" t="s">
        <v>33</v>
      </c>
      <c r="F3683" t="s">
        <v>34</v>
      </c>
      <c r="G3683" t="s">
        <v>34</v>
      </c>
      <c r="H3683">
        <v>0.73912525177001953</v>
      </c>
      <c r="I3683">
        <v>0.73912525177001953</v>
      </c>
      <c r="J3683">
        <v>1.5</v>
      </c>
      <c r="K3683">
        <v>1.5</v>
      </c>
    </row>
    <row r="3684" spans="1:11" x14ac:dyDescent="0.15">
      <c r="A3684" t="s">
        <v>11</v>
      </c>
      <c r="B3684" t="s">
        <v>179</v>
      </c>
      <c r="C3684" t="s">
        <v>289</v>
      </c>
      <c r="D3684" t="s">
        <v>1119</v>
      </c>
      <c r="E3684" t="s">
        <v>1137</v>
      </c>
      <c r="F3684" t="s">
        <v>34</v>
      </c>
      <c r="G3684" t="s">
        <v>34</v>
      </c>
      <c r="H3684">
        <v>0.59328806400299072</v>
      </c>
      <c r="I3684">
        <v>0.59328806400299072</v>
      </c>
      <c r="J3684">
        <v>1</v>
      </c>
      <c r="K3684">
        <v>1</v>
      </c>
    </row>
    <row r="3685" spans="1:11" x14ac:dyDescent="0.15">
      <c r="A3685" t="s">
        <v>11</v>
      </c>
      <c r="B3685" t="s">
        <v>179</v>
      </c>
      <c r="C3685" t="s">
        <v>289</v>
      </c>
      <c r="D3685" t="s">
        <v>192</v>
      </c>
      <c r="E3685" t="s">
        <v>326</v>
      </c>
      <c r="F3685" t="s">
        <v>34</v>
      </c>
      <c r="G3685" t="s">
        <v>34</v>
      </c>
      <c r="H3685">
        <v>0.59326654672622681</v>
      </c>
      <c r="I3685">
        <v>0.59326654672622681</v>
      </c>
      <c r="J3685">
        <v>-0.5</v>
      </c>
      <c r="K3685">
        <v>-0.5</v>
      </c>
    </row>
    <row r="3686" spans="1:11" x14ac:dyDescent="0.15">
      <c r="A3686" t="s">
        <v>11</v>
      </c>
      <c r="B3686" t="s">
        <v>179</v>
      </c>
      <c r="C3686" t="s">
        <v>289</v>
      </c>
      <c r="D3686" t="s">
        <v>202</v>
      </c>
      <c r="E3686" t="s">
        <v>314</v>
      </c>
      <c r="F3686" t="s">
        <v>34</v>
      </c>
      <c r="G3686" t="s">
        <v>34</v>
      </c>
      <c r="H3686">
        <v>0.65369594097137451</v>
      </c>
      <c r="I3686">
        <v>0.65369594097137451</v>
      </c>
      <c r="J3686">
        <v>-0.5</v>
      </c>
      <c r="K3686">
        <v>-0.5</v>
      </c>
    </row>
    <row r="3687" spans="1:11" x14ac:dyDescent="0.15">
      <c r="A3687" t="s">
        <v>11</v>
      </c>
      <c r="B3687" t="s">
        <v>179</v>
      </c>
      <c r="C3687" t="s">
        <v>289</v>
      </c>
      <c r="D3687" t="s">
        <v>1120</v>
      </c>
      <c r="E3687" t="s">
        <v>1138</v>
      </c>
      <c r="F3687" t="s">
        <v>34</v>
      </c>
      <c r="G3687" t="s">
        <v>34</v>
      </c>
      <c r="H3687">
        <v>0.6858939528465271</v>
      </c>
      <c r="I3687">
        <v>0.6858939528465271</v>
      </c>
      <c r="J3687">
        <v>1.5</v>
      </c>
      <c r="K3687">
        <v>1.5</v>
      </c>
    </row>
    <row r="3688" spans="1:11" x14ac:dyDescent="0.15">
      <c r="A3688" t="s">
        <v>11</v>
      </c>
      <c r="B3688" t="s">
        <v>179</v>
      </c>
      <c r="C3688" t="s">
        <v>289</v>
      </c>
      <c r="D3688" t="s">
        <v>193</v>
      </c>
      <c r="E3688" t="s">
        <v>302</v>
      </c>
      <c r="F3688" t="s">
        <v>34</v>
      </c>
      <c r="G3688" t="s">
        <v>34</v>
      </c>
      <c r="H3688">
        <v>0.78996193408966064</v>
      </c>
      <c r="I3688">
        <v>0.78996193408966064</v>
      </c>
      <c r="J3688">
        <v>2</v>
      </c>
      <c r="K3688">
        <v>2</v>
      </c>
    </row>
    <row r="3689" spans="1:11" x14ac:dyDescent="0.15">
      <c r="A3689" t="s">
        <v>11</v>
      </c>
      <c r="B3689" t="s">
        <v>179</v>
      </c>
      <c r="C3689" t="s">
        <v>289</v>
      </c>
      <c r="D3689" t="s">
        <v>194</v>
      </c>
      <c r="E3689" t="s">
        <v>303</v>
      </c>
      <c r="F3689" t="s">
        <v>34</v>
      </c>
      <c r="G3689" t="s">
        <v>34</v>
      </c>
      <c r="H3689">
        <v>0.58465158939361572</v>
      </c>
      <c r="I3689">
        <v>0.58465158939361572</v>
      </c>
      <c r="J3689">
        <v>1</v>
      </c>
      <c r="K3689">
        <v>1</v>
      </c>
    </row>
    <row r="3690" spans="1:11" x14ac:dyDescent="0.15">
      <c r="A3690" t="s">
        <v>11</v>
      </c>
      <c r="B3690" t="s">
        <v>179</v>
      </c>
      <c r="C3690" t="s">
        <v>289</v>
      </c>
      <c r="D3690" t="s">
        <v>215</v>
      </c>
      <c r="E3690" t="s">
        <v>303</v>
      </c>
      <c r="F3690" t="s">
        <v>34</v>
      </c>
      <c r="G3690" t="s">
        <v>34</v>
      </c>
      <c r="H3690">
        <v>0.62771373987197876</v>
      </c>
      <c r="I3690">
        <v>0.62771373987197876</v>
      </c>
      <c r="J3690">
        <v>3</v>
      </c>
      <c r="K3690">
        <v>3</v>
      </c>
    </row>
    <row r="3691" spans="1:11" x14ac:dyDescent="0.15">
      <c r="A3691" t="s">
        <v>11</v>
      </c>
      <c r="B3691" t="s">
        <v>179</v>
      </c>
      <c r="C3691" t="s">
        <v>289</v>
      </c>
      <c r="D3691" t="s">
        <v>206</v>
      </c>
      <c r="E3691" t="s">
        <v>303</v>
      </c>
      <c r="F3691" t="s">
        <v>34</v>
      </c>
      <c r="G3691" t="s">
        <v>34</v>
      </c>
      <c r="H3691">
        <v>0.67237812280654907</v>
      </c>
      <c r="I3691">
        <v>0.67237812280654907</v>
      </c>
      <c r="J3691">
        <v>0.5</v>
      </c>
      <c r="K3691">
        <v>0.5</v>
      </c>
    </row>
    <row r="3692" spans="1:11" x14ac:dyDescent="0.15">
      <c r="A3692" t="s">
        <v>11</v>
      </c>
      <c r="B3692" t="s">
        <v>179</v>
      </c>
      <c r="C3692" t="s">
        <v>289</v>
      </c>
      <c r="D3692" t="s">
        <v>195</v>
      </c>
      <c r="E3692" t="s">
        <v>307</v>
      </c>
      <c r="F3692" t="s">
        <v>34</v>
      </c>
      <c r="G3692" t="s">
        <v>34</v>
      </c>
      <c r="H3692">
        <v>0.68022382259368896</v>
      </c>
      <c r="I3692">
        <v>0.68022382259368896</v>
      </c>
      <c r="J3692">
        <v>-2</v>
      </c>
      <c r="K3692">
        <v>-2</v>
      </c>
    </row>
    <row r="3693" spans="1:11" x14ac:dyDescent="0.15">
      <c r="A3693" t="s">
        <v>11</v>
      </c>
      <c r="B3693" t="s">
        <v>179</v>
      </c>
      <c r="C3693" t="s">
        <v>289</v>
      </c>
      <c r="D3693" t="s">
        <v>204</v>
      </c>
      <c r="E3693" t="s">
        <v>319</v>
      </c>
      <c r="F3693" t="s">
        <v>34</v>
      </c>
      <c r="G3693" t="s">
        <v>34</v>
      </c>
      <c r="H3693">
        <v>0.68683457374572754</v>
      </c>
      <c r="I3693">
        <v>0.68683457374572754</v>
      </c>
      <c r="J3693">
        <v>-2</v>
      </c>
      <c r="K3693">
        <v>-2</v>
      </c>
    </row>
    <row r="3694" spans="1:11" x14ac:dyDescent="0.15">
      <c r="A3694" t="s">
        <v>11</v>
      </c>
      <c r="B3694" t="s">
        <v>179</v>
      </c>
      <c r="C3694" t="s">
        <v>289</v>
      </c>
      <c r="D3694" t="s">
        <v>203</v>
      </c>
      <c r="E3694" t="s">
        <v>315</v>
      </c>
      <c r="F3694" t="s">
        <v>34</v>
      </c>
      <c r="G3694" t="s">
        <v>34</v>
      </c>
      <c r="H3694">
        <v>0.68182206153869629</v>
      </c>
      <c r="I3694">
        <v>0.68182206153869629</v>
      </c>
      <c r="J3694">
        <v>-1.5</v>
      </c>
      <c r="K3694">
        <v>-1.5</v>
      </c>
    </row>
    <row r="3695" spans="1:11" x14ac:dyDescent="0.15">
      <c r="A3695" t="s">
        <v>11</v>
      </c>
      <c r="B3695" t="s">
        <v>179</v>
      </c>
      <c r="C3695" t="s">
        <v>289</v>
      </c>
      <c r="D3695" t="s">
        <v>1121</v>
      </c>
      <c r="E3695" t="s">
        <v>323</v>
      </c>
      <c r="F3695" t="s">
        <v>34</v>
      </c>
      <c r="G3695" t="s">
        <v>34</v>
      </c>
      <c r="H3695">
        <v>0.85890412330627441</v>
      </c>
      <c r="I3695">
        <v>0.85890412330627441</v>
      </c>
      <c r="J3695">
        <v>0</v>
      </c>
      <c r="K3695">
        <v>0</v>
      </c>
    </row>
    <row r="3696" spans="1:11" x14ac:dyDescent="0.15">
      <c r="A3696" t="s">
        <v>11</v>
      </c>
      <c r="B3696" t="s">
        <v>179</v>
      </c>
      <c r="C3696" t="s">
        <v>289</v>
      </c>
      <c r="D3696" t="s">
        <v>959</v>
      </c>
      <c r="E3696" t="s">
        <v>1139</v>
      </c>
      <c r="F3696" t="s">
        <v>34</v>
      </c>
      <c r="G3696" t="s">
        <v>34</v>
      </c>
      <c r="H3696">
        <v>0.61141061782836914</v>
      </c>
      <c r="I3696">
        <v>0.61141061782836914</v>
      </c>
      <c r="J3696">
        <v>-2</v>
      </c>
      <c r="K3696">
        <v>-2</v>
      </c>
    </row>
    <row r="3697" spans="1:11" x14ac:dyDescent="0.15">
      <c r="A3697" t="s">
        <v>11</v>
      </c>
      <c r="B3697" t="s">
        <v>179</v>
      </c>
      <c r="C3697" t="s">
        <v>289</v>
      </c>
      <c r="D3697" t="s">
        <v>199</v>
      </c>
      <c r="E3697" t="s">
        <v>311</v>
      </c>
      <c r="F3697" t="s">
        <v>34</v>
      </c>
      <c r="G3697" t="s">
        <v>34</v>
      </c>
      <c r="H3697">
        <v>0.68455076217651367</v>
      </c>
      <c r="I3697">
        <v>0.68455076217651367</v>
      </c>
      <c r="J3697">
        <v>3</v>
      </c>
      <c r="K3697">
        <v>3</v>
      </c>
    </row>
    <row r="3698" spans="1:11" x14ac:dyDescent="0.15">
      <c r="A3698" t="s">
        <v>11</v>
      </c>
      <c r="B3698" t="s">
        <v>179</v>
      </c>
      <c r="C3698" t="s">
        <v>289</v>
      </c>
      <c r="D3698" t="s">
        <v>196</v>
      </c>
      <c r="E3698" t="s">
        <v>325</v>
      </c>
      <c r="F3698" t="s">
        <v>34</v>
      </c>
      <c r="G3698" t="s">
        <v>34</v>
      </c>
      <c r="H3698">
        <v>0.74010294675827026</v>
      </c>
      <c r="I3698">
        <v>0.74010294675827026</v>
      </c>
      <c r="J3698">
        <v>0</v>
      </c>
      <c r="K3698">
        <v>0</v>
      </c>
    </row>
    <row r="3699" spans="1:11" x14ac:dyDescent="0.15">
      <c r="A3699" t="s">
        <v>11</v>
      </c>
      <c r="B3699" t="s">
        <v>179</v>
      </c>
      <c r="C3699" t="s">
        <v>289</v>
      </c>
      <c r="D3699" t="s">
        <v>214</v>
      </c>
      <c r="E3699" t="s">
        <v>325</v>
      </c>
      <c r="F3699" t="s">
        <v>34</v>
      </c>
      <c r="G3699" t="s">
        <v>34</v>
      </c>
      <c r="H3699">
        <v>0.66966027021408081</v>
      </c>
      <c r="I3699">
        <v>0.66966027021408081</v>
      </c>
      <c r="J3699">
        <v>-3.5</v>
      </c>
      <c r="K3699">
        <v>-3.5</v>
      </c>
    </row>
    <row r="3700" spans="1:11" x14ac:dyDescent="0.15">
      <c r="A3700" t="s">
        <v>11</v>
      </c>
      <c r="B3700" t="s">
        <v>179</v>
      </c>
      <c r="C3700" t="s">
        <v>289</v>
      </c>
      <c r="D3700" t="s">
        <v>213</v>
      </c>
      <c r="E3700" t="s">
        <v>325</v>
      </c>
      <c r="F3700" t="s">
        <v>34</v>
      </c>
      <c r="G3700" t="s">
        <v>34</v>
      </c>
      <c r="H3700">
        <v>0.5800858736038208</v>
      </c>
      <c r="I3700">
        <v>0.5800858736038208</v>
      </c>
      <c r="J3700">
        <v>-2</v>
      </c>
      <c r="K3700">
        <v>-2</v>
      </c>
    </row>
    <row r="3701" spans="1:11" x14ac:dyDescent="0.15">
      <c r="A3701" t="s">
        <v>11</v>
      </c>
      <c r="B3701" t="s">
        <v>179</v>
      </c>
      <c r="C3701" t="s">
        <v>289</v>
      </c>
      <c r="D3701" t="s">
        <v>900</v>
      </c>
      <c r="E3701" t="s">
        <v>293</v>
      </c>
      <c r="F3701" t="s">
        <v>34</v>
      </c>
      <c r="G3701" t="s">
        <v>17</v>
      </c>
      <c r="H3701">
        <v>0.68483030796051025</v>
      </c>
      <c r="I3701">
        <v>0.68483030796051025</v>
      </c>
      <c r="J3701">
        <v>-0.5</v>
      </c>
      <c r="K3701">
        <v>-0.5</v>
      </c>
    </row>
    <row r="3702" spans="1:11" x14ac:dyDescent="0.15">
      <c r="A3702" t="s">
        <v>11</v>
      </c>
      <c r="B3702" t="s">
        <v>179</v>
      </c>
      <c r="C3702" t="s">
        <v>289</v>
      </c>
      <c r="D3702" t="s">
        <v>201</v>
      </c>
      <c r="E3702" t="s">
        <v>325</v>
      </c>
      <c r="F3702" t="s">
        <v>34</v>
      </c>
      <c r="G3702" t="s">
        <v>34</v>
      </c>
      <c r="H3702">
        <v>0.66791230440139771</v>
      </c>
      <c r="I3702">
        <v>0.66791230440139771</v>
      </c>
      <c r="J3702">
        <v>2</v>
      </c>
      <c r="K3702">
        <v>2</v>
      </c>
    </row>
    <row r="3703" spans="1:11" x14ac:dyDescent="0.15">
      <c r="A3703" t="s">
        <v>11</v>
      </c>
      <c r="B3703" t="s">
        <v>179</v>
      </c>
      <c r="C3703" t="s">
        <v>289</v>
      </c>
      <c r="D3703" t="s">
        <v>961</v>
      </c>
      <c r="E3703" t="s">
        <v>321</v>
      </c>
      <c r="F3703" t="s">
        <v>34</v>
      </c>
      <c r="G3703" t="s">
        <v>34</v>
      </c>
      <c r="H3703">
        <v>0.78385937213897705</v>
      </c>
      <c r="I3703">
        <v>0.78385937213897705</v>
      </c>
      <c r="J3703">
        <v>0</v>
      </c>
      <c r="K3703">
        <v>0</v>
      </c>
    </row>
    <row r="3704" spans="1:11" x14ac:dyDescent="0.15">
      <c r="A3704" t="s">
        <v>11</v>
      </c>
      <c r="B3704" t="s">
        <v>179</v>
      </c>
      <c r="C3704" t="s">
        <v>289</v>
      </c>
      <c r="D3704" t="s">
        <v>207</v>
      </c>
      <c r="E3704" t="s">
        <v>322</v>
      </c>
      <c r="F3704" t="s">
        <v>34</v>
      </c>
      <c r="G3704" t="s">
        <v>34</v>
      </c>
      <c r="H3704">
        <v>0.58334517478942871</v>
      </c>
      <c r="I3704">
        <v>0.58334517478942871</v>
      </c>
      <c r="J3704">
        <v>-1.5</v>
      </c>
      <c r="K3704">
        <v>-1.5</v>
      </c>
    </row>
    <row r="3705" spans="1:11" x14ac:dyDescent="0.15">
      <c r="A3705" t="s">
        <v>11</v>
      </c>
      <c r="B3705" t="s">
        <v>179</v>
      </c>
      <c r="C3705" t="s">
        <v>289</v>
      </c>
      <c r="D3705" t="s">
        <v>1122</v>
      </c>
      <c r="E3705" t="s">
        <v>322</v>
      </c>
      <c r="F3705" t="s">
        <v>34</v>
      </c>
      <c r="G3705" t="s">
        <v>34</v>
      </c>
      <c r="H3705">
        <v>0.51447463035583496</v>
      </c>
      <c r="I3705">
        <v>0.51447463035583496</v>
      </c>
      <c r="J3705">
        <v>2</v>
      </c>
      <c r="K3705">
        <v>2</v>
      </c>
    </row>
    <row r="3706" spans="1:11" x14ac:dyDescent="0.15">
      <c r="A3706" t="s">
        <v>11</v>
      </c>
      <c r="B3706" t="s">
        <v>179</v>
      </c>
      <c r="C3706" t="s">
        <v>289</v>
      </c>
      <c r="D3706" t="s">
        <v>211</v>
      </c>
      <c r="E3706" t="s">
        <v>324</v>
      </c>
      <c r="F3706" t="s">
        <v>34</v>
      </c>
      <c r="G3706" t="s">
        <v>34</v>
      </c>
      <c r="H3706">
        <v>0.79217422008514404</v>
      </c>
      <c r="I3706">
        <v>0.79217422008514404</v>
      </c>
      <c r="J3706">
        <v>-1.5</v>
      </c>
      <c r="K3706">
        <v>-1.5</v>
      </c>
    </row>
    <row r="3707" spans="1:11" x14ac:dyDescent="0.15">
      <c r="A3707" t="s">
        <v>11</v>
      </c>
      <c r="B3707" t="s">
        <v>179</v>
      </c>
      <c r="C3707" t="s">
        <v>289</v>
      </c>
      <c r="D3707" t="s">
        <v>208</v>
      </c>
      <c r="E3707" t="s">
        <v>1140</v>
      </c>
      <c r="F3707" t="s">
        <v>34</v>
      </c>
      <c r="G3707" t="s">
        <v>34</v>
      </c>
      <c r="H3707">
        <v>0.75599586963653564</v>
      </c>
      <c r="I3707">
        <v>0.75599586963653564</v>
      </c>
      <c r="J3707">
        <v>-2.5</v>
      </c>
      <c r="K3707">
        <v>-2.5</v>
      </c>
    </row>
    <row r="3708" spans="1:11" x14ac:dyDescent="0.15">
      <c r="A3708" t="s">
        <v>11</v>
      </c>
      <c r="B3708" t="s">
        <v>179</v>
      </c>
      <c r="C3708" t="s">
        <v>289</v>
      </c>
      <c r="D3708" t="s">
        <v>152</v>
      </c>
      <c r="E3708" t="s">
        <v>328</v>
      </c>
      <c r="F3708" t="s">
        <v>34</v>
      </c>
      <c r="G3708" t="s">
        <v>34</v>
      </c>
      <c r="H3708">
        <v>0.87056624889373779</v>
      </c>
      <c r="I3708">
        <v>0.87056624889373779</v>
      </c>
      <c r="J3708">
        <v>0</v>
      </c>
      <c r="K3708">
        <v>0</v>
      </c>
    </row>
    <row r="3709" spans="1:11" x14ac:dyDescent="0.15">
      <c r="A3709" t="s">
        <v>11</v>
      </c>
      <c r="B3709" t="s">
        <v>179</v>
      </c>
      <c r="C3709" t="s">
        <v>289</v>
      </c>
      <c r="D3709" t="s">
        <v>216</v>
      </c>
      <c r="E3709" t="s">
        <v>328</v>
      </c>
      <c r="F3709" t="s">
        <v>34</v>
      </c>
      <c r="G3709" t="s">
        <v>34</v>
      </c>
      <c r="H3709">
        <v>0.7184978723526001</v>
      </c>
      <c r="I3709">
        <v>0.7184978723526001</v>
      </c>
      <c r="J3709">
        <v>0.5</v>
      </c>
      <c r="K3709">
        <v>0.5</v>
      </c>
    </row>
    <row r="3710" spans="1:11" x14ac:dyDescent="0.15">
      <c r="A3710" t="s">
        <v>11</v>
      </c>
      <c r="B3710" t="s">
        <v>179</v>
      </c>
      <c r="C3710" t="s">
        <v>289</v>
      </c>
      <c r="D3710" t="s">
        <v>185</v>
      </c>
      <c r="E3710" t="s">
        <v>329</v>
      </c>
      <c r="F3710" t="s">
        <v>34</v>
      </c>
      <c r="G3710" t="s">
        <v>34</v>
      </c>
      <c r="H3710">
        <v>0.5452379584312439</v>
      </c>
      <c r="I3710">
        <v>0.5452379584312439</v>
      </c>
      <c r="J3710">
        <v>3</v>
      </c>
      <c r="K3710">
        <v>3</v>
      </c>
    </row>
    <row r="3711" spans="1:11" x14ac:dyDescent="0.15">
      <c r="A3711" t="s">
        <v>11</v>
      </c>
      <c r="B3711" t="s">
        <v>179</v>
      </c>
      <c r="C3711" t="s">
        <v>289</v>
      </c>
      <c r="D3711" t="s">
        <v>1123</v>
      </c>
      <c r="E3711" t="s">
        <v>1141</v>
      </c>
      <c r="F3711" t="s">
        <v>34</v>
      </c>
      <c r="G3711" t="s">
        <v>34</v>
      </c>
      <c r="H3711">
        <v>0.51539486646652222</v>
      </c>
      <c r="I3711">
        <v>0.51539486646652222</v>
      </c>
      <c r="J3711">
        <v>-5</v>
      </c>
      <c r="K3711">
        <v>-5</v>
      </c>
    </row>
    <row r="3712" spans="1:11" x14ac:dyDescent="0.15">
      <c r="A3712" t="s">
        <v>11</v>
      </c>
      <c r="B3712" t="s">
        <v>179</v>
      </c>
      <c r="C3712" t="s">
        <v>289</v>
      </c>
      <c r="D3712" t="s">
        <v>217</v>
      </c>
      <c r="E3712" t="s">
        <v>329</v>
      </c>
      <c r="F3712" t="s">
        <v>34</v>
      </c>
      <c r="G3712" t="s">
        <v>34</v>
      </c>
      <c r="H3712">
        <v>0.49289911985397339</v>
      </c>
      <c r="I3712">
        <v>0.49289911985397339</v>
      </c>
      <c r="J3712">
        <v>2.5</v>
      </c>
      <c r="K3712">
        <v>2.5</v>
      </c>
    </row>
    <row r="3713" spans="1:11" x14ac:dyDescent="0.15">
      <c r="A3713" t="s">
        <v>11</v>
      </c>
      <c r="B3713" t="s">
        <v>179</v>
      </c>
      <c r="C3713" t="s">
        <v>289</v>
      </c>
      <c r="D3713" t="s">
        <v>1124</v>
      </c>
      <c r="E3713" t="s">
        <v>1142</v>
      </c>
      <c r="F3713" t="s">
        <v>34</v>
      </c>
      <c r="G3713" t="s">
        <v>34</v>
      </c>
      <c r="H3713">
        <v>0.42897838354110718</v>
      </c>
      <c r="I3713">
        <v>0.42897838354110718</v>
      </c>
      <c r="J3713">
        <v>-1</v>
      </c>
      <c r="K3713">
        <v>-1</v>
      </c>
    </row>
    <row r="3714" spans="1:11" x14ac:dyDescent="0.15">
      <c r="A3714" t="s">
        <v>11</v>
      </c>
      <c r="B3714" t="s">
        <v>179</v>
      </c>
      <c r="C3714" t="s">
        <v>289</v>
      </c>
      <c r="D3714" t="s">
        <v>1125</v>
      </c>
      <c r="E3714" t="s">
        <v>1142</v>
      </c>
      <c r="F3714" t="s">
        <v>34</v>
      </c>
      <c r="G3714" t="s">
        <v>34</v>
      </c>
      <c r="H3714">
        <v>0.49804228544235229</v>
      </c>
      <c r="I3714">
        <v>0.49804228544235229</v>
      </c>
      <c r="J3714">
        <v>1</v>
      </c>
      <c r="K3714">
        <v>1</v>
      </c>
    </row>
    <row r="3715" spans="1:11" x14ac:dyDescent="0.15">
      <c r="A3715" t="s">
        <v>11</v>
      </c>
      <c r="B3715" t="s">
        <v>179</v>
      </c>
      <c r="C3715" t="s">
        <v>289</v>
      </c>
      <c r="D3715" t="s">
        <v>712</v>
      </c>
      <c r="E3715" t="s">
        <v>1141</v>
      </c>
      <c r="F3715" t="s">
        <v>34</v>
      </c>
      <c r="G3715" t="s">
        <v>34</v>
      </c>
      <c r="H3715">
        <v>0.43387359380722051</v>
      </c>
      <c r="I3715">
        <v>0.43387359380722051</v>
      </c>
      <c r="J3715">
        <v>0.5</v>
      </c>
      <c r="K3715">
        <v>0.5</v>
      </c>
    </row>
    <row r="3716" spans="1:11" x14ac:dyDescent="0.15">
      <c r="A3716" t="s">
        <v>11</v>
      </c>
      <c r="B3716" t="s">
        <v>179</v>
      </c>
      <c r="C3716" t="s">
        <v>289</v>
      </c>
      <c r="D3716" t="s">
        <v>212</v>
      </c>
      <c r="E3716" t="s">
        <v>312</v>
      </c>
      <c r="F3716" t="s">
        <v>34</v>
      </c>
      <c r="G3716" t="s">
        <v>34</v>
      </c>
      <c r="H3716">
        <v>0.85535728931427002</v>
      </c>
      <c r="I3716">
        <v>0.85535728931427002</v>
      </c>
      <c r="J3716">
        <v>0</v>
      </c>
      <c r="K3716">
        <v>0</v>
      </c>
    </row>
    <row r="3717" spans="1:11" x14ac:dyDescent="0.15">
      <c r="A3717" t="s">
        <v>11</v>
      </c>
      <c r="B3717" t="s">
        <v>179</v>
      </c>
      <c r="C3717" t="s">
        <v>289</v>
      </c>
      <c r="D3717" t="s">
        <v>1126</v>
      </c>
      <c r="E3717" t="s">
        <v>333</v>
      </c>
      <c r="F3717" t="s">
        <v>34</v>
      </c>
      <c r="G3717" t="s">
        <v>34</v>
      </c>
      <c r="H3717">
        <v>0.62975341081619263</v>
      </c>
      <c r="I3717">
        <v>0.62975341081619263</v>
      </c>
      <c r="J3717">
        <v>-1</v>
      </c>
      <c r="K3717">
        <v>-1</v>
      </c>
    </row>
    <row r="3718" spans="1:11" x14ac:dyDescent="0.15">
      <c r="A3718" t="s">
        <v>11</v>
      </c>
      <c r="B3718" t="s">
        <v>179</v>
      </c>
      <c r="C3718" t="s">
        <v>289</v>
      </c>
      <c r="D3718" t="s">
        <v>960</v>
      </c>
      <c r="E3718" t="s">
        <v>977</v>
      </c>
      <c r="F3718" t="s">
        <v>34</v>
      </c>
      <c r="G3718" t="s">
        <v>34</v>
      </c>
      <c r="H3718">
        <v>0.74551212787628174</v>
      </c>
      <c r="I3718">
        <v>0.74551212787628174</v>
      </c>
      <c r="J3718">
        <v>-1</v>
      </c>
      <c r="K3718">
        <v>-1</v>
      </c>
    </row>
    <row r="3719" spans="1:11" x14ac:dyDescent="0.15">
      <c r="A3719" t="s">
        <v>11</v>
      </c>
      <c r="B3719" t="s">
        <v>179</v>
      </c>
      <c r="C3719" t="s">
        <v>289</v>
      </c>
      <c r="D3719" t="s">
        <v>1127</v>
      </c>
      <c r="E3719" t="s">
        <v>329</v>
      </c>
      <c r="F3719" t="s">
        <v>34</v>
      </c>
      <c r="G3719" t="s">
        <v>34</v>
      </c>
      <c r="H3719">
        <v>0.68087828159332275</v>
      </c>
      <c r="I3719">
        <v>0.68087828159332275</v>
      </c>
      <c r="J3719">
        <v>3.5</v>
      </c>
      <c r="K3719">
        <v>3.5</v>
      </c>
    </row>
    <row r="3720" spans="1:11" x14ac:dyDescent="0.15">
      <c r="A3720" t="s">
        <v>11</v>
      </c>
      <c r="B3720" t="s">
        <v>179</v>
      </c>
      <c r="C3720" t="s">
        <v>289</v>
      </c>
      <c r="D3720" t="s">
        <v>1128</v>
      </c>
      <c r="E3720" t="s">
        <v>1143</v>
      </c>
      <c r="F3720" t="s">
        <v>34</v>
      </c>
      <c r="G3720" t="s">
        <v>34</v>
      </c>
      <c r="H3720">
        <v>0.70370197296142578</v>
      </c>
      <c r="I3720">
        <v>0.70370197296142578</v>
      </c>
      <c r="J3720">
        <v>-3</v>
      </c>
      <c r="K3720">
        <v>-3</v>
      </c>
    </row>
    <row r="3721" spans="1:11" x14ac:dyDescent="0.15">
      <c r="A3721" t="s">
        <v>11</v>
      </c>
      <c r="B3721" t="s">
        <v>179</v>
      </c>
      <c r="C3721" t="s">
        <v>289</v>
      </c>
      <c r="D3721" t="s">
        <v>218</v>
      </c>
      <c r="E3721" t="s">
        <v>976</v>
      </c>
      <c r="F3721" t="s">
        <v>34</v>
      </c>
      <c r="G3721" t="s">
        <v>34</v>
      </c>
      <c r="H3721">
        <v>0.65446209907531738</v>
      </c>
      <c r="I3721">
        <v>0.65446209907531738</v>
      </c>
      <c r="J3721">
        <v>0</v>
      </c>
      <c r="K3721">
        <v>0</v>
      </c>
    </row>
    <row r="3722" spans="1:11" x14ac:dyDescent="0.15">
      <c r="A3722" t="s">
        <v>11</v>
      </c>
      <c r="B3722" t="s">
        <v>179</v>
      </c>
      <c r="C3722" t="s">
        <v>289</v>
      </c>
      <c r="D3722" t="s">
        <v>962</v>
      </c>
      <c r="E3722" t="s">
        <v>1144</v>
      </c>
      <c r="F3722" t="s">
        <v>34</v>
      </c>
      <c r="G3722" t="s">
        <v>34</v>
      </c>
      <c r="H3722">
        <v>0.58523249626159668</v>
      </c>
      <c r="I3722">
        <v>0.58523249626159668</v>
      </c>
      <c r="J3722">
        <v>0.5</v>
      </c>
      <c r="K3722">
        <v>0.5</v>
      </c>
    </row>
    <row r="3723" spans="1:11" x14ac:dyDescent="0.15">
      <c r="A3723" t="s">
        <v>11</v>
      </c>
      <c r="B3723" t="s">
        <v>179</v>
      </c>
      <c r="C3723" t="s">
        <v>289</v>
      </c>
      <c r="D3723" t="s">
        <v>166</v>
      </c>
      <c r="E3723" t="s">
        <v>166</v>
      </c>
      <c r="F3723" t="s">
        <v>91</v>
      </c>
      <c r="G3723" t="s">
        <v>91</v>
      </c>
      <c r="H3723">
        <v>0.9129672646522522</v>
      </c>
      <c r="I3723">
        <v>0.9129672646522522</v>
      </c>
      <c r="J3723">
        <v>0</v>
      </c>
      <c r="K3723">
        <v>0</v>
      </c>
    </row>
    <row r="3724" spans="1:11" x14ac:dyDescent="0.15">
      <c r="A3724" t="s">
        <v>11</v>
      </c>
      <c r="B3724" t="s">
        <v>179</v>
      </c>
      <c r="C3724" t="s">
        <v>289</v>
      </c>
      <c r="D3724" t="s">
        <v>187</v>
      </c>
      <c r="E3724" t="s">
        <v>296</v>
      </c>
      <c r="F3724" t="s">
        <v>91</v>
      </c>
      <c r="G3724" t="s">
        <v>114</v>
      </c>
      <c r="H3724">
        <v>0.75893843173980713</v>
      </c>
      <c r="I3724">
        <v>0.75893843173980713</v>
      </c>
      <c r="J3724">
        <v>4</v>
      </c>
      <c r="K3724">
        <v>4</v>
      </c>
    </row>
    <row r="3725" spans="1:11" x14ac:dyDescent="0.15">
      <c r="A3725" t="s">
        <v>11</v>
      </c>
      <c r="B3725" t="s">
        <v>179</v>
      </c>
      <c r="C3725" t="s">
        <v>289</v>
      </c>
      <c r="D3725" t="s">
        <v>963</v>
      </c>
      <c r="E3725" t="s">
        <v>335</v>
      </c>
      <c r="F3725" t="s">
        <v>91</v>
      </c>
      <c r="G3725" t="s">
        <v>91</v>
      </c>
      <c r="H3725">
        <v>0.75254166126251221</v>
      </c>
      <c r="I3725">
        <v>0.75254166126251221</v>
      </c>
      <c r="J3725">
        <v>4</v>
      </c>
      <c r="K3725">
        <v>4</v>
      </c>
    </row>
    <row r="3726" spans="1:11" x14ac:dyDescent="0.15">
      <c r="A3726" t="s">
        <v>11</v>
      </c>
      <c r="B3726" t="s">
        <v>179</v>
      </c>
      <c r="C3726" t="s">
        <v>289</v>
      </c>
      <c r="D3726" t="s">
        <v>220</v>
      </c>
      <c r="E3726" t="s">
        <v>1145</v>
      </c>
      <c r="F3726" t="s">
        <v>91</v>
      </c>
      <c r="G3726" t="s">
        <v>17</v>
      </c>
      <c r="H3726">
        <v>0.7378084659576416</v>
      </c>
      <c r="I3726">
        <v>0.7378084659576416</v>
      </c>
      <c r="J3726">
        <v>4</v>
      </c>
      <c r="K3726">
        <v>4</v>
      </c>
    </row>
    <row r="3727" spans="1:11" x14ac:dyDescent="0.15">
      <c r="A3727" t="s">
        <v>11</v>
      </c>
      <c r="B3727" t="s">
        <v>179</v>
      </c>
      <c r="C3727" t="s">
        <v>289</v>
      </c>
      <c r="D3727" t="s">
        <v>188</v>
      </c>
      <c r="E3727" t="s">
        <v>188</v>
      </c>
      <c r="F3727" t="s">
        <v>91</v>
      </c>
      <c r="G3727" t="s">
        <v>91</v>
      </c>
      <c r="H3727">
        <v>0.93030756711959839</v>
      </c>
      <c r="I3727">
        <v>0.93030756711959839</v>
      </c>
      <c r="J3727">
        <v>0</v>
      </c>
      <c r="K3727">
        <v>0</v>
      </c>
    </row>
    <row r="3728" spans="1:11" x14ac:dyDescent="0.15">
      <c r="A3728" t="s">
        <v>11</v>
      </c>
      <c r="B3728" t="s">
        <v>179</v>
      </c>
      <c r="C3728" t="s">
        <v>289</v>
      </c>
      <c r="D3728" t="s">
        <v>198</v>
      </c>
      <c r="E3728" t="s">
        <v>198</v>
      </c>
      <c r="F3728" t="s">
        <v>91</v>
      </c>
      <c r="G3728" t="s">
        <v>91</v>
      </c>
      <c r="H3728">
        <v>0.8113253116607666</v>
      </c>
      <c r="I3728">
        <v>0.8113253116607666</v>
      </c>
      <c r="J3728">
        <v>0</v>
      </c>
      <c r="K3728">
        <v>0</v>
      </c>
    </row>
    <row r="3729" spans="1:11" x14ac:dyDescent="0.15">
      <c r="A3729" t="s">
        <v>11</v>
      </c>
      <c r="B3729" t="s">
        <v>179</v>
      </c>
      <c r="C3729" t="s">
        <v>289</v>
      </c>
      <c r="D3729" t="s">
        <v>222</v>
      </c>
      <c r="E3729" t="s">
        <v>305</v>
      </c>
      <c r="F3729" t="s">
        <v>91</v>
      </c>
      <c r="G3729" t="s">
        <v>91</v>
      </c>
      <c r="H3729">
        <v>0.61925530433654785</v>
      </c>
      <c r="I3729">
        <v>0.61925530433654785</v>
      </c>
      <c r="J3729">
        <v>1</v>
      </c>
      <c r="K3729">
        <v>1</v>
      </c>
    </row>
    <row r="3730" spans="1:11" x14ac:dyDescent="0.15">
      <c r="A3730" t="s">
        <v>11</v>
      </c>
      <c r="B3730" t="s">
        <v>179</v>
      </c>
      <c r="C3730" t="s">
        <v>289</v>
      </c>
      <c r="D3730" t="s">
        <v>189</v>
      </c>
      <c r="E3730" t="s">
        <v>305</v>
      </c>
      <c r="F3730" t="s">
        <v>91</v>
      </c>
      <c r="G3730" t="s">
        <v>91</v>
      </c>
      <c r="H3730">
        <v>0.76518416404724121</v>
      </c>
      <c r="I3730">
        <v>0.76518416404724121</v>
      </c>
      <c r="J3730">
        <v>2.5</v>
      </c>
      <c r="K3730">
        <v>2.5</v>
      </c>
    </row>
    <row r="3731" spans="1:11" x14ac:dyDescent="0.15">
      <c r="A3731" t="s">
        <v>11</v>
      </c>
      <c r="B3731" t="s">
        <v>179</v>
      </c>
      <c r="C3731" t="s">
        <v>289</v>
      </c>
      <c r="D3731" t="s">
        <v>1129</v>
      </c>
      <c r="E3731" t="s">
        <v>305</v>
      </c>
      <c r="F3731" t="s">
        <v>91</v>
      </c>
      <c r="G3731" t="s">
        <v>91</v>
      </c>
      <c r="H3731">
        <v>0.59723854064941406</v>
      </c>
      <c r="I3731">
        <v>0.59723854064941406</v>
      </c>
      <c r="J3731">
        <v>3.5</v>
      </c>
      <c r="K3731">
        <v>3.5</v>
      </c>
    </row>
    <row r="3732" spans="1:11" x14ac:dyDescent="0.15">
      <c r="A3732" t="s">
        <v>11</v>
      </c>
      <c r="B3732" t="s">
        <v>179</v>
      </c>
      <c r="C3732" t="s">
        <v>289</v>
      </c>
      <c r="D3732" t="s">
        <v>219</v>
      </c>
      <c r="E3732" t="s">
        <v>334</v>
      </c>
      <c r="F3732" t="s">
        <v>91</v>
      </c>
      <c r="G3732" t="s">
        <v>91</v>
      </c>
      <c r="H3732">
        <v>0.73924934864044189</v>
      </c>
      <c r="I3732">
        <v>0.73924934864044189</v>
      </c>
      <c r="J3732">
        <v>1.5</v>
      </c>
      <c r="K3732">
        <v>1.5</v>
      </c>
    </row>
    <row r="3733" spans="1:11" x14ac:dyDescent="0.15">
      <c r="A3733" t="s">
        <v>11</v>
      </c>
      <c r="B3733" t="s">
        <v>179</v>
      </c>
      <c r="C3733" t="s">
        <v>289</v>
      </c>
      <c r="D3733" t="s">
        <v>964</v>
      </c>
      <c r="E3733" t="s">
        <v>951</v>
      </c>
      <c r="F3733" t="s">
        <v>91</v>
      </c>
      <c r="G3733" t="s">
        <v>91</v>
      </c>
      <c r="H3733">
        <v>0.85738885402679443</v>
      </c>
      <c r="I3733">
        <v>0.85738885402679443</v>
      </c>
      <c r="J3733">
        <v>0</v>
      </c>
      <c r="K3733">
        <v>0</v>
      </c>
    </row>
    <row r="3734" spans="1:11" x14ac:dyDescent="0.15">
      <c r="A3734" t="s">
        <v>11</v>
      </c>
      <c r="B3734" t="s">
        <v>179</v>
      </c>
      <c r="C3734" t="s">
        <v>289</v>
      </c>
      <c r="D3734" t="s">
        <v>223</v>
      </c>
      <c r="E3734" t="s">
        <v>338</v>
      </c>
      <c r="F3734" t="s">
        <v>91</v>
      </c>
      <c r="G3734" t="s">
        <v>91</v>
      </c>
      <c r="H3734">
        <v>0.82550716400146484</v>
      </c>
      <c r="I3734">
        <v>0.82550716400146484</v>
      </c>
      <c r="J3734">
        <v>-2.5</v>
      </c>
      <c r="K3734">
        <v>-2.5</v>
      </c>
    </row>
    <row r="3735" spans="1:11" x14ac:dyDescent="0.15">
      <c r="A3735" t="s">
        <v>11</v>
      </c>
      <c r="B3735" t="s">
        <v>179</v>
      </c>
      <c r="C3735" t="s">
        <v>289</v>
      </c>
      <c r="D3735" t="s">
        <v>197</v>
      </c>
      <c r="E3735" t="s">
        <v>197</v>
      </c>
      <c r="F3735" t="s">
        <v>91</v>
      </c>
      <c r="G3735" t="s">
        <v>91</v>
      </c>
      <c r="H3735">
        <v>0.89819067716598511</v>
      </c>
      <c r="I3735">
        <v>0.89819067716598511</v>
      </c>
      <c r="J3735">
        <v>0</v>
      </c>
      <c r="K3735">
        <v>0</v>
      </c>
    </row>
    <row r="3736" spans="1:11" x14ac:dyDescent="0.15">
      <c r="A3736" t="s">
        <v>11</v>
      </c>
      <c r="B3736" t="s">
        <v>179</v>
      </c>
      <c r="C3736" t="s">
        <v>289</v>
      </c>
      <c r="D3736" t="s">
        <v>200</v>
      </c>
      <c r="E3736" t="s">
        <v>197</v>
      </c>
      <c r="F3736" t="s">
        <v>91</v>
      </c>
      <c r="G3736" t="s">
        <v>91</v>
      </c>
      <c r="H3736">
        <v>0.68179452419281006</v>
      </c>
      <c r="I3736">
        <v>0.68179452419281006</v>
      </c>
      <c r="J3736">
        <v>-3</v>
      </c>
      <c r="K3736">
        <v>-3</v>
      </c>
    </row>
    <row r="3737" spans="1:11" x14ac:dyDescent="0.15">
      <c r="A3737" t="s">
        <v>11</v>
      </c>
      <c r="B3737" t="s">
        <v>179</v>
      </c>
      <c r="C3737" t="s">
        <v>289</v>
      </c>
      <c r="D3737" t="s">
        <v>205</v>
      </c>
      <c r="E3737" t="s">
        <v>979</v>
      </c>
      <c r="F3737" t="s">
        <v>91</v>
      </c>
      <c r="G3737" t="s">
        <v>91</v>
      </c>
      <c r="H3737">
        <v>0.84657454490661621</v>
      </c>
      <c r="I3737">
        <v>0.84657454490661621</v>
      </c>
      <c r="J3737">
        <v>-2</v>
      </c>
      <c r="K3737">
        <v>-2</v>
      </c>
    </row>
    <row r="3738" spans="1:11" x14ac:dyDescent="0.15">
      <c r="A3738" t="s">
        <v>11</v>
      </c>
      <c r="B3738" t="s">
        <v>179</v>
      </c>
      <c r="C3738" t="s">
        <v>289</v>
      </c>
      <c r="D3738" t="s">
        <v>171</v>
      </c>
      <c r="E3738" t="s">
        <v>197</v>
      </c>
      <c r="F3738" t="s">
        <v>91</v>
      </c>
      <c r="G3738" t="s">
        <v>91</v>
      </c>
      <c r="H3738">
        <v>0.72190511226654053</v>
      </c>
      <c r="I3738">
        <v>0.72190511226654053</v>
      </c>
      <c r="J3738">
        <v>-3.5</v>
      </c>
      <c r="K3738">
        <v>-3.5</v>
      </c>
    </row>
    <row r="3739" spans="1:11" x14ac:dyDescent="0.15">
      <c r="A3739" t="s">
        <v>11</v>
      </c>
      <c r="B3739" t="s">
        <v>179</v>
      </c>
      <c r="C3739" t="s">
        <v>289</v>
      </c>
      <c r="D3739" t="s">
        <v>181</v>
      </c>
      <c r="E3739" t="s">
        <v>955</v>
      </c>
      <c r="F3739" t="s">
        <v>114</v>
      </c>
      <c r="G3739" t="s">
        <v>114</v>
      </c>
      <c r="H3739">
        <v>0.64053165912628174</v>
      </c>
      <c r="I3739">
        <v>0.64053165912628174</v>
      </c>
      <c r="J3739">
        <v>1</v>
      </c>
      <c r="K3739">
        <v>1</v>
      </c>
    </row>
    <row r="3740" spans="1:11" x14ac:dyDescent="0.15">
      <c r="A3740" t="s">
        <v>11</v>
      </c>
      <c r="B3740" t="s">
        <v>179</v>
      </c>
      <c r="C3740" t="s">
        <v>289</v>
      </c>
      <c r="D3740" t="s">
        <v>180</v>
      </c>
      <c r="E3740" t="s">
        <v>339</v>
      </c>
      <c r="F3740" t="s">
        <v>114</v>
      </c>
      <c r="G3740" t="s">
        <v>114</v>
      </c>
      <c r="H3740">
        <v>0.85105997323989868</v>
      </c>
      <c r="I3740">
        <v>0.85105997323989868</v>
      </c>
      <c r="J3740">
        <v>6.5</v>
      </c>
      <c r="K3740">
        <v>6.5</v>
      </c>
    </row>
    <row r="3741" spans="1:11" x14ac:dyDescent="0.15">
      <c r="A3741" t="s">
        <v>11</v>
      </c>
      <c r="B3741" t="s">
        <v>179</v>
      </c>
      <c r="C3741" t="s">
        <v>289</v>
      </c>
      <c r="D3741" t="s">
        <v>221</v>
      </c>
      <c r="E3741" t="s">
        <v>339</v>
      </c>
      <c r="F3741" t="s">
        <v>114</v>
      </c>
      <c r="G3741" t="s">
        <v>114</v>
      </c>
      <c r="H3741">
        <v>0.77168023586273193</v>
      </c>
      <c r="I3741">
        <v>0.77168023586273193</v>
      </c>
      <c r="J3741">
        <v>4.5</v>
      </c>
      <c r="K3741">
        <v>4.5</v>
      </c>
    </row>
    <row r="3742" spans="1:11" x14ac:dyDescent="0.15">
      <c r="A3742" t="s">
        <v>11</v>
      </c>
      <c r="B3742" t="s">
        <v>179</v>
      </c>
      <c r="C3742" t="s">
        <v>289</v>
      </c>
      <c r="D3742" t="s">
        <v>186</v>
      </c>
      <c r="E3742" t="s">
        <v>172</v>
      </c>
      <c r="F3742" t="s">
        <v>114</v>
      </c>
      <c r="G3742" t="s">
        <v>114</v>
      </c>
      <c r="H3742">
        <v>0.68778270483016968</v>
      </c>
      <c r="I3742">
        <v>0.68778270483016968</v>
      </c>
      <c r="J3742">
        <v>1</v>
      </c>
      <c r="K3742">
        <v>1</v>
      </c>
    </row>
    <row r="3743" spans="1:11" x14ac:dyDescent="0.15">
      <c r="A3743" t="s">
        <v>11</v>
      </c>
      <c r="B3743" t="s">
        <v>179</v>
      </c>
      <c r="C3743" t="s">
        <v>289</v>
      </c>
      <c r="D3743" t="s">
        <v>224</v>
      </c>
      <c r="E3743" t="s">
        <v>224</v>
      </c>
      <c r="F3743" t="s">
        <v>114</v>
      </c>
      <c r="G3743" t="s">
        <v>114</v>
      </c>
      <c r="H3743">
        <v>0.90216410160064697</v>
      </c>
      <c r="I3743">
        <v>0.90216410160064697</v>
      </c>
      <c r="J3743">
        <v>0</v>
      </c>
      <c r="K3743">
        <v>0</v>
      </c>
    </row>
    <row r="3744" spans="1:11" x14ac:dyDescent="0.15">
      <c r="A3744" t="s">
        <v>11</v>
      </c>
      <c r="B3744" t="s">
        <v>179</v>
      </c>
      <c r="C3744" t="s">
        <v>289</v>
      </c>
      <c r="D3744" t="s">
        <v>190</v>
      </c>
      <c r="E3744" t="s">
        <v>297</v>
      </c>
      <c r="F3744" t="s">
        <v>114</v>
      </c>
      <c r="G3744" t="s">
        <v>114</v>
      </c>
      <c r="H3744">
        <v>0.78821825981140137</v>
      </c>
      <c r="I3744">
        <v>0.78821825981140137</v>
      </c>
      <c r="J3744">
        <v>0</v>
      </c>
      <c r="K3744">
        <v>0</v>
      </c>
    </row>
    <row r="3745" spans="1:11" x14ac:dyDescent="0.15">
      <c r="A3745" t="s">
        <v>11</v>
      </c>
      <c r="B3745" t="s">
        <v>179</v>
      </c>
      <c r="C3745" t="s">
        <v>289</v>
      </c>
      <c r="D3745" t="s">
        <v>210</v>
      </c>
      <c r="E3745" t="s">
        <v>172</v>
      </c>
      <c r="F3745" t="s">
        <v>114</v>
      </c>
      <c r="G3745" t="s">
        <v>114</v>
      </c>
      <c r="H3745">
        <v>0.62857985496520996</v>
      </c>
      <c r="I3745">
        <v>0.62857985496520996</v>
      </c>
      <c r="J3745">
        <v>-1</v>
      </c>
      <c r="K3745">
        <v>-1</v>
      </c>
    </row>
    <row r="3746" spans="1:11" x14ac:dyDescent="0.15">
      <c r="A3746" t="s">
        <v>11</v>
      </c>
      <c r="B3746" t="s">
        <v>179</v>
      </c>
      <c r="C3746" t="s">
        <v>289</v>
      </c>
      <c r="D3746" t="s">
        <v>184</v>
      </c>
      <c r="E3746" t="s">
        <v>174</v>
      </c>
      <c r="F3746" t="s">
        <v>114</v>
      </c>
      <c r="G3746" t="s">
        <v>114</v>
      </c>
      <c r="H3746">
        <v>0.74221217632293701</v>
      </c>
      <c r="I3746">
        <v>0.74221217632293701</v>
      </c>
      <c r="J3746">
        <v>0.5</v>
      </c>
      <c r="K3746">
        <v>0.5</v>
      </c>
    </row>
    <row r="3747" spans="1:11" x14ac:dyDescent="0.15">
      <c r="A3747" t="s">
        <v>11</v>
      </c>
      <c r="B3747" t="s">
        <v>179</v>
      </c>
      <c r="C3747" t="s">
        <v>289</v>
      </c>
      <c r="D3747" t="s">
        <v>225</v>
      </c>
      <c r="E3747" t="s">
        <v>341</v>
      </c>
      <c r="F3747" t="s">
        <v>114</v>
      </c>
      <c r="G3747" t="s">
        <v>114</v>
      </c>
      <c r="H3747">
        <v>0.84560757875442505</v>
      </c>
      <c r="I3747">
        <v>0.84560757875442505</v>
      </c>
      <c r="J3747">
        <v>7.5</v>
      </c>
      <c r="K3747">
        <v>7.5</v>
      </c>
    </row>
    <row r="3748" spans="1:11" x14ac:dyDescent="0.15">
      <c r="A3748" t="s">
        <v>11</v>
      </c>
      <c r="B3748" t="s">
        <v>179</v>
      </c>
      <c r="C3748" t="s">
        <v>289</v>
      </c>
      <c r="D3748" t="s">
        <v>958</v>
      </c>
      <c r="E3748" t="s">
        <v>341</v>
      </c>
      <c r="F3748" t="s">
        <v>114</v>
      </c>
      <c r="G3748" t="s">
        <v>114</v>
      </c>
      <c r="H3748">
        <v>0.58350276947021484</v>
      </c>
      <c r="I3748">
        <v>0.58350276947021484</v>
      </c>
      <c r="J3748">
        <v>5.5</v>
      </c>
      <c r="K3748">
        <v>5.5</v>
      </c>
    </row>
    <row r="3749" spans="1:11" x14ac:dyDescent="0.15">
      <c r="A3749" t="s">
        <v>11</v>
      </c>
      <c r="B3749" t="s">
        <v>179</v>
      </c>
      <c r="C3749" t="s">
        <v>289</v>
      </c>
      <c r="D3749" t="s">
        <v>956</v>
      </c>
      <c r="E3749" t="s">
        <v>980</v>
      </c>
      <c r="F3749" t="s">
        <v>114</v>
      </c>
      <c r="G3749" t="s">
        <v>114</v>
      </c>
      <c r="H3749">
        <v>0.87520265579223633</v>
      </c>
      <c r="I3749">
        <v>0.87520265579223633</v>
      </c>
      <c r="J3749">
        <v>0</v>
      </c>
      <c r="K3749">
        <v>0</v>
      </c>
    </row>
    <row r="3750" spans="1:11" x14ac:dyDescent="0.15">
      <c r="A3750" t="s">
        <v>11</v>
      </c>
      <c r="B3750" t="s">
        <v>179</v>
      </c>
      <c r="C3750" t="s">
        <v>289</v>
      </c>
      <c r="D3750" t="s">
        <v>177</v>
      </c>
      <c r="E3750" t="s">
        <v>343</v>
      </c>
      <c r="F3750" t="s">
        <v>114</v>
      </c>
      <c r="G3750" t="s">
        <v>114</v>
      </c>
      <c r="H3750">
        <v>0.75708496570587158</v>
      </c>
      <c r="I3750">
        <v>0.75708496570587158</v>
      </c>
      <c r="J3750">
        <v>0</v>
      </c>
      <c r="K3750">
        <v>0</v>
      </c>
    </row>
    <row r="3751" spans="1:11" x14ac:dyDescent="0.15">
      <c r="A3751" t="s">
        <v>11</v>
      </c>
      <c r="B3751" t="s">
        <v>179</v>
      </c>
      <c r="C3751" t="s">
        <v>289</v>
      </c>
      <c r="D3751" t="s">
        <v>226</v>
      </c>
      <c r="E3751" t="s">
        <v>981</v>
      </c>
      <c r="F3751" t="s">
        <v>114</v>
      </c>
      <c r="G3751" t="s">
        <v>114</v>
      </c>
      <c r="H3751">
        <v>0.89936625957489014</v>
      </c>
      <c r="I3751">
        <v>0.89936625957489014</v>
      </c>
      <c r="J3751">
        <v>0</v>
      </c>
      <c r="K3751">
        <v>0</v>
      </c>
    </row>
    <row r="3752" spans="1:11" x14ac:dyDescent="0.15">
      <c r="A3752" t="s">
        <v>11</v>
      </c>
      <c r="B3752" t="s">
        <v>179</v>
      </c>
      <c r="C3752" t="s">
        <v>289</v>
      </c>
      <c r="D3752" t="s">
        <v>209</v>
      </c>
      <c r="E3752" t="s">
        <v>332</v>
      </c>
      <c r="F3752" t="s">
        <v>114</v>
      </c>
      <c r="G3752" t="s">
        <v>114</v>
      </c>
      <c r="H3752">
        <v>0.70025944709777832</v>
      </c>
      <c r="I3752">
        <v>0.70025944709777832</v>
      </c>
      <c r="J3752">
        <v>4.5</v>
      </c>
      <c r="K3752">
        <v>4.5</v>
      </c>
    </row>
    <row r="3753" spans="1:11" x14ac:dyDescent="0.15">
      <c r="A3753" t="s">
        <v>11</v>
      </c>
      <c r="B3753" t="s">
        <v>179</v>
      </c>
      <c r="C3753" t="s">
        <v>345</v>
      </c>
      <c r="D3753" t="s">
        <v>1114</v>
      </c>
      <c r="E3753" t="s">
        <v>1146</v>
      </c>
      <c r="F3753" t="s">
        <v>15</v>
      </c>
      <c r="G3753" t="s">
        <v>15</v>
      </c>
      <c r="H3753">
        <v>0.63444638252258301</v>
      </c>
      <c r="I3753">
        <v>0.63444638252258301</v>
      </c>
      <c r="J3753">
        <v>-2</v>
      </c>
      <c r="K3753">
        <v>-2</v>
      </c>
    </row>
    <row r="3754" spans="1:11" x14ac:dyDescent="0.15">
      <c r="A3754" t="s">
        <v>11</v>
      </c>
      <c r="B3754" t="s">
        <v>179</v>
      </c>
      <c r="C3754" t="s">
        <v>345</v>
      </c>
      <c r="D3754" t="s">
        <v>1115</v>
      </c>
      <c r="E3754" t="s">
        <v>982</v>
      </c>
      <c r="F3754" t="s">
        <v>15</v>
      </c>
      <c r="G3754" t="s">
        <v>15</v>
      </c>
      <c r="H3754">
        <v>0.67565369606018066</v>
      </c>
      <c r="I3754">
        <v>0.67565369606018066</v>
      </c>
      <c r="J3754">
        <v>3.5</v>
      </c>
      <c r="K3754">
        <v>3.5</v>
      </c>
    </row>
    <row r="3755" spans="1:11" x14ac:dyDescent="0.15">
      <c r="A3755" t="s">
        <v>11</v>
      </c>
      <c r="B3755" t="s">
        <v>179</v>
      </c>
      <c r="C3755" t="s">
        <v>345</v>
      </c>
      <c r="D3755" t="s">
        <v>1116</v>
      </c>
      <c r="E3755" t="s">
        <v>982</v>
      </c>
      <c r="F3755" t="s">
        <v>15</v>
      </c>
      <c r="G3755" t="s">
        <v>15</v>
      </c>
      <c r="H3755">
        <v>0.65552222728729248</v>
      </c>
      <c r="I3755">
        <v>0.65552222728729248</v>
      </c>
      <c r="J3755">
        <v>4</v>
      </c>
      <c r="K3755">
        <v>4</v>
      </c>
    </row>
    <row r="3756" spans="1:11" x14ac:dyDescent="0.15">
      <c r="A3756" t="s">
        <v>11</v>
      </c>
      <c r="B3756" t="s">
        <v>179</v>
      </c>
      <c r="C3756" t="s">
        <v>345</v>
      </c>
      <c r="D3756" t="s">
        <v>182</v>
      </c>
      <c r="E3756" t="s">
        <v>347</v>
      </c>
      <c r="F3756" t="s">
        <v>17</v>
      </c>
      <c r="G3756" t="s">
        <v>17</v>
      </c>
      <c r="H3756">
        <v>0.60128796100616455</v>
      </c>
      <c r="I3756">
        <v>0.60128796100616455</v>
      </c>
      <c r="J3756">
        <v>10.5</v>
      </c>
      <c r="K3756">
        <v>10.5</v>
      </c>
    </row>
    <row r="3757" spans="1:11" x14ac:dyDescent="0.15">
      <c r="A3757" t="s">
        <v>11</v>
      </c>
      <c r="B3757" t="s">
        <v>179</v>
      </c>
      <c r="C3757" t="s">
        <v>345</v>
      </c>
      <c r="D3757" t="s">
        <v>1117</v>
      </c>
      <c r="E3757" t="s">
        <v>387</v>
      </c>
      <c r="F3757" t="s">
        <v>17</v>
      </c>
      <c r="G3757" t="s">
        <v>91</v>
      </c>
      <c r="H3757">
        <v>0.65516436100006104</v>
      </c>
      <c r="I3757">
        <v>0.65516436100006104</v>
      </c>
      <c r="J3757">
        <v>-2.5</v>
      </c>
      <c r="K3757">
        <v>-2.5</v>
      </c>
    </row>
    <row r="3758" spans="1:11" x14ac:dyDescent="0.15">
      <c r="A3758" t="s">
        <v>11</v>
      </c>
      <c r="B3758" t="s">
        <v>179</v>
      </c>
      <c r="C3758" t="s">
        <v>345</v>
      </c>
      <c r="D3758" t="s">
        <v>183</v>
      </c>
      <c r="E3758" t="s">
        <v>353</v>
      </c>
      <c r="F3758" t="s">
        <v>17</v>
      </c>
      <c r="G3758" t="s">
        <v>91</v>
      </c>
      <c r="H3758">
        <v>0.67186248302459717</v>
      </c>
      <c r="I3758">
        <v>0.67186248302459717</v>
      </c>
      <c r="J3758">
        <v>0.5</v>
      </c>
      <c r="K3758">
        <v>0.5</v>
      </c>
    </row>
    <row r="3759" spans="1:11" x14ac:dyDescent="0.15">
      <c r="A3759" t="s">
        <v>11</v>
      </c>
      <c r="B3759" t="s">
        <v>179</v>
      </c>
      <c r="C3759" t="s">
        <v>345</v>
      </c>
      <c r="D3759" t="s">
        <v>1118</v>
      </c>
      <c r="E3759" t="s">
        <v>357</v>
      </c>
      <c r="F3759" t="s">
        <v>17</v>
      </c>
      <c r="G3759" t="s">
        <v>17</v>
      </c>
      <c r="H3759">
        <v>0.64235663414001465</v>
      </c>
      <c r="I3759">
        <v>0.64235663414001465</v>
      </c>
      <c r="J3759">
        <v>0</v>
      </c>
      <c r="K3759">
        <v>0</v>
      </c>
    </row>
    <row r="3760" spans="1:11" x14ac:dyDescent="0.15">
      <c r="A3760" t="s">
        <v>11</v>
      </c>
      <c r="B3760" t="s">
        <v>179</v>
      </c>
      <c r="C3760" t="s">
        <v>345</v>
      </c>
      <c r="D3760" t="s">
        <v>191</v>
      </c>
      <c r="E3760" t="s">
        <v>33</v>
      </c>
      <c r="F3760" t="s">
        <v>34</v>
      </c>
      <c r="G3760" t="s">
        <v>34</v>
      </c>
      <c r="H3760">
        <v>0.73912525177001953</v>
      </c>
      <c r="I3760">
        <v>0.73912525177001953</v>
      </c>
      <c r="J3760">
        <v>1.5</v>
      </c>
      <c r="K3760">
        <v>1.5</v>
      </c>
    </row>
    <row r="3761" spans="1:11" x14ac:dyDescent="0.15">
      <c r="A3761" t="s">
        <v>11</v>
      </c>
      <c r="B3761" t="s">
        <v>179</v>
      </c>
      <c r="C3761" t="s">
        <v>345</v>
      </c>
      <c r="D3761" t="s">
        <v>1119</v>
      </c>
      <c r="E3761" t="s">
        <v>358</v>
      </c>
      <c r="F3761" t="s">
        <v>34</v>
      </c>
      <c r="G3761" t="s">
        <v>34</v>
      </c>
      <c r="H3761">
        <v>0.6859661340713501</v>
      </c>
      <c r="I3761">
        <v>0.6859661340713501</v>
      </c>
      <c r="J3761">
        <v>2.5</v>
      </c>
      <c r="K3761">
        <v>2.5</v>
      </c>
    </row>
    <row r="3762" spans="1:11" x14ac:dyDescent="0.15">
      <c r="A3762" t="s">
        <v>11</v>
      </c>
      <c r="B3762" t="s">
        <v>179</v>
      </c>
      <c r="C3762" t="s">
        <v>345</v>
      </c>
      <c r="D3762" t="s">
        <v>192</v>
      </c>
      <c r="E3762" t="s">
        <v>358</v>
      </c>
      <c r="F3762" t="s">
        <v>34</v>
      </c>
      <c r="G3762" t="s">
        <v>34</v>
      </c>
      <c r="H3762">
        <v>0.60985136032104492</v>
      </c>
      <c r="I3762">
        <v>0.60985136032104492</v>
      </c>
      <c r="J3762">
        <v>2.5</v>
      </c>
      <c r="K3762">
        <v>2.5</v>
      </c>
    </row>
    <row r="3763" spans="1:11" x14ac:dyDescent="0.15">
      <c r="A3763" t="s">
        <v>11</v>
      </c>
      <c r="B3763" t="s">
        <v>179</v>
      </c>
      <c r="C3763" t="s">
        <v>345</v>
      </c>
      <c r="D3763" t="s">
        <v>202</v>
      </c>
      <c r="E3763" t="s">
        <v>983</v>
      </c>
      <c r="F3763" t="s">
        <v>34</v>
      </c>
      <c r="G3763" t="s">
        <v>34</v>
      </c>
      <c r="H3763">
        <v>0.49648398160934448</v>
      </c>
      <c r="I3763">
        <v>0.49648398160934448</v>
      </c>
      <c r="J3763">
        <v>0.5</v>
      </c>
      <c r="K3763">
        <v>0.5</v>
      </c>
    </row>
    <row r="3764" spans="1:11" x14ac:dyDescent="0.15">
      <c r="A3764" t="s">
        <v>11</v>
      </c>
      <c r="B3764" t="s">
        <v>179</v>
      </c>
      <c r="C3764" t="s">
        <v>345</v>
      </c>
      <c r="D3764" t="s">
        <v>1120</v>
      </c>
      <c r="E3764" t="s">
        <v>983</v>
      </c>
      <c r="F3764" t="s">
        <v>34</v>
      </c>
      <c r="G3764" t="s">
        <v>34</v>
      </c>
      <c r="H3764">
        <v>0.50592631101608276</v>
      </c>
      <c r="I3764">
        <v>0.50592631101608276</v>
      </c>
      <c r="J3764">
        <v>1</v>
      </c>
      <c r="K3764">
        <v>1</v>
      </c>
    </row>
    <row r="3765" spans="1:11" x14ac:dyDescent="0.15">
      <c r="A3765" t="s">
        <v>11</v>
      </c>
      <c r="B3765" t="s">
        <v>179</v>
      </c>
      <c r="C3765" t="s">
        <v>345</v>
      </c>
      <c r="D3765" t="s">
        <v>193</v>
      </c>
      <c r="E3765" t="s">
        <v>359</v>
      </c>
      <c r="F3765" t="s">
        <v>34</v>
      </c>
      <c r="G3765" t="s">
        <v>34</v>
      </c>
      <c r="H3765">
        <v>0.67681097984313965</v>
      </c>
      <c r="I3765">
        <v>0.67681097984313965</v>
      </c>
      <c r="J3765">
        <v>2</v>
      </c>
      <c r="K3765">
        <v>2</v>
      </c>
    </row>
    <row r="3766" spans="1:11" x14ac:dyDescent="0.15">
      <c r="A3766" t="s">
        <v>11</v>
      </c>
      <c r="B3766" t="s">
        <v>179</v>
      </c>
      <c r="C3766" t="s">
        <v>345</v>
      </c>
      <c r="D3766" t="s">
        <v>194</v>
      </c>
      <c r="E3766" t="s">
        <v>1147</v>
      </c>
      <c r="F3766" t="s">
        <v>34</v>
      </c>
      <c r="G3766" t="s">
        <v>91</v>
      </c>
      <c r="H3766">
        <v>0.51816225051879883</v>
      </c>
      <c r="I3766">
        <v>0.51816225051879883</v>
      </c>
      <c r="J3766">
        <v>-1</v>
      </c>
      <c r="K3766">
        <v>-1</v>
      </c>
    </row>
    <row r="3767" spans="1:11" x14ac:dyDescent="0.15">
      <c r="A3767" t="s">
        <v>11</v>
      </c>
      <c r="B3767" t="s">
        <v>179</v>
      </c>
      <c r="C3767" t="s">
        <v>345</v>
      </c>
      <c r="D3767" t="s">
        <v>215</v>
      </c>
      <c r="E3767" t="s">
        <v>143</v>
      </c>
      <c r="F3767" t="s">
        <v>34</v>
      </c>
      <c r="G3767" t="s">
        <v>34</v>
      </c>
      <c r="H3767">
        <v>0.71084928512573242</v>
      </c>
      <c r="I3767">
        <v>0.71084928512573242</v>
      </c>
      <c r="J3767">
        <v>-1</v>
      </c>
      <c r="K3767">
        <v>-1</v>
      </c>
    </row>
    <row r="3768" spans="1:11" x14ac:dyDescent="0.15">
      <c r="A3768" t="s">
        <v>11</v>
      </c>
      <c r="B3768" t="s">
        <v>179</v>
      </c>
      <c r="C3768" t="s">
        <v>345</v>
      </c>
      <c r="D3768" t="s">
        <v>206</v>
      </c>
      <c r="E3768" t="s">
        <v>361</v>
      </c>
      <c r="F3768" t="s">
        <v>34</v>
      </c>
      <c r="G3768" t="s">
        <v>34</v>
      </c>
      <c r="H3768">
        <v>0.69845306873321533</v>
      </c>
      <c r="I3768">
        <v>0.69845306873321533</v>
      </c>
      <c r="J3768">
        <v>5.5</v>
      </c>
      <c r="K3768">
        <v>5.5</v>
      </c>
    </row>
    <row r="3769" spans="1:11" x14ac:dyDescent="0.15">
      <c r="A3769" t="s">
        <v>11</v>
      </c>
      <c r="B3769" t="s">
        <v>179</v>
      </c>
      <c r="C3769" t="s">
        <v>345</v>
      </c>
      <c r="D3769" t="s">
        <v>195</v>
      </c>
      <c r="E3769" t="s">
        <v>143</v>
      </c>
      <c r="F3769" t="s">
        <v>34</v>
      </c>
      <c r="G3769" t="s">
        <v>34</v>
      </c>
      <c r="H3769">
        <v>0.60154092311859131</v>
      </c>
      <c r="I3769">
        <v>0.60154092311859131</v>
      </c>
      <c r="J3769">
        <v>-4</v>
      </c>
      <c r="K3769">
        <v>-4</v>
      </c>
    </row>
    <row r="3770" spans="1:11" x14ac:dyDescent="0.15">
      <c r="A3770" t="s">
        <v>11</v>
      </c>
      <c r="B3770" t="s">
        <v>179</v>
      </c>
      <c r="C3770" t="s">
        <v>345</v>
      </c>
      <c r="D3770" t="s">
        <v>204</v>
      </c>
      <c r="E3770" t="s">
        <v>368</v>
      </c>
      <c r="F3770" t="s">
        <v>34</v>
      </c>
      <c r="G3770" t="s">
        <v>34</v>
      </c>
      <c r="H3770">
        <v>0.58733975887298584</v>
      </c>
      <c r="I3770">
        <v>0.58733975887298584</v>
      </c>
      <c r="J3770">
        <v>2</v>
      </c>
      <c r="K3770">
        <v>2</v>
      </c>
    </row>
    <row r="3771" spans="1:11" x14ac:dyDescent="0.15">
      <c r="A3771" t="s">
        <v>11</v>
      </c>
      <c r="B3771" t="s">
        <v>179</v>
      </c>
      <c r="C3771" t="s">
        <v>345</v>
      </c>
      <c r="D3771" t="s">
        <v>203</v>
      </c>
      <c r="E3771" t="s">
        <v>367</v>
      </c>
      <c r="F3771" t="s">
        <v>34</v>
      </c>
      <c r="G3771" t="s">
        <v>34</v>
      </c>
      <c r="H3771">
        <v>0.7602154016494751</v>
      </c>
      <c r="I3771">
        <v>0.7602154016494751</v>
      </c>
      <c r="J3771">
        <v>-1</v>
      </c>
      <c r="K3771">
        <v>-1</v>
      </c>
    </row>
    <row r="3772" spans="1:11" x14ac:dyDescent="0.15">
      <c r="A3772" t="s">
        <v>11</v>
      </c>
      <c r="B3772" t="s">
        <v>179</v>
      </c>
      <c r="C3772" t="s">
        <v>345</v>
      </c>
      <c r="D3772" t="s">
        <v>1121</v>
      </c>
      <c r="E3772" t="s">
        <v>361</v>
      </c>
      <c r="F3772" t="s">
        <v>34</v>
      </c>
      <c r="G3772" t="s">
        <v>34</v>
      </c>
      <c r="H3772">
        <v>0.72758626937866211</v>
      </c>
      <c r="I3772">
        <v>0.72758626937866211</v>
      </c>
      <c r="J3772">
        <v>8.5</v>
      </c>
      <c r="K3772">
        <v>8.5</v>
      </c>
    </row>
    <row r="3773" spans="1:11" x14ac:dyDescent="0.15">
      <c r="A3773" t="s">
        <v>11</v>
      </c>
      <c r="B3773" t="s">
        <v>179</v>
      </c>
      <c r="C3773" t="s">
        <v>345</v>
      </c>
      <c r="D3773" t="s">
        <v>959</v>
      </c>
      <c r="E3773" t="s">
        <v>983</v>
      </c>
      <c r="F3773" t="s">
        <v>34</v>
      </c>
      <c r="G3773" t="s">
        <v>34</v>
      </c>
      <c r="H3773">
        <v>0.65931665897369385</v>
      </c>
      <c r="I3773">
        <v>0.65931665897369385</v>
      </c>
      <c r="J3773">
        <v>-0.5</v>
      </c>
      <c r="K3773">
        <v>-0.5</v>
      </c>
    </row>
    <row r="3774" spans="1:11" x14ac:dyDescent="0.15">
      <c r="A3774" t="s">
        <v>11</v>
      </c>
      <c r="B3774" t="s">
        <v>179</v>
      </c>
      <c r="C3774" t="s">
        <v>345</v>
      </c>
      <c r="D3774" t="s">
        <v>199</v>
      </c>
      <c r="E3774" t="s">
        <v>1148</v>
      </c>
      <c r="F3774" t="s">
        <v>34</v>
      </c>
      <c r="G3774" t="s">
        <v>34</v>
      </c>
      <c r="H3774">
        <v>0.66407996416091919</v>
      </c>
      <c r="I3774">
        <v>0.66407996416091919</v>
      </c>
      <c r="J3774">
        <v>2</v>
      </c>
      <c r="K3774">
        <v>2</v>
      </c>
    </row>
    <row r="3775" spans="1:11" x14ac:dyDescent="0.15">
      <c r="A3775" t="s">
        <v>11</v>
      </c>
      <c r="B3775" t="s">
        <v>179</v>
      </c>
      <c r="C3775" t="s">
        <v>345</v>
      </c>
      <c r="D3775" t="s">
        <v>196</v>
      </c>
      <c r="E3775" t="s">
        <v>374</v>
      </c>
      <c r="F3775" t="s">
        <v>34</v>
      </c>
      <c r="G3775" t="s">
        <v>34</v>
      </c>
      <c r="H3775">
        <v>0.7123265266418457</v>
      </c>
      <c r="I3775">
        <v>0.7123265266418457</v>
      </c>
      <c r="J3775">
        <v>-1</v>
      </c>
      <c r="K3775">
        <v>-1</v>
      </c>
    </row>
    <row r="3776" spans="1:11" x14ac:dyDescent="0.15">
      <c r="A3776" t="s">
        <v>11</v>
      </c>
      <c r="B3776" t="s">
        <v>179</v>
      </c>
      <c r="C3776" t="s">
        <v>345</v>
      </c>
      <c r="D3776" t="s">
        <v>214</v>
      </c>
      <c r="E3776" t="s">
        <v>375</v>
      </c>
      <c r="F3776" t="s">
        <v>34</v>
      </c>
      <c r="G3776" t="s">
        <v>34</v>
      </c>
      <c r="H3776">
        <v>0.68288969993591309</v>
      </c>
      <c r="I3776">
        <v>0.68288969993591309</v>
      </c>
      <c r="J3776">
        <v>2</v>
      </c>
      <c r="K3776">
        <v>2</v>
      </c>
    </row>
    <row r="3777" spans="1:11" x14ac:dyDescent="0.15">
      <c r="A3777" t="s">
        <v>11</v>
      </c>
      <c r="B3777" t="s">
        <v>179</v>
      </c>
      <c r="C3777" t="s">
        <v>345</v>
      </c>
      <c r="D3777" t="s">
        <v>213</v>
      </c>
      <c r="E3777" t="s">
        <v>375</v>
      </c>
      <c r="F3777" t="s">
        <v>34</v>
      </c>
      <c r="G3777" t="s">
        <v>34</v>
      </c>
      <c r="H3777">
        <v>0.62879550457000732</v>
      </c>
      <c r="I3777">
        <v>0.62879550457000732</v>
      </c>
      <c r="J3777">
        <v>3.5</v>
      </c>
      <c r="K3777">
        <v>3.5</v>
      </c>
    </row>
    <row r="3778" spans="1:11" x14ac:dyDescent="0.15">
      <c r="A3778" t="s">
        <v>11</v>
      </c>
      <c r="B3778" t="s">
        <v>179</v>
      </c>
      <c r="C3778" t="s">
        <v>345</v>
      </c>
      <c r="D3778" t="s">
        <v>900</v>
      </c>
      <c r="E3778" t="s">
        <v>393</v>
      </c>
      <c r="F3778" t="s">
        <v>34</v>
      </c>
      <c r="G3778" t="s">
        <v>114</v>
      </c>
      <c r="H3778">
        <v>0.696708083152771</v>
      </c>
      <c r="I3778">
        <v>0.696708083152771</v>
      </c>
      <c r="J3778">
        <v>-0.5</v>
      </c>
      <c r="K3778">
        <v>-0.5</v>
      </c>
    </row>
    <row r="3779" spans="1:11" x14ac:dyDescent="0.15">
      <c r="A3779" t="s">
        <v>11</v>
      </c>
      <c r="B3779" t="s">
        <v>179</v>
      </c>
      <c r="C3779" t="s">
        <v>345</v>
      </c>
      <c r="D3779" t="s">
        <v>201</v>
      </c>
      <c r="E3779" t="s">
        <v>375</v>
      </c>
      <c r="F3779" t="s">
        <v>34</v>
      </c>
      <c r="G3779" t="s">
        <v>34</v>
      </c>
      <c r="H3779">
        <v>0.71747040748596191</v>
      </c>
      <c r="I3779">
        <v>0.71747040748596191</v>
      </c>
      <c r="J3779">
        <v>7.5</v>
      </c>
      <c r="K3779">
        <v>7.5</v>
      </c>
    </row>
    <row r="3780" spans="1:11" x14ac:dyDescent="0.15">
      <c r="A3780" t="s">
        <v>11</v>
      </c>
      <c r="B3780" t="s">
        <v>179</v>
      </c>
      <c r="C3780" t="s">
        <v>345</v>
      </c>
      <c r="D3780" t="s">
        <v>961</v>
      </c>
      <c r="E3780" t="s">
        <v>370</v>
      </c>
      <c r="F3780" t="s">
        <v>34</v>
      </c>
      <c r="G3780" t="s">
        <v>34</v>
      </c>
      <c r="H3780">
        <v>0.77182674407958984</v>
      </c>
      <c r="I3780">
        <v>0.77182674407958984</v>
      </c>
      <c r="J3780">
        <v>0</v>
      </c>
      <c r="K3780">
        <v>0</v>
      </c>
    </row>
    <row r="3781" spans="1:11" x14ac:dyDescent="0.15">
      <c r="A3781" t="s">
        <v>11</v>
      </c>
      <c r="B3781" t="s">
        <v>179</v>
      </c>
      <c r="C3781" t="s">
        <v>345</v>
      </c>
      <c r="D3781" t="s">
        <v>207</v>
      </c>
      <c r="E3781" t="s">
        <v>985</v>
      </c>
      <c r="F3781" t="s">
        <v>34</v>
      </c>
      <c r="G3781" t="s">
        <v>34</v>
      </c>
      <c r="H3781">
        <v>0.58692896366119385</v>
      </c>
      <c r="I3781">
        <v>0.58692896366119385</v>
      </c>
      <c r="J3781">
        <v>-3.5</v>
      </c>
      <c r="K3781">
        <v>-3.5</v>
      </c>
    </row>
    <row r="3782" spans="1:11" x14ac:dyDescent="0.15">
      <c r="A3782" t="s">
        <v>11</v>
      </c>
      <c r="B3782" t="s">
        <v>179</v>
      </c>
      <c r="C3782" t="s">
        <v>345</v>
      </c>
      <c r="D3782" t="s">
        <v>1122</v>
      </c>
      <c r="E3782" t="s">
        <v>985</v>
      </c>
      <c r="F3782" t="s">
        <v>34</v>
      </c>
      <c r="G3782" t="s">
        <v>34</v>
      </c>
      <c r="H3782">
        <v>0.48106932640075678</v>
      </c>
      <c r="I3782">
        <v>0.48106932640075678</v>
      </c>
      <c r="J3782">
        <v>0</v>
      </c>
      <c r="K3782">
        <v>0</v>
      </c>
    </row>
    <row r="3783" spans="1:11" x14ac:dyDescent="0.15">
      <c r="A3783" t="s">
        <v>11</v>
      </c>
      <c r="B3783" t="s">
        <v>179</v>
      </c>
      <c r="C3783" t="s">
        <v>345</v>
      </c>
      <c r="D3783" t="s">
        <v>211</v>
      </c>
      <c r="E3783" t="s">
        <v>372</v>
      </c>
      <c r="F3783" t="s">
        <v>34</v>
      </c>
      <c r="G3783" t="s">
        <v>34</v>
      </c>
      <c r="H3783">
        <v>0.52077275514602661</v>
      </c>
      <c r="I3783">
        <v>0.52077275514602661</v>
      </c>
      <c r="J3783">
        <v>0</v>
      </c>
      <c r="K3783">
        <v>0</v>
      </c>
    </row>
    <row r="3784" spans="1:11" x14ac:dyDescent="0.15">
      <c r="A3784" t="s">
        <v>11</v>
      </c>
      <c r="B3784" t="s">
        <v>179</v>
      </c>
      <c r="C3784" t="s">
        <v>345</v>
      </c>
      <c r="D3784" t="s">
        <v>208</v>
      </c>
      <c r="E3784" t="s">
        <v>371</v>
      </c>
      <c r="F3784" t="s">
        <v>34</v>
      </c>
      <c r="G3784" t="s">
        <v>34</v>
      </c>
      <c r="H3784">
        <v>0.61412924528121948</v>
      </c>
      <c r="I3784">
        <v>0.61412924528121948</v>
      </c>
      <c r="J3784">
        <v>-1.5</v>
      </c>
      <c r="K3784">
        <v>-1.5</v>
      </c>
    </row>
    <row r="3785" spans="1:11" x14ac:dyDescent="0.15">
      <c r="A3785" t="s">
        <v>11</v>
      </c>
      <c r="B3785" t="s">
        <v>179</v>
      </c>
      <c r="C3785" t="s">
        <v>345</v>
      </c>
      <c r="D3785" t="s">
        <v>152</v>
      </c>
      <c r="E3785" t="s">
        <v>377</v>
      </c>
      <c r="F3785" t="s">
        <v>34</v>
      </c>
      <c r="G3785" t="s">
        <v>34</v>
      </c>
      <c r="H3785">
        <v>0.83574271202087402</v>
      </c>
      <c r="I3785">
        <v>0.83574271202087402</v>
      </c>
      <c r="J3785">
        <v>-0.5</v>
      </c>
      <c r="K3785">
        <v>-0.5</v>
      </c>
    </row>
    <row r="3786" spans="1:11" x14ac:dyDescent="0.15">
      <c r="A3786" t="s">
        <v>11</v>
      </c>
      <c r="B3786" t="s">
        <v>179</v>
      </c>
      <c r="C3786" t="s">
        <v>345</v>
      </c>
      <c r="D3786" t="s">
        <v>216</v>
      </c>
      <c r="E3786" t="s">
        <v>377</v>
      </c>
      <c r="F3786" t="s">
        <v>34</v>
      </c>
      <c r="G3786" t="s">
        <v>34</v>
      </c>
      <c r="H3786">
        <v>0.74252420663833618</v>
      </c>
      <c r="I3786">
        <v>0.74252420663833618</v>
      </c>
      <c r="J3786">
        <v>0</v>
      </c>
      <c r="K3786">
        <v>0</v>
      </c>
    </row>
    <row r="3787" spans="1:11" x14ac:dyDescent="0.15">
      <c r="A3787" t="s">
        <v>11</v>
      </c>
      <c r="B3787" t="s">
        <v>179</v>
      </c>
      <c r="C3787" t="s">
        <v>345</v>
      </c>
      <c r="D3787" t="s">
        <v>185</v>
      </c>
      <c r="E3787" t="s">
        <v>381</v>
      </c>
      <c r="F3787" t="s">
        <v>34</v>
      </c>
      <c r="G3787" t="s">
        <v>34</v>
      </c>
      <c r="H3787">
        <v>0.54885125160217285</v>
      </c>
      <c r="I3787">
        <v>0.54885125160217285</v>
      </c>
      <c r="J3787">
        <v>-0.5</v>
      </c>
      <c r="K3787">
        <v>-0.5</v>
      </c>
    </row>
    <row r="3788" spans="1:11" x14ac:dyDescent="0.15">
      <c r="A3788" t="s">
        <v>11</v>
      </c>
      <c r="B3788" t="s">
        <v>179</v>
      </c>
      <c r="C3788" t="s">
        <v>345</v>
      </c>
      <c r="D3788" t="s">
        <v>1123</v>
      </c>
      <c r="E3788" t="s">
        <v>986</v>
      </c>
      <c r="F3788" t="s">
        <v>34</v>
      </c>
      <c r="G3788" t="s">
        <v>34</v>
      </c>
      <c r="H3788">
        <v>0.52158927917480469</v>
      </c>
      <c r="I3788">
        <v>0.52158927917480469</v>
      </c>
      <c r="J3788">
        <v>1.5</v>
      </c>
      <c r="K3788">
        <v>1.5</v>
      </c>
    </row>
    <row r="3789" spans="1:11" x14ac:dyDescent="0.15">
      <c r="A3789" t="s">
        <v>11</v>
      </c>
      <c r="B3789" t="s">
        <v>179</v>
      </c>
      <c r="C3789" t="s">
        <v>345</v>
      </c>
      <c r="D3789" t="s">
        <v>217</v>
      </c>
      <c r="E3789" t="s">
        <v>381</v>
      </c>
      <c r="F3789" t="s">
        <v>34</v>
      </c>
      <c r="G3789" t="s">
        <v>34</v>
      </c>
      <c r="H3789">
        <v>0.55237853527069092</v>
      </c>
      <c r="I3789">
        <v>0.55237853527069092</v>
      </c>
      <c r="J3789">
        <v>-1</v>
      </c>
      <c r="K3789">
        <v>-1</v>
      </c>
    </row>
    <row r="3790" spans="1:11" x14ac:dyDescent="0.15">
      <c r="A3790" t="s">
        <v>11</v>
      </c>
      <c r="B3790" t="s">
        <v>179</v>
      </c>
      <c r="C3790" t="s">
        <v>345</v>
      </c>
      <c r="D3790" t="s">
        <v>1124</v>
      </c>
      <c r="E3790" t="s">
        <v>1149</v>
      </c>
      <c r="F3790" t="s">
        <v>34</v>
      </c>
      <c r="G3790" t="s">
        <v>34</v>
      </c>
      <c r="H3790">
        <v>0.68187820911407471</v>
      </c>
      <c r="I3790">
        <v>0.68187820911407471</v>
      </c>
      <c r="J3790">
        <v>1</v>
      </c>
      <c r="K3790">
        <v>1</v>
      </c>
    </row>
    <row r="3791" spans="1:11" x14ac:dyDescent="0.15">
      <c r="A3791" t="s">
        <v>11</v>
      </c>
      <c r="B3791" t="s">
        <v>179</v>
      </c>
      <c r="C3791" t="s">
        <v>345</v>
      </c>
      <c r="D3791" t="s">
        <v>1125</v>
      </c>
      <c r="E3791" t="s">
        <v>1149</v>
      </c>
      <c r="F3791" t="s">
        <v>34</v>
      </c>
      <c r="G3791" t="s">
        <v>34</v>
      </c>
      <c r="H3791">
        <v>0.47881120443344122</v>
      </c>
      <c r="I3791">
        <v>0.47881120443344122</v>
      </c>
      <c r="J3791">
        <v>3</v>
      </c>
      <c r="K3791">
        <v>3</v>
      </c>
    </row>
    <row r="3792" spans="1:11" x14ac:dyDescent="0.15">
      <c r="A3792" t="s">
        <v>11</v>
      </c>
      <c r="B3792" t="s">
        <v>179</v>
      </c>
      <c r="C3792" t="s">
        <v>345</v>
      </c>
      <c r="D3792" t="s">
        <v>712</v>
      </c>
      <c r="E3792" t="s">
        <v>986</v>
      </c>
      <c r="F3792" t="s">
        <v>34</v>
      </c>
      <c r="G3792" t="s">
        <v>34</v>
      </c>
      <c r="H3792">
        <v>0.49189019203186041</v>
      </c>
      <c r="I3792">
        <v>0.49189019203186041</v>
      </c>
      <c r="J3792">
        <v>7</v>
      </c>
      <c r="K3792">
        <v>7</v>
      </c>
    </row>
    <row r="3793" spans="1:11" x14ac:dyDescent="0.15">
      <c r="A3793" t="s">
        <v>11</v>
      </c>
      <c r="B3793" t="s">
        <v>179</v>
      </c>
      <c r="C3793" t="s">
        <v>345</v>
      </c>
      <c r="D3793" t="s">
        <v>212</v>
      </c>
      <c r="E3793" t="s">
        <v>373</v>
      </c>
      <c r="F3793" t="s">
        <v>34</v>
      </c>
      <c r="G3793" t="s">
        <v>34</v>
      </c>
      <c r="H3793">
        <v>0.86014574766159058</v>
      </c>
      <c r="I3793">
        <v>0.86014574766159058</v>
      </c>
      <c r="J3793">
        <v>0</v>
      </c>
      <c r="K3793">
        <v>0</v>
      </c>
    </row>
    <row r="3794" spans="1:11" x14ac:dyDescent="0.15">
      <c r="A3794" t="s">
        <v>11</v>
      </c>
      <c r="B3794" t="s">
        <v>179</v>
      </c>
      <c r="C3794" t="s">
        <v>345</v>
      </c>
      <c r="D3794" t="s">
        <v>1126</v>
      </c>
      <c r="E3794" t="s">
        <v>1150</v>
      </c>
      <c r="F3794" t="s">
        <v>34</v>
      </c>
      <c r="G3794" t="s">
        <v>34</v>
      </c>
      <c r="H3794">
        <v>0.62992912530899048</v>
      </c>
      <c r="I3794">
        <v>0.62992912530899048</v>
      </c>
      <c r="J3794">
        <v>-1</v>
      </c>
      <c r="K3794">
        <v>-1</v>
      </c>
    </row>
    <row r="3795" spans="1:11" x14ac:dyDescent="0.15">
      <c r="A3795" t="s">
        <v>11</v>
      </c>
      <c r="B3795" t="s">
        <v>179</v>
      </c>
      <c r="C3795" t="s">
        <v>345</v>
      </c>
      <c r="D3795" t="s">
        <v>960</v>
      </c>
      <c r="E3795" t="s">
        <v>379</v>
      </c>
      <c r="F3795" t="s">
        <v>34</v>
      </c>
      <c r="G3795" t="s">
        <v>34</v>
      </c>
      <c r="H3795">
        <v>0.67626261711120605</v>
      </c>
      <c r="I3795">
        <v>0.67626261711120605</v>
      </c>
      <c r="J3795">
        <v>2.5</v>
      </c>
      <c r="K3795">
        <v>2.5</v>
      </c>
    </row>
    <row r="3796" spans="1:11" x14ac:dyDescent="0.15">
      <c r="A3796" t="s">
        <v>11</v>
      </c>
      <c r="B3796" t="s">
        <v>179</v>
      </c>
      <c r="C3796" t="s">
        <v>345</v>
      </c>
      <c r="D3796" t="s">
        <v>1127</v>
      </c>
      <c r="E3796" t="s">
        <v>377</v>
      </c>
      <c r="F3796" t="s">
        <v>34</v>
      </c>
      <c r="G3796" t="s">
        <v>34</v>
      </c>
      <c r="H3796">
        <v>0.57861787080764771</v>
      </c>
      <c r="I3796">
        <v>0.57861787080764771</v>
      </c>
      <c r="J3796">
        <v>-0.5</v>
      </c>
      <c r="K3796">
        <v>-0.5</v>
      </c>
    </row>
    <row r="3797" spans="1:11" x14ac:dyDescent="0.15">
      <c r="A3797" t="s">
        <v>11</v>
      </c>
      <c r="B3797" t="s">
        <v>179</v>
      </c>
      <c r="C3797" t="s">
        <v>345</v>
      </c>
      <c r="D3797" t="s">
        <v>1128</v>
      </c>
      <c r="E3797" t="s">
        <v>1151</v>
      </c>
      <c r="F3797" t="s">
        <v>34</v>
      </c>
      <c r="G3797" t="s">
        <v>34</v>
      </c>
      <c r="H3797">
        <v>0.6519850492477417</v>
      </c>
      <c r="I3797">
        <v>0.6519850492477417</v>
      </c>
      <c r="J3797">
        <v>-2.5</v>
      </c>
      <c r="K3797">
        <v>-2.5</v>
      </c>
    </row>
    <row r="3798" spans="1:11" x14ac:dyDescent="0.15">
      <c r="A3798" t="s">
        <v>11</v>
      </c>
      <c r="B3798" t="s">
        <v>179</v>
      </c>
      <c r="C3798" t="s">
        <v>345</v>
      </c>
      <c r="D3798" t="s">
        <v>218</v>
      </c>
      <c r="E3798" t="s">
        <v>379</v>
      </c>
      <c r="F3798" t="s">
        <v>34</v>
      </c>
      <c r="G3798" t="s">
        <v>34</v>
      </c>
      <c r="H3798">
        <v>0.65004414319992065</v>
      </c>
      <c r="I3798">
        <v>0.65004414319992065</v>
      </c>
      <c r="J3798">
        <v>1.5</v>
      </c>
      <c r="K3798">
        <v>1.5</v>
      </c>
    </row>
    <row r="3799" spans="1:11" x14ac:dyDescent="0.15">
      <c r="A3799" t="s">
        <v>11</v>
      </c>
      <c r="B3799" t="s">
        <v>179</v>
      </c>
      <c r="C3799" t="s">
        <v>345</v>
      </c>
      <c r="D3799" t="s">
        <v>962</v>
      </c>
      <c r="E3799" t="s">
        <v>379</v>
      </c>
      <c r="F3799" t="s">
        <v>34</v>
      </c>
      <c r="G3799" t="s">
        <v>34</v>
      </c>
      <c r="H3799">
        <v>0.5921594500541687</v>
      </c>
      <c r="I3799">
        <v>0.5921594500541687</v>
      </c>
      <c r="J3799">
        <v>5</v>
      </c>
      <c r="K3799">
        <v>5</v>
      </c>
    </row>
    <row r="3800" spans="1:11" x14ac:dyDescent="0.15">
      <c r="A3800" t="s">
        <v>11</v>
      </c>
      <c r="B3800" t="s">
        <v>179</v>
      </c>
      <c r="C3800" t="s">
        <v>345</v>
      </c>
      <c r="D3800" t="s">
        <v>166</v>
      </c>
      <c r="E3800" t="s">
        <v>352</v>
      </c>
      <c r="F3800" t="s">
        <v>91</v>
      </c>
      <c r="G3800" t="s">
        <v>17</v>
      </c>
      <c r="H3800">
        <v>0.64707255363464355</v>
      </c>
      <c r="I3800">
        <v>0.64707255363464355</v>
      </c>
      <c r="J3800">
        <v>6.5</v>
      </c>
      <c r="K3800">
        <v>6.5</v>
      </c>
    </row>
    <row r="3801" spans="1:11" x14ac:dyDescent="0.15">
      <c r="A3801" t="s">
        <v>11</v>
      </c>
      <c r="B3801" t="s">
        <v>179</v>
      </c>
      <c r="C3801" t="s">
        <v>345</v>
      </c>
      <c r="D3801" t="s">
        <v>187</v>
      </c>
      <c r="E3801" t="s">
        <v>353</v>
      </c>
      <c r="F3801" t="s">
        <v>91</v>
      </c>
      <c r="G3801" t="s">
        <v>91</v>
      </c>
      <c r="H3801">
        <v>0.77297782897949219</v>
      </c>
      <c r="I3801">
        <v>0.77297782897949219</v>
      </c>
      <c r="J3801">
        <v>1.5</v>
      </c>
      <c r="K3801">
        <v>1.5</v>
      </c>
    </row>
    <row r="3802" spans="1:11" x14ac:dyDescent="0.15">
      <c r="A3802" t="s">
        <v>11</v>
      </c>
      <c r="B3802" t="s">
        <v>179</v>
      </c>
      <c r="C3802" t="s">
        <v>345</v>
      </c>
      <c r="D3802" t="s">
        <v>963</v>
      </c>
      <c r="E3802" t="s">
        <v>353</v>
      </c>
      <c r="F3802" t="s">
        <v>91</v>
      </c>
      <c r="G3802" t="s">
        <v>91</v>
      </c>
      <c r="H3802">
        <v>0.74880051612854004</v>
      </c>
      <c r="I3802">
        <v>0.74880051612854004</v>
      </c>
      <c r="J3802">
        <v>2</v>
      </c>
      <c r="K3802">
        <v>2</v>
      </c>
    </row>
    <row r="3803" spans="1:11" x14ac:dyDescent="0.15">
      <c r="A3803" t="s">
        <v>11</v>
      </c>
      <c r="B3803" t="s">
        <v>179</v>
      </c>
      <c r="C3803" t="s">
        <v>345</v>
      </c>
      <c r="D3803" t="s">
        <v>220</v>
      </c>
      <c r="E3803" t="s">
        <v>392</v>
      </c>
      <c r="F3803" t="s">
        <v>91</v>
      </c>
      <c r="G3803" t="s">
        <v>17</v>
      </c>
      <c r="H3803">
        <v>0.62237894535064697</v>
      </c>
      <c r="I3803">
        <v>0.62237894535064697</v>
      </c>
      <c r="J3803">
        <v>2.5</v>
      </c>
      <c r="K3803">
        <v>2.5</v>
      </c>
    </row>
    <row r="3804" spans="1:11" x14ac:dyDescent="0.15">
      <c r="A3804" t="s">
        <v>11</v>
      </c>
      <c r="B3804" t="s">
        <v>179</v>
      </c>
      <c r="C3804" t="s">
        <v>345</v>
      </c>
      <c r="D3804" t="s">
        <v>188</v>
      </c>
      <c r="E3804" t="s">
        <v>354</v>
      </c>
      <c r="F3804" t="s">
        <v>91</v>
      </c>
      <c r="G3804" t="s">
        <v>91</v>
      </c>
      <c r="H3804">
        <v>0.91090470552444458</v>
      </c>
      <c r="I3804">
        <v>0.91090470552444458</v>
      </c>
      <c r="J3804">
        <v>0</v>
      </c>
      <c r="K3804">
        <v>0</v>
      </c>
    </row>
    <row r="3805" spans="1:11" x14ac:dyDescent="0.15">
      <c r="A3805" t="s">
        <v>11</v>
      </c>
      <c r="B3805" t="s">
        <v>179</v>
      </c>
      <c r="C3805" t="s">
        <v>345</v>
      </c>
      <c r="D3805" t="s">
        <v>198</v>
      </c>
      <c r="E3805" t="s">
        <v>385</v>
      </c>
      <c r="F3805" t="s">
        <v>91</v>
      </c>
      <c r="G3805" t="s">
        <v>91</v>
      </c>
      <c r="H3805">
        <v>0.59628605842590332</v>
      </c>
      <c r="I3805">
        <v>0.59628605842590332</v>
      </c>
      <c r="J3805">
        <v>3.5</v>
      </c>
      <c r="K3805">
        <v>3.5</v>
      </c>
    </row>
    <row r="3806" spans="1:11" x14ac:dyDescent="0.15">
      <c r="A3806" t="s">
        <v>11</v>
      </c>
      <c r="B3806" t="s">
        <v>179</v>
      </c>
      <c r="C3806" t="s">
        <v>345</v>
      </c>
      <c r="D3806" t="s">
        <v>222</v>
      </c>
      <c r="E3806" t="s">
        <v>385</v>
      </c>
      <c r="F3806" t="s">
        <v>91</v>
      </c>
      <c r="G3806" t="s">
        <v>91</v>
      </c>
      <c r="H3806">
        <v>0.6673738956451416</v>
      </c>
      <c r="I3806">
        <v>0.6673738956451416</v>
      </c>
      <c r="J3806">
        <v>0</v>
      </c>
      <c r="K3806">
        <v>0</v>
      </c>
    </row>
    <row r="3807" spans="1:11" x14ac:dyDescent="0.15">
      <c r="A3807" t="s">
        <v>11</v>
      </c>
      <c r="B3807" t="s">
        <v>179</v>
      </c>
      <c r="C3807" t="s">
        <v>345</v>
      </c>
      <c r="D3807" t="s">
        <v>189</v>
      </c>
      <c r="E3807" t="s">
        <v>384</v>
      </c>
      <c r="F3807" t="s">
        <v>91</v>
      </c>
      <c r="G3807" t="s">
        <v>91</v>
      </c>
      <c r="H3807">
        <v>0.81961071491241455</v>
      </c>
      <c r="I3807">
        <v>0.81961071491241455</v>
      </c>
      <c r="J3807">
        <v>-0.5</v>
      </c>
      <c r="K3807">
        <v>-0.5</v>
      </c>
    </row>
    <row r="3808" spans="1:11" x14ac:dyDescent="0.15">
      <c r="A3808" t="s">
        <v>11</v>
      </c>
      <c r="B3808" t="s">
        <v>179</v>
      </c>
      <c r="C3808" t="s">
        <v>345</v>
      </c>
      <c r="D3808" t="s">
        <v>1129</v>
      </c>
      <c r="E3808" t="s">
        <v>384</v>
      </c>
      <c r="F3808" t="s">
        <v>91</v>
      </c>
      <c r="G3808" t="s">
        <v>91</v>
      </c>
      <c r="H3808">
        <v>0.63873070478439331</v>
      </c>
      <c r="I3808">
        <v>0.63873070478439331</v>
      </c>
      <c r="J3808">
        <v>0.5</v>
      </c>
      <c r="K3808">
        <v>0.5</v>
      </c>
    </row>
    <row r="3809" spans="1:11" x14ac:dyDescent="0.15">
      <c r="A3809" t="s">
        <v>11</v>
      </c>
      <c r="B3809" t="s">
        <v>179</v>
      </c>
      <c r="C3809" t="s">
        <v>345</v>
      </c>
      <c r="D3809" t="s">
        <v>219</v>
      </c>
      <c r="E3809" t="s">
        <v>380</v>
      </c>
      <c r="F3809" t="s">
        <v>91</v>
      </c>
      <c r="G3809" t="s">
        <v>91</v>
      </c>
      <c r="H3809">
        <v>0.82096016407012939</v>
      </c>
      <c r="I3809">
        <v>0.82096016407012939</v>
      </c>
      <c r="J3809">
        <v>-1.5</v>
      </c>
      <c r="K3809">
        <v>-1.5</v>
      </c>
    </row>
    <row r="3810" spans="1:11" x14ac:dyDescent="0.15">
      <c r="A3810" t="s">
        <v>11</v>
      </c>
      <c r="B3810" t="s">
        <v>179</v>
      </c>
      <c r="C3810" t="s">
        <v>345</v>
      </c>
      <c r="D3810" t="s">
        <v>964</v>
      </c>
      <c r="E3810" t="s">
        <v>987</v>
      </c>
      <c r="F3810" t="s">
        <v>91</v>
      </c>
      <c r="G3810" t="s">
        <v>91</v>
      </c>
      <c r="H3810">
        <v>0.70845437049865723</v>
      </c>
      <c r="I3810">
        <v>0.70845437049865723</v>
      </c>
      <c r="J3810">
        <v>1</v>
      </c>
      <c r="K3810">
        <v>1</v>
      </c>
    </row>
    <row r="3811" spans="1:11" x14ac:dyDescent="0.15">
      <c r="A3811" t="s">
        <v>11</v>
      </c>
      <c r="B3811" t="s">
        <v>179</v>
      </c>
      <c r="C3811" t="s">
        <v>345</v>
      </c>
      <c r="D3811" t="s">
        <v>223</v>
      </c>
      <c r="E3811" t="s">
        <v>387</v>
      </c>
      <c r="F3811" t="s">
        <v>91</v>
      </c>
      <c r="G3811" t="s">
        <v>91</v>
      </c>
      <c r="H3811">
        <v>0.75250458717346191</v>
      </c>
      <c r="I3811">
        <v>0.75250458717346191</v>
      </c>
      <c r="J3811">
        <v>3</v>
      </c>
      <c r="K3811">
        <v>3</v>
      </c>
    </row>
    <row r="3812" spans="1:11" x14ac:dyDescent="0.15">
      <c r="A3812" t="s">
        <v>11</v>
      </c>
      <c r="B3812" t="s">
        <v>179</v>
      </c>
      <c r="C3812" t="s">
        <v>345</v>
      </c>
      <c r="D3812" t="s">
        <v>197</v>
      </c>
      <c r="E3812" t="s">
        <v>389</v>
      </c>
      <c r="F3812" t="s">
        <v>91</v>
      </c>
      <c r="G3812" t="s">
        <v>91</v>
      </c>
      <c r="H3812">
        <v>0.76629114151000977</v>
      </c>
      <c r="I3812">
        <v>0.76629114151000977</v>
      </c>
      <c r="J3812">
        <v>-0.5</v>
      </c>
      <c r="K3812">
        <v>-0.5</v>
      </c>
    </row>
    <row r="3813" spans="1:11" x14ac:dyDescent="0.15">
      <c r="A3813" t="s">
        <v>11</v>
      </c>
      <c r="B3813" t="s">
        <v>179</v>
      </c>
      <c r="C3813" t="s">
        <v>345</v>
      </c>
      <c r="D3813" t="s">
        <v>200</v>
      </c>
      <c r="E3813" t="s">
        <v>389</v>
      </c>
      <c r="F3813" t="s">
        <v>91</v>
      </c>
      <c r="G3813" t="s">
        <v>91</v>
      </c>
      <c r="H3813">
        <v>0.67415642738342285</v>
      </c>
      <c r="I3813">
        <v>0.67415642738342285</v>
      </c>
      <c r="J3813">
        <v>-3.5</v>
      </c>
      <c r="K3813">
        <v>-3.5</v>
      </c>
    </row>
    <row r="3814" spans="1:11" x14ac:dyDescent="0.15">
      <c r="A3814" t="s">
        <v>11</v>
      </c>
      <c r="B3814" t="s">
        <v>179</v>
      </c>
      <c r="C3814" t="s">
        <v>345</v>
      </c>
      <c r="D3814" t="s">
        <v>205</v>
      </c>
      <c r="E3814" t="s">
        <v>989</v>
      </c>
      <c r="F3814" t="s">
        <v>91</v>
      </c>
      <c r="G3814" t="s">
        <v>91</v>
      </c>
      <c r="H3814">
        <v>0.84733957052230835</v>
      </c>
      <c r="I3814">
        <v>0.84733957052230835</v>
      </c>
      <c r="J3814">
        <v>0.5</v>
      </c>
      <c r="K3814">
        <v>0.5</v>
      </c>
    </row>
    <row r="3815" spans="1:11" x14ac:dyDescent="0.15">
      <c r="A3815" t="s">
        <v>11</v>
      </c>
      <c r="B3815" t="s">
        <v>179</v>
      </c>
      <c r="C3815" t="s">
        <v>345</v>
      </c>
      <c r="D3815" t="s">
        <v>171</v>
      </c>
      <c r="E3815" t="s">
        <v>390</v>
      </c>
      <c r="F3815" t="s">
        <v>91</v>
      </c>
      <c r="G3815" t="s">
        <v>91</v>
      </c>
      <c r="H3815">
        <v>0.86778342723846436</v>
      </c>
      <c r="I3815">
        <v>0.86778342723846436</v>
      </c>
      <c r="J3815">
        <v>1</v>
      </c>
      <c r="K3815">
        <v>1</v>
      </c>
    </row>
    <row r="3816" spans="1:11" x14ac:dyDescent="0.15">
      <c r="A3816" t="s">
        <v>11</v>
      </c>
      <c r="B3816" t="s">
        <v>179</v>
      </c>
      <c r="C3816" t="s">
        <v>345</v>
      </c>
      <c r="D3816" t="s">
        <v>181</v>
      </c>
      <c r="E3816" t="s">
        <v>285</v>
      </c>
      <c r="F3816" t="s">
        <v>114</v>
      </c>
      <c r="G3816" t="s">
        <v>114</v>
      </c>
      <c r="H3816">
        <v>0.50994026660919189</v>
      </c>
      <c r="I3816">
        <v>0.50994026660919189</v>
      </c>
      <c r="J3816">
        <v>0</v>
      </c>
      <c r="K3816">
        <v>0</v>
      </c>
    </row>
    <row r="3817" spans="1:11" x14ac:dyDescent="0.15">
      <c r="A3817" t="s">
        <v>11</v>
      </c>
      <c r="B3817" t="s">
        <v>179</v>
      </c>
      <c r="C3817" t="s">
        <v>345</v>
      </c>
      <c r="D3817" t="s">
        <v>180</v>
      </c>
      <c r="E3817" t="s">
        <v>346</v>
      </c>
      <c r="F3817" t="s">
        <v>114</v>
      </c>
      <c r="G3817" t="s">
        <v>114</v>
      </c>
      <c r="H3817">
        <v>0.77688151597976685</v>
      </c>
      <c r="I3817">
        <v>0.77688151597976685</v>
      </c>
      <c r="J3817">
        <v>6.5</v>
      </c>
      <c r="K3817">
        <v>6.5</v>
      </c>
    </row>
    <row r="3818" spans="1:11" x14ac:dyDescent="0.15">
      <c r="A3818" t="s">
        <v>11</v>
      </c>
      <c r="B3818" t="s">
        <v>179</v>
      </c>
      <c r="C3818" t="s">
        <v>345</v>
      </c>
      <c r="D3818" t="s">
        <v>221</v>
      </c>
      <c r="E3818" t="s">
        <v>346</v>
      </c>
      <c r="F3818" t="s">
        <v>114</v>
      </c>
      <c r="G3818" t="s">
        <v>114</v>
      </c>
      <c r="H3818">
        <v>0.71852892637252808</v>
      </c>
      <c r="I3818">
        <v>0.71852892637252808</v>
      </c>
      <c r="J3818">
        <v>4.5</v>
      </c>
      <c r="K3818">
        <v>4.5</v>
      </c>
    </row>
    <row r="3819" spans="1:11" x14ac:dyDescent="0.15">
      <c r="A3819" t="s">
        <v>11</v>
      </c>
      <c r="B3819" t="s">
        <v>179</v>
      </c>
      <c r="C3819" t="s">
        <v>345</v>
      </c>
      <c r="D3819" t="s">
        <v>186</v>
      </c>
      <c r="E3819" t="s">
        <v>172</v>
      </c>
      <c r="F3819" t="s">
        <v>114</v>
      </c>
      <c r="G3819" t="s">
        <v>114</v>
      </c>
      <c r="H3819">
        <v>0.68778270483016968</v>
      </c>
      <c r="I3819">
        <v>0.68778270483016968</v>
      </c>
      <c r="J3819">
        <v>1</v>
      </c>
      <c r="K3819">
        <v>1</v>
      </c>
    </row>
    <row r="3820" spans="1:11" x14ac:dyDescent="0.15">
      <c r="A3820" t="s">
        <v>11</v>
      </c>
      <c r="B3820" t="s">
        <v>179</v>
      </c>
      <c r="C3820" t="s">
        <v>345</v>
      </c>
      <c r="D3820" t="s">
        <v>224</v>
      </c>
      <c r="E3820" t="s">
        <v>351</v>
      </c>
      <c r="F3820" t="s">
        <v>114</v>
      </c>
      <c r="G3820" t="s">
        <v>114</v>
      </c>
      <c r="H3820">
        <v>0.6684916615486145</v>
      </c>
      <c r="I3820">
        <v>0.6684916615486145</v>
      </c>
      <c r="J3820">
        <v>0</v>
      </c>
      <c r="K3820">
        <v>0</v>
      </c>
    </row>
    <row r="3821" spans="1:11" x14ac:dyDescent="0.15">
      <c r="A3821" t="s">
        <v>11</v>
      </c>
      <c r="B3821" t="s">
        <v>179</v>
      </c>
      <c r="C3821" t="s">
        <v>345</v>
      </c>
      <c r="D3821" t="s">
        <v>190</v>
      </c>
      <c r="E3821" t="s">
        <v>355</v>
      </c>
      <c r="F3821" t="s">
        <v>114</v>
      </c>
      <c r="G3821" t="s">
        <v>114</v>
      </c>
      <c r="H3821">
        <v>0.70693808794021606</v>
      </c>
      <c r="I3821">
        <v>0.70693808794021606</v>
      </c>
      <c r="J3821">
        <v>-3.5</v>
      </c>
      <c r="K3821">
        <v>-3.5</v>
      </c>
    </row>
    <row r="3822" spans="1:11" x14ac:dyDescent="0.15">
      <c r="A3822" t="s">
        <v>11</v>
      </c>
      <c r="B3822" t="s">
        <v>179</v>
      </c>
      <c r="C3822" t="s">
        <v>345</v>
      </c>
      <c r="D3822" t="s">
        <v>210</v>
      </c>
      <c r="E3822" t="s">
        <v>172</v>
      </c>
      <c r="F3822" t="s">
        <v>114</v>
      </c>
      <c r="G3822" t="s">
        <v>114</v>
      </c>
      <c r="H3822">
        <v>0.62857985496520996</v>
      </c>
      <c r="I3822">
        <v>0.62857985496520996</v>
      </c>
      <c r="J3822">
        <v>-1</v>
      </c>
      <c r="K3822">
        <v>-1</v>
      </c>
    </row>
    <row r="3823" spans="1:11" x14ac:dyDescent="0.15">
      <c r="A3823" t="s">
        <v>11</v>
      </c>
      <c r="B3823" t="s">
        <v>179</v>
      </c>
      <c r="C3823" t="s">
        <v>345</v>
      </c>
      <c r="D3823" t="s">
        <v>184</v>
      </c>
      <c r="E3823" t="s">
        <v>391</v>
      </c>
      <c r="F3823" t="s">
        <v>114</v>
      </c>
      <c r="G3823" t="s">
        <v>114</v>
      </c>
      <c r="H3823">
        <v>0.56606364250183105</v>
      </c>
      <c r="I3823">
        <v>0.56606364250183105</v>
      </c>
      <c r="J3823">
        <v>9.5</v>
      </c>
      <c r="K3823">
        <v>9.5</v>
      </c>
    </row>
    <row r="3824" spans="1:11" x14ac:dyDescent="0.15">
      <c r="A3824" t="s">
        <v>11</v>
      </c>
      <c r="B3824" t="s">
        <v>179</v>
      </c>
      <c r="C3824" t="s">
        <v>345</v>
      </c>
      <c r="D3824" t="s">
        <v>225</v>
      </c>
      <c r="E3824" t="s">
        <v>392</v>
      </c>
      <c r="F3824" t="s">
        <v>114</v>
      </c>
      <c r="G3824" t="s">
        <v>17</v>
      </c>
      <c r="H3824">
        <v>0.66387289762496948</v>
      </c>
      <c r="I3824">
        <v>0.66387289762496948</v>
      </c>
      <c r="J3824">
        <v>5.5</v>
      </c>
      <c r="K3824">
        <v>5.5</v>
      </c>
    </row>
    <row r="3825" spans="1:11" x14ac:dyDescent="0.15">
      <c r="A3825" t="s">
        <v>11</v>
      </c>
      <c r="B3825" t="s">
        <v>179</v>
      </c>
      <c r="C3825" t="s">
        <v>345</v>
      </c>
      <c r="D3825" t="s">
        <v>958</v>
      </c>
      <c r="E3825" t="s">
        <v>391</v>
      </c>
      <c r="F3825" t="s">
        <v>114</v>
      </c>
      <c r="G3825" t="s">
        <v>114</v>
      </c>
      <c r="H3825">
        <v>0.7128901481628418</v>
      </c>
      <c r="I3825">
        <v>0.7128901481628418</v>
      </c>
      <c r="J3825">
        <v>5.5</v>
      </c>
      <c r="K3825">
        <v>5.5</v>
      </c>
    </row>
    <row r="3826" spans="1:11" x14ac:dyDescent="0.15">
      <c r="A3826" t="s">
        <v>11</v>
      </c>
      <c r="B3826" t="s">
        <v>179</v>
      </c>
      <c r="C3826" t="s">
        <v>345</v>
      </c>
      <c r="D3826" t="s">
        <v>956</v>
      </c>
      <c r="E3826" t="s">
        <v>391</v>
      </c>
      <c r="F3826" t="s">
        <v>114</v>
      </c>
      <c r="G3826" t="s">
        <v>114</v>
      </c>
      <c r="H3826">
        <v>0.5187608003616333</v>
      </c>
      <c r="I3826">
        <v>0.5187608003616333</v>
      </c>
      <c r="J3826">
        <v>8.5</v>
      </c>
      <c r="K3826">
        <v>8.5</v>
      </c>
    </row>
    <row r="3827" spans="1:11" x14ac:dyDescent="0.15">
      <c r="A3827" t="s">
        <v>11</v>
      </c>
      <c r="B3827" t="s">
        <v>179</v>
      </c>
      <c r="C3827" t="s">
        <v>345</v>
      </c>
      <c r="D3827" t="s">
        <v>177</v>
      </c>
      <c r="E3827" t="s">
        <v>177</v>
      </c>
      <c r="F3827" t="s">
        <v>114</v>
      </c>
      <c r="G3827" t="s">
        <v>114</v>
      </c>
      <c r="H3827">
        <v>0.87637138366699219</v>
      </c>
      <c r="I3827">
        <v>0.87637138366699219</v>
      </c>
      <c r="J3827">
        <v>0</v>
      </c>
      <c r="K3827">
        <v>0</v>
      </c>
    </row>
    <row r="3828" spans="1:11" x14ac:dyDescent="0.15">
      <c r="A3828" t="s">
        <v>11</v>
      </c>
      <c r="B3828" t="s">
        <v>179</v>
      </c>
      <c r="C3828" t="s">
        <v>345</v>
      </c>
      <c r="D3828" t="s">
        <v>226</v>
      </c>
      <c r="E3828" t="s">
        <v>393</v>
      </c>
      <c r="F3828" t="s">
        <v>114</v>
      </c>
      <c r="G3828" t="s">
        <v>114</v>
      </c>
      <c r="H3828">
        <v>0.79576230049133301</v>
      </c>
      <c r="I3828">
        <v>0.79576230049133301</v>
      </c>
      <c r="J3828">
        <v>0</v>
      </c>
      <c r="K3828">
        <v>0</v>
      </c>
    </row>
    <row r="3829" spans="1:11" x14ac:dyDescent="0.15">
      <c r="A3829" t="s">
        <v>11</v>
      </c>
      <c r="B3829" t="s">
        <v>179</v>
      </c>
      <c r="C3829" t="s">
        <v>345</v>
      </c>
      <c r="D3829" t="s">
        <v>209</v>
      </c>
      <c r="E3829" t="s">
        <v>394</v>
      </c>
      <c r="F3829" t="s">
        <v>114</v>
      </c>
      <c r="G3829" t="s">
        <v>114</v>
      </c>
      <c r="H3829">
        <v>0.73551833629608154</v>
      </c>
      <c r="I3829">
        <v>0.73551833629608154</v>
      </c>
      <c r="J3829">
        <v>-1</v>
      </c>
      <c r="K3829">
        <v>-1</v>
      </c>
    </row>
    <row r="3830" spans="1:11" x14ac:dyDescent="0.15">
      <c r="A3830" t="s">
        <v>11</v>
      </c>
      <c r="B3830" t="s">
        <v>179</v>
      </c>
      <c r="C3830" t="s">
        <v>395</v>
      </c>
      <c r="D3830" t="s">
        <v>1114</v>
      </c>
      <c r="E3830" t="s">
        <v>397</v>
      </c>
      <c r="F3830" t="s">
        <v>15</v>
      </c>
      <c r="G3830" t="s">
        <v>15</v>
      </c>
      <c r="H3830">
        <v>0.65683376789093018</v>
      </c>
      <c r="I3830">
        <v>0.65683376789093018</v>
      </c>
      <c r="J3830">
        <v>4</v>
      </c>
      <c r="K3830">
        <v>4</v>
      </c>
    </row>
    <row r="3831" spans="1:11" x14ac:dyDescent="0.15">
      <c r="A3831" t="s">
        <v>11</v>
      </c>
      <c r="B3831" t="s">
        <v>179</v>
      </c>
      <c r="C3831" t="s">
        <v>395</v>
      </c>
      <c r="D3831" t="s">
        <v>1115</v>
      </c>
      <c r="E3831" t="s">
        <v>397</v>
      </c>
      <c r="F3831" t="s">
        <v>15</v>
      </c>
      <c r="G3831" t="s">
        <v>15</v>
      </c>
      <c r="H3831">
        <v>0.70890051126480103</v>
      </c>
      <c r="I3831">
        <v>0.70890051126480103</v>
      </c>
      <c r="J3831">
        <v>-1</v>
      </c>
      <c r="K3831">
        <v>-1</v>
      </c>
    </row>
    <row r="3832" spans="1:11" x14ac:dyDescent="0.15">
      <c r="A3832" t="s">
        <v>11</v>
      </c>
      <c r="B3832" t="s">
        <v>179</v>
      </c>
      <c r="C3832" t="s">
        <v>395</v>
      </c>
      <c r="D3832" t="s">
        <v>1116</v>
      </c>
      <c r="E3832" t="s">
        <v>397</v>
      </c>
      <c r="F3832" t="s">
        <v>15</v>
      </c>
      <c r="G3832" t="s">
        <v>15</v>
      </c>
      <c r="H3832">
        <v>0.6536860466003418</v>
      </c>
      <c r="I3832">
        <v>0.6536860466003418</v>
      </c>
      <c r="J3832">
        <v>-0.5</v>
      </c>
      <c r="K3832">
        <v>-0.5</v>
      </c>
    </row>
    <row r="3833" spans="1:11" x14ac:dyDescent="0.15">
      <c r="A3833" t="s">
        <v>11</v>
      </c>
      <c r="B3833" t="s">
        <v>179</v>
      </c>
      <c r="C3833" t="s">
        <v>395</v>
      </c>
      <c r="D3833" t="s">
        <v>182</v>
      </c>
      <c r="E3833" t="s">
        <v>399</v>
      </c>
      <c r="F3833" t="s">
        <v>17</v>
      </c>
      <c r="G3833" t="s">
        <v>17</v>
      </c>
      <c r="H3833">
        <v>0.71861481666564941</v>
      </c>
      <c r="I3833">
        <v>0.71861481666564941</v>
      </c>
      <c r="J3833">
        <v>-3</v>
      </c>
      <c r="K3833">
        <v>-3</v>
      </c>
    </row>
    <row r="3834" spans="1:11" x14ac:dyDescent="0.15">
      <c r="A3834" t="s">
        <v>11</v>
      </c>
      <c r="B3834" t="s">
        <v>179</v>
      </c>
      <c r="C3834" t="s">
        <v>395</v>
      </c>
      <c r="D3834" t="s">
        <v>1117</v>
      </c>
      <c r="E3834" t="s">
        <v>990</v>
      </c>
      <c r="F3834" t="s">
        <v>17</v>
      </c>
      <c r="G3834" t="s">
        <v>17</v>
      </c>
      <c r="H3834">
        <v>0.736214280128479</v>
      </c>
      <c r="I3834">
        <v>0.736214280128479</v>
      </c>
      <c r="J3834">
        <v>2.5</v>
      </c>
      <c r="K3834">
        <v>2.5</v>
      </c>
    </row>
    <row r="3835" spans="1:11" x14ac:dyDescent="0.15">
      <c r="A3835" t="s">
        <v>11</v>
      </c>
      <c r="B3835" t="s">
        <v>179</v>
      </c>
      <c r="C3835" t="s">
        <v>395</v>
      </c>
      <c r="D3835" t="s">
        <v>183</v>
      </c>
      <c r="E3835" t="s">
        <v>405</v>
      </c>
      <c r="F3835" t="s">
        <v>17</v>
      </c>
      <c r="G3835" t="s">
        <v>91</v>
      </c>
      <c r="H3835">
        <v>0.71117818355560303</v>
      </c>
      <c r="I3835">
        <v>0.71117818355560303</v>
      </c>
      <c r="J3835">
        <v>-1</v>
      </c>
      <c r="K3835">
        <v>-1</v>
      </c>
    </row>
    <row r="3836" spans="1:11" x14ac:dyDescent="0.15">
      <c r="A3836" t="s">
        <v>11</v>
      </c>
      <c r="B3836" t="s">
        <v>179</v>
      </c>
      <c r="C3836" t="s">
        <v>395</v>
      </c>
      <c r="D3836" t="s">
        <v>1118</v>
      </c>
      <c r="E3836" t="s">
        <v>407</v>
      </c>
      <c r="F3836" t="s">
        <v>17</v>
      </c>
      <c r="G3836" t="s">
        <v>17</v>
      </c>
      <c r="H3836">
        <v>0.7066727876663208</v>
      </c>
      <c r="I3836">
        <v>0.7066727876663208</v>
      </c>
      <c r="J3836">
        <v>0</v>
      </c>
      <c r="K3836">
        <v>0</v>
      </c>
    </row>
    <row r="3837" spans="1:11" x14ac:dyDescent="0.15">
      <c r="A3837" t="s">
        <v>11</v>
      </c>
      <c r="B3837" t="s">
        <v>179</v>
      </c>
      <c r="C3837" t="s">
        <v>395</v>
      </c>
      <c r="D3837" t="s">
        <v>191</v>
      </c>
      <c r="E3837" t="s">
        <v>415</v>
      </c>
      <c r="F3837" t="s">
        <v>34</v>
      </c>
      <c r="G3837" t="s">
        <v>34</v>
      </c>
      <c r="H3837">
        <v>0.69094711542129517</v>
      </c>
      <c r="I3837">
        <v>0.69094711542129517</v>
      </c>
      <c r="J3837">
        <v>1</v>
      </c>
      <c r="K3837">
        <v>1</v>
      </c>
    </row>
    <row r="3838" spans="1:11" x14ac:dyDescent="0.15">
      <c r="A3838" t="s">
        <v>11</v>
      </c>
      <c r="B3838" t="s">
        <v>179</v>
      </c>
      <c r="C3838" t="s">
        <v>395</v>
      </c>
      <c r="D3838" t="s">
        <v>1119</v>
      </c>
      <c r="E3838" t="s">
        <v>412</v>
      </c>
      <c r="F3838" t="s">
        <v>34</v>
      </c>
      <c r="G3838" t="s">
        <v>34</v>
      </c>
      <c r="H3838">
        <v>0.61494839191436768</v>
      </c>
      <c r="I3838">
        <v>0.61494839191436768</v>
      </c>
      <c r="J3838">
        <v>1</v>
      </c>
      <c r="K3838">
        <v>1</v>
      </c>
    </row>
    <row r="3839" spans="1:11" x14ac:dyDescent="0.15">
      <c r="A3839" t="s">
        <v>11</v>
      </c>
      <c r="B3839" t="s">
        <v>179</v>
      </c>
      <c r="C3839" t="s">
        <v>395</v>
      </c>
      <c r="D3839" t="s">
        <v>192</v>
      </c>
      <c r="E3839" t="s">
        <v>412</v>
      </c>
      <c r="F3839" t="s">
        <v>34</v>
      </c>
      <c r="G3839" t="s">
        <v>34</v>
      </c>
      <c r="H3839">
        <v>0.6549103856086731</v>
      </c>
      <c r="I3839">
        <v>0.6549103856086731</v>
      </c>
      <c r="J3839">
        <v>1</v>
      </c>
      <c r="K3839">
        <v>1</v>
      </c>
    </row>
    <row r="3840" spans="1:11" x14ac:dyDescent="0.15">
      <c r="A3840" t="s">
        <v>11</v>
      </c>
      <c r="B3840" t="s">
        <v>179</v>
      </c>
      <c r="C3840" t="s">
        <v>395</v>
      </c>
      <c r="D3840" t="s">
        <v>202</v>
      </c>
      <c r="E3840" t="s">
        <v>412</v>
      </c>
      <c r="F3840" t="s">
        <v>34</v>
      </c>
      <c r="G3840" t="s">
        <v>34</v>
      </c>
      <c r="H3840">
        <v>0.66004061698913574</v>
      </c>
      <c r="I3840">
        <v>0.66004061698913574</v>
      </c>
      <c r="J3840">
        <v>1.5</v>
      </c>
      <c r="K3840">
        <v>1.5</v>
      </c>
    </row>
    <row r="3841" spans="1:11" x14ac:dyDescent="0.15">
      <c r="A3841" t="s">
        <v>11</v>
      </c>
      <c r="B3841" t="s">
        <v>179</v>
      </c>
      <c r="C3841" t="s">
        <v>395</v>
      </c>
      <c r="D3841" t="s">
        <v>1120</v>
      </c>
      <c r="E3841" t="s">
        <v>412</v>
      </c>
      <c r="F3841" t="s">
        <v>34</v>
      </c>
      <c r="G3841" t="s">
        <v>34</v>
      </c>
      <c r="H3841">
        <v>0.51914197206497192</v>
      </c>
      <c r="I3841">
        <v>0.51914197206497192</v>
      </c>
      <c r="J3841">
        <v>2</v>
      </c>
      <c r="K3841">
        <v>2</v>
      </c>
    </row>
    <row r="3842" spans="1:11" x14ac:dyDescent="0.15">
      <c r="A3842" t="s">
        <v>11</v>
      </c>
      <c r="B3842" t="s">
        <v>179</v>
      </c>
      <c r="C3842" t="s">
        <v>395</v>
      </c>
      <c r="D3842" t="s">
        <v>193</v>
      </c>
      <c r="E3842" t="s">
        <v>413</v>
      </c>
      <c r="F3842" t="s">
        <v>34</v>
      </c>
      <c r="G3842" t="s">
        <v>34</v>
      </c>
      <c r="H3842">
        <v>0.67814207077026367</v>
      </c>
      <c r="I3842">
        <v>0.67814207077026367</v>
      </c>
      <c r="J3842">
        <v>3.5</v>
      </c>
      <c r="K3842">
        <v>3.5</v>
      </c>
    </row>
    <row r="3843" spans="1:11" x14ac:dyDescent="0.15">
      <c r="A3843" t="s">
        <v>11</v>
      </c>
      <c r="B3843" t="s">
        <v>179</v>
      </c>
      <c r="C3843" t="s">
        <v>395</v>
      </c>
      <c r="D3843" t="s">
        <v>194</v>
      </c>
      <c r="E3843" t="s">
        <v>994</v>
      </c>
      <c r="F3843" t="s">
        <v>34</v>
      </c>
      <c r="G3843" t="s">
        <v>34</v>
      </c>
      <c r="H3843">
        <v>0.81377243995666504</v>
      </c>
      <c r="I3843">
        <v>0.81377243995666504</v>
      </c>
      <c r="J3843">
        <v>0</v>
      </c>
      <c r="K3843">
        <v>0</v>
      </c>
    </row>
    <row r="3844" spans="1:11" x14ac:dyDescent="0.15">
      <c r="A3844" t="s">
        <v>11</v>
      </c>
      <c r="B3844" t="s">
        <v>179</v>
      </c>
      <c r="C3844" t="s">
        <v>395</v>
      </c>
      <c r="D3844" t="s">
        <v>215</v>
      </c>
      <c r="E3844" t="s">
        <v>415</v>
      </c>
      <c r="F3844" t="s">
        <v>34</v>
      </c>
      <c r="G3844" t="s">
        <v>34</v>
      </c>
      <c r="H3844">
        <v>0.69565260410308838</v>
      </c>
      <c r="I3844">
        <v>0.69565260410308838</v>
      </c>
      <c r="J3844">
        <v>-1</v>
      </c>
      <c r="K3844">
        <v>-1</v>
      </c>
    </row>
    <row r="3845" spans="1:11" x14ac:dyDescent="0.15">
      <c r="A3845" t="s">
        <v>11</v>
      </c>
      <c r="B3845" t="s">
        <v>179</v>
      </c>
      <c r="C3845" t="s">
        <v>395</v>
      </c>
      <c r="D3845" t="s">
        <v>206</v>
      </c>
      <c r="E3845" t="s">
        <v>992</v>
      </c>
      <c r="F3845" t="s">
        <v>34</v>
      </c>
      <c r="G3845" t="s">
        <v>34</v>
      </c>
      <c r="H3845">
        <v>0.60669553279876709</v>
      </c>
      <c r="I3845">
        <v>0.60669553279876709</v>
      </c>
      <c r="J3845">
        <v>-1</v>
      </c>
      <c r="K3845">
        <v>-1</v>
      </c>
    </row>
    <row r="3846" spans="1:11" x14ac:dyDescent="0.15">
      <c r="A3846" t="s">
        <v>11</v>
      </c>
      <c r="B3846" t="s">
        <v>179</v>
      </c>
      <c r="C3846" t="s">
        <v>395</v>
      </c>
      <c r="D3846" t="s">
        <v>195</v>
      </c>
      <c r="E3846" t="s">
        <v>995</v>
      </c>
      <c r="F3846" t="s">
        <v>34</v>
      </c>
      <c r="G3846" t="s">
        <v>34</v>
      </c>
      <c r="H3846">
        <v>0.7091948390007019</v>
      </c>
      <c r="I3846">
        <v>0.7091948390007019</v>
      </c>
      <c r="J3846">
        <v>-3.5</v>
      </c>
      <c r="K3846">
        <v>-3.5</v>
      </c>
    </row>
    <row r="3847" spans="1:11" x14ac:dyDescent="0.15">
      <c r="A3847" t="s">
        <v>11</v>
      </c>
      <c r="B3847" t="s">
        <v>179</v>
      </c>
      <c r="C3847" t="s">
        <v>395</v>
      </c>
      <c r="D3847" t="s">
        <v>204</v>
      </c>
      <c r="E3847" t="s">
        <v>424</v>
      </c>
      <c r="F3847" t="s">
        <v>34</v>
      </c>
      <c r="G3847" t="s">
        <v>34</v>
      </c>
      <c r="H3847">
        <v>0.66669392585754395</v>
      </c>
      <c r="I3847">
        <v>0.66669392585754395</v>
      </c>
      <c r="J3847">
        <v>0</v>
      </c>
      <c r="K3847">
        <v>0</v>
      </c>
    </row>
    <row r="3848" spans="1:11" x14ac:dyDescent="0.15">
      <c r="A3848" t="s">
        <v>11</v>
      </c>
      <c r="B3848" t="s">
        <v>179</v>
      </c>
      <c r="C3848" t="s">
        <v>395</v>
      </c>
      <c r="D3848" t="s">
        <v>203</v>
      </c>
      <c r="E3848" t="s">
        <v>423</v>
      </c>
      <c r="F3848" t="s">
        <v>34</v>
      </c>
      <c r="G3848" t="s">
        <v>34</v>
      </c>
      <c r="H3848">
        <v>0.62965548038482666</v>
      </c>
      <c r="I3848">
        <v>0.62965548038482666</v>
      </c>
      <c r="J3848">
        <v>2</v>
      </c>
      <c r="K3848">
        <v>2</v>
      </c>
    </row>
    <row r="3849" spans="1:11" x14ac:dyDescent="0.15">
      <c r="A3849" t="s">
        <v>11</v>
      </c>
      <c r="B3849" t="s">
        <v>179</v>
      </c>
      <c r="C3849" t="s">
        <v>395</v>
      </c>
      <c r="D3849" t="s">
        <v>1121</v>
      </c>
      <c r="E3849" t="s">
        <v>992</v>
      </c>
      <c r="F3849" t="s">
        <v>34</v>
      </c>
      <c r="G3849" t="s">
        <v>34</v>
      </c>
      <c r="H3849">
        <v>0.79960811138153076</v>
      </c>
      <c r="I3849">
        <v>0.79960811138153076</v>
      </c>
      <c r="J3849">
        <v>2</v>
      </c>
      <c r="K3849">
        <v>2</v>
      </c>
    </row>
    <row r="3850" spans="1:11" x14ac:dyDescent="0.15">
      <c r="A3850" t="s">
        <v>11</v>
      </c>
      <c r="B3850" t="s">
        <v>179</v>
      </c>
      <c r="C3850" t="s">
        <v>395</v>
      </c>
      <c r="D3850" t="s">
        <v>959</v>
      </c>
      <c r="E3850" t="s">
        <v>412</v>
      </c>
      <c r="F3850" t="s">
        <v>34</v>
      </c>
      <c r="G3850" t="s">
        <v>34</v>
      </c>
      <c r="H3850">
        <v>0.58774250745773315</v>
      </c>
      <c r="I3850">
        <v>0.58774250745773315</v>
      </c>
      <c r="J3850">
        <v>0.5</v>
      </c>
      <c r="K3850">
        <v>0.5</v>
      </c>
    </row>
    <row r="3851" spans="1:11" x14ac:dyDescent="0.15">
      <c r="A3851" t="s">
        <v>11</v>
      </c>
      <c r="B3851" t="s">
        <v>179</v>
      </c>
      <c r="C3851" t="s">
        <v>395</v>
      </c>
      <c r="D3851" t="s">
        <v>199</v>
      </c>
      <c r="E3851" t="s">
        <v>416</v>
      </c>
      <c r="F3851" t="s">
        <v>34</v>
      </c>
      <c r="G3851" t="s">
        <v>114</v>
      </c>
      <c r="H3851">
        <v>0.54032051563262939</v>
      </c>
      <c r="I3851">
        <v>0.54032051563262939</v>
      </c>
      <c r="J3851">
        <v>2</v>
      </c>
      <c r="K3851">
        <v>2</v>
      </c>
    </row>
    <row r="3852" spans="1:11" x14ac:dyDescent="0.15">
      <c r="A3852" t="s">
        <v>11</v>
      </c>
      <c r="B3852" t="s">
        <v>179</v>
      </c>
      <c r="C3852" t="s">
        <v>395</v>
      </c>
      <c r="D3852" t="s">
        <v>196</v>
      </c>
      <c r="E3852" t="s">
        <v>422</v>
      </c>
      <c r="F3852" t="s">
        <v>34</v>
      </c>
      <c r="G3852" t="s">
        <v>34</v>
      </c>
      <c r="H3852">
        <v>0.83871287107467651</v>
      </c>
      <c r="I3852">
        <v>0.83871287107467651</v>
      </c>
      <c r="J3852">
        <v>0</v>
      </c>
      <c r="K3852">
        <v>0</v>
      </c>
    </row>
    <row r="3853" spans="1:11" x14ac:dyDescent="0.15">
      <c r="A3853" t="s">
        <v>11</v>
      </c>
      <c r="B3853" t="s">
        <v>179</v>
      </c>
      <c r="C3853" t="s">
        <v>395</v>
      </c>
      <c r="D3853" t="s">
        <v>214</v>
      </c>
      <c r="E3853" t="s">
        <v>422</v>
      </c>
      <c r="F3853" t="s">
        <v>34</v>
      </c>
      <c r="G3853" t="s">
        <v>34</v>
      </c>
      <c r="H3853">
        <v>0.68274283409118652</v>
      </c>
      <c r="I3853">
        <v>0.68274283409118652</v>
      </c>
      <c r="J3853">
        <v>-3.5</v>
      </c>
      <c r="K3853">
        <v>-3.5</v>
      </c>
    </row>
    <row r="3854" spans="1:11" x14ac:dyDescent="0.15">
      <c r="A3854" t="s">
        <v>11</v>
      </c>
      <c r="B3854" t="s">
        <v>179</v>
      </c>
      <c r="C3854" t="s">
        <v>395</v>
      </c>
      <c r="D3854" t="s">
        <v>213</v>
      </c>
      <c r="E3854" t="s">
        <v>436</v>
      </c>
      <c r="F3854" t="s">
        <v>34</v>
      </c>
      <c r="G3854" t="s">
        <v>34</v>
      </c>
      <c r="H3854">
        <v>0.71483224630355835</v>
      </c>
      <c r="I3854">
        <v>0.71483224630355835</v>
      </c>
      <c r="J3854">
        <v>2</v>
      </c>
      <c r="K3854">
        <v>2</v>
      </c>
    </row>
    <row r="3855" spans="1:11" x14ac:dyDescent="0.15">
      <c r="A3855" t="s">
        <v>11</v>
      </c>
      <c r="B3855" t="s">
        <v>179</v>
      </c>
      <c r="C3855" t="s">
        <v>395</v>
      </c>
      <c r="D3855" t="s">
        <v>900</v>
      </c>
      <c r="E3855" t="s">
        <v>399</v>
      </c>
      <c r="F3855" t="s">
        <v>34</v>
      </c>
      <c r="G3855" t="s">
        <v>17</v>
      </c>
      <c r="H3855">
        <v>0.64551490545272827</v>
      </c>
      <c r="I3855">
        <v>0.64551490545272827</v>
      </c>
      <c r="J3855">
        <v>7</v>
      </c>
      <c r="K3855">
        <v>7</v>
      </c>
    </row>
    <row r="3856" spans="1:11" x14ac:dyDescent="0.15">
      <c r="A3856" t="s">
        <v>11</v>
      </c>
      <c r="B3856" t="s">
        <v>179</v>
      </c>
      <c r="C3856" t="s">
        <v>395</v>
      </c>
      <c r="D3856" t="s">
        <v>201</v>
      </c>
      <c r="E3856" t="s">
        <v>421</v>
      </c>
      <c r="F3856" t="s">
        <v>34</v>
      </c>
      <c r="G3856" t="s">
        <v>34</v>
      </c>
      <c r="H3856">
        <v>0.77870887517929077</v>
      </c>
      <c r="I3856">
        <v>0.77870887517929077</v>
      </c>
      <c r="J3856">
        <v>1</v>
      </c>
      <c r="K3856">
        <v>1</v>
      </c>
    </row>
    <row r="3857" spans="1:11" x14ac:dyDescent="0.15">
      <c r="A3857" t="s">
        <v>11</v>
      </c>
      <c r="B3857" t="s">
        <v>179</v>
      </c>
      <c r="C3857" t="s">
        <v>395</v>
      </c>
      <c r="D3857" t="s">
        <v>961</v>
      </c>
      <c r="E3857" t="s">
        <v>431</v>
      </c>
      <c r="F3857" t="s">
        <v>34</v>
      </c>
      <c r="G3857" t="s">
        <v>34</v>
      </c>
      <c r="H3857">
        <v>0.81748127937316895</v>
      </c>
      <c r="I3857">
        <v>0.81748127937316895</v>
      </c>
      <c r="J3857">
        <v>0</v>
      </c>
      <c r="K3857">
        <v>0</v>
      </c>
    </row>
    <row r="3858" spans="1:11" x14ac:dyDescent="0.15">
      <c r="A3858" t="s">
        <v>11</v>
      </c>
      <c r="B3858" t="s">
        <v>179</v>
      </c>
      <c r="C3858" t="s">
        <v>395</v>
      </c>
      <c r="D3858" t="s">
        <v>207</v>
      </c>
      <c r="E3858" t="s">
        <v>429</v>
      </c>
      <c r="F3858" t="s">
        <v>34</v>
      </c>
      <c r="G3858" t="s">
        <v>34</v>
      </c>
      <c r="H3858">
        <v>0.79745960235595703</v>
      </c>
      <c r="I3858">
        <v>0.79745960235595703</v>
      </c>
      <c r="J3858">
        <v>0.5</v>
      </c>
      <c r="K3858">
        <v>0.5</v>
      </c>
    </row>
    <row r="3859" spans="1:11" x14ac:dyDescent="0.15">
      <c r="A3859" t="s">
        <v>11</v>
      </c>
      <c r="B3859" t="s">
        <v>179</v>
      </c>
      <c r="C3859" t="s">
        <v>395</v>
      </c>
      <c r="D3859" t="s">
        <v>1122</v>
      </c>
      <c r="E3859" t="s">
        <v>1152</v>
      </c>
      <c r="F3859" t="s">
        <v>34</v>
      </c>
      <c r="G3859" t="s">
        <v>34</v>
      </c>
      <c r="H3859">
        <v>0.53012257814407349</v>
      </c>
      <c r="I3859">
        <v>0.53012257814407349</v>
      </c>
      <c r="J3859">
        <v>1.5</v>
      </c>
      <c r="K3859">
        <v>1.5</v>
      </c>
    </row>
    <row r="3860" spans="1:11" x14ac:dyDescent="0.15">
      <c r="A3860" t="s">
        <v>11</v>
      </c>
      <c r="B3860" t="s">
        <v>179</v>
      </c>
      <c r="C3860" t="s">
        <v>395</v>
      </c>
      <c r="D3860" t="s">
        <v>211</v>
      </c>
      <c r="E3860" t="s">
        <v>434</v>
      </c>
      <c r="F3860" t="s">
        <v>34</v>
      </c>
      <c r="G3860" t="s">
        <v>34</v>
      </c>
      <c r="H3860">
        <v>0.75972723960876465</v>
      </c>
      <c r="I3860">
        <v>0.75972723960876465</v>
      </c>
      <c r="J3860">
        <v>0.5</v>
      </c>
      <c r="K3860">
        <v>0.5</v>
      </c>
    </row>
    <row r="3861" spans="1:11" x14ac:dyDescent="0.15">
      <c r="A3861" t="s">
        <v>11</v>
      </c>
      <c r="B3861" t="s">
        <v>179</v>
      </c>
      <c r="C3861" t="s">
        <v>395</v>
      </c>
      <c r="D3861" t="s">
        <v>208</v>
      </c>
      <c r="E3861" t="s">
        <v>418</v>
      </c>
      <c r="F3861" t="s">
        <v>34</v>
      </c>
      <c r="G3861" t="s">
        <v>34</v>
      </c>
      <c r="H3861">
        <v>0.68609696626663208</v>
      </c>
      <c r="I3861">
        <v>0.68609696626663208</v>
      </c>
      <c r="J3861">
        <v>-0.5</v>
      </c>
      <c r="K3861">
        <v>-0.5</v>
      </c>
    </row>
    <row r="3862" spans="1:11" x14ac:dyDescent="0.15">
      <c r="A3862" t="s">
        <v>11</v>
      </c>
      <c r="B3862" t="s">
        <v>179</v>
      </c>
      <c r="C3862" t="s">
        <v>395</v>
      </c>
      <c r="D3862" t="s">
        <v>152</v>
      </c>
      <c r="E3862" t="s">
        <v>438</v>
      </c>
      <c r="F3862" t="s">
        <v>34</v>
      </c>
      <c r="G3862" t="s">
        <v>34</v>
      </c>
      <c r="H3862">
        <v>0.90854638814926147</v>
      </c>
      <c r="I3862">
        <v>0.90854638814926147</v>
      </c>
      <c r="J3862">
        <v>0</v>
      </c>
      <c r="K3862">
        <v>0</v>
      </c>
    </row>
    <row r="3863" spans="1:11" x14ac:dyDescent="0.15">
      <c r="A3863" t="s">
        <v>11</v>
      </c>
      <c r="B3863" t="s">
        <v>179</v>
      </c>
      <c r="C3863" t="s">
        <v>395</v>
      </c>
      <c r="D3863" t="s">
        <v>216</v>
      </c>
      <c r="E3863" t="s">
        <v>438</v>
      </c>
      <c r="F3863" t="s">
        <v>34</v>
      </c>
      <c r="G3863" t="s">
        <v>34</v>
      </c>
      <c r="H3863">
        <v>0.71262580156326294</v>
      </c>
      <c r="I3863">
        <v>0.71262580156326294</v>
      </c>
      <c r="J3863">
        <v>0.5</v>
      </c>
      <c r="K3863">
        <v>0.5</v>
      </c>
    </row>
    <row r="3864" spans="1:11" x14ac:dyDescent="0.15">
      <c r="A3864" t="s">
        <v>11</v>
      </c>
      <c r="B3864" t="s">
        <v>179</v>
      </c>
      <c r="C3864" t="s">
        <v>395</v>
      </c>
      <c r="D3864" t="s">
        <v>185</v>
      </c>
      <c r="E3864" t="s">
        <v>997</v>
      </c>
      <c r="F3864" t="s">
        <v>34</v>
      </c>
      <c r="G3864" t="s">
        <v>34</v>
      </c>
      <c r="H3864">
        <v>0.61953532695770264</v>
      </c>
      <c r="I3864">
        <v>0.61953532695770264</v>
      </c>
      <c r="J3864">
        <v>6.5</v>
      </c>
      <c r="K3864">
        <v>6.5</v>
      </c>
    </row>
    <row r="3865" spans="1:11" x14ac:dyDescent="0.15">
      <c r="A3865" t="s">
        <v>11</v>
      </c>
      <c r="B3865" t="s">
        <v>179</v>
      </c>
      <c r="C3865" t="s">
        <v>395</v>
      </c>
      <c r="D3865" t="s">
        <v>1123</v>
      </c>
      <c r="E3865" t="s">
        <v>998</v>
      </c>
      <c r="F3865" t="s">
        <v>34</v>
      </c>
      <c r="G3865" t="s">
        <v>34</v>
      </c>
      <c r="H3865">
        <v>0.61694103479385376</v>
      </c>
      <c r="I3865">
        <v>0.61694103479385376</v>
      </c>
      <c r="J3865">
        <v>-2</v>
      </c>
      <c r="K3865">
        <v>-2</v>
      </c>
    </row>
    <row r="3866" spans="1:11" x14ac:dyDescent="0.15">
      <c r="A3866" t="s">
        <v>11</v>
      </c>
      <c r="B3866" t="s">
        <v>179</v>
      </c>
      <c r="C3866" t="s">
        <v>395</v>
      </c>
      <c r="D3866" t="s">
        <v>217</v>
      </c>
      <c r="E3866" t="s">
        <v>439</v>
      </c>
      <c r="F3866" t="s">
        <v>34</v>
      </c>
      <c r="G3866" t="s">
        <v>34</v>
      </c>
      <c r="H3866">
        <v>0.50798428058624268</v>
      </c>
      <c r="I3866">
        <v>0.50798428058624268</v>
      </c>
      <c r="J3866">
        <v>0</v>
      </c>
      <c r="K3866">
        <v>0</v>
      </c>
    </row>
    <row r="3867" spans="1:11" x14ac:dyDescent="0.15">
      <c r="A3867" t="s">
        <v>11</v>
      </c>
      <c r="B3867" t="s">
        <v>179</v>
      </c>
      <c r="C3867" t="s">
        <v>395</v>
      </c>
      <c r="D3867" t="s">
        <v>1124</v>
      </c>
      <c r="E3867" t="s">
        <v>434</v>
      </c>
      <c r="F3867" t="s">
        <v>34</v>
      </c>
      <c r="G3867" t="s">
        <v>34</v>
      </c>
      <c r="H3867">
        <v>0.46178507804870611</v>
      </c>
      <c r="I3867">
        <v>0.46178507804870611</v>
      </c>
      <c r="J3867">
        <v>-0.5</v>
      </c>
      <c r="K3867">
        <v>-0.5</v>
      </c>
    </row>
    <row r="3868" spans="1:11" x14ac:dyDescent="0.15">
      <c r="A3868" t="s">
        <v>11</v>
      </c>
      <c r="B3868" t="s">
        <v>179</v>
      </c>
      <c r="C3868" t="s">
        <v>395</v>
      </c>
      <c r="D3868" t="s">
        <v>1125</v>
      </c>
      <c r="E3868" t="s">
        <v>434</v>
      </c>
      <c r="F3868" t="s">
        <v>34</v>
      </c>
      <c r="G3868" t="s">
        <v>34</v>
      </c>
      <c r="H3868">
        <v>0.57072794437408447</v>
      </c>
      <c r="I3868">
        <v>0.57072794437408447</v>
      </c>
      <c r="J3868">
        <v>1.5</v>
      </c>
      <c r="K3868">
        <v>1.5</v>
      </c>
    </row>
    <row r="3869" spans="1:11" x14ac:dyDescent="0.15">
      <c r="A3869" t="s">
        <v>11</v>
      </c>
      <c r="B3869" t="s">
        <v>179</v>
      </c>
      <c r="C3869" t="s">
        <v>395</v>
      </c>
      <c r="D3869" t="s">
        <v>712</v>
      </c>
      <c r="E3869" t="s">
        <v>998</v>
      </c>
      <c r="F3869" t="s">
        <v>34</v>
      </c>
      <c r="G3869" t="s">
        <v>34</v>
      </c>
      <c r="H3869">
        <v>0.63932943344116211</v>
      </c>
      <c r="I3869">
        <v>0.63932943344116211</v>
      </c>
      <c r="J3869">
        <v>3.5</v>
      </c>
      <c r="K3869">
        <v>3.5</v>
      </c>
    </row>
    <row r="3870" spans="1:11" x14ac:dyDescent="0.15">
      <c r="A3870" t="s">
        <v>11</v>
      </c>
      <c r="B3870" t="s">
        <v>179</v>
      </c>
      <c r="C3870" t="s">
        <v>395</v>
      </c>
      <c r="D3870" t="s">
        <v>212</v>
      </c>
      <c r="E3870" t="s">
        <v>435</v>
      </c>
      <c r="F3870" t="s">
        <v>34</v>
      </c>
      <c r="G3870" t="s">
        <v>34</v>
      </c>
      <c r="H3870">
        <v>0.89138102531433105</v>
      </c>
      <c r="I3870">
        <v>0.89138102531433105</v>
      </c>
      <c r="J3870">
        <v>0.5</v>
      </c>
      <c r="K3870">
        <v>0.5</v>
      </c>
    </row>
    <row r="3871" spans="1:11" x14ac:dyDescent="0.15">
      <c r="A3871" t="s">
        <v>11</v>
      </c>
      <c r="B3871" t="s">
        <v>179</v>
      </c>
      <c r="C3871" t="s">
        <v>395</v>
      </c>
      <c r="D3871" t="s">
        <v>1126</v>
      </c>
      <c r="E3871" t="s">
        <v>1153</v>
      </c>
      <c r="F3871" t="s">
        <v>34</v>
      </c>
      <c r="G3871" t="s">
        <v>34</v>
      </c>
      <c r="H3871">
        <v>0.55814647674560547</v>
      </c>
      <c r="I3871">
        <v>0.55814647674560547</v>
      </c>
      <c r="J3871">
        <v>-2</v>
      </c>
      <c r="K3871">
        <v>-2</v>
      </c>
    </row>
    <row r="3872" spans="1:11" x14ac:dyDescent="0.15">
      <c r="A3872" t="s">
        <v>11</v>
      </c>
      <c r="B3872" t="s">
        <v>179</v>
      </c>
      <c r="C3872" t="s">
        <v>395</v>
      </c>
      <c r="D3872" t="s">
        <v>960</v>
      </c>
      <c r="E3872" t="s">
        <v>410</v>
      </c>
      <c r="F3872" t="s">
        <v>34</v>
      </c>
      <c r="G3872" t="s">
        <v>17</v>
      </c>
      <c r="H3872">
        <v>0.53823614120483398</v>
      </c>
      <c r="I3872">
        <v>0.53823614120483398</v>
      </c>
      <c r="J3872">
        <v>4</v>
      </c>
      <c r="K3872">
        <v>4</v>
      </c>
    </row>
    <row r="3873" spans="1:11" x14ac:dyDescent="0.15">
      <c r="A3873" t="s">
        <v>11</v>
      </c>
      <c r="B3873" t="s">
        <v>179</v>
      </c>
      <c r="C3873" t="s">
        <v>395</v>
      </c>
      <c r="D3873" t="s">
        <v>1127</v>
      </c>
      <c r="E3873" t="s">
        <v>439</v>
      </c>
      <c r="F3873" t="s">
        <v>34</v>
      </c>
      <c r="G3873" t="s">
        <v>34</v>
      </c>
      <c r="H3873">
        <v>0.6099933385848999</v>
      </c>
      <c r="I3873">
        <v>0.6099933385848999</v>
      </c>
      <c r="J3873">
        <v>1</v>
      </c>
      <c r="K3873">
        <v>1</v>
      </c>
    </row>
    <row r="3874" spans="1:11" x14ac:dyDescent="0.15">
      <c r="A3874" t="s">
        <v>11</v>
      </c>
      <c r="B3874" t="s">
        <v>179</v>
      </c>
      <c r="C3874" t="s">
        <v>395</v>
      </c>
      <c r="D3874" t="s">
        <v>1128</v>
      </c>
      <c r="E3874" t="s">
        <v>1153</v>
      </c>
      <c r="F3874" t="s">
        <v>34</v>
      </c>
      <c r="G3874" t="s">
        <v>34</v>
      </c>
      <c r="H3874">
        <v>0.63989216089248657</v>
      </c>
      <c r="I3874">
        <v>0.63989216089248657</v>
      </c>
      <c r="J3874">
        <v>-3</v>
      </c>
      <c r="K3874">
        <v>-3</v>
      </c>
    </row>
    <row r="3875" spans="1:11" x14ac:dyDescent="0.15">
      <c r="A3875" t="s">
        <v>11</v>
      </c>
      <c r="B3875" t="s">
        <v>179</v>
      </c>
      <c r="C3875" t="s">
        <v>395</v>
      </c>
      <c r="D3875" t="s">
        <v>218</v>
      </c>
      <c r="E3875" t="s">
        <v>440</v>
      </c>
      <c r="F3875" t="s">
        <v>34</v>
      </c>
      <c r="G3875" t="s">
        <v>34</v>
      </c>
      <c r="H3875">
        <v>0.64210140705108643</v>
      </c>
      <c r="I3875">
        <v>0.64210140705108643</v>
      </c>
      <c r="J3875">
        <v>-1</v>
      </c>
      <c r="K3875">
        <v>-1</v>
      </c>
    </row>
    <row r="3876" spans="1:11" x14ac:dyDescent="0.15">
      <c r="A3876" t="s">
        <v>11</v>
      </c>
      <c r="B3876" t="s">
        <v>179</v>
      </c>
      <c r="C3876" t="s">
        <v>395</v>
      </c>
      <c r="D3876" t="s">
        <v>962</v>
      </c>
      <c r="E3876" t="s">
        <v>1154</v>
      </c>
      <c r="F3876" t="s">
        <v>34</v>
      </c>
      <c r="G3876" t="s">
        <v>34</v>
      </c>
      <c r="H3876">
        <v>0.54791182279586792</v>
      </c>
      <c r="I3876">
        <v>0.54791182279586792</v>
      </c>
      <c r="J3876">
        <v>1.5</v>
      </c>
      <c r="K3876">
        <v>1.5</v>
      </c>
    </row>
    <row r="3877" spans="1:11" x14ac:dyDescent="0.15">
      <c r="A3877" t="s">
        <v>11</v>
      </c>
      <c r="B3877" t="s">
        <v>179</v>
      </c>
      <c r="C3877" t="s">
        <v>395</v>
      </c>
      <c r="D3877" t="s">
        <v>166</v>
      </c>
      <c r="E3877" t="s">
        <v>408</v>
      </c>
      <c r="F3877" t="s">
        <v>91</v>
      </c>
      <c r="G3877" t="s">
        <v>114</v>
      </c>
      <c r="H3877">
        <v>0.55451560020446777</v>
      </c>
      <c r="I3877">
        <v>0.55451560020446777</v>
      </c>
      <c r="J3877">
        <v>1.5</v>
      </c>
      <c r="K3877">
        <v>1.5</v>
      </c>
    </row>
    <row r="3878" spans="1:11" x14ac:dyDescent="0.15">
      <c r="A3878" t="s">
        <v>11</v>
      </c>
      <c r="B3878" t="s">
        <v>179</v>
      </c>
      <c r="C3878" t="s">
        <v>395</v>
      </c>
      <c r="D3878" t="s">
        <v>187</v>
      </c>
      <c r="E3878" t="s">
        <v>405</v>
      </c>
      <c r="F3878" t="s">
        <v>91</v>
      </c>
      <c r="G3878" t="s">
        <v>91</v>
      </c>
      <c r="H3878">
        <v>0.90221059322357178</v>
      </c>
      <c r="I3878">
        <v>0.90221059322357178</v>
      </c>
      <c r="J3878">
        <v>0</v>
      </c>
      <c r="K3878">
        <v>0</v>
      </c>
    </row>
    <row r="3879" spans="1:11" x14ac:dyDescent="0.15">
      <c r="A3879" t="s">
        <v>11</v>
      </c>
      <c r="B3879" t="s">
        <v>179</v>
      </c>
      <c r="C3879" t="s">
        <v>395</v>
      </c>
      <c r="D3879" t="s">
        <v>963</v>
      </c>
      <c r="E3879" t="s">
        <v>999</v>
      </c>
      <c r="F3879" t="s">
        <v>91</v>
      </c>
      <c r="G3879" t="s">
        <v>91</v>
      </c>
      <c r="H3879">
        <v>0.90016460418701172</v>
      </c>
      <c r="I3879">
        <v>0.90016460418701172</v>
      </c>
      <c r="J3879">
        <v>0</v>
      </c>
      <c r="K3879">
        <v>0</v>
      </c>
    </row>
    <row r="3880" spans="1:11" x14ac:dyDescent="0.15">
      <c r="A3880" t="s">
        <v>11</v>
      </c>
      <c r="B3880" t="s">
        <v>179</v>
      </c>
      <c r="C3880" t="s">
        <v>395</v>
      </c>
      <c r="D3880" t="s">
        <v>220</v>
      </c>
      <c r="E3880" t="s">
        <v>1155</v>
      </c>
      <c r="F3880" t="s">
        <v>91</v>
      </c>
      <c r="G3880" t="s">
        <v>91</v>
      </c>
      <c r="H3880">
        <v>0.51979273557662964</v>
      </c>
      <c r="I3880">
        <v>0.51979273557662964</v>
      </c>
      <c r="J3880">
        <v>-6</v>
      </c>
      <c r="K3880">
        <v>-6</v>
      </c>
    </row>
    <row r="3881" spans="1:11" x14ac:dyDescent="0.15">
      <c r="A3881" t="s">
        <v>11</v>
      </c>
      <c r="B3881" t="s">
        <v>179</v>
      </c>
      <c r="C3881" t="s">
        <v>395</v>
      </c>
      <c r="D3881" t="s">
        <v>188</v>
      </c>
      <c r="E3881" t="s">
        <v>406</v>
      </c>
      <c r="F3881" t="s">
        <v>91</v>
      </c>
      <c r="G3881" t="s">
        <v>91</v>
      </c>
      <c r="H3881">
        <v>0.91330873966217041</v>
      </c>
      <c r="I3881">
        <v>0.91330873966217041</v>
      </c>
      <c r="J3881">
        <v>0</v>
      </c>
      <c r="K3881">
        <v>0</v>
      </c>
    </row>
    <row r="3882" spans="1:11" x14ac:dyDescent="0.15">
      <c r="A3882" t="s">
        <v>11</v>
      </c>
      <c r="B3882" t="s">
        <v>179</v>
      </c>
      <c r="C3882" t="s">
        <v>395</v>
      </c>
      <c r="D3882" t="s">
        <v>198</v>
      </c>
      <c r="E3882" t="s">
        <v>415</v>
      </c>
      <c r="F3882" t="s">
        <v>91</v>
      </c>
      <c r="G3882" t="s">
        <v>34</v>
      </c>
      <c r="H3882">
        <v>0.57453596591949463</v>
      </c>
      <c r="I3882">
        <v>0.57453596591949463</v>
      </c>
      <c r="J3882">
        <v>1</v>
      </c>
      <c r="K3882">
        <v>1</v>
      </c>
    </row>
    <row r="3883" spans="1:11" x14ac:dyDescent="0.15">
      <c r="A3883" t="s">
        <v>11</v>
      </c>
      <c r="B3883" t="s">
        <v>179</v>
      </c>
      <c r="C3883" t="s">
        <v>395</v>
      </c>
      <c r="D3883" t="s">
        <v>222</v>
      </c>
      <c r="E3883" t="s">
        <v>443</v>
      </c>
      <c r="F3883" t="s">
        <v>91</v>
      </c>
      <c r="G3883" t="s">
        <v>91</v>
      </c>
      <c r="H3883">
        <v>0.59145128726959229</v>
      </c>
      <c r="I3883">
        <v>0.59145128726959229</v>
      </c>
      <c r="J3883">
        <v>0</v>
      </c>
      <c r="K3883">
        <v>0</v>
      </c>
    </row>
    <row r="3884" spans="1:11" x14ac:dyDescent="0.15">
      <c r="A3884" t="s">
        <v>11</v>
      </c>
      <c r="B3884" t="s">
        <v>179</v>
      </c>
      <c r="C3884" t="s">
        <v>395</v>
      </c>
      <c r="D3884" t="s">
        <v>189</v>
      </c>
      <c r="E3884" t="s">
        <v>442</v>
      </c>
      <c r="F3884" t="s">
        <v>91</v>
      </c>
      <c r="G3884" t="s">
        <v>91</v>
      </c>
      <c r="H3884">
        <v>0.60780125856399536</v>
      </c>
      <c r="I3884">
        <v>0.60780125856399536</v>
      </c>
      <c r="J3884">
        <v>3.5</v>
      </c>
      <c r="K3884">
        <v>3.5</v>
      </c>
    </row>
    <row r="3885" spans="1:11" x14ac:dyDescent="0.15">
      <c r="A3885" t="s">
        <v>11</v>
      </c>
      <c r="B3885" t="s">
        <v>179</v>
      </c>
      <c r="C3885" t="s">
        <v>395</v>
      </c>
      <c r="D3885" t="s">
        <v>1129</v>
      </c>
      <c r="E3885" t="s">
        <v>415</v>
      </c>
      <c r="F3885" t="s">
        <v>91</v>
      </c>
      <c r="G3885" t="s">
        <v>34</v>
      </c>
      <c r="H3885">
        <v>0.55530178546905518</v>
      </c>
      <c r="I3885">
        <v>0.55530178546905518</v>
      </c>
      <c r="J3885">
        <v>0</v>
      </c>
      <c r="K3885">
        <v>0</v>
      </c>
    </row>
    <row r="3886" spans="1:11" x14ac:dyDescent="0.15">
      <c r="A3886" t="s">
        <v>11</v>
      </c>
      <c r="B3886" t="s">
        <v>179</v>
      </c>
      <c r="C3886" t="s">
        <v>395</v>
      </c>
      <c r="D3886" t="s">
        <v>219</v>
      </c>
      <c r="E3886" t="s">
        <v>441</v>
      </c>
      <c r="F3886" t="s">
        <v>91</v>
      </c>
      <c r="G3886" t="s">
        <v>91</v>
      </c>
      <c r="H3886">
        <v>0.91454225778579712</v>
      </c>
      <c r="I3886">
        <v>0.91454225778579712</v>
      </c>
      <c r="J3886">
        <v>0.5</v>
      </c>
      <c r="K3886">
        <v>0.5</v>
      </c>
    </row>
    <row r="3887" spans="1:11" x14ac:dyDescent="0.15">
      <c r="A3887" t="s">
        <v>11</v>
      </c>
      <c r="B3887" t="s">
        <v>179</v>
      </c>
      <c r="C3887" t="s">
        <v>395</v>
      </c>
      <c r="D3887" t="s">
        <v>964</v>
      </c>
      <c r="E3887" t="s">
        <v>444</v>
      </c>
      <c r="F3887" t="s">
        <v>91</v>
      </c>
      <c r="G3887" t="s">
        <v>91</v>
      </c>
      <c r="H3887">
        <v>0.5084604024887085</v>
      </c>
      <c r="I3887">
        <v>0.5084604024887085</v>
      </c>
      <c r="J3887">
        <v>1</v>
      </c>
      <c r="K3887">
        <v>1</v>
      </c>
    </row>
    <row r="3888" spans="1:11" x14ac:dyDescent="0.15">
      <c r="A3888" t="s">
        <v>11</v>
      </c>
      <c r="B3888" t="s">
        <v>179</v>
      </c>
      <c r="C3888" t="s">
        <v>395</v>
      </c>
      <c r="D3888" t="s">
        <v>223</v>
      </c>
      <c r="E3888" t="s">
        <v>428</v>
      </c>
      <c r="F3888" t="s">
        <v>91</v>
      </c>
      <c r="G3888" t="s">
        <v>91</v>
      </c>
      <c r="H3888">
        <v>0.75816810131072998</v>
      </c>
      <c r="I3888">
        <v>0.75816810131072998</v>
      </c>
      <c r="J3888">
        <v>1.5</v>
      </c>
      <c r="K3888">
        <v>1.5</v>
      </c>
    </row>
    <row r="3889" spans="1:11" x14ac:dyDescent="0.15">
      <c r="A3889" t="s">
        <v>11</v>
      </c>
      <c r="B3889" t="s">
        <v>179</v>
      </c>
      <c r="C3889" t="s">
        <v>395</v>
      </c>
      <c r="D3889" t="s">
        <v>197</v>
      </c>
      <c r="E3889" t="s">
        <v>445</v>
      </c>
      <c r="F3889" t="s">
        <v>91</v>
      </c>
      <c r="G3889" t="s">
        <v>91</v>
      </c>
      <c r="H3889">
        <v>0.73955965042114258</v>
      </c>
      <c r="I3889">
        <v>0.73955965042114258</v>
      </c>
      <c r="J3889">
        <v>-0.5</v>
      </c>
      <c r="K3889">
        <v>-0.5</v>
      </c>
    </row>
    <row r="3890" spans="1:11" x14ac:dyDescent="0.15">
      <c r="A3890" t="s">
        <v>11</v>
      </c>
      <c r="B3890" t="s">
        <v>179</v>
      </c>
      <c r="C3890" t="s">
        <v>395</v>
      </c>
      <c r="D3890" t="s">
        <v>200</v>
      </c>
      <c r="E3890" t="s">
        <v>420</v>
      </c>
      <c r="F3890" t="s">
        <v>91</v>
      </c>
      <c r="G3890" t="s">
        <v>91</v>
      </c>
      <c r="H3890">
        <v>0.79634547233581543</v>
      </c>
      <c r="I3890">
        <v>0.79634547233581543</v>
      </c>
      <c r="J3890">
        <v>-1.5</v>
      </c>
      <c r="K3890">
        <v>-1.5</v>
      </c>
    </row>
    <row r="3891" spans="1:11" x14ac:dyDescent="0.15">
      <c r="A3891" t="s">
        <v>11</v>
      </c>
      <c r="B3891" t="s">
        <v>179</v>
      </c>
      <c r="C3891" t="s">
        <v>395</v>
      </c>
      <c r="D3891" t="s">
        <v>205</v>
      </c>
      <c r="E3891" t="s">
        <v>1002</v>
      </c>
      <c r="F3891" t="s">
        <v>91</v>
      </c>
      <c r="G3891" t="s">
        <v>91</v>
      </c>
      <c r="H3891">
        <v>0.70269143581390381</v>
      </c>
      <c r="I3891">
        <v>0.70269143581390381</v>
      </c>
      <c r="J3891">
        <v>-2</v>
      </c>
      <c r="K3891">
        <v>-2</v>
      </c>
    </row>
    <row r="3892" spans="1:11" x14ac:dyDescent="0.15">
      <c r="A3892" t="s">
        <v>11</v>
      </c>
      <c r="B3892" t="s">
        <v>179</v>
      </c>
      <c r="C3892" t="s">
        <v>395</v>
      </c>
      <c r="D3892" t="s">
        <v>171</v>
      </c>
      <c r="E3892" t="s">
        <v>445</v>
      </c>
      <c r="F3892" t="s">
        <v>91</v>
      </c>
      <c r="G3892" t="s">
        <v>91</v>
      </c>
      <c r="H3892">
        <v>0.65972423553466797</v>
      </c>
      <c r="I3892">
        <v>0.65972423553466797</v>
      </c>
      <c r="J3892">
        <v>-4</v>
      </c>
      <c r="K3892">
        <v>-4</v>
      </c>
    </row>
    <row r="3893" spans="1:11" x14ac:dyDescent="0.15">
      <c r="A3893" t="s">
        <v>11</v>
      </c>
      <c r="B3893" t="s">
        <v>179</v>
      </c>
      <c r="C3893" t="s">
        <v>395</v>
      </c>
      <c r="D3893" t="s">
        <v>181</v>
      </c>
      <c r="E3893" t="s">
        <v>446</v>
      </c>
      <c r="F3893" t="s">
        <v>114</v>
      </c>
      <c r="G3893" t="s">
        <v>114</v>
      </c>
      <c r="H3893">
        <v>0.51042479276657104</v>
      </c>
      <c r="I3893">
        <v>0.51042479276657104</v>
      </c>
      <c r="J3893">
        <v>0</v>
      </c>
      <c r="K3893">
        <v>0</v>
      </c>
    </row>
    <row r="3894" spans="1:11" x14ac:dyDescent="0.15">
      <c r="A3894" t="s">
        <v>11</v>
      </c>
      <c r="B3894" t="s">
        <v>179</v>
      </c>
      <c r="C3894" t="s">
        <v>395</v>
      </c>
      <c r="D3894" t="s">
        <v>180</v>
      </c>
      <c r="E3894" t="s">
        <v>447</v>
      </c>
      <c r="F3894" t="s">
        <v>114</v>
      </c>
      <c r="G3894" t="s">
        <v>114</v>
      </c>
      <c r="H3894">
        <v>0.83846557140350342</v>
      </c>
      <c r="I3894">
        <v>0.83846557140350342</v>
      </c>
      <c r="J3894">
        <v>0.5</v>
      </c>
      <c r="K3894">
        <v>0.5</v>
      </c>
    </row>
    <row r="3895" spans="1:11" x14ac:dyDescent="0.15">
      <c r="A3895" t="s">
        <v>11</v>
      </c>
      <c r="B3895" t="s">
        <v>179</v>
      </c>
      <c r="C3895" t="s">
        <v>395</v>
      </c>
      <c r="D3895" t="s">
        <v>221</v>
      </c>
      <c r="E3895" t="s">
        <v>447</v>
      </c>
      <c r="F3895" t="s">
        <v>114</v>
      </c>
      <c r="G3895" t="s">
        <v>114</v>
      </c>
      <c r="H3895">
        <v>0.76574969291687012</v>
      </c>
      <c r="I3895">
        <v>0.76574969291687012</v>
      </c>
      <c r="J3895">
        <v>-1.5</v>
      </c>
      <c r="K3895">
        <v>-1.5</v>
      </c>
    </row>
    <row r="3896" spans="1:11" x14ac:dyDescent="0.15">
      <c r="A3896" t="s">
        <v>11</v>
      </c>
      <c r="B3896" t="s">
        <v>179</v>
      </c>
      <c r="C3896" t="s">
        <v>395</v>
      </c>
      <c r="D3896" t="s">
        <v>186</v>
      </c>
      <c r="E3896" t="s">
        <v>403</v>
      </c>
      <c r="F3896" t="s">
        <v>114</v>
      </c>
      <c r="G3896" t="s">
        <v>114</v>
      </c>
      <c r="H3896">
        <v>0.68169021606445313</v>
      </c>
      <c r="I3896">
        <v>0.68169021606445313</v>
      </c>
      <c r="J3896">
        <v>1</v>
      </c>
      <c r="K3896">
        <v>1</v>
      </c>
    </row>
    <row r="3897" spans="1:11" x14ac:dyDescent="0.15">
      <c r="A3897" t="s">
        <v>11</v>
      </c>
      <c r="B3897" t="s">
        <v>179</v>
      </c>
      <c r="C3897" t="s">
        <v>395</v>
      </c>
      <c r="D3897" t="s">
        <v>224</v>
      </c>
      <c r="E3897" t="s">
        <v>224</v>
      </c>
      <c r="F3897" t="s">
        <v>114</v>
      </c>
      <c r="G3897" t="s">
        <v>114</v>
      </c>
      <c r="H3897">
        <v>0.90310001373291016</v>
      </c>
      <c r="I3897">
        <v>0.90310001373291016</v>
      </c>
      <c r="J3897">
        <v>0</v>
      </c>
      <c r="K3897">
        <v>0</v>
      </c>
    </row>
    <row r="3898" spans="1:11" x14ac:dyDescent="0.15">
      <c r="A3898" t="s">
        <v>11</v>
      </c>
      <c r="B3898" t="s">
        <v>179</v>
      </c>
      <c r="C3898" t="s">
        <v>395</v>
      </c>
      <c r="D3898" t="s">
        <v>190</v>
      </c>
      <c r="E3898" t="s">
        <v>408</v>
      </c>
      <c r="F3898" t="s">
        <v>114</v>
      </c>
      <c r="G3898" t="s">
        <v>114</v>
      </c>
      <c r="H3898">
        <v>0.7801927924156189</v>
      </c>
      <c r="I3898">
        <v>0.7801927924156189</v>
      </c>
      <c r="J3898">
        <v>-3</v>
      </c>
      <c r="K3898">
        <v>-3</v>
      </c>
    </row>
    <row r="3899" spans="1:11" x14ac:dyDescent="0.15">
      <c r="A3899" t="s">
        <v>11</v>
      </c>
      <c r="B3899" t="s">
        <v>179</v>
      </c>
      <c r="C3899" t="s">
        <v>395</v>
      </c>
      <c r="D3899" t="s">
        <v>210</v>
      </c>
      <c r="E3899" t="s">
        <v>416</v>
      </c>
      <c r="F3899" t="s">
        <v>114</v>
      </c>
      <c r="G3899" t="s">
        <v>114</v>
      </c>
      <c r="H3899">
        <v>0.72316443920135498</v>
      </c>
      <c r="I3899">
        <v>0.72316443920135498</v>
      </c>
      <c r="J3899">
        <v>1.5</v>
      </c>
      <c r="K3899">
        <v>1.5</v>
      </c>
    </row>
    <row r="3900" spans="1:11" x14ac:dyDescent="0.15">
      <c r="A3900" t="s">
        <v>11</v>
      </c>
      <c r="B3900" t="s">
        <v>179</v>
      </c>
      <c r="C3900" t="s">
        <v>395</v>
      </c>
      <c r="D3900" t="s">
        <v>184</v>
      </c>
      <c r="E3900" t="s">
        <v>448</v>
      </c>
      <c r="F3900" t="s">
        <v>114</v>
      </c>
      <c r="G3900" t="s">
        <v>114</v>
      </c>
      <c r="H3900">
        <v>0.76032143831253052</v>
      </c>
      <c r="I3900">
        <v>0.76032143831253052</v>
      </c>
      <c r="J3900">
        <v>0.5</v>
      </c>
      <c r="K3900">
        <v>0.5</v>
      </c>
    </row>
    <row r="3901" spans="1:11" x14ac:dyDescent="0.15">
      <c r="A3901" t="s">
        <v>11</v>
      </c>
      <c r="B3901" t="s">
        <v>179</v>
      </c>
      <c r="C3901" t="s">
        <v>395</v>
      </c>
      <c r="D3901" t="s">
        <v>225</v>
      </c>
      <c r="E3901" t="s">
        <v>449</v>
      </c>
      <c r="F3901" t="s">
        <v>114</v>
      </c>
      <c r="G3901" t="s">
        <v>114</v>
      </c>
      <c r="H3901">
        <v>0.87816488742828369</v>
      </c>
      <c r="I3901">
        <v>0.87816488742828369</v>
      </c>
      <c r="J3901">
        <v>2</v>
      </c>
      <c r="K3901">
        <v>2</v>
      </c>
    </row>
    <row r="3902" spans="1:11" x14ac:dyDescent="0.15">
      <c r="A3902" t="s">
        <v>11</v>
      </c>
      <c r="B3902" t="s">
        <v>179</v>
      </c>
      <c r="C3902" t="s">
        <v>395</v>
      </c>
      <c r="D3902" t="s">
        <v>958</v>
      </c>
      <c r="E3902" t="s">
        <v>1156</v>
      </c>
      <c r="F3902" t="s">
        <v>114</v>
      </c>
      <c r="G3902" t="s">
        <v>17</v>
      </c>
      <c r="H3902">
        <v>0.72288733720779419</v>
      </c>
      <c r="I3902">
        <v>0.72288733720779419</v>
      </c>
      <c r="J3902">
        <v>0</v>
      </c>
      <c r="K3902">
        <v>0</v>
      </c>
    </row>
    <row r="3903" spans="1:11" x14ac:dyDescent="0.15">
      <c r="A3903" t="s">
        <v>11</v>
      </c>
      <c r="B3903" t="s">
        <v>179</v>
      </c>
      <c r="C3903" t="s">
        <v>395</v>
      </c>
      <c r="D3903" t="s">
        <v>956</v>
      </c>
      <c r="E3903" t="s">
        <v>956</v>
      </c>
      <c r="F3903" t="s">
        <v>114</v>
      </c>
      <c r="G3903" t="s">
        <v>114</v>
      </c>
      <c r="H3903">
        <v>0.89977014064788818</v>
      </c>
      <c r="I3903">
        <v>0.89977014064788818</v>
      </c>
      <c r="J3903">
        <v>0</v>
      </c>
      <c r="K3903">
        <v>0</v>
      </c>
    </row>
    <row r="3904" spans="1:11" x14ac:dyDescent="0.15">
      <c r="A3904" t="s">
        <v>11</v>
      </c>
      <c r="B3904" t="s">
        <v>179</v>
      </c>
      <c r="C3904" t="s">
        <v>395</v>
      </c>
      <c r="D3904" t="s">
        <v>177</v>
      </c>
      <c r="E3904" t="s">
        <v>451</v>
      </c>
      <c r="F3904" t="s">
        <v>114</v>
      </c>
      <c r="G3904" t="s">
        <v>114</v>
      </c>
      <c r="H3904">
        <v>0.87936031818389893</v>
      </c>
      <c r="I3904">
        <v>0.87936031818389893</v>
      </c>
      <c r="J3904">
        <v>0</v>
      </c>
      <c r="K3904">
        <v>0</v>
      </c>
    </row>
    <row r="3905" spans="1:11" x14ac:dyDescent="0.15">
      <c r="A3905" t="s">
        <v>11</v>
      </c>
      <c r="B3905" t="s">
        <v>179</v>
      </c>
      <c r="C3905" t="s">
        <v>395</v>
      </c>
      <c r="D3905" t="s">
        <v>226</v>
      </c>
      <c r="E3905" t="s">
        <v>452</v>
      </c>
      <c r="F3905" t="s">
        <v>114</v>
      </c>
      <c r="G3905" t="s">
        <v>114</v>
      </c>
      <c r="H3905">
        <v>0.90601825714111328</v>
      </c>
      <c r="I3905">
        <v>0.90601825714111328</v>
      </c>
      <c r="J3905">
        <v>2.5</v>
      </c>
      <c r="K3905">
        <v>2.5</v>
      </c>
    </row>
    <row r="3906" spans="1:11" x14ac:dyDescent="0.15">
      <c r="A3906" t="s">
        <v>11</v>
      </c>
      <c r="B3906" t="s">
        <v>179</v>
      </c>
      <c r="C3906" t="s">
        <v>395</v>
      </c>
      <c r="D3906" t="s">
        <v>209</v>
      </c>
      <c r="E3906" t="s">
        <v>453</v>
      </c>
      <c r="F3906" t="s">
        <v>114</v>
      </c>
      <c r="G3906" t="s">
        <v>114</v>
      </c>
      <c r="H3906">
        <v>0.72094416618347168</v>
      </c>
      <c r="I3906">
        <v>0.72094416618347168</v>
      </c>
      <c r="J3906">
        <v>2</v>
      </c>
      <c r="K3906">
        <v>2</v>
      </c>
    </row>
    <row r="3907" spans="1:11" x14ac:dyDescent="0.15">
      <c r="A3907" t="s">
        <v>11</v>
      </c>
      <c r="B3907" t="s">
        <v>179</v>
      </c>
      <c r="C3907" t="s">
        <v>454</v>
      </c>
      <c r="D3907" t="s">
        <v>1114</v>
      </c>
      <c r="E3907" t="s">
        <v>459</v>
      </c>
      <c r="F3907" t="s">
        <v>15</v>
      </c>
      <c r="G3907" t="s">
        <v>91</v>
      </c>
      <c r="H3907">
        <v>0.68026655912399292</v>
      </c>
      <c r="I3907">
        <v>0.68026655912399292</v>
      </c>
      <c r="J3907">
        <v>6.5</v>
      </c>
      <c r="K3907">
        <v>6.5</v>
      </c>
    </row>
    <row r="3908" spans="1:11" x14ac:dyDescent="0.15">
      <c r="A3908" t="s">
        <v>11</v>
      </c>
      <c r="B3908" t="s">
        <v>179</v>
      </c>
      <c r="C3908" t="s">
        <v>454</v>
      </c>
      <c r="D3908" t="s">
        <v>1115</v>
      </c>
      <c r="E3908" t="s">
        <v>1157</v>
      </c>
      <c r="F3908" t="s">
        <v>15</v>
      </c>
      <c r="G3908" t="s">
        <v>15</v>
      </c>
      <c r="H3908">
        <v>0.69662690162658691</v>
      </c>
      <c r="I3908">
        <v>0.69662690162658691</v>
      </c>
      <c r="J3908">
        <v>-2.5</v>
      </c>
      <c r="K3908">
        <v>-2.5</v>
      </c>
    </row>
    <row r="3909" spans="1:11" x14ac:dyDescent="0.15">
      <c r="A3909" t="s">
        <v>11</v>
      </c>
      <c r="B3909" t="s">
        <v>179</v>
      </c>
      <c r="C3909" t="s">
        <v>454</v>
      </c>
      <c r="D3909" t="s">
        <v>1116</v>
      </c>
      <c r="E3909" t="s">
        <v>467</v>
      </c>
      <c r="F3909" t="s">
        <v>15</v>
      </c>
      <c r="G3909" t="s">
        <v>34</v>
      </c>
      <c r="H3909">
        <v>0.66926205158233643</v>
      </c>
      <c r="I3909">
        <v>0.66926205158233643</v>
      </c>
      <c r="J3909">
        <v>0.5</v>
      </c>
      <c r="K3909">
        <v>0.5</v>
      </c>
    </row>
    <row r="3910" spans="1:11" x14ac:dyDescent="0.15">
      <c r="A3910" t="s">
        <v>11</v>
      </c>
      <c r="B3910" t="s">
        <v>179</v>
      </c>
      <c r="C3910" t="s">
        <v>454</v>
      </c>
      <c r="D3910" t="s">
        <v>182</v>
      </c>
      <c r="E3910" t="s">
        <v>458</v>
      </c>
      <c r="F3910" t="s">
        <v>17</v>
      </c>
      <c r="G3910" t="s">
        <v>91</v>
      </c>
      <c r="H3910">
        <v>0.60777390003204346</v>
      </c>
      <c r="I3910">
        <v>0.60777390003204346</v>
      </c>
      <c r="J3910">
        <v>-6.5</v>
      </c>
      <c r="K3910">
        <v>-6.5</v>
      </c>
    </row>
    <row r="3911" spans="1:11" x14ac:dyDescent="0.15">
      <c r="A3911" t="s">
        <v>11</v>
      </c>
      <c r="B3911" t="s">
        <v>179</v>
      </c>
      <c r="C3911" t="s">
        <v>454</v>
      </c>
      <c r="D3911" t="s">
        <v>1117</v>
      </c>
      <c r="E3911" t="s">
        <v>467</v>
      </c>
      <c r="F3911" t="s">
        <v>17</v>
      </c>
      <c r="G3911" t="s">
        <v>34</v>
      </c>
      <c r="H3911">
        <v>0.6585240364074707</v>
      </c>
      <c r="I3911">
        <v>0.6585240364074707</v>
      </c>
      <c r="J3911">
        <v>-3</v>
      </c>
      <c r="K3911">
        <v>-3</v>
      </c>
    </row>
    <row r="3912" spans="1:11" x14ac:dyDescent="0.15">
      <c r="A3912" t="s">
        <v>11</v>
      </c>
      <c r="B3912" t="s">
        <v>179</v>
      </c>
      <c r="C3912" t="s">
        <v>454</v>
      </c>
      <c r="D3912" t="s">
        <v>183</v>
      </c>
      <c r="E3912" t="s">
        <v>464</v>
      </c>
      <c r="F3912" t="s">
        <v>17</v>
      </c>
      <c r="G3912" t="s">
        <v>91</v>
      </c>
      <c r="H3912">
        <v>0.72919124364852905</v>
      </c>
      <c r="I3912">
        <v>0.72919124364852905</v>
      </c>
      <c r="J3912">
        <v>1</v>
      </c>
      <c r="K3912">
        <v>1</v>
      </c>
    </row>
    <row r="3913" spans="1:11" x14ac:dyDescent="0.15">
      <c r="A3913" t="s">
        <v>11</v>
      </c>
      <c r="B3913" t="s">
        <v>179</v>
      </c>
      <c r="C3913" t="s">
        <v>454</v>
      </c>
      <c r="D3913" t="s">
        <v>1118</v>
      </c>
      <c r="E3913" t="s">
        <v>1157</v>
      </c>
      <c r="F3913" t="s">
        <v>17</v>
      </c>
      <c r="G3913" t="s">
        <v>15</v>
      </c>
      <c r="H3913">
        <v>0.65264654159545898</v>
      </c>
      <c r="I3913">
        <v>0.65264654159545898</v>
      </c>
      <c r="J3913">
        <v>1</v>
      </c>
      <c r="K3913">
        <v>1</v>
      </c>
    </row>
    <row r="3914" spans="1:11" x14ac:dyDescent="0.15">
      <c r="A3914" t="s">
        <v>11</v>
      </c>
      <c r="B3914" t="s">
        <v>179</v>
      </c>
      <c r="C3914" t="s">
        <v>454</v>
      </c>
      <c r="D3914" t="s">
        <v>191</v>
      </c>
      <c r="E3914" t="s">
        <v>33</v>
      </c>
      <c r="F3914" t="s">
        <v>34</v>
      </c>
      <c r="G3914" t="s">
        <v>17</v>
      </c>
      <c r="H3914">
        <v>0.73912525177001953</v>
      </c>
      <c r="I3914">
        <v>0.73912525177001953</v>
      </c>
      <c r="J3914">
        <v>1.5</v>
      </c>
      <c r="K3914">
        <v>1.5</v>
      </c>
    </row>
    <row r="3915" spans="1:11" x14ac:dyDescent="0.15">
      <c r="A3915" t="s">
        <v>11</v>
      </c>
      <c r="B3915" t="s">
        <v>179</v>
      </c>
      <c r="C3915" t="s">
        <v>454</v>
      </c>
      <c r="D3915" t="s">
        <v>1119</v>
      </c>
      <c r="E3915" t="s">
        <v>468</v>
      </c>
      <c r="F3915" t="s">
        <v>34</v>
      </c>
      <c r="G3915" t="s">
        <v>17</v>
      </c>
      <c r="H3915">
        <v>0.70452713966369629</v>
      </c>
      <c r="I3915">
        <v>0.70452713966369629</v>
      </c>
      <c r="J3915">
        <v>0.5</v>
      </c>
      <c r="K3915">
        <v>0.5</v>
      </c>
    </row>
    <row r="3916" spans="1:11" x14ac:dyDescent="0.15">
      <c r="A3916" t="s">
        <v>11</v>
      </c>
      <c r="B3916" t="s">
        <v>179</v>
      </c>
      <c r="C3916" t="s">
        <v>454</v>
      </c>
      <c r="D3916" t="s">
        <v>192</v>
      </c>
      <c r="E3916" t="s">
        <v>468</v>
      </c>
      <c r="F3916" t="s">
        <v>34</v>
      </c>
      <c r="G3916" t="s">
        <v>17</v>
      </c>
      <c r="H3916">
        <v>0.61566740274429321</v>
      </c>
      <c r="I3916">
        <v>0.61566740274429321</v>
      </c>
      <c r="J3916">
        <v>0.5</v>
      </c>
      <c r="K3916">
        <v>0.5</v>
      </c>
    </row>
    <row r="3917" spans="1:11" x14ac:dyDescent="0.15">
      <c r="A3917" t="s">
        <v>11</v>
      </c>
      <c r="B3917" t="s">
        <v>179</v>
      </c>
      <c r="C3917" t="s">
        <v>454</v>
      </c>
      <c r="D3917" t="s">
        <v>202</v>
      </c>
      <c r="E3917" t="s">
        <v>488</v>
      </c>
      <c r="F3917" t="s">
        <v>34</v>
      </c>
      <c r="G3917" t="s">
        <v>17</v>
      </c>
      <c r="H3917">
        <v>0.51469957828521729</v>
      </c>
      <c r="I3917">
        <v>0.51469957828521729</v>
      </c>
      <c r="J3917">
        <v>0</v>
      </c>
      <c r="K3917">
        <v>0</v>
      </c>
    </row>
    <row r="3918" spans="1:11" x14ac:dyDescent="0.15">
      <c r="A3918" t="s">
        <v>11</v>
      </c>
      <c r="B3918" t="s">
        <v>179</v>
      </c>
      <c r="C3918" t="s">
        <v>454</v>
      </c>
      <c r="D3918" t="s">
        <v>1120</v>
      </c>
      <c r="E3918" t="s">
        <v>488</v>
      </c>
      <c r="F3918" t="s">
        <v>34</v>
      </c>
      <c r="G3918" t="s">
        <v>17</v>
      </c>
      <c r="H3918">
        <v>0.55937308073043823</v>
      </c>
      <c r="I3918">
        <v>0.55937308073043823</v>
      </c>
      <c r="J3918">
        <v>0.5</v>
      </c>
      <c r="K3918">
        <v>0.5</v>
      </c>
    </row>
    <row r="3919" spans="1:11" x14ac:dyDescent="0.15">
      <c r="A3919" t="s">
        <v>11</v>
      </c>
      <c r="B3919" t="s">
        <v>179</v>
      </c>
      <c r="C3919" t="s">
        <v>454</v>
      </c>
      <c r="D3919" t="s">
        <v>193</v>
      </c>
      <c r="E3919" t="s">
        <v>1158</v>
      </c>
      <c r="F3919" t="s">
        <v>34</v>
      </c>
      <c r="G3919" t="s">
        <v>17</v>
      </c>
      <c r="H3919">
        <v>0.68435370922088623</v>
      </c>
      <c r="I3919">
        <v>0.68435370922088623</v>
      </c>
      <c r="J3919">
        <v>1</v>
      </c>
      <c r="K3919">
        <v>1</v>
      </c>
    </row>
    <row r="3920" spans="1:11" x14ac:dyDescent="0.15">
      <c r="A3920" t="s">
        <v>11</v>
      </c>
      <c r="B3920" t="s">
        <v>179</v>
      </c>
      <c r="C3920" t="s">
        <v>454</v>
      </c>
      <c r="D3920" t="s">
        <v>194</v>
      </c>
      <c r="E3920" t="s">
        <v>469</v>
      </c>
      <c r="F3920" t="s">
        <v>34</v>
      </c>
      <c r="G3920" t="s">
        <v>17</v>
      </c>
      <c r="H3920">
        <v>0.77316462993621826</v>
      </c>
      <c r="I3920">
        <v>0.77316462993621826</v>
      </c>
      <c r="J3920">
        <v>1</v>
      </c>
      <c r="K3920">
        <v>1</v>
      </c>
    </row>
    <row r="3921" spans="1:11" x14ac:dyDescent="0.15">
      <c r="A3921" t="s">
        <v>11</v>
      </c>
      <c r="B3921" t="s">
        <v>179</v>
      </c>
      <c r="C3921" t="s">
        <v>454</v>
      </c>
      <c r="D3921" t="s">
        <v>215</v>
      </c>
      <c r="E3921" t="s">
        <v>470</v>
      </c>
      <c r="F3921" t="s">
        <v>34</v>
      </c>
      <c r="G3921" t="s">
        <v>17</v>
      </c>
      <c r="H3921">
        <v>0.71712970733642578</v>
      </c>
      <c r="I3921">
        <v>0.71712970733642578</v>
      </c>
      <c r="J3921">
        <v>-0.5</v>
      </c>
      <c r="K3921">
        <v>-0.5</v>
      </c>
    </row>
    <row r="3922" spans="1:11" x14ac:dyDescent="0.15">
      <c r="A3922" t="s">
        <v>11</v>
      </c>
      <c r="B3922" t="s">
        <v>179</v>
      </c>
      <c r="C3922" t="s">
        <v>454</v>
      </c>
      <c r="D3922" t="s">
        <v>206</v>
      </c>
      <c r="E3922" t="s">
        <v>475</v>
      </c>
      <c r="F3922" t="s">
        <v>34</v>
      </c>
      <c r="G3922" t="s">
        <v>17</v>
      </c>
      <c r="H3922">
        <v>0.61370003223419189</v>
      </c>
      <c r="I3922">
        <v>0.61370003223419189</v>
      </c>
      <c r="J3922">
        <v>0</v>
      </c>
      <c r="K3922">
        <v>0</v>
      </c>
    </row>
    <row r="3923" spans="1:11" x14ac:dyDescent="0.15">
      <c r="A3923" t="s">
        <v>11</v>
      </c>
      <c r="B3923" t="s">
        <v>179</v>
      </c>
      <c r="C3923" t="s">
        <v>454</v>
      </c>
      <c r="D3923" t="s">
        <v>195</v>
      </c>
      <c r="E3923" t="s">
        <v>471</v>
      </c>
      <c r="F3923" t="s">
        <v>34</v>
      </c>
      <c r="G3923" t="s">
        <v>17</v>
      </c>
      <c r="H3923">
        <v>0.63638466596603394</v>
      </c>
      <c r="I3923">
        <v>0.63638466596603394</v>
      </c>
      <c r="J3923">
        <v>0.5</v>
      </c>
      <c r="K3923">
        <v>0.5</v>
      </c>
    </row>
    <row r="3924" spans="1:11" x14ac:dyDescent="0.15">
      <c r="A3924" t="s">
        <v>11</v>
      </c>
      <c r="B3924" t="s">
        <v>179</v>
      </c>
      <c r="C3924" t="s">
        <v>454</v>
      </c>
      <c r="D3924" t="s">
        <v>204</v>
      </c>
      <c r="E3924" t="s">
        <v>473</v>
      </c>
      <c r="F3924" t="s">
        <v>34</v>
      </c>
      <c r="G3924" t="s">
        <v>17</v>
      </c>
      <c r="H3924">
        <v>0.62513792514801025</v>
      </c>
      <c r="I3924">
        <v>0.62513792514801025</v>
      </c>
      <c r="J3924">
        <v>-2</v>
      </c>
      <c r="K3924">
        <v>-2</v>
      </c>
    </row>
    <row r="3925" spans="1:11" x14ac:dyDescent="0.15">
      <c r="A3925" t="s">
        <v>11</v>
      </c>
      <c r="B3925" t="s">
        <v>179</v>
      </c>
      <c r="C3925" t="s">
        <v>454</v>
      </c>
      <c r="D3925" t="s">
        <v>203</v>
      </c>
      <c r="E3925" t="s">
        <v>473</v>
      </c>
      <c r="F3925" t="s">
        <v>34</v>
      </c>
      <c r="G3925" t="s">
        <v>17</v>
      </c>
      <c r="H3925">
        <v>0.6161797046661377</v>
      </c>
      <c r="I3925">
        <v>0.6161797046661377</v>
      </c>
      <c r="J3925">
        <v>-0.5</v>
      </c>
      <c r="K3925">
        <v>-0.5</v>
      </c>
    </row>
    <row r="3926" spans="1:11" x14ac:dyDescent="0.15">
      <c r="A3926" t="s">
        <v>11</v>
      </c>
      <c r="B3926" t="s">
        <v>179</v>
      </c>
      <c r="C3926" t="s">
        <v>454</v>
      </c>
      <c r="D3926" t="s">
        <v>1121</v>
      </c>
      <c r="E3926" t="s">
        <v>484</v>
      </c>
      <c r="F3926" t="s">
        <v>34</v>
      </c>
      <c r="G3926" t="s">
        <v>17</v>
      </c>
      <c r="H3926">
        <v>0.65674418210983276</v>
      </c>
      <c r="I3926">
        <v>0.65674418210983276</v>
      </c>
      <c r="J3926">
        <v>0</v>
      </c>
      <c r="K3926">
        <v>0</v>
      </c>
    </row>
    <row r="3927" spans="1:11" x14ac:dyDescent="0.15">
      <c r="A3927" t="s">
        <v>11</v>
      </c>
      <c r="B3927" t="s">
        <v>179</v>
      </c>
      <c r="C3927" t="s">
        <v>454</v>
      </c>
      <c r="D3927" t="s">
        <v>959</v>
      </c>
      <c r="E3927" t="s">
        <v>478</v>
      </c>
      <c r="F3927" t="s">
        <v>34</v>
      </c>
      <c r="G3927" t="s">
        <v>17</v>
      </c>
      <c r="H3927">
        <v>0.70058339834213257</v>
      </c>
      <c r="I3927">
        <v>0.70058339834213257</v>
      </c>
      <c r="J3927">
        <v>-1</v>
      </c>
      <c r="K3927">
        <v>-1</v>
      </c>
    </row>
    <row r="3928" spans="1:11" x14ac:dyDescent="0.15">
      <c r="A3928" t="s">
        <v>11</v>
      </c>
      <c r="B3928" t="s">
        <v>179</v>
      </c>
      <c r="C3928" t="s">
        <v>454</v>
      </c>
      <c r="D3928" t="s">
        <v>199</v>
      </c>
      <c r="E3928" t="s">
        <v>475</v>
      </c>
      <c r="F3928" t="s">
        <v>34</v>
      </c>
      <c r="G3928" t="s">
        <v>17</v>
      </c>
      <c r="H3928">
        <v>0.65189015865325928</v>
      </c>
      <c r="I3928">
        <v>0.65189015865325928</v>
      </c>
      <c r="J3928">
        <v>1.5</v>
      </c>
      <c r="K3928">
        <v>1.5</v>
      </c>
    </row>
    <row r="3929" spans="1:11" x14ac:dyDescent="0.15">
      <c r="A3929" t="s">
        <v>11</v>
      </c>
      <c r="B3929" t="s">
        <v>179</v>
      </c>
      <c r="C3929" t="s">
        <v>454</v>
      </c>
      <c r="D3929" t="s">
        <v>196</v>
      </c>
      <c r="E3929" t="s">
        <v>485</v>
      </c>
      <c r="F3929" t="s">
        <v>34</v>
      </c>
      <c r="G3929" t="s">
        <v>17</v>
      </c>
      <c r="H3929">
        <v>0.874289870262146</v>
      </c>
      <c r="I3929">
        <v>0.874289870262146</v>
      </c>
      <c r="J3929">
        <v>-1</v>
      </c>
      <c r="K3929">
        <v>-1</v>
      </c>
    </row>
    <row r="3930" spans="1:11" x14ac:dyDescent="0.15">
      <c r="A3930" t="s">
        <v>11</v>
      </c>
      <c r="B3930" t="s">
        <v>179</v>
      </c>
      <c r="C3930" t="s">
        <v>454</v>
      </c>
      <c r="D3930" t="s">
        <v>214</v>
      </c>
      <c r="E3930" t="s">
        <v>486</v>
      </c>
      <c r="F3930" t="s">
        <v>34</v>
      </c>
      <c r="G3930" t="s">
        <v>17</v>
      </c>
      <c r="H3930">
        <v>0.69879227876663208</v>
      </c>
      <c r="I3930">
        <v>0.69879227876663208</v>
      </c>
      <c r="J3930">
        <v>-3</v>
      </c>
      <c r="K3930">
        <v>-3</v>
      </c>
    </row>
    <row r="3931" spans="1:11" x14ac:dyDescent="0.15">
      <c r="A3931" t="s">
        <v>11</v>
      </c>
      <c r="B3931" t="s">
        <v>179</v>
      </c>
      <c r="C3931" t="s">
        <v>454</v>
      </c>
      <c r="D3931" t="s">
        <v>213</v>
      </c>
      <c r="E3931" t="s">
        <v>486</v>
      </c>
      <c r="F3931" t="s">
        <v>34</v>
      </c>
      <c r="G3931" t="s">
        <v>17</v>
      </c>
      <c r="H3931">
        <v>0.64982330799102783</v>
      </c>
      <c r="I3931">
        <v>0.64982330799102783</v>
      </c>
      <c r="J3931">
        <v>-1.5</v>
      </c>
      <c r="K3931">
        <v>-1.5</v>
      </c>
    </row>
    <row r="3932" spans="1:11" x14ac:dyDescent="0.15">
      <c r="A3932" t="s">
        <v>11</v>
      </c>
      <c r="B3932" t="s">
        <v>179</v>
      </c>
      <c r="C3932" t="s">
        <v>454</v>
      </c>
      <c r="D3932" t="s">
        <v>900</v>
      </c>
      <c r="E3932" t="s">
        <v>500</v>
      </c>
      <c r="F3932" t="s">
        <v>34</v>
      </c>
      <c r="G3932" t="s">
        <v>91</v>
      </c>
      <c r="H3932">
        <v>0.62843739986419678</v>
      </c>
      <c r="I3932">
        <v>0.62843739986419678</v>
      </c>
      <c r="J3932">
        <v>-0.5</v>
      </c>
      <c r="K3932">
        <v>-0.5</v>
      </c>
    </row>
    <row r="3933" spans="1:11" x14ac:dyDescent="0.15">
      <c r="A3933" t="s">
        <v>11</v>
      </c>
      <c r="B3933" t="s">
        <v>179</v>
      </c>
      <c r="C3933" t="s">
        <v>454</v>
      </c>
      <c r="D3933" t="s">
        <v>201</v>
      </c>
      <c r="E3933" t="s">
        <v>485</v>
      </c>
      <c r="F3933" t="s">
        <v>34</v>
      </c>
      <c r="G3933" t="s">
        <v>17</v>
      </c>
      <c r="H3933">
        <v>0.70363199710845947</v>
      </c>
      <c r="I3933">
        <v>0.70363199710845947</v>
      </c>
      <c r="J3933">
        <v>1</v>
      </c>
      <c r="K3933">
        <v>1</v>
      </c>
    </row>
    <row r="3934" spans="1:11" x14ac:dyDescent="0.15">
      <c r="A3934" t="s">
        <v>11</v>
      </c>
      <c r="B3934" t="s">
        <v>179</v>
      </c>
      <c r="C3934" t="s">
        <v>454</v>
      </c>
      <c r="D3934" t="s">
        <v>961</v>
      </c>
      <c r="E3934" t="s">
        <v>156</v>
      </c>
      <c r="F3934" t="s">
        <v>34</v>
      </c>
      <c r="G3934" t="s">
        <v>17</v>
      </c>
      <c r="H3934">
        <v>0.81906640529632568</v>
      </c>
      <c r="I3934">
        <v>0.81906640529632568</v>
      </c>
      <c r="J3934">
        <v>0</v>
      </c>
      <c r="K3934">
        <v>0</v>
      </c>
    </row>
    <row r="3935" spans="1:11" x14ac:dyDescent="0.15">
      <c r="A3935" t="s">
        <v>11</v>
      </c>
      <c r="B3935" t="s">
        <v>179</v>
      </c>
      <c r="C3935" t="s">
        <v>454</v>
      </c>
      <c r="D3935" t="s">
        <v>207</v>
      </c>
      <c r="E3935" t="s">
        <v>479</v>
      </c>
      <c r="F3935" t="s">
        <v>34</v>
      </c>
      <c r="G3935" t="s">
        <v>17</v>
      </c>
      <c r="H3935">
        <v>0.62145149707794189</v>
      </c>
      <c r="I3935">
        <v>0.62145149707794189</v>
      </c>
      <c r="J3935">
        <v>-3</v>
      </c>
      <c r="K3935">
        <v>-3</v>
      </c>
    </row>
    <row r="3936" spans="1:11" x14ac:dyDescent="0.15">
      <c r="A3936" t="s">
        <v>11</v>
      </c>
      <c r="B3936" t="s">
        <v>179</v>
      </c>
      <c r="C3936" t="s">
        <v>454</v>
      </c>
      <c r="D3936" t="s">
        <v>1122</v>
      </c>
      <c r="E3936" t="s">
        <v>482</v>
      </c>
      <c r="F3936" t="s">
        <v>34</v>
      </c>
      <c r="G3936" t="s">
        <v>17</v>
      </c>
      <c r="H3936">
        <v>0.63302338123321533</v>
      </c>
      <c r="I3936">
        <v>0.63302338123321533</v>
      </c>
      <c r="J3936">
        <v>2</v>
      </c>
      <c r="K3936">
        <v>2</v>
      </c>
    </row>
    <row r="3937" spans="1:11" x14ac:dyDescent="0.15">
      <c r="A3937" t="s">
        <v>11</v>
      </c>
      <c r="B3937" t="s">
        <v>179</v>
      </c>
      <c r="C3937" t="s">
        <v>454</v>
      </c>
      <c r="D3937" t="s">
        <v>211</v>
      </c>
      <c r="E3937" t="s">
        <v>477</v>
      </c>
      <c r="F3937" t="s">
        <v>34</v>
      </c>
      <c r="G3937" t="s">
        <v>17</v>
      </c>
      <c r="H3937">
        <v>0.63778924942016602</v>
      </c>
      <c r="I3937">
        <v>0.63778924942016602</v>
      </c>
      <c r="J3937">
        <v>2</v>
      </c>
      <c r="K3937">
        <v>2</v>
      </c>
    </row>
    <row r="3938" spans="1:11" x14ac:dyDescent="0.15">
      <c r="A3938" t="s">
        <v>11</v>
      </c>
      <c r="B3938" t="s">
        <v>179</v>
      </c>
      <c r="C3938" t="s">
        <v>454</v>
      </c>
      <c r="D3938" t="s">
        <v>208</v>
      </c>
      <c r="E3938" t="s">
        <v>1159</v>
      </c>
      <c r="F3938" t="s">
        <v>34</v>
      </c>
      <c r="G3938" t="s">
        <v>17</v>
      </c>
      <c r="H3938">
        <v>0.66766470670700073</v>
      </c>
      <c r="I3938">
        <v>0.66766470670700073</v>
      </c>
      <c r="J3938">
        <v>-1</v>
      </c>
      <c r="K3938">
        <v>-1</v>
      </c>
    </row>
    <row r="3939" spans="1:11" x14ac:dyDescent="0.15">
      <c r="A3939" t="s">
        <v>11</v>
      </c>
      <c r="B3939" t="s">
        <v>179</v>
      </c>
      <c r="C3939" t="s">
        <v>454</v>
      </c>
      <c r="D3939" t="s">
        <v>152</v>
      </c>
      <c r="E3939" t="s">
        <v>474</v>
      </c>
      <c r="F3939" t="s">
        <v>34</v>
      </c>
      <c r="G3939" t="s">
        <v>17</v>
      </c>
      <c r="H3939">
        <v>0.84109187126159668</v>
      </c>
      <c r="I3939">
        <v>0.84109187126159668</v>
      </c>
      <c r="J3939">
        <v>0</v>
      </c>
      <c r="K3939">
        <v>0</v>
      </c>
    </row>
    <row r="3940" spans="1:11" x14ac:dyDescent="0.15">
      <c r="A3940" t="s">
        <v>11</v>
      </c>
      <c r="B3940" t="s">
        <v>179</v>
      </c>
      <c r="C3940" t="s">
        <v>454</v>
      </c>
      <c r="D3940" t="s">
        <v>216</v>
      </c>
      <c r="E3940" t="s">
        <v>474</v>
      </c>
      <c r="F3940" t="s">
        <v>34</v>
      </c>
      <c r="G3940" t="s">
        <v>17</v>
      </c>
      <c r="H3940">
        <v>0.75539624691009521</v>
      </c>
      <c r="I3940">
        <v>0.75539624691009521</v>
      </c>
      <c r="J3940">
        <v>0.5</v>
      </c>
      <c r="K3940">
        <v>0.5</v>
      </c>
    </row>
    <row r="3941" spans="1:11" x14ac:dyDescent="0.15">
      <c r="A3941" t="s">
        <v>11</v>
      </c>
      <c r="B3941" t="s">
        <v>179</v>
      </c>
      <c r="C3941" t="s">
        <v>454</v>
      </c>
      <c r="D3941" t="s">
        <v>185</v>
      </c>
      <c r="E3941" t="s">
        <v>461</v>
      </c>
      <c r="F3941" t="s">
        <v>34</v>
      </c>
      <c r="G3941" t="s">
        <v>17</v>
      </c>
      <c r="H3941">
        <v>0.67150628566741943</v>
      </c>
      <c r="I3941">
        <v>0.67150628566741943</v>
      </c>
      <c r="J3941">
        <v>2.5</v>
      </c>
      <c r="K3941">
        <v>2.5</v>
      </c>
    </row>
    <row r="3942" spans="1:11" x14ac:dyDescent="0.15">
      <c r="A3942" t="s">
        <v>11</v>
      </c>
      <c r="B3942" t="s">
        <v>179</v>
      </c>
      <c r="C3942" t="s">
        <v>454</v>
      </c>
      <c r="D3942" t="s">
        <v>1123</v>
      </c>
      <c r="E3942" t="s">
        <v>1007</v>
      </c>
      <c r="F3942" t="s">
        <v>34</v>
      </c>
      <c r="G3942" t="s">
        <v>17</v>
      </c>
      <c r="H3942">
        <v>0.56359678506851196</v>
      </c>
      <c r="I3942">
        <v>0.56359678506851196</v>
      </c>
      <c r="J3942">
        <v>4.5</v>
      </c>
      <c r="K3942">
        <v>4.5</v>
      </c>
    </row>
    <row r="3943" spans="1:11" x14ac:dyDescent="0.15">
      <c r="A3943" t="s">
        <v>11</v>
      </c>
      <c r="B3943" t="s">
        <v>179</v>
      </c>
      <c r="C3943" t="s">
        <v>454</v>
      </c>
      <c r="D3943" t="s">
        <v>217</v>
      </c>
      <c r="E3943" t="s">
        <v>461</v>
      </c>
      <c r="F3943" t="s">
        <v>34</v>
      </c>
      <c r="G3943" t="s">
        <v>17</v>
      </c>
      <c r="H3943">
        <v>0.53109872341156006</v>
      </c>
      <c r="I3943">
        <v>0.53109872341156006</v>
      </c>
      <c r="J3943">
        <v>2</v>
      </c>
      <c r="K3943">
        <v>2</v>
      </c>
    </row>
    <row r="3944" spans="1:11" x14ac:dyDescent="0.15">
      <c r="A3944" t="s">
        <v>11</v>
      </c>
      <c r="B3944" t="s">
        <v>179</v>
      </c>
      <c r="C3944" t="s">
        <v>454</v>
      </c>
      <c r="D3944" t="s">
        <v>1124</v>
      </c>
      <c r="E3944" t="s">
        <v>466</v>
      </c>
      <c r="F3944" t="s">
        <v>34</v>
      </c>
      <c r="G3944" t="s">
        <v>34</v>
      </c>
      <c r="H3944">
        <v>0.47985920310020452</v>
      </c>
      <c r="I3944">
        <v>0.47985920310020452</v>
      </c>
      <c r="J3944">
        <v>0.5</v>
      </c>
      <c r="K3944">
        <v>0.5</v>
      </c>
    </row>
    <row r="3945" spans="1:11" x14ac:dyDescent="0.15">
      <c r="A3945" t="s">
        <v>11</v>
      </c>
      <c r="B3945" t="s">
        <v>179</v>
      </c>
      <c r="C3945" t="s">
        <v>454</v>
      </c>
      <c r="D3945" t="s">
        <v>1125</v>
      </c>
      <c r="E3945" t="s">
        <v>477</v>
      </c>
      <c r="F3945" t="s">
        <v>34</v>
      </c>
      <c r="G3945" t="s">
        <v>17</v>
      </c>
      <c r="H3945">
        <v>0.54603511095046997</v>
      </c>
      <c r="I3945">
        <v>0.54603511095046997</v>
      </c>
      <c r="J3945">
        <v>3</v>
      </c>
      <c r="K3945">
        <v>3</v>
      </c>
    </row>
    <row r="3946" spans="1:11" x14ac:dyDescent="0.15">
      <c r="A3946" t="s">
        <v>11</v>
      </c>
      <c r="B3946" t="s">
        <v>179</v>
      </c>
      <c r="C3946" t="s">
        <v>454</v>
      </c>
      <c r="D3946" t="s">
        <v>712</v>
      </c>
      <c r="E3946" t="s">
        <v>461</v>
      </c>
      <c r="F3946" t="s">
        <v>34</v>
      </c>
      <c r="G3946" t="s">
        <v>17</v>
      </c>
      <c r="H3946">
        <v>0.46629506349563599</v>
      </c>
      <c r="I3946">
        <v>0.46629506349563599</v>
      </c>
      <c r="J3946">
        <v>4</v>
      </c>
      <c r="K3946">
        <v>4</v>
      </c>
    </row>
    <row r="3947" spans="1:11" x14ac:dyDescent="0.15">
      <c r="A3947" t="s">
        <v>11</v>
      </c>
      <c r="B3947" t="s">
        <v>179</v>
      </c>
      <c r="C3947" t="s">
        <v>454</v>
      </c>
      <c r="D3947" t="s">
        <v>212</v>
      </c>
      <c r="E3947" t="s">
        <v>212</v>
      </c>
      <c r="F3947" t="s">
        <v>34</v>
      </c>
      <c r="G3947" t="s">
        <v>17</v>
      </c>
      <c r="H3947">
        <v>0.89625632762908936</v>
      </c>
      <c r="I3947">
        <v>0.89625632762908936</v>
      </c>
      <c r="J3947">
        <v>0</v>
      </c>
      <c r="K3947">
        <v>0</v>
      </c>
    </row>
    <row r="3948" spans="1:11" x14ac:dyDescent="0.15">
      <c r="A3948" t="s">
        <v>11</v>
      </c>
      <c r="B3948" t="s">
        <v>179</v>
      </c>
      <c r="C3948" t="s">
        <v>454</v>
      </c>
      <c r="D3948" t="s">
        <v>1126</v>
      </c>
      <c r="E3948" t="s">
        <v>1160</v>
      </c>
      <c r="F3948" t="s">
        <v>34</v>
      </c>
      <c r="G3948" t="s">
        <v>17</v>
      </c>
      <c r="H3948">
        <v>0.55798548460006714</v>
      </c>
      <c r="I3948">
        <v>0.55798548460006714</v>
      </c>
      <c r="J3948">
        <v>0.5</v>
      </c>
      <c r="K3948">
        <v>0.5</v>
      </c>
    </row>
    <row r="3949" spans="1:11" x14ac:dyDescent="0.15">
      <c r="A3949" t="s">
        <v>11</v>
      </c>
      <c r="B3949" t="s">
        <v>179</v>
      </c>
      <c r="C3949" t="s">
        <v>454</v>
      </c>
      <c r="D3949" t="s">
        <v>960</v>
      </c>
      <c r="E3949" t="s">
        <v>1006</v>
      </c>
      <c r="F3949" t="s">
        <v>34</v>
      </c>
      <c r="G3949" t="s">
        <v>17</v>
      </c>
      <c r="H3949">
        <v>0.73391002416610718</v>
      </c>
      <c r="I3949">
        <v>0.73391002416610718</v>
      </c>
      <c r="J3949">
        <v>1.5</v>
      </c>
      <c r="K3949">
        <v>1.5</v>
      </c>
    </row>
    <row r="3950" spans="1:11" x14ac:dyDescent="0.15">
      <c r="A3950" t="s">
        <v>11</v>
      </c>
      <c r="B3950" t="s">
        <v>179</v>
      </c>
      <c r="C3950" t="s">
        <v>454</v>
      </c>
      <c r="D3950" t="s">
        <v>1127</v>
      </c>
      <c r="E3950" t="s">
        <v>1161</v>
      </c>
      <c r="F3950" t="s">
        <v>34</v>
      </c>
      <c r="G3950" t="s">
        <v>17</v>
      </c>
      <c r="H3950">
        <v>0.8243720531463623</v>
      </c>
      <c r="I3950">
        <v>0.8243720531463623</v>
      </c>
      <c r="J3950">
        <v>-1</v>
      </c>
      <c r="K3950">
        <v>-1</v>
      </c>
    </row>
    <row r="3951" spans="1:11" x14ac:dyDescent="0.15">
      <c r="A3951" t="s">
        <v>11</v>
      </c>
      <c r="B3951" t="s">
        <v>179</v>
      </c>
      <c r="C3951" t="s">
        <v>454</v>
      </c>
      <c r="D3951" t="s">
        <v>1128</v>
      </c>
      <c r="E3951" t="s">
        <v>1160</v>
      </c>
      <c r="F3951" t="s">
        <v>34</v>
      </c>
      <c r="G3951" t="s">
        <v>17</v>
      </c>
      <c r="H3951">
        <v>0.79218846559524536</v>
      </c>
      <c r="I3951">
        <v>0.79218846559524536</v>
      </c>
      <c r="J3951">
        <v>-0.5</v>
      </c>
      <c r="K3951">
        <v>-0.5</v>
      </c>
    </row>
    <row r="3952" spans="1:11" x14ac:dyDescent="0.15">
      <c r="A3952" t="s">
        <v>11</v>
      </c>
      <c r="B3952" t="s">
        <v>179</v>
      </c>
      <c r="C3952" t="s">
        <v>454</v>
      </c>
      <c r="D3952" t="s">
        <v>218</v>
      </c>
      <c r="E3952" t="s">
        <v>491</v>
      </c>
      <c r="F3952" t="s">
        <v>34</v>
      </c>
      <c r="G3952" t="s">
        <v>17</v>
      </c>
      <c r="H3952">
        <v>0.67638981342315674</v>
      </c>
      <c r="I3952">
        <v>0.67638981342315674</v>
      </c>
      <c r="J3952">
        <v>-3.5</v>
      </c>
      <c r="K3952">
        <v>-3.5</v>
      </c>
    </row>
    <row r="3953" spans="1:11" x14ac:dyDescent="0.15">
      <c r="A3953" t="s">
        <v>11</v>
      </c>
      <c r="B3953" t="s">
        <v>179</v>
      </c>
      <c r="C3953" t="s">
        <v>454</v>
      </c>
      <c r="D3953" t="s">
        <v>962</v>
      </c>
      <c r="E3953" t="s">
        <v>1006</v>
      </c>
      <c r="F3953" t="s">
        <v>34</v>
      </c>
      <c r="G3953" t="s">
        <v>17</v>
      </c>
      <c r="H3953">
        <v>0.58740764856338501</v>
      </c>
      <c r="I3953">
        <v>0.58740764856338501</v>
      </c>
      <c r="J3953">
        <v>4</v>
      </c>
      <c r="K3953">
        <v>4</v>
      </c>
    </row>
    <row r="3954" spans="1:11" x14ac:dyDescent="0.15">
      <c r="A3954" t="s">
        <v>11</v>
      </c>
      <c r="B3954" t="s">
        <v>179</v>
      </c>
      <c r="C3954" t="s">
        <v>454</v>
      </c>
      <c r="D3954" t="s">
        <v>166</v>
      </c>
      <c r="E3954" t="s">
        <v>463</v>
      </c>
      <c r="F3954" t="s">
        <v>91</v>
      </c>
      <c r="G3954" t="s">
        <v>34</v>
      </c>
      <c r="H3954">
        <v>0.65338873863220215</v>
      </c>
      <c r="I3954">
        <v>0.65338873863220215</v>
      </c>
      <c r="J3954">
        <v>0</v>
      </c>
      <c r="K3954">
        <v>0</v>
      </c>
    </row>
    <row r="3955" spans="1:11" x14ac:dyDescent="0.15">
      <c r="A3955" t="s">
        <v>11</v>
      </c>
      <c r="B3955" t="s">
        <v>179</v>
      </c>
      <c r="C3955" t="s">
        <v>454</v>
      </c>
      <c r="D3955" t="s">
        <v>187</v>
      </c>
      <c r="E3955" t="s">
        <v>1003</v>
      </c>
      <c r="F3955" t="s">
        <v>91</v>
      </c>
      <c r="G3955" t="s">
        <v>34</v>
      </c>
      <c r="H3955">
        <v>0.81096875667572021</v>
      </c>
      <c r="I3955">
        <v>0.81096875667572021</v>
      </c>
      <c r="J3955">
        <v>0</v>
      </c>
      <c r="K3955">
        <v>0</v>
      </c>
    </row>
    <row r="3956" spans="1:11" x14ac:dyDescent="0.15">
      <c r="A3956" t="s">
        <v>11</v>
      </c>
      <c r="B3956" t="s">
        <v>179</v>
      </c>
      <c r="C3956" t="s">
        <v>454</v>
      </c>
      <c r="D3956" t="s">
        <v>963</v>
      </c>
      <c r="E3956" t="s">
        <v>1003</v>
      </c>
      <c r="F3956" t="s">
        <v>91</v>
      </c>
      <c r="G3956" t="s">
        <v>34</v>
      </c>
      <c r="H3956">
        <v>0.76189285516738892</v>
      </c>
      <c r="I3956">
        <v>0.76189285516738892</v>
      </c>
      <c r="J3956">
        <v>0.5</v>
      </c>
      <c r="K3956">
        <v>0.5</v>
      </c>
    </row>
    <row r="3957" spans="1:11" x14ac:dyDescent="0.15">
      <c r="A3957" t="s">
        <v>11</v>
      </c>
      <c r="B3957" t="s">
        <v>179</v>
      </c>
      <c r="C3957" t="s">
        <v>454</v>
      </c>
      <c r="D3957" t="s">
        <v>220</v>
      </c>
      <c r="E3957" t="s">
        <v>480</v>
      </c>
      <c r="F3957" t="s">
        <v>91</v>
      </c>
      <c r="G3957" t="s">
        <v>34</v>
      </c>
      <c r="H3957">
        <v>0.66233378648757935</v>
      </c>
      <c r="I3957">
        <v>0.66233378648757935</v>
      </c>
      <c r="J3957">
        <v>1.5</v>
      </c>
      <c r="K3957">
        <v>1.5</v>
      </c>
    </row>
    <row r="3958" spans="1:11" x14ac:dyDescent="0.15">
      <c r="A3958" t="s">
        <v>11</v>
      </c>
      <c r="B3958" t="s">
        <v>179</v>
      </c>
      <c r="C3958" t="s">
        <v>454</v>
      </c>
      <c r="D3958" t="s">
        <v>188</v>
      </c>
      <c r="E3958" t="s">
        <v>465</v>
      </c>
      <c r="F3958" t="s">
        <v>91</v>
      </c>
      <c r="G3958" t="s">
        <v>34</v>
      </c>
      <c r="H3958">
        <v>0.7539139986038208</v>
      </c>
      <c r="I3958">
        <v>0.7539139986038208</v>
      </c>
      <c r="J3958">
        <v>-1.5</v>
      </c>
      <c r="K3958">
        <v>-1.5</v>
      </c>
    </row>
    <row r="3959" spans="1:11" x14ac:dyDescent="0.15">
      <c r="A3959" t="s">
        <v>11</v>
      </c>
      <c r="B3959" t="s">
        <v>179</v>
      </c>
      <c r="C3959" t="s">
        <v>454</v>
      </c>
      <c r="D3959" t="s">
        <v>198</v>
      </c>
      <c r="E3959" t="s">
        <v>1162</v>
      </c>
      <c r="F3959" t="s">
        <v>91</v>
      </c>
      <c r="G3959" t="s">
        <v>34</v>
      </c>
      <c r="H3959">
        <v>0.56770151853561401</v>
      </c>
      <c r="I3959">
        <v>0.56770151853561401</v>
      </c>
      <c r="J3959">
        <v>4.5</v>
      </c>
      <c r="K3959">
        <v>4.5</v>
      </c>
    </row>
    <row r="3960" spans="1:11" x14ac:dyDescent="0.15">
      <c r="A3960" t="s">
        <v>11</v>
      </c>
      <c r="B3960" t="s">
        <v>179</v>
      </c>
      <c r="C3960" t="s">
        <v>454</v>
      </c>
      <c r="D3960" t="s">
        <v>222</v>
      </c>
      <c r="E3960" t="s">
        <v>494</v>
      </c>
      <c r="F3960" t="s">
        <v>91</v>
      </c>
      <c r="G3960" t="s">
        <v>34</v>
      </c>
      <c r="H3960">
        <v>0.65046215057373047</v>
      </c>
      <c r="I3960">
        <v>0.65046215057373047</v>
      </c>
      <c r="J3960">
        <v>1</v>
      </c>
      <c r="K3960">
        <v>1</v>
      </c>
    </row>
    <row r="3961" spans="1:11" x14ac:dyDescent="0.15">
      <c r="A3961" t="s">
        <v>11</v>
      </c>
      <c r="B3961" t="s">
        <v>179</v>
      </c>
      <c r="C3961" t="s">
        <v>454</v>
      </c>
      <c r="D3961" t="s">
        <v>189</v>
      </c>
      <c r="E3961" t="s">
        <v>494</v>
      </c>
      <c r="F3961" t="s">
        <v>91</v>
      </c>
      <c r="G3961" t="s">
        <v>34</v>
      </c>
      <c r="H3961">
        <v>0.72493582963943481</v>
      </c>
      <c r="I3961">
        <v>0.72493582963943481</v>
      </c>
      <c r="J3961">
        <v>2.5</v>
      </c>
      <c r="K3961">
        <v>2.5</v>
      </c>
    </row>
    <row r="3962" spans="1:11" x14ac:dyDescent="0.15">
      <c r="A3962" t="s">
        <v>11</v>
      </c>
      <c r="B3962" t="s">
        <v>179</v>
      </c>
      <c r="C3962" t="s">
        <v>454</v>
      </c>
      <c r="D3962" t="s">
        <v>1129</v>
      </c>
      <c r="E3962" t="s">
        <v>494</v>
      </c>
      <c r="F3962" t="s">
        <v>91</v>
      </c>
      <c r="G3962" t="s">
        <v>34</v>
      </c>
      <c r="H3962">
        <v>0.58341193199157715</v>
      </c>
      <c r="I3962">
        <v>0.58341193199157715</v>
      </c>
      <c r="J3962">
        <v>3.5</v>
      </c>
      <c r="K3962">
        <v>3.5</v>
      </c>
    </row>
    <row r="3963" spans="1:11" x14ac:dyDescent="0.15">
      <c r="A3963" t="s">
        <v>11</v>
      </c>
      <c r="B3963" t="s">
        <v>179</v>
      </c>
      <c r="C3963" t="s">
        <v>454</v>
      </c>
      <c r="D3963" t="s">
        <v>219</v>
      </c>
      <c r="E3963" t="s">
        <v>493</v>
      </c>
      <c r="F3963" t="s">
        <v>91</v>
      </c>
      <c r="G3963" t="s">
        <v>34</v>
      </c>
      <c r="H3963">
        <v>0.87661498785018921</v>
      </c>
      <c r="I3963">
        <v>0.87661498785018921</v>
      </c>
      <c r="J3963">
        <v>3.5</v>
      </c>
      <c r="K3963">
        <v>3.5</v>
      </c>
    </row>
    <row r="3964" spans="1:11" x14ac:dyDescent="0.15">
      <c r="A3964" t="s">
        <v>11</v>
      </c>
      <c r="B3964" t="s">
        <v>179</v>
      </c>
      <c r="C3964" t="s">
        <v>454</v>
      </c>
      <c r="D3964" t="s">
        <v>964</v>
      </c>
      <c r="E3964" t="s">
        <v>463</v>
      </c>
      <c r="F3964" t="s">
        <v>91</v>
      </c>
      <c r="G3964" t="s">
        <v>34</v>
      </c>
      <c r="H3964">
        <v>0.6757933497428894</v>
      </c>
      <c r="I3964">
        <v>0.6757933497428894</v>
      </c>
      <c r="J3964">
        <v>1</v>
      </c>
      <c r="K3964">
        <v>1</v>
      </c>
    </row>
    <row r="3965" spans="1:11" x14ac:dyDescent="0.15">
      <c r="A3965" t="s">
        <v>11</v>
      </c>
      <c r="B3965" t="s">
        <v>179</v>
      </c>
      <c r="C3965" t="s">
        <v>454</v>
      </c>
      <c r="D3965" t="s">
        <v>223</v>
      </c>
      <c r="E3965" t="s">
        <v>496</v>
      </c>
      <c r="F3965" t="s">
        <v>91</v>
      </c>
      <c r="G3965" t="s">
        <v>34</v>
      </c>
      <c r="H3965">
        <v>0.80116671323776245</v>
      </c>
      <c r="I3965">
        <v>0.80116671323776245</v>
      </c>
      <c r="J3965">
        <v>1</v>
      </c>
      <c r="K3965">
        <v>1</v>
      </c>
    </row>
    <row r="3966" spans="1:11" x14ac:dyDescent="0.15">
      <c r="A3966" t="s">
        <v>11</v>
      </c>
      <c r="B3966" t="s">
        <v>179</v>
      </c>
      <c r="C3966" t="s">
        <v>454</v>
      </c>
      <c r="D3966" t="s">
        <v>197</v>
      </c>
      <c r="E3966" t="s">
        <v>498</v>
      </c>
      <c r="F3966" t="s">
        <v>91</v>
      </c>
      <c r="G3966" t="s">
        <v>34</v>
      </c>
      <c r="H3966">
        <v>0.72760027647018433</v>
      </c>
      <c r="I3966">
        <v>0.72760027647018433</v>
      </c>
      <c r="J3966">
        <v>0</v>
      </c>
      <c r="K3966">
        <v>0</v>
      </c>
    </row>
    <row r="3967" spans="1:11" x14ac:dyDescent="0.15">
      <c r="A3967" t="s">
        <v>11</v>
      </c>
      <c r="B3967" t="s">
        <v>179</v>
      </c>
      <c r="C3967" t="s">
        <v>454</v>
      </c>
      <c r="D3967" t="s">
        <v>200</v>
      </c>
      <c r="E3967" t="s">
        <v>476</v>
      </c>
      <c r="F3967" t="s">
        <v>91</v>
      </c>
      <c r="G3967" t="s">
        <v>34</v>
      </c>
      <c r="H3967">
        <v>0.77801573276519775</v>
      </c>
      <c r="I3967">
        <v>0.77801573276519775</v>
      </c>
      <c r="J3967">
        <v>1.5</v>
      </c>
      <c r="K3967">
        <v>1.5</v>
      </c>
    </row>
    <row r="3968" spans="1:11" x14ac:dyDescent="0.15">
      <c r="A3968" t="s">
        <v>11</v>
      </c>
      <c r="B3968" t="s">
        <v>179</v>
      </c>
      <c r="C3968" t="s">
        <v>454</v>
      </c>
      <c r="D3968" t="s">
        <v>205</v>
      </c>
      <c r="E3968" t="s">
        <v>1008</v>
      </c>
      <c r="F3968" t="s">
        <v>91</v>
      </c>
      <c r="G3968" t="s">
        <v>34</v>
      </c>
      <c r="H3968">
        <v>0.82790964841842651</v>
      </c>
      <c r="I3968">
        <v>0.82790964841842651</v>
      </c>
      <c r="J3968">
        <v>1.5</v>
      </c>
      <c r="K3968">
        <v>1.5</v>
      </c>
    </row>
    <row r="3969" spans="1:11" x14ac:dyDescent="0.15">
      <c r="A3969" t="s">
        <v>11</v>
      </c>
      <c r="B3969" t="s">
        <v>179</v>
      </c>
      <c r="C3969" t="s">
        <v>454</v>
      </c>
      <c r="D3969" t="s">
        <v>171</v>
      </c>
      <c r="E3969" t="s">
        <v>171</v>
      </c>
      <c r="F3969" t="s">
        <v>91</v>
      </c>
      <c r="G3969" t="s">
        <v>34</v>
      </c>
      <c r="H3969">
        <v>0.91218382120132446</v>
      </c>
      <c r="I3969">
        <v>0.91218382120132446</v>
      </c>
      <c r="J3969">
        <v>0</v>
      </c>
      <c r="K3969">
        <v>0</v>
      </c>
    </row>
    <row r="3970" spans="1:11" x14ac:dyDescent="0.15">
      <c r="A3970" t="s">
        <v>11</v>
      </c>
      <c r="B3970" t="s">
        <v>179</v>
      </c>
      <c r="C3970" t="s">
        <v>454</v>
      </c>
      <c r="D3970" t="s">
        <v>181</v>
      </c>
      <c r="E3970" t="s">
        <v>457</v>
      </c>
      <c r="F3970" t="s">
        <v>114</v>
      </c>
      <c r="G3970" t="s">
        <v>91</v>
      </c>
      <c r="H3970">
        <v>0.4493870735168457</v>
      </c>
      <c r="I3970">
        <v>0.4493870735168457</v>
      </c>
      <c r="J3970">
        <v>0</v>
      </c>
      <c r="K3970">
        <v>0</v>
      </c>
    </row>
    <row r="3971" spans="1:11" x14ac:dyDescent="0.15">
      <c r="A3971" t="s">
        <v>11</v>
      </c>
      <c r="B3971" t="s">
        <v>179</v>
      </c>
      <c r="C3971" t="s">
        <v>454</v>
      </c>
      <c r="D3971" t="s">
        <v>180</v>
      </c>
      <c r="E3971" t="s">
        <v>456</v>
      </c>
      <c r="F3971" t="s">
        <v>114</v>
      </c>
      <c r="G3971" t="s">
        <v>91</v>
      </c>
      <c r="H3971">
        <v>0.82267892360687256</v>
      </c>
      <c r="I3971">
        <v>0.82267892360687256</v>
      </c>
      <c r="J3971">
        <v>-1.5</v>
      </c>
      <c r="K3971">
        <v>-1.5</v>
      </c>
    </row>
    <row r="3972" spans="1:11" x14ac:dyDescent="0.15">
      <c r="A3972" t="s">
        <v>11</v>
      </c>
      <c r="B3972" t="s">
        <v>179</v>
      </c>
      <c r="C3972" t="s">
        <v>454</v>
      </c>
      <c r="D3972" t="s">
        <v>221</v>
      </c>
      <c r="E3972" t="s">
        <v>459</v>
      </c>
      <c r="F3972" t="s">
        <v>114</v>
      </c>
      <c r="G3972" t="s">
        <v>91</v>
      </c>
      <c r="H3972">
        <v>0.80605155229568481</v>
      </c>
      <c r="I3972">
        <v>0.80605155229568481</v>
      </c>
      <c r="J3972">
        <v>3.5</v>
      </c>
      <c r="K3972">
        <v>3.5</v>
      </c>
    </row>
    <row r="3973" spans="1:11" x14ac:dyDescent="0.15">
      <c r="A3973" t="s">
        <v>11</v>
      </c>
      <c r="B3973" t="s">
        <v>179</v>
      </c>
      <c r="C3973" t="s">
        <v>454</v>
      </c>
      <c r="D3973" t="s">
        <v>186</v>
      </c>
      <c r="E3973" t="s">
        <v>462</v>
      </c>
      <c r="F3973" t="s">
        <v>114</v>
      </c>
      <c r="G3973" t="s">
        <v>91</v>
      </c>
      <c r="H3973">
        <v>0.55810552835464478</v>
      </c>
      <c r="I3973">
        <v>0.55810552835464478</v>
      </c>
      <c r="J3973">
        <v>0.5</v>
      </c>
      <c r="K3973">
        <v>0.5</v>
      </c>
    </row>
    <row r="3974" spans="1:11" x14ac:dyDescent="0.15">
      <c r="A3974" t="s">
        <v>11</v>
      </c>
      <c r="B3974" t="s">
        <v>179</v>
      </c>
      <c r="C3974" t="s">
        <v>454</v>
      </c>
      <c r="D3974" t="s">
        <v>224</v>
      </c>
      <c r="E3974" t="s">
        <v>462</v>
      </c>
      <c r="F3974" t="s">
        <v>114</v>
      </c>
      <c r="G3974" t="s">
        <v>91</v>
      </c>
      <c r="H3974">
        <v>0.62191545963287354</v>
      </c>
      <c r="I3974">
        <v>0.62191545963287354</v>
      </c>
      <c r="J3974">
        <v>1</v>
      </c>
      <c r="K3974">
        <v>1</v>
      </c>
    </row>
    <row r="3975" spans="1:11" x14ac:dyDescent="0.15">
      <c r="A3975" t="s">
        <v>11</v>
      </c>
      <c r="B3975" t="s">
        <v>179</v>
      </c>
      <c r="C3975" t="s">
        <v>454</v>
      </c>
      <c r="D3975" t="s">
        <v>190</v>
      </c>
      <c r="E3975" t="s">
        <v>464</v>
      </c>
      <c r="F3975" t="s">
        <v>114</v>
      </c>
      <c r="G3975" t="s">
        <v>91</v>
      </c>
      <c r="H3975">
        <v>0.75787913799285889</v>
      </c>
      <c r="I3975">
        <v>0.75787913799285889</v>
      </c>
      <c r="J3975">
        <v>-0.5</v>
      </c>
      <c r="K3975">
        <v>-0.5</v>
      </c>
    </row>
    <row r="3976" spans="1:11" x14ac:dyDescent="0.15">
      <c r="A3976" t="s">
        <v>11</v>
      </c>
      <c r="B3976" t="s">
        <v>179</v>
      </c>
      <c r="C3976" t="s">
        <v>454</v>
      </c>
      <c r="D3976" t="s">
        <v>210</v>
      </c>
      <c r="E3976" t="s">
        <v>1004</v>
      </c>
      <c r="F3976" t="s">
        <v>114</v>
      </c>
      <c r="G3976" t="s">
        <v>91</v>
      </c>
      <c r="H3976">
        <v>0.59618020057678223</v>
      </c>
      <c r="I3976">
        <v>0.59618020057678223</v>
      </c>
      <c r="J3976">
        <v>-1</v>
      </c>
      <c r="K3976">
        <v>-1</v>
      </c>
    </row>
    <row r="3977" spans="1:11" x14ac:dyDescent="0.15">
      <c r="A3977" t="s">
        <v>11</v>
      </c>
      <c r="B3977" t="s">
        <v>179</v>
      </c>
      <c r="C3977" t="s">
        <v>454</v>
      </c>
      <c r="D3977" t="s">
        <v>184</v>
      </c>
      <c r="E3977" t="s">
        <v>175</v>
      </c>
      <c r="F3977" t="s">
        <v>114</v>
      </c>
      <c r="G3977" t="s">
        <v>91</v>
      </c>
      <c r="H3977">
        <v>0.53466671705245972</v>
      </c>
      <c r="I3977">
        <v>0.53466671705245972</v>
      </c>
      <c r="J3977">
        <v>2</v>
      </c>
      <c r="K3977">
        <v>2</v>
      </c>
    </row>
    <row r="3978" spans="1:11" x14ac:dyDescent="0.15">
      <c r="A3978" t="s">
        <v>11</v>
      </c>
      <c r="B3978" t="s">
        <v>179</v>
      </c>
      <c r="C3978" t="s">
        <v>454</v>
      </c>
      <c r="D3978" t="s">
        <v>225</v>
      </c>
      <c r="E3978" t="s">
        <v>175</v>
      </c>
      <c r="F3978" t="s">
        <v>114</v>
      </c>
      <c r="G3978" t="s">
        <v>91</v>
      </c>
      <c r="H3978">
        <v>0.85530287027359009</v>
      </c>
      <c r="I3978">
        <v>0.85530287027359009</v>
      </c>
      <c r="J3978">
        <v>0</v>
      </c>
      <c r="K3978">
        <v>0</v>
      </c>
    </row>
    <row r="3979" spans="1:11" x14ac:dyDescent="0.15">
      <c r="A3979" t="s">
        <v>11</v>
      </c>
      <c r="B3979" t="s">
        <v>179</v>
      </c>
      <c r="C3979" t="s">
        <v>454</v>
      </c>
      <c r="D3979" t="s">
        <v>958</v>
      </c>
      <c r="E3979" t="s">
        <v>1005</v>
      </c>
      <c r="F3979" t="s">
        <v>114</v>
      </c>
      <c r="G3979" t="s">
        <v>91</v>
      </c>
      <c r="H3979">
        <v>0.87960457801818848</v>
      </c>
      <c r="I3979">
        <v>0.87960457801818848</v>
      </c>
      <c r="J3979">
        <v>-0.5</v>
      </c>
      <c r="K3979">
        <v>-0.5</v>
      </c>
    </row>
    <row r="3980" spans="1:11" x14ac:dyDescent="0.15">
      <c r="A3980" t="s">
        <v>11</v>
      </c>
      <c r="B3980" t="s">
        <v>179</v>
      </c>
      <c r="C3980" t="s">
        <v>454</v>
      </c>
      <c r="D3980" t="s">
        <v>956</v>
      </c>
      <c r="E3980" t="s">
        <v>1005</v>
      </c>
      <c r="F3980" t="s">
        <v>114</v>
      </c>
      <c r="G3980" t="s">
        <v>91</v>
      </c>
      <c r="H3980">
        <v>0.57011979818344116</v>
      </c>
      <c r="I3980">
        <v>0.57011979818344116</v>
      </c>
      <c r="J3980">
        <v>2.5</v>
      </c>
      <c r="K3980">
        <v>2.5</v>
      </c>
    </row>
    <row r="3981" spans="1:11" x14ac:dyDescent="0.15">
      <c r="A3981" t="s">
        <v>11</v>
      </c>
      <c r="B3981" t="s">
        <v>179</v>
      </c>
      <c r="C3981" t="s">
        <v>454</v>
      </c>
      <c r="D3981" t="s">
        <v>177</v>
      </c>
      <c r="E3981" t="s">
        <v>501</v>
      </c>
      <c r="F3981" t="s">
        <v>114</v>
      </c>
      <c r="G3981" t="s">
        <v>91</v>
      </c>
      <c r="H3981">
        <v>0.52502256631851196</v>
      </c>
      <c r="I3981">
        <v>0.52502256631851196</v>
      </c>
      <c r="J3981">
        <v>0</v>
      </c>
      <c r="K3981">
        <v>0</v>
      </c>
    </row>
    <row r="3982" spans="1:11" x14ac:dyDescent="0.15">
      <c r="A3982" t="s">
        <v>11</v>
      </c>
      <c r="B3982" t="s">
        <v>179</v>
      </c>
      <c r="C3982" t="s">
        <v>454</v>
      </c>
      <c r="D3982" t="s">
        <v>226</v>
      </c>
      <c r="E3982" t="s">
        <v>500</v>
      </c>
      <c r="F3982" t="s">
        <v>114</v>
      </c>
      <c r="G3982" t="s">
        <v>91</v>
      </c>
      <c r="H3982">
        <v>0.86238771677017212</v>
      </c>
      <c r="I3982">
        <v>0.86238771677017212</v>
      </c>
      <c r="J3982">
        <v>0</v>
      </c>
      <c r="K3982">
        <v>0</v>
      </c>
    </row>
    <row r="3983" spans="1:11" x14ac:dyDescent="0.15">
      <c r="A3983" t="s">
        <v>11</v>
      </c>
      <c r="B3983" t="s">
        <v>179</v>
      </c>
      <c r="C3983" t="s">
        <v>454</v>
      </c>
      <c r="D3983" t="s">
        <v>209</v>
      </c>
      <c r="E3983" t="s">
        <v>481</v>
      </c>
      <c r="F3983" t="s">
        <v>114</v>
      </c>
      <c r="G3983" t="s">
        <v>17</v>
      </c>
      <c r="H3983">
        <v>0.61670845746994019</v>
      </c>
      <c r="I3983">
        <v>0.61670845746994019</v>
      </c>
      <c r="J3983">
        <v>-1.5</v>
      </c>
      <c r="K3983">
        <v>-1.5</v>
      </c>
    </row>
    <row r="3984" spans="1:11" x14ac:dyDescent="0.15">
      <c r="A3984" t="s">
        <v>11</v>
      </c>
      <c r="B3984" t="s">
        <v>179</v>
      </c>
      <c r="C3984" t="s">
        <v>502</v>
      </c>
      <c r="D3984" t="s">
        <v>1114</v>
      </c>
      <c r="E3984" t="s">
        <v>1010</v>
      </c>
      <c r="F3984" t="s">
        <v>15</v>
      </c>
      <c r="G3984" t="s">
        <v>114</v>
      </c>
      <c r="H3984">
        <v>0.66882765293121338</v>
      </c>
      <c r="I3984">
        <v>0.66882765293121338</v>
      </c>
      <c r="J3984">
        <v>4</v>
      </c>
      <c r="K3984">
        <v>4</v>
      </c>
    </row>
    <row r="3985" spans="1:11" x14ac:dyDescent="0.15">
      <c r="A3985" t="s">
        <v>11</v>
      </c>
      <c r="B3985" t="s">
        <v>179</v>
      </c>
      <c r="C3985" t="s">
        <v>502</v>
      </c>
      <c r="D3985" t="s">
        <v>1115</v>
      </c>
      <c r="E3985" t="s">
        <v>1010</v>
      </c>
      <c r="F3985" t="s">
        <v>15</v>
      </c>
      <c r="G3985" t="s">
        <v>114</v>
      </c>
      <c r="H3985">
        <v>0.69548666477203369</v>
      </c>
      <c r="I3985">
        <v>0.69548666477203369</v>
      </c>
      <c r="J3985">
        <v>-1</v>
      </c>
      <c r="K3985">
        <v>-1</v>
      </c>
    </row>
    <row r="3986" spans="1:11" x14ac:dyDescent="0.15">
      <c r="A3986" t="s">
        <v>11</v>
      </c>
      <c r="B3986" t="s">
        <v>179</v>
      </c>
      <c r="C3986" t="s">
        <v>502</v>
      </c>
      <c r="D3986" t="s">
        <v>1116</v>
      </c>
      <c r="E3986" t="s">
        <v>1010</v>
      </c>
      <c r="F3986" t="s">
        <v>15</v>
      </c>
      <c r="G3986" t="s">
        <v>114</v>
      </c>
      <c r="H3986">
        <v>0.66752338409423828</v>
      </c>
      <c r="I3986">
        <v>0.66752338409423828</v>
      </c>
      <c r="J3986">
        <v>-0.5</v>
      </c>
      <c r="K3986">
        <v>-0.5</v>
      </c>
    </row>
    <row r="3987" spans="1:11" x14ac:dyDescent="0.15">
      <c r="A3987" t="s">
        <v>11</v>
      </c>
      <c r="B3987" t="s">
        <v>179</v>
      </c>
      <c r="C3987" t="s">
        <v>502</v>
      </c>
      <c r="D3987" t="s">
        <v>182</v>
      </c>
      <c r="E3987" t="s">
        <v>505</v>
      </c>
      <c r="F3987" t="s">
        <v>17</v>
      </c>
      <c r="G3987" t="s">
        <v>17</v>
      </c>
      <c r="H3987">
        <v>0.70396691560745239</v>
      </c>
      <c r="I3987">
        <v>0.70396691560745239</v>
      </c>
      <c r="J3987">
        <v>-0.5</v>
      </c>
      <c r="K3987">
        <v>-0.5</v>
      </c>
    </row>
    <row r="3988" spans="1:11" x14ac:dyDescent="0.15">
      <c r="A3988" t="s">
        <v>11</v>
      </c>
      <c r="B3988" t="s">
        <v>179</v>
      </c>
      <c r="C3988" t="s">
        <v>502</v>
      </c>
      <c r="D3988" t="s">
        <v>1117</v>
      </c>
      <c r="E3988" t="s">
        <v>506</v>
      </c>
      <c r="F3988" t="s">
        <v>17</v>
      </c>
      <c r="G3988" t="s">
        <v>17</v>
      </c>
      <c r="H3988">
        <v>0.75313198566436768</v>
      </c>
      <c r="I3988">
        <v>0.75313198566436768</v>
      </c>
      <c r="J3988">
        <v>0.5</v>
      </c>
      <c r="K3988">
        <v>0.5</v>
      </c>
    </row>
    <row r="3989" spans="1:11" x14ac:dyDescent="0.15">
      <c r="A3989" t="s">
        <v>11</v>
      </c>
      <c r="B3989" t="s">
        <v>179</v>
      </c>
      <c r="C3989" t="s">
        <v>502</v>
      </c>
      <c r="D3989" t="s">
        <v>183</v>
      </c>
      <c r="E3989" t="s">
        <v>506</v>
      </c>
      <c r="F3989" t="s">
        <v>17</v>
      </c>
      <c r="G3989" t="s">
        <v>17</v>
      </c>
      <c r="H3989">
        <v>0.75039148330688477</v>
      </c>
      <c r="I3989">
        <v>0.75039148330688477</v>
      </c>
      <c r="J3989">
        <v>5.5</v>
      </c>
      <c r="K3989">
        <v>5.5</v>
      </c>
    </row>
    <row r="3990" spans="1:11" x14ac:dyDescent="0.15">
      <c r="A3990" t="s">
        <v>11</v>
      </c>
      <c r="B3990" t="s">
        <v>179</v>
      </c>
      <c r="C3990" t="s">
        <v>502</v>
      </c>
      <c r="D3990" t="s">
        <v>1118</v>
      </c>
      <c r="E3990" t="s">
        <v>513</v>
      </c>
      <c r="F3990" t="s">
        <v>17</v>
      </c>
      <c r="G3990" t="s">
        <v>17</v>
      </c>
      <c r="H3990">
        <v>0.68015873432159424</v>
      </c>
      <c r="I3990">
        <v>0.68015873432159424</v>
      </c>
      <c r="J3990">
        <v>3</v>
      </c>
      <c r="K3990">
        <v>3</v>
      </c>
    </row>
    <row r="3991" spans="1:11" x14ac:dyDescent="0.15">
      <c r="A3991" t="s">
        <v>11</v>
      </c>
      <c r="B3991" t="s">
        <v>179</v>
      </c>
      <c r="C3991" t="s">
        <v>502</v>
      </c>
      <c r="D3991" t="s">
        <v>191</v>
      </c>
      <c r="E3991" t="s">
        <v>515</v>
      </c>
      <c r="F3991" t="s">
        <v>34</v>
      </c>
      <c r="G3991" t="s">
        <v>34</v>
      </c>
      <c r="H3991">
        <v>0.67710888385772705</v>
      </c>
      <c r="I3991">
        <v>0.67710888385772705</v>
      </c>
      <c r="J3991">
        <v>0</v>
      </c>
      <c r="K3991">
        <v>0</v>
      </c>
    </row>
    <row r="3992" spans="1:11" x14ac:dyDescent="0.15">
      <c r="A3992" t="s">
        <v>11</v>
      </c>
      <c r="B3992" t="s">
        <v>179</v>
      </c>
      <c r="C3992" t="s">
        <v>502</v>
      </c>
      <c r="D3992" t="s">
        <v>1119</v>
      </c>
      <c r="E3992" t="s">
        <v>1163</v>
      </c>
      <c r="F3992" t="s">
        <v>34</v>
      </c>
      <c r="G3992" t="s">
        <v>34</v>
      </c>
      <c r="H3992">
        <v>0.54471182823181152</v>
      </c>
      <c r="I3992">
        <v>0.54471182823181152</v>
      </c>
      <c r="J3992">
        <v>0</v>
      </c>
      <c r="K3992">
        <v>0</v>
      </c>
    </row>
    <row r="3993" spans="1:11" x14ac:dyDescent="0.15">
      <c r="A3993" t="s">
        <v>11</v>
      </c>
      <c r="B3993" t="s">
        <v>179</v>
      </c>
      <c r="C3993" t="s">
        <v>502</v>
      </c>
      <c r="D3993" t="s">
        <v>192</v>
      </c>
      <c r="E3993" t="s">
        <v>516</v>
      </c>
      <c r="F3993" t="s">
        <v>34</v>
      </c>
      <c r="G3993" t="s">
        <v>34</v>
      </c>
      <c r="H3993">
        <v>0.56098341941833496</v>
      </c>
      <c r="I3993">
        <v>0.56098341941833496</v>
      </c>
      <c r="J3993">
        <v>0.5</v>
      </c>
      <c r="K3993">
        <v>0.5</v>
      </c>
    </row>
    <row r="3994" spans="1:11" x14ac:dyDescent="0.15">
      <c r="A3994" t="s">
        <v>11</v>
      </c>
      <c r="B3994" t="s">
        <v>179</v>
      </c>
      <c r="C3994" t="s">
        <v>502</v>
      </c>
      <c r="D3994" t="s">
        <v>202</v>
      </c>
      <c r="E3994" t="s">
        <v>516</v>
      </c>
      <c r="F3994" t="s">
        <v>34</v>
      </c>
      <c r="G3994" t="s">
        <v>34</v>
      </c>
      <c r="H3994">
        <v>0.4600643515586853</v>
      </c>
      <c r="I3994">
        <v>0.4600643515586853</v>
      </c>
      <c r="J3994">
        <v>1</v>
      </c>
      <c r="K3994">
        <v>1</v>
      </c>
    </row>
    <row r="3995" spans="1:11" x14ac:dyDescent="0.15">
      <c r="A3995" t="s">
        <v>11</v>
      </c>
      <c r="B3995" t="s">
        <v>179</v>
      </c>
      <c r="C3995" t="s">
        <v>502</v>
      </c>
      <c r="D3995" t="s">
        <v>1120</v>
      </c>
      <c r="E3995" t="s">
        <v>1164</v>
      </c>
      <c r="F3995" t="s">
        <v>34</v>
      </c>
      <c r="G3995" t="s">
        <v>34</v>
      </c>
      <c r="H3995">
        <v>0.60303032398223877</v>
      </c>
      <c r="I3995">
        <v>0.60303032398223877</v>
      </c>
      <c r="J3995">
        <v>-1</v>
      </c>
      <c r="K3995">
        <v>-1</v>
      </c>
    </row>
    <row r="3996" spans="1:11" x14ac:dyDescent="0.15">
      <c r="A3996" t="s">
        <v>11</v>
      </c>
      <c r="B3996" t="s">
        <v>179</v>
      </c>
      <c r="C3996" t="s">
        <v>502</v>
      </c>
      <c r="D3996" t="s">
        <v>193</v>
      </c>
      <c r="E3996" t="s">
        <v>529</v>
      </c>
      <c r="F3996" t="s">
        <v>34</v>
      </c>
      <c r="G3996" t="s">
        <v>34</v>
      </c>
      <c r="H3996">
        <v>0.58357828855514526</v>
      </c>
      <c r="I3996">
        <v>0.58357828855514526</v>
      </c>
      <c r="J3996">
        <v>2.5</v>
      </c>
      <c r="K3996">
        <v>2.5</v>
      </c>
    </row>
    <row r="3997" spans="1:11" x14ac:dyDescent="0.15">
      <c r="A3997" t="s">
        <v>11</v>
      </c>
      <c r="B3997" t="s">
        <v>179</v>
      </c>
      <c r="C3997" t="s">
        <v>502</v>
      </c>
      <c r="D3997" t="s">
        <v>194</v>
      </c>
      <c r="E3997" t="s">
        <v>520</v>
      </c>
      <c r="F3997" t="s">
        <v>34</v>
      </c>
      <c r="G3997" t="s">
        <v>34</v>
      </c>
      <c r="H3997">
        <v>0.49397462606430048</v>
      </c>
      <c r="I3997">
        <v>0.49397462606430048</v>
      </c>
      <c r="J3997">
        <v>1</v>
      </c>
      <c r="K3997">
        <v>1</v>
      </c>
    </row>
    <row r="3998" spans="1:11" x14ac:dyDescent="0.15">
      <c r="A3998" t="s">
        <v>11</v>
      </c>
      <c r="B3998" t="s">
        <v>179</v>
      </c>
      <c r="C3998" t="s">
        <v>502</v>
      </c>
      <c r="D3998" t="s">
        <v>215</v>
      </c>
      <c r="E3998" t="s">
        <v>520</v>
      </c>
      <c r="F3998" t="s">
        <v>34</v>
      </c>
      <c r="G3998" t="s">
        <v>34</v>
      </c>
      <c r="H3998">
        <v>0.68115192651748657</v>
      </c>
      <c r="I3998">
        <v>0.68115192651748657</v>
      </c>
      <c r="J3998">
        <v>3</v>
      </c>
      <c r="K3998">
        <v>3</v>
      </c>
    </row>
    <row r="3999" spans="1:11" x14ac:dyDescent="0.15">
      <c r="A3999" t="s">
        <v>11</v>
      </c>
      <c r="B3999" t="s">
        <v>179</v>
      </c>
      <c r="C3999" t="s">
        <v>502</v>
      </c>
      <c r="D3999" t="s">
        <v>206</v>
      </c>
      <c r="E3999" t="s">
        <v>520</v>
      </c>
      <c r="F3999" t="s">
        <v>34</v>
      </c>
      <c r="G3999" t="s">
        <v>34</v>
      </c>
      <c r="H3999">
        <v>0.73655945062637329</v>
      </c>
      <c r="I3999">
        <v>0.73655945062637329</v>
      </c>
      <c r="J3999">
        <v>0.5</v>
      </c>
      <c r="K3999">
        <v>0.5</v>
      </c>
    </row>
    <row r="4000" spans="1:11" x14ac:dyDescent="0.15">
      <c r="A4000" t="s">
        <v>11</v>
      </c>
      <c r="B4000" t="s">
        <v>179</v>
      </c>
      <c r="C4000" t="s">
        <v>502</v>
      </c>
      <c r="D4000" t="s">
        <v>195</v>
      </c>
      <c r="E4000" t="s">
        <v>1015</v>
      </c>
      <c r="F4000" t="s">
        <v>34</v>
      </c>
      <c r="G4000" t="s">
        <v>34</v>
      </c>
      <c r="H4000">
        <v>0.58957004547119141</v>
      </c>
      <c r="I4000">
        <v>0.58957004547119141</v>
      </c>
      <c r="J4000">
        <v>-4</v>
      </c>
      <c r="K4000">
        <v>-4</v>
      </c>
    </row>
    <row r="4001" spans="1:11" x14ac:dyDescent="0.15">
      <c r="A4001" t="s">
        <v>11</v>
      </c>
      <c r="B4001" t="s">
        <v>179</v>
      </c>
      <c r="C4001" t="s">
        <v>502</v>
      </c>
      <c r="D4001" t="s">
        <v>204</v>
      </c>
      <c r="E4001" t="s">
        <v>529</v>
      </c>
      <c r="F4001" t="s">
        <v>34</v>
      </c>
      <c r="G4001" t="s">
        <v>34</v>
      </c>
      <c r="H4001">
        <v>0.6203647255897522</v>
      </c>
      <c r="I4001">
        <v>0.6203647255897522</v>
      </c>
      <c r="J4001">
        <v>1</v>
      </c>
      <c r="K4001">
        <v>1</v>
      </c>
    </row>
    <row r="4002" spans="1:11" x14ac:dyDescent="0.15">
      <c r="A4002" t="s">
        <v>11</v>
      </c>
      <c r="B4002" t="s">
        <v>179</v>
      </c>
      <c r="C4002" t="s">
        <v>502</v>
      </c>
      <c r="D4002" t="s">
        <v>203</v>
      </c>
      <c r="E4002" t="s">
        <v>522</v>
      </c>
      <c r="F4002" t="s">
        <v>34</v>
      </c>
      <c r="G4002" t="s">
        <v>34</v>
      </c>
      <c r="H4002">
        <v>0.65225481986999512</v>
      </c>
      <c r="I4002">
        <v>0.65225481986999512</v>
      </c>
      <c r="J4002">
        <v>2</v>
      </c>
      <c r="K4002">
        <v>2</v>
      </c>
    </row>
    <row r="4003" spans="1:11" x14ac:dyDescent="0.15">
      <c r="A4003" t="s">
        <v>11</v>
      </c>
      <c r="B4003" t="s">
        <v>179</v>
      </c>
      <c r="C4003" t="s">
        <v>502</v>
      </c>
      <c r="D4003" t="s">
        <v>1121</v>
      </c>
      <c r="E4003" t="s">
        <v>520</v>
      </c>
      <c r="F4003" t="s">
        <v>34</v>
      </c>
      <c r="G4003" t="s">
        <v>34</v>
      </c>
      <c r="H4003">
        <v>0.70090758800506592</v>
      </c>
      <c r="I4003">
        <v>0.70090758800506592</v>
      </c>
      <c r="J4003">
        <v>3.5</v>
      </c>
      <c r="K4003">
        <v>3.5</v>
      </c>
    </row>
    <row r="4004" spans="1:11" x14ac:dyDescent="0.15">
      <c r="A4004" t="s">
        <v>11</v>
      </c>
      <c r="B4004" t="s">
        <v>179</v>
      </c>
      <c r="C4004" t="s">
        <v>502</v>
      </c>
      <c r="D4004" t="s">
        <v>959</v>
      </c>
      <c r="E4004" t="s">
        <v>1165</v>
      </c>
      <c r="F4004" t="s">
        <v>34</v>
      </c>
      <c r="G4004" t="s">
        <v>34</v>
      </c>
      <c r="H4004">
        <v>0.52109777927398682</v>
      </c>
      <c r="I4004">
        <v>0.52109777927398682</v>
      </c>
      <c r="J4004">
        <v>-1.5</v>
      </c>
      <c r="K4004">
        <v>-1.5</v>
      </c>
    </row>
    <row r="4005" spans="1:11" x14ac:dyDescent="0.15">
      <c r="A4005" t="s">
        <v>11</v>
      </c>
      <c r="B4005" t="s">
        <v>179</v>
      </c>
      <c r="C4005" t="s">
        <v>502</v>
      </c>
      <c r="D4005" t="s">
        <v>199</v>
      </c>
      <c r="E4005" t="s">
        <v>1013</v>
      </c>
      <c r="F4005" t="s">
        <v>34</v>
      </c>
      <c r="G4005" t="s">
        <v>34</v>
      </c>
      <c r="H4005">
        <v>0.64518070220947266</v>
      </c>
      <c r="I4005">
        <v>0.64518070220947266</v>
      </c>
      <c r="J4005">
        <v>1.5</v>
      </c>
      <c r="K4005">
        <v>1.5</v>
      </c>
    </row>
    <row r="4006" spans="1:11" x14ac:dyDescent="0.15">
      <c r="A4006" t="s">
        <v>11</v>
      </c>
      <c r="B4006" t="s">
        <v>179</v>
      </c>
      <c r="C4006" t="s">
        <v>502</v>
      </c>
      <c r="D4006" t="s">
        <v>196</v>
      </c>
      <c r="E4006" t="s">
        <v>538</v>
      </c>
      <c r="F4006" t="s">
        <v>34</v>
      </c>
      <c r="G4006" t="s">
        <v>34</v>
      </c>
      <c r="H4006">
        <v>0.83344089984893799</v>
      </c>
      <c r="I4006">
        <v>0.83344089984893799</v>
      </c>
      <c r="J4006">
        <v>-1</v>
      </c>
      <c r="K4006">
        <v>-1</v>
      </c>
    </row>
    <row r="4007" spans="1:11" x14ac:dyDescent="0.15">
      <c r="A4007" t="s">
        <v>11</v>
      </c>
      <c r="B4007" t="s">
        <v>179</v>
      </c>
      <c r="C4007" t="s">
        <v>502</v>
      </c>
      <c r="D4007" t="s">
        <v>214</v>
      </c>
      <c r="E4007" t="s">
        <v>519</v>
      </c>
      <c r="F4007" t="s">
        <v>34</v>
      </c>
      <c r="G4007" t="s">
        <v>34</v>
      </c>
      <c r="H4007">
        <v>0.69818609952926636</v>
      </c>
      <c r="I4007">
        <v>0.69818609952926636</v>
      </c>
      <c r="J4007">
        <v>-3</v>
      </c>
      <c r="K4007">
        <v>-3</v>
      </c>
    </row>
    <row r="4008" spans="1:11" x14ac:dyDescent="0.15">
      <c r="A4008" t="s">
        <v>11</v>
      </c>
      <c r="B4008" t="s">
        <v>179</v>
      </c>
      <c r="C4008" t="s">
        <v>502</v>
      </c>
      <c r="D4008" t="s">
        <v>213</v>
      </c>
      <c r="E4008" t="s">
        <v>1016</v>
      </c>
      <c r="F4008" t="s">
        <v>34</v>
      </c>
      <c r="G4008" t="s">
        <v>34</v>
      </c>
      <c r="H4008">
        <v>0.62175905704498291</v>
      </c>
      <c r="I4008">
        <v>0.62175905704498291</v>
      </c>
      <c r="J4008">
        <v>0</v>
      </c>
      <c r="K4008">
        <v>0</v>
      </c>
    </row>
    <row r="4009" spans="1:11" x14ac:dyDescent="0.15">
      <c r="A4009" t="s">
        <v>11</v>
      </c>
      <c r="B4009" t="s">
        <v>179</v>
      </c>
      <c r="C4009" t="s">
        <v>502</v>
      </c>
      <c r="D4009" t="s">
        <v>900</v>
      </c>
      <c r="E4009" t="s">
        <v>1166</v>
      </c>
      <c r="F4009" t="s">
        <v>34</v>
      </c>
      <c r="G4009" t="s">
        <v>34</v>
      </c>
      <c r="H4009">
        <v>0.73266881704330444</v>
      </c>
      <c r="I4009">
        <v>0.73266881704330444</v>
      </c>
      <c r="J4009">
        <v>2.5</v>
      </c>
      <c r="K4009">
        <v>2.5</v>
      </c>
    </row>
    <row r="4010" spans="1:11" x14ac:dyDescent="0.15">
      <c r="A4010" t="s">
        <v>11</v>
      </c>
      <c r="B4010" t="s">
        <v>179</v>
      </c>
      <c r="C4010" t="s">
        <v>502</v>
      </c>
      <c r="D4010" t="s">
        <v>201</v>
      </c>
      <c r="E4010" t="s">
        <v>519</v>
      </c>
      <c r="F4010" t="s">
        <v>34</v>
      </c>
      <c r="G4010" t="s">
        <v>34</v>
      </c>
      <c r="H4010">
        <v>0.7366219162940979</v>
      </c>
      <c r="I4010">
        <v>0.7366219162940979</v>
      </c>
      <c r="J4010">
        <v>2.5</v>
      </c>
      <c r="K4010">
        <v>2.5</v>
      </c>
    </row>
    <row r="4011" spans="1:11" x14ac:dyDescent="0.15">
      <c r="A4011" t="s">
        <v>11</v>
      </c>
      <c r="B4011" t="s">
        <v>179</v>
      </c>
      <c r="C4011" t="s">
        <v>502</v>
      </c>
      <c r="D4011" t="s">
        <v>961</v>
      </c>
      <c r="E4011" t="s">
        <v>538</v>
      </c>
      <c r="F4011" t="s">
        <v>34</v>
      </c>
      <c r="G4011" t="s">
        <v>34</v>
      </c>
      <c r="H4011">
        <v>0.61245965957641602</v>
      </c>
      <c r="I4011">
        <v>0.61245965957641602</v>
      </c>
      <c r="J4011">
        <v>1</v>
      </c>
      <c r="K4011">
        <v>1</v>
      </c>
    </row>
    <row r="4012" spans="1:11" x14ac:dyDescent="0.15">
      <c r="A4012" t="s">
        <v>11</v>
      </c>
      <c r="B4012" t="s">
        <v>179</v>
      </c>
      <c r="C4012" t="s">
        <v>502</v>
      </c>
      <c r="D4012" t="s">
        <v>207</v>
      </c>
      <c r="E4012" t="s">
        <v>532</v>
      </c>
      <c r="F4012" t="s">
        <v>34</v>
      </c>
      <c r="G4012" t="s">
        <v>34</v>
      </c>
      <c r="H4012">
        <v>0.64336138963699341</v>
      </c>
      <c r="I4012">
        <v>0.64336138963699341</v>
      </c>
      <c r="J4012">
        <v>2.5</v>
      </c>
      <c r="K4012">
        <v>2.5</v>
      </c>
    </row>
    <row r="4013" spans="1:11" x14ac:dyDescent="0.15">
      <c r="A4013" t="s">
        <v>11</v>
      </c>
      <c r="B4013" t="s">
        <v>179</v>
      </c>
      <c r="C4013" t="s">
        <v>502</v>
      </c>
      <c r="D4013" t="s">
        <v>1122</v>
      </c>
      <c r="E4013" t="s">
        <v>534</v>
      </c>
      <c r="F4013" t="s">
        <v>34</v>
      </c>
      <c r="G4013" t="s">
        <v>34</v>
      </c>
      <c r="H4013">
        <v>0.48635181784629822</v>
      </c>
      <c r="I4013">
        <v>0.48635181784629822</v>
      </c>
      <c r="J4013">
        <v>3.5</v>
      </c>
      <c r="K4013">
        <v>3.5</v>
      </c>
    </row>
    <row r="4014" spans="1:11" x14ac:dyDescent="0.15">
      <c r="A4014" t="s">
        <v>11</v>
      </c>
      <c r="B4014" t="s">
        <v>179</v>
      </c>
      <c r="C4014" t="s">
        <v>502</v>
      </c>
      <c r="D4014" t="s">
        <v>211</v>
      </c>
      <c r="E4014" t="s">
        <v>536</v>
      </c>
      <c r="F4014" t="s">
        <v>34</v>
      </c>
      <c r="G4014" t="s">
        <v>34</v>
      </c>
      <c r="H4014">
        <v>0.68062525987625122</v>
      </c>
      <c r="I4014">
        <v>0.68062525987625122</v>
      </c>
      <c r="J4014">
        <v>2.5</v>
      </c>
      <c r="K4014">
        <v>2.5</v>
      </c>
    </row>
    <row r="4015" spans="1:11" x14ac:dyDescent="0.15">
      <c r="A4015" t="s">
        <v>11</v>
      </c>
      <c r="B4015" t="s">
        <v>179</v>
      </c>
      <c r="C4015" t="s">
        <v>502</v>
      </c>
      <c r="D4015" t="s">
        <v>208</v>
      </c>
      <c r="E4015" t="s">
        <v>534</v>
      </c>
      <c r="F4015" t="s">
        <v>34</v>
      </c>
      <c r="G4015" t="s">
        <v>34</v>
      </c>
      <c r="H4015">
        <v>0.62148821353912354</v>
      </c>
      <c r="I4015">
        <v>0.62148821353912354</v>
      </c>
      <c r="J4015">
        <v>0</v>
      </c>
      <c r="K4015">
        <v>0</v>
      </c>
    </row>
    <row r="4016" spans="1:11" x14ac:dyDescent="0.15">
      <c r="A4016" t="s">
        <v>11</v>
      </c>
      <c r="B4016" t="s">
        <v>179</v>
      </c>
      <c r="C4016" t="s">
        <v>502</v>
      </c>
      <c r="D4016" t="s">
        <v>152</v>
      </c>
      <c r="E4016" t="s">
        <v>328</v>
      </c>
      <c r="F4016" t="s">
        <v>34</v>
      </c>
      <c r="G4016" t="s">
        <v>34</v>
      </c>
      <c r="H4016">
        <v>0.87056624889373779</v>
      </c>
      <c r="I4016">
        <v>0.87056624889373779</v>
      </c>
      <c r="J4016">
        <v>0</v>
      </c>
      <c r="K4016">
        <v>0</v>
      </c>
    </row>
    <row r="4017" spans="1:11" x14ac:dyDescent="0.15">
      <c r="A4017" t="s">
        <v>11</v>
      </c>
      <c r="B4017" t="s">
        <v>179</v>
      </c>
      <c r="C4017" t="s">
        <v>502</v>
      </c>
      <c r="D4017" t="s">
        <v>216</v>
      </c>
      <c r="E4017" t="s">
        <v>328</v>
      </c>
      <c r="F4017" t="s">
        <v>34</v>
      </c>
      <c r="G4017" t="s">
        <v>34</v>
      </c>
      <c r="H4017">
        <v>0.7184978723526001</v>
      </c>
      <c r="I4017">
        <v>0.7184978723526001</v>
      </c>
      <c r="J4017">
        <v>0.5</v>
      </c>
      <c r="K4017">
        <v>0.5</v>
      </c>
    </row>
    <row r="4018" spans="1:11" x14ac:dyDescent="0.15">
      <c r="A4018" t="s">
        <v>11</v>
      </c>
      <c r="B4018" t="s">
        <v>179</v>
      </c>
      <c r="C4018" t="s">
        <v>502</v>
      </c>
      <c r="D4018" t="s">
        <v>185</v>
      </c>
      <c r="E4018" t="s">
        <v>542</v>
      </c>
      <c r="F4018" t="s">
        <v>34</v>
      </c>
      <c r="G4018" t="s">
        <v>34</v>
      </c>
      <c r="H4018">
        <v>0.67204833030700684</v>
      </c>
      <c r="I4018">
        <v>0.67204833030700684</v>
      </c>
      <c r="J4018">
        <v>6</v>
      </c>
      <c r="K4018">
        <v>6</v>
      </c>
    </row>
    <row r="4019" spans="1:11" x14ac:dyDescent="0.15">
      <c r="A4019" t="s">
        <v>11</v>
      </c>
      <c r="B4019" t="s">
        <v>179</v>
      </c>
      <c r="C4019" t="s">
        <v>502</v>
      </c>
      <c r="D4019" t="s">
        <v>1123</v>
      </c>
      <c r="E4019" t="s">
        <v>1018</v>
      </c>
      <c r="F4019" t="s">
        <v>34</v>
      </c>
      <c r="G4019" t="s">
        <v>34</v>
      </c>
      <c r="H4019">
        <v>0.60898137092590332</v>
      </c>
      <c r="I4019">
        <v>0.60898137092590332</v>
      </c>
      <c r="J4019">
        <v>-3</v>
      </c>
      <c r="K4019">
        <v>-3</v>
      </c>
    </row>
    <row r="4020" spans="1:11" x14ac:dyDescent="0.15">
      <c r="A4020" t="s">
        <v>11</v>
      </c>
      <c r="B4020" t="s">
        <v>179</v>
      </c>
      <c r="C4020" t="s">
        <v>502</v>
      </c>
      <c r="D4020" t="s">
        <v>217</v>
      </c>
      <c r="E4020" t="s">
        <v>542</v>
      </c>
      <c r="F4020" t="s">
        <v>34</v>
      </c>
      <c r="G4020" t="s">
        <v>34</v>
      </c>
      <c r="H4020">
        <v>0.57684242725372314</v>
      </c>
      <c r="I4020">
        <v>0.57684242725372314</v>
      </c>
      <c r="J4020">
        <v>5.5</v>
      </c>
      <c r="K4020">
        <v>5.5</v>
      </c>
    </row>
    <row r="4021" spans="1:11" x14ac:dyDescent="0.15">
      <c r="A4021" t="s">
        <v>11</v>
      </c>
      <c r="B4021" t="s">
        <v>179</v>
      </c>
      <c r="C4021" t="s">
        <v>502</v>
      </c>
      <c r="D4021" t="s">
        <v>1124</v>
      </c>
      <c r="E4021" t="s">
        <v>547</v>
      </c>
      <c r="F4021" t="s">
        <v>34</v>
      </c>
      <c r="G4021" t="s">
        <v>34</v>
      </c>
      <c r="H4021">
        <v>0.46956330537796021</v>
      </c>
      <c r="I4021">
        <v>0.46956330537796021</v>
      </c>
      <c r="J4021">
        <v>1.5</v>
      </c>
      <c r="K4021">
        <v>1.5</v>
      </c>
    </row>
    <row r="4022" spans="1:11" x14ac:dyDescent="0.15">
      <c r="A4022" t="s">
        <v>11</v>
      </c>
      <c r="B4022" t="s">
        <v>179</v>
      </c>
      <c r="C4022" t="s">
        <v>502</v>
      </c>
      <c r="D4022" t="s">
        <v>1125</v>
      </c>
      <c r="E4022" t="s">
        <v>536</v>
      </c>
      <c r="F4022" t="s">
        <v>34</v>
      </c>
      <c r="G4022" t="s">
        <v>34</v>
      </c>
      <c r="H4022">
        <v>0.5733104944229126</v>
      </c>
      <c r="I4022">
        <v>0.5733104944229126</v>
      </c>
      <c r="J4022">
        <v>3.5</v>
      </c>
      <c r="K4022">
        <v>3.5</v>
      </c>
    </row>
    <row r="4023" spans="1:11" x14ac:dyDescent="0.15">
      <c r="A4023" t="s">
        <v>11</v>
      </c>
      <c r="B4023" t="s">
        <v>179</v>
      </c>
      <c r="C4023" t="s">
        <v>502</v>
      </c>
      <c r="D4023" t="s">
        <v>712</v>
      </c>
      <c r="E4023" t="s">
        <v>536</v>
      </c>
      <c r="F4023" t="s">
        <v>34</v>
      </c>
      <c r="G4023" t="s">
        <v>34</v>
      </c>
      <c r="H4023">
        <v>0.50232064723968506</v>
      </c>
      <c r="I4023">
        <v>0.50232064723968506</v>
      </c>
      <c r="J4023">
        <v>4.5</v>
      </c>
      <c r="K4023">
        <v>4.5</v>
      </c>
    </row>
    <row r="4024" spans="1:11" x14ac:dyDescent="0.15">
      <c r="A4024" t="s">
        <v>11</v>
      </c>
      <c r="B4024" t="s">
        <v>179</v>
      </c>
      <c r="C4024" t="s">
        <v>502</v>
      </c>
      <c r="D4024" t="s">
        <v>212</v>
      </c>
      <c r="E4024" t="s">
        <v>537</v>
      </c>
      <c r="F4024" t="s">
        <v>34</v>
      </c>
      <c r="G4024" t="s">
        <v>34</v>
      </c>
      <c r="H4024">
        <v>0.814605712890625</v>
      </c>
      <c r="I4024">
        <v>0.814605712890625</v>
      </c>
      <c r="J4024">
        <v>0.5</v>
      </c>
      <c r="K4024">
        <v>0.5</v>
      </c>
    </row>
    <row r="4025" spans="1:11" x14ac:dyDescent="0.15">
      <c r="A4025" t="s">
        <v>11</v>
      </c>
      <c r="B4025" t="s">
        <v>179</v>
      </c>
      <c r="C4025" t="s">
        <v>502</v>
      </c>
      <c r="D4025" t="s">
        <v>1126</v>
      </c>
      <c r="E4025" t="s">
        <v>333</v>
      </c>
      <c r="F4025" t="s">
        <v>34</v>
      </c>
      <c r="G4025" t="s">
        <v>34</v>
      </c>
      <c r="H4025">
        <v>0.62975341081619263</v>
      </c>
      <c r="I4025">
        <v>0.62975341081619263</v>
      </c>
      <c r="J4025">
        <v>-1</v>
      </c>
      <c r="K4025">
        <v>-1</v>
      </c>
    </row>
    <row r="4026" spans="1:11" x14ac:dyDescent="0.15">
      <c r="A4026" t="s">
        <v>11</v>
      </c>
      <c r="B4026" t="s">
        <v>179</v>
      </c>
      <c r="C4026" t="s">
        <v>502</v>
      </c>
      <c r="D4026" t="s">
        <v>960</v>
      </c>
      <c r="E4026" t="s">
        <v>1020</v>
      </c>
      <c r="F4026" t="s">
        <v>34</v>
      </c>
      <c r="G4026" t="s">
        <v>34</v>
      </c>
      <c r="H4026">
        <v>0.5628398060798645</v>
      </c>
      <c r="I4026">
        <v>0.5628398060798645</v>
      </c>
      <c r="J4026">
        <v>-3</v>
      </c>
      <c r="K4026">
        <v>-3</v>
      </c>
    </row>
    <row r="4027" spans="1:11" x14ac:dyDescent="0.15">
      <c r="A4027" t="s">
        <v>11</v>
      </c>
      <c r="B4027" t="s">
        <v>179</v>
      </c>
      <c r="C4027" t="s">
        <v>502</v>
      </c>
      <c r="D4027" t="s">
        <v>1127</v>
      </c>
      <c r="E4027" t="s">
        <v>1167</v>
      </c>
      <c r="F4027" t="s">
        <v>34</v>
      </c>
      <c r="G4027" t="s">
        <v>34</v>
      </c>
      <c r="H4027">
        <v>0.83640384674072266</v>
      </c>
      <c r="I4027">
        <v>0.83640384674072266</v>
      </c>
      <c r="J4027">
        <v>1.5</v>
      </c>
      <c r="K4027">
        <v>1.5</v>
      </c>
    </row>
    <row r="4028" spans="1:11" x14ac:dyDescent="0.15">
      <c r="A4028" t="s">
        <v>11</v>
      </c>
      <c r="B4028" t="s">
        <v>179</v>
      </c>
      <c r="C4028" t="s">
        <v>502</v>
      </c>
      <c r="D4028" t="s">
        <v>1128</v>
      </c>
      <c r="E4028" t="s">
        <v>1168</v>
      </c>
      <c r="F4028" t="s">
        <v>34</v>
      </c>
      <c r="G4028" t="s">
        <v>34</v>
      </c>
      <c r="H4028">
        <v>0.79437422752380371</v>
      </c>
      <c r="I4028">
        <v>0.79437422752380371</v>
      </c>
      <c r="J4028">
        <v>-2</v>
      </c>
      <c r="K4028">
        <v>-2</v>
      </c>
    </row>
    <row r="4029" spans="1:11" x14ac:dyDescent="0.15">
      <c r="A4029" t="s">
        <v>11</v>
      </c>
      <c r="B4029" t="s">
        <v>179</v>
      </c>
      <c r="C4029" t="s">
        <v>502</v>
      </c>
      <c r="D4029" t="s">
        <v>218</v>
      </c>
      <c r="E4029" t="s">
        <v>1020</v>
      </c>
      <c r="F4029" t="s">
        <v>34</v>
      </c>
      <c r="G4029" t="s">
        <v>34</v>
      </c>
      <c r="H4029">
        <v>0.6060330867767334</v>
      </c>
      <c r="I4029">
        <v>0.6060330867767334</v>
      </c>
      <c r="J4029">
        <v>-4</v>
      </c>
      <c r="K4029">
        <v>-4</v>
      </c>
    </row>
    <row r="4030" spans="1:11" x14ac:dyDescent="0.15">
      <c r="A4030" t="s">
        <v>11</v>
      </c>
      <c r="B4030" t="s">
        <v>179</v>
      </c>
      <c r="C4030" t="s">
        <v>502</v>
      </c>
      <c r="D4030" t="s">
        <v>962</v>
      </c>
      <c r="E4030" t="s">
        <v>1019</v>
      </c>
      <c r="F4030" t="s">
        <v>34</v>
      </c>
      <c r="G4030" t="s">
        <v>34</v>
      </c>
      <c r="H4030">
        <v>0.83484035730361938</v>
      </c>
      <c r="I4030">
        <v>0.83484035730361938</v>
      </c>
      <c r="J4030">
        <v>0.5</v>
      </c>
      <c r="K4030">
        <v>0.5</v>
      </c>
    </row>
    <row r="4031" spans="1:11" x14ac:dyDescent="0.15">
      <c r="A4031" t="s">
        <v>11</v>
      </c>
      <c r="B4031" t="s">
        <v>179</v>
      </c>
      <c r="C4031" t="s">
        <v>502</v>
      </c>
      <c r="D4031" t="s">
        <v>166</v>
      </c>
      <c r="E4031" t="s">
        <v>510</v>
      </c>
      <c r="F4031" t="s">
        <v>91</v>
      </c>
      <c r="G4031" t="s">
        <v>17</v>
      </c>
      <c r="H4031">
        <v>0.66722196340560913</v>
      </c>
      <c r="I4031">
        <v>0.66722196340560913</v>
      </c>
      <c r="J4031">
        <v>2</v>
      </c>
      <c r="K4031">
        <v>2</v>
      </c>
    </row>
    <row r="4032" spans="1:11" x14ac:dyDescent="0.15">
      <c r="A4032" t="s">
        <v>11</v>
      </c>
      <c r="B4032" t="s">
        <v>179</v>
      </c>
      <c r="C4032" t="s">
        <v>502</v>
      </c>
      <c r="D4032" t="s">
        <v>187</v>
      </c>
      <c r="E4032" t="s">
        <v>504</v>
      </c>
      <c r="F4032" t="s">
        <v>91</v>
      </c>
      <c r="G4032" t="s">
        <v>114</v>
      </c>
      <c r="H4032">
        <v>0.76497507095336914</v>
      </c>
      <c r="I4032">
        <v>0.76497507095336914</v>
      </c>
      <c r="J4032">
        <v>0.5</v>
      </c>
      <c r="K4032">
        <v>0.5</v>
      </c>
    </row>
    <row r="4033" spans="1:11" x14ac:dyDescent="0.15">
      <c r="A4033" t="s">
        <v>11</v>
      </c>
      <c r="B4033" t="s">
        <v>179</v>
      </c>
      <c r="C4033" t="s">
        <v>502</v>
      </c>
      <c r="D4033" t="s">
        <v>963</v>
      </c>
      <c r="E4033" t="s">
        <v>1021</v>
      </c>
      <c r="F4033" t="s">
        <v>91</v>
      </c>
      <c r="G4033" t="s">
        <v>114</v>
      </c>
      <c r="H4033">
        <v>0.75007688999176025</v>
      </c>
      <c r="I4033">
        <v>0.75007688999176025</v>
      </c>
      <c r="J4033">
        <v>1.5</v>
      </c>
      <c r="K4033">
        <v>1.5</v>
      </c>
    </row>
    <row r="4034" spans="1:11" x14ac:dyDescent="0.15">
      <c r="A4034" t="s">
        <v>11</v>
      </c>
      <c r="B4034" t="s">
        <v>179</v>
      </c>
      <c r="C4034" t="s">
        <v>502</v>
      </c>
      <c r="D4034" t="s">
        <v>220</v>
      </c>
      <c r="E4034" t="s">
        <v>1169</v>
      </c>
      <c r="F4034" t="s">
        <v>91</v>
      </c>
      <c r="G4034" t="s">
        <v>17</v>
      </c>
      <c r="H4034">
        <v>0.63157445192337036</v>
      </c>
      <c r="I4034">
        <v>0.63157445192337036</v>
      </c>
      <c r="J4034">
        <v>1.5</v>
      </c>
      <c r="K4034">
        <v>1.5</v>
      </c>
    </row>
    <row r="4035" spans="1:11" x14ac:dyDescent="0.15">
      <c r="A4035" t="s">
        <v>11</v>
      </c>
      <c r="B4035" t="s">
        <v>179</v>
      </c>
      <c r="C4035" t="s">
        <v>502</v>
      </c>
      <c r="D4035" t="s">
        <v>188</v>
      </c>
      <c r="E4035" t="s">
        <v>236</v>
      </c>
      <c r="F4035" t="s">
        <v>91</v>
      </c>
      <c r="G4035" t="s">
        <v>91</v>
      </c>
      <c r="H4035">
        <v>0.92372715473175049</v>
      </c>
      <c r="I4035">
        <v>0.92372715473175049</v>
      </c>
      <c r="J4035">
        <v>0</v>
      </c>
      <c r="K4035">
        <v>0</v>
      </c>
    </row>
    <row r="4036" spans="1:11" x14ac:dyDescent="0.15">
      <c r="A4036" t="s">
        <v>11</v>
      </c>
      <c r="B4036" t="s">
        <v>179</v>
      </c>
      <c r="C4036" t="s">
        <v>502</v>
      </c>
      <c r="D4036" t="s">
        <v>198</v>
      </c>
      <c r="E4036" t="s">
        <v>545</v>
      </c>
      <c r="F4036" t="s">
        <v>91</v>
      </c>
      <c r="G4036" t="s">
        <v>91</v>
      </c>
      <c r="H4036">
        <v>0.60723394155502319</v>
      </c>
      <c r="I4036">
        <v>0.60723394155502319</v>
      </c>
      <c r="J4036">
        <v>2.5</v>
      </c>
      <c r="K4036">
        <v>2.5</v>
      </c>
    </row>
    <row r="4037" spans="1:11" x14ac:dyDescent="0.15">
      <c r="A4037" t="s">
        <v>11</v>
      </c>
      <c r="B4037" t="s">
        <v>179</v>
      </c>
      <c r="C4037" t="s">
        <v>502</v>
      </c>
      <c r="D4037" t="s">
        <v>222</v>
      </c>
      <c r="E4037" t="s">
        <v>545</v>
      </c>
      <c r="F4037" t="s">
        <v>91</v>
      </c>
      <c r="G4037" t="s">
        <v>91</v>
      </c>
      <c r="H4037">
        <v>0.69655942916870117</v>
      </c>
      <c r="I4037">
        <v>0.69655942916870117</v>
      </c>
      <c r="J4037">
        <v>-1</v>
      </c>
      <c r="K4037">
        <v>-1</v>
      </c>
    </row>
    <row r="4038" spans="1:11" x14ac:dyDescent="0.15">
      <c r="A4038" t="s">
        <v>11</v>
      </c>
      <c r="B4038" t="s">
        <v>179</v>
      </c>
      <c r="C4038" t="s">
        <v>502</v>
      </c>
      <c r="D4038" t="s">
        <v>189</v>
      </c>
      <c r="E4038" t="s">
        <v>543</v>
      </c>
      <c r="F4038" t="s">
        <v>91</v>
      </c>
      <c r="G4038" t="s">
        <v>17</v>
      </c>
      <c r="H4038">
        <v>0.71829795837402344</v>
      </c>
      <c r="I4038">
        <v>0.71829795837402344</v>
      </c>
      <c r="J4038">
        <v>1</v>
      </c>
      <c r="K4038">
        <v>1</v>
      </c>
    </row>
    <row r="4039" spans="1:11" x14ac:dyDescent="0.15">
      <c r="A4039" t="s">
        <v>11</v>
      </c>
      <c r="B4039" t="s">
        <v>179</v>
      </c>
      <c r="C4039" t="s">
        <v>502</v>
      </c>
      <c r="D4039" t="s">
        <v>1129</v>
      </c>
      <c r="E4039" t="s">
        <v>543</v>
      </c>
      <c r="F4039" t="s">
        <v>91</v>
      </c>
      <c r="G4039" t="s">
        <v>17</v>
      </c>
      <c r="H4039">
        <v>0.61752653121948242</v>
      </c>
      <c r="I4039">
        <v>0.61752653121948242</v>
      </c>
      <c r="J4039">
        <v>2</v>
      </c>
      <c r="K4039">
        <v>2</v>
      </c>
    </row>
    <row r="4040" spans="1:11" x14ac:dyDescent="0.15">
      <c r="A4040" t="s">
        <v>11</v>
      </c>
      <c r="B4040" t="s">
        <v>179</v>
      </c>
      <c r="C4040" t="s">
        <v>502</v>
      </c>
      <c r="D4040" t="s">
        <v>219</v>
      </c>
      <c r="E4040" t="s">
        <v>544</v>
      </c>
      <c r="F4040" t="s">
        <v>91</v>
      </c>
      <c r="G4040" t="s">
        <v>91</v>
      </c>
      <c r="H4040">
        <v>0.74799299240112305</v>
      </c>
      <c r="I4040">
        <v>0.74799299240112305</v>
      </c>
      <c r="J4040">
        <v>0.5</v>
      </c>
      <c r="K4040">
        <v>0.5</v>
      </c>
    </row>
    <row r="4041" spans="1:11" x14ac:dyDescent="0.15">
      <c r="A4041" t="s">
        <v>11</v>
      </c>
      <c r="B4041" t="s">
        <v>179</v>
      </c>
      <c r="C4041" t="s">
        <v>502</v>
      </c>
      <c r="D4041" t="s">
        <v>964</v>
      </c>
      <c r="E4041" t="s">
        <v>1022</v>
      </c>
      <c r="F4041" t="s">
        <v>91</v>
      </c>
      <c r="G4041" t="s">
        <v>91</v>
      </c>
      <c r="H4041">
        <v>0.59076738357543945</v>
      </c>
      <c r="I4041">
        <v>0.59076738357543945</v>
      </c>
      <c r="J4041">
        <v>-1.5</v>
      </c>
      <c r="K4041">
        <v>-1.5</v>
      </c>
    </row>
    <row r="4042" spans="1:11" x14ac:dyDescent="0.15">
      <c r="A4042" t="s">
        <v>11</v>
      </c>
      <c r="B4042" t="s">
        <v>179</v>
      </c>
      <c r="C4042" t="s">
        <v>502</v>
      </c>
      <c r="D4042" t="s">
        <v>223</v>
      </c>
      <c r="E4042" t="s">
        <v>553</v>
      </c>
      <c r="F4042" t="s">
        <v>91</v>
      </c>
      <c r="G4042" t="s">
        <v>91</v>
      </c>
      <c r="H4042">
        <v>0.81433874368667603</v>
      </c>
      <c r="I4042">
        <v>0.81433874368667603</v>
      </c>
      <c r="J4042">
        <v>-2.5</v>
      </c>
      <c r="K4042">
        <v>-2.5</v>
      </c>
    </row>
    <row r="4043" spans="1:11" x14ac:dyDescent="0.15">
      <c r="A4043" t="s">
        <v>11</v>
      </c>
      <c r="B4043" t="s">
        <v>179</v>
      </c>
      <c r="C4043" t="s">
        <v>502</v>
      </c>
      <c r="D4043" t="s">
        <v>197</v>
      </c>
      <c r="E4043" t="s">
        <v>554</v>
      </c>
      <c r="F4043" t="s">
        <v>91</v>
      </c>
      <c r="G4043" t="s">
        <v>91</v>
      </c>
      <c r="H4043">
        <v>0.76180827617645264</v>
      </c>
      <c r="I4043">
        <v>0.76180827617645264</v>
      </c>
      <c r="J4043">
        <v>-0.5</v>
      </c>
      <c r="K4043">
        <v>-0.5</v>
      </c>
    </row>
    <row r="4044" spans="1:11" x14ac:dyDescent="0.15">
      <c r="A4044" t="s">
        <v>11</v>
      </c>
      <c r="B4044" t="s">
        <v>179</v>
      </c>
      <c r="C4044" t="s">
        <v>502</v>
      </c>
      <c r="D4044" t="s">
        <v>200</v>
      </c>
      <c r="E4044" t="s">
        <v>554</v>
      </c>
      <c r="F4044" t="s">
        <v>91</v>
      </c>
      <c r="G4044" t="s">
        <v>91</v>
      </c>
      <c r="H4044">
        <v>0.67271137237548828</v>
      </c>
      <c r="I4044">
        <v>0.67271137237548828</v>
      </c>
      <c r="J4044">
        <v>-3.5</v>
      </c>
      <c r="K4044">
        <v>-3.5</v>
      </c>
    </row>
    <row r="4045" spans="1:11" x14ac:dyDescent="0.15">
      <c r="A4045" t="s">
        <v>11</v>
      </c>
      <c r="B4045" t="s">
        <v>179</v>
      </c>
      <c r="C4045" t="s">
        <v>502</v>
      </c>
      <c r="D4045" t="s">
        <v>205</v>
      </c>
      <c r="E4045" t="s">
        <v>555</v>
      </c>
      <c r="F4045" t="s">
        <v>91</v>
      </c>
      <c r="G4045" t="s">
        <v>91</v>
      </c>
      <c r="H4045">
        <v>0.63463044166564941</v>
      </c>
      <c r="I4045">
        <v>0.63463044166564941</v>
      </c>
      <c r="J4045">
        <v>1</v>
      </c>
      <c r="K4045">
        <v>1</v>
      </c>
    </row>
    <row r="4046" spans="1:11" x14ac:dyDescent="0.15">
      <c r="A4046" t="s">
        <v>11</v>
      </c>
      <c r="B4046" t="s">
        <v>179</v>
      </c>
      <c r="C4046" t="s">
        <v>502</v>
      </c>
      <c r="D4046" t="s">
        <v>171</v>
      </c>
      <c r="E4046" t="s">
        <v>554</v>
      </c>
      <c r="F4046" t="s">
        <v>91</v>
      </c>
      <c r="G4046" t="s">
        <v>91</v>
      </c>
      <c r="H4046">
        <v>0.68371826410293579</v>
      </c>
      <c r="I4046">
        <v>0.68371826410293579</v>
      </c>
      <c r="J4046">
        <v>-4</v>
      </c>
      <c r="K4046">
        <v>-4</v>
      </c>
    </row>
    <row r="4047" spans="1:11" x14ac:dyDescent="0.15">
      <c r="A4047" t="s">
        <v>11</v>
      </c>
      <c r="B4047" t="s">
        <v>179</v>
      </c>
      <c r="C4047" t="s">
        <v>502</v>
      </c>
      <c r="D4047" t="s">
        <v>181</v>
      </c>
      <c r="E4047" t="s">
        <v>556</v>
      </c>
      <c r="F4047" t="s">
        <v>114</v>
      </c>
      <c r="G4047" t="s">
        <v>114</v>
      </c>
      <c r="H4047">
        <v>0.46723636984825129</v>
      </c>
      <c r="I4047">
        <v>0.46723636984825129</v>
      </c>
      <c r="J4047">
        <v>2</v>
      </c>
      <c r="K4047">
        <v>2</v>
      </c>
    </row>
    <row r="4048" spans="1:11" x14ac:dyDescent="0.15">
      <c r="A4048" t="s">
        <v>11</v>
      </c>
      <c r="B4048" t="s">
        <v>179</v>
      </c>
      <c r="C4048" t="s">
        <v>502</v>
      </c>
      <c r="D4048" t="s">
        <v>180</v>
      </c>
      <c r="E4048" t="s">
        <v>504</v>
      </c>
      <c r="F4048" t="s">
        <v>114</v>
      </c>
      <c r="G4048" t="s">
        <v>114</v>
      </c>
      <c r="H4048">
        <v>0.84603607654571533</v>
      </c>
      <c r="I4048">
        <v>0.84603607654571533</v>
      </c>
      <c r="J4048">
        <v>1.5</v>
      </c>
      <c r="K4048">
        <v>1.5</v>
      </c>
    </row>
    <row r="4049" spans="1:11" x14ac:dyDescent="0.15">
      <c r="A4049" t="s">
        <v>11</v>
      </c>
      <c r="B4049" t="s">
        <v>179</v>
      </c>
      <c r="C4049" t="s">
        <v>502</v>
      </c>
      <c r="D4049" t="s">
        <v>221</v>
      </c>
      <c r="E4049" t="s">
        <v>1170</v>
      </c>
      <c r="F4049" t="s">
        <v>114</v>
      </c>
      <c r="G4049" t="s">
        <v>91</v>
      </c>
      <c r="H4049">
        <v>0.87184560298919678</v>
      </c>
      <c r="I4049">
        <v>0.87184560298919678</v>
      </c>
      <c r="J4049">
        <v>1</v>
      </c>
      <c r="K4049">
        <v>1</v>
      </c>
    </row>
    <row r="4050" spans="1:11" x14ac:dyDescent="0.15">
      <c r="A4050" t="s">
        <v>11</v>
      </c>
      <c r="B4050" t="s">
        <v>179</v>
      </c>
      <c r="C4050" t="s">
        <v>502</v>
      </c>
      <c r="D4050" t="s">
        <v>186</v>
      </c>
      <c r="E4050" t="s">
        <v>556</v>
      </c>
      <c r="F4050" t="s">
        <v>114</v>
      </c>
      <c r="G4050" t="s">
        <v>114</v>
      </c>
      <c r="H4050">
        <v>0.60085129737854004</v>
      </c>
      <c r="I4050">
        <v>0.60085129737854004</v>
      </c>
      <c r="J4050">
        <v>1</v>
      </c>
      <c r="K4050">
        <v>1</v>
      </c>
    </row>
    <row r="4051" spans="1:11" x14ac:dyDescent="0.15">
      <c r="A4051" t="s">
        <v>11</v>
      </c>
      <c r="B4051" t="s">
        <v>179</v>
      </c>
      <c r="C4051" t="s">
        <v>502</v>
      </c>
      <c r="D4051" t="s">
        <v>224</v>
      </c>
      <c r="E4051" t="s">
        <v>558</v>
      </c>
      <c r="F4051" t="s">
        <v>114</v>
      </c>
      <c r="G4051" t="s">
        <v>17</v>
      </c>
      <c r="H4051">
        <v>0.79848337173461914</v>
      </c>
      <c r="I4051">
        <v>0.79848337173461914</v>
      </c>
      <c r="J4051">
        <v>0.5</v>
      </c>
      <c r="K4051">
        <v>0.5</v>
      </c>
    </row>
    <row r="4052" spans="1:11" x14ac:dyDescent="0.15">
      <c r="A4052" t="s">
        <v>11</v>
      </c>
      <c r="B4052" t="s">
        <v>179</v>
      </c>
      <c r="C4052" t="s">
        <v>502</v>
      </c>
      <c r="D4052" t="s">
        <v>190</v>
      </c>
      <c r="E4052" t="s">
        <v>511</v>
      </c>
      <c r="F4052" t="s">
        <v>114</v>
      </c>
      <c r="G4052" t="s">
        <v>91</v>
      </c>
      <c r="H4052">
        <v>0.7813946008682251</v>
      </c>
      <c r="I4052">
        <v>0.7813946008682251</v>
      </c>
      <c r="J4052">
        <v>-1.5</v>
      </c>
      <c r="K4052">
        <v>-1.5</v>
      </c>
    </row>
    <row r="4053" spans="1:11" x14ac:dyDescent="0.15">
      <c r="A4053" t="s">
        <v>11</v>
      </c>
      <c r="B4053" t="s">
        <v>179</v>
      </c>
      <c r="C4053" t="s">
        <v>502</v>
      </c>
      <c r="D4053" t="s">
        <v>210</v>
      </c>
      <c r="E4053" t="s">
        <v>556</v>
      </c>
      <c r="F4053" t="s">
        <v>114</v>
      </c>
      <c r="G4053" t="s">
        <v>114</v>
      </c>
      <c r="H4053">
        <v>0.59630465507507324</v>
      </c>
      <c r="I4053">
        <v>0.59630465507507324</v>
      </c>
      <c r="J4053">
        <v>-1</v>
      </c>
      <c r="K4053">
        <v>-1</v>
      </c>
    </row>
    <row r="4054" spans="1:11" x14ac:dyDescent="0.15">
      <c r="A4054" t="s">
        <v>11</v>
      </c>
      <c r="B4054" t="s">
        <v>179</v>
      </c>
      <c r="C4054" t="s">
        <v>502</v>
      </c>
      <c r="D4054" t="s">
        <v>184</v>
      </c>
      <c r="E4054" t="s">
        <v>560</v>
      </c>
      <c r="F4054" t="s">
        <v>114</v>
      </c>
      <c r="G4054" t="s">
        <v>114</v>
      </c>
      <c r="H4054">
        <v>0.49234437942504877</v>
      </c>
      <c r="I4054">
        <v>0.49234437942504877</v>
      </c>
      <c r="J4054">
        <v>6.5</v>
      </c>
      <c r="K4054">
        <v>6.5</v>
      </c>
    </row>
    <row r="4055" spans="1:11" x14ac:dyDescent="0.15">
      <c r="A4055" t="s">
        <v>11</v>
      </c>
      <c r="B4055" t="s">
        <v>179</v>
      </c>
      <c r="C4055" t="s">
        <v>502</v>
      </c>
      <c r="D4055" t="s">
        <v>225</v>
      </c>
      <c r="E4055" t="s">
        <v>560</v>
      </c>
      <c r="F4055" t="s">
        <v>114</v>
      </c>
      <c r="G4055" t="s">
        <v>114</v>
      </c>
      <c r="H4055">
        <v>0.77759629487991333</v>
      </c>
      <c r="I4055">
        <v>0.77759629487991333</v>
      </c>
      <c r="J4055">
        <v>4.5</v>
      </c>
      <c r="K4055">
        <v>4.5</v>
      </c>
    </row>
    <row r="4056" spans="1:11" x14ac:dyDescent="0.15">
      <c r="A4056" t="s">
        <v>11</v>
      </c>
      <c r="B4056" t="s">
        <v>179</v>
      </c>
      <c r="C4056" t="s">
        <v>502</v>
      </c>
      <c r="D4056" t="s">
        <v>958</v>
      </c>
      <c r="E4056" t="s">
        <v>559</v>
      </c>
      <c r="F4056" t="s">
        <v>114</v>
      </c>
      <c r="G4056" t="s">
        <v>114</v>
      </c>
      <c r="H4056">
        <v>0.61285603046417236</v>
      </c>
      <c r="I4056">
        <v>0.61285603046417236</v>
      </c>
      <c r="J4056">
        <v>-4</v>
      </c>
      <c r="K4056">
        <v>-4</v>
      </c>
    </row>
    <row r="4057" spans="1:11" x14ac:dyDescent="0.15">
      <c r="A4057" t="s">
        <v>11</v>
      </c>
      <c r="B4057" t="s">
        <v>179</v>
      </c>
      <c r="C4057" t="s">
        <v>502</v>
      </c>
      <c r="D4057" t="s">
        <v>956</v>
      </c>
      <c r="E4057" t="s">
        <v>1024</v>
      </c>
      <c r="F4057" t="s">
        <v>114</v>
      </c>
      <c r="G4057" t="s">
        <v>91</v>
      </c>
      <c r="H4057">
        <v>0.55694937705993652</v>
      </c>
      <c r="I4057">
        <v>0.55694937705993652</v>
      </c>
      <c r="J4057">
        <v>0</v>
      </c>
      <c r="K4057">
        <v>0</v>
      </c>
    </row>
    <row r="4058" spans="1:11" x14ac:dyDescent="0.15">
      <c r="A4058" t="s">
        <v>11</v>
      </c>
      <c r="B4058" t="s">
        <v>179</v>
      </c>
      <c r="C4058" t="s">
        <v>502</v>
      </c>
      <c r="D4058" t="s">
        <v>177</v>
      </c>
      <c r="E4058" t="s">
        <v>562</v>
      </c>
      <c r="F4058" t="s">
        <v>114</v>
      </c>
      <c r="G4058" t="s">
        <v>114</v>
      </c>
      <c r="H4058">
        <v>0.6651613712310791</v>
      </c>
      <c r="I4058">
        <v>0.6651613712310791</v>
      </c>
      <c r="J4058">
        <v>0</v>
      </c>
      <c r="K4058">
        <v>0</v>
      </c>
    </row>
    <row r="4059" spans="1:11" x14ac:dyDescent="0.15">
      <c r="A4059" t="s">
        <v>11</v>
      </c>
      <c r="B4059" t="s">
        <v>179</v>
      </c>
      <c r="C4059" t="s">
        <v>502</v>
      </c>
      <c r="D4059" t="s">
        <v>226</v>
      </c>
      <c r="E4059" t="s">
        <v>561</v>
      </c>
      <c r="F4059" t="s">
        <v>114</v>
      </c>
      <c r="G4059" t="s">
        <v>114</v>
      </c>
      <c r="H4059">
        <v>0.88768196105957031</v>
      </c>
      <c r="I4059">
        <v>0.88768196105957031</v>
      </c>
      <c r="J4059">
        <v>2.5</v>
      </c>
      <c r="K4059">
        <v>2.5</v>
      </c>
    </row>
    <row r="4060" spans="1:11" x14ac:dyDescent="0.15">
      <c r="A4060" t="s">
        <v>11</v>
      </c>
      <c r="B4060" t="s">
        <v>179</v>
      </c>
      <c r="C4060" t="s">
        <v>502</v>
      </c>
      <c r="D4060" t="s">
        <v>209</v>
      </c>
      <c r="E4060" t="s">
        <v>561</v>
      </c>
      <c r="F4060" t="s">
        <v>114</v>
      </c>
      <c r="G4060" t="s">
        <v>114</v>
      </c>
      <c r="H4060">
        <v>0.64435470104217529</v>
      </c>
      <c r="I4060">
        <v>0.64435470104217529</v>
      </c>
      <c r="J4060">
        <v>0</v>
      </c>
      <c r="K4060">
        <v>0</v>
      </c>
    </row>
    <row r="4061" spans="1:11" x14ac:dyDescent="0.15">
      <c r="A4061" t="s">
        <v>11</v>
      </c>
      <c r="B4061" t="s">
        <v>179</v>
      </c>
      <c r="C4061" t="s">
        <v>563</v>
      </c>
      <c r="D4061" t="s">
        <v>1114</v>
      </c>
      <c r="E4061" t="s">
        <v>1025</v>
      </c>
      <c r="F4061" t="s">
        <v>15</v>
      </c>
      <c r="G4061" t="s">
        <v>15</v>
      </c>
      <c r="H4061">
        <v>0.66180658340454102</v>
      </c>
      <c r="I4061">
        <v>0.66180658340454102</v>
      </c>
      <c r="J4061">
        <v>10.5</v>
      </c>
      <c r="K4061">
        <v>10.5</v>
      </c>
    </row>
    <row r="4062" spans="1:11" x14ac:dyDescent="0.15">
      <c r="A4062" t="s">
        <v>11</v>
      </c>
      <c r="B4062" t="s">
        <v>179</v>
      </c>
      <c r="C4062" t="s">
        <v>563</v>
      </c>
      <c r="D4062" t="s">
        <v>1115</v>
      </c>
      <c r="E4062" t="s">
        <v>1025</v>
      </c>
      <c r="F4062" t="s">
        <v>15</v>
      </c>
      <c r="G4062" t="s">
        <v>15</v>
      </c>
      <c r="H4062">
        <v>0.71332722902297974</v>
      </c>
      <c r="I4062">
        <v>0.71332722902297974</v>
      </c>
      <c r="J4062">
        <v>5.5</v>
      </c>
      <c r="K4062">
        <v>5.5</v>
      </c>
    </row>
    <row r="4063" spans="1:11" x14ac:dyDescent="0.15">
      <c r="A4063" t="s">
        <v>11</v>
      </c>
      <c r="B4063" t="s">
        <v>179</v>
      </c>
      <c r="C4063" t="s">
        <v>563</v>
      </c>
      <c r="D4063" t="s">
        <v>1116</v>
      </c>
      <c r="E4063" t="s">
        <v>1025</v>
      </c>
      <c r="F4063" t="s">
        <v>15</v>
      </c>
      <c r="G4063" t="s">
        <v>15</v>
      </c>
      <c r="H4063">
        <v>0.65397161245346069</v>
      </c>
      <c r="I4063">
        <v>0.65397161245346069</v>
      </c>
      <c r="J4063">
        <v>6</v>
      </c>
      <c r="K4063">
        <v>6</v>
      </c>
    </row>
    <row r="4064" spans="1:11" x14ac:dyDescent="0.15">
      <c r="A4064" t="s">
        <v>11</v>
      </c>
      <c r="B4064" t="s">
        <v>179</v>
      </c>
      <c r="C4064" t="s">
        <v>563</v>
      </c>
      <c r="D4064" t="s">
        <v>182</v>
      </c>
      <c r="E4064" t="s">
        <v>575</v>
      </c>
      <c r="F4064" t="s">
        <v>17</v>
      </c>
      <c r="G4064" t="s">
        <v>565</v>
      </c>
      <c r="H4064">
        <v>0.56773781776428223</v>
      </c>
      <c r="I4064">
        <v>0.56773781776428223</v>
      </c>
      <c r="J4064">
        <v>0.5</v>
      </c>
      <c r="K4064">
        <v>0.5</v>
      </c>
    </row>
    <row r="4065" spans="1:11" x14ac:dyDescent="0.15">
      <c r="A4065" t="s">
        <v>11</v>
      </c>
      <c r="B4065" t="s">
        <v>179</v>
      </c>
      <c r="C4065" t="s">
        <v>563</v>
      </c>
      <c r="D4065" t="s">
        <v>1117</v>
      </c>
      <c r="E4065" t="s">
        <v>615</v>
      </c>
      <c r="F4065" t="s">
        <v>17</v>
      </c>
      <c r="G4065" t="s">
        <v>569</v>
      </c>
      <c r="H4065">
        <v>0.63780486583709717</v>
      </c>
      <c r="I4065">
        <v>0.63780486583709717</v>
      </c>
      <c r="J4065">
        <v>-7</v>
      </c>
      <c r="K4065">
        <v>-7</v>
      </c>
    </row>
    <row r="4066" spans="1:11" x14ac:dyDescent="0.15">
      <c r="A4066" t="s">
        <v>11</v>
      </c>
      <c r="B4066" t="s">
        <v>179</v>
      </c>
      <c r="C4066" t="s">
        <v>563</v>
      </c>
      <c r="D4066" t="s">
        <v>183</v>
      </c>
      <c r="E4066" t="s">
        <v>564</v>
      </c>
      <c r="F4066" t="s">
        <v>17</v>
      </c>
      <c r="G4066" t="s">
        <v>565</v>
      </c>
      <c r="H4066">
        <v>0.71356302499771118</v>
      </c>
      <c r="I4066">
        <v>0.71356302499771118</v>
      </c>
      <c r="J4066">
        <v>2.5</v>
      </c>
      <c r="K4066">
        <v>2.5</v>
      </c>
    </row>
    <row r="4067" spans="1:11" x14ac:dyDescent="0.15">
      <c r="A4067" t="s">
        <v>11</v>
      </c>
      <c r="B4067" t="s">
        <v>179</v>
      </c>
      <c r="C4067" t="s">
        <v>563</v>
      </c>
      <c r="D4067" t="s">
        <v>1118</v>
      </c>
      <c r="E4067" t="s">
        <v>1025</v>
      </c>
      <c r="F4067" t="s">
        <v>17</v>
      </c>
      <c r="G4067" t="s">
        <v>15</v>
      </c>
      <c r="H4067">
        <v>0.64097833633422852</v>
      </c>
      <c r="I4067">
        <v>0.64097833633422852</v>
      </c>
      <c r="J4067">
        <v>9</v>
      </c>
      <c r="K4067">
        <v>9</v>
      </c>
    </row>
    <row r="4068" spans="1:11" x14ac:dyDescent="0.15">
      <c r="A4068" t="s">
        <v>11</v>
      </c>
      <c r="B4068" t="s">
        <v>179</v>
      </c>
      <c r="C4068" t="s">
        <v>563</v>
      </c>
      <c r="D4068" t="s">
        <v>191</v>
      </c>
      <c r="E4068" t="s">
        <v>578</v>
      </c>
      <c r="F4068" t="s">
        <v>34</v>
      </c>
      <c r="G4068" t="s">
        <v>17</v>
      </c>
      <c r="H4068">
        <v>0.59916800260543823</v>
      </c>
      <c r="I4068">
        <v>0.59916800260543823</v>
      </c>
      <c r="J4068">
        <v>0</v>
      </c>
      <c r="K4068">
        <v>0</v>
      </c>
    </row>
    <row r="4069" spans="1:11" x14ac:dyDescent="0.15">
      <c r="A4069" t="s">
        <v>11</v>
      </c>
      <c r="B4069" t="s">
        <v>179</v>
      </c>
      <c r="C4069" t="s">
        <v>563</v>
      </c>
      <c r="D4069" t="s">
        <v>1119</v>
      </c>
      <c r="E4069" t="s">
        <v>578</v>
      </c>
      <c r="F4069" t="s">
        <v>34</v>
      </c>
      <c r="G4069" t="s">
        <v>17</v>
      </c>
      <c r="H4069">
        <v>0.56507790088653564</v>
      </c>
      <c r="I4069">
        <v>0.56507790088653564</v>
      </c>
      <c r="J4069">
        <v>-2</v>
      </c>
      <c r="K4069">
        <v>-2</v>
      </c>
    </row>
    <row r="4070" spans="1:11" x14ac:dyDescent="0.15">
      <c r="A4070" t="s">
        <v>11</v>
      </c>
      <c r="B4070" t="s">
        <v>179</v>
      </c>
      <c r="C4070" t="s">
        <v>563</v>
      </c>
      <c r="D4070" t="s">
        <v>192</v>
      </c>
      <c r="E4070" t="s">
        <v>578</v>
      </c>
      <c r="F4070" t="s">
        <v>34</v>
      </c>
      <c r="G4070" t="s">
        <v>17</v>
      </c>
      <c r="H4070">
        <v>0.61839044094085693</v>
      </c>
      <c r="I4070">
        <v>0.61839044094085693</v>
      </c>
      <c r="J4070">
        <v>-2</v>
      </c>
      <c r="K4070">
        <v>-2</v>
      </c>
    </row>
    <row r="4071" spans="1:11" x14ac:dyDescent="0.15">
      <c r="A4071" t="s">
        <v>11</v>
      </c>
      <c r="B4071" t="s">
        <v>179</v>
      </c>
      <c r="C4071" t="s">
        <v>563</v>
      </c>
      <c r="D4071" t="s">
        <v>202</v>
      </c>
      <c r="E4071" t="s">
        <v>578</v>
      </c>
      <c r="F4071" t="s">
        <v>34</v>
      </c>
      <c r="G4071" t="s">
        <v>17</v>
      </c>
      <c r="H4071">
        <v>0.49470573663711548</v>
      </c>
      <c r="I4071">
        <v>0.49470573663711548</v>
      </c>
      <c r="J4071">
        <v>-1.5</v>
      </c>
      <c r="K4071">
        <v>-1.5</v>
      </c>
    </row>
    <row r="4072" spans="1:11" x14ac:dyDescent="0.15">
      <c r="A4072" t="s">
        <v>11</v>
      </c>
      <c r="B4072" t="s">
        <v>179</v>
      </c>
      <c r="C4072" t="s">
        <v>563</v>
      </c>
      <c r="D4072" t="s">
        <v>1120</v>
      </c>
      <c r="E4072" t="s">
        <v>578</v>
      </c>
      <c r="F4072" t="s">
        <v>34</v>
      </c>
      <c r="G4072" t="s">
        <v>17</v>
      </c>
      <c r="H4072">
        <v>0.54599654674530029</v>
      </c>
      <c r="I4072">
        <v>0.54599654674530029</v>
      </c>
      <c r="J4072">
        <v>-1</v>
      </c>
      <c r="K4072">
        <v>-1</v>
      </c>
    </row>
    <row r="4073" spans="1:11" x14ac:dyDescent="0.15">
      <c r="A4073" t="s">
        <v>11</v>
      </c>
      <c r="B4073" t="s">
        <v>179</v>
      </c>
      <c r="C4073" t="s">
        <v>563</v>
      </c>
      <c r="D4073" t="s">
        <v>193</v>
      </c>
      <c r="E4073" t="s">
        <v>1171</v>
      </c>
      <c r="F4073" t="s">
        <v>34</v>
      </c>
      <c r="G4073" t="s">
        <v>17</v>
      </c>
      <c r="H4073">
        <v>0.61309432983398438</v>
      </c>
      <c r="I4073">
        <v>0.61309432983398438</v>
      </c>
      <c r="J4073">
        <v>0.5</v>
      </c>
      <c r="K4073">
        <v>0.5</v>
      </c>
    </row>
    <row r="4074" spans="1:11" x14ac:dyDescent="0.15">
      <c r="A4074" t="s">
        <v>11</v>
      </c>
      <c r="B4074" t="s">
        <v>179</v>
      </c>
      <c r="C4074" t="s">
        <v>563</v>
      </c>
      <c r="D4074" t="s">
        <v>194</v>
      </c>
      <c r="E4074" t="s">
        <v>1027</v>
      </c>
      <c r="F4074" t="s">
        <v>34</v>
      </c>
      <c r="G4074" t="s">
        <v>572</v>
      </c>
      <c r="H4074">
        <v>0.59287595748901367</v>
      </c>
      <c r="I4074">
        <v>0.59287595748901367</v>
      </c>
      <c r="J4074">
        <v>7.5</v>
      </c>
      <c r="K4074">
        <v>7.5</v>
      </c>
    </row>
    <row r="4075" spans="1:11" x14ac:dyDescent="0.15">
      <c r="A4075" t="s">
        <v>11</v>
      </c>
      <c r="B4075" t="s">
        <v>179</v>
      </c>
      <c r="C4075" t="s">
        <v>563</v>
      </c>
      <c r="D4075" t="s">
        <v>215</v>
      </c>
      <c r="E4075" t="s">
        <v>1028</v>
      </c>
      <c r="F4075" t="s">
        <v>34</v>
      </c>
      <c r="G4075" t="s">
        <v>34</v>
      </c>
      <c r="H4075">
        <v>0.65943586826324463</v>
      </c>
      <c r="I4075">
        <v>0.65943586826324463</v>
      </c>
      <c r="J4075">
        <v>-0.5</v>
      </c>
      <c r="K4075">
        <v>-0.5</v>
      </c>
    </row>
    <row r="4076" spans="1:11" x14ac:dyDescent="0.15">
      <c r="A4076" t="s">
        <v>11</v>
      </c>
      <c r="B4076" t="s">
        <v>179</v>
      </c>
      <c r="C4076" t="s">
        <v>563</v>
      </c>
      <c r="D4076" t="s">
        <v>206</v>
      </c>
      <c r="E4076" t="s">
        <v>580</v>
      </c>
      <c r="F4076" t="s">
        <v>34</v>
      </c>
      <c r="G4076" t="s">
        <v>34</v>
      </c>
      <c r="H4076">
        <v>0.67358016967773438</v>
      </c>
      <c r="I4076">
        <v>0.67358016967773438</v>
      </c>
      <c r="J4076">
        <v>-1.5</v>
      </c>
      <c r="K4076">
        <v>-1.5</v>
      </c>
    </row>
    <row r="4077" spans="1:11" x14ac:dyDescent="0.15">
      <c r="A4077" t="s">
        <v>11</v>
      </c>
      <c r="B4077" t="s">
        <v>179</v>
      </c>
      <c r="C4077" t="s">
        <v>563</v>
      </c>
      <c r="D4077" t="s">
        <v>195</v>
      </c>
      <c r="E4077" t="s">
        <v>609</v>
      </c>
      <c r="F4077" t="s">
        <v>34</v>
      </c>
      <c r="G4077" t="s">
        <v>34</v>
      </c>
      <c r="H4077">
        <v>0.54532372951507568</v>
      </c>
      <c r="I4077">
        <v>0.54532372951507568</v>
      </c>
      <c r="J4077">
        <v>-2</v>
      </c>
      <c r="K4077">
        <v>-2</v>
      </c>
    </row>
    <row r="4078" spans="1:11" x14ac:dyDescent="0.15">
      <c r="A4078" t="s">
        <v>11</v>
      </c>
      <c r="B4078" t="s">
        <v>179</v>
      </c>
      <c r="C4078" t="s">
        <v>563</v>
      </c>
      <c r="D4078" t="s">
        <v>204</v>
      </c>
      <c r="E4078" t="s">
        <v>592</v>
      </c>
      <c r="F4078" t="s">
        <v>34</v>
      </c>
      <c r="G4078" t="s">
        <v>17</v>
      </c>
      <c r="H4078">
        <v>0.51616227626800537</v>
      </c>
      <c r="I4078">
        <v>0.51616227626800537</v>
      </c>
      <c r="J4078">
        <v>-1.5</v>
      </c>
      <c r="K4078">
        <v>-1.5</v>
      </c>
    </row>
    <row r="4079" spans="1:11" x14ac:dyDescent="0.15">
      <c r="A4079" t="s">
        <v>11</v>
      </c>
      <c r="B4079" t="s">
        <v>179</v>
      </c>
      <c r="C4079" t="s">
        <v>563</v>
      </c>
      <c r="D4079" t="s">
        <v>203</v>
      </c>
      <c r="E4079" t="s">
        <v>591</v>
      </c>
      <c r="F4079" t="s">
        <v>34</v>
      </c>
      <c r="G4079" t="s">
        <v>91</v>
      </c>
      <c r="H4079">
        <v>0.70049268007278442</v>
      </c>
      <c r="I4079">
        <v>0.70049268007278442</v>
      </c>
      <c r="J4079">
        <v>0</v>
      </c>
      <c r="K4079">
        <v>0</v>
      </c>
    </row>
    <row r="4080" spans="1:11" x14ac:dyDescent="0.15">
      <c r="A4080" t="s">
        <v>11</v>
      </c>
      <c r="B4080" t="s">
        <v>179</v>
      </c>
      <c r="C4080" t="s">
        <v>563</v>
      </c>
      <c r="D4080" t="s">
        <v>1121</v>
      </c>
      <c r="E4080" t="s">
        <v>600</v>
      </c>
      <c r="F4080" t="s">
        <v>34</v>
      </c>
      <c r="G4080" t="s">
        <v>572</v>
      </c>
      <c r="H4080">
        <v>0.60219550132751465</v>
      </c>
      <c r="I4080">
        <v>0.60219550132751465</v>
      </c>
      <c r="J4080">
        <v>-1</v>
      </c>
      <c r="K4080">
        <v>-1</v>
      </c>
    </row>
    <row r="4081" spans="1:11" x14ac:dyDescent="0.15">
      <c r="A4081" t="s">
        <v>11</v>
      </c>
      <c r="B4081" t="s">
        <v>179</v>
      </c>
      <c r="C4081" t="s">
        <v>563</v>
      </c>
      <c r="D4081" t="s">
        <v>959</v>
      </c>
      <c r="E4081" t="s">
        <v>588</v>
      </c>
      <c r="F4081" t="s">
        <v>34</v>
      </c>
      <c r="G4081" t="s">
        <v>114</v>
      </c>
      <c r="H4081">
        <v>0.60447585582733154</v>
      </c>
      <c r="I4081">
        <v>0.60447585582733154</v>
      </c>
      <c r="J4081">
        <v>-0.5</v>
      </c>
      <c r="K4081">
        <v>-0.5</v>
      </c>
    </row>
    <row r="4082" spans="1:11" x14ac:dyDescent="0.15">
      <c r="A4082" t="s">
        <v>11</v>
      </c>
      <c r="B4082" t="s">
        <v>179</v>
      </c>
      <c r="C4082" t="s">
        <v>563</v>
      </c>
      <c r="D4082" t="s">
        <v>199</v>
      </c>
      <c r="E4082" t="s">
        <v>583</v>
      </c>
      <c r="F4082" t="s">
        <v>34</v>
      </c>
      <c r="G4082" t="s">
        <v>114</v>
      </c>
      <c r="H4082">
        <v>0.61819875240325928</v>
      </c>
      <c r="I4082">
        <v>0.61819875240325928</v>
      </c>
      <c r="J4082">
        <v>-2.5</v>
      </c>
      <c r="K4082">
        <v>-2.5</v>
      </c>
    </row>
    <row r="4083" spans="1:11" x14ac:dyDescent="0.15">
      <c r="A4083" t="s">
        <v>11</v>
      </c>
      <c r="B4083" t="s">
        <v>179</v>
      </c>
      <c r="C4083" t="s">
        <v>563</v>
      </c>
      <c r="D4083" t="s">
        <v>196</v>
      </c>
      <c r="E4083" t="s">
        <v>597</v>
      </c>
      <c r="F4083" t="s">
        <v>34</v>
      </c>
      <c r="G4083" t="s">
        <v>598</v>
      </c>
      <c r="H4083">
        <v>0.60627824068069458</v>
      </c>
      <c r="I4083">
        <v>0.60627824068069458</v>
      </c>
      <c r="J4083">
        <v>-1</v>
      </c>
      <c r="K4083">
        <v>-1</v>
      </c>
    </row>
    <row r="4084" spans="1:11" x14ac:dyDescent="0.15">
      <c r="A4084" t="s">
        <v>11</v>
      </c>
      <c r="B4084" t="s">
        <v>179</v>
      </c>
      <c r="C4084" t="s">
        <v>563</v>
      </c>
      <c r="D4084" t="s">
        <v>214</v>
      </c>
      <c r="E4084" t="s">
        <v>602</v>
      </c>
      <c r="F4084" t="s">
        <v>34</v>
      </c>
      <c r="G4084" t="s">
        <v>598</v>
      </c>
      <c r="H4084">
        <v>0.69358539581298828</v>
      </c>
      <c r="I4084">
        <v>0.69358539581298828</v>
      </c>
      <c r="J4084">
        <v>4.5</v>
      </c>
      <c r="K4084">
        <v>4.5</v>
      </c>
    </row>
    <row r="4085" spans="1:11" x14ac:dyDescent="0.15">
      <c r="A4085" t="s">
        <v>11</v>
      </c>
      <c r="B4085" t="s">
        <v>179</v>
      </c>
      <c r="C4085" t="s">
        <v>563</v>
      </c>
      <c r="D4085" t="s">
        <v>213</v>
      </c>
      <c r="E4085" t="s">
        <v>602</v>
      </c>
      <c r="F4085" t="s">
        <v>34</v>
      </c>
      <c r="G4085" t="s">
        <v>598</v>
      </c>
      <c r="H4085">
        <v>0.63084369897842407</v>
      </c>
      <c r="I4085">
        <v>0.63084369897842407</v>
      </c>
      <c r="J4085">
        <v>6</v>
      </c>
      <c r="K4085">
        <v>6</v>
      </c>
    </row>
    <row r="4086" spans="1:11" x14ac:dyDescent="0.15">
      <c r="A4086" t="s">
        <v>11</v>
      </c>
      <c r="B4086" t="s">
        <v>179</v>
      </c>
      <c r="C4086" t="s">
        <v>563</v>
      </c>
      <c r="D4086" t="s">
        <v>900</v>
      </c>
      <c r="E4086" t="s">
        <v>577</v>
      </c>
      <c r="F4086" t="s">
        <v>34</v>
      </c>
      <c r="G4086" t="s">
        <v>15</v>
      </c>
      <c r="H4086">
        <v>0.60780304670333862</v>
      </c>
      <c r="I4086">
        <v>0.60780304670333862</v>
      </c>
      <c r="J4086">
        <v>-2</v>
      </c>
      <c r="K4086">
        <v>-2</v>
      </c>
    </row>
    <row r="4087" spans="1:11" x14ac:dyDescent="0.15">
      <c r="A4087" t="s">
        <v>11</v>
      </c>
      <c r="B4087" t="s">
        <v>179</v>
      </c>
      <c r="C4087" t="s">
        <v>563</v>
      </c>
      <c r="D4087" t="s">
        <v>201</v>
      </c>
      <c r="E4087" t="s">
        <v>602</v>
      </c>
      <c r="F4087" t="s">
        <v>34</v>
      </c>
      <c r="G4087" t="s">
        <v>598</v>
      </c>
      <c r="H4087">
        <v>0.6558225154876709</v>
      </c>
      <c r="I4087">
        <v>0.6558225154876709</v>
      </c>
      <c r="J4087">
        <v>10</v>
      </c>
      <c r="K4087">
        <v>10</v>
      </c>
    </row>
    <row r="4088" spans="1:11" x14ac:dyDescent="0.15">
      <c r="A4088" t="s">
        <v>11</v>
      </c>
      <c r="B4088" t="s">
        <v>179</v>
      </c>
      <c r="C4088" t="s">
        <v>563</v>
      </c>
      <c r="D4088" t="s">
        <v>961</v>
      </c>
      <c r="E4088" t="s">
        <v>595</v>
      </c>
      <c r="F4088" t="s">
        <v>34</v>
      </c>
      <c r="G4088" t="s">
        <v>587</v>
      </c>
      <c r="H4088">
        <v>0.59089410305023193</v>
      </c>
      <c r="I4088">
        <v>0.59089410305023193</v>
      </c>
      <c r="J4088">
        <v>1.5</v>
      </c>
      <c r="K4088">
        <v>1.5</v>
      </c>
    </row>
    <row r="4089" spans="1:11" x14ac:dyDescent="0.15">
      <c r="A4089" t="s">
        <v>11</v>
      </c>
      <c r="B4089" t="s">
        <v>179</v>
      </c>
      <c r="C4089" t="s">
        <v>563</v>
      </c>
      <c r="D4089" t="s">
        <v>207</v>
      </c>
      <c r="E4089" t="s">
        <v>595</v>
      </c>
      <c r="F4089" t="s">
        <v>34</v>
      </c>
      <c r="G4089" t="s">
        <v>587</v>
      </c>
      <c r="H4089">
        <v>0.54206597805023193</v>
      </c>
      <c r="I4089">
        <v>0.54206597805023193</v>
      </c>
      <c r="J4089">
        <v>-2</v>
      </c>
      <c r="K4089">
        <v>-2</v>
      </c>
    </row>
    <row r="4090" spans="1:11" x14ac:dyDescent="0.15">
      <c r="A4090" t="s">
        <v>11</v>
      </c>
      <c r="B4090" t="s">
        <v>179</v>
      </c>
      <c r="C4090" t="s">
        <v>563</v>
      </c>
      <c r="D4090" t="s">
        <v>1122</v>
      </c>
      <c r="E4090" t="s">
        <v>1172</v>
      </c>
      <c r="F4090" t="s">
        <v>34</v>
      </c>
      <c r="G4090" t="s">
        <v>587</v>
      </c>
      <c r="H4090">
        <v>0.51193124055862427</v>
      </c>
      <c r="I4090">
        <v>0.51193124055862427</v>
      </c>
      <c r="J4090">
        <v>1.5</v>
      </c>
      <c r="K4090">
        <v>1.5</v>
      </c>
    </row>
    <row r="4091" spans="1:11" x14ac:dyDescent="0.15">
      <c r="A4091" t="s">
        <v>11</v>
      </c>
      <c r="B4091" t="s">
        <v>179</v>
      </c>
      <c r="C4091" t="s">
        <v>563</v>
      </c>
      <c r="D4091" t="s">
        <v>211</v>
      </c>
      <c r="E4091" t="s">
        <v>601</v>
      </c>
      <c r="F4091" t="s">
        <v>34</v>
      </c>
      <c r="G4091" t="s">
        <v>587</v>
      </c>
      <c r="H4091">
        <v>0.63276731967926025</v>
      </c>
      <c r="I4091">
        <v>0.63276731967926025</v>
      </c>
      <c r="J4091">
        <v>7.5</v>
      </c>
      <c r="K4091">
        <v>7.5</v>
      </c>
    </row>
    <row r="4092" spans="1:11" x14ac:dyDescent="0.15">
      <c r="A4092" t="s">
        <v>11</v>
      </c>
      <c r="B4092" t="s">
        <v>179</v>
      </c>
      <c r="C4092" t="s">
        <v>563</v>
      </c>
      <c r="D4092" t="s">
        <v>208</v>
      </c>
      <c r="E4092" t="s">
        <v>599</v>
      </c>
      <c r="F4092" t="s">
        <v>34</v>
      </c>
      <c r="G4092" t="s">
        <v>587</v>
      </c>
      <c r="H4092">
        <v>0.68557554483413696</v>
      </c>
      <c r="I4092">
        <v>0.68557554483413696</v>
      </c>
      <c r="J4092">
        <v>-1</v>
      </c>
      <c r="K4092">
        <v>-1</v>
      </c>
    </row>
    <row r="4093" spans="1:11" x14ac:dyDescent="0.15">
      <c r="A4093" t="s">
        <v>11</v>
      </c>
      <c r="B4093" t="s">
        <v>179</v>
      </c>
      <c r="C4093" t="s">
        <v>563</v>
      </c>
      <c r="D4093" t="s">
        <v>152</v>
      </c>
      <c r="E4093" t="s">
        <v>604</v>
      </c>
      <c r="F4093" t="s">
        <v>34</v>
      </c>
      <c r="G4093" t="s">
        <v>605</v>
      </c>
      <c r="H4093">
        <v>0.55736625194549561</v>
      </c>
      <c r="I4093">
        <v>0.55736625194549561</v>
      </c>
      <c r="J4093">
        <v>0</v>
      </c>
      <c r="K4093">
        <v>0</v>
      </c>
    </row>
    <row r="4094" spans="1:11" x14ac:dyDescent="0.15">
      <c r="A4094" t="s">
        <v>11</v>
      </c>
      <c r="B4094" t="s">
        <v>179</v>
      </c>
      <c r="C4094" t="s">
        <v>563</v>
      </c>
      <c r="D4094" t="s">
        <v>216</v>
      </c>
      <c r="E4094" t="s">
        <v>604</v>
      </c>
      <c r="F4094" t="s">
        <v>34</v>
      </c>
      <c r="G4094" t="s">
        <v>605</v>
      </c>
      <c r="H4094">
        <v>0.7274748682975769</v>
      </c>
      <c r="I4094">
        <v>0.7274748682975769</v>
      </c>
      <c r="J4094">
        <v>0.5</v>
      </c>
      <c r="K4094">
        <v>0.5</v>
      </c>
    </row>
    <row r="4095" spans="1:11" x14ac:dyDescent="0.15">
      <c r="A4095" t="s">
        <v>11</v>
      </c>
      <c r="B4095" t="s">
        <v>179</v>
      </c>
      <c r="C4095" t="s">
        <v>563</v>
      </c>
      <c r="D4095" t="s">
        <v>185</v>
      </c>
      <c r="E4095" t="s">
        <v>1173</v>
      </c>
      <c r="F4095" t="s">
        <v>34</v>
      </c>
      <c r="G4095" t="s">
        <v>605</v>
      </c>
      <c r="H4095">
        <v>0.65827953815460205</v>
      </c>
      <c r="I4095">
        <v>0.65827953815460205</v>
      </c>
      <c r="J4095">
        <v>7</v>
      </c>
      <c r="K4095">
        <v>7</v>
      </c>
    </row>
    <row r="4096" spans="1:11" x14ac:dyDescent="0.15">
      <c r="A4096" t="s">
        <v>11</v>
      </c>
      <c r="B4096" t="s">
        <v>179</v>
      </c>
      <c r="C4096" t="s">
        <v>563</v>
      </c>
      <c r="D4096" t="s">
        <v>1123</v>
      </c>
      <c r="E4096" t="s">
        <v>1174</v>
      </c>
      <c r="F4096" t="s">
        <v>34</v>
      </c>
      <c r="G4096" t="s">
        <v>605</v>
      </c>
      <c r="H4096">
        <v>0.51909977197647095</v>
      </c>
      <c r="I4096">
        <v>0.51909977197647095</v>
      </c>
      <c r="J4096">
        <v>-3</v>
      </c>
      <c r="K4096">
        <v>-3</v>
      </c>
    </row>
    <row r="4097" spans="1:11" x14ac:dyDescent="0.15">
      <c r="A4097" t="s">
        <v>11</v>
      </c>
      <c r="B4097" t="s">
        <v>179</v>
      </c>
      <c r="C4097" t="s">
        <v>563</v>
      </c>
      <c r="D4097" t="s">
        <v>217</v>
      </c>
      <c r="E4097" t="s">
        <v>1174</v>
      </c>
      <c r="F4097" t="s">
        <v>34</v>
      </c>
      <c r="G4097" t="s">
        <v>605</v>
      </c>
      <c r="H4097">
        <v>0.66150522232055664</v>
      </c>
      <c r="I4097">
        <v>0.66150522232055664</v>
      </c>
      <c r="J4097">
        <v>0.5</v>
      </c>
      <c r="K4097">
        <v>0.5</v>
      </c>
    </row>
    <row r="4098" spans="1:11" x14ac:dyDescent="0.15">
      <c r="A4098" t="s">
        <v>11</v>
      </c>
      <c r="B4098" t="s">
        <v>179</v>
      </c>
      <c r="C4098" t="s">
        <v>563</v>
      </c>
      <c r="D4098" t="s">
        <v>1124</v>
      </c>
      <c r="E4098" t="s">
        <v>1174</v>
      </c>
      <c r="F4098" t="s">
        <v>34</v>
      </c>
      <c r="G4098" t="s">
        <v>605</v>
      </c>
      <c r="H4098">
        <v>0.73031240701675415</v>
      </c>
      <c r="I4098">
        <v>0.73031240701675415</v>
      </c>
      <c r="J4098">
        <v>-0.5</v>
      </c>
      <c r="K4098">
        <v>-0.5</v>
      </c>
    </row>
    <row r="4099" spans="1:11" x14ac:dyDescent="0.15">
      <c r="A4099" t="s">
        <v>11</v>
      </c>
      <c r="B4099" t="s">
        <v>179</v>
      </c>
      <c r="C4099" t="s">
        <v>563</v>
      </c>
      <c r="D4099" t="s">
        <v>1125</v>
      </c>
      <c r="E4099" t="s">
        <v>601</v>
      </c>
      <c r="F4099" t="s">
        <v>34</v>
      </c>
      <c r="G4099" t="s">
        <v>587</v>
      </c>
      <c r="H4099">
        <v>0.49523526430129999</v>
      </c>
      <c r="I4099">
        <v>0.49523526430129999</v>
      </c>
      <c r="J4099">
        <v>8.5</v>
      </c>
      <c r="K4099">
        <v>8.5</v>
      </c>
    </row>
    <row r="4100" spans="1:11" x14ac:dyDescent="0.15">
      <c r="A4100" t="s">
        <v>11</v>
      </c>
      <c r="B4100" t="s">
        <v>179</v>
      </c>
      <c r="C4100" t="s">
        <v>563</v>
      </c>
      <c r="D4100" t="s">
        <v>712</v>
      </c>
      <c r="E4100" t="s">
        <v>1175</v>
      </c>
      <c r="F4100" t="s">
        <v>34</v>
      </c>
      <c r="G4100" t="s">
        <v>605</v>
      </c>
      <c r="H4100">
        <v>0.57836306095123291</v>
      </c>
      <c r="I4100">
        <v>0.57836306095123291</v>
      </c>
      <c r="J4100">
        <v>5</v>
      </c>
      <c r="K4100">
        <v>5</v>
      </c>
    </row>
    <row r="4101" spans="1:11" x14ac:dyDescent="0.15">
      <c r="A4101" t="s">
        <v>11</v>
      </c>
      <c r="B4101" t="s">
        <v>179</v>
      </c>
      <c r="C4101" t="s">
        <v>563</v>
      </c>
      <c r="D4101" t="s">
        <v>212</v>
      </c>
      <c r="E4101" t="s">
        <v>582</v>
      </c>
      <c r="F4101" t="s">
        <v>34</v>
      </c>
      <c r="G4101" t="s">
        <v>565</v>
      </c>
      <c r="H4101">
        <v>0.56128525733947754</v>
      </c>
      <c r="I4101">
        <v>0.56128525733947754</v>
      </c>
      <c r="J4101">
        <v>5</v>
      </c>
      <c r="K4101">
        <v>5</v>
      </c>
    </row>
    <row r="4102" spans="1:11" x14ac:dyDescent="0.15">
      <c r="A4102" t="s">
        <v>11</v>
      </c>
      <c r="B4102" t="s">
        <v>179</v>
      </c>
      <c r="C4102" t="s">
        <v>563</v>
      </c>
      <c r="D4102" t="s">
        <v>1126</v>
      </c>
      <c r="E4102" t="s">
        <v>1176</v>
      </c>
      <c r="F4102" t="s">
        <v>34</v>
      </c>
      <c r="G4102" t="s">
        <v>565</v>
      </c>
      <c r="H4102">
        <v>0.62751084566116333</v>
      </c>
      <c r="I4102">
        <v>0.62751084566116333</v>
      </c>
      <c r="J4102">
        <v>1.5</v>
      </c>
      <c r="K4102">
        <v>1.5</v>
      </c>
    </row>
    <row r="4103" spans="1:11" x14ac:dyDescent="0.15">
      <c r="A4103" t="s">
        <v>11</v>
      </c>
      <c r="B4103" t="s">
        <v>179</v>
      </c>
      <c r="C4103" t="s">
        <v>563</v>
      </c>
      <c r="D4103" t="s">
        <v>960</v>
      </c>
      <c r="E4103" t="s">
        <v>1027</v>
      </c>
      <c r="F4103" t="s">
        <v>34</v>
      </c>
      <c r="G4103" t="s">
        <v>572</v>
      </c>
      <c r="H4103">
        <v>0.63452720642089844</v>
      </c>
      <c r="I4103">
        <v>0.63452720642089844</v>
      </c>
      <c r="J4103">
        <v>9</v>
      </c>
      <c r="K4103">
        <v>9</v>
      </c>
    </row>
    <row r="4104" spans="1:11" x14ac:dyDescent="0.15">
      <c r="A4104" t="s">
        <v>11</v>
      </c>
      <c r="B4104" t="s">
        <v>179</v>
      </c>
      <c r="C4104" t="s">
        <v>563</v>
      </c>
      <c r="D4104" t="s">
        <v>1127</v>
      </c>
      <c r="E4104" t="s">
        <v>1027</v>
      </c>
      <c r="F4104" t="s">
        <v>34</v>
      </c>
      <c r="G4104" t="s">
        <v>572</v>
      </c>
      <c r="H4104">
        <v>0.566722571849823</v>
      </c>
      <c r="I4104">
        <v>0.566722571849823</v>
      </c>
      <c r="J4104">
        <v>10</v>
      </c>
      <c r="K4104">
        <v>10</v>
      </c>
    </row>
    <row r="4105" spans="1:11" x14ac:dyDescent="0.15">
      <c r="A4105" t="s">
        <v>11</v>
      </c>
      <c r="B4105" t="s">
        <v>179</v>
      </c>
      <c r="C4105" t="s">
        <v>563</v>
      </c>
      <c r="D4105" t="s">
        <v>1128</v>
      </c>
      <c r="E4105" t="s">
        <v>608</v>
      </c>
      <c r="F4105" t="s">
        <v>34</v>
      </c>
      <c r="G4105" t="s">
        <v>565</v>
      </c>
      <c r="H4105">
        <v>0.67181241512298584</v>
      </c>
      <c r="I4105">
        <v>0.67181241512298584</v>
      </c>
      <c r="J4105">
        <v>4</v>
      </c>
      <c r="K4105">
        <v>4</v>
      </c>
    </row>
    <row r="4106" spans="1:11" x14ac:dyDescent="0.15">
      <c r="A4106" t="s">
        <v>11</v>
      </c>
      <c r="B4106" t="s">
        <v>179</v>
      </c>
      <c r="C4106" t="s">
        <v>563</v>
      </c>
      <c r="D4106" t="s">
        <v>218</v>
      </c>
      <c r="E4106" t="s">
        <v>608</v>
      </c>
      <c r="F4106" t="s">
        <v>34</v>
      </c>
      <c r="G4106" t="s">
        <v>565</v>
      </c>
      <c r="H4106">
        <v>0.68303811550140381</v>
      </c>
      <c r="I4106">
        <v>0.68303811550140381</v>
      </c>
      <c r="J4106">
        <v>4</v>
      </c>
      <c r="K4106">
        <v>4</v>
      </c>
    </row>
    <row r="4107" spans="1:11" x14ac:dyDescent="0.15">
      <c r="A4107" t="s">
        <v>11</v>
      </c>
      <c r="B4107" t="s">
        <v>179</v>
      </c>
      <c r="C4107" t="s">
        <v>563</v>
      </c>
      <c r="D4107" t="s">
        <v>962</v>
      </c>
      <c r="E4107" t="s">
        <v>1027</v>
      </c>
      <c r="F4107" t="s">
        <v>34</v>
      </c>
      <c r="G4107" t="s">
        <v>572</v>
      </c>
      <c r="H4107">
        <v>0.52107203006744385</v>
      </c>
      <c r="I4107">
        <v>0.52107203006744385</v>
      </c>
      <c r="J4107">
        <v>11.5</v>
      </c>
      <c r="K4107">
        <v>11.5</v>
      </c>
    </row>
    <row r="4108" spans="1:11" x14ac:dyDescent="0.15">
      <c r="A4108" t="s">
        <v>11</v>
      </c>
      <c r="B4108" t="s">
        <v>179</v>
      </c>
      <c r="C4108" t="s">
        <v>563</v>
      </c>
      <c r="D4108" t="s">
        <v>166</v>
      </c>
      <c r="E4108" t="s">
        <v>611</v>
      </c>
      <c r="F4108" t="s">
        <v>91</v>
      </c>
      <c r="G4108" t="s">
        <v>569</v>
      </c>
      <c r="H4108">
        <v>0.616108238697052</v>
      </c>
      <c r="I4108">
        <v>0.616108238697052</v>
      </c>
      <c r="J4108">
        <v>-0.5</v>
      </c>
      <c r="K4108">
        <v>-0.5</v>
      </c>
    </row>
    <row r="4109" spans="1:11" x14ac:dyDescent="0.15">
      <c r="A4109" t="s">
        <v>11</v>
      </c>
      <c r="B4109" t="s">
        <v>179</v>
      </c>
      <c r="C4109" t="s">
        <v>563</v>
      </c>
      <c r="D4109" t="s">
        <v>187</v>
      </c>
      <c r="E4109" t="s">
        <v>573</v>
      </c>
      <c r="F4109" t="s">
        <v>91</v>
      </c>
      <c r="G4109" t="s">
        <v>569</v>
      </c>
      <c r="H4109">
        <v>0.80785709619522095</v>
      </c>
      <c r="I4109">
        <v>0.80785709619522095</v>
      </c>
      <c r="J4109">
        <v>1.5</v>
      </c>
      <c r="K4109">
        <v>1.5</v>
      </c>
    </row>
    <row r="4110" spans="1:11" x14ac:dyDescent="0.15">
      <c r="A4110" t="s">
        <v>11</v>
      </c>
      <c r="B4110" t="s">
        <v>179</v>
      </c>
      <c r="C4110" t="s">
        <v>563</v>
      </c>
      <c r="D4110" t="s">
        <v>963</v>
      </c>
      <c r="E4110" t="s">
        <v>575</v>
      </c>
      <c r="F4110" t="s">
        <v>91</v>
      </c>
      <c r="G4110" t="s">
        <v>565</v>
      </c>
      <c r="H4110">
        <v>0.763965904712677</v>
      </c>
      <c r="I4110">
        <v>0.763965904712677</v>
      </c>
      <c r="J4110">
        <v>9</v>
      </c>
      <c r="K4110">
        <v>9</v>
      </c>
    </row>
    <row r="4111" spans="1:11" x14ac:dyDescent="0.15">
      <c r="A4111" t="s">
        <v>11</v>
      </c>
      <c r="B4111" t="s">
        <v>179</v>
      </c>
      <c r="C4111" t="s">
        <v>563</v>
      </c>
      <c r="D4111" t="s">
        <v>220</v>
      </c>
      <c r="E4111" t="s">
        <v>616</v>
      </c>
      <c r="F4111" t="s">
        <v>91</v>
      </c>
      <c r="G4111" t="s">
        <v>569</v>
      </c>
      <c r="H4111">
        <v>0.67059165239334106</v>
      </c>
      <c r="I4111">
        <v>0.67059165239334106</v>
      </c>
      <c r="J4111">
        <v>1</v>
      </c>
      <c r="K4111">
        <v>1</v>
      </c>
    </row>
    <row r="4112" spans="1:11" x14ac:dyDescent="0.15">
      <c r="A4112" t="s">
        <v>11</v>
      </c>
      <c r="B4112" t="s">
        <v>179</v>
      </c>
      <c r="C4112" t="s">
        <v>563</v>
      </c>
      <c r="D4112" t="s">
        <v>188</v>
      </c>
      <c r="E4112" t="s">
        <v>1026</v>
      </c>
      <c r="F4112" t="s">
        <v>91</v>
      </c>
      <c r="G4112" t="s">
        <v>565</v>
      </c>
      <c r="H4112">
        <v>0.61507171392440796</v>
      </c>
      <c r="I4112">
        <v>0.61507171392440796</v>
      </c>
      <c r="J4112">
        <v>-1</v>
      </c>
      <c r="K4112">
        <v>-1</v>
      </c>
    </row>
    <row r="4113" spans="1:11" x14ac:dyDescent="0.15">
      <c r="A4113" t="s">
        <v>11</v>
      </c>
      <c r="B4113" t="s">
        <v>179</v>
      </c>
      <c r="C4113" t="s">
        <v>563</v>
      </c>
      <c r="D4113" t="s">
        <v>198</v>
      </c>
      <c r="E4113" t="s">
        <v>582</v>
      </c>
      <c r="F4113" t="s">
        <v>91</v>
      </c>
      <c r="G4113" t="s">
        <v>565</v>
      </c>
      <c r="H4113">
        <v>0.60124289989471436</v>
      </c>
      <c r="I4113">
        <v>0.60124289989471436</v>
      </c>
      <c r="J4113">
        <v>5.5</v>
      </c>
      <c r="K4113">
        <v>5.5</v>
      </c>
    </row>
    <row r="4114" spans="1:11" x14ac:dyDescent="0.15">
      <c r="A4114" t="s">
        <v>11</v>
      </c>
      <c r="B4114" t="s">
        <v>179</v>
      </c>
      <c r="C4114" t="s">
        <v>563</v>
      </c>
      <c r="D4114" t="s">
        <v>222</v>
      </c>
      <c r="E4114" t="s">
        <v>582</v>
      </c>
      <c r="F4114" t="s">
        <v>91</v>
      </c>
      <c r="G4114" t="s">
        <v>565</v>
      </c>
      <c r="H4114">
        <v>0.6334528923034668</v>
      </c>
      <c r="I4114">
        <v>0.6334528923034668</v>
      </c>
      <c r="J4114">
        <v>2</v>
      </c>
      <c r="K4114">
        <v>2</v>
      </c>
    </row>
    <row r="4115" spans="1:11" x14ac:dyDescent="0.15">
      <c r="A4115" t="s">
        <v>11</v>
      </c>
      <c r="B4115" t="s">
        <v>179</v>
      </c>
      <c r="C4115" t="s">
        <v>563</v>
      </c>
      <c r="D4115" t="s">
        <v>189</v>
      </c>
      <c r="E4115" t="s">
        <v>582</v>
      </c>
      <c r="F4115" t="s">
        <v>91</v>
      </c>
      <c r="G4115" t="s">
        <v>565</v>
      </c>
      <c r="H4115">
        <v>0.74434363842010498</v>
      </c>
      <c r="I4115">
        <v>0.74434363842010498</v>
      </c>
      <c r="J4115">
        <v>3.5</v>
      </c>
      <c r="K4115">
        <v>3.5</v>
      </c>
    </row>
    <row r="4116" spans="1:11" x14ac:dyDescent="0.15">
      <c r="A4116" t="s">
        <v>11</v>
      </c>
      <c r="B4116" t="s">
        <v>179</v>
      </c>
      <c r="C4116" t="s">
        <v>563</v>
      </c>
      <c r="D4116" t="s">
        <v>1129</v>
      </c>
      <c r="E4116" t="s">
        <v>582</v>
      </c>
      <c r="F4116" t="s">
        <v>91</v>
      </c>
      <c r="G4116" t="s">
        <v>565</v>
      </c>
      <c r="H4116">
        <v>0.62303364276885986</v>
      </c>
      <c r="I4116">
        <v>0.62303364276885986</v>
      </c>
      <c r="J4116">
        <v>4.5</v>
      </c>
      <c r="K4116">
        <v>4.5</v>
      </c>
    </row>
    <row r="4117" spans="1:11" x14ac:dyDescent="0.15">
      <c r="A4117" t="s">
        <v>11</v>
      </c>
      <c r="B4117" t="s">
        <v>179</v>
      </c>
      <c r="C4117" t="s">
        <v>563</v>
      </c>
      <c r="D4117" t="s">
        <v>219</v>
      </c>
      <c r="E4117" t="s">
        <v>610</v>
      </c>
      <c r="F4117" t="s">
        <v>91</v>
      </c>
      <c r="G4117" t="s">
        <v>565</v>
      </c>
      <c r="H4117">
        <v>0.71295607089996338</v>
      </c>
      <c r="I4117">
        <v>0.71295607089996338</v>
      </c>
      <c r="J4117">
        <v>1</v>
      </c>
      <c r="K4117">
        <v>1</v>
      </c>
    </row>
    <row r="4118" spans="1:11" x14ac:dyDescent="0.15">
      <c r="A4118" t="s">
        <v>11</v>
      </c>
      <c r="B4118" t="s">
        <v>179</v>
      </c>
      <c r="C4118" t="s">
        <v>563</v>
      </c>
      <c r="D4118" t="s">
        <v>964</v>
      </c>
      <c r="E4118" t="s">
        <v>1031</v>
      </c>
      <c r="F4118" t="s">
        <v>91</v>
      </c>
      <c r="G4118" t="s">
        <v>569</v>
      </c>
      <c r="H4118">
        <v>0.71391820907592773</v>
      </c>
      <c r="I4118">
        <v>0.71391820907592773</v>
      </c>
      <c r="J4118">
        <v>2</v>
      </c>
      <c r="K4118">
        <v>2</v>
      </c>
    </row>
    <row r="4119" spans="1:11" x14ac:dyDescent="0.15">
      <c r="A4119" t="s">
        <v>11</v>
      </c>
      <c r="B4119" t="s">
        <v>179</v>
      </c>
      <c r="C4119" t="s">
        <v>563</v>
      </c>
      <c r="D4119" t="s">
        <v>223</v>
      </c>
      <c r="E4119" t="s">
        <v>612</v>
      </c>
      <c r="F4119" t="s">
        <v>91</v>
      </c>
      <c r="G4119" t="s">
        <v>34</v>
      </c>
      <c r="H4119">
        <v>0.76733732223510742</v>
      </c>
      <c r="I4119">
        <v>0.76733732223510742</v>
      </c>
      <c r="J4119">
        <v>-3</v>
      </c>
      <c r="K4119">
        <v>-3</v>
      </c>
    </row>
    <row r="4120" spans="1:11" x14ac:dyDescent="0.15">
      <c r="A4120" t="s">
        <v>11</v>
      </c>
      <c r="B4120" t="s">
        <v>179</v>
      </c>
      <c r="C4120" t="s">
        <v>563</v>
      </c>
      <c r="D4120" t="s">
        <v>197</v>
      </c>
      <c r="E4120" t="s">
        <v>568</v>
      </c>
      <c r="F4120" t="s">
        <v>91</v>
      </c>
      <c r="G4120" t="s">
        <v>569</v>
      </c>
      <c r="H4120">
        <v>0.72593557834625244</v>
      </c>
      <c r="I4120">
        <v>0.72593557834625244</v>
      </c>
      <c r="J4120">
        <v>0</v>
      </c>
      <c r="K4120">
        <v>0</v>
      </c>
    </row>
    <row r="4121" spans="1:11" x14ac:dyDescent="0.15">
      <c r="A4121" t="s">
        <v>11</v>
      </c>
      <c r="B4121" t="s">
        <v>179</v>
      </c>
      <c r="C4121" t="s">
        <v>563</v>
      </c>
      <c r="D4121" t="s">
        <v>200</v>
      </c>
      <c r="E4121" t="s">
        <v>585</v>
      </c>
      <c r="F4121" t="s">
        <v>91</v>
      </c>
      <c r="G4121" t="s">
        <v>569</v>
      </c>
      <c r="H4121">
        <v>0.79604858160018921</v>
      </c>
      <c r="I4121">
        <v>0.79604858160018921</v>
      </c>
      <c r="J4121">
        <v>-1</v>
      </c>
      <c r="K4121">
        <v>-1</v>
      </c>
    </row>
    <row r="4122" spans="1:11" x14ac:dyDescent="0.15">
      <c r="A4122" t="s">
        <v>11</v>
      </c>
      <c r="B4122" t="s">
        <v>179</v>
      </c>
      <c r="C4122" t="s">
        <v>563</v>
      </c>
      <c r="D4122" t="s">
        <v>205</v>
      </c>
      <c r="E4122" t="s">
        <v>593</v>
      </c>
      <c r="F4122" t="s">
        <v>91</v>
      </c>
      <c r="G4122" t="s">
        <v>569</v>
      </c>
      <c r="H4122">
        <v>0.83916223049163818</v>
      </c>
      <c r="I4122">
        <v>0.83916223049163818</v>
      </c>
      <c r="J4122">
        <v>-2</v>
      </c>
      <c r="K4122">
        <v>-2</v>
      </c>
    </row>
    <row r="4123" spans="1:11" x14ac:dyDescent="0.15">
      <c r="A4123" t="s">
        <v>11</v>
      </c>
      <c r="B4123" t="s">
        <v>179</v>
      </c>
      <c r="C4123" t="s">
        <v>563</v>
      </c>
      <c r="D4123" t="s">
        <v>171</v>
      </c>
      <c r="E4123" t="s">
        <v>568</v>
      </c>
      <c r="F4123" t="s">
        <v>91</v>
      </c>
      <c r="G4123" t="s">
        <v>569</v>
      </c>
      <c r="H4123">
        <v>0.63328021764755249</v>
      </c>
      <c r="I4123">
        <v>0.63328021764755249</v>
      </c>
      <c r="J4123">
        <v>-3.5</v>
      </c>
      <c r="K4123">
        <v>-3.5</v>
      </c>
    </row>
    <row r="4124" spans="1:11" x14ac:dyDescent="0.15">
      <c r="A4124" t="s">
        <v>11</v>
      </c>
      <c r="B4124" t="s">
        <v>179</v>
      </c>
      <c r="C4124" t="s">
        <v>563</v>
      </c>
      <c r="D4124" t="s">
        <v>181</v>
      </c>
      <c r="E4124" t="s">
        <v>1177</v>
      </c>
      <c r="F4124" t="s">
        <v>114</v>
      </c>
      <c r="G4124" t="s">
        <v>565</v>
      </c>
      <c r="H4124">
        <v>0.36371317505836492</v>
      </c>
      <c r="I4124">
        <v>0.36371317505836492</v>
      </c>
      <c r="J4124">
        <v>-1</v>
      </c>
      <c r="K4124">
        <v>-1</v>
      </c>
    </row>
    <row r="4125" spans="1:11" x14ac:dyDescent="0.15">
      <c r="A4125" t="s">
        <v>11</v>
      </c>
      <c r="B4125" t="s">
        <v>179</v>
      </c>
      <c r="C4125" t="s">
        <v>563</v>
      </c>
      <c r="D4125" t="s">
        <v>180</v>
      </c>
      <c r="E4125" t="s">
        <v>564</v>
      </c>
      <c r="F4125" t="s">
        <v>114</v>
      </c>
      <c r="G4125" t="s">
        <v>565</v>
      </c>
      <c r="H4125">
        <v>0.82150590419769287</v>
      </c>
      <c r="I4125">
        <v>0.82150590419769287</v>
      </c>
      <c r="J4125">
        <v>4.5</v>
      </c>
      <c r="K4125">
        <v>4.5</v>
      </c>
    </row>
    <row r="4126" spans="1:11" x14ac:dyDescent="0.15">
      <c r="A4126" t="s">
        <v>11</v>
      </c>
      <c r="B4126" t="s">
        <v>179</v>
      </c>
      <c r="C4126" t="s">
        <v>563</v>
      </c>
      <c r="D4126" t="s">
        <v>221</v>
      </c>
      <c r="E4126" t="s">
        <v>564</v>
      </c>
      <c r="F4126" t="s">
        <v>114</v>
      </c>
      <c r="G4126" t="s">
        <v>565</v>
      </c>
      <c r="H4126">
        <v>0.76665198802947998</v>
      </c>
      <c r="I4126">
        <v>0.76665198802947998</v>
      </c>
      <c r="J4126">
        <v>2.5</v>
      </c>
      <c r="K4126">
        <v>2.5</v>
      </c>
    </row>
    <row r="4127" spans="1:11" x14ac:dyDescent="0.15">
      <c r="A4127" t="s">
        <v>11</v>
      </c>
      <c r="B4127" t="s">
        <v>179</v>
      </c>
      <c r="C4127" t="s">
        <v>563</v>
      </c>
      <c r="D4127" t="s">
        <v>186</v>
      </c>
      <c r="E4127" t="s">
        <v>571</v>
      </c>
      <c r="F4127" t="s">
        <v>114</v>
      </c>
      <c r="G4127" t="s">
        <v>572</v>
      </c>
      <c r="H4127">
        <v>0.50853908061981201</v>
      </c>
      <c r="I4127">
        <v>0.50853908061981201</v>
      </c>
      <c r="J4127">
        <v>-1</v>
      </c>
      <c r="K4127">
        <v>-1</v>
      </c>
    </row>
    <row r="4128" spans="1:11" x14ac:dyDescent="0.15">
      <c r="A4128" t="s">
        <v>11</v>
      </c>
      <c r="B4128" t="s">
        <v>179</v>
      </c>
      <c r="C4128" t="s">
        <v>563</v>
      </c>
      <c r="D4128" t="s">
        <v>224</v>
      </c>
      <c r="E4128" t="s">
        <v>564</v>
      </c>
      <c r="F4128" t="s">
        <v>114</v>
      </c>
      <c r="G4128" t="s">
        <v>565</v>
      </c>
      <c r="H4128">
        <v>0.58549666404724121</v>
      </c>
      <c r="I4128">
        <v>0.58549666404724121</v>
      </c>
      <c r="J4128">
        <v>6.5</v>
      </c>
      <c r="K4128">
        <v>6.5</v>
      </c>
    </row>
    <row r="4129" spans="1:11" x14ac:dyDescent="0.15">
      <c r="A4129" t="s">
        <v>11</v>
      </c>
      <c r="B4129" t="s">
        <v>179</v>
      </c>
      <c r="C4129" t="s">
        <v>563</v>
      </c>
      <c r="D4129" t="s">
        <v>190</v>
      </c>
      <c r="E4129" t="s">
        <v>573</v>
      </c>
      <c r="F4129" t="s">
        <v>114</v>
      </c>
      <c r="G4129" t="s">
        <v>569</v>
      </c>
      <c r="H4129">
        <v>0.70411282777786255</v>
      </c>
      <c r="I4129">
        <v>0.70411282777786255</v>
      </c>
      <c r="J4129">
        <v>-1</v>
      </c>
      <c r="K4129">
        <v>-1</v>
      </c>
    </row>
    <row r="4130" spans="1:11" x14ac:dyDescent="0.15">
      <c r="A4130" t="s">
        <v>11</v>
      </c>
      <c r="B4130" t="s">
        <v>179</v>
      </c>
      <c r="C4130" t="s">
        <v>563</v>
      </c>
      <c r="D4130" t="s">
        <v>210</v>
      </c>
      <c r="E4130" t="s">
        <v>571</v>
      </c>
      <c r="F4130" t="s">
        <v>114</v>
      </c>
      <c r="G4130" t="s">
        <v>572</v>
      </c>
      <c r="H4130">
        <v>0.47836026549339289</v>
      </c>
      <c r="I4130">
        <v>0.47836026549339289</v>
      </c>
      <c r="J4130">
        <v>-3</v>
      </c>
      <c r="K4130">
        <v>-3</v>
      </c>
    </row>
    <row r="4131" spans="1:11" x14ac:dyDescent="0.15">
      <c r="A4131" t="s">
        <v>11</v>
      </c>
      <c r="B4131" t="s">
        <v>179</v>
      </c>
      <c r="C4131" t="s">
        <v>563</v>
      </c>
      <c r="D4131" t="s">
        <v>184</v>
      </c>
      <c r="E4131" t="s">
        <v>611</v>
      </c>
      <c r="F4131" t="s">
        <v>114</v>
      </c>
      <c r="G4131" t="s">
        <v>569</v>
      </c>
      <c r="H4131">
        <v>0.44581133127212519</v>
      </c>
      <c r="I4131">
        <v>0.44581133127212519</v>
      </c>
      <c r="J4131">
        <v>1</v>
      </c>
      <c r="K4131">
        <v>1</v>
      </c>
    </row>
    <row r="4132" spans="1:11" x14ac:dyDescent="0.15">
      <c r="A4132" t="s">
        <v>11</v>
      </c>
      <c r="B4132" t="s">
        <v>179</v>
      </c>
      <c r="C4132" t="s">
        <v>563</v>
      </c>
      <c r="D4132" t="s">
        <v>225</v>
      </c>
      <c r="E4132" t="s">
        <v>564</v>
      </c>
      <c r="F4132" t="s">
        <v>114</v>
      </c>
      <c r="G4132" t="s">
        <v>565</v>
      </c>
      <c r="H4132">
        <v>0.63349848985671997</v>
      </c>
      <c r="I4132">
        <v>0.63349848985671997</v>
      </c>
      <c r="J4132">
        <v>5</v>
      </c>
      <c r="K4132">
        <v>5</v>
      </c>
    </row>
    <row r="4133" spans="1:11" x14ac:dyDescent="0.15">
      <c r="A4133" t="s">
        <v>11</v>
      </c>
      <c r="B4133" t="s">
        <v>179</v>
      </c>
      <c r="C4133" t="s">
        <v>563</v>
      </c>
      <c r="D4133" t="s">
        <v>958</v>
      </c>
      <c r="E4133" t="s">
        <v>611</v>
      </c>
      <c r="F4133" t="s">
        <v>114</v>
      </c>
      <c r="G4133" t="s">
        <v>569</v>
      </c>
      <c r="H4133">
        <v>0.54119455814361572</v>
      </c>
      <c r="I4133">
        <v>0.54119455814361572</v>
      </c>
      <c r="J4133">
        <v>-3</v>
      </c>
      <c r="K4133">
        <v>-3</v>
      </c>
    </row>
    <row r="4134" spans="1:11" x14ac:dyDescent="0.15">
      <c r="A4134" t="s">
        <v>11</v>
      </c>
      <c r="B4134" t="s">
        <v>179</v>
      </c>
      <c r="C4134" t="s">
        <v>563</v>
      </c>
      <c r="D4134" t="s">
        <v>956</v>
      </c>
      <c r="E4134" t="s">
        <v>575</v>
      </c>
      <c r="F4134" t="s">
        <v>114</v>
      </c>
      <c r="G4134" t="s">
        <v>565</v>
      </c>
      <c r="H4134">
        <v>0.4384404718875885</v>
      </c>
      <c r="I4134">
        <v>0.4384404718875885</v>
      </c>
      <c r="J4134">
        <v>11</v>
      </c>
      <c r="K4134">
        <v>11</v>
      </c>
    </row>
    <row r="4135" spans="1:11" x14ac:dyDescent="0.15">
      <c r="A4135" t="s">
        <v>11</v>
      </c>
      <c r="B4135" t="s">
        <v>179</v>
      </c>
      <c r="C4135" t="s">
        <v>563</v>
      </c>
      <c r="D4135" t="s">
        <v>177</v>
      </c>
      <c r="E4135" t="s">
        <v>617</v>
      </c>
      <c r="F4135" t="s">
        <v>114</v>
      </c>
      <c r="G4135" t="s">
        <v>598</v>
      </c>
      <c r="H4135">
        <v>0.35262805223464971</v>
      </c>
      <c r="I4135">
        <v>0.35262805223464971</v>
      </c>
      <c r="J4135">
        <v>0.5</v>
      </c>
      <c r="K4135">
        <v>0.5</v>
      </c>
    </row>
    <row r="4136" spans="1:11" x14ac:dyDescent="0.15">
      <c r="A4136" t="s">
        <v>11</v>
      </c>
      <c r="B4136" t="s">
        <v>179</v>
      </c>
      <c r="C4136" t="s">
        <v>563</v>
      </c>
      <c r="D4136" t="s">
        <v>226</v>
      </c>
      <c r="E4136" t="s">
        <v>564</v>
      </c>
      <c r="F4136" t="s">
        <v>114</v>
      </c>
      <c r="G4136" t="s">
        <v>565</v>
      </c>
      <c r="H4136">
        <v>0.72423714399337769</v>
      </c>
      <c r="I4136">
        <v>0.72423714399337769</v>
      </c>
      <c r="J4136">
        <v>6</v>
      </c>
      <c r="K4136">
        <v>6</v>
      </c>
    </row>
    <row r="4137" spans="1:11" x14ac:dyDescent="0.15">
      <c r="A4137" t="s">
        <v>11</v>
      </c>
      <c r="B4137" t="s">
        <v>179</v>
      </c>
      <c r="C4137" t="s">
        <v>563</v>
      </c>
      <c r="D4137" t="s">
        <v>209</v>
      </c>
      <c r="E4137" t="s">
        <v>564</v>
      </c>
      <c r="F4137" t="s">
        <v>114</v>
      </c>
      <c r="G4137" t="s">
        <v>565</v>
      </c>
      <c r="H4137">
        <v>0.59763568639755249</v>
      </c>
      <c r="I4137">
        <v>0.59763568639755249</v>
      </c>
      <c r="J4137">
        <v>3.5</v>
      </c>
      <c r="K4137">
        <v>3.5</v>
      </c>
    </row>
    <row r="4138" spans="1:11" x14ac:dyDescent="0.15">
      <c r="A4138" t="s">
        <v>11</v>
      </c>
      <c r="B4138" t="s">
        <v>179</v>
      </c>
      <c r="C4138" t="s">
        <v>618</v>
      </c>
      <c r="D4138" t="s">
        <v>1114</v>
      </c>
      <c r="E4138" t="s">
        <v>619</v>
      </c>
      <c r="F4138" t="s">
        <v>15</v>
      </c>
      <c r="G4138" t="s">
        <v>15</v>
      </c>
      <c r="H4138">
        <v>0.65832573175430298</v>
      </c>
      <c r="I4138">
        <v>0.65832573175430298</v>
      </c>
      <c r="J4138">
        <v>-1</v>
      </c>
      <c r="K4138">
        <v>-1</v>
      </c>
    </row>
    <row r="4139" spans="1:11" x14ac:dyDescent="0.15">
      <c r="A4139" t="s">
        <v>11</v>
      </c>
      <c r="B4139" t="s">
        <v>179</v>
      </c>
      <c r="C4139" t="s">
        <v>618</v>
      </c>
      <c r="D4139" t="s">
        <v>1115</v>
      </c>
      <c r="E4139" t="s">
        <v>1178</v>
      </c>
      <c r="F4139" t="s">
        <v>15</v>
      </c>
      <c r="G4139" t="s">
        <v>15</v>
      </c>
      <c r="H4139">
        <v>0.6921459436416626</v>
      </c>
      <c r="I4139">
        <v>0.6921459436416626</v>
      </c>
      <c r="J4139">
        <v>1.5</v>
      </c>
      <c r="K4139">
        <v>1.5</v>
      </c>
    </row>
    <row r="4140" spans="1:11" x14ac:dyDescent="0.15">
      <c r="A4140" t="s">
        <v>11</v>
      </c>
      <c r="B4140" t="s">
        <v>179</v>
      </c>
      <c r="C4140" t="s">
        <v>618</v>
      </c>
      <c r="D4140" t="s">
        <v>1116</v>
      </c>
      <c r="E4140" t="s">
        <v>620</v>
      </c>
      <c r="F4140" t="s">
        <v>15</v>
      </c>
      <c r="G4140" t="s">
        <v>114</v>
      </c>
      <c r="H4140">
        <v>0.64869630336761475</v>
      </c>
      <c r="I4140">
        <v>0.64869630336761475</v>
      </c>
      <c r="J4140">
        <v>-0.5</v>
      </c>
      <c r="K4140">
        <v>-0.5</v>
      </c>
    </row>
    <row r="4141" spans="1:11" x14ac:dyDescent="0.15">
      <c r="A4141" t="s">
        <v>11</v>
      </c>
      <c r="B4141" t="s">
        <v>179</v>
      </c>
      <c r="C4141" t="s">
        <v>618</v>
      </c>
      <c r="D4141" t="s">
        <v>182</v>
      </c>
      <c r="E4141" t="s">
        <v>621</v>
      </c>
      <c r="F4141" t="s">
        <v>17</v>
      </c>
      <c r="G4141" t="s">
        <v>17</v>
      </c>
      <c r="H4141">
        <v>0.66941839456558228</v>
      </c>
      <c r="I4141">
        <v>0.66941839456558228</v>
      </c>
      <c r="J4141">
        <v>13.5</v>
      </c>
      <c r="K4141">
        <v>13.5</v>
      </c>
    </row>
    <row r="4142" spans="1:11" x14ac:dyDescent="0.15">
      <c r="A4142" t="s">
        <v>11</v>
      </c>
      <c r="B4142" t="s">
        <v>179</v>
      </c>
      <c r="C4142" t="s">
        <v>618</v>
      </c>
      <c r="D4142" t="s">
        <v>1117</v>
      </c>
      <c r="E4142" t="s">
        <v>621</v>
      </c>
      <c r="F4142" t="s">
        <v>17</v>
      </c>
      <c r="G4142" t="s">
        <v>17</v>
      </c>
      <c r="H4142">
        <v>0.7479594349861145</v>
      </c>
      <c r="I4142">
        <v>0.7479594349861145</v>
      </c>
      <c r="J4142">
        <v>15.5</v>
      </c>
      <c r="K4142">
        <v>15.5</v>
      </c>
    </row>
    <row r="4143" spans="1:11" x14ac:dyDescent="0.15">
      <c r="A4143" t="s">
        <v>11</v>
      </c>
      <c r="B4143" t="s">
        <v>179</v>
      </c>
      <c r="C4143" t="s">
        <v>618</v>
      </c>
      <c r="D4143" t="s">
        <v>183</v>
      </c>
      <c r="E4143" t="s">
        <v>623</v>
      </c>
      <c r="F4143" t="s">
        <v>17</v>
      </c>
      <c r="G4143" t="s">
        <v>17</v>
      </c>
      <c r="H4143">
        <v>0.74400520324707031</v>
      </c>
      <c r="I4143">
        <v>0.74400520324707031</v>
      </c>
      <c r="J4143">
        <v>-2</v>
      </c>
      <c r="K4143">
        <v>-2</v>
      </c>
    </row>
    <row r="4144" spans="1:11" x14ac:dyDescent="0.15">
      <c r="A4144" t="s">
        <v>11</v>
      </c>
      <c r="B4144" t="s">
        <v>179</v>
      </c>
      <c r="C4144" t="s">
        <v>618</v>
      </c>
      <c r="D4144" t="s">
        <v>1118</v>
      </c>
      <c r="E4144" t="s">
        <v>139</v>
      </c>
      <c r="F4144" t="s">
        <v>17</v>
      </c>
      <c r="G4144" t="s">
        <v>17</v>
      </c>
      <c r="H4144">
        <v>0.67163491249084473</v>
      </c>
      <c r="I4144">
        <v>0.67163491249084473</v>
      </c>
      <c r="J4144">
        <v>0</v>
      </c>
      <c r="K4144">
        <v>0</v>
      </c>
    </row>
    <row r="4145" spans="1:11" x14ac:dyDescent="0.15">
      <c r="A4145" t="s">
        <v>11</v>
      </c>
      <c r="B4145" t="s">
        <v>179</v>
      </c>
      <c r="C4145" t="s">
        <v>618</v>
      </c>
      <c r="D4145" t="s">
        <v>191</v>
      </c>
      <c r="E4145" t="s">
        <v>33</v>
      </c>
      <c r="F4145" t="s">
        <v>34</v>
      </c>
      <c r="G4145" t="s">
        <v>34</v>
      </c>
      <c r="H4145">
        <v>0.73912525177001953</v>
      </c>
      <c r="I4145">
        <v>0.73912525177001953</v>
      </c>
      <c r="J4145">
        <v>1.5</v>
      </c>
      <c r="K4145">
        <v>1.5</v>
      </c>
    </row>
    <row r="4146" spans="1:11" x14ac:dyDescent="0.15">
      <c r="A4146" t="s">
        <v>11</v>
      </c>
      <c r="B4146" t="s">
        <v>179</v>
      </c>
      <c r="C4146" t="s">
        <v>618</v>
      </c>
      <c r="D4146" t="s">
        <v>1119</v>
      </c>
      <c r="E4146" t="s">
        <v>629</v>
      </c>
      <c r="F4146" t="s">
        <v>34</v>
      </c>
      <c r="G4146" t="s">
        <v>34</v>
      </c>
      <c r="H4146">
        <v>0.70700669288635254</v>
      </c>
      <c r="I4146">
        <v>0.70700669288635254</v>
      </c>
      <c r="J4146">
        <v>0.5</v>
      </c>
      <c r="K4146">
        <v>0.5</v>
      </c>
    </row>
    <row r="4147" spans="1:11" x14ac:dyDescent="0.15">
      <c r="A4147" t="s">
        <v>11</v>
      </c>
      <c r="B4147" t="s">
        <v>179</v>
      </c>
      <c r="C4147" t="s">
        <v>618</v>
      </c>
      <c r="D4147" t="s">
        <v>192</v>
      </c>
      <c r="E4147" t="s">
        <v>629</v>
      </c>
      <c r="F4147" t="s">
        <v>34</v>
      </c>
      <c r="G4147" t="s">
        <v>34</v>
      </c>
      <c r="H4147">
        <v>0.61013174057006836</v>
      </c>
      <c r="I4147">
        <v>0.61013174057006836</v>
      </c>
      <c r="J4147">
        <v>0.5</v>
      </c>
      <c r="K4147">
        <v>0.5</v>
      </c>
    </row>
    <row r="4148" spans="1:11" x14ac:dyDescent="0.15">
      <c r="A4148" t="s">
        <v>11</v>
      </c>
      <c r="B4148" t="s">
        <v>179</v>
      </c>
      <c r="C4148" t="s">
        <v>618</v>
      </c>
      <c r="D4148" t="s">
        <v>202</v>
      </c>
      <c r="E4148" t="s">
        <v>628</v>
      </c>
      <c r="F4148" t="s">
        <v>34</v>
      </c>
      <c r="G4148" t="s">
        <v>34</v>
      </c>
      <c r="H4148">
        <v>0.61255061626434326</v>
      </c>
      <c r="I4148">
        <v>0.61255061626434326</v>
      </c>
      <c r="J4148">
        <v>0.5</v>
      </c>
      <c r="K4148">
        <v>0.5</v>
      </c>
    </row>
    <row r="4149" spans="1:11" x14ac:dyDescent="0.15">
      <c r="A4149" t="s">
        <v>11</v>
      </c>
      <c r="B4149" t="s">
        <v>179</v>
      </c>
      <c r="C4149" t="s">
        <v>618</v>
      </c>
      <c r="D4149" t="s">
        <v>1120</v>
      </c>
      <c r="E4149" t="s">
        <v>639</v>
      </c>
      <c r="F4149" t="s">
        <v>34</v>
      </c>
      <c r="G4149" t="s">
        <v>34</v>
      </c>
      <c r="H4149">
        <v>0.51339560747146606</v>
      </c>
      <c r="I4149">
        <v>0.51339560747146606</v>
      </c>
      <c r="J4149">
        <v>-1</v>
      </c>
      <c r="K4149">
        <v>-1</v>
      </c>
    </row>
    <row r="4150" spans="1:11" x14ac:dyDescent="0.15">
      <c r="A4150" t="s">
        <v>11</v>
      </c>
      <c r="B4150" t="s">
        <v>179</v>
      </c>
      <c r="C4150" t="s">
        <v>618</v>
      </c>
      <c r="D4150" t="s">
        <v>193</v>
      </c>
      <c r="E4150" t="s">
        <v>629</v>
      </c>
      <c r="F4150" t="s">
        <v>34</v>
      </c>
      <c r="G4150" t="s">
        <v>34</v>
      </c>
      <c r="H4150">
        <v>0.60898792743682861</v>
      </c>
      <c r="I4150">
        <v>0.60898792743682861</v>
      </c>
      <c r="J4150">
        <v>0.5</v>
      </c>
      <c r="K4150">
        <v>0.5</v>
      </c>
    </row>
    <row r="4151" spans="1:11" x14ac:dyDescent="0.15">
      <c r="A4151" t="s">
        <v>11</v>
      </c>
      <c r="B4151" t="s">
        <v>179</v>
      </c>
      <c r="C4151" t="s">
        <v>618</v>
      </c>
      <c r="D4151" t="s">
        <v>194</v>
      </c>
      <c r="E4151" t="s">
        <v>630</v>
      </c>
      <c r="F4151" t="s">
        <v>34</v>
      </c>
      <c r="G4151" t="s">
        <v>34</v>
      </c>
      <c r="H4151">
        <v>0.52680182456970215</v>
      </c>
      <c r="I4151">
        <v>0.52680182456970215</v>
      </c>
      <c r="J4151">
        <v>-1.5</v>
      </c>
      <c r="K4151">
        <v>-1.5</v>
      </c>
    </row>
    <row r="4152" spans="1:11" x14ac:dyDescent="0.15">
      <c r="A4152" t="s">
        <v>11</v>
      </c>
      <c r="B4152" t="s">
        <v>179</v>
      </c>
      <c r="C4152" t="s">
        <v>618</v>
      </c>
      <c r="D4152" t="s">
        <v>215</v>
      </c>
      <c r="E4152" t="s">
        <v>633</v>
      </c>
      <c r="F4152" t="s">
        <v>34</v>
      </c>
      <c r="G4152" t="s">
        <v>34</v>
      </c>
      <c r="H4152">
        <v>0.60001367330551147</v>
      </c>
      <c r="I4152">
        <v>0.60001367330551147</v>
      </c>
      <c r="J4152">
        <v>6.5</v>
      </c>
      <c r="K4152">
        <v>6.5</v>
      </c>
    </row>
    <row r="4153" spans="1:11" x14ac:dyDescent="0.15">
      <c r="A4153" t="s">
        <v>11</v>
      </c>
      <c r="B4153" t="s">
        <v>179</v>
      </c>
      <c r="C4153" t="s">
        <v>618</v>
      </c>
      <c r="D4153" t="s">
        <v>206</v>
      </c>
      <c r="E4153" t="s">
        <v>630</v>
      </c>
      <c r="F4153" t="s">
        <v>34</v>
      </c>
      <c r="G4153" t="s">
        <v>34</v>
      </c>
      <c r="H4153">
        <v>0.67281508445739746</v>
      </c>
      <c r="I4153">
        <v>0.67281508445739746</v>
      </c>
      <c r="J4153">
        <v>-2</v>
      </c>
      <c r="K4153">
        <v>-2</v>
      </c>
    </row>
    <row r="4154" spans="1:11" x14ac:dyDescent="0.15">
      <c r="A4154" t="s">
        <v>11</v>
      </c>
      <c r="B4154" t="s">
        <v>179</v>
      </c>
      <c r="C4154" t="s">
        <v>618</v>
      </c>
      <c r="D4154" t="s">
        <v>195</v>
      </c>
      <c r="E4154" t="s">
        <v>632</v>
      </c>
      <c r="F4154" t="s">
        <v>34</v>
      </c>
      <c r="G4154" t="s">
        <v>34</v>
      </c>
      <c r="H4154">
        <v>0.67280644178390503</v>
      </c>
      <c r="I4154">
        <v>0.67280644178390503</v>
      </c>
      <c r="J4154">
        <v>6.5</v>
      </c>
      <c r="K4154">
        <v>6.5</v>
      </c>
    </row>
    <row r="4155" spans="1:11" x14ac:dyDescent="0.15">
      <c r="A4155" t="s">
        <v>11</v>
      </c>
      <c r="B4155" t="s">
        <v>179</v>
      </c>
      <c r="C4155" t="s">
        <v>618</v>
      </c>
      <c r="D4155" t="s">
        <v>204</v>
      </c>
      <c r="E4155" t="s">
        <v>641</v>
      </c>
      <c r="F4155" t="s">
        <v>34</v>
      </c>
      <c r="G4155" t="s">
        <v>34</v>
      </c>
      <c r="H4155">
        <v>0.62419575452804565</v>
      </c>
      <c r="I4155">
        <v>0.62419575452804565</v>
      </c>
      <c r="J4155">
        <v>2</v>
      </c>
      <c r="K4155">
        <v>2</v>
      </c>
    </row>
    <row r="4156" spans="1:11" x14ac:dyDescent="0.15">
      <c r="A4156" t="s">
        <v>11</v>
      </c>
      <c r="B4156" t="s">
        <v>179</v>
      </c>
      <c r="C4156" t="s">
        <v>618</v>
      </c>
      <c r="D4156" t="s">
        <v>203</v>
      </c>
      <c r="E4156" t="s">
        <v>640</v>
      </c>
      <c r="F4156" t="s">
        <v>34</v>
      </c>
      <c r="G4156" t="s">
        <v>34</v>
      </c>
      <c r="H4156">
        <v>0.79218935966491699</v>
      </c>
      <c r="I4156">
        <v>0.79218935966491699</v>
      </c>
      <c r="J4156">
        <v>-0.5</v>
      </c>
      <c r="K4156">
        <v>-0.5</v>
      </c>
    </row>
    <row r="4157" spans="1:11" x14ac:dyDescent="0.15">
      <c r="A4157" t="s">
        <v>11</v>
      </c>
      <c r="B4157" t="s">
        <v>179</v>
      </c>
      <c r="C4157" t="s">
        <v>618</v>
      </c>
      <c r="D4157" t="s">
        <v>1121</v>
      </c>
      <c r="E4157" t="s">
        <v>632</v>
      </c>
      <c r="F4157" t="s">
        <v>34</v>
      </c>
      <c r="G4157" t="s">
        <v>34</v>
      </c>
      <c r="H4157">
        <v>0.53374171257019043</v>
      </c>
      <c r="I4157">
        <v>0.53374171257019043</v>
      </c>
      <c r="J4157">
        <v>10</v>
      </c>
      <c r="K4157">
        <v>10</v>
      </c>
    </row>
    <row r="4158" spans="1:11" x14ac:dyDescent="0.15">
      <c r="A4158" t="s">
        <v>11</v>
      </c>
      <c r="B4158" t="s">
        <v>179</v>
      </c>
      <c r="C4158" t="s">
        <v>618</v>
      </c>
      <c r="D4158" t="s">
        <v>959</v>
      </c>
      <c r="E4158" t="s">
        <v>1037</v>
      </c>
      <c r="F4158" t="s">
        <v>34</v>
      </c>
      <c r="G4158" t="s">
        <v>34</v>
      </c>
      <c r="H4158">
        <v>0.67257291078567505</v>
      </c>
      <c r="I4158">
        <v>0.67257291078567505</v>
      </c>
      <c r="J4158">
        <v>4</v>
      </c>
      <c r="K4158">
        <v>4</v>
      </c>
    </row>
    <row r="4159" spans="1:11" x14ac:dyDescent="0.15">
      <c r="A4159" t="s">
        <v>11</v>
      </c>
      <c r="B4159" t="s">
        <v>179</v>
      </c>
      <c r="C4159" t="s">
        <v>618</v>
      </c>
      <c r="D4159" t="s">
        <v>199</v>
      </c>
      <c r="E4159" t="s">
        <v>637</v>
      </c>
      <c r="F4159" t="s">
        <v>34</v>
      </c>
      <c r="G4159" t="s">
        <v>34</v>
      </c>
      <c r="H4159">
        <v>0.68821275234222412</v>
      </c>
      <c r="I4159">
        <v>0.68821275234222412</v>
      </c>
      <c r="J4159">
        <v>0.5</v>
      </c>
      <c r="K4159">
        <v>0.5</v>
      </c>
    </row>
    <row r="4160" spans="1:11" x14ac:dyDescent="0.15">
      <c r="A4160" t="s">
        <v>11</v>
      </c>
      <c r="B4160" t="s">
        <v>179</v>
      </c>
      <c r="C4160" t="s">
        <v>618</v>
      </c>
      <c r="D4160" t="s">
        <v>196</v>
      </c>
      <c r="E4160" t="s">
        <v>647</v>
      </c>
      <c r="F4160" t="s">
        <v>34</v>
      </c>
      <c r="G4160" t="s">
        <v>34</v>
      </c>
      <c r="H4160">
        <v>0.72209322452545166</v>
      </c>
      <c r="I4160">
        <v>0.72209322452545166</v>
      </c>
      <c r="J4160">
        <v>0</v>
      </c>
      <c r="K4160">
        <v>0</v>
      </c>
    </row>
    <row r="4161" spans="1:11" x14ac:dyDescent="0.15">
      <c r="A4161" t="s">
        <v>11</v>
      </c>
      <c r="B4161" t="s">
        <v>179</v>
      </c>
      <c r="C4161" t="s">
        <v>618</v>
      </c>
      <c r="D4161" t="s">
        <v>214</v>
      </c>
      <c r="E4161" t="s">
        <v>648</v>
      </c>
      <c r="F4161" t="s">
        <v>34</v>
      </c>
      <c r="G4161" t="s">
        <v>34</v>
      </c>
      <c r="H4161">
        <v>0.72955840826034546</v>
      </c>
      <c r="I4161">
        <v>0.72955840826034546</v>
      </c>
      <c r="J4161">
        <v>3.5</v>
      </c>
      <c r="K4161">
        <v>3.5</v>
      </c>
    </row>
    <row r="4162" spans="1:11" x14ac:dyDescent="0.15">
      <c r="A4162" t="s">
        <v>11</v>
      </c>
      <c r="B4162" t="s">
        <v>179</v>
      </c>
      <c r="C4162" t="s">
        <v>618</v>
      </c>
      <c r="D4162" t="s">
        <v>213</v>
      </c>
      <c r="E4162" t="s">
        <v>1179</v>
      </c>
      <c r="F4162" t="s">
        <v>34</v>
      </c>
      <c r="G4162" t="s">
        <v>34</v>
      </c>
      <c r="H4162">
        <v>0.8138728141784668</v>
      </c>
      <c r="I4162">
        <v>0.8138728141784668</v>
      </c>
      <c r="J4162">
        <v>-0.5</v>
      </c>
      <c r="K4162">
        <v>-0.5</v>
      </c>
    </row>
    <row r="4163" spans="1:11" x14ac:dyDescent="0.15">
      <c r="A4163" t="s">
        <v>11</v>
      </c>
      <c r="B4163" t="s">
        <v>179</v>
      </c>
      <c r="C4163" t="s">
        <v>618</v>
      </c>
      <c r="D4163" t="s">
        <v>900</v>
      </c>
      <c r="E4163" t="s">
        <v>1180</v>
      </c>
      <c r="F4163" t="s">
        <v>34</v>
      </c>
      <c r="G4163" t="s">
        <v>34</v>
      </c>
      <c r="H4163">
        <v>0.88940691947937012</v>
      </c>
      <c r="I4163">
        <v>0.88940691947937012</v>
      </c>
      <c r="J4163">
        <v>0</v>
      </c>
      <c r="K4163">
        <v>0</v>
      </c>
    </row>
    <row r="4164" spans="1:11" x14ac:dyDescent="0.15">
      <c r="A4164" t="s">
        <v>11</v>
      </c>
      <c r="B4164" t="s">
        <v>179</v>
      </c>
      <c r="C4164" t="s">
        <v>618</v>
      </c>
      <c r="D4164" t="s">
        <v>201</v>
      </c>
      <c r="E4164" t="s">
        <v>634</v>
      </c>
      <c r="F4164" t="s">
        <v>34</v>
      </c>
      <c r="G4164" t="s">
        <v>34</v>
      </c>
      <c r="H4164">
        <v>0.6903650164604187</v>
      </c>
      <c r="I4164">
        <v>0.6903650164604187</v>
      </c>
      <c r="J4164">
        <v>6.5</v>
      </c>
      <c r="K4164">
        <v>6.5</v>
      </c>
    </row>
    <row r="4165" spans="1:11" x14ac:dyDescent="0.15">
      <c r="A4165" t="s">
        <v>11</v>
      </c>
      <c r="B4165" t="s">
        <v>179</v>
      </c>
      <c r="C4165" t="s">
        <v>618</v>
      </c>
      <c r="D4165" t="s">
        <v>961</v>
      </c>
      <c r="E4165" t="s">
        <v>643</v>
      </c>
      <c r="F4165" t="s">
        <v>34</v>
      </c>
      <c r="G4165" t="s">
        <v>34</v>
      </c>
      <c r="H4165">
        <v>0.78052860498428345</v>
      </c>
      <c r="I4165">
        <v>0.78052860498428345</v>
      </c>
      <c r="J4165">
        <v>0</v>
      </c>
      <c r="K4165">
        <v>0</v>
      </c>
    </row>
    <row r="4166" spans="1:11" x14ac:dyDescent="0.15">
      <c r="A4166" t="s">
        <v>11</v>
      </c>
      <c r="B4166" t="s">
        <v>179</v>
      </c>
      <c r="C4166" t="s">
        <v>618</v>
      </c>
      <c r="D4166" t="s">
        <v>207</v>
      </c>
      <c r="E4166" t="s">
        <v>859</v>
      </c>
      <c r="F4166" t="s">
        <v>34</v>
      </c>
      <c r="G4166" t="s">
        <v>34</v>
      </c>
      <c r="H4166">
        <v>0.67609882354736328</v>
      </c>
      <c r="I4166">
        <v>0.67609882354736328</v>
      </c>
      <c r="J4166">
        <v>-2</v>
      </c>
      <c r="K4166">
        <v>-2</v>
      </c>
    </row>
    <row r="4167" spans="1:11" x14ac:dyDescent="0.15">
      <c r="A4167" t="s">
        <v>11</v>
      </c>
      <c r="B4167" t="s">
        <v>179</v>
      </c>
      <c r="C4167" t="s">
        <v>618</v>
      </c>
      <c r="D4167" t="s">
        <v>1122</v>
      </c>
      <c r="E4167" t="s">
        <v>644</v>
      </c>
      <c r="F4167" t="s">
        <v>34</v>
      </c>
      <c r="G4167" t="s">
        <v>34</v>
      </c>
      <c r="H4167">
        <v>0.56339305639266968</v>
      </c>
      <c r="I4167">
        <v>0.56339305639266968</v>
      </c>
      <c r="J4167">
        <v>2</v>
      </c>
      <c r="K4167">
        <v>2</v>
      </c>
    </row>
    <row r="4168" spans="1:11" x14ac:dyDescent="0.15">
      <c r="A4168" t="s">
        <v>11</v>
      </c>
      <c r="B4168" t="s">
        <v>179</v>
      </c>
      <c r="C4168" t="s">
        <v>618</v>
      </c>
      <c r="D4168" t="s">
        <v>211</v>
      </c>
      <c r="E4168" t="s">
        <v>645</v>
      </c>
      <c r="F4168" t="s">
        <v>34</v>
      </c>
      <c r="G4168" t="s">
        <v>34</v>
      </c>
      <c r="H4168">
        <v>0.69791603088378906</v>
      </c>
      <c r="I4168">
        <v>0.69791603088378906</v>
      </c>
      <c r="J4168">
        <v>-1</v>
      </c>
      <c r="K4168">
        <v>-1</v>
      </c>
    </row>
    <row r="4169" spans="1:11" x14ac:dyDescent="0.15">
      <c r="A4169" t="s">
        <v>11</v>
      </c>
      <c r="B4169" t="s">
        <v>179</v>
      </c>
      <c r="C4169" t="s">
        <v>618</v>
      </c>
      <c r="D4169" t="s">
        <v>208</v>
      </c>
      <c r="E4169" t="s">
        <v>1181</v>
      </c>
      <c r="F4169" t="s">
        <v>34</v>
      </c>
      <c r="G4169" t="s">
        <v>34</v>
      </c>
      <c r="H4169">
        <v>0.68084526062011719</v>
      </c>
      <c r="I4169">
        <v>0.68084526062011719</v>
      </c>
      <c r="J4169">
        <v>0</v>
      </c>
      <c r="K4169">
        <v>0</v>
      </c>
    </row>
    <row r="4170" spans="1:11" x14ac:dyDescent="0.15">
      <c r="A4170" t="s">
        <v>11</v>
      </c>
      <c r="B4170" t="s">
        <v>179</v>
      </c>
      <c r="C4170" t="s">
        <v>618</v>
      </c>
      <c r="D4170" t="s">
        <v>152</v>
      </c>
      <c r="E4170" t="s">
        <v>649</v>
      </c>
      <c r="F4170" t="s">
        <v>34</v>
      </c>
      <c r="G4170" t="s">
        <v>34</v>
      </c>
      <c r="H4170">
        <v>0.7795557975769043</v>
      </c>
      <c r="I4170">
        <v>0.7795557975769043</v>
      </c>
      <c r="J4170">
        <v>-0.5</v>
      </c>
      <c r="K4170">
        <v>-0.5</v>
      </c>
    </row>
    <row r="4171" spans="1:11" x14ac:dyDescent="0.15">
      <c r="A4171" t="s">
        <v>11</v>
      </c>
      <c r="B4171" t="s">
        <v>179</v>
      </c>
      <c r="C4171" t="s">
        <v>618</v>
      </c>
      <c r="D4171" t="s">
        <v>216</v>
      </c>
      <c r="E4171" t="s">
        <v>649</v>
      </c>
      <c r="F4171" t="s">
        <v>34</v>
      </c>
      <c r="G4171" t="s">
        <v>34</v>
      </c>
      <c r="H4171">
        <v>0.77641439437866211</v>
      </c>
      <c r="I4171">
        <v>0.77641439437866211</v>
      </c>
      <c r="J4171">
        <v>0</v>
      </c>
      <c r="K4171">
        <v>0</v>
      </c>
    </row>
    <row r="4172" spans="1:11" x14ac:dyDescent="0.15">
      <c r="A4172" t="s">
        <v>11</v>
      </c>
      <c r="B4172" t="s">
        <v>179</v>
      </c>
      <c r="C4172" t="s">
        <v>618</v>
      </c>
      <c r="D4172" t="s">
        <v>185</v>
      </c>
      <c r="E4172" t="s">
        <v>1039</v>
      </c>
      <c r="F4172" t="s">
        <v>34</v>
      </c>
      <c r="G4172" t="s">
        <v>34</v>
      </c>
      <c r="H4172">
        <v>0.67712956666946411</v>
      </c>
      <c r="I4172">
        <v>0.67712956666946411</v>
      </c>
      <c r="J4172">
        <v>1.5</v>
      </c>
      <c r="K4172">
        <v>1.5</v>
      </c>
    </row>
    <row r="4173" spans="1:11" x14ac:dyDescent="0.15">
      <c r="A4173" t="s">
        <v>11</v>
      </c>
      <c r="B4173" t="s">
        <v>179</v>
      </c>
      <c r="C4173" t="s">
        <v>618</v>
      </c>
      <c r="D4173" t="s">
        <v>1123</v>
      </c>
      <c r="E4173" t="s">
        <v>650</v>
      </c>
      <c r="F4173" t="s">
        <v>34</v>
      </c>
      <c r="G4173" t="s">
        <v>34</v>
      </c>
      <c r="H4173">
        <v>0.56632387638092041</v>
      </c>
      <c r="I4173">
        <v>0.56632387638092041</v>
      </c>
      <c r="J4173">
        <v>1</v>
      </c>
      <c r="K4173">
        <v>1</v>
      </c>
    </row>
    <row r="4174" spans="1:11" x14ac:dyDescent="0.15">
      <c r="A4174" t="s">
        <v>11</v>
      </c>
      <c r="B4174" t="s">
        <v>179</v>
      </c>
      <c r="C4174" t="s">
        <v>618</v>
      </c>
      <c r="D4174" t="s">
        <v>217</v>
      </c>
      <c r="E4174" t="s">
        <v>651</v>
      </c>
      <c r="F4174" t="s">
        <v>34</v>
      </c>
      <c r="G4174" t="s">
        <v>34</v>
      </c>
      <c r="H4174">
        <v>0.58074080944061279</v>
      </c>
      <c r="I4174">
        <v>0.58074080944061279</v>
      </c>
      <c r="J4174">
        <v>2.5</v>
      </c>
      <c r="K4174">
        <v>2.5</v>
      </c>
    </row>
    <row r="4175" spans="1:11" x14ac:dyDescent="0.15">
      <c r="A4175" t="s">
        <v>11</v>
      </c>
      <c r="B4175" t="s">
        <v>179</v>
      </c>
      <c r="C4175" t="s">
        <v>618</v>
      </c>
      <c r="D4175" t="s">
        <v>1124</v>
      </c>
      <c r="E4175" t="s">
        <v>1182</v>
      </c>
      <c r="F4175" t="s">
        <v>34</v>
      </c>
      <c r="G4175" t="s">
        <v>34</v>
      </c>
      <c r="H4175">
        <v>0.49769693613052368</v>
      </c>
      <c r="I4175">
        <v>0.49769693613052368</v>
      </c>
      <c r="J4175">
        <v>3</v>
      </c>
      <c r="K4175">
        <v>3</v>
      </c>
    </row>
    <row r="4176" spans="1:11" x14ac:dyDescent="0.15">
      <c r="A4176" t="s">
        <v>11</v>
      </c>
      <c r="B4176" t="s">
        <v>179</v>
      </c>
      <c r="C4176" t="s">
        <v>618</v>
      </c>
      <c r="D4176" t="s">
        <v>1125</v>
      </c>
      <c r="E4176" t="s">
        <v>645</v>
      </c>
      <c r="F4176" t="s">
        <v>34</v>
      </c>
      <c r="G4176" t="s">
        <v>34</v>
      </c>
      <c r="H4176">
        <v>0.50436621904373169</v>
      </c>
      <c r="I4176">
        <v>0.50436621904373169</v>
      </c>
      <c r="J4176">
        <v>0</v>
      </c>
      <c r="K4176">
        <v>0</v>
      </c>
    </row>
    <row r="4177" spans="1:11" x14ac:dyDescent="0.15">
      <c r="A4177" t="s">
        <v>11</v>
      </c>
      <c r="B4177" t="s">
        <v>179</v>
      </c>
      <c r="C4177" t="s">
        <v>618</v>
      </c>
      <c r="D4177" t="s">
        <v>712</v>
      </c>
      <c r="E4177" t="s">
        <v>1182</v>
      </c>
      <c r="F4177" t="s">
        <v>34</v>
      </c>
      <c r="G4177" t="s">
        <v>34</v>
      </c>
      <c r="H4177">
        <v>0.55575788021087646</v>
      </c>
      <c r="I4177">
        <v>0.55575788021087646</v>
      </c>
      <c r="J4177">
        <v>6</v>
      </c>
      <c r="K4177">
        <v>6</v>
      </c>
    </row>
    <row r="4178" spans="1:11" x14ac:dyDescent="0.15">
      <c r="A4178" t="s">
        <v>11</v>
      </c>
      <c r="B4178" t="s">
        <v>179</v>
      </c>
      <c r="C4178" t="s">
        <v>618</v>
      </c>
      <c r="D4178" t="s">
        <v>212</v>
      </c>
      <c r="E4178" t="s">
        <v>646</v>
      </c>
      <c r="F4178" t="s">
        <v>34</v>
      </c>
      <c r="G4178" t="s">
        <v>34</v>
      </c>
      <c r="H4178">
        <v>0.85670489072799683</v>
      </c>
      <c r="I4178">
        <v>0.85670489072799683</v>
      </c>
      <c r="J4178">
        <v>0.5</v>
      </c>
      <c r="K4178">
        <v>0.5</v>
      </c>
    </row>
    <row r="4179" spans="1:11" x14ac:dyDescent="0.15">
      <c r="A4179" t="s">
        <v>11</v>
      </c>
      <c r="B4179" t="s">
        <v>179</v>
      </c>
      <c r="C4179" t="s">
        <v>618</v>
      </c>
      <c r="D4179" t="s">
        <v>1126</v>
      </c>
      <c r="E4179" t="s">
        <v>333</v>
      </c>
      <c r="F4179" t="s">
        <v>34</v>
      </c>
      <c r="G4179" t="s">
        <v>34</v>
      </c>
      <c r="H4179">
        <v>0.62975341081619263</v>
      </c>
      <c r="I4179">
        <v>0.62975341081619263</v>
      </c>
      <c r="J4179">
        <v>-1</v>
      </c>
      <c r="K4179">
        <v>-1</v>
      </c>
    </row>
    <row r="4180" spans="1:11" x14ac:dyDescent="0.15">
      <c r="A4180" t="s">
        <v>11</v>
      </c>
      <c r="B4180" t="s">
        <v>179</v>
      </c>
      <c r="C4180" t="s">
        <v>618</v>
      </c>
      <c r="D4180" t="s">
        <v>960</v>
      </c>
      <c r="E4180" t="s">
        <v>1183</v>
      </c>
      <c r="F4180" t="s">
        <v>34</v>
      </c>
      <c r="G4180" t="s">
        <v>114</v>
      </c>
      <c r="H4180">
        <v>0.52057218551635742</v>
      </c>
      <c r="I4180">
        <v>0.52057218551635742</v>
      </c>
      <c r="J4180">
        <v>-1</v>
      </c>
      <c r="K4180">
        <v>-1</v>
      </c>
    </row>
    <row r="4181" spans="1:11" x14ac:dyDescent="0.15">
      <c r="A4181" t="s">
        <v>11</v>
      </c>
      <c r="B4181" t="s">
        <v>179</v>
      </c>
      <c r="C4181" t="s">
        <v>618</v>
      </c>
      <c r="D4181" t="s">
        <v>1127</v>
      </c>
      <c r="E4181" t="s">
        <v>784</v>
      </c>
      <c r="F4181" t="s">
        <v>34</v>
      </c>
      <c r="G4181" t="s">
        <v>34</v>
      </c>
      <c r="H4181">
        <v>0.70490837097167969</v>
      </c>
      <c r="I4181">
        <v>0.70490837097167969</v>
      </c>
      <c r="J4181">
        <v>-0.5</v>
      </c>
      <c r="K4181">
        <v>-0.5</v>
      </c>
    </row>
    <row r="4182" spans="1:11" x14ac:dyDescent="0.15">
      <c r="A4182" t="s">
        <v>11</v>
      </c>
      <c r="B4182" t="s">
        <v>179</v>
      </c>
      <c r="C4182" t="s">
        <v>618</v>
      </c>
      <c r="D4182" t="s">
        <v>1128</v>
      </c>
      <c r="E4182" t="s">
        <v>1168</v>
      </c>
      <c r="F4182" t="s">
        <v>34</v>
      </c>
      <c r="G4182" t="s">
        <v>34</v>
      </c>
      <c r="H4182">
        <v>0.79437422752380371</v>
      </c>
      <c r="I4182">
        <v>0.79437422752380371</v>
      </c>
      <c r="J4182">
        <v>-2</v>
      </c>
      <c r="K4182">
        <v>-2</v>
      </c>
    </row>
    <row r="4183" spans="1:11" x14ac:dyDescent="0.15">
      <c r="A4183" t="s">
        <v>11</v>
      </c>
      <c r="B4183" t="s">
        <v>179</v>
      </c>
      <c r="C4183" t="s">
        <v>618</v>
      </c>
      <c r="D4183" t="s">
        <v>218</v>
      </c>
      <c r="E4183" t="s">
        <v>1040</v>
      </c>
      <c r="F4183" t="s">
        <v>34</v>
      </c>
      <c r="G4183" t="s">
        <v>34</v>
      </c>
      <c r="H4183">
        <v>0.65061789751052856</v>
      </c>
      <c r="I4183">
        <v>0.65061789751052856</v>
      </c>
      <c r="J4183">
        <v>-2</v>
      </c>
      <c r="K4183">
        <v>-2</v>
      </c>
    </row>
    <row r="4184" spans="1:11" x14ac:dyDescent="0.15">
      <c r="A4184" t="s">
        <v>11</v>
      </c>
      <c r="B4184" t="s">
        <v>179</v>
      </c>
      <c r="C4184" t="s">
        <v>618</v>
      </c>
      <c r="D4184" t="s">
        <v>962</v>
      </c>
      <c r="E4184" t="s">
        <v>1040</v>
      </c>
      <c r="F4184" t="s">
        <v>34</v>
      </c>
      <c r="G4184" t="s">
        <v>34</v>
      </c>
      <c r="H4184">
        <v>0.53347504138946533</v>
      </c>
      <c r="I4184">
        <v>0.53347504138946533</v>
      </c>
      <c r="J4184">
        <v>1.5</v>
      </c>
      <c r="K4184">
        <v>1.5</v>
      </c>
    </row>
    <row r="4185" spans="1:11" x14ac:dyDescent="0.15">
      <c r="A4185" t="s">
        <v>11</v>
      </c>
      <c r="B4185" t="s">
        <v>179</v>
      </c>
      <c r="C4185" t="s">
        <v>618</v>
      </c>
      <c r="D4185" t="s">
        <v>166</v>
      </c>
      <c r="E4185" t="s">
        <v>166</v>
      </c>
      <c r="F4185" t="s">
        <v>91</v>
      </c>
      <c r="G4185" t="s">
        <v>91</v>
      </c>
      <c r="H4185">
        <v>0.91360461711883545</v>
      </c>
      <c r="I4185">
        <v>0.91360461711883545</v>
      </c>
      <c r="J4185">
        <v>0</v>
      </c>
      <c r="K4185">
        <v>0</v>
      </c>
    </row>
    <row r="4186" spans="1:11" x14ac:dyDescent="0.15">
      <c r="A4186" t="s">
        <v>11</v>
      </c>
      <c r="B4186" t="s">
        <v>179</v>
      </c>
      <c r="C4186" t="s">
        <v>618</v>
      </c>
      <c r="D4186" t="s">
        <v>187</v>
      </c>
      <c r="E4186" t="s">
        <v>625</v>
      </c>
      <c r="F4186" t="s">
        <v>91</v>
      </c>
      <c r="G4186" t="s">
        <v>91</v>
      </c>
      <c r="H4186">
        <v>0.89676481485366821</v>
      </c>
      <c r="I4186">
        <v>0.89676481485366821</v>
      </c>
      <c r="J4186">
        <v>1</v>
      </c>
      <c r="K4186">
        <v>1</v>
      </c>
    </row>
    <row r="4187" spans="1:11" x14ac:dyDescent="0.15">
      <c r="A4187" t="s">
        <v>11</v>
      </c>
      <c r="B4187" t="s">
        <v>179</v>
      </c>
      <c r="C4187" t="s">
        <v>618</v>
      </c>
      <c r="D4187" t="s">
        <v>963</v>
      </c>
      <c r="E4187" t="s">
        <v>1041</v>
      </c>
      <c r="F4187" t="s">
        <v>91</v>
      </c>
      <c r="G4187" t="s">
        <v>91</v>
      </c>
      <c r="H4187">
        <v>0.89903247356414795</v>
      </c>
      <c r="I4187">
        <v>0.89903247356414795</v>
      </c>
      <c r="J4187">
        <v>0</v>
      </c>
      <c r="K4187">
        <v>0</v>
      </c>
    </row>
    <row r="4188" spans="1:11" x14ac:dyDescent="0.15">
      <c r="A4188" t="s">
        <v>11</v>
      </c>
      <c r="B4188" t="s">
        <v>179</v>
      </c>
      <c r="C4188" t="s">
        <v>618</v>
      </c>
      <c r="D4188" t="s">
        <v>220</v>
      </c>
      <c r="E4188" t="s">
        <v>655</v>
      </c>
      <c r="F4188" t="s">
        <v>91</v>
      </c>
      <c r="G4188" t="s">
        <v>17</v>
      </c>
      <c r="H4188">
        <v>0.68857854604721069</v>
      </c>
      <c r="I4188">
        <v>0.68857854604721069</v>
      </c>
      <c r="J4188">
        <v>4.5</v>
      </c>
      <c r="K4188">
        <v>4.5</v>
      </c>
    </row>
    <row r="4189" spans="1:11" x14ac:dyDescent="0.15">
      <c r="A4189" t="s">
        <v>11</v>
      </c>
      <c r="B4189" t="s">
        <v>179</v>
      </c>
      <c r="C4189" t="s">
        <v>618</v>
      </c>
      <c r="D4189" t="s">
        <v>188</v>
      </c>
      <c r="E4189" t="s">
        <v>188</v>
      </c>
      <c r="F4189" t="s">
        <v>91</v>
      </c>
      <c r="G4189" t="s">
        <v>91</v>
      </c>
      <c r="H4189">
        <v>0.92942309379577637</v>
      </c>
      <c r="I4189">
        <v>0.92942309379577637</v>
      </c>
      <c r="J4189">
        <v>0</v>
      </c>
      <c r="K4189">
        <v>0</v>
      </c>
    </row>
    <row r="4190" spans="1:11" x14ac:dyDescent="0.15">
      <c r="A4190" t="s">
        <v>11</v>
      </c>
      <c r="B4190" t="s">
        <v>179</v>
      </c>
      <c r="C4190" t="s">
        <v>618</v>
      </c>
      <c r="D4190" t="s">
        <v>198</v>
      </c>
      <c r="E4190" t="s">
        <v>652</v>
      </c>
      <c r="F4190" t="s">
        <v>91</v>
      </c>
      <c r="G4190" t="s">
        <v>91</v>
      </c>
      <c r="H4190">
        <v>0.57381546497344971</v>
      </c>
      <c r="I4190">
        <v>0.57381546497344971</v>
      </c>
      <c r="J4190">
        <v>0</v>
      </c>
      <c r="K4190">
        <v>0</v>
      </c>
    </row>
    <row r="4191" spans="1:11" x14ac:dyDescent="0.15">
      <c r="A4191" t="s">
        <v>11</v>
      </c>
      <c r="B4191" t="s">
        <v>179</v>
      </c>
      <c r="C4191" t="s">
        <v>618</v>
      </c>
      <c r="D4191" t="s">
        <v>222</v>
      </c>
      <c r="E4191" t="s">
        <v>656</v>
      </c>
      <c r="F4191" t="s">
        <v>91</v>
      </c>
      <c r="G4191" t="s">
        <v>91</v>
      </c>
      <c r="H4191">
        <v>0.63486719131469727</v>
      </c>
      <c r="I4191">
        <v>0.63486719131469727</v>
      </c>
      <c r="J4191">
        <v>-2.5</v>
      </c>
      <c r="K4191">
        <v>-2.5</v>
      </c>
    </row>
    <row r="4192" spans="1:11" x14ac:dyDescent="0.15">
      <c r="A4192" t="s">
        <v>11</v>
      </c>
      <c r="B4192" t="s">
        <v>179</v>
      </c>
      <c r="C4192" t="s">
        <v>618</v>
      </c>
      <c r="D4192" t="s">
        <v>189</v>
      </c>
      <c r="E4192" t="s">
        <v>656</v>
      </c>
      <c r="F4192" t="s">
        <v>91</v>
      </c>
      <c r="G4192" t="s">
        <v>91</v>
      </c>
      <c r="H4192">
        <v>0.81577974557876587</v>
      </c>
      <c r="I4192">
        <v>0.81577974557876587</v>
      </c>
      <c r="J4192">
        <v>-1</v>
      </c>
      <c r="K4192">
        <v>-1</v>
      </c>
    </row>
    <row r="4193" spans="1:11" x14ac:dyDescent="0.15">
      <c r="A4193" t="s">
        <v>11</v>
      </c>
      <c r="B4193" t="s">
        <v>179</v>
      </c>
      <c r="C4193" t="s">
        <v>618</v>
      </c>
      <c r="D4193" t="s">
        <v>1129</v>
      </c>
      <c r="E4193" t="s">
        <v>1035</v>
      </c>
      <c r="F4193" t="s">
        <v>91</v>
      </c>
      <c r="G4193" t="s">
        <v>17</v>
      </c>
      <c r="H4193">
        <v>0.66392910480499268</v>
      </c>
      <c r="I4193">
        <v>0.66392910480499268</v>
      </c>
      <c r="J4193">
        <v>3</v>
      </c>
      <c r="K4193">
        <v>3</v>
      </c>
    </row>
    <row r="4194" spans="1:11" x14ac:dyDescent="0.15">
      <c r="A4194" t="s">
        <v>11</v>
      </c>
      <c r="B4194" t="s">
        <v>179</v>
      </c>
      <c r="C4194" t="s">
        <v>618</v>
      </c>
      <c r="D4194" t="s">
        <v>219</v>
      </c>
      <c r="E4194" t="s">
        <v>653</v>
      </c>
      <c r="F4194" t="s">
        <v>91</v>
      </c>
      <c r="G4194" t="s">
        <v>91</v>
      </c>
      <c r="H4194">
        <v>0.89044582843780518</v>
      </c>
      <c r="I4194">
        <v>0.89044582843780518</v>
      </c>
      <c r="J4194">
        <v>0</v>
      </c>
      <c r="K4194">
        <v>0</v>
      </c>
    </row>
    <row r="4195" spans="1:11" x14ac:dyDescent="0.15">
      <c r="A4195" t="s">
        <v>11</v>
      </c>
      <c r="B4195" t="s">
        <v>179</v>
      </c>
      <c r="C4195" t="s">
        <v>618</v>
      </c>
      <c r="D4195" t="s">
        <v>964</v>
      </c>
      <c r="E4195" t="s">
        <v>951</v>
      </c>
      <c r="F4195" t="s">
        <v>91</v>
      </c>
      <c r="G4195" t="s">
        <v>91</v>
      </c>
      <c r="H4195">
        <v>0.85738885402679443</v>
      </c>
      <c r="I4195">
        <v>0.85738885402679443</v>
      </c>
      <c r="J4195">
        <v>0</v>
      </c>
      <c r="K4195">
        <v>0</v>
      </c>
    </row>
    <row r="4196" spans="1:11" x14ac:dyDescent="0.15">
      <c r="A4196" t="s">
        <v>11</v>
      </c>
      <c r="B4196" t="s">
        <v>179</v>
      </c>
      <c r="C4196" t="s">
        <v>618</v>
      </c>
      <c r="D4196" t="s">
        <v>223</v>
      </c>
      <c r="E4196" t="s">
        <v>658</v>
      </c>
      <c r="F4196" t="s">
        <v>91</v>
      </c>
      <c r="G4196" t="s">
        <v>91</v>
      </c>
      <c r="H4196">
        <v>0.82905316352844238</v>
      </c>
      <c r="I4196">
        <v>0.82905316352844238</v>
      </c>
      <c r="J4196">
        <v>-1.5</v>
      </c>
      <c r="K4196">
        <v>-1.5</v>
      </c>
    </row>
    <row r="4197" spans="1:11" x14ac:dyDescent="0.15">
      <c r="A4197" t="s">
        <v>11</v>
      </c>
      <c r="B4197" t="s">
        <v>179</v>
      </c>
      <c r="C4197" t="s">
        <v>618</v>
      </c>
      <c r="D4197" t="s">
        <v>197</v>
      </c>
      <c r="E4197" t="s">
        <v>170</v>
      </c>
      <c r="F4197" t="s">
        <v>91</v>
      </c>
      <c r="G4197" t="s">
        <v>91</v>
      </c>
      <c r="H4197">
        <v>0.79310894012451172</v>
      </c>
      <c r="I4197">
        <v>0.79310894012451172</v>
      </c>
      <c r="J4197">
        <v>0</v>
      </c>
      <c r="K4197">
        <v>0</v>
      </c>
    </row>
    <row r="4198" spans="1:11" x14ac:dyDescent="0.15">
      <c r="A4198" t="s">
        <v>11</v>
      </c>
      <c r="B4198" t="s">
        <v>179</v>
      </c>
      <c r="C4198" t="s">
        <v>618</v>
      </c>
      <c r="D4198" t="s">
        <v>200</v>
      </c>
      <c r="E4198" t="s">
        <v>638</v>
      </c>
      <c r="F4198" t="s">
        <v>91</v>
      </c>
      <c r="G4198" t="s">
        <v>91</v>
      </c>
      <c r="H4198">
        <v>0.72348105907440186</v>
      </c>
      <c r="I4198">
        <v>0.72348105907440186</v>
      </c>
      <c r="J4198">
        <v>-2.5</v>
      </c>
      <c r="K4198">
        <v>-2.5</v>
      </c>
    </row>
    <row r="4199" spans="1:11" x14ac:dyDescent="0.15">
      <c r="A4199" t="s">
        <v>11</v>
      </c>
      <c r="B4199" t="s">
        <v>179</v>
      </c>
      <c r="C4199" t="s">
        <v>618</v>
      </c>
      <c r="D4199" t="s">
        <v>205</v>
      </c>
      <c r="E4199" t="s">
        <v>642</v>
      </c>
      <c r="F4199" t="s">
        <v>91</v>
      </c>
      <c r="G4199" t="s">
        <v>91</v>
      </c>
      <c r="H4199">
        <v>0.88610577583312988</v>
      </c>
      <c r="I4199">
        <v>0.88610577583312988</v>
      </c>
      <c r="J4199">
        <v>1</v>
      </c>
      <c r="K4199">
        <v>1</v>
      </c>
    </row>
    <row r="4200" spans="1:11" x14ac:dyDescent="0.15">
      <c r="A4200" t="s">
        <v>11</v>
      </c>
      <c r="B4200" t="s">
        <v>179</v>
      </c>
      <c r="C4200" t="s">
        <v>618</v>
      </c>
      <c r="D4200" t="s">
        <v>171</v>
      </c>
      <c r="E4200" t="s">
        <v>171</v>
      </c>
      <c r="F4200" t="s">
        <v>91</v>
      </c>
      <c r="G4200" t="s">
        <v>91</v>
      </c>
      <c r="H4200">
        <v>0.91218382120132446</v>
      </c>
      <c r="I4200">
        <v>0.91218382120132446</v>
      </c>
      <c r="J4200">
        <v>0</v>
      </c>
      <c r="K4200">
        <v>0</v>
      </c>
    </row>
    <row r="4201" spans="1:11" x14ac:dyDescent="0.15">
      <c r="A4201" t="s">
        <v>11</v>
      </c>
      <c r="B4201" t="s">
        <v>179</v>
      </c>
      <c r="C4201" t="s">
        <v>618</v>
      </c>
      <c r="D4201" t="s">
        <v>181</v>
      </c>
      <c r="E4201" t="s">
        <v>955</v>
      </c>
      <c r="F4201" t="s">
        <v>114</v>
      </c>
      <c r="G4201" t="s">
        <v>114</v>
      </c>
      <c r="H4201">
        <v>0.64053165912628174</v>
      </c>
      <c r="I4201">
        <v>0.64053165912628174</v>
      </c>
      <c r="J4201">
        <v>1</v>
      </c>
      <c r="K4201">
        <v>1</v>
      </c>
    </row>
    <row r="4202" spans="1:11" x14ac:dyDescent="0.15">
      <c r="A4202" t="s">
        <v>11</v>
      </c>
      <c r="B4202" t="s">
        <v>179</v>
      </c>
      <c r="C4202" t="s">
        <v>618</v>
      </c>
      <c r="D4202" t="s">
        <v>180</v>
      </c>
      <c r="E4202" t="s">
        <v>620</v>
      </c>
      <c r="F4202" t="s">
        <v>114</v>
      </c>
      <c r="G4202" t="s">
        <v>114</v>
      </c>
      <c r="H4202">
        <v>0.87056648731231689</v>
      </c>
      <c r="I4202">
        <v>0.87056648731231689</v>
      </c>
      <c r="J4202">
        <v>3</v>
      </c>
      <c r="K4202">
        <v>3</v>
      </c>
    </row>
    <row r="4203" spans="1:11" x14ac:dyDescent="0.15">
      <c r="A4203" t="s">
        <v>11</v>
      </c>
      <c r="B4203" t="s">
        <v>179</v>
      </c>
      <c r="C4203" t="s">
        <v>618</v>
      </c>
      <c r="D4203" t="s">
        <v>221</v>
      </c>
      <c r="E4203" t="s">
        <v>620</v>
      </c>
      <c r="F4203" t="s">
        <v>114</v>
      </c>
      <c r="G4203" t="s">
        <v>114</v>
      </c>
      <c r="H4203">
        <v>0.77958381175994873</v>
      </c>
      <c r="I4203">
        <v>0.77958381175994873</v>
      </c>
      <c r="J4203">
        <v>1</v>
      </c>
      <c r="K4203">
        <v>1</v>
      </c>
    </row>
    <row r="4204" spans="1:11" x14ac:dyDescent="0.15">
      <c r="A4204" t="s">
        <v>11</v>
      </c>
      <c r="B4204" t="s">
        <v>179</v>
      </c>
      <c r="C4204" t="s">
        <v>618</v>
      </c>
      <c r="D4204" t="s">
        <v>186</v>
      </c>
      <c r="E4204" t="s">
        <v>172</v>
      </c>
      <c r="F4204" t="s">
        <v>114</v>
      </c>
      <c r="G4204" t="s">
        <v>114</v>
      </c>
      <c r="H4204">
        <v>0.68490952253341675</v>
      </c>
      <c r="I4204">
        <v>0.68490952253341675</v>
      </c>
      <c r="J4204">
        <v>1</v>
      </c>
      <c r="K4204">
        <v>1</v>
      </c>
    </row>
    <row r="4205" spans="1:11" x14ac:dyDescent="0.15">
      <c r="A4205" t="s">
        <v>11</v>
      </c>
      <c r="B4205" t="s">
        <v>179</v>
      </c>
      <c r="C4205" t="s">
        <v>618</v>
      </c>
      <c r="D4205" t="s">
        <v>224</v>
      </c>
      <c r="E4205" t="s">
        <v>224</v>
      </c>
      <c r="F4205" t="s">
        <v>114</v>
      </c>
      <c r="G4205" t="s">
        <v>114</v>
      </c>
      <c r="H4205">
        <v>0.90310001373291016</v>
      </c>
      <c r="I4205">
        <v>0.90310001373291016</v>
      </c>
      <c r="J4205">
        <v>0</v>
      </c>
      <c r="K4205">
        <v>0</v>
      </c>
    </row>
    <row r="4206" spans="1:11" x14ac:dyDescent="0.15">
      <c r="A4206" t="s">
        <v>11</v>
      </c>
      <c r="B4206" t="s">
        <v>179</v>
      </c>
      <c r="C4206" t="s">
        <v>618</v>
      </c>
      <c r="D4206" t="s">
        <v>190</v>
      </c>
      <c r="E4206" t="s">
        <v>626</v>
      </c>
      <c r="F4206" t="s">
        <v>114</v>
      </c>
      <c r="G4206" t="s">
        <v>114</v>
      </c>
      <c r="H4206">
        <v>0.78750777244567871</v>
      </c>
      <c r="I4206">
        <v>0.78750777244567871</v>
      </c>
      <c r="J4206">
        <v>1</v>
      </c>
      <c r="K4206">
        <v>1</v>
      </c>
    </row>
    <row r="4207" spans="1:11" x14ac:dyDescent="0.15">
      <c r="A4207" t="s">
        <v>11</v>
      </c>
      <c r="B4207" t="s">
        <v>179</v>
      </c>
      <c r="C4207" t="s">
        <v>618</v>
      </c>
      <c r="D4207" t="s">
        <v>210</v>
      </c>
      <c r="E4207" t="s">
        <v>172</v>
      </c>
      <c r="F4207" t="s">
        <v>114</v>
      </c>
      <c r="G4207" t="s">
        <v>114</v>
      </c>
      <c r="H4207">
        <v>0.62824916839599609</v>
      </c>
      <c r="I4207">
        <v>0.62824916839599609</v>
      </c>
      <c r="J4207">
        <v>-1</v>
      </c>
      <c r="K4207">
        <v>-1</v>
      </c>
    </row>
    <row r="4208" spans="1:11" x14ac:dyDescent="0.15">
      <c r="A4208" t="s">
        <v>11</v>
      </c>
      <c r="B4208" t="s">
        <v>179</v>
      </c>
      <c r="C4208" t="s">
        <v>618</v>
      </c>
      <c r="D4208" t="s">
        <v>184</v>
      </c>
      <c r="E4208" t="s">
        <v>174</v>
      </c>
      <c r="F4208" t="s">
        <v>114</v>
      </c>
      <c r="G4208" t="s">
        <v>114</v>
      </c>
      <c r="H4208">
        <v>0.74206125736236572</v>
      </c>
      <c r="I4208">
        <v>0.74206125736236572</v>
      </c>
      <c r="J4208">
        <v>0.5</v>
      </c>
      <c r="K4208">
        <v>0.5</v>
      </c>
    </row>
    <row r="4209" spans="1:11" x14ac:dyDescent="0.15">
      <c r="A4209" t="s">
        <v>11</v>
      </c>
      <c r="B4209" t="s">
        <v>179</v>
      </c>
      <c r="C4209" t="s">
        <v>618</v>
      </c>
      <c r="D4209" t="s">
        <v>225</v>
      </c>
      <c r="E4209" t="s">
        <v>659</v>
      </c>
      <c r="F4209" t="s">
        <v>114</v>
      </c>
      <c r="G4209" t="s">
        <v>114</v>
      </c>
      <c r="H4209">
        <v>0.85333949327468872</v>
      </c>
      <c r="I4209">
        <v>0.85333949327468872</v>
      </c>
      <c r="J4209">
        <v>1</v>
      </c>
      <c r="K4209">
        <v>1</v>
      </c>
    </row>
    <row r="4210" spans="1:11" x14ac:dyDescent="0.15">
      <c r="A4210" t="s">
        <v>11</v>
      </c>
      <c r="B4210" t="s">
        <v>179</v>
      </c>
      <c r="C4210" t="s">
        <v>618</v>
      </c>
      <c r="D4210" t="s">
        <v>958</v>
      </c>
      <c r="E4210" t="s">
        <v>660</v>
      </c>
      <c r="F4210" t="s">
        <v>114</v>
      </c>
      <c r="G4210" t="s">
        <v>114</v>
      </c>
      <c r="H4210">
        <v>0.61839199066162109</v>
      </c>
      <c r="I4210">
        <v>0.61839199066162109</v>
      </c>
      <c r="J4210">
        <v>-2</v>
      </c>
      <c r="K4210">
        <v>-2</v>
      </c>
    </row>
    <row r="4211" spans="1:11" x14ac:dyDescent="0.15">
      <c r="A4211" t="s">
        <v>11</v>
      </c>
      <c r="B4211" t="s">
        <v>179</v>
      </c>
      <c r="C4211" t="s">
        <v>618</v>
      </c>
      <c r="D4211" t="s">
        <v>956</v>
      </c>
      <c r="E4211" t="s">
        <v>1043</v>
      </c>
      <c r="F4211" t="s">
        <v>114</v>
      </c>
      <c r="G4211" t="s">
        <v>114</v>
      </c>
      <c r="H4211">
        <v>0.64348596334457397</v>
      </c>
      <c r="I4211">
        <v>0.64348596334457397</v>
      </c>
      <c r="J4211">
        <v>2</v>
      </c>
      <c r="K4211">
        <v>2</v>
      </c>
    </row>
    <row r="4212" spans="1:11" x14ac:dyDescent="0.15">
      <c r="A4212" t="s">
        <v>11</v>
      </c>
      <c r="B4212" t="s">
        <v>179</v>
      </c>
      <c r="C4212" t="s">
        <v>618</v>
      </c>
      <c r="D4212" t="s">
        <v>177</v>
      </c>
      <c r="E4212" t="s">
        <v>177</v>
      </c>
      <c r="F4212" t="s">
        <v>114</v>
      </c>
      <c r="G4212" t="s">
        <v>114</v>
      </c>
      <c r="H4212">
        <v>0.87637138366699219</v>
      </c>
      <c r="I4212">
        <v>0.87637138366699219</v>
      </c>
      <c r="J4212">
        <v>0</v>
      </c>
      <c r="K4212">
        <v>0</v>
      </c>
    </row>
    <row r="4213" spans="1:11" x14ac:dyDescent="0.15">
      <c r="A4213" t="s">
        <v>11</v>
      </c>
      <c r="B4213" t="s">
        <v>179</v>
      </c>
      <c r="C4213" t="s">
        <v>618</v>
      </c>
      <c r="D4213" t="s">
        <v>226</v>
      </c>
      <c r="E4213" t="s">
        <v>661</v>
      </c>
      <c r="F4213" t="s">
        <v>114</v>
      </c>
      <c r="G4213" t="s">
        <v>114</v>
      </c>
      <c r="H4213">
        <v>0.91240221261978149</v>
      </c>
      <c r="I4213">
        <v>0.91240221261978149</v>
      </c>
      <c r="J4213">
        <v>1</v>
      </c>
      <c r="K4213">
        <v>1</v>
      </c>
    </row>
    <row r="4214" spans="1:11" x14ac:dyDescent="0.15">
      <c r="A4214" t="s">
        <v>11</v>
      </c>
      <c r="B4214" t="s">
        <v>179</v>
      </c>
      <c r="C4214" t="s">
        <v>618</v>
      </c>
      <c r="D4214" t="s">
        <v>209</v>
      </c>
      <c r="E4214" t="s">
        <v>662</v>
      </c>
      <c r="F4214" t="s">
        <v>114</v>
      </c>
      <c r="G4214" t="s">
        <v>114</v>
      </c>
      <c r="H4214">
        <v>0.76702702045440674</v>
      </c>
      <c r="I4214">
        <v>0.76702702045440674</v>
      </c>
      <c r="J4214">
        <v>-1.5</v>
      </c>
      <c r="K4214">
        <v>-1.5</v>
      </c>
    </row>
    <row r="4215" spans="1:11" x14ac:dyDescent="0.15">
      <c r="A4215" t="s">
        <v>11</v>
      </c>
      <c r="B4215" t="s">
        <v>179</v>
      </c>
      <c r="C4215" t="s">
        <v>663</v>
      </c>
      <c r="D4215" t="s">
        <v>1114</v>
      </c>
      <c r="E4215" t="s">
        <v>664</v>
      </c>
      <c r="F4215" t="s">
        <v>15</v>
      </c>
      <c r="G4215" t="s">
        <v>15</v>
      </c>
      <c r="H4215">
        <v>0.68613231182098389</v>
      </c>
      <c r="I4215">
        <v>0.68613231182098389</v>
      </c>
      <c r="J4215">
        <v>2.5</v>
      </c>
      <c r="K4215">
        <v>2.5</v>
      </c>
    </row>
    <row r="4216" spans="1:11" x14ac:dyDescent="0.15">
      <c r="A4216" t="s">
        <v>11</v>
      </c>
      <c r="B4216" t="s">
        <v>179</v>
      </c>
      <c r="C4216" t="s">
        <v>663</v>
      </c>
      <c r="D4216" t="s">
        <v>1115</v>
      </c>
      <c r="E4216" t="s">
        <v>664</v>
      </c>
      <c r="F4216" t="s">
        <v>15</v>
      </c>
      <c r="G4216" t="s">
        <v>15</v>
      </c>
      <c r="H4216">
        <v>0.75180733203887939</v>
      </c>
      <c r="I4216">
        <v>0.75180733203887939</v>
      </c>
      <c r="J4216">
        <v>-2.5</v>
      </c>
      <c r="K4216">
        <v>-2.5</v>
      </c>
    </row>
    <row r="4217" spans="1:11" x14ac:dyDescent="0.15">
      <c r="A4217" t="s">
        <v>11</v>
      </c>
      <c r="B4217" t="s">
        <v>179</v>
      </c>
      <c r="C4217" t="s">
        <v>663</v>
      </c>
      <c r="D4217" t="s">
        <v>1116</v>
      </c>
      <c r="E4217" t="s">
        <v>664</v>
      </c>
      <c r="F4217" t="s">
        <v>15</v>
      </c>
      <c r="G4217" t="s">
        <v>15</v>
      </c>
      <c r="H4217">
        <v>0.68709635734558105</v>
      </c>
      <c r="I4217">
        <v>0.68709635734558105</v>
      </c>
      <c r="J4217">
        <v>-2</v>
      </c>
      <c r="K4217">
        <v>-2</v>
      </c>
    </row>
    <row r="4218" spans="1:11" x14ac:dyDescent="0.15">
      <c r="A4218" t="s">
        <v>11</v>
      </c>
      <c r="B4218" t="s">
        <v>179</v>
      </c>
      <c r="C4218" t="s">
        <v>663</v>
      </c>
      <c r="D4218" t="s">
        <v>182</v>
      </c>
      <c r="E4218" t="s">
        <v>1184</v>
      </c>
      <c r="F4218" t="s">
        <v>17</v>
      </c>
      <c r="G4218" t="s">
        <v>17</v>
      </c>
      <c r="H4218">
        <v>0.59821224212646484</v>
      </c>
      <c r="I4218">
        <v>0.59821224212646484</v>
      </c>
      <c r="J4218">
        <v>10.5</v>
      </c>
      <c r="K4218">
        <v>10.5</v>
      </c>
    </row>
    <row r="4219" spans="1:11" x14ac:dyDescent="0.15">
      <c r="A4219" t="s">
        <v>11</v>
      </c>
      <c r="B4219" t="s">
        <v>179</v>
      </c>
      <c r="C4219" t="s">
        <v>663</v>
      </c>
      <c r="D4219" t="s">
        <v>1117</v>
      </c>
      <c r="E4219" t="s">
        <v>672</v>
      </c>
      <c r="F4219" t="s">
        <v>17</v>
      </c>
      <c r="G4219" t="s">
        <v>17</v>
      </c>
      <c r="H4219">
        <v>0.73894357681274414</v>
      </c>
      <c r="I4219">
        <v>0.73894357681274414</v>
      </c>
      <c r="J4219">
        <v>-6.5</v>
      </c>
      <c r="K4219">
        <v>-6.5</v>
      </c>
    </row>
    <row r="4220" spans="1:11" x14ac:dyDescent="0.15">
      <c r="A4220" t="s">
        <v>11</v>
      </c>
      <c r="B4220" t="s">
        <v>179</v>
      </c>
      <c r="C4220" t="s">
        <v>663</v>
      </c>
      <c r="D4220" t="s">
        <v>183</v>
      </c>
      <c r="E4220" t="s">
        <v>671</v>
      </c>
      <c r="F4220" t="s">
        <v>17</v>
      </c>
      <c r="G4220" t="s">
        <v>114</v>
      </c>
      <c r="H4220">
        <v>0.73148608207702637</v>
      </c>
      <c r="I4220">
        <v>0.73148608207702637</v>
      </c>
      <c r="J4220">
        <v>1.5</v>
      </c>
      <c r="K4220">
        <v>1.5</v>
      </c>
    </row>
    <row r="4221" spans="1:11" x14ac:dyDescent="0.15">
      <c r="A4221" t="s">
        <v>11</v>
      </c>
      <c r="B4221" t="s">
        <v>179</v>
      </c>
      <c r="C4221" t="s">
        <v>663</v>
      </c>
      <c r="D4221" t="s">
        <v>1118</v>
      </c>
      <c r="E4221" t="s">
        <v>672</v>
      </c>
      <c r="F4221" t="s">
        <v>17</v>
      </c>
      <c r="G4221" t="s">
        <v>17</v>
      </c>
      <c r="H4221">
        <v>0.7188575267791748</v>
      </c>
      <c r="I4221">
        <v>0.7188575267791748</v>
      </c>
      <c r="J4221">
        <v>0</v>
      </c>
      <c r="K4221">
        <v>0</v>
      </c>
    </row>
    <row r="4222" spans="1:11" x14ac:dyDescent="0.15">
      <c r="A4222" t="s">
        <v>11</v>
      </c>
      <c r="B4222" t="s">
        <v>179</v>
      </c>
      <c r="C4222" t="s">
        <v>663</v>
      </c>
      <c r="D4222" t="s">
        <v>191</v>
      </c>
      <c r="E4222" t="s">
        <v>673</v>
      </c>
      <c r="F4222" t="s">
        <v>34</v>
      </c>
      <c r="G4222" t="s">
        <v>34</v>
      </c>
      <c r="H4222">
        <v>0.73783737421035767</v>
      </c>
      <c r="I4222">
        <v>0.73783737421035767</v>
      </c>
      <c r="J4222">
        <v>1.5</v>
      </c>
      <c r="K4222">
        <v>1.5</v>
      </c>
    </row>
    <row r="4223" spans="1:11" x14ac:dyDescent="0.15">
      <c r="A4223" t="s">
        <v>11</v>
      </c>
      <c r="B4223" t="s">
        <v>179</v>
      </c>
      <c r="C4223" t="s">
        <v>663</v>
      </c>
      <c r="D4223" t="s">
        <v>1119</v>
      </c>
      <c r="E4223" t="s">
        <v>673</v>
      </c>
      <c r="F4223" t="s">
        <v>34</v>
      </c>
      <c r="G4223" t="s">
        <v>34</v>
      </c>
      <c r="H4223">
        <v>0.59254205226898193</v>
      </c>
      <c r="I4223">
        <v>0.59254205226898193</v>
      </c>
      <c r="J4223">
        <v>-0.5</v>
      </c>
      <c r="K4223">
        <v>-0.5</v>
      </c>
    </row>
    <row r="4224" spans="1:11" x14ac:dyDescent="0.15">
      <c r="A4224" t="s">
        <v>11</v>
      </c>
      <c r="B4224" t="s">
        <v>179</v>
      </c>
      <c r="C4224" t="s">
        <v>663</v>
      </c>
      <c r="D4224" t="s">
        <v>192</v>
      </c>
      <c r="E4224" t="s">
        <v>674</v>
      </c>
      <c r="F4224" t="s">
        <v>34</v>
      </c>
      <c r="G4224" t="s">
        <v>34</v>
      </c>
      <c r="H4224">
        <v>0.55419182777404785</v>
      </c>
      <c r="I4224">
        <v>0.55419182777404785</v>
      </c>
      <c r="J4224">
        <v>3</v>
      </c>
      <c r="K4224">
        <v>3</v>
      </c>
    </row>
    <row r="4225" spans="1:11" x14ac:dyDescent="0.15">
      <c r="A4225" t="s">
        <v>11</v>
      </c>
      <c r="B4225" t="s">
        <v>179</v>
      </c>
      <c r="C4225" t="s">
        <v>663</v>
      </c>
      <c r="D4225" t="s">
        <v>202</v>
      </c>
      <c r="E4225" t="s">
        <v>673</v>
      </c>
      <c r="F4225" t="s">
        <v>34</v>
      </c>
      <c r="G4225" t="s">
        <v>34</v>
      </c>
      <c r="H4225">
        <v>0.45691749453544622</v>
      </c>
      <c r="I4225">
        <v>0.45691749453544622</v>
      </c>
      <c r="J4225">
        <v>0</v>
      </c>
      <c r="K4225">
        <v>0</v>
      </c>
    </row>
    <row r="4226" spans="1:11" x14ac:dyDescent="0.15">
      <c r="A4226" t="s">
        <v>11</v>
      </c>
      <c r="B4226" t="s">
        <v>179</v>
      </c>
      <c r="C4226" t="s">
        <v>663</v>
      </c>
      <c r="D4226" t="s">
        <v>1120</v>
      </c>
      <c r="E4226" t="s">
        <v>683</v>
      </c>
      <c r="F4226" t="s">
        <v>34</v>
      </c>
      <c r="G4226" t="s">
        <v>34</v>
      </c>
      <c r="H4226">
        <v>0.51275801658630371</v>
      </c>
      <c r="I4226">
        <v>0.51275801658630371</v>
      </c>
      <c r="J4226">
        <v>-0.5</v>
      </c>
      <c r="K4226">
        <v>-0.5</v>
      </c>
    </row>
    <row r="4227" spans="1:11" x14ac:dyDescent="0.15">
      <c r="A4227" t="s">
        <v>11</v>
      </c>
      <c r="B4227" t="s">
        <v>179</v>
      </c>
      <c r="C4227" t="s">
        <v>663</v>
      </c>
      <c r="D4227" t="s">
        <v>193</v>
      </c>
      <c r="E4227" t="s">
        <v>674</v>
      </c>
      <c r="F4227" t="s">
        <v>34</v>
      </c>
      <c r="G4227" t="s">
        <v>34</v>
      </c>
      <c r="H4227">
        <v>0.55617588758468628</v>
      </c>
      <c r="I4227">
        <v>0.55617588758468628</v>
      </c>
      <c r="J4227">
        <v>3</v>
      </c>
      <c r="K4227">
        <v>3</v>
      </c>
    </row>
    <row r="4228" spans="1:11" x14ac:dyDescent="0.15">
      <c r="A4228" t="s">
        <v>11</v>
      </c>
      <c r="B4228" t="s">
        <v>179</v>
      </c>
      <c r="C4228" t="s">
        <v>663</v>
      </c>
      <c r="D4228" t="s">
        <v>194</v>
      </c>
      <c r="E4228" t="s">
        <v>143</v>
      </c>
      <c r="F4228" t="s">
        <v>34</v>
      </c>
      <c r="G4228" t="s">
        <v>34</v>
      </c>
      <c r="H4228">
        <v>0.48781555891036987</v>
      </c>
      <c r="I4228">
        <v>0.48781555891036987</v>
      </c>
      <c r="J4228">
        <v>-3</v>
      </c>
      <c r="K4228">
        <v>-3</v>
      </c>
    </row>
    <row r="4229" spans="1:11" x14ac:dyDescent="0.15">
      <c r="A4229" t="s">
        <v>11</v>
      </c>
      <c r="B4229" t="s">
        <v>179</v>
      </c>
      <c r="C4229" t="s">
        <v>663</v>
      </c>
      <c r="D4229" t="s">
        <v>215</v>
      </c>
      <c r="E4229" t="s">
        <v>143</v>
      </c>
      <c r="F4229" t="s">
        <v>34</v>
      </c>
      <c r="G4229" t="s">
        <v>34</v>
      </c>
      <c r="H4229">
        <v>0.71104741096496582</v>
      </c>
      <c r="I4229">
        <v>0.71104741096496582</v>
      </c>
      <c r="J4229">
        <v>-1</v>
      </c>
      <c r="K4229">
        <v>-1</v>
      </c>
    </row>
    <row r="4230" spans="1:11" x14ac:dyDescent="0.15">
      <c r="A4230" t="s">
        <v>11</v>
      </c>
      <c r="B4230" t="s">
        <v>179</v>
      </c>
      <c r="C4230" t="s">
        <v>663</v>
      </c>
      <c r="D4230" t="s">
        <v>206</v>
      </c>
      <c r="E4230" t="s">
        <v>143</v>
      </c>
      <c r="F4230" t="s">
        <v>34</v>
      </c>
      <c r="G4230" t="s">
        <v>34</v>
      </c>
      <c r="H4230">
        <v>0.59375089406967163</v>
      </c>
      <c r="I4230">
        <v>0.59375089406967163</v>
      </c>
      <c r="J4230">
        <v>-3.5</v>
      </c>
      <c r="K4230">
        <v>-3.5</v>
      </c>
    </row>
    <row r="4231" spans="1:11" x14ac:dyDescent="0.15">
      <c r="A4231" t="s">
        <v>11</v>
      </c>
      <c r="B4231" t="s">
        <v>179</v>
      </c>
      <c r="C4231" t="s">
        <v>663</v>
      </c>
      <c r="D4231" t="s">
        <v>195</v>
      </c>
      <c r="E4231" t="s">
        <v>677</v>
      </c>
      <c r="F4231" t="s">
        <v>34</v>
      </c>
      <c r="G4231" t="s">
        <v>34</v>
      </c>
      <c r="H4231">
        <v>0.66820979118347168</v>
      </c>
      <c r="I4231">
        <v>0.66820979118347168</v>
      </c>
      <c r="J4231">
        <v>-2.5</v>
      </c>
      <c r="K4231">
        <v>-2.5</v>
      </c>
    </row>
    <row r="4232" spans="1:11" x14ac:dyDescent="0.15">
      <c r="A4232" t="s">
        <v>11</v>
      </c>
      <c r="B4232" t="s">
        <v>179</v>
      </c>
      <c r="C4232" t="s">
        <v>663</v>
      </c>
      <c r="D4232" t="s">
        <v>204</v>
      </c>
      <c r="E4232" t="s">
        <v>685</v>
      </c>
      <c r="F4232" t="s">
        <v>34</v>
      </c>
      <c r="G4232" t="s">
        <v>34</v>
      </c>
      <c r="H4232">
        <v>0.5484047532081604</v>
      </c>
      <c r="I4232">
        <v>0.5484047532081604</v>
      </c>
      <c r="J4232">
        <v>-3.5</v>
      </c>
      <c r="K4232">
        <v>-3.5</v>
      </c>
    </row>
    <row r="4233" spans="1:11" x14ac:dyDescent="0.15">
      <c r="A4233" t="s">
        <v>11</v>
      </c>
      <c r="B4233" t="s">
        <v>179</v>
      </c>
      <c r="C4233" t="s">
        <v>663</v>
      </c>
      <c r="D4233" t="s">
        <v>203</v>
      </c>
      <c r="E4233" t="s">
        <v>688</v>
      </c>
      <c r="F4233" t="s">
        <v>34</v>
      </c>
      <c r="G4233" t="s">
        <v>34</v>
      </c>
      <c r="H4233">
        <v>0.66816431283950806</v>
      </c>
      <c r="I4233">
        <v>0.66816431283950806</v>
      </c>
      <c r="J4233">
        <v>0</v>
      </c>
      <c r="K4233">
        <v>0</v>
      </c>
    </row>
    <row r="4234" spans="1:11" x14ac:dyDescent="0.15">
      <c r="A4234" t="s">
        <v>11</v>
      </c>
      <c r="B4234" t="s">
        <v>179</v>
      </c>
      <c r="C4234" t="s">
        <v>663</v>
      </c>
      <c r="D4234" t="s">
        <v>1121</v>
      </c>
      <c r="E4234" t="s">
        <v>687</v>
      </c>
      <c r="F4234" t="s">
        <v>34</v>
      </c>
      <c r="G4234" t="s">
        <v>34</v>
      </c>
      <c r="H4234">
        <v>0.54411417245864868</v>
      </c>
      <c r="I4234">
        <v>0.54411417245864868</v>
      </c>
      <c r="J4234">
        <v>2.5</v>
      </c>
      <c r="K4234">
        <v>2.5</v>
      </c>
    </row>
    <row r="4235" spans="1:11" x14ac:dyDescent="0.15">
      <c r="A4235" t="s">
        <v>11</v>
      </c>
      <c r="B4235" t="s">
        <v>179</v>
      </c>
      <c r="C4235" t="s">
        <v>663</v>
      </c>
      <c r="D4235" t="s">
        <v>959</v>
      </c>
      <c r="E4235" t="s">
        <v>673</v>
      </c>
      <c r="F4235" t="s">
        <v>34</v>
      </c>
      <c r="G4235" t="s">
        <v>34</v>
      </c>
      <c r="H4235">
        <v>0.55493205785751343</v>
      </c>
      <c r="I4235">
        <v>0.55493205785751343</v>
      </c>
      <c r="J4235">
        <v>-1</v>
      </c>
      <c r="K4235">
        <v>-1</v>
      </c>
    </row>
    <row r="4236" spans="1:11" x14ac:dyDescent="0.15">
      <c r="A4236" t="s">
        <v>11</v>
      </c>
      <c r="B4236" t="s">
        <v>179</v>
      </c>
      <c r="C4236" t="s">
        <v>663</v>
      </c>
      <c r="D4236" t="s">
        <v>199</v>
      </c>
      <c r="E4236" t="s">
        <v>665</v>
      </c>
      <c r="F4236" t="s">
        <v>34</v>
      </c>
      <c r="G4236" t="s">
        <v>34</v>
      </c>
      <c r="H4236">
        <v>0.60616219043731689</v>
      </c>
      <c r="I4236">
        <v>0.60616219043731689</v>
      </c>
      <c r="J4236">
        <v>1</v>
      </c>
      <c r="K4236">
        <v>1</v>
      </c>
    </row>
    <row r="4237" spans="1:11" x14ac:dyDescent="0.15">
      <c r="A4237" t="s">
        <v>11</v>
      </c>
      <c r="B4237" t="s">
        <v>179</v>
      </c>
      <c r="C4237" t="s">
        <v>663</v>
      </c>
      <c r="D4237" t="s">
        <v>196</v>
      </c>
      <c r="E4237" t="s">
        <v>159</v>
      </c>
      <c r="F4237" t="s">
        <v>34</v>
      </c>
      <c r="G4237" t="s">
        <v>34</v>
      </c>
      <c r="H4237">
        <v>0.76499998569488525</v>
      </c>
      <c r="I4237">
        <v>0.76499998569488525</v>
      </c>
      <c r="J4237">
        <v>0</v>
      </c>
      <c r="K4237">
        <v>0</v>
      </c>
    </row>
    <row r="4238" spans="1:11" x14ac:dyDescent="0.15">
      <c r="A4238" t="s">
        <v>11</v>
      </c>
      <c r="B4238" t="s">
        <v>179</v>
      </c>
      <c r="C4238" t="s">
        <v>663</v>
      </c>
      <c r="D4238" t="s">
        <v>214</v>
      </c>
      <c r="E4238" t="s">
        <v>159</v>
      </c>
      <c r="F4238" t="s">
        <v>34</v>
      </c>
      <c r="G4238" t="s">
        <v>34</v>
      </c>
      <c r="H4238">
        <v>0.66541910171508789</v>
      </c>
      <c r="I4238">
        <v>0.66541910171508789</v>
      </c>
      <c r="J4238">
        <v>-3.5</v>
      </c>
      <c r="K4238">
        <v>-3.5</v>
      </c>
    </row>
    <row r="4239" spans="1:11" x14ac:dyDescent="0.15">
      <c r="A4239" t="s">
        <v>11</v>
      </c>
      <c r="B4239" t="s">
        <v>179</v>
      </c>
      <c r="C4239" t="s">
        <v>663</v>
      </c>
      <c r="D4239" t="s">
        <v>213</v>
      </c>
      <c r="E4239" t="s">
        <v>680</v>
      </c>
      <c r="F4239" t="s">
        <v>34</v>
      </c>
      <c r="G4239" t="s">
        <v>34</v>
      </c>
      <c r="H4239">
        <v>0.64791369438171387</v>
      </c>
      <c r="I4239">
        <v>0.64791369438171387</v>
      </c>
      <c r="J4239">
        <v>3</v>
      </c>
      <c r="K4239">
        <v>3</v>
      </c>
    </row>
    <row r="4240" spans="1:11" x14ac:dyDescent="0.15">
      <c r="A4240" t="s">
        <v>11</v>
      </c>
      <c r="B4240" t="s">
        <v>179</v>
      </c>
      <c r="C4240" t="s">
        <v>663</v>
      </c>
      <c r="D4240" t="s">
        <v>900</v>
      </c>
      <c r="E4240" t="s">
        <v>1047</v>
      </c>
      <c r="F4240" t="s">
        <v>34</v>
      </c>
      <c r="G4240" t="s">
        <v>34</v>
      </c>
      <c r="H4240">
        <v>0.67287665605545044</v>
      </c>
      <c r="I4240">
        <v>0.67287665605545044</v>
      </c>
      <c r="J4240">
        <v>1.5</v>
      </c>
      <c r="K4240">
        <v>1.5</v>
      </c>
    </row>
    <row r="4241" spans="1:11" x14ac:dyDescent="0.15">
      <c r="A4241" t="s">
        <v>11</v>
      </c>
      <c r="B4241" t="s">
        <v>179</v>
      </c>
      <c r="C4241" t="s">
        <v>663</v>
      </c>
      <c r="D4241" t="s">
        <v>201</v>
      </c>
      <c r="E4241" t="s">
        <v>683</v>
      </c>
      <c r="F4241" t="s">
        <v>34</v>
      </c>
      <c r="G4241" t="s">
        <v>34</v>
      </c>
      <c r="H4241">
        <v>0.68580436706542969</v>
      </c>
      <c r="I4241">
        <v>0.68580436706542969</v>
      </c>
      <c r="J4241">
        <v>0.5</v>
      </c>
      <c r="K4241">
        <v>0.5</v>
      </c>
    </row>
    <row r="4242" spans="1:11" x14ac:dyDescent="0.15">
      <c r="A4242" t="s">
        <v>11</v>
      </c>
      <c r="B4242" t="s">
        <v>179</v>
      </c>
      <c r="C4242" t="s">
        <v>663</v>
      </c>
      <c r="D4242" t="s">
        <v>961</v>
      </c>
      <c r="E4242" t="s">
        <v>156</v>
      </c>
      <c r="F4242" t="s">
        <v>34</v>
      </c>
      <c r="G4242" t="s">
        <v>34</v>
      </c>
      <c r="H4242">
        <v>0.81906640529632568</v>
      </c>
      <c r="I4242">
        <v>0.81906640529632568</v>
      </c>
      <c r="J4242">
        <v>0</v>
      </c>
      <c r="K4242">
        <v>0</v>
      </c>
    </row>
    <row r="4243" spans="1:11" x14ac:dyDescent="0.15">
      <c r="A4243" t="s">
        <v>11</v>
      </c>
      <c r="B4243" t="s">
        <v>179</v>
      </c>
      <c r="C4243" t="s">
        <v>663</v>
      </c>
      <c r="D4243" t="s">
        <v>207</v>
      </c>
      <c r="E4243" t="s">
        <v>689</v>
      </c>
      <c r="F4243" t="s">
        <v>34</v>
      </c>
      <c r="G4243" t="s">
        <v>34</v>
      </c>
      <c r="H4243">
        <v>0.57556027173995972</v>
      </c>
      <c r="I4243">
        <v>0.57556027173995972</v>
      </c>
      <c r="J4243">
        <v>-0.5</v>
      </c>
      <c r="K4243">
        <v>-0.5</v>
      </c>
    </row>
    <row r="4244" spans="1:11" x14ac:dyDescent="0.15">
      <c r="A4244" t="s">
        <v>11</v>
      </c>
      <c r="B4244" t="s">
        <v>179</v>
      </c>
      <c r="C4244" t="s">
        <v>663</v>
      </c>
      <c r="D4244" t="s">
        <v>1122</v>
      </c>
      <c r="E4244" t="s">
        <v>700</v>
      </c>
      <c r="F4244" t="s">
        <v>34</v>
      </c>
      <c r="G4244" t="s">
        <v>91</v>
      </c>
      <c r="H4244">
        <v>0.44863587617874151</v>
      </c>
      <c r="I4244">
        <v>0.44863587617874151</v>
      </c>
      <c r="J4244">
        <v>4</v>
      </c>
      <c r="K4244">
        <v>4</v>
      </c>
    </row>
    <row r="4245" spans="1:11" x14ac:dyDescent="0.15">
      <c r="A4245" t="s">
        <v>11</v>
      </c>
      <c r="B4245" t="s">
        <v>179</v>
      </c>
      <c r="C4245" t="s">
        <v>663</v>
      </c>
      <c r="D4245" t="s">
        <v>211</v>
      </c>
      <c r="E4245" t="s">
        <v>690</v>
      </c>
      <c r="F4245" t="s">
        <v>34</v>
      </c>
      <c r="G4245" t="s">
        <v>34</v>
      </c>
      <c r="H4245">
        <v>0.72444832324981689</v>
      </c>
      <c r="I4245">
        <v>0.72444832324981689</v>
      </c>
      <c r="J4245">
        <v>-0.5</v>
      </c>
      <c r="K4245">
        <v>-0.5</v>
      </c>
    </row>
    <row r="4246" spans="1:11" x14ac:dyDescent="0.15">
      <c r="A4246" t="s">
        <v>11</v>
      </c>
      <c r="B4246" t="s">
        <v>179</v>
      </c>
      <c r="C4246" t="s">
        <v>663</v>
      </c>
      <c r="D4246" t="s">
        <v>208</v>
      </c>
      <c r="E4246" t="s">
        <v>689</v>
      </c>
      <c r="F4246" t="s">
        <v>34</v>
      </c>
      <c r="G4246" t="s">
        <v>34</v>
      </c>
      <c r="H4246">
        <v>0.71215915679931641</v>
      </c>
      <c r="I4246">
        <v>0.71215915679931641</v>
      </c>
      <c r="J4246">
        <v>-0.5</v>
      </c>
      <c r="K4246">
        <v>-0.5</v>
      </c>
    </row>
    <row r="4247" spans="1:11" x14ac:dyDescent="0.15">
      <c r="A4247" t="s">
        <v>11</v>
      </c>
      <c r="B4247" t="s">
        <v>179</v>
      </c>
      <c r="C4247" t="s">
        <v>663</v>
      </c>
      <c r="D4247" t="s">
        <v>152</v>
      </c>
      <c r="E4247" t="s">
        <v>152</v>
      </c>
      <c r="F4247" t="s">
        <v>34</v>
      </c>
      <c r="G4247" t="s">
        <v>34</v>
      </c>
      <c r="H4247">
        <v>0.89810693264007568</v>
      </c>
      <c r="I4247">
        <v>0.89810693264007568</v>
      </c>
      <c r="J4247">
        <v>0</v>
      </c>
      <c r="K4247">
        <v>0</v>
      </c>
    </row>
    <row r="4248" spans="1:11" x14ac:dyDescent="0.15">
      <c r="A4248" t="s">
        <v>11</v>
      </c>
      <c r="B4248" t="s">
        <v>179</v>
      </c>
      <c r="C4248" t="s">
        <v>663</v>
      </c>
      <c r="D4248" t="s">
        <v>216</v>
      </c>
      <c r="E4248" t="s">
        <v>152</v>
      </c>
      <c r="F4248" t="s">
        <v>34</v>
      </c>
      <c r="G4248" t="s">
        <v>34</v>
      </c>
      <c r="H4248">
        <v>0.72044599056243896</v>
      </c>
      <c r="I4248">
        <v>0.72044599056243896</v>
      </c>
      <c r="J4248">
        <v>0.5</v>
      </c>
      <c r="K4248">
        <v>0.5</v>
      </c>
    </row>
    <row r="4249" spans="1:11" x14ac:dyDescent="0.15">
      <c r="A4249" t="s">
        <v>11</v>
      </c>
      <c r="B4249" t="s">
        <v>179</v>
      </c>
      <c r="C4249" t="s">
        <v>663</v>
      </c>
      <c r="D4249" t="s">
        <v>185</v>
      </c>
      <c r="E4249" t="s">
        <v>666</v>
      </c>
      <c r="F4249" t="s">
        <v>34</v>
      </c>
      <c r="G4249" t="s">
        <v>34</v>
      </c>
      <c r="H4249">
        <v>0.70402014255523682</v>
      </c>
      <c r="I4249">
        <v>0.70402014255523682</v>
      </c>
      <c r="J4249">
        <v>2.5</v>
      </c>
      <c r="K4249">
        <v>2.5</v>
      </c>
    </row>
    <row r="4250" spans="1:11" x14ac:dyDescent="0.15">
      <c r="A4250" t="s">
        <v>11</v>
      </c>
      <c r="B4250" t="s">
        <v>179</v>
      </c>
      <c r="C4250" t="s">
        <v>663</v>
      </c>
      <c r="D4250" t="s">
        <v>1123</v>
      </c>
      <c r="E4250" t="s">
        <v>666</v>
      </c>
      <c r="F4250" t="s">
        <v>34</v>
      </c>
      <c r="G4250" t="s">
        <v>34</v>
      </c>
      <c r="H4250">
        <v>0.52067619562149048</v>
      </c>
      <c r="I4250">
        <v>0.52067619562149048</v>
      </c>
      <c r="J4250">
        <v>-1.5</v>
      </c>
      <c r="K4250">
        <v>-1.5</v>
      </c>
    </row>
    <row r="4251" spans="1:11" x14ac:dyDescent="0.15">
      <c r="A4251" t="s">
        <v>11</v>
      </c>
      <c r="B4251" t="s">
        <v>179</v>
      </c>
      <c r="C4251" t="s">
        <v>663</v>
      </c>
      <c r="D4251" t="s">
        <v>217</v>
      </c>
      <c r="E4251" t="s">
        <v>666</v>
      </c>
      <c r="F4251" t="s">
        <v>34</v>
      </c>
      <c r="G4251" t="s">
        <v>34</v>
      </c>
      <c r="H4251">
        <v>0.52775222063064575</v>
      </c>
      <c r="I4251">
        <v>0.52775222063064575</v>
      </c>
      <c r="J4251">
        <v>2</v>
      </c>
      <c r="K4251">
        <v>2</v>
      </c>
    </row>
    <row r="4252" spans="1:11" x14ac:dyDescent="0.15">
      <c r="A4252" t="s">
        <v>11</v>
      </c>
      <c r="B4252" t="s">
        <v>179</v>
      </c>
      <c r="C4252" t="s">
        <v>663</v>
      </c>
      <c r="D4252" t="s">
        <v>1124</v>
      </c>
      <c r="E4252" t="s">
        <v>666</v>
      </c>
      <c r="F4252" t="s">
        <v>34</v>
      </c>
      <c r="G4252" t="s">
        <v>34</v>
      </c>
      <c r="H4252">
        <v>0.42370027303695679</v>
      </c>
      <c r="I4252">
        <v>0.42370027303695679</v>
      </c>
      <c r="J4252">
        <v>1</v>
      </c>
      <c r="K4252">
        <v>1</v>
      </c>
    </row>
    <row r="4253" spans="1:11" x14ac:dyDescent="0.15">
      <c r="A4253" t="s">
        <v>11</v>
      </c>
      <c r="B4253" t="s">
        <v>179</v>
      </c>
      <c r="C4253" t="s">
        <v>663</v>
      </c>
      <c r="D4253" t="s">
        <v>1125</v>
      </c>
      <c r="E4253" t="s">
        <v>690</v>
      </c>
      <c r="F4253" t="s">
        <v>34</v>
      </c>
      <c r="G4253" t="s">
        <v>34</v>
      </c>
      <c r="H4253">
        <v>0.53315842151641846</v>
      </c>
      <c r="I4253">
        <v>0.53315842151641846</v>
      </c>
      <c r="J4253">
        <v>0.5</v>
      </c>
      <c r="K4253">
        <v>0.5</v>
      </c>
    </row>
    <row r="4254" spans="1:11" x14ac:dyDescent="0.15">
      <c r="A4254" t="s">
        <v>11</v>
      </c>
      <c r="B4254" t="s">
        <v>179</v>
      </c>
      <c r="C4254" t="s">
        <v>663</v>
      </c>
      <c r="D4254" t="s">
        <v>712</v>
      </c>
      <c r="E4254" t="s">
        <v>666</v>
      </c>
      <c r="F4254" t="s">
        <v>34</v>
      </c>
      <c r="G4254" t="s">
        <v>34</v>
      </c>
      <c r="H4254">
        <v>0.49921971559524542</v>
      </c>
      <c r="I4254">
        <v>0.49921971559524542</v>
      </c>
      <c r="J4254">
        <v>4</v>
      </c>
      <c r="K4254">
        <v>4</v>
      </c>
    </row>
    <row r="4255" spans="1:11" x14ac:dyDescent="0.15">
      <c r="A4255" t="s">
        <v>11</v>
      </c>
      <c r="B4255" t="s">
        <v>179</v>
      </c>
      <c r="C4255" t="s">
        <v>663</v>
      </c>
      <c r="D4255" t="s">
        <v>212</v>
      </c>
      <c r="E4255" t="s">
        <v>212</v>
      </c>
      <c r="F4255" t="s">
        <v>34</v>
      </c>
      <c r="G4255" t="s">
        <v>34</v>
      </c>
      <c r="H4255">
        <v>0.89668357372283936</v>
      </c>
      <c r="I4255">
        <v>0.89668357372283936</v>
      </c>
      <c r="J4255">
        <v>0</v>
      </c>
      <c r="K4255">
        <v>0</v>
      </c>
    </row>
    <row r="4256" spans="1:11" x14ac:dyDescent="0.15">
      <c r="A4256" t="s">
        <v>11</v>
      </c>
      <c r="B4256" t="s">
        <v>179</v>
      </c>
      <c r="C4256" t="s">
        <v>663</v>
      </c>
      <c r="D4256" t="s">
        <v>1126</v>
      </c>
      <c r="E4256" t="s">
        <v>696</v>
      </c>
      <c r="F4256" t="s">
        <v>34</v>
      </c>
      <c r="G4256" t="s">
        <v>34</v>
      </c>
      <c r="H4256">
        <v>0.56643009185791016</v>
      </c>
      <c r="I4256">
        <v>0.56643009185791016</v>
      </c>
      <c r="J4256">
        <v>-2</v>
      </c>
      <c r="K4256">
        <v>-2</v>
      </c>
    </row>
    <row r="4257" spans="1:11" x14ac:dyDescent="0.15">
      <c r="A4257" t="s">
        <v>11</v>
      </c>
      <c r="B4257" t="s">
        <v>179</v>
      </c>
      <c r="C4257" t="s">
        <v>663</v>
      </c>
      <c r="D4257" t="s">
        <v>960</v>
      </c>
      <c r="E4257" t="s">
        <v>1047</v>
      </c>
      <c r="F4257" t="s">
        <v>34</v>
      </c>
      <c r="G4257" t="s">
        <v>34</v>
      </c>
      <c r="H4257">
        <v>0.65495985746383667</v>
      </c>
      <c r="I4257">
        <v>0.65495985746383667</v>
      </c>
      <c r="J4257">
        <v>1</v>
      </c>
      <c r="K4257">
        <v>1</v>
      </c>
    </row>
    <row r="4258" spans="1:11" x14ac:dyDescent="0.15">
      <c r="A4258" t="s">
        <v>11</v>
      </c>
      <c r="B4258" t="s">
        <v>179</v>
      </c>
      <c r="C4258" t="s">
        <v>663</v>
      </c>
      <c r="D4258" t="s">
        <v>1127</v>
      </c>
      <c r="E4258" t="s">
        <v>152</v>
      </c>
      <c r="F4258" t="s">
        <v>34</v>
      </c>
      <c r="G4258" t="s">
        <v>34</v>
      </c>
      <c r="H4258">
        <v>0.60077881813049316</v>
      </c>
      <c r="I4258">
        <v>0.60077881813049316</v>
      </c>
      <c r="J4258">
        <v>0</v>
      </c>
      <c r="K4258">
        <v>0</v>
      </c>
    </row>
    <row r="4259" spans="1:11" x14ac:dyDescent="0.15">
      <c r="A4259" t="s">
        <v>11</v>
      </c>
      <c r="B4259" t="s">
        <v>179</v>
      </c>
      <c r="C4259" t="s">
        <v>663</v>
      </c>
      <c r="D4259" t="s">
        <v>1128</v>
      </c>
      <c r="E4259" t="s">
        <v>696</v>
      </c>
      <c r="F4259" t="s">
        <v>34</v>
      </c>
      <c r="G4259" t="s">
        <v>34</v>
      </c>
      <c r="H4259">
        <v>0.72856920957565308</v>
      </c>
      <c r="I4259">
        <v>0.72856920957565308</v>
      </c>
      <c r="J4259">
        <v>-3</v>
      </c>
      <c r="K4259">
        <v>-3</v>
      </c>
    </row>
    <row r="4260" spans="1:11" x14ac:dyDescent="0.15">
      <c r="A4260" t="s">
        <v>11</v>
      </c>
      <c r="B4260" t="s">
        <v>179</v>
      </c>
      <c r="C4260" t="s">
        <v>663</v>
      </c>
      <c r="D4260" t="s">
        <v>218</v>
      </c>
      <c r="E4260" t="s">
        <v>693</v>
      </c>
      <c r="F4260" t="s">
        <v>34</v>
      </c>
      <c r="G4260" t="s">
        <v>34</v>
      </c>
      <c r="H4260">
        <v>0.62385201454162598</v>
      </c>
      <c r="I4260">
        <v>0.62385201454162598</v>
      </c>
      <c r="J4260">
        <v>-2.5</v>
      </c>
      <c r="K4260">
        <v>-2.5</v>
      </c>
    </row>
    <row r="4261" spans="1:11" x14ac:dyDescent="0.15">
      <c r="A4261" t="s">
        <v>11</v>
      </c>
      <c r="B4261" t="s">
        <v>179</v>
      </c>
      <c r="C4261" t="s">
        <v>663</v>
      </c>
      <c r="D4261" t="s">
        <v>962</v>
      </c>
      <c r="E4261" t="s">
        <v>490</v>
      </c>
      <c r="F4261" t="s">
        <v>34</v>
      </c>
      <c r="G4261" t="s">
        <v>91</v>
      </c>
      <c r="H4261">
        <v>0.5526699423789978</v>
      </c>
      <c r="I4261">
        <v>0.5526699423789978</v>
      </c>
      <c r="J4261">
        <v>2.5</v>
      </c>
      <c r="K4261">
        <v>2.5</v>
      </c>
    </row>
    <row r="4262" spans="1:11" x14ac:dyDescent="0.15">
      <c r="A4262" t="s">
        <v>11</v>
      </c>
      <c r="B4262" t="s">
        <v>179</v>
      </c>
      <c r="C4262" t="s">
        <v>663</v>
      </c>
      <c r="D4262" t="s">
        <v>166</v>
      </c>
      <c r="E4262" t="s">
        <v>695</v>
      </c>
      <c r="F4262" t="s">
        <v>91</v>
      </c>
      <c r="G4262" t="s">
        <v>91</v>
      </c>
      <c r="H4262">
        <v>0.75456076860427856</v>
      </c>
      <c r="I4262">
        <v>0.75456076860427856</v>
      </c>
      <c r="J4262">
        <v>-0.5</v>
      </c>
      <c r="K4262">
        <v>-0.5</v>
      </c>
    </row>
    <row r="4263" spans="1:11" x14ac:dyDescent="0.15">
      <c r="A4263" t="s">
        <v>11</v>
      </c>
      <c r="B4263" t="s">
        <v>179</v>
      </c>
      <c r="C4263" t="s">
        <v>663</v>
      </c>
      <c r="D4263" t="s">
        <v>187</v>
      </c>
      <c r="E4263" t="s">
        <v>670</v>
      </c>
      <c r="F4263" t="s">
        <v>91</v>
      </c>
      <c r="G4263" t="s">
        <v>91</v>
      </c>
      <c r="H4263">
        <v>0.79634690284729004</v>
      </c>
      <c r="I4263">
        <v>0.79634690284729004</v>
      </c>
      <c r="J4263">
        <v>1.5</v>
      </c>
      <c r="K4263">
        <v>1.5</v>
      </c>
    </row>
    <row r="4264" spans="1:11" x14ac:dyDescent="0.15">
      <c r="A4264" t="s">
        <v>11</v>
      </c>
      <c r="B4264" t="s">
        <v>179</v>
      </c>
      <c r="C4264" t="s">
        <v>663</v>
      </c>
      <c r="D4264" t="s">
        <v>963</v>
      </c>
      <c r="E4264" t="s">
        <v>670</v>
      </c>
      <c r="F4264" t="s">
        <v>91</v>
      </c>
      <c r="G4264" t="s">
        <v>91</v>
      </c>
      <c r="H4264">
        <v>0.77103686332702637</v>
      </c>
      <c r="I4264">
        <v>0.77103686332702637</v>
      </c>
      <c r="J4264">
        <v>2</v>
      </c>
      <c r="K4264">
        <v>2</v>
      </c>
    </row>
    <row r="4265" spans="1:11" x14ac:dyDescent="0.15">
      <c r="A4265" t="s">
        <v>11</v>
      </c>
      <c r="B4265" t="s">
        <v>179</v>
      </c>
      <c r="C4265" t="s">
        <v>663</v>
      </c>
      <c r="D4265" t="s">
        <v>220</v>
      </c>
      <c r="E4265" t="s">
        <v>1045</v>
      </c>
      <c r="F4265" t="s">
        <v>91</v>
      </c>
      <c r="G4265" t="s">
        <v>114</v>
      </c>
      <c r="H4265">
        <v>0.50109082460403442</v>
      </c>
      <c r="I4265">
        <v>0.50109082460403442</v>
      </c>
      <c r="J4265">
        <v>-1</v>
      </c>
      <c r="K4265">
        <v>-1</v>
      </c>
    </row>
    <row r="4266" spans="1:11" x14ac:dyDescent="0.15">
      <c r="A4266" t="s">
        <v>11</v>
      </c>
      <c r="B4266" t="s">
        <v>179</v>
      </c>
      <c r="C4266" t="s">
        <v>663</v>
      </c>
      <c r="D4266" t="s">
        <v>188</v>
      </c>
      <c r="E4266" t="s">
        <v>188</v>
      </c>
      <c r="F4266" t="s">
        <v>91</v>
      </c>
      <c r="G4266" t="s">
        <v>91</v>
      </c>
      <c r="H4266">
        <v>0.92942309379577637</v>
      </c>
      <c r="I4266">
        <v>0.92942309379577637</v>
      </c>
      <c r="J4266">
        <v>0</v>
      </c>
      <c r="K4266">
        <v>0</v>
      </c>
    </row>
    <row r="4267" spans="1:11" x14ac:dyDescent="0.15">
      <c r="A4267" t="s">
        <v>11</v>
      </c>
      <c r="B4267" t="s">
        <v>179</v>
      </c>
      <c r="C4267" t="s">
        <v>663</v>
      </c>
      <c r="D4267" t="s">
        <v>198</v>
      </c>
      <c r="E4267" t="s">
        <v>143</v>
      </c>
      <c r="F4267" t="s">
        <v>91</v>
      </c>
      <c r="G4267" t="s">
        <v>34</v>
      </c>
      <c r="H4267">
        <v>0.58766376972198486</v>
      </c>
      <c r="I4267">
        <v>0.58766376972198486</v>
      </c>
      <c r="J4267">
        <v>1</v>
      </c>
      <c r="K4267">
        <v>1</v>
      </c>
    </row>
    <row r="4268" spans="1:11" x14ac:dyDescent="0.15">
      <c r="A4268" t="s">
        <v>11</v>
      </c>
      <c r="B4268" t="s">
        <v>179</v>
      </c>
      <c r="C4268" t="s">
        <v>663</v>
      </c>
      <c r="D4268" t="s">
        <v>222</v>
      </c>
      <c r="E4268" t="s">
        <v>697</v>
      </c>
      <c r="F4268" t="s">
        <v>91</v>
      </c>
      <c r="G4268" t="s">
        <v>91</v>
      </c>
      <c r="H4268">
        <v>0.59695959091186523</v>
      </c>
      <c r="I4268">
        <v>0.59695959091186523</v>
      </c>
      <c r="J4268">
        <v>-2</v>
      </c>
      <c r="K4268">
        <v>-2</v>
      </c>
    </row>
    <row r="4269" spans="1:11" x14ac:dyDescent="0.15">
      <c r="A4269" t="s">
        <v>11</v>
      </c>
      <c r="B4269" t="s">
        <v>179</v>
      </c>
      <c r="C4269" t="s">
        <v>663</v>
      </c>
      <c r="D4269" t="s">
        <v>189</v>
      </c>
      <c r="E4269" t="s">
        <v>697</v>
      </c>
      <c r="F4269" t="s">
        <v>91</v>
      </c>
      <c r="G4269" t="s">
        <v>91</v>
      </c>
      <c r="H4269">
        <v>0.76436537504196167</v>
      </c>
      <c r="I4269">
        <v>0.76436537504196167</v>
      </c>
      <c r="J4269">
        <v>-0.5</v>
      </c>
      <c r="K4269">
        <v>-0.5</v>
      </c>
    </row>
    <row r="4270" spans="1:11" x14ac:dyDescent="0.15">
      <c r="A4270" t="s">
        <v>11</v>
      </c>
      <c r="B4270" t="s">
        <v>179</v>
      </c>
      <c r="C4270" t="s">
        <v>663</v>
      </c>
      <c r="D4270" t="s">
        <v>1129</v>
      </c>
      <c r="E4270" t="s">
        <v>678</v>
      </c>
      <c r="F4270" t="s">
        <v>91</v>
      </c>
      <c r="G4270" t="s">
        <v>34</v>
      </c>
      <c r="H4270">
        <v>0.63704854249954224</v>
      </c>
      <c r="I4270">
        <v>0.63704854249954224</v>
      </c>
      <c r="J4270">
        <v>3</v>
      </c>
      <c r="K4270">
        <v>3</v>
      </c>
    </row>
    <row r="4271" spans="1:11" x14ac:dyDescent="0.15">
      <c r="A4271" t="s">
        <v>11</v>
      </c>
      <c r="B4271" t="s">
        <v>179</v>
      </c>
      <c r="C4271" t="s">
        <v>663</v>
      </c>
      <c r="D4271" t="s">
        <v>219</v>
      </c>
      <c r="E4271" t="s">
        <v>219</v>
      </c>
      <c r="F4271" t="s">
        <v>91</v>
      </c>
      <c r="G4271" t="s">
        <v>91</v>
      </c>
      <c r="H4271">
        <v>0.9271543025970459</v>
      </c>
      <c r="I4271">
        <v>0.9271543025970459</v>
      </c>
      <c r="J4271">
        <v>0</v>
      </c>
      <c r="K4271">
        <v>0</v>
      </c>
    </row>
    <row r="4272" spans="1:11" x14ac:dyDescent="0.15">
      <c r="A4272" t="s">
        <v>11</v>
      </c>
      <c r="B4272" t="s">
        <v>179</v>
      </c>
      <c r="C4272" t="s">
        <v>663</v>
      </c>
      <c r="D4272" t="s">
        <v>964</v>
      </c>
      <c r="E4272" t="s">
        <v>699</v>
      </c>
      <c r="F4272" t="s">
        <v>91</v>
      </c>
      <c r="G4272" t="s">
        <v>91</v>
      </c>
      <c r="H4272">
        <v>0.56127786636352539</v>
      </c>
      <c r="I4272">
        <v>0.56127786636352539</v>
      </c>
      <c r="J4272">
        <v>0</v>
      </c>
      <c r="K4272">
        <v>0</v>
      </c>
    </row>
    <row r="4273" spans="1:11" x14ac:dyDescent="0.15">
      <c r="A4273" t="s">
        <v>11</v>
      </c>
      <c r="B4273" t="s">
        <v>179</v>
      </c>
      <c r="C4273" t="s">
        <v>663</v>
      </c>
      <c r="D4273" t="s">
        <v>223</v>
      </c>
      <c r="E4273" t="s">
        <v>699</v>
      </c>
      <c r="F4273" t="s">
        <v>91</v>
      </c>
      <c r="G4273" t="s">
        <v>91</v>
      </c>
      <c r="H4273">
        <v>0.75806432962417603</v>
      </c>
      <c r="I4273">
        <v>0.75806432962417603</v>
      </c>
      <c r="J4273">
        <v>-3.5</v>
      </c>
      <c r="K4273">
        <v>-3.5</v>
      </c>
    </row>
    <row r="4274" spans="1:11" x14ac:dyDescent="0.15">
      <c r="A4274" t="s">
        <v>11</v>
      </c>
      <c r="B4274" t="s">
        <v>179</v>
      </c>
      <c r="C4274" t="s">
        <v>663</v>
      </c>
      <c r="D4274" t="s">
        <v>197</v>
      </c>
      <c r="E4274" t="s">
        <v>110</v>
      </c>
      <c r="F4274" t="s">
        <v>91</v>
      </c>
      <c r="G4274" t="s">
        <v>91</v>
      </c>
      <c r="H4274">
        <v>0.77708357572555542</v>
      </c>
      <c r="I4274">
        <v>0.77708357572555542</v>
      </c>
      <c r="J4274">
        <v>-0.5</v>
      </c>
      <c r="K4274">
        <v>-0.5</v>
      </c>
    </row>
    <row r="4275" spans="1:11" x14ac:dyDescent="0.15">
      <c r="A4275" t="s">
        <v>11</v>
      </c>
      <c r="B4275" t="s">
        <v>179</v>
      </c>
      <c r="C4275" t="s">
        <v>663</v>
      </c>
      <c r="D4275" t="s">
        <v>200</v>
      </c>
      <c r="E4275" t="s">
        <v>638</v>
      </c>
      <c r="F4275" t="s">
        <v>91</v>
      </c>
      <c r="G4275" t="s">
        <v>91</v>
      </c>
      <c r="H4275">
        <v>0.72348105907440186</v>
      </c>
      <c r="I4275">
        <v>0.72348105907440186</v>
      </c>
      <c r="J4275">
        <v>-2.5</v>
      </c>
      <c r="K4275">
        <v>-2.5</v>
      </c>
    </row>
    <row r="4276" spans="1:11" x14ac:dyDescent="0.15">
      <c r="A4276" t="s">
        <v>11</v>
      </c>
      <c r="B4276" t="s">
        <v>179</v>
      </c>
      <c r="C4276" t="s">
        <v>663</v>
      </c>
      <c r="D4276" t="s">
        <v>205</v>
      </c>
      <c r="E4276" t="s">
        <v>686</v>
      </c>
      <c r="F4276" t="s">
        <v>91</v>
      </c>
      <c r="G4276" t="s">
        <v>91</v>
      </c>
      <c r="H4276">
        <v>0.88883507251739502</v>
      </c>
      <c r="I4276">
        <v>0.88883507251739502</v>
      </c>
      <c r="J4276">
        <v>1</v>
      </c>
      <c r="K4276">
        <v>1</v>
      </c>
    </row>
    <row r="4277" spans="1:11" x14ac:dyDescent="0.15">
      <c r="A4277" t="s">
        <v>11</v>
      </c>
      <c r="B4277" t="s">
        <v>179</v>
      </c>
      <c r="C4277" t="s">
        <v>663</v>
      </c>
      <c r="D4277" t="s">
        <v>171</v>
      </c>
      <c r="E4277" t="s">
        <v>701</v>
      </c>
      <c r="F4277" t="s">
        <v>91</v>
      </c>
      <c r="G4277" t="s">
        <v>91</v>
      </c>
      <c r="H4277">
        <v>0.75625789165496826</v>
      </c>
      <c r="I4277">
        <v>0.75625789165496826</v>
      </c>
      <c r="J4277">
        <v>-1.5</v>
      </c>
      <c r="K4277">
        <v>-1.5</v>
      </c>
    </row>
    <row r="4278" spans="1:11" x14ac:dyDescent="0.15">
      <c r="A4278" t="s">
        <v>11</v>
      </c>
      <c r="B4278" t="s">
        <v>179</v>
      </c>
      <c r="C4278" t="s">
        <v>663</v>
      </c>
      <c r="D4278" t="s">
        <v>181</v>
      </c>
      <c r="E4278" t="s">
        <v>285</v>
      </c>
      <c r="F4278" t="s">
        <v>114</v>
      </c>
      <c r="G4278" t="s">
        <v>114</v>
      </c>
      <c r="H4278">
        <v>0.5106850266456604</v>
      </c>
      <c r="I4278">
        <v>0.5106850266456604</v>
      </c>
      <c r="J4278">
        <v>0</v>
      </c>
      <c r="K4278">
        <v>0</v>
      </c>
    </row>
    <row r="4279" spans="1:11" x14ac:dyDescent="0.15">
      <c r="A4279" t="s">
        <v>11</v>
      </c>
      <c r="B4279" t="s">
        <v>179</v>
      </c>
      <c r="C4279" t="s">
        <v>663</v>
      </c>
      <c r="D4279" t="s">
        <v>180</v>
      </c>
      <c r="E4279" t="s">
        <v>667</v>
      </c>
      <c r="F4279" t="s">
        <v>114</v>
      </c>
      <c r="G4279" t="s">
        <v>114</v>
      </c>
      <c r="H4279">
        <v>0.85012900829315186</v>
      </c>
      <c r="I4279">
        <v>0.85012900829315186</v>
      </c>
      <c r="J4279">
        <v>0</v>
      </c>
      <c r="K4279">
        <v>0</v>
      </c>
    </row>
    <row r="4280" spans="1:11" x14ac:dyDescent="0.15">
      <c r="A4280" t="s">
        <v>11</v>
      </c>
      <c r="B4280" t="s">
        <v>179</v>
      </c>
      <c r="C4280" t="s">
        <v>663</v>
      </c>
      <c r="D4280" t="s">
        <v>221</v>
      </c>
      <c r="E4280" t="s">
        <v>667</v>
      </c>
      <c r="F4280" t="s">
        <v>114</v>
      </c>
      <c r="G4280" t="s">
        <v>114</v>
      </c>
      <c r="H4280">
        <v>0.85562419891357422</v>
      </c>
      <c r="I4280">
        <v>0.85562419891357422</v>
      </c>
      <c r="J4280">
        <v>-2</v>
      </c>
      <c r="K4280">
        <v>-2</v>
      </c>
    </row>
    <row r="4281" spans="1:11" x14ac:dyDescent="0.15">
      <c r="A4281" t="s">
        <v>11</v>
      </c>
      <c r="B4281" t="s">
        <v>179</v>
      </c>
      <c r="C4281" t="s">
        <v>663</v>
      </c>
      <c r="D4281" t="s">
        <v>186</v>
      </c>
      <c r="E4281" t="s">
        <v>668</v>
      </c>
      <c r="F4281" t="s">
        <v>114</v>
      </c>
      <c r="G4281" t="s">
        <v>114</v>
      </c>
      <c r="H4281">
        <v>0.67225289344787598</v>
      </c>
      <c r="I4281">
        <v>0.67225289344787598</v>
      </c>
      <c r="J4281">
        <v>1</v>
      </c>
      <c r="K4281">
        <v>1</v>
      </c>
    </row>
    <row r="4282" spans="1:11" x14ac:dyDescent="0.15">
      <c r="A4282" t="s">
        <v>11</v>
      </c>
      <c r="B4282" t="s">
        <v>179</v>
      </c>
      <c r="C4282" t="s">
        <v>663</v>
      </c>
      <c r="D4282" t="s">
        <v>224</v>
      </c>
      <c r="E4282" t="s">
        <v>669</v>
      </c>
      <c r="F4282" t="s">
        <v>114</v>
      </c>
      <c r="G4282" t="s">
        <v>17</v>
      </c>
      <c r="H4282">
        <v>0.61817765235900879</v>
      </c>
      <c r="I4282">
        <v>0.61817765235900879</v>
      </c>
      <c r="J4282">
        <v>2.5</v>
      </c>
      <c r="K4282">
        <v>2.5</v>
      </c>
    </row>
    <row r="4283" spans="1:11" x14ac:dyDescent="0.15">
      <c r="A4283" t="s">
        <v>11</v>
      </c>
      <c r="B4283" t="s">
        <v>179</v>
      </c>
      <c r="C4283" t="s">
        <v>663</v>
      </c>
      <c r="D4283" t="s">
        <v>190</v>
      </c>
      <c r="E4283" t="s">
        <v>671</v>
      </c>
      <c r="F4283" t="s">
        <v>114</v>
      </c>
      <c r="G4283" t="s">
        <v>114</v>
      </c>
      <c r="H4283">
        <v>0.84473979473114014</v>
      </c>
      <c r="I4283">
        <v>0.84473979473114014</v>
      </c>
      <c r="J4283">
        <v>0</v>
      </c>
      <c r="K4283">
        <v>0</v>
      </c>
    </row>
    <row r="4284" spans="1:11" x14ac:dyDescent="0.15">
      <c r="A4284" t="s">
        <v>11</v>
      </c>
      <c r="B4284" t="s">
        <v>179</v>
      </c>
      <c r="C4284" t="s">
        <v>663</v>
      </c>
      <c r="D4284" t="s">
        <v>210</v>
      </c>
      <c r="E4284" t="s">
        <v>1185</v>
      </c>
      <c r="F4284" t="s">
        <v>114</v>
      </c>
      <c r="G4284" t="s">
        <v>114</v>
      </c>
      <c r="H4284">
        <v>0.81178855895996094</v>
      </c>
      <c r="I4284">
        <v>0.81178855895996094</v>
      </c>
      <c r="J4284">
        <v>0</v>
      </c>
      <c r="K4284">
        <v>0</v>
      </c>
    </row>
    <row r="4285" spans="1:11" x14ac:dyDescent="0.15">
      <c r="A4285" t="s">
        <v>11</v>
      </c>
      <c r="B4285" t="s">
        <v>179</v>
      </c>
      <c r="C4285" t="s">
        <v>663</v>
      </c>
      <c r="D4285" t="s">
        <v>184</v>
      </c>
      <c r="E4285" t="s">
        <v>705</v>
      </c>
      <c r="F4285" t="s">
        <v>114</v>
      </c>
      <c r="G4285" t="s">
        <v>114</v>
      </c>
      <c r="H4285">
        <v>0.51489782333374023</v>
      </c>
      <c r="I4285">
        <v>0.51489782333374023</v>
      </c>
      <c r="J4285">
        <v>1</v>
      </c>
      <c r="K4285">
        <v>1</v>
      </c>
    </row>
    <row r="4286" spans="1:11" x14ac:dyDescent="0.15">
      <c r="A4286" t="s">
        <v>11</v>
      </c>
      <c r="B4286" t="s">
        <v>179</v>
      </c>
      <c r="C4286" t="s">
        <v>663</v>
      </c>
      <c r="D4286" t="s">
        <v>225</v>
      </c>
      <c r="E4286" t="s">
        <v>705</v>
      </c>
      <c r="F4286" t="s">
        <v>114</v>
      </c>
      <c r="G4286" t="s">
        <v>114</v>
      </c>
      <c r="H4286">
        <v>0.86981618404388428</v>
      </c>
      <c r="I4286">
        <v>0.86981618404388428</v>
      </c>
      <c r="J4286">
        <v>-1</v>
      </c>
      <c r="K4286">
        <v>-1</v>
      </c>
    </row>
    <row r="4287" spans="1:11" x14ac:dyDescent="0.15">
      <c r="A4287" t="s">
        <v>11</v>
      </c>
      <c r="B4287" t="s">
        <v>179</v>
      </c>
      <c r="C4287" t="s">
        <v>663</v>
      </c>
      <c r="D4287" t="s">
        <v>958</v>
      </c>
      <c r="E4287" t="s">
        <v>1045</v>
      </c>
      <c r="F4287" t="s">
        <v>114</v>
      </c>
      <c r="G4287" t="s">
        <v>114</v>
      </c>
      <c r="H4287">
        <v>0.91127753257751465</v>
      </c>
      <c r="I4287">
        <v>0.91127753257751465</v>
      </c>
      <c r="J4287">
        <v>0</v>
      </c>
      <c r="K4287">
        <v>0</v>
      </c>
    </row>
    <row r="4288" spans="1:11" x14ac:dyDescent="0.15">
      <c r="A4288" t="s">
        <v>11</v>
      </c>
      <c r="B4288" t="s">
        <v>179</v>
      </c>
      <c r="C4288" t="s">
        <v>663</v>
      </c>
      <c r="D4288" t="s">
        <v>956</v>
      </c>
      <c r="E4288" t="s">
        <v>1049</v>
      </c>
      <c r="F4288" t="s">
        <v>114</v>
      </c>
      <c r="G4288" t="s">
        <v>114</v>
      </c>
      <c r="H4288">
        <v>0.90224206447601318</v>
      </c>
      <c r="I4288">
        <v>0.90224206447601318</v>
      </c>
      <c r="J4288">
        <v>0</v>
      </c>
      <c r="K4288">
        <v>0</v>
      </c>
    </row>
    <row r="4289" spans="1:11" x14ac:dyDescent="0.15">
      <c r="A4289" t="s">
        <v>11</v>
      </c>
      <c r="B4289" t="s">
        <v>179</v>
      </c>
      <c r="C4289" t="s">
        <v>663</v>
      </c>
      <c r="D4289" t="s">
        <v>177</v>
      </c>
      <c r="E4289" t="s">
        <v>706</v>
      </c>
      <c r="F4289" t="s">
        <v>114</v>
      </c>
      <c r="G4289" t="s">
        <v>114</v>
      </c>
      <c r="H4289">
        <v>0.61993306875228882</v>
      </c>
      <c r="I4289">
        <v>0.61993306875228882</v>
      </c>
      <c r="J4289">
        <v>0</v>
      </c>
      <c r="K4289">
        <v>0</v>
      </c>
    </row>
    <row r="4290" spans="1:11" x14ac:dyDescent="0.15">
      <c r="A4290" t="s">
        <v>11</v>
      </c>
      <c r="B4290" t="s">
        <v>179</v>
      </c>
      <c r="C4290" t="s">
        <v>663</v>
      </c>
      <c r="D4290" t="s">
        <v>226</v>
      </c>
      <c r="E4290" t="s">
        <v>703</v>
      </c>
      <c r="F4290" t="s">
        <v>114</v>
      </c>
      <c r="G4290" t="s">
        <v>114</v>
      </c>
      <c r="H4290">
        <v>0.88625729084014893</v>
      </c>
      <c r="I4290">
        <v>0.88625729084014893</v>
      </c>
      <c r="J4290">
        <v>0</v>
      </c>
      <c r="K4290">
        <v>0</v>
      </c>
    </row>
    <row r="4291" spans="1:11" x14ac:dyDescent="0.15">
      <c r="A4291" t="s">
        <v>11</v>
      </c>
      <c r="B4291" t="s">
        <v>179</v>
      </c>
      <c r="C4291" t="s">
        <v>663</v>
      </c>
      <c r="D4291" t="s">
        <v>209</v>
      </c>
      <c r="E4291" t="s">
        <v>667</v>
      </c>
      <c r="F4291" t="s">
        <v>114</v>
      </c>
      <c r="G4291" t="s">
        <v>114</v>
      </c>
      <c r="H4291">
        <v>0.62070024013519287</v>
      </c>
      <c r="I4291">
        <v>0.62070024013519287</v>
      </c>
      <c r="J4291">
        <v>-1</v>
      </c>
      <c r="K4291">
        <v>-1</v>
      </c>
    </row>
    <row r="4292" spans="1:11" x14ac:dyDescent="0.15">
      <c r="A4292" t="s">
        <v>11</v>
      </c>
      <c r="B4292" t="s">
        <v>179</v>
      </c>
      <c r="C4292" t="s">
        <v>707</v>
      </c>
      <c r="D4292" t="s">
        <v>1114</v>
      </c>
      <c r="E4292" t="s">
        <v>671</v>
      </c>
      <c r="F4292" t="s">
        <v>15</v>
      </c>
      <c r="G4292" t="s">
        <v>114</v>
      </c>
      <c r="H4292">
        <v>0.66132336854934692</v>
      </c>
      <c r="I4292">
        <v>0.66132336854934692</v>
      </c>
      <c r="J4292">
        <v>4.5</v>
      </c>
      <c r="K4292">
        <v>4.5</v>
      </c>
    </row>
    <row r="4293" spans="1:11" x14ac:dyDescent="0.15">
      <c r="A4293" t="s">
        <v>11</v>
      </c>
      <c r="B4293" t="s">
        <v>179</v>
      </c>
      <c r="C4293" t="s">
        <v>707</v>
      </c>
      <c r="D4293" t="s">
        <v>1115</v>
      </c>
      <c r="E4293" t="s">
        <v>709</v>
      </c>
      <c r="F4293" t="s">
        <v>15</v>
      </c>
      <c r="G4293" t="s">
        <v>15</v>
      </c>
      <c r="H4293">
        <v>0.73545587062835693</v>
      </c>
      <c r="I4293">
        <v>0.73545587062835693</v>
      </c>
      <c r="J4293">
        <v>1.5</v>
      </c>
      <c r="K4293">
        <v>1.5</v>
      </c>
    </row>
    <row r="4294" spans="1:11" x14ac:dyDescent="0.15">
      <c r="A4294" t="s">
        <v>11</v>
      </c>
      <c r="B4294" t="s">
        <v>179</v>
      </c>
      <c r="C4294" t="s">
        <v>707</v>
      </c>
      <c r="D4294" t="s">
        <v>1116</v>
      </c>
      <c r="E4294" t="s">
        <v>709</v>
      </c>
      <c r="F4294" t="s">
        <v>15</v>
      </c>
      <c r="G4294" t="s">
        <v>15</v>
      </c>
      <c r="H4294">
        <v>0.66322362422943115</v>
      </c>
      <c r="I4294">
        <v>0.66322362422943115</v>
      </c>
      <c r="J4294">
        <v>2</v>
      </c>
      <c r="K4294">
        <v>2</v>
      </c>
    </row>
    <row r="4295" spans="1:11" x14ac:dyDescent="0.15">
      <c r="A4295" t="s">
        <v>11</v>
      </c>
      <c r="B4295" t="s">
        <v>179</v>
      </c>
      <c r="C4295" t="s">
        <v>707</v>
      </c>
      <c r="D4295" t="s">
        <v>182</v>
      </c>
      <c r="E4295" t="s">
        <v>710</v>
      </c>
      <c r="F4295" t="s">
        <v>17</v>
      </c>
      <c r="G4295" t="s">
        <v>114</v>
      </c>
      <c r="H4295">
        <v>0.62710815668106079</v>
      </c>
      <c r="I4295">
        <v>0.62710815668106079</v>
      </c>
      <c r="J4295">
        <v>-11.5</v>
      </c>
      <c r="K4295">
        <v>-11.5</v>
      </c>
    </row>
    <row r="4296" spans="1:11" x14ac:dyDescent="0.15">
      <c r="A4296" t="s">
        <v>11</v>
      </c>
      <c r="B4296" t="s">
        <v>179</v>
      </c>
      <c r="C4296" t="s">
        <v>707</v>
      </c>
      <c r="D4296" t="s">
        <v>1117</v>
      </c>
      <c r="E4296" t="s">
        <v>741</v>
      </c>
      <c r="F4296" t="s">
        <v>17</v>
      </c>
      <c r="G4296" t="s">
        <v>91</v>
      </c>
      <c r="H4296">
        <v>0.65797698497772217</v>
      </c>
      <c r="I4296">
        <v>0.65797698497772217</v>
      </c>
      <c r="J4296">
        <v>-6.5</v>
      </c>
      <c r="K4296">
        <v>-6.5</v>
      </c>
    </row>
    <row r="4297" spans="1:11" x14ac:dyDescent="0.15">
      <c r="A4297" t="s">
        <v>11</v>
      </c>
      <c r="B4297" t="s">
        <v>179</v>
      </c>
      <c r="C4297" t="s">
        <v>707</v>
      </c>
      <c r="D4297" t="s">
        <v>183</v>
      </c>
      <c r="E4297" t="s">
        <v>711</v>
      </c>
      <c r="F4297" t="s">
        <v>17</v>
      </c>
      <c r="G4297" t="s">
        <v>17</v>
      </c>
      <c r="H4297">
        <v>0.74105334281921387</v>
      </c>
      <c r="I4297">
        <v>0.74105334281921387</v>
      </c>
      <c r="J4297">
        <v>7</v>
      </c>
      <c r="K4297">
        <v>7</v>
      </c>
    </row>
    <row r="4298" spans="1:11" x14ac:dyDescent="0.15">
      <c r="A4298" t="s">
        <v>11</v>
      </c>
      <c r="B4298" t="s">
        <v>179</v>
      </c>
      <c r="C4298" t="s">
        <v>707</v>
      </c>
      <c r="D4298" t="s">
        <v>1118</v>
      </c>
      <c r="E4298" t="s">
        <v>139</v>
      </c>
      <c r="F4298" t="s">
        <v>17</v>
      </c>
      <c r="G4298" t="s">
        <v>17</v>
      </c>
      <c r="H4298">
        <v>0.67163491249084473</v>
      </c>
      <c r="I4298">
        <v>0.67163491249084473</v>
      </c>
      <c r="J4298">
        <v>0</v>
      </c>
      <c r="K4298">
        <v>0</v>
      </c>
    </row>
    <row r="4299" spans="1:11" x14ac:dyDescent="0.15">
      <c r="A4299" t="s">
        <v>11</v>
      </c>
      <c r="B4299" t="s">
        <v>179</v>
      </c>
      <c r="C4299" t="s">
        <v>707</v>
      </c>
      <c r="D4299" t="s">
        <v>191</v>
      </c>
      <c r="E4299" t="s">
        <v>33</v>
      </c>
      <c r="F4299" t="s">
        <v>34</v>
      </c>
      <c r="G4299" t="s">
        <v>34</v>
      </c>
      <c r="H4299">
        <v>0.73912525177001953</v>
      </c>
      <c r="I4299">
        <v>0.73912525177001953</v>
      </c>
      <c r="J4299">
        <v>1.5</v>
      </c>
      <c r="K4299">
        <v>1.5</v>
      </c>
    </row>
    <row r="4300" spans="1:11" x14ac:dyDescent="0.15">
      <c r="A4300" t="s">
        <v>11</v>
      </c>
      <c r="B4300" t="s">
        <v>179</v>
      </c>
      <c r="C4300" t="s">
        <v>707</v>
      </c>
      <c r="D4300" t="s">
        <v>1119</v>
      </c>
      <c r="E4300" t="s">
        <v>715</v>
      </c>
      <c r="F4300" t="s">
        <v>34</v>
      </c>
      <c r="G4300" t="s">
        <v>34</v>
      </c>
      <c r="H4300">
        <v>0.68426132202148438</v>
      </c>
      <c r="I4300">
        <v>0.68426132202148438</v>
      </c>
      <c r="J4300">
        <v>-0.5</v>
      </c>
      <c r="K4300">
        <v>-0.5</v>
      </c>
    </row>
    <row r="4301" spans="1:11" x14ac:dyDescent="0.15">
      <c r="A4301" t="s">
        <v>11</v>
      </c>
      <c r="B4301" t="s">
        <v>179</v>
      </c>
      <c r="C4301" t="s">
        <v>707</v>
      </c>
      <c r="D4301" t="s">
        <v>192</v>
      </c>
      <c r="E4301" t="s">
        <v>725</v>
      </c>
      <c r="F4301" t="s">
        <v>34</v>
      </c>
      <c r="G4301" t="s">
        <v>34</v>
      </c>
      <c r="H4301">
        <v>0.60243463516235352</v>
      </c>
      <c r="I4301">
        <v>0.60243463516235352</v>
      </c>
      <c r="J4301">
        <v>-0.5</v>
      </c>
      <c r="K4301">
        <v>-0.5</v>
      </c>
    </row>
    <row r="4302" spans="1:11" x14ac:dyDescent="0.15">
      <c r="A4302" t="s">
        <v>11</v>
      </c>
      <c r="B4302" t="s">
        <v>179</v>
      </c>
      <c r="C4302" t="s">
        <v>707</v>
      </c>
      <c r="D4302" t="s">
        <v>202</v>
      </c>
      <c r="E4302" t="s">
        <v>723</v>
      </c>
      <c r="F4302" t="s">
        <v>34</v>
      </c>
      <c r="G4302" t="s">
        <v>34</v>
      </c>
      <c r="H4302">
        <v>0.51681309938430786</v>
      </c>
      <c r="I4302">
        <v>0.51681309938430786</v>
      </c>
      <c r="J4302">
        <v>-1.5</v>
      </c>
      <c r="K4302">
        <v>-1.5</v>
      </c>
    </row>
    <row r="4303" spans="1:11" x14ac:dyDescent="0.15">
      <c r="A4303" t="s">
        <v>11</v>
      </c>
      <c r="B4303" t="s">
        <v>179</v>
      </c>
      <c r="C4303" t="s">
        <v>707</v>
      </c>
      <c r="D4303" t="s">
        <v>1120</v>
      </c>
      <c r="E4303" t="s">
        <v>1186</v>
      </c>
      <c r="F4303" t="s">
        <v>34</v>
      </c>
      <c r="G4303" t="s">
        <v>34</v>
      </c>
      <c r="H4303">
        <v>0.47052225470542908</v>
      </c>
      <c r="I4303">
        <v>0.47052225470542908</v>
      </c>
      <c r="J4303">
        <v>-0.5</v>
      </c>
      <c r="K4303">
        <v>-0.5</v>
      </c>
    </row>
    <row r="4304" spans="1:11" x14ac:dyDescent="0.15">
      <c r="A4304" t="s">
        <v>11</v>
      </c>
      <c r="B4304" t="s">
        <v>179</v>
      </c>
      <c r="C4304" t="s">
        <v>707</v>
      </c>
      <c r="D4304" t="s">
        <v>193</v>
      </c>
      <c r="E4304" t="s">
        <v>716</v>
      </c>
      <c r="F4304" t="s">
        <v>34</v>
      </c>
      <c r="G4304" t="s">
        <v>34</v>
      </c>
      <c r="H4304">
        <v>0.6773601770401001</v>
      </c>
      <c r="I4304">
        <v>0.6773601770401001</v>
      </c>
      <c r="J4304">
        <v>1.5</v>
      </c>
      <c r="K4304">
        <v>1.5</v>
      </c>
    </row>
    <row r="4305" spans="1:11" x14ac:dyDescent="0.15">
      <c r="A4305" t="s">
        <v>11</v>
      </c>
      <c r="B4305" t="s">
        <v>179</v>
      </c>
      <c r="C4305" t="s">
        <v>707</v>
      </c>
      <c r="D4305" t="s">
        <v>194</v>
      </c>
      <c r="E4305" t="s">
        <v>1052</v>
      </c>
      <c r="F4305" t="s">
        <v>34</v>
      </c>
      <c r="G4305" t="s">
        <v>34</v>
      </c>
      <c r="H4305">
        <v>0.80954694747924805</v>
      </c>
      <c r="I4305">
        <v>0.80954694747924805</v>
      </c>
      <c r="J4305">
        <v>-1</v>
      </c>
      <c r="K4305">
        <v>-1</v>
      </c>
    </row>
    <row r="4306" spans="1:11" x14ac:dyDescent="0.15">
      <c r="A4306" t="s">
        <v>11</v>
      </c>
      <c r="B4306" t="s">
        <v>179</v>
      </c>
      <c r="C4306" t="s">
        <v>707</v>
      </c>
      <c r="D4306" t="s">
        <v>215</v>
      </c>
      <c r="E4306" t="s">
        <v>143</v>
      </c>
      <c r="F4306" t="s">
        <v>34</v>
      </c>
      <c r="G4306" t="s">
        <v>34</v>
      </c>
      <c r="H4306">
        <v>0.71084928512573242</v>
      </c>
      <c r="I4306">
        <v>0.71084928512573242</v>
      </c>
      <c r="J4306">
        <v>-1</v>
      </c>
      <c r="K4306">
        <v>-1</v>
      </c>
    </row>
    <row r="4307" spans="1:11" x14ac:dyDescent="0.15">
      <c r="A4307" t="s">
        <v>11</v>
      </c>
      <c r="B4307" t="s">
        <v>179</v>
      </c>
      <c r="C4307" t="s">
        <v>707</v>
      </c>
      <c r="D4307" t="s">
        <v>206</v>
      </c>
      <c r="E4307" t="s">
        <v>724</v>
      </c>
      <c r="F4307" t="s">
        <v>34</v>
      </c>
      <c r="G4307" t="s">
        <v>34</v>
      </c>
      <c r="H4307">
        <v>0.63208091259002686</v>
      </c>
      <c r="I4307">
        <v>0.63208091259002686</v>
      </c>
      <c r="J4307">
        <v>-4</v>
      </c>
      <c r="K4307">
        <v>-4</v>
      </c>
    </row>
    <row r="4308" spans="1:11" x14ac:dyDescent="0.15">
      <c r="A4308" t="s">
        <v>11</v>
      </c>
      <c r="B4308" t="s">
        <v>179</v>
      </c>
      <c r="C4308" t="s">
        <v>707</v>
      </c>
      <c r="D4308" t="s">
        <v>195</v>
      </c>
      <c r="E4308" t="s">
        <v>143</v>
      </c>
      <c r="F4308" t="s">
        <v>34</v>
      </c>
      <c r="G4308" t="s">
        <v>34</v>
      </c>
      <c r="H4308">
        <v>0.60154092311859131</v>
      </c>
      <c r="I4308">
        <v>0.60154092311859131</v>
      </c>
      <c r="J4308">
        <v>-4</v>
      </c>
      <c r="K4308">
        <v>-4</v>
      </c>
    </row>
    <row r="4309" spans="1:11" x14ac:dyDescent="0.15">
      <c r="A4309" t="s">
        <v>11</v>
      </c>
      <c r="B4309" t="s">
        <v>179</v>
      </c>
      <c r="C4309" t="s">
        <v>707</v>
      </c>
      <c r="D4309" t="s">
        <v>204</v>
      </c>
      <c r="E4309" t="s">
        <v>725</v>
      </c>
      <c r="F4309" t="s">
        <v>34</v>
      </c>
      <c r="G4309" t="s">
        <v>34</v>
      </c>
      <c r="H4309">
        <v>0.64155209064483643</v>
      </c>
      <c r="I4309">
        <v>0.64155209064483643</v>
      </c>
      <c r="J4309">
        <v>-2</v>
      </c>
      <c r="K4309">
        <v>-2</v>
      </c>
    </row>
    <row r="4310" spans="1:11" x14ac:dyDescent="0.15">
      <c r="A4310" t="s">
        <v>11</v>
      </c>
      <c r="B4310" t="s">
        <v>179</v>
      </c>
      <c r="C4310" t="s">
        <v>707</v>
      </c>
      <c r="D4310" t="s">
        <v>203</v>
      </c>
      <c r="E4310" t="s">
        <v>719</v>
      </c>
      <c r="F4310" t="s">
        <v>34</v>
      </c>
      <c r="G4310" t="s">
        <v>34</v>
      </c>
      <c r="H4310">
        <v>0.71339249610900879</v>
      </c>
      <c r="I4310">
        <v>0.71339249610900879</v>
      </c>
      <c r="J4310">
        <v>4</v>
      </c>
      <c r="K4310">
        <v>4</v>
      </c>
    </row>
    <row r="4311" spans="1:11" x14ac:dyDescent="0.15">
      <c r="A4311" t="s">
        <v>11</v>
      </c>
      <c r="B4311" t="s">
        <v>179</v>
      </c>
      <c r="C4311" t="s">
        <v>707</v>
      </c>
      <c r="D4311" t="s">
        <v>1121</v>
      </c>
      <c r="E4311" t="s">
        <v>729</v>
      </c>
      <c r="F4311" t="s">
        <v>34</v>
      </c>
      <c r="G4311" t="s">
        <v>34</v>
      </c>
      <c r="H4311">
        <v>0.90828025341033936</v>
      </c>
      <c r="I4311">
        <v>0.90828025341033936</v>
      </c>
      <c r="J4311">
        <v>0</v>
      </c>
      <c r="K4311">
        <v>0</v>
      </c>
    </row>
    <row r="4312" spans="1:11" x14ac:dyDescent="0.15">
      <c r="A4312" t="s">
        <v>11</v>
      </c>
      <c r="B4312" t="s">
        <v>179</v>
      </c>
      <c r="C4312" t="s">
        <v>707</v>
      </c>
      <c r="D4312" t="s">
        <v>959</v>
      </c>
      <c r="E4312" t="s">
        <v>33</v>
      </c>
      <c r="F4312" t="s">
        <v>34</v>
      </c>
      <c r="G4312" t="s">
        <v>34</v>
      </c>
      <c r="H4312">
        <v>0.55814313888549805</v>
      </c>
      <c r="I4312">
        <v>0.55814313888549805</v>
      </c>
      <c r="J4312">
        <v>-1</v>
      </c>
      <c r="K4312">
        <v>-1</v>
      </c>
    </row>
    <row r="4313" spans="1:11" x14ac:dyDescent="0.15">
      <c r="A4313" t="s">
        <v>11</v>
      </c>
      <c r="B4313" t="s">
        <v>179</v>
      </c>
      <c r="C4313" t="s">
        <v>707</v>
      </c>
      <c r="D4313" t="s">
        <v>199</v>
      </c>
      <c r="E4313" t="s">
        <v>720</v>
      </c>
      <c r="F4313" t="s">
        <v>34</v>
      </c>
      <c r="G4313" t="s">
        <v>34</v>
      </c>
      <c r="H4313">
        <v>0.57307398319244385</v>
      </c>
      <c r="I4313">
        <v>0.57307398319244385</v>
      </c>
      <c r="J4313">
        <v>2</v>
      </c>
      <c r="K4313">
        <v>2</v>
      </c>
    </row>
    <row r="4314" spans="1:11" x14ac:dyDescent="0.15">
      <c r="A4314" t="s">
        <v>11</v>
      </c>
      <c r="B4314" t="s">
        <v>179</v>
      </c>
      <c r="C4314" t="s">
        <v>707</v>
      </c>
      <c r="D4314" t="s">
        <v>196</v>
      </c>
      <c r="E4314" t="s">
        <v>731</v>
      </c>
      <c r="F4314" t="s">
        <v>34</v>
      </c>
      <c r="G4314" t="s">
        <v>34</v>
      </c>
      <c r="H4314">
        <v>0.73803132772445679</v>
      </c>
      <c r="I4314">
        <v>0.73803132772445679</v>
      </c>
      <c r="J4314">
        <v>0</v>
      </c>
      <c r="K4314">
        <v>0</v>
      </c>
    </row>
    <row r="4315" spans="1:11" x14ac:dyDescent="0.15">
      <c r="A4315" t="s">
        <v>11</v>
      </c>
      <c r="B4315" t="s">
        <v>179</v>
      </c>
      <c r="C4315" t="s">
        <v>707</v>
      </c>
      <c r="D4315" t="s">
        <v>214</v>
      </c>
      <c r="E4315" t="s">
        <v>1055</v>
      </c>
      <c r="F4315" t="s">
        <v>34</v>
      </c>
      <c r="G4315" t="s">
        <v>34</v>
      </c>
      <c r="H4315">
        <v>0.70237433910369873</v>
      </c>
      <c r="I4315">
        <v>0.70237433910369873</v>
      </c>
      <c r="J4315">
        <v>-4</v>
      </c>
      <c r="K4315">
        <v>-4</v>
      </c>
    </row>
    <row r="4316" spans="1:11" x14ac:dyDescent="0.15">
      <c r="A4316" t="s">
        <v>11</v>
      </c>
      <c r="B4316" t="s">
        <v>179</v>
      </c>
      <c r="C4316" t="s">
        <v>707</v>
      </c>
      <c r="D4316" t="s">
        <v>213</v>
      </c>
      <c r="E4316" t="s">
        <v>717</v>
      </c>
      <c r="F4316" t="s">
        <v>34</v>
      </c>
      <c r="G4316" t="s">
        <v>34</v>
      </c>
      <c r="H4316">
        <v>0.67095422744750977</v>
      </c>
      <c r="I4316">
        <v>0.67095422744750977</v>
      </c>
      <c r="J4316">
        <v>-2</v>
      </c>
      <c r="K4316">
        <v>-2</v>
      </c>
    </row>
    <row r="4317" spans="1:11" x14ac:dyDescent="0.15">
      <c r="A4317" t="s">
        <v>11</v>
      </c>
      <c r="B4317" t="s">
        <v>179</v>
      </c>
      <c r="C4317" t="s">
        <v>707</v>
      </c>
      <c r="D4317" t="s">
        <v>900</v>
      </c>
      <c r="E4317" t="s">
        <v>1187</v>
      </c>
      <c r="F4317" t="s">
        <v>34</v>
      </c>
      <c r="G4317" t="s">
        <v>34</v>
      </c>
      <c r="H4317">
        <v>0.85705447196960449</v>
      </c>
      <c r="I4317">
        <v>0.85705447196960449</v>
      </c>
      <c r="J4317">
        <v>0</v>
      </c>
      <c r="K4317">
        <v>0</v>
      </c>
    </row>
    <row r="4318" spans="1:11" x14ac:dyDescent="0.15">
      <c r="A4318" t="s">
        <v>11</v>
      </c>
      <c r="B4318" t="s">
        <v>179</v>
      </c>
      <c r="C4318" t="s">
        <v>707</v>
      </c>
      <c r="D4318" t="s">
        <v>201</v>
      </c>
      <c r="E4318" t="s">
        <v>717</v>
      </c>
      <c r="F4318" t="s">
        <v>34</v>
      </c>
      <c r="G4318" t="s">
        <v>34</v>
      </c>
      <c r="H4318">
        <v>0.78452688455581665</v>
      </c>
      <c r="I4318">
        <v>0.78452688455581665</v>
      </c>
      <c r="J4318">
        <v>2</v>
      </c>
      <c r="K4318">
        <v>2</v>
      </c>
    </row>
    <row r="4319" spans="1:11" x14ac:dyDescent="0.15">
      <c r="A4319" t="s">
        <v>11</v>
      </c>
      <c r="B4319" t="s">
        <v>179</v>
      </c>
      <c r="C4319" t="s">
        <v>707</v>
      </c>
      <c r="D4319" t="s">
        <v>961</v>
      </c>
      <c r="E4319" t="s">
        <v>156</v>
      </c>
      <c r="F4319" t="s">
        <v>34</v>
      </c>
      <c r="G4319" t="s">
        <v>34</v>
      </c>
      <c r="H4319">
        <v>0.8184235692024231</v>
      </c>
      <c r="I4319">
        <v>0.8184235692024231</v>
      </c>
      <c r="J4319">
        <v>0</v>
      </c>
      <c r="K4319">
        <v>0</v>
      </c>
    </row>
    <row r="4320" spans="1:11" x14ac:dyDescent="0.15">
      <c r="A4320" t="s">
        <v>11</v>
      </c>
      <c r="B4320" t="s">
        <v>179</v>
      </c>
      <c r="C4320" t="s">
        <v>707</v>
      </c>
      <c r="D4320" t="s">
        <v>207</v>
      </c>
      <c r="E4320" t="s">
        <v>727</v>
      </c>
      <c r="F4320" t="s">
        <v>34</v>
      </c>
      <c r="G4320" t="s">
        <v>34</v>
      </c>
      <c r="H4320">
        <v>0.67316591739654541</v>
      </c>
      <c r="I4320">
        <v>0.67316591739654541</v>
      </c>
      <c r="J4320">
        <v>-1</v>
      </c>
      <c r="K4320">
        <v>-1</v>
      </c>
    </row>
    <row r="4321" spans="1:11" x14ac:dyDescent="0.15">
      <c r="A4321" t="s">
        <v>11</v>
      </c>
      <c r="B4321" t="s">
        <v>179</v>
      </c>
      <c r="C4321" t="s">
        <v>707</v>
      </c>
      <c r="D4321" t="s">
        <v>1122</v>
      </c>
      <c r="E4321" t="s">
        <v>727</v>
      </c>
      <c r="F4321" t="s">
        <v>34</v>
      </c>
      <c r="G4321" t="s">
        <v>34</v>
      </c>
      <c r="H4321">
        <v>0.54530197381973267</v>
      </c>
      <c r="I4321">
        <v>0.54530197381973267</v>
      </c>
      <c r="J4321">
        <v>2.5</v>
      </c>
      <c r="K4321">
        <v>2.5</v>
      </c>
    </row>
    <row r="4322" spans="1:11" x14ac:dyDescent="0.15">
      <c r="A4322" t="s">
        <v>11</v>
      </c>
      <c r="B4322" t="s">
        <v>179</v>
      </c>
      <c r="C4322" t="s">
        <v>707</v>
      </c>
      <c r="D4322" t="s">
        <v>211</v>
      </c>
      <c r="E4322" t="s">
        <v>722</v>
      </c>
      <c r="F4322" t="s">
        <v>34</v>
      </c>
      <c r="G4322" t="s">
        <v>34</v>
      </c>
      <c r="H4322">
        <v>0.69036883115768433</v>
      </c>
      <c r="I4322">
        <v>0.69036883115768433</v>
      </c>
      <c r="J4322">
        <v>-0.5</v>
      </c>
      <c r="K4322">
        <v>-0.5</v>
      </c>
    </row>
    <row r="4323" spans="1:11" x14ac:dyDescent="0.15">
      <c r="A4323" t="s">
        <v>11</v>
      </c>
      <c r="B4323" t="s">
        <v>179</v>
      </c>
      <c r="C4323" t="s">
        <v>707</v>
      </c>
      <c r="D4323" t="s">
        <v>208</v>
      </c>
      <c r="E4323" t="s">
        <v>1188</v>
      </c>
      <c r="F4323" t="s">
        <v>34</v>
      </c>
      <c r="G4323" t="s">
        <v>34</v>
      </c>
      <c r="H4323">
        <v>0.61734318733215332</v>
      </c>
      <c r="I4323">
        <v>0.61734318733215332</v>
      </c>
      <c r="J4323">
        <v>-1</v>
      </c>
      <c r="K4323">
        <v>-1</v>
      </c>
    </row>
    <row r="4324" spans="1:11" x14ac:dyDescent="0.15">
      <c r="A4324" t="s">
        <v>11</v>
      </c>
      <c r="B4324" t="s">
        <v>179</v>
      </c>
      <c r="C4324" t="s">
        <v>707</v>
      </c>
      <c r="D4324" t="s">
        <v>152</v>
      </c>
      <c r="E4324" t="s">
        <v>726</v>
      </c>
      <c r="F4324" t="s">
        <v>34</v>
      </c>
      <c r="G4324" t="s">
        <v>34</v>
      </c>
      <c r="H4324">
        <v>0.80275166034698486</v>
      </c>
      <c r="I4324">
        <v>0.80275166034698486</v>
      </c>
      <c r="J4324">
        <v>-0.5</v>
      </c>
      <c r="K4324">
        <v>-0.5</v>
      </c>
    </row>
    <row r="4325" spans="1:11" x14ac:dyDescent="0.15">
      <c r="A4325" t="s">
        <v>11</v>
      </c>
      <c r="B4325" t="s">
        <v>179</v>
      </c>
      <c r="C4325" t="s">
        <v>707</v>
      </c>
      <c r="D4325" t="s">
        <v>216</v>
      </c>
      <c r="E4325" t="s">
        <v>726</v>
      </c>
      <c r="F4325" t="s">
        <v>34</v>
      </c>
      <c r="G4325" t="s">
        <v>34</v>
      </c>
      <c r="H4325">
        <v>0.77809500694274902</v>
      </c>
      <c r="I4325">
        <v>0.77809500694274902</v>
      </c>
      <c r="J4325">
        <v>0</v>
      </c>
      <c r="K4325">
        <v>0</v>
      </c>
    </row>
    <row r="4326" spans="1:11" x14ac:dyDescent="0.15">
      <c r="A4326" t="s">
        <v>11</v>
      </c>
      <c r="B4326" t="s">
        <v>179</v>
      </c>
      <c r="C4326" t="s">
        <v>707</v>
      </c>
      <c r="D4326" t="s">
        <v>185</v>
      </c>
      <c r="E4326" t="s">
        <v>733</v>
      </c>
      <c r="F4326" t="s">
        <v>34</v>
      </c>
      <c r="G4326" t="s">
        <v>34</v>
      </c>
      <c r="H4326">
        <v>0.60686671733856201</v>
      </c>
      <c r="I4326">
        <v>0.60686671733856201</v>
      </c>
      <c r="J4326">
        <v>8</v>
      </c>
      <c r="K4326">
        <v>8</v>
      </c>
    </row>
    <row r="4327" spans="1:11" x14ac:dyDescent="0.15">
      <c r="A4327" t="s">
        <v>11</v>
      </c>
      <c r="B4327" t="s">
        <v>179</v>
      </c>
      <c r="C4327" t="s">
        <v>707</v>
      </c>
      <c r="D4327" t="s">
        <v>1123</v>
      </c>
      <c r="E4327" t="s">
        <v>1058</v>
      </c>
      <c r="F4327" t="s">
        <v>34</v>
      </c>
      <c r="G4327" t="s">
        <v>34</v>
      </c>
      <c r="H4327">
        <v>0.60040700435638428</v>
      </c>
      <c r="I4327">
        <v>0.60040700435638428</v>
      </c>
      <c r="J4327">
        <v>4</v>
      </c>
      <c r="K4327">
        <v>4</v>
      </c>
    </row>
    <row r="4328" spans="1:11" x14ac:dyDescent="0.15">
      <c r="A4328" t="s">
        <v>11</v>
      </c>
      <c r="B4328" t="s">
        <v>179</v>
      </c>
      <c r="C4328" t="s">
        <v>707</v>
      </c>
      <c r="D4328" t="s">
        <v>217</v>
      </c>
      <c r="E4328" t="s">
        <v>734</v>
      </c>
      <c r="F4328" t="s">
        <v>34</v>
      </c>
      <c r="G4328" t="s">
        <v>34</v>
      </c>
      <c r="H4328">
        <v>0.58342087268829346</v>
      </c>
      <c r="I4328">
        <v>0.58342087268829346</v>
      </c>
      <c r="J4328">
        <v>4</v>
      </c>
      <c r="K4328">
        <v>4</v>
      </c>
    </row>
    <row r="4329" spans="1:11" x14ac:dyDescent="0.15">
      <c r="A4329" t="s">
        <v>11</v>
      </c>
      <c r="B4329" t="s">
        <v>179</v>
      </c>
      <c r="C4329" t="s">
        <v>707</v>
      </c>
      <c r="D4329" t="s">
        <v>1124</v>
      </c>
      <c r="E4329" t="s">
        <v>1058</v>
      </c>
      <c r="F4329" t="s">
        <v>34</v>
      </c>
      <c r="G4329" t="s">
        <v>34</v>
      </c>
      <c r="H4329">
        <v>0.49471253156661987</v>
      </c>
      <c r="I4329">
        <v>0.49471253156661987</v>
      </c>
      <c r="J4329">
        <v>6.5</v>
      </c>
      <c r="K4329">
        <v>6.5</v>
      </c>
    </row>
    <row r="4330" spans="1:11" x14ac:dyDescent="0.15">
      <c r="A4330" t="s">
        <v>11</v>
      </c>
      <c r="B4330" t="s">
        <v>179</v>
      </c>
      <c r="C4330" t="s">
        <v>707</v>
      </c>
      <c r="D4330" t="s">
        <v>1125</v>
      </c>
      <c r="E4330" t="s">
        <v>722</v>
      </c>
      <c r="F4330" t="s">
        <v>34</v>
      </c>
      <c r="G4330" t="s">
        <v>34</v>
      </c>
      <c r="H4330">
        <v>0.50191605091094971</v>
      </c>
      <c r="I4330">
        <v>0.50191605091094971</v>
      </c>
      <c r="J4330">
        <v>0.5</v>
      </c>
      <c r="K4330">
        <v>0.5</v>
      </c>
    </row>
    <row r="4331" spans="1:11" x14ac:dyDescent="0.15">
      <c r="A4331" t="s">
        <v>11</v>
      </c>
      <c r="B4331" t="s">
        <v>179</v>
      </c>
      <c r="C4331" t="s">
        <v>707</v>
      </c>
      <c r="D4331" t="s">
        <v>712</v>
      </c>
      <c r="E4331" t="s">
        <v>712</v>
      </c>
      <c r="F4331" t="s">
        <v>34</v>
      </c>
      <c r="G4331" t="s">
        <v>34</v>
      </c>
      <c r="H4331">
        <v>0.7976563572883606</v>
      </c>
      <c r="I4331">
        <v>0.7976563572883606</v>
      </c>
      <c r="J4331">
        <v>0</v>
      </c>
      <c r="K4331">
        <v>0</v>
      </c>
    </row>
    <row r="4332" spans="1:11" x14ac:dyDescent="0.15">
      <c r="A4332" t="s">
        <v>11</v>
      </c>
      <c r="B4332" t="s">
        <v>179</v>
      </c>
      <c r="C4332" t="s">
        <v>707</v>
      </c>
      <c r="D4332" t="s">
        <v>212</v>
      </c>
      <c r="E4332" t="s">
        <v>212</v>
      </c>
      <c r="F4332" t="s">
        <v>34</v>
      </c>
      <c r="G4332" t="s">
        <v>34</v>
      </c>
      <c r="H4332">
        <v>0.89668357372283936</v>
      </c>
      <c r="I4332">
        <v>0.89668357372283936</v>
      </c>
      <c r="J4332">
        <v>0</v>
      </c>
      <c r="K4332">
        <v>0</v>
      </c>
    </row>
    <row r="4333" spans="1:11" x14ac:dyDescent="0.15">
      <c r="A4333" t="s">
        <v>11</v>
      </c>
      <c r="B4333" t="s">
        <v>179</v>
      </c>
      <c r="C4333" t="s">
        <v>707</v>
      </c>
      <c r="D4333" t="s">
        <v>1126</v>
      </c>
      <c r="E4333" t="s">
        <v>1189</v>
      </c>
      <c r="F4333" t="s">
        <v>34</v>
      </c>
      <c r="G4333" t="s">
        <v>91</v>
      </c>
      <c r="H4333">
        <v>0.71414053440093994</v>
      </c>
      <c r="I4333">
        <v>0.71414053440093994</v>
      </c>
      <c r="J4333">
        <v>-2</v>
      </c>
      <c r="K4333">
        <v>-2</v>
      </c>
    </row>
    <row r="4334" spans="1:11" x14ac:dyDescent="0.15">
      <c r="A4334" t="s">
        <v>11</v>
      </c>
      <c r="B4334" t="s">
        <v>179</v>
      </c>
      <c r="C4334" t="s">
        <v>707</v>
      </c>
      <c r="D4334" t="s">
        <v>960</v>
      </c>
      <c r="E4334" t="s">
        <v>1060</v>
      </c>
      <c r="F4334" t="s">
        <v>34</v>
      </c>
      <c r="G4334" t="s">
        <v>34</v>
      </c>
      <c r="H4334">
        <v>0.71497815847396851</v>
      </c>
      <c r="I4334">
        <v>0.71497815847396851</v>
      </c>
      <c r="J4334">
        <v>2</v>
      </c>
      <c r="K4334">
        <v>2</v>
      </c>
    </row>
    <row r="4335" spans="1:11" x14ac:dyDescent="0.15">
      <c r="A4335" t="s">
        <v>11</v>
      </c>
      <c r="B4335" t="s">
        <v>179</v>
      </c>
      <c r="C4335" t="s">
        <v>707</v>
      </c>
      <c r="D4335" t="s">
        <v>1127</v>
      </c>
      <c r="E4335" t="s">
        <v>1060</v>
      </c>
      <c r="F4335" t="s">
        <v>34</v>
      </c>
      <c r="G4335" t="s">
        <v>34</v>
      </c>
      <c r="H4335">
        <v>0.67994487285614014</v>
      </c>
      <c r="I4335">
        <v>0.67994487285614014</v>
      </c>
      <c r="J4335">
        <v>3</v>
      </c>
      <c r="K4335">
        <v>3</v>
      </c>
    </row>
    <row r="4336" spans="1:11" x14ac:dyDescent="0.15">
      <c r="A4336" t="s">
        <v>11</v>
      </c>
      <c r="B4336" t="s">
        <v>179</v>
      </c>
      <c r="C4336" t="s">
        <v>707</v>
      </c>
      <c r="D4336" t="s">
        <v>1128</v>
      </c>
      <c r="E4336" t="s">
        <v>1190</v>
      </c>
      <c r="F4336" t="s">
        <v>34</v>
      </c>
      <c r="G4336" t="s">
        <v>34</v>
      </c>
      <c r="H4336">
        <v>0.78278565406799316</v>
      </c>
      <c r="I4336">
        <v>0.78278565406799316</v>
      </c>
      <c r="J4336">
        <v>-3.5</v>
      </c>
      <c r="K4336">
        <v>-3.5</v>
      </c>
    </row>
    <row r="4337" spans="1:11" x14ac:dyDescent="0.15">
      <c r="A4337" t="s">
        <v>11</v>
      </c>
      <c r="B4337" t="s">
        <v>179</v>
      </c>
      <c r="C4337" t="s">
        <v>707</v>
      </c>
      <c r="D4337" t="s">
        <v>218</v>
      </c>
      <c r="E4337" t="s">
        <v>736</v>
      </c>
      <c r="F4337" t="s">
        <v>34</v>
      </c>
      <c r="G4337" t="s">
        <v>34</v>
      </c>
      <c r="H4337">
        <v>0.66816228628158569</v>
      </c>
      <c r="I4337">
        <v>0.66816228628158569</v>
      </c>
      <c r="J4337">
        <v>0.5</v>
      </c>
      <c r="K4337">
        <v>0.5</v>
      </c>
    </row>
    <row r="4338" spans="1:11" x14ac:dyDescent="0.15">
      <c r="A4338" t="s">
        <v>11</v>
      </c>
      <c r="B4338" t="s">
        <v>179</v>
      </c>
      <c r="C4338" t="s">
        <v>707</v>
      </c>
      <c r="D4338" t="s">
        <v>962</v>
      </c>
      <c r="E4338" t="s">
        <v>1059</v>
      </c>
      <c r="F4338" t="s">
        <v>34</v>
      </c>
      <c r="G4338" t="s">
        <v>34</v>
      </c>
      <c r="H4338">
        <v>0.75718551874160767</v>
      </c>
      <c r="I4338">
        <v>0.75718551874160767</v>
      </c>
      <c r="J4338">
        <v>2.5</v>
      </c>
      <c r="K4338">
        <v>2.5</v>
      </c>
    </row>
    <row r="4339" spans="1:11" x14ac:dyDescent="0.15">
      <c r="A4339" t="s">
        <v>11</v>
      </c>
      <c r="B4339" t="s">
        <v>179</v>
      </c>
      <c r="C4339" t="s">
        <v>707</v>
      </c>
      <c r="D4339" t="s">
        <v>166</v>
      </c>
      <c r="E4339" t="s">
        <v>166</v>
      </c>
      <c r="F4339" t="s">
        <v>91</v>
      </c>
      <c r="G4339" t="s">
        <v>91</v>
      </c>
      <c r="H4339">
        <v>0.9129672646522522</v>
      </c>
      <c r="I4339">
        <v>0.9129672646522522</v>
      </c>
      <c r="J4339">
        <v>0</v>
      </c>
      <c r="K4339">
        <v>0</v>
      </c>
    </row>
    <row r="4340" spans="1:11" x14ac:dyDescent="0.15">
      <c r="A4340" t="s">
        <v>11</v>
      </c>
      <c r="B4340" t="s">
        <v>179</v>
      </c>
      <c r="C4340" t="s">
        <v>707</v>
      </c>
      <c r="D4340" t="s">
        <v>187</v>
      </c>
      <c r="E4340" t="s">
        <v>713</v>
      </c>
      <c r="F4340" t="s">
        <v>91</v>
      </c>
      <c r="G4340" t="s">
        <v>91</v>
      </c>
      <c r="H4340">
        <v>0.81435853242874146</v>
      </c>
      <c r="I4340">
        <v>0.81435853242874146</v>
      </c>
      <c r="J4340">
        <v>0.5</v>
      </c>
      <c r="K4340">
        <v>0.5</v>
      </c>
    </row>
    <row r="4341" spans="1:11" x14ac:dyDescent="0.15">
      <c r="A4341" t="s">
        <v>11</v>
      </c>
      <c r="B4341" t="s">
        <v>179</v>
      </c>
      <c r="C4341" t="s">
        <v>707</v>
      </c>
      <c r="D4341" t="s">
        <v>963</v>
      </c>
      <c r="E4341" t="s">
        <v>1061</v>
      </c>
      <c r="F4341" t="s">
        <v>91</v>
      </c>
      <c r="G4341" t="s">
        <v>91</v>
      </c>
      <c r="H4341">
        <v>0.86517912149429321</v>
      </c>
      <c r="I4341">
        <v>0.86517912149429321</v>
      </c>
      <c r="J4341">
        <v>2.5</v>
      </c>
      <c r="K4341">
        <v>2.5</v>
      </c>
    </row>
    <row r="4342" spans="1:11" x14ac:dyDescent="0.15">
      <c r="A4342" t="s">
        <v>11</v>
      </c>
      <c r="B4342" t="s">
        <v>179</v>
      </c>
      <c r="C4342" t="s">
        <v>707</v>
      </c>
      <c r="D4342" t="s">
        <v>220</v>
      </c>
      <c r="E4342" t="s">
        <v>738</v>
      </c>
      <c r="F4342" t="s">
        <v>91</v>
      </c>
      <c r="G4342" t="s">
        <v>91</v>
      </c>
      <c r="H4342">
        <v>0.77541768550872803</v>
      </c>
      <c r="I4342">
        <v>0.77541768550872803</v>
      </c>
      <c r="J4342">
        <v>1</v>
      </c>
      <c r="K4342">
        <v>1</v>
      </c>
    </row>
    <row r="4343" spans="1:11" x14ac:dyDescent="0.15">
      <c r="A4343" t="s">
        <v>11</v>
      </c>
      <c r="B4343" t="s">
        <v>179</v>
      </c>
      <c r="C4343" t="s">
        <v>707</v>
      </c>
      <c r="D4343" t="s">
        <v>188</v>
      </c>
      <c r="E4343" t="s">
        <v>188</v>
      </c>
      <c r="F4343" t="s">
        <v>91</v>
      </c>
      <c r="G4343" t="s">
        <v>91</v>
      </c>
      <c r="H4343">
        <v>0.93030756711959839</v>
      </c>
      <c r="I4343">
        <v>0.93030756711959839</v>
      </c>
      <c r="J4343">
        <v>0</v>
      </c>
      <c r="K4343">
        <v>0</v>
      </c>
    </row>
    <row r="4344" spans="1:11" x14ac:dyDescent="0.15">
      <c r="A4344" t="s">
        <v>11</v>
      </c>
      <c r="B4344" t="s">
        <v>179</v>
      </c>
      <c r="C4344" t="s">
        <v>707</v>
      </c>
      <c r="D4344" t="s">
        <v>198</v>
      </c>
      <c r="E4344" t="s">
        <v>740</v>
      </c>
      <c r="F4344" t="s">
        <v>91</v>
      </c>
      <c r="G4344" t="s">
        <v>91</v>
      </c>
      <c r="H4344">
        <v>0.64406776428222656</v>
      </c>
      <c r="I4344">
        <v>0.64406776428222656</v>
      </c>
      <c r="J4344">
        <v>3.5</v>
      </c>
      <c r="K4344">
        <v>3.5</v>
      </c>
    </row>
    <row r="4345" spans="1:11" x14ac:dyDescent="0.15">
      <c r="A4345" t="s">
        <v>11</v>
      </c>
      <c r="B4345" t="s">
        <v>179</v>
      </c>
      <c r="C4345" t="s">
        <v>707</v>
      </c>
      <c r="D4345" t="s">
        <v>222</v>
      </c>
      <c r="E4345" t="s">
        <v>740</v>
      </c>
      <c r="F4345" t="s">
        <v>91</v>
      </c>
      <c r="G4345" t="s">
        <v>91</v>
      </c>
      <c r="H4345">
        <v>0.65530705451965332</v>
      </c>
      <c r="I4345">
        <v>0.65530705451965332</v>
      </c>
      <c r="J4345">
        <v>0</v>
      </c>
      <c r="K4345">
        <v>0</v>
      </c>
    </row>
    <row r="4346" spans="1:11" x14ac:dyDescent="0.15">
      <c r="A4346" t="s">
        <v>11</v>
      </c>
      <c r="B4346" t="s">
        <v>179</v>
      </c>
      <c r="C4346" t="s">
        <v>707</v>
      </c>
      <c r="D4346" t="s">
        <v>189</v>
      </c>
      <c r="E4346" t="s">
        <v>656</v>
      </c>
      <c r="F4346" t="s">
        <v>91</v>
      </c>
      <c r="G4346" t="s">
        <v>91</v>
      </c>
      <c r="H4346">
        <v>0.81577974557876587</v>
      </c>
      <c r="I4346">
        <v>0.81577974557876587</v>
      </c>
      <c r="J4346">
        <v>-1</v>
      </c>
      <c r="K4346">
        <v>-1</v>
      </c>
    </row>
    <row r="4347" spans="1:11" x14ac:dyDescent="0.15">
      <c r="A4347" t="s">
        <v>11</v>
      </c>
      <c r="B4347" t="s">
        <v>179</v>
      </c>
      <c r="C4347" t="s">
        <v>707</v>
      </c>
      <c r="D4347" t="s">
        <v>1129</v>
      </c>
      <c r="E4347" t="s">
        <v>740</v>
      </c>
      <c r="F4347" t="s">
        <v>91</v>
      </c>
      <c r="G4347" t="s">
        <v>91</v>
      </c>
      <c r="H4347">
        <v>0.63386446237564087</v>
      </c>
      <c r="I4347">
        <v>0.63386446237564087</v>
      </c>
      <c r="J4347">
        <v>2.5</v>
      </c>
      <c r="K4347">
        <v>2.5</v>
      </c>
    </row>
    <row r="4348" spans="1:11" x14ac:dyDescent="0.15">
      <c r="A4348" t="s">
        <v>11</v>
      </c>
      <c r="B4348" t="s">
        <v>179</v>
      </c>
      <c r="C4348" t="s">
        <v>707</v>
      </c>
      <c r="D4348" t="s">
        <v>219</v>
      </c>
      <c r="E4348" t="s">
        <v>737</v>
      </c>
      <c r="F4348" t="s">
        <v>91</v>
      </c>
      <c r="G4348" t="s">
        <v>91</v>
      </c>
      <c r="H4348">
        <v>0.83662450313568115</v>
      </c>
      <c r="I4348">
        <v>0.83662450313568115</v>
      </c>
      <c r="J4348">
        <v>0</v>
      </c>
      <c r="K4348">
        <v>0</v>
      </c>
    </row>
    <row r="4349" spans="1:11" x14ac:dyDescent="0.15">
      <c r="A4349" t="s">
        <v>11</v>
      </c>
      <c r="B4349" t="s">
        <v>179</v>
      </c>
      <c r="C4349" t="s">
        <v>707</v>
      </c>
      <c r="D4349" t="s">
        <v>964</v>
      </c>
      <c r="E4349" t="s">
        <v>699</v>
      </c>
      <c r="F4349" t="s">
        <v>91</v>
      </c>
      <c r="G4349" t="s">
        <v>91</v>
      </c>
      <c r="H4349">
        <v>0.56205356121063232</v>
      </c>
      <c r="I4349">
        <v>0.56205356121063232</v>
      </c>
      <c r="J4349">
        <v>0</v>
      </c>
      <c r="K4349">
        <v>0</v>
      </c>
    </row>
    <row r="4350" spans="1:11" x14ac:dyDescent="0.15">
      <c r="A4350" t="s">
        <v>11</v>
      </c>
      <c r="B4350" t="s">
        <v>179</v>
      </c>
      <c r="C4350" t="s">
        <v>707</v>
      </c>
      <c r="D4350" t="s">
        <v>223</v>
      </c>
      <c r="E4350" t="s">
        <v>741</v>
      </c>
      <c r="F4350" t="s">
        <v>91</v>
      </c>
      <c r="G4350" t="s">
        <v>91</v>
      </c>
      <c r="H4350">
        <v>0.78199511766433716</v>
      </c>
      <c r="I4350">
        <v>0.78199511766433716</v>
      </c>
      <c r="J4350">
        <v>-1</v>
      </c>
      <c r="K4350">
        <v>-1</v>
      </c>
    </row>
    <row r="4351" spans="1:11" x14ac:dyDescent="0.15">
      <c r="A4351" t="s">
        <v>11</v>
      </c>
      <c r="B4351" t="s">
        <v>179</v>
      </c>
      <c r="C4351" t="s">
        <v>707</v>
      </c>
      <c r="D4351" t="s">
        <v>197</v>
      </c>
      <c r="E4351" t="s">
        <v>110</v>
      </c>
      <c r="F4351" t="s">
        <v>91</v>
      </c>
      <c r="G4351" t="s">
        <v>91</v>
      </c>
      <c r="H4351">
        <v>0.77708357572555542</v>
      </c>
      <c r="I4351">
        <v>0.77708357572555542</v>
      </c>
      <c r="J4351">
        <v>-0.5</v>
      </c>
      <c r="K4351">
        <v>-0.5</v>
      </c>
    </row>
    <row r="4352" spans="1:11" x14ac:dyDescent="0.15">
      <c r="A4352" t="s">
        <v>11</v>
      </c>
      <c r="B4352" t="s">
        <v>179</v>
      </c>
      <c r="C4352" t="s">
        <v>707</v>
      </c>
      <c r="D4352" t="s">
        <v>200</v>
      </c>
      <c r="E4352" t="s">
        <v>721</v>
      </c>
      <c r="F4352" t="s">
        <v>91</v>
      </c>
      <c r="G4352" t="s">
        <v>91</v>
      </c>
      <c r="H4352">
        <v>0.7373126745223999</v>
      </c>
      <c r="I4352">
        <v>0.7373126745223999</v>
      </c>
      <c r="J4352">
        <v>-2</v>
      </c>
      <c r="K4352">
        <v>-2</v>
      </c>
    </row>
    <row r="4353" spans="1:11" x14ac:dyDescent="0.15">
      <c r="A4353" t="s">
        <v>11</v>
      </c>
      <c r="B4353" t="s">
        <v>179</v>
      </c>
      <c r="C4353" t="s">
        <v>707</v>
      </c>
      <c r="D4353" t="s">
        <v>205</v>
      </c>
      <c r="E4353" t="s">
        <v>642</v>
      </c>
      <c r="F4353" t="s">
        <v>91</v>
      </c>
      <c r="G4353" t="s">
        <v>91</v>
      </c>
      <c r="H4353">
        <v>0.88610577583312988</v>
      </c>
      <c r="I4353">
        <v>0.88610577583312988</v>
      </c>
      <c r="J4353">
        <v>1</v>
      </c>
      <c r="K4353">
        <v>1</v>
      </c>
    </row>
    <row r="4354" spans="1:11" x14ac:dyDescent="0.15">
      <c r="A4354" t="s">
        <v>11</v>
      </c>
      <c r="B4354" t="s">
        <v>179</v>
      </c>
      <c r="C4354" t="s">
        <v>707</v>
      </c>
      <c r="D4354" t="s">
        <v>171</v>
      </c>
      <c r="E4354" t="s">
        <v>742</v>
      </c>
      <c r="F4354" t="s">
        <v>91</v>
      </c>
      <c r="G4354" t="s">
        <v>91</v>
      </c>
      <c r="H4354">
        <v>0.85417383909225464</v>
      </c>
      <c r="I4354">
        <v>0.85417383909225464</v>
      </c>
      <c r="J4354">
        <v>0</v>
      </c>
      <c r="K4354">
        <v>0</v>
      </c>
    </row>
    <row r="4355" spans="1:11" x14ac:dyDescent="0.15">
      <c r="A4355" t="s">
        <v>11</v>
      </c>
      <c r="B4355" t="s">
        <v>179</v>
      </c>
      <c r="C4355" t="s">
        <v>707</v>
      </c>
      <c r="D4355" t="s">
        <v>181</v>
      </c>
      <c r="E4355" t="s">
        <v>955</v>
      </c>
      <c r="F4355" t="s">
        <v>114</v>
      </c>
      <c r="G4355" t="s">
        <v>114</v>
      </c>
      <c r="H4355">
        <v>0.64053165912628174</v>
      </c>
      <c r="I4355">
        <v>0.64053165912628174</v>
      </c>
      <c r="J4355">
        <v>1</v>
      </c>
      <c r="K4355">
        <v>1</v>
      </c>
    </row>
    <row r="4356" spans="1:11" x14ac:dyDescent="0.15">
      <c r="A4356" t="s">
        <v>11</v>
      </c>
      <c r="B4356" t="s">
        <v>179</v>
      </c>
      <c r="C4356" t="s">
        <v>707</v>
      </c>
      <c r="D4356" t="s">
        <v>180</v>
      </c>
      <c r="E4356" t="s">
        <v>744</v>
      </c>
      <c r="F4356" t="s">
        <v>114</v>
      </c>
      <c r="G4356" t="s">
        <v>114</v>
      </c>
      <c r="H4356">
        <v>0.77340638637542725</v>
      </c>
      <c r="I4356">
        <v>0.77340638637542725</v>
      </c>
      <c r="J4356">
        <v>3</v>
      </c>
      <c r="K4356">
        <v>3</v>
      </c>
    </row>
    <row r="4357" spans="1:11" x14ac:dyDescent="0.15">
      <c r="A4357" t="s">
        <v>11</v>
      </c>
      <c r="B4357" t="s">
        <v>179</v>
      </c>
      <c r="C4357" t="s">
        <v>707</v>
      </c>
      <c r="D4357" t="s">
        <v>221</v>
      </c>
      <c r="E4357" t="s">
        <v>744</v>
      </c>
      <c r="F4357" t="s">
        <v>114</v>
      </c>
      <c r="G4357" t="s">
        <v>114</v>
      </c>
      <c r="H4357">
        <v>0.90465354919433594</v>
      </c>
      <c r="I4357">
        <v>0.90465354919433594</v>
      </c>
      <c r="J4357">
        <v>1</v>
      </c>
      <c r="K4357">
        <v>1</v>
      </c>
    </row>
    <row r="4358" spans="1:11" x14ac:dyDescent="0.15">
      <c r="A4358" t="s">
        <v>11</v>
      </c>
      <c r="B4358" t="s">
        <v>179</v>
      </c>
      <c r="C4358" t="s">
        <v>707</v>
      </c>
      <c r="D4358" t="s">
        <v>186</v>
      </c>
      <c r="E4358" t="s">
        <v>172</v>
      </c>
      <c r="F4358" t="s">
        <v>114</v>
      </c>
      <c r="G4358" t="s">
        <v>114</v>
      </c>
      <c r="H4358">
        <v>0.68490952253341675</v>
      </c>
      <c r="I4358">
        <v>0.68490952253341675</v>
      </c>
      <c r="J4358">
        <v>1</v>
      </c>
      <c r="K4358">
        <v>1</v>
      </c>
    </row>
    <row r="4359" spans="1:11" x14ac:dyDescent="0.15">
      <c r="A4359" t="s">
        <v>11</v>
      </c>
      <c r="B4359" t="s">
        <v>179</v>
      </c>
      <c r="C4359" t="s">
        <v>707</v>
      </c>
      <c r="D4359" t="s">
        <v>224</v>
      </c>
      <c r="E4359" t="s">
        <v>713</v>
      </c>
      <c r="F4359" t="s">
        <v>114</v>
      </c>
      <c r="G4359" t="s">
        <v>91</v>
      </c>
      <c r="H4359">
        <v>0.54170912504196167</v>
      </c>
      <c r="I4359">
        <v>0.54170912504196167</v>
      </c>
      <c r="J4359">
        <v>3.5</v>
      </c>
      <c r="K4359">
        <v>3.5</v>
      </c>
    </row>
    <row r="4360" spans="1:11" x14ac:dyDescent="0.15">
      <c r="A4360" t="s">
        <v>11</v>
      </c>
      <c r="B4360" t="s">
        <v>179</v>
      </c>
      <c r="C4360" t="s">
        <v>707</v>
      </c>
      <c r="D4360" t="s">
        <v>190</v>
      </c>
      <c r="E4360" t="s">
        <v>671</v>
      </c>
      <c r="F4360" t="s">
        <v>114</v>
      </c>
      <c r="G4360" t="s">
        <v>114</v>
      </c>
      <c r="H4360">
        <v>0.84473979473114014</v>
      </c>
      <c r="I4360">
        <v>0.84473979473114014</v>
      </c>
      <c r="J4360">
        <v>0</v>
      </c>
      <c r="K4360">
        <v>0</v>
      </c>
    </row>
    <row r="4361" spans="1:11" x14ac:dyDescent="0.15">
      <c r="A4361" t="s">
        <v>11</v>
      </c>
      <c r="B4361" t="s">
        <v>179</v>
      </c>
      <c r="C4361" t="s">
        <v>707</v>
      </c>
      <c r="D4361" t="s">
        <v>210</v>
      </c>
      <c r="E4361" t="s">
        <v>1191</v>
      </c>
      <c r="F4361" t="s">
        <v>114</v>
      </c>
      <c r="G4361" t="s">
        <v>114</v>
      </c>
      <c r="H4361">
        <v>0.88067162036895752</v>
      </c>
      <c r="I4361">
        <v>0.88067162036895752</v>
      </c>
      <c r="J4361">
        <v>0</v>
      </c>
      <c r="K4361">
        <v>0</v>
      </c>
    </row>
    <row r="4362" spans="1:11" x14ac:dyDescent="0.15">
      <c r="A4362" t="s">
        <v>11</v>
      </c>
      <c r="B4362" t="s">
        <v>179</v>
      </c>
      <c r="C4362" t="s">
        <v>707</v>
      </c>
      <c r="D4362" t="s">
        <v>184</v>
      </c>
      <c r="E4362" t="s">
        <v>1192</v>
      </c>
      <c r="F4362" t="s">
        <v>114</v>
      </c>
      <c r="G4362" t="s">
        <v>114</v>
      </c>
      <c r="H4362">
        <v>0.55173462629318237</v>
      </c>
      <c r="I4362">
        <v>0.55173462629318237</v>
      </c>
      <c r="J4362">
        <v>0</v>
      </c>
      <c r="K4362">
        <v>0</v>
      </c>
    </row>
    <row r="4363" spans="1:11" x14ac:dyDescent="0.15">
      <c r="A4363" t="s">
        <v>11</v>
      </c>
      <c r="B4363" t="s">
        <v>179</v>
      </c>
      <c r="C4363" t="s">
        <v>707</v>
      </c>
      <c r="D4363" t="s">
        <v>225</v>
      </c>
      <c r="E4363" t="s">
        <v>705</v>
      </c>
      <c r="F4363" t="s">
        <v>114</v>
      </c>
      <c r="G4363" t="s">
        <v>114</v>
      </c>
      <c r="H4363">
        <v>0.86909854412078857</v>
      </c>
      <c r="I4363">
        <v>0.86909854412078857</v>
      </c>
      <c r="J4363">
        <v>-1</v>
      </c>
      <c r="K4363">
        <v>-1</v>
      </c>
    </row>
    <row r="4364" spans="1:11" x14ac:dyDescent="0.15">
      <c r="A4364" t="s">
        <v>11</v>
      </c>
      <c r="B4364" t="s">
        <v>179</v>
      </c>
      <c r="C4364" t="s">
        <v>707</v>
      </c>
      <c r="D4364" t="s">
        <v>958</v>
      </c>
      <c r="E4364" t="s">
        <v>1050</v>
      </c>
      <c r="F4364" t="s">
        <v>114</v>
      </c>
      <c r="G4364" t="s">
        <v>114</v>
      </c>
      <c r="H4364">
        <v>0.91650718450546265</v>
      </c>
      <c r="I4364">
        <v>0.91650718450546265</v>
      </c>
      <c r="J4364">
        <v>0</v>
      </c>
      <c r="K4364">
        <v>0</v>
      </c>
    </row>
    <row r="4365" spans="1:11" x14ac:dyDescent="0.15">
      <c r="A4365" t="s">
        <v>11</v>
      </c>
      <c r="B4365" t="s">
        <v>179</v>
      </c>
      <c r="C4365" t="s">
        <v>707</v>
      </c>
      <c r="D4365" t="s">
        <v>956</v>
      </c>
      <c r="E4365" t="s">
        <v>1049</v>
      </c>
      <c r="F4365" t="s">
        <v>114</v>
      </c>
      <c r="G4365" t="s">
        <v>114</v>
      </c>
      <c r="H4365">
        <v>0.90224206447601318</v>
      </c>
      <c r="I4365">
        <v>0.90224206447601318</v>
      </c>
      <c r="J4365">
        <v>0</v>
      </c>
      <c r="K4365">
        <v>0</v>
      </c>
    </row>
    <row r="4366" spans="1:11" x14ac:dyDescent="0.15">
      <c r="A4366" t="s">
        <v>11</v>
      </c>
      <c r="B4366" t="s">
        <v>179</v>
      </c>
      <c r="C4366" t="s">
        <v>707</v>
      </c>
      <c r="D4366" t="s">
        <v>177</v>
      </c>
      <c r="E4366" t="s">
        <v>177</v>
      </c>
      <c r="F4366" t="s">
        <v>114</v>
      </c>
      <c r="G4366" t="s">
        <v>114</v>
      </c>
      <c r="H4366">
        <v>0.87637138366699219</v>
      </c>
      <c r="I4366">
        <v>0.87637138366699219</v>
      </c>
      <c r="J4366">
        <v>0</v>
      </c>
      <c r="K4366">
        <v>0</v>
      </c>
    </row>
    <row r="4367" spans="1:11" x14ac:dyDescent="0.15">
      <c r="A4367" t="s">
        <v>11</v>
      </c>
      <c r="B4367" t="s">
        <v>179</v>
      </c>
      <c r="C4367" t="s">
        <v>707</v>
      </c>
      <c r="D4367" t="s">
        <v>226</v>
      </c>
      <c r="E4367" t="s">
        <v>743</v>
      </c>
      <c r="F4367" t="s">
        <v>114</v>
      </c>
      <c r="G4367" t="s">
        <v>114</v>
      </c>
      <c r="H4367">
        <v>0.90703630447387695</v>
      </c>
      <c r="I4367">
        <v>0.90703630447387695</v>
      </c>
      <c r="J4367">
        <v>0</v>
      </c>
      <c r="K4367">
        <v>0</v>
      </c>
    </row>
    <row r="4368" spans="1:11" x14ac:dyDescent="0.15">
      <c r="A4368" t="s">
        <v>11</v>
      </c>
      <c r="B4368" t="s">
        <v>179</v>
      </c>
      <c r="C4368" t="s">
        <v>707</v>
      </c>
      <c r="D4368" t="s">
        <v>209</v>
      </c>
      <c r="E4368" t="s">
        <v>1193</v>
      </c>
      <c r="F4368" t="s">
        <v>114</v>
      </c>
      <c r="G4368" t="s">
        <v>114</v>
      </c>
      <c r="H4368">
        <v>0.72155618667602539</v>
      </c>
      <c r="I4368">
        <v>0.72155618667602539</v>
      </c>
      <c r="J4368">
        <v>-0.5</v>
      </c>
      <c r="K4368">
        <v>-0.5</v>
      </c>
    </row>
    <row r="4369" spans="1:11" x14ac:dyDescent="0.15">
      <c r="A4369" t="s">
        <v>11</v>
      </c>
      <c r="B4369" t="s">
        <v>179</v>
      </c>
      <c r="C4369" t="s">
        <v>745</v>
      </c>
      <c r="D4369" t="s">
        <v>1114</v>
      </c>
      <c r="E4369" t="s">
        <v>1062</v>
      </c>
      <c r="F4369" t="s">
        <v>15</v>
      </c>
      <c r="G4369" t="s">
        <v>15</v>
      </c>
      <c r="H4369">
        <v>0.75426441431045532</v>
      </c>
      <c r="I4369">
        <v>0.75426441431045532</v>
      </c>
      <c r="J4369">
        <v>10</v>
      </c>
      <c r="K4369">
        <v>10</v>
      </c>
    </row>
    <row r="4370" spans="1:11" x14ac:dyDescent="0.15">
      <c r="A4370" t="s">
        <v>11</v>
      </c>
      <c r="B4370" t="s">
        <v>179</v>
      </c>
      <c r="C4370" t="s">
        <v>745</v>
      </c>
      <c r="D4370" t="s">
        <v>1115</v>
      </c>
      <c r="E4370" t="s">
        <v>1062</v>
      </c>
      <c r="F4370" t="s">
        <v>15</v>
      </c>
      <c r="G4370" t="s">
        <v>15</v>
      </c>
      <c r="H4370">
        <v>0.76794397830963135</v>
      </c>
      <c r="I4370">
        <v>0.76794397830963135</v>
      </c>
      <c r="J4370">
        <v>5</v>
      </c>
      <c r="K4370">
        <v>5</v>
      </c>
    </row>
    <row r="4371" spans="1:11" x14ac:dyDescent="0.15">
      <c r="A4371" t="s">
        <v>11</v>
      </c>
      <c r="B4371" t="s">
        <v>179</v>
      </c>
      <c r="C4371" t="s">
        <v>745</v>
      </c>
      <c r="D4371" t="s">
        <v>1116</v>
      </c>
      <c r="E4371" t="s">
        <v>1062</v>
      </c>
      <c r="F4371" t="s">
        <v>15</v>
      </c>
      <c r="G4371" t="s">
        <v>15</v>
      </c>
      <c r="H4371">
        <v>0.75001966953277588</v>
      </c>
      <c r="I4371">
        <v>0.75001966953277588</v>
      </c>
      <c r="J4371">
        <v>5.5</v>
      </c>
      <c r="K4371">
        <v>5.5</v>
      </c>
    </row>
    <row r="4372" spans="1:11" x14ac:dyDescent="0.15">
      <c r="A4372" t="s">
        <v>11</v>
      </c>
      <c r="B4372" t="s">
        <v>179</v>
      </c>
      <c r="C4372" t="s">
        <v>745</v>
      </c>
      <c r="D4372" t="s">
        <v>182</v>
      </c>
      <c r="E4372" t="s">
        <v>1063</v>
      </c>
      <c r="F4372" t="s">
        <v>17</v>
      </c>
      <c r="G4372" t="s">
        <v>17</v>
      </c>
      <c r="H4372">
        <v>0.64543604850769043</v>
      </c>
      <c r="I4372">
        <v>0.64543604850769043</v>
      </c>
      <c r="J4372">
        <v>2</v>
      </c>
      <c r="K4372">
        <v>2</v>
      </c>
    </row>
    <row r="4373" spans="1:11" x14ac:dyDescent="0.15">
      <c r="A4373" t="s">
        <v>11</v>
      </c>
      <c r="B4373" t="s">
        <v>179</v>
      </c>
      <c r="C4373" t="s">
        <v>745</v>
      </c>
      <c r="D4373" t="s">
        <v>1117</v>
      </c>
      <c r="E4373" t="s">
        <v>1064</v>
      </c>
      <c r="F4373" t="s">
        <v>17</v>
      </c>
      <c r="G4373" t="s">
        <v>17</v>
      </c>
      <c r="H4373">
        <v>0.73323488235473633</v>
      </c>
      <c r="I4373">
        <v>0.73323488235473633</v>
      </c>
      <c r="J4373">
        <v>18</v>
      </c>
      <c r="K4373">
        <v>18</v>
      </c>
    </row>
    <row r="4374" spans="1:11" x14ac:dyDescent="0.15">
      <c r="A4374" t="s">
        <v>11</v>
      </c>
      <c r="B4374" t="s">
        <v>179</v>
      </c>
      <c r="C4374" t="s">
        <v>745</v>
      </c>
      <c r="D4374" t="s">
        <v>183</v>
      </c>
      <c r="E4374" t="s">
        <v>754</v>
      </c>
      <c r="F4374" t="s">
        <v>17</v>
      </c>
      <c r="G4374" t="s">
        <v>17</v>
      </c>
      <c r="H4374">
        <v>0.72824716567993164</v>
      </c>
      <c r="I4374">
        <v>0.72824716567993164</v>
      </c>
      <c r="J4374">
        <v>-0.5</v>
      </c>
      <c r="K4374">
        <v>-0.5</v>
      </c>
    </row>
    <row r="4375" spans="1:11" x14ac:dyDescent="0.15">
      <c r="A4375" t="s">
        <v>11</v>
      </c>
      <c r="B4375" t="s">
        <v>179</v>
      </c>
      <c r="C4375" t="s">
        <v>745</v>
      </c>
      <c r="D4375" t="s">
        <v>1118</v>
      </c>
      <c r="E4375" t="s">
        <v>762</v>
      </c>
      <c r="F4375" t="s">
        <v>17</v>
      </c>
      <c r="G4375" t="s">
        <v>17</v>
      </c>
      <c r="H4375">
        <v>0.7752530574798584</v>
      </c>
      <c r="I4375">
        <v>0.7752530574798584</v>
      </c>
      <c r="J4375">
        <v>0.5</v>
      </c>
      <c r="K4375">
        <v>0.5</v>
      </c>
    </row>
    <row r="4376" spans="1:11" x14ac:dyDescent="0.15">
      <c r="A4376" t="s">
        <v>11</v>
      </c>
      <c r="B4376" t="s">
        <v>179</v>
      </c>
      <c r="C4376" t="s">
        <v>745</v>
      </c>
      <c r="D4376" t="s">
        <v>191</v>
      </c>
      <c r="E4376" t="s">
        <v>763</v>
      </c>
      <c r="F4376" t="s">
        <v>34</v>
      </c>
      <c r="G4376" t="s">
        <v>34</v>
      </c>
      <c r="H4376">
        <v>0.72329926490783691</v>
      </c>
      <c r="I4376">
        <v>0.72329926490783691</v>
      </c>
      <c r="J4376">
        <v>1.5</v>
      </c>
      <c r="K4376">
        <v>1.5</v>
      </c>
    </row>
    <row r="4377" spans="1:11" x14ac:dyDescent="0.15">
      <c r="A4377" t="s">
        <v>11</v>
      </c>
      <c r="B4377" t="s">
        <v>179</v>
      </c>
      <c r="C4377" t="s">
        <v>745</v>
      </c>
      <c r="D4377" t="s">
        <v>1119</v>
      </c>
      <c r="E4377" t="s">
        <v>764</v>
      </c>
      <c r="F4377" t="s">
        <v>34</v>
      </c>
      <c r="G4377" t="s">
        <v>34</v>
      </c>
      <c r="H4377">
        <v>0.66531771421432495</v>
      </c>
      <c r="I4377">
        <v>0.66531771421432495</v>
      </c>
      <c r="J4377">
        <v>1</v>
      </c>
      <c r="K4377">
        <v>1</v>
      </c>
    </row>
    <row r="4378" spans="1:11" x14ac:dyDescent="0.15">
      <c r="A4378" t="s">
        <v>11</v>
      </c>
      <c r="B4378" t="s">
        <v>179</v>
      </c>
      <c r="C4378" t="s">
        <v>745</v>
      </c>
      <c r="D4378" t="s">
        <v>192</v>
      </c>
      <c r="E4378" t="s">
        <v>764</v>
      </c>
      <c r="F4378" t="s">
        <v>34</v>
      </c>
      <c r="G4378" t="s">
        <v>34</v>
      </c>
      <c r="H4378">
        <v>0.63134932518005371</v>
      </c>
      <c r="I4378">
        <v>0.63134932518005371</v>
      </c>
      <c r="J4378">
        <v>1</v>
      </c>
      <c r="K4378">
        <v>1</v>
      </c>
    </row>
    <row r="4379" spans="1:11" x14ac:dyDescent="0.15">
      <c r="A4379" t="s">
        <v>11</v>
      </c>
      <c r="B4379" t="s">
        <v>179</v>
      </c>
      <c r="C4379" t="s">
        <v>745</v>
      </c>
      <c r="D4379" t="s">
        <v>202</v>
      </c>
      <c r="E4379" t="s">
        <v>764</v>
      </c>
      <c r="F4379" t="s">
        <v>34</v>
      </c>
      <c r="G4379" t="s">
        <v>34</v>
      </c>
      <c r="H4379">
        <v>0.56125247478485107</v>
      </c>
      <c r="I4379">
        <v>0.56125247478485107</v>
      </c>
      <c r="J4379">
        <v>1.5</v>
      </c>
      <c r="K4379">
        <v>1.5</v>
      </c>
    </row>
    <row r="4380" spans="1:11" x14ac:dyDescent="0.15">
      <c r="A4380" t="s">
        <v>11</v>
      </c>
      <c r="B4380" t="s">
        <v>179</v>
      </c>
      <c r="C4380" t="s">
        <v>745</v>
      </c>
      <c r="D4380" t="s">
        <v>1120</v>
      </c>
      <c r="E4380" t="s">
        <v>764</v>
      </c>
      <c r="F4380" t="s">
        <v>34</v>
      </c>
      <c r="G4380" t="s">
        <v>34</v>
      </c>
      <c r="H4380">
        <v>0.49449127912521362</v>
      </c>
      <c r="I4380">
        <v>0.49449127912521362</v>
      </c>
      <c r="J4380">
        <v>2</v>
      </c>
      <c r="K4380">
        <v>2</v>
      </c>
    </row>
    <row r="4381" spans="1:11" x14ac:dyDescent="0.15">
      <c r="A4381" t="s">
        <v>11</v>
      </c>
      <c r="B4381" t="s">
        <v>179</v>
      </c>
      <c r="C4381" t="s">
        <v>745</v>
      </c>
      <c r="D4381" t="s">
        <v>193</v>
      </c>
      <c r="E4381" t="s">
        <v>765</v>
      </c>
      <c r="F4381" t="s">
        <v>34</v>
      </c>
      <c r="G4381" t="s">
        <v>34</v>
      </c>
      <c r="H4381">
        <v>0.70066851377487183</v>
      </c>
      <c r="I4381">
        <v>0.70066851377487183</v>
      </c>
      <c r="J4381">
        <v>1</v>
      </c>
      <c r="K4381">
        <v>1</v>
      </c>
    </row>
    <row r="4382" spans="1:11" x14ac:dyDescent="0.15">
      <c r="A4382" t="s">
        <v>11</v>
      </c>
      <c r="B4382" t="s">
        <v>179</v>
      </c>
      <c r="C4382" t="s">
        <v>745</v>
      </c>
      <c r="D4382" t="s">
        <v>194</v>
      </c>
      <c r="E4382" t="s">
        <v>1070</v>
      </c>
      <c r="F4382" t="s">
        <v>34</v>
      </c>
      <c r="G4382" t="s">
        <v>34</v>
      </c>
      <c r="H4382">
        <v>0.53371971845626831</v>
      </c>
      <c r="I4382">
        <v>0.53371971845626831</v>
      </c>
      <c r="J4382">
        <v>-2</v>
      </c>
      <c r="K4382">
        <v>-2</v>
      </c>
    </row>
    <row r="4383" spans="1:11" x14ac:dyDescent="0.15">
      <c r="A4383" t="s">
        <v>11</v>
      </c>
      <c r="B4383" t="s">
        <v>179</v>
      </c>
      <c r="C4383" t="s">
        <v>745</v>
      </c>
      <c r="D4383" t="s">
        <v>215</v>
      </c>
      <c r="E4383" t="s">
        <v>766</v>
      </c>
      <c r="F4383" t="s">
        <v>34</v>
      </c>
      <c r="G4383" t="s">
        <v>34</v>
      </c>
      <c r="H4383">
        <v>0.69646310806274414</v>
      </c>
      <c r="I4383">
        <v>0.69646310806274414</v>
      </c>
      <c r="J4383">
        <v>-1</v>
      </c>
      <c r="K4383">
        <v>-1</v>
      </c>
    </row>
    <row r="4384" spans="1:11" x14ac:dyDescent="0.15">
      <c r="A4384" t="s">
        <v>11</v>
      </c>
      <c r="B4384" t="s">
        <v>179</v>
      </c>
      <c r="C4384" t="s">
        <v>745</v>
      </c>
      <c r="D4384" t="s">
        <v>206</v>
      </c>
      <c r="E4384" t="s">
        <v>1194</v>
      </c>
      <c r="F4384" t="s">
        <v>34</v>
      </c>
      <c r="G4384" t="s">
        <v>34</v>
      </c>
      <c r="H4384">
        <v>0.60416316986083984</v>
      </c>
      <c r="I4384">
        <v>0.60416316986083984</v>
      </c>
      <c r="J4384">
        <v>-3.5</v>
      </c>
      <c r="K4384">
        <v>-3.5</v>
      </c>
    </row>
    <row r="4385" spans="1:11" x14ac:dyDescent="0.15">
      <c r="A4385" t="s">
        <v>11</v>
      </c>
      <c r="B4385" t="s">
        <v>179</v>
      </c>
      <c r="C4385" t="s">
        <v>745</v>
      </c>
      <c r="D4385" t="s">
        <v>195</v>
      </c>
      <c r="E4385" t="s">
        <v>766</v>
      </c>
      <c r="F4385" t="s">
        <v>34</v>
      </c>
      <c r="G4385" t="s">
        <v>34</v>
      </c>
      <c r="H4385">
        <v>0.59308838844299316</v>
      </c>
      <c r="I4385">
        <v>0.59308838844299316</v>
      </c>
      <c r="J4385">
        <v>-4</v>
      </c>
      <c r="K4385">
        <v>-4</v>
      </c>
    </row>
    <row r="4386" spans="1:11" x14ac:dyDescent="0.15">
      <c r="A4386" t="s">
        <v>11</v>
      </c>
      <c r="B4386" t="s">
        <v>179</v>
      </c>
      <c r="C4386" t="s">
        <v>745</v>
      </c>
      <c r="D4386" t="s">
        <v>204</v>
      </c>
      <c r="E4386" t="s">
        <v>775</v>
      </c>
      <c r="F4386" t="s">
        <v>34</v>
      </c>
      <c r="G4386" t="s">
        <v>34</v>
      </c>
      <c r="H4386">
        <v>0.63817274570465088</v>
      </c>
      <c r="I4386">
        <v>0.63817274570465088</v>
      </c>
      <c r="J4386">
        <v>-1.5</v>
      </c>
      <c r="K4386">
        <v>-1.5</v>
      </c>
    </row>
    <row r="4387" spans="1:11" x14ac:dyDescent="0.15">
      <c r="A4387" t="s">
        <v>11</v>
      </c>
      <c r="B4387" t="s">
        <v>179</v>
      </c>
      <c r="C4387" t="s">
        <v>745</v>
      </c>
      <c r="D4387" t="s">
        <v>203</v>
      </c>
      <c r="E4387" t="s">
        <v>858</v>
      </c>
      <c r="F4387" t="s">
        <v>34</v>
      </c>
      <c r="G4387" t="s">
        <v>34</v>
      </c>
      <c r="H4387">
        <v>0.62119340896606445</v>
      </c>
      <c r="I4387">
        <v>0.62119340896606445</v>
      </c>
      <c r="J4387">
        <v>0</v>
      </c>
      <c r="K4387">
        <v>0</v>
      </c>
    </row>
    <row r="4388" spans="1:11" x14ac:dyDescent="0.15">
      <c r="A4388" t="s">
        <v>11</v>
      </c>
      <c r="B4388" t="s">
        <v>179</v>
      </c>
      <c r="C4388" t="s">
        <v>745</v>
      </c>
      <c r="D4388" t="s">
        <v>1121</v>
      </c>
      <c r="E4388" t="s">
        <v>1195</v>
      </c>
      <c r="F4388" t="s">
        <v>34</v>
      </c>
      <c r="G4388" t="s">
        <v>34</v>
      </c>
      <c r="H4388">
        <v>0.68090659379959106</v>
      </c>
      <c r="I4388">
        <v>0.68090659379959106</v>
      </c>
      <c r="J4388">
        <v>4</v>
      </c>
      <c r="K4388">
        <v>4</v>
      </c>
    </row>
    <row r="4389" spans="1:11" x14ac:dyDescent="0.15">
      <c r="A4389" t="s">
        <v>11</v>
      </c>
      <c r="B4389" t="s">
        <v>179</v>
      </c>
      <c r="C4389" t="s">
        <v>745</v>
      </c>
      <c r="D4389" t="s">
        <v>959</v>
      </c>
      <c r="E4389" t="s">
        <v>763</v>
      </c>
      <c r="F4389" t="s">
        <v>34</v>
      </c>
      <c r="G4389" t="s">
        <v>34</v>
      </c>
      <c r="H4389">
        <v>0.5675320029258728</v>
      </c>
      <c r="I4389">
        <v>0.5675320029258728</v>
      </c>
      <c r="J4389">
        <v>-1</v>
      </c>
      <c r="K4389">
        <v>-1</v>
      </c>
    </row>
    <row r="4390" spans="1:11" x14ac:dyDescent="0.15">
      <c r="A4390" t="s">
        <v>11</v>
      </c>
      <c r="B4390" t="s">
        <v>179</v>
      </c>
      <c r="C4390" t="s">
        <v>745</v>
      </c>
      <c r="D4390" t="s">
        <v>199</v>
      </c>
      <c r="E4390" t="s">
        <v>770</v>
      </c>
      <c r="F4390" t="s">
        <v>34</v>
      </c>
      <c r="G4390" t="s">
        <v>34</v>
      </c>
      <c r="H4390">
        <v>0.67601525783538818</v>
      </c>
      <c r="I4390">
        <v>0.67601525783538818</v>
      </c>
      <c r="J4390">
        <v>6</v>
      </c>
      <c r="K4390">
        <v>6</v>
      </c>
    </row>
    <row r="4391" spans="1:11" x14ac:dyDescent="0.15">
      <c r="A4391" t="s">
        <v>11</v>
      </c>
      <c r="B4391" t="s">
        <v>179</v>
      </c>
      <c r="C4391" t="s">
        <v>745</v>
      </c>
      <c r="D4391" t="s">
        <v>196</v>
      </c>
      <c r="E4391" t="s">
        <v>781</v>
      </c>
      <c r="F4391" t="s">
        <v>34</v>
      </c>
      <c r="G4391" t="s">
        <v>34</v>
      </c>
      <c r="H4391">
        <v>0.81358903646469116</v>
      </c>
      <c r="I4391">
        <v>0.81358903646469116</v>
      </c>
      <c r="J4391">
        <v>-1</v>
      </c>
      <c r="K4391">
        <v>-1</v>
      </c>
    </row>
    <row r="4392" spans="1:11" x14ac:dyDescent="0.15">
      <c r="A4392" t="s">
        <v>11</v>
      </c>
      <c r="B4392" t="s">
        <v>179</v>
      </c>
      <c r="C4392" t="s">
        <v>745</v>
      </c>
      <c r="D4392" t="s">
        <v>214</v>
      </c>
      <c r="E4392" t="s">
        <v>749</v>
      </c>
      <c r="F4392" t="s">
        <v>34</v>
      </c>
      <c r="G4392" t="s">
        <v>34</v>
      </c>
      <c r="H4392">
        <v>0.71439588069915771</v>
      </c>
      <c r="I4392">
        <v>0.71439588069915771</v>
      </c>
      <c r="J4392">
        <v>1.5</v>
      </c>
      <c r="K4392">
        <v>1.5</v>
      </c>
    </row>
    <row r="4393" spans="1:11" x14ac:dyDescent="0.15">
      <c r="A4393" t="s">
        <v>11</v>
      </c>
      <c r="B4393" t="s">
        <v>179</v>
      </c>
      <c r="C4393" t="s">
        <v>745</v>
      </c>
      <c r="D4393" t="s">
        <v>213</v>
      </c>
      <c r="E4393" t="s">
        <v>749</v>
      </c>
      <c r="F4393" t="s">
        <v>34</v>
      </c>
      <c r="G4393" t="s">
        <v>34</v>
      </c>
      <c r="H4393">
        <v>0.64663970470428467</v>
      </c>
      <c r="I4393">
        <v>0.64663970470428467</v>
      </c>
      <c r="J4393">
        <v>3</v>
      </c>
      <c r="K4393">
        <v>3</v>
      </c>
    </row>
    <row r="4394" spans="1:11" x14ac:dyDescent="0.15">
      <c r="A4394" t="s">
        <v>11</v>
      </c>
      <c r="B4394" t="s">
        <v>179</v>
      </c>
      <c r="C4394" t="s">
        <v>745</v>
      </c>
      <c r="D4394" t="s">
        <v>900</v>
      </c>
      <c r="E4394" t="s">
        <v>1196</v>
      </c>
      <c r="F4394" t="s">
        <v>34</v>
      </c>
      <c r="G4394" t="s">
        <v>34</v>
      </c>
      <c r="H4394">
        <v>0.88786399364471436</v>
      </c>
      <c r="I4394">
        <v>0.88786399364471436</v>
      </c>
      <c r="J4394">
        <v>-0.5</v>
      </c>
      <c r="K4394">
        <v>-0.5</v>
      </c>
    </row>
    <row r="4395" spans="1:11" x14ac:dyDescent="0.15">
      <c r="A4395" t="s">
        <v>11</v>
      </c>
      <c r="B4395" t="s">
        <v>179</v>
      </c>
      <c r="C4395" t="s">
        <v>745</v>
      </c>
      <c r="D4395" t="s">
        <v>201</v>
      </c>
      <c r="E4395" t="s">
        <v>421</v>
      </c>
      <c r="F4395" t="s">
        <v>34</v>
      </c>
      <c r="G4395" t="s">
        <v>34</v>
      </c>
      <c r="H4395">
        <v>0.77870887517929077</v>
      </c>
      <c r="I4395">
        <v>0.77870887517929077</v>
      </c>
      <c r="J4395">
        <v>1</v>
      </c>
      <c r="K4395">
        <v>1</v>
      </c>
    </row>
    <row r="4396" spans="1:11" x14ac:dyDescent="0.15">
      <c r="A4396" t="s">
        <v>11</v>
      </c>
      <c r="B4396" t="s">
        <v>179</v>
      </c>
      <c r="C4396" t="s">
        <v>745</v>
      </c>
      <c r="D4396" t="s">
        <v>961</v>
      </c>
      <c r="E4396" t="s">
        <v>1071</v>
      </c>
      <c r="F4396" t="s">
        <v>34</v>
      </c>
      <c r="G4396" t="s">
        <v>34</v>
      </c>
      <c r="H4396">
        <v>0.77494668960571289</v>
      </c>
      <c r="I4396">
        <v>0.77494668960571289</v>
      </c>
      <c r="J4396">
        <v>0</v>
      </c>
      <c r="K4396">
        <v>0</v>
      </c>
    </row>
    <row r="4397" spans="1:11" x14ac:dyDescent="0.15">
      <c r="A4397" t="s">
        <v>11</v>
      </c>
      <c r="B4397" t="s">
        <v>179</v>
      </c>
      <c r="C4397" t="s">
        <v>745</v>
      </c>
      <c r="D4397" t="s">
        <v>207</v>
      </c>
      <c r="E4397" t="s">
        <v>778</v>
      </c>
      <c r="F4397" t="s">
        <v>34</v>
      </c>
      <c r="G4397" t="s">
        <v>34</v>
      </c>
      <c r="H4397">
        <v>0.79290223121643066</v>
      </c>
      <c r="I4397">
        <v>0.79290223121643066</v>
      </c>
      <c r="J4397">
        <v>6.5</v>
      </c>
      <c r="K4397">
        <v>6.5</v>
      </c>
    </row>
    <row r="4398" spans="1:11" x14ac:dyDescent="0.15">
      <c r="A4398" t="s">
        <v>11</v>
      </c>
      <c r="B4398" t="s">
        <v>179</v>
      </c>
      <c r="C4398" t="s">
        <v>745</v>
      </c>
      <c r="D4398" t="s">
        <v>1122</v>
      </c>
      <c r="E4398" t="s">
        <v>779</v>
      </c>
      <c r="F4398" t="s">
        <v>34</v>
      </c>
      <c r="G4398" t="s">
        <v>34</v>
      </c>
      <c r="H4398">
        <v>0.55223846435546875</v>
      </c>
      <c r="I4398">
        <v>0.55223846435546875</v>
      </c>
      <c r="J4398">
        <v>5</v>
      </c>
      <c r="K4398">
        <v>5</v>
      </c>
    </row>
    <row r="4399" spans="1:11" x14ac:dyDescent="0.15">
      <c r="A4399" t="s">
        <v>11</v>
      </c>
      <c r="B4399" t="s">
        <v>179</v>
      </c>
      <c r="C4399" t="s">
        <v>745</v>
      </c>
      <c r="D4399" t="s">
        <v>211</v>
      </c>
      <c r="E4399" t="s">
        <v>780</v>
      </c>
      <c r="F4399" t="s">
        <v>34</v>
      </c>
      <c r="G4399" t="s">
        <v>34</v>
      </c>
      <c r="H4399">
        <v>0.75576877593994141</v>
      </c>
      <c r="I4399">
        <v>0.75576877593994141</v>
      </c>
      <c r="J4399">
        <v>-2</v>
      </c>
      <c r="K4399">
        <v>-2</v>
      </c>
    </row>
    <row r="4400" spans="1:11" x14ac:dyDescent="0.15">
      <c r="A4400" t="s">
        <v>11</v>
      </c>
      <c r="B4400" t="s">
        <v>179</v>
      </c>
      <c r="C4400" t="s">
        <v>745</v>
      </c>
      <c r="D4400" t="s">
        <v>208</v>
      </c>
      <c r="E4400" t="s">
        <v>1197</v>
      </c>
      <c r="F4400" t="s">
        <v>34</v>
      </c>
      <c r="G4400" t="s">
        <v>34</v>
      </c>
      <c r="H4400">
        <v>0.52458345890045166</v>
      </c>
      <c r="I4400">
        <v>0.52458345890045166</v>
      </c>
      <c r="J4400">
        <v>1</v>
      </c>
      <c r="K4400">
        <v>1</v>
      </c>
    </row>
    <row r="4401" spans="1:11" x14ac:dyDescent="0.15">
      <c r="A4401" t="s">
        <v>11</v>
      </c>
      <c r="B4401" t="s">
        <v>179</v>
      </c>
      <c r="C4401" t="s">
        <v>745</v>
      </c>
      <c r="D4401" t="s">
        <v>152</v>
      </c>
      <c r="E4401" t="s">
        <v>783</v>
      </c>
      <c r="F4401" t="s">
        <v>34</v>
      </c>
      <c r="G4401" t="s">
        <v>34</v>
      </c>
      <c r="H4401">
        <v>0.86155641078948975</v>
      </c>
      <c r="I4401">
        <v>0.86155641078948975</v>
      </c>
      <c r="J4401">
        <v>0</v>
      </c>
      <c r="K4401">
        <v>0</v>
      </c>
    </row>
    <row r="4402" spans="1:11" x14ac:dyDescent="0.15">
      <c r="A4402" t="s">
        <v>11</v>
      </c>
      <c r="B4402" t="s">
        <v>179</v>
      </c>
      <c r="C4402" t="s">
        <v>745</v>
      </c>
      <c r="D4402" t="s">
        <v>216</v>
      </c>
      <c r="E4402" t="s">
        <v>783</v>
      </c>
      <c r="F4402" t="s">
        <v>34</v>
      </c>
      <c r="G4402" t="s">
        <v>34</v>
      </c>
      <c r="H4402">
        <v>0.68818891048431396</v>
      </c>
      <c r="I4402">
        <v>0.68818891048431396</v>
      </c>
      <c r="J4402">
        <v>0.5</v>
      </c>
      <c r="K4402">
        <v>0.5</v>
      </c>
    </row>
    <row r="4403" spans="1:11" x14ac:dyDescent="0.15">
      <c r="A4403" t="s">
        <v>11</v>
      </c>
      <c r="B4403" t="s">
        <v>179</v>
      </c>
      <c r="C4403" t="s">
        <v>745</v>
      </c>
      <c r="D4403" t="s">
        <v>185</v>
      </c>
      <c r="E4403" t="s">
        <v>785</v>
      </c>
      <c r="F4403" t="s">
        <v>34</v>
      </c>
      <c r="G4403" t="s">
        <v>34</v>
      </c>
      <c r="H4403">
        <v>0.64086449146270752</v>
      </c>
      <c r="I4403">
        <v>0.64086449146270752</v>
      </c>
      <c r="J4403">
        <v>4</v>
      </c>
      <c r="K4403">
        <v>4</v>
      </c>
    </row>
    <row r="4404" spans="1:11" x14ac:dyDescent="0.15">
      <c r="A4404" t="s">
        <v>11</v>
      </c>
      <c r="B4404" t="s">
        <v>179</v>
      </c>
      <c r="C4404" t="s">
        <v>745</v>
      </c>
      <c r="D4404" t="s">
        <v>1123</v>
      </c>
      <c r="E4404" t="s">
        <v>1073</v>
      </c>
      <c r="F4404" t="s">
        <v>34</v>
      </c>
      <c r="G4404" t="s">
        <v>34</v>
      </c>
      <c r="H4404">
        <v>0.5449073314666748</v>
      </c>
      <c r="I4404">
        <v>0.5449073314666748</v>
      </c>
      <c r="J4404">
        <v>0.5</v>
      </c>
      <c r="K4404">
        <v>0.5</v>
      </c>
    </row>
    <row r="4405" spans="1:11" x14ac:dyDescent="0.15">
      <c r="A4405" t="s">
        <v>11</v>
      </c>
      <c r="B4405" t="s">
        <v>179</v>
      </c>
      <c r="C4405" t="s">
        <v>745</v>
      </c>
      <c r="D4405" t="s">
        <v>217</v>
      </c>
      <c r="E4405" t="s">
        <v>786</v>
      </c>
      <c r="F4405" t="s">
        <v>34</v>
      </c>
      <c r="G4405" t="s">
        <v>34</v>
      </c>
      <c r="H4405">
        <v>0.62088859081268311</v>
      </c>
      <c r="I4405">
        <v>0.62088859081268311</v>
      </c>
      <c r="J4405">
        <v>2.5</v>
      </c>
      <c r="K4405">
        <v>2.5</v>
      </c>
    </row>
    <row r="4406" spans="1:11" x14ac:dyDescent="0.15">
      <c r="A4406" t="s">
        <v>11</v>
      </c>
      <c r="B4406" t="s">
        <v>179</v>
      </c>
      <c r="C4406" t="s">
        <v>745</v>
      </c>
      <c r="D4406" t="s">
        <v>1124</v>
      </c>
      <c r="E4406" t="s">
        <v>1198</v>
      </c>
      <c r="F4406" t="s">
        <v>34</v>
      </c>
      <c r="G4406" t="s">
        <v>34</v>
      </c>
      <c r="H4406">
        <v>0.90594422817230225</v>
      </c>
      <c r="I4406">
        <v>0.90594422817230225</v>
      </c>
      <c r="J4406">
        <v>2.5</v>
      </c>
      <c r="K4406">
        <v>2.5</v>
      </c>
    </row>
    <row r="4407" spans="1:11" x14ac:dyDescent="0.15">
      <c r="A4407" t="s">
        <v>11</v>
      </c>
      <c r="B4407" t="s">
        <v>179</v>
      </c>
      <c r="C4407" t="s">
        <v>745</v>
      </c>
      <c r="D4407" t="s">
        <v>1125</v>
      </c>
      <c r="E4407" t="s">
        <v>1199</v>
      </c>
      <c r="F4407" t="s">
        <v>34</v>
      </c>
      <c r="G4407" t="s">
        <v>34</v>
      </c>
      <c r="H4407">
        <v>0.51466047763824463</v>
      </c>
      <c r="I4407">
        <v>0.51466047763824463</v>
      </c>
      <c r="J4407">
        <v>0</v>
      </c>
      <c r="K4407">
        <v>0</v>
      </c>
    </row>
    <row r="4408" spans="1:11" x14ac:dyDescent="0.15">
      <c r="A4408" t="s">
        <v>11</v>
      </c>
      <c r="B4408" t="s">
        <v>179</v>
      </c>
      <c r="C4408" t="s">
        <v>745</v>
      </c>
      <c r="D4408" t="s">
        <v>712</v>
      </c>
      <c r="E4408" t="s">
        <v>1200</v>
      </c>
      <c r="F4408" t="s">
        <v>34</v>
      </c>
      <c r="G4408" t="s">
        <v>34</v>
      </c>
      <c r="H4408">
        <v>0.64297378063201904</v>
      </c>
      <c r="I4408">
        <v>0.64297378063201904</v>
      </c>
      <c r="J4408">
        <v>3</v>
      </c>
      <c r="K4408">
        <v>3</v>
      </c>
    </row>
    <row r="4409" spans="1:11" x14ac:dyDescent="0.15">
      <c r="A4409" t="s">
        <v>11</v>
      </c>
      <c r="B4409" t="s">
        <v>179</v>
      </c>
      <c r="C4409" t="s">
        <v>745</v>
      </c>
      <c r="D4409" t="s">
        <v>212</v>
      </c>
      <c r="E4409" t="s">
        <v>787</v>
      </c>
      <c r="F4409" t="s">
        <v>34</v>
      </c>
      <c r="G4409" t="s">
        <v>34</v>
      </c>
      <c r="H4409">
        <v>0.73065948486328125</v>
      </c>
      <c r="I4409">
        <v>0.73065948486328125</v>
      </c>
      <c r="J4409">
        <v>1.5</v>
      </c>
      <c r="K4409">
        <v>1.5</v>
      </c>
    </row>
    <row r="4410" spans="1:11" x14ac:dyDescent="0.15">
      <c r="A4410" t="s">
        <v>11</v>
      </c>
      <c r="B4410" t="s">
        <v>179</v>
      </c>
      <c r="C4410" t="s">
        <v>745</v>
      </c>
      <c r="D4410" t="s">
        <v>1126</v>
      </c>
      <c r="E4410" t="s">
        <v>789</v>
      </c>
      <c r="F4410" t="s">
        <v>34</v>
      </c>
      <c r="G4410" t="s">
        <v>34</v>
      </c>
      <c r="H4410">
        <v>0.55996477603912354</v>
      </c>
      <c r="I4410">
        <v>0.55996477603912354</v>
      </c>
      <c r="J4410">
        <v>-2.5</v>
      </c>
      <c r="K4410">
        <v>-2.5</v>
      </c>
    </row>
    <row r="4411" spans="1:11" x14ac:dyDescent="0.15">
      <c r="A4411" t="s">
        <v>11</v>
      </c>
      <c r="B4411" t="s">
        <v>179</v>
      </c>
      <c r="C4411" t="s">
        <v>745</v>
      </c>
      <c r="D4411" t="s">
        <v>960</v>
      </c>
      <c r="E4411" t="s">
        <v>1075</v>
      </c>
      <c r="F4411" t="s">
        <v>34</v>
      </c>
      <c r="G4411" t="s">
        <v>34</v>
      </c>
      <c r="H4411">
        <v>0.74102461338043213</v>
      </c>
      <c r="I4411">
        <v>0.74102461338043213</v>
      </c>
      <c r="J4411">
        <v>1</v>
      </c>
      <c r="K4411">
        <v>1</v>
      </c>
    </row>
    <row r="4412" spans="1:11" x14ac:dyDescent="0.15">
      <c r="A4412" t="s">
        <v>11</v>
      </c>
      <c r="B4412" t="s">
        <v>179</v>
      </c>
      <c r="C4412" t="s">
        <v>745</v>
      </c>
      <c r="D4412" t="s">
        <v>1127</v>
      </c>
      <c r="E4412" t="s">
        <v>784</v>
      </c>
      <c r="F4412" t="s">
        <v>34</v>
      </c>
      <c r="G4412" t="s">
        <v>34</v>
      </c>
      <c r="H4412">
        <v>0.70325183868408203</v>
      </c>
      <c r="I4412">
        <v>0.70325183868408203</v>
      </c>
      <c r="J4412">
        <v>-0.5</v>
      </c>
      <c r="K4412">
        <v>-0.5</v>
      </c>
    </row>
    <row r="4413" spans="1:11" x14ac:dyDescent="0.15">
      <c r="A4413" t="s">
        <v>11</v>
      </c>
      <c r="B4413" t="s">
        <v>179</v>
      </c>
      <c r="C4413" t="s">
        <v>745</v>
      </c>
      <c r="D4413" t="s">
        <v>1128</v>
      </c>
      <c r="E4413" t="s">
        <v>1190</v>
      </c>
      <c r="F4413" t="s">
        <v>34</v>
      </c>
      <c r="G4413" t="s">
        <v>34</v>
      </c>
      <c r="H4413">
        <v>0.78278565406799316</v>
      </c>
      <c r="I4413">
        <v>0.78278565406799316</v>
      </c>
      <c r="J4413">
        <v>-3.5</v>
      </c>
      <c r="K4413">
        <v>-3.5</v>
      </c>
    </row>
    <row r="4414" spans="1:11" x14ac:dyDescent="0.15">
      <c r="A4414" t="s">
        <v>11</v>
      </c>
      <c r="B4414" t="s">
        <v>179</v>
      </c>
      <c r="C4414" t="s">
        <v>745</v>
      </c>
      <c r="D4414" t="s">
        <v>218</v>
      </c>
      <c r="E4414" t="s">
        <v>789</v>
      </c>
      <c r="F4414" t="s">
        <v>34</v>
      </c>
      <c r="G4414" t="s">
        <v>34</v>
      </c>
      <c r="H4414">
        <v>0.66014599800109863</v>
      </c>
      <c r="I4414">
        <v>0.66014599800109863</v>
      </c>
      <c r="J4414">
        <v>-3.5</v>
      </c>
      <c r="K4414">
        <v>-3.5</v>
      </c>
    </row>
    <row r="4415" spans="1:11" x14ac:dyDescent="0.15">
      <c r="A4415" t="s">
        <v>11</v>
      </c>
      <c r="B4415" t="s">
        <v>179</v>
      </c>
      <c r="C4415" t="s">
        <v>745</v>
      </c>
      <c r="D4415" t="s">
        <v>962</v>
      </c>
      <c r="E4415" t="s">
        <v>1074</v>
      </c>
      <c r="F4415" t="s">
        <v>34</v>
      </c>
      <c r="G4415" t="s">
        <v>34</v>
      </c>
      <c r="H4415">
        <v>0.81303954124450684</v>
      </c>
      <c r="I4415">
        <v>0.81303954124450684</v>
      </c>
      <c r="J4415">
        <v>-0.5</v>
      </c>
      <c r="K4415">
        <v>-0.5</v>
      </c>
    </row>
    <row r="4416" spans="1:11" x14ac:dyDescent="0.15">
      <c r="A4416" t="s">
        <v>11</v>
      </c>
      <c r="B4416" t="s">
        <v>179</v>
      </c>
      <c r="C4416" t="s">
        <v>745</v>
      </c>
      <c r="D4416" t="s">
        <v>166</v>
      </c>
      <c r="E4416" t="s">
        <v>757</v>
      </c>
      <c r="F4416" t="s">
        <v>91</v>
      </c>
      <c r="G4416" t="s">
        <v>91</v>
      </c>
      <c r="H4416">
        <v>0.92026185989379883</v>
      </c>
      <c r="I4416">
        <v>0.92026185989379883</v>
      </c>
      <c r="J4416">
        <v>0</v>
      </c>
      <c r="K4416">
        <v>0</v>
      </c>
    </row>
    <row r="4417" spans="1:11" x14ac:dyDescent="0.15">
      <c r="A4417" t="s">
        <v>11</v>
      </c>
      <c r="B4417" t="s">
        <v>179</v>
      </c>
      <c r="C4417" t="s">
        <v>745</v>
      </c>
      <c r="D4417" t="s">
        <v>187</v>
      </c>
      <c r="E4417" t="s">
        <v>755</v>
      </c>
      <c r="F4417" t="s">
        <v>91</v>
      </c>
      <c r="G4417" t="s">
        <v>91</v>
      </c>
      <c r="H4417">
        <v>0.84015858173370361</v>
      </c>
      <c r="I4417">
        <v>0.84015858173370361</v>
      </c>
      <c r="J4417">
        <v>0</v>
      </c>
      <c r="K4417">
        <v>0</v>
      </c>
    </row>
    <row r="4418" spans="1:11" x14ac:dyDescent="0.15">
      <c r="A4418" t="s">
        <v>11</v>
      </c>
      <c r="B4418" t="s">
        <v>179</v>
      </c>
      <c r="C4418" t="s">
        <v>745</v>
      </c>
      <c r="D4418" t="s">
        <v>963</v>
      </c>
      <c r="E4418" t="s">
        <v>1066</v>
      </c>
      <c r="F4418" t="s">
        <v>91</v>
      </c>
      <c r="G4418" t="s">
        <v>91</v>
      </c>
      <c r="H4418">
        <v>0.84092342853546143</v>
      </c>
      <c r="I4418">
        <v>0.84092342853546143</v>
      </c>
      <c r="J4418">
        <v>7.5</v>
      </c>
      <c r="K4418">
        <v>7.5</v>
      </c>
    </row>
    <row r="4419" spans="1:11" x14ac:dyDescent="0.15">
      <c r="A4419" t="s">
        <v>11</v>
      </c>
      <c r="B4419" t="s">
        <v>179</v>
      </c>
      <c r="C4419" t="s">
        <v>745</v>
      </c>
      <c r="D4419" t="s">
        <v>220</v>
      </c>
      <c r="E4419" t="s">
        <v>1201</v>
      </c>
      <c r="F4419" t="s">
        <v>91</v>
      </c>
      <c r="G4419" t="s">
        <v>91</v>
      </c>
      <c r="H4419">
        <v>0.81433939933776855</v>
      </c>
      <c r="I4419">
        <v>0.81433939933776855</v>
      </c>
      <c r="J4419">
        <v>-1</v>
      </c>
      <c r="K4419">
        <v>-1</v>
      </c>
    </row>
    <row r="4420" spans="1:11" x14ac:dyDescent="0.15">
      <c r="A4420" t="s">
        <v>11</v>
      </c>
      <c r="B4420" t="s">
        <v>179</v>
      </c>
      <c r="C4420" t="s">
        <v>745</v>
      </c>
      <c r="D4420" t="s">
        <v>188</v>
      </c>
      <c r="E4420" t="s">
        <v>756</v>
      </c>
      <c r="F4420" t="s">
        <v>91</v>
      </c>
      <c r="G4420" t="s">
        <v>91</v>
      </c>
      <c r="H4420">
        <v>0.92527598142623901</v>
      </c>
      <c r="I4420">
        <v>0.92527598142623901</v>
      </c>
      <c r="J4420">
        <v>0</v>
      </c>
      <c r="K4420">
        <v>0</v>
      </c>
    </row>
    <row r="4421" spans="1:11" x14ac:dyDescent="0.15">
      <c r="A4421" t="s">
        <v>11</v>
      </c>
      <c r="B4421" t="s">
        <v>179</v>
      </c>
      <c r="C4421" t="s">
        <v>745</v>
      </c>
      <c r="D4421" t="s">
        <v>198</v>
      </c>
      <c r="E4421" t="s">
        <v>768</v>
      </c>
      <c r="F4421" t="s">
        <v>91</v>
      </c>
      <c r="G4421" t="s">
        <v>91</v>
      </c>
      <c r="H4421">
        <v>0.73671102523803711</v>
      </c>
      <c r="I4421">
        <v>0.73671102523803711</v>
      </c>
      <c r="J4421">
        <v>1</v>
      </c>
      <c r="K4421">
        <v>1</v>
      </c>
    </row>
    <row r="4422" spans="1:11" x14ac:dyDescent="0.15">
      <c r="A4422" t="s">
        <v>11</v>
      </c>
      <c r="B4422" t="s">
        <v>179</v>
      </c>
      <c r="C4422" t="s">
        <v>745</v>
      </c>
      <c r="D4422" t="s">
        <v>222</v>
      </c>
      <c r="E4422" t="s">
        <v>767</v>
      </c>
      <c r="F4422" t="s">
        <v>91</v>
      </c>
      <c r="G4422" t="s">
        <v>91</v>
      </c>
      <c r="H4422">
        <v>0.67498922348022461</v>
      </c>
      <c r="I4422">
        <v>0.67498922348022461</v>
      </c>
      <c r="J4422">
        <v>-2</v>
      </c>
      <c r="K4422">
        <v>-2</v>
      </c>
    </row>
    <row r="4423" spans="1:11" x14ac:dyDescent="0.15">
      <c r="A4423" t="s">
        <v>11</v>
      </c>
      <c r="B4423" t="s">
        <v>179</v>
      </c>
      <c r="C4423" t="s">
        <v>745</v>
      </c>
      <c r="D4423" t="s">
        <v>189</v>
      </c>
      <c r="E4423" t="s">
        <v>758</v>
      </c>
      <c r="F4423" t="s">
        <v>91</v>
      </c>
      <c r="G4423" t="s">
        <v>91</v>
      </c>
      <c r="H4423">
        <v>0.83810591697692871</v>
      </c>
      <c r="I4423">
        <v>0.83810591697692871</v>
      </c>
      <c r="J4423">
        <v>1.5</v>
      </c>
      <c r="K4423">
        <v>1.5</v>
      </c>
    </row>
    <row r="4424" spans="1:11" x14ac:dyDescent="0.15">
      <c r="A4424" t="s">
        <v>11</v>
      </c>
      <c r="B4424" t="s">
        <v>179</v>
      </c>
      <c r="C4424" t="s">
        <v>745</v>
      </c>
      <c r="D4424" t="s">
        <v>1129</v>
      </c>
      <c r="E4424" t="s">
        <v>758</v>
      </c>
      <c r="F4424" t="s">
        <v>91</v>
      </c>
      <c r="G4424" t="s">
        <v>91</v>
      </c>
      <c r="H4424">
        <v>0.68355262279510498</v>
      </c>
      <c r="I4424">
        <v>0.68355262279510498</v>
      </c>
      <c r="J4424">
        <v>2.5</v>
      </c>
      <c r="K4424">
        <v>2.5</v>
      </c>
    </row>
    <row r="4425" spans="1:11" x14ac:dyDescent="0.15">
      <c r="A4425" t="s">
        <v>11</v>
      </c>
      <c r="B4425" t="s">
        <v>179</v>
      </c>
      <c r="C4425" t="s">
        <v>745</v>
      </c>
      <c r="D4425" t="s">
        <v>219</v>
      </c>
      <c r="E4425" t="s">
        <v>790</v>
      </c>
      <c r="F4425" t="s">
        <v>91</v>
      </c>
      <c r="G4425" t="s">
        <v>91</v>
      </c>
      <c r="H4425">
        <v>0.82583987712860107</v>
      </c>
      <c r="I4425">
        <v>0.82583987712860107</v>
      </c>
      <c r="J4425">
        <v>2</v>
      </c>
      <c r="K4425">
        <v>2</v>
      </c>
    </row>
    <row r="4426" spans="1:11" x14ac:dyDescent="0.15">
      <c r="A4426" t="s">
        <v>11</v>
      </c>
      <c r="B4426" t="s">
        <v>179</v>
      </c>
      <c r="C4426" t="s">
        <v>745</v>
      </c>
      <c r="D4426" t="s">
        <v>964</v>
      </c>
      <c r="E4426" t="s">
        <v>1076</v>
      </c>
      <c r="F4426" t="s">
        <v>91</v>
      </c>
      <c r="G4426" t="s">
        <v>91</v>
      </c>
      <c r="H4426">
        <v>0.86654585599899292</v>
      </c>
      <c r="I4426">
        <v>0.86654585599899292</v>
      </c>
      <c r="J4426">
        <v>0</v>
      </c>
      <c r="K4426">
        <v>0</v>
      </c>
    </row>
    <row r="4427" spans="1:11" x14ac:dyDescent="0.15">
      <c r="A4427" t="s">
        <v>11</v>
      </c>
      <c r="B4427" t="s">
        <v>179</v>
      </c>
      <c r="C4427" t="s">
        <v>745</v>
      </c>
      <c r="D4427" t="s">
        <v>223</v>
      </c>
      <c r="E4427" t="s">
        <v>795</v>
      </c>
      <c r="F4427" t="s">
        <v>91</v>
      </c>
      <c r="G4427" t="s">
        <v>91</v>
      </c>
      <c r="H4427">
        <v>0.75741231441497803</v>
      </c>
      <c r="I4427">
        <v>0.75741231441497803</v>
      </c>
      <c r="J4427">
        <v>-3.5</v>
      </c>
      <c r="K4427">
        <v>-3.5</v>
      </c>
    </row>
    <row r="4428" spans="1:11" x14ac:dyDescent="0.15">
      <c r="A4428" t="s">
        <v>11</v>
      </c>
      <c r="B4428" t="s">
        <v>179</v>
      </c>
      <c r="C4428" t="s">
        <v>745</v>
      </c>
      <c r="D4428" t="s">
        <v>197</v>
      </c>
      <c r="E4428" t="s">
        <v>796</v>
      </c>
      <c r="F4428" t="s">
        <v>91</v>
      </c>
      <c r="G4428" t="s">
        <v>91</v>
      </c>
      <c r="H4428">
        <v>0.77441203594207764</v>
      </c>
      <c r="I4428">
        <v>0.77441203594207764</v>
      </c>
      <c r="J4428">
        <v>-0.5</v>
      </c>
      <c r="K4428">
        <v>-0.5</v>
      </c>
    </row>
    <row r="4429" spans="1:11" x14ac:dyDescent="0.15">
      <c r="A4429" t="s">
        <v>11</v>
      </c>
      <c r="B4429" t="s">
        <v>179</v>
      </c>
      <c r="C4429" t="s">
        <v>745</v>
      </c>
      <c r="D4429" t="s">
        <v>200</v>
      </c>
      <c r="E4429" t="s">
        <v>771</v>
      </c>
      <c r="F4429" t="s">
        <v>91</v>
      </c>
      <c r="G4429" t="s">
        <v>91</v>
      </c>
      <c r="H4429">
        <v>0.85572397708892822</v>
      </c>
      <c r="I4429">
        <v>0.85572397708892822</v>
      </c>
      <c r="J4429">
        <v>-1.5</v>
      </c>
      <c r="K4429">
        <v>-1.5</v>
      </c>
    </row>
    <row r="4430" spans="1:11" x14ac:dyDescent="0.15">
      <c r="A4430" t="s">
        <v>11</v>
      </c>
      <c r="B4430" t="s">
        <v>179</v>
      </c>
      <c r="C4430" t="s">
        <v>745</v>
      </c>
      <c r="D4430" t="s">
        <v>205</v>
      </c>
      <c r="E4430" t="s">
        <v>1077</v>
      </c>
      <c r="F4430" t="s">
        <v>91</v>
      </c>
      <c r="G4430" t="s">
        <v>91</v>
      </c>
      <c r="H4430">
        <v>0.8385392427444458</v>
      </c>
      <c r="I4430">
        <v>0.8385392427444458</v>
      </c>
      <c r="J4430">
        <v>0</v>
      </c>
      <c r="K4430">
        <v>0</v>
      </c>
    </row>
    <row r="4431" spans="1:11" x14ac:dyDescent="0.15">
      <c r="A4431" t="s">
        <v>11</v>
      </c>
      <c r="B4431" t="s">
        <v>179</v>
      </c>
      <c r="C4431" t="s">
        <v>745</v>
      </c>
      <c r="D4431" t="s">
        <v>171</v>
      </c>
      <c r="E4431" t="s">
        <v>797</v>
      </c>
      <c r="F4431" t="s">
        <v>91</v>
      </c>
      <c r="G4431" t="s">
        <v>91</v>
      </c>
      <c r="H4431">
        <v>0.90372848510742188</v>
      </c>
      <c r="I4431">
        <v>0.90372848510742188</v>
      </c>
      <c r="J4431">
        <v>1</v>
      </c>
      <c r="K4431">
        <v>1</v>
      </c>
    </row>
    <row r="4432" spans="1:11" x14ac:dyDescent="0.15">
      <c r="A4432" t="s">
        <v>11</v>
      </c>
      <c r="B4432" t="s">
        <v>179</v>
      </c>
      <c r="C4432" t="s">
        <v>745</v>
      </c>
      <c r="D4432" t="s">
        <v>181</v>
      </c>
      <c r="E4432" t="s">
        <v>1078</v>
      </c>
      <c r="F4432" t="s">
        <v>114</v>
      </c>
      <c r="G4432" t="s">
        <v>114</v>
      </c>
      <c r="H4432">
        <v>0.63970184326171875</v>
      </c>
      <c r="I4432">
        <v>0.63970184326171875</v>
      </c>
      <c r="J4432">
        <v>1</v>
      </c>
      <c r="K4432">
        <v>1</v>
      </c>
    </row>
    <row r="4433" spans="1:11" x14ac:dyDescent="0.15">
      <c r="A4433" t="s">
        <v>11</v>
      </c>
      <c r="B4433" t="s">
        <v>179</v>
      </c>
      <c r="C4433" t="s">
        <v>745</v>
      </c>
      <c r="D4433" t="s">
        <v>180</v>
      </c>
      <c r="E4433" t="s">
        <v>799</v>
      </c>
      <c r="F4433" t="s">
        <v>114</v>
      </c>
      <c r="G4433" t="s">
        <v>114</v>
      </c>
      <c r="H4433">
        <v>0.83728444576263428</v>
      </c>
      <c r="I4433">
        <v>0.83728444576263428</v>
      </c>
      <c r="J4433">
        <v>0.5</v>
      </c>
      <c r="K4433">
        <v>0.5</v>
      </c>
    </row>
    <row r="4434" spans="1:11" x14ac:dyDescent="0.15">
      <c r="A4434" t="s">
        <v>11</v>
      </c>
      <c r="B4434" t="s">
        <v>179</v>
      </c>
      <c r="C4434" t="s">
        <v>745</v>
      </c>
      <c r="D4434" t="s">
        <v>221</v>
      </c>
      <c r="E4434" t="s">
        <v>746</v>
      </c>
      <c r="F4434" t="s">
        <v>114</v>
      </c>
      <c r="G4434" t="s">
        <v>114</v>
      </c>
      <c r="H4434">
        <v>0.80260109901428223</v>
      </c>
      <c r="I4434">
        <v>0.80260109901428223</v>
      </c>
      <c r="J4434">
        <v>-4</v>
      </c>
      <c r="K4434">
        <v>-4</v>
      </c>
    </row>
    <row r="4435" spans="1:11" x14ac:dyDescent="0.15">
      <c r="A4435" t="s">
        <v>11</v>
      </c>
      <c r="B4435" t="s">
        <v>179</v>
      </c>
      <c r="C4435" t="s">
        <v>745</v>
      </c>
      <c r="D4435" t="s">
        <v>186</v>
      </c>
      <c r="E4435" t="s">
        <v>798</v>
      </c>
      <c r="F4435" t="s">
        <v>114</v>
      </c>
      <c r="G4435" t="s">
        <v>114</v>
      </c>
      <c r="H4435">
        <v>0.68483328819274902</v>
      </c>
      <c r="I4435">
        <v>0.68483328819274902</v>
      </c>
      <c r="J4435">
        <v>1</v>
      </c>
      <c r="K4435">
        <v>1</v>
      </c>
    </row>
    <row r="4436" spans="1:11" x14ac:dyDescent="0.15">
      <c r="A4436" t="s">
        <v>11</v>
      </c>
      <c r="B4436" t="s">
        <v>179</v>
      </c>
      <c r="C4436" t="s">
        <v>745</v>
      </c>
      <c r="D4436" t="s">
        <v>224</v>
      </c>
      <c r="E4436" t="s">
        <v>224</v>
      </c>
      <c r="F4436" t="s">
        <v>114</v>
      </c>
      <c r="G4436" t="s">
        <v>114</v>
      </c>
      <c r="H4436">
        <v>0.90216410160064697</v>
      </c>
      <c r="I4436">
        <v>0.90216410160064697</v>
      </c>
      <c r="J4436">
        <v>0</v>
      </c>
      <c r="K4436">
        <v>0</v>
      </c>
    </row>
    <row r="4437" spans="1:11" x14ac:dyDescent="0.15">
      <c r="A4437" t="s">
        <v>11</v>
      </c>
      <c r="B4437" t="s">
        <v>179</v>
      </c>
      <c r="C4437" t="s">
        <v>745</v>
      </c>
      <c r="D4437" t="s">
        <v>190</v>
      </c>
      <c r="E4437" t="s">
        <v>1079</v>
      </c>
      <c r="F4437" t="s">
        <v>114</v>
      </c>
      <c r="G4437" t="s">
        <v>114</v>
      </c>
      <c r="H4437">
        <v>0.71850383281707764</v>
      </c>
      <c r="I4437">
        <v>0.71850383281707764</v>
      </c>
      <c r="J4437">
        <v>4</v>
      </c>
      <c r="K4437">
        <v>4</v>
      </c>
    </row>
    <row r="4438" spans="1:11" x14ac:dyDescent="0.15">
      <c r="A4438" t="s">
        <v>11</v>
      </c>
      <c r="B4438" t="s">
        <v>179</v>
      </c>
      <c r="C4438" t="s">
        <v>745</v>
      </c>
      <c r="D4438" t="s">
        <v>210</v>
      </c>
      <c r="E4438" t="s">
        <v>798</v>
      </c>
      <c r="F4438" t="s">
        <v>114</v>
      </c>
      <c r="G4438" t="s">
        <v>114</v>
      </c>
      <c r="H4438">
        <v>0.62591361999511719</v>
      </c>
      <c r="I4438">
        <v>0.62591361999511719</v>
      </c>
      <c r="J4438">
        <v>-1</v>
      </c>
      <c r="K4438">
        <v>-1</v>
      </c>
    </row>
    <row r="4439" spans="1:11" x14ac:dyDescent="0.15">
      <c r="A4439" t="s">
        <v>11</v>
      </c>
      <c r="B4439" t="s">
        <v>179</v>
      </c>
      <c r="C4439" t="s">
        <v>745</v>
      </c>
      <c r="D4439" t="s">
        <v>184</v>
      </c>
      <c r="E4439" t="s">
        <v>801</v>
      </c>
      <c r="F4439" t="s">
        <v>114</v>
      </c>
      <c r="G4439" t="s">
        <v>114</v>
      </c>
      <c r="H4439">
        <v>0.74709665775299072</v>
      </c>
      <c r="I4439">
        <v>0.74709665775299072</v>
      </c>
      <c r="J4439">
        <v>0.5</v>
      </c>
      <c r="K4439">
        <v>0.5</v>
      </c>
    </row>
    <row r="4440" spans="1:11" x14ac:dyDescent="0.15">
      <c r="A4440" t="s">
        <v>11</v>
      </c>
      <c r="B4440" t="s">
        <v>179</v>
      </c>
      <c r="C4440" t="s">
        <v>745</v>
      </c>
      <c r="D4440" t="s">
        <v>225</v>
      </c>
      <c r="E4440" t="s">
        <v>175</v>
      </c>
      <c r="F4440" t="s">
        <v>114</v>
      </c>
      <c r="G4440" t="s">
        <v>114</v>
      </c>
      <c r="H4440">
        <v>0.85530287027359009</v>
      </c>
      <c r="I4440">
        <v>0.85530287027359009</v>
      </c>
      <c r="J4440">
        <v>0</v>
      </c>
      <c r="K4440">
        <v>0</v>
      </c>
    </row>
    <row r="4441" spans="1:11" x14ac:dyDescent="0.15">
      <c r="A4441" t="s">
        <v>11</v>
      </c>
      <c r="B4441" t="s">
        <v>179</v>
      </c>
      <c r="C4441" t="s">
        <v>745</v>
      </c>
      <c r="D4441" t="s">
        <v>958</v>
      </c>
      <c r="E4441" t="s">
        <v>793</v>
      </c>
      <c r="F4441" t="s">
        <v>114</v>
      </c>
      <c r="G4441" t="s">
        <v>17</v>
      </c>
      <c r="H4441">
        <v>0.65511816740036011</v>
      </c>
      <c r="I4441">
        <v>0.65511816740036011</v>
      </c>
      <c r="J4441">
        <v>4.5</v>
      </c>
      <c r="K4441">
        <v>4.5</v>
      </c>
    </row>
    <row r="4442" spans="1:11" x14ac:dyDescent="0.15">
      <c r="A4442" t="s">
        <v>11</v>
      </c>
      <c r="B4442" t="s">
        <v>179</v>
      </c>
      <c r="C4442" t="s">
        <v>745</v>
      </c>
      <c r="D4442" t="s">
        <v>956</v>
      </c>
      <c r="E4442" t="s">
        <v>793</v>
      </c>
      <c r="F4442" t="s">
        <v>114</v>
      </c>
      <c r="G4442" t="s">
        <v>17</v>
      </c>
      <c r="H4442">
        <v>0.53852730989456177</v>
      </c>
      <c r="I4442">
        <v>0.53852730989456177</v>
      </c>
      <c r="J4442">
        <v>7.5</v>
      </c>
      <c r="K4442">
        <v>7.5</v>
      </c>
    </row>
    <row r="4443" spans="1:11" x14ac:dyDescent="0.15">
      <c r="A4443" t="s">
        <v>11</v>
      </c>
      <c r="B4443" t="s">
        <v>179</v>
      </c>
      <c r="C4443" t="s">
        <v>745</v>
      </c>
      <c r="D4443" t="s">
        <v>177</v>
      </c>
      <c r="E4443" t="s">
        <v>803</v>
      </c>
      <c r="F4443" t="s">
        <v>114</v>
      </c>
      <c r="G4443" t="s">
        <v>114</v>
      </c>
      <c r="H4443">
        <v>0.74947530031204224</v>
      </c>
      <c r="I4443">
        <v>0.74947530031204224</v>
      </c>
      <c r="J4443">
        <v>0</v>
      </c>
      <c r="K4443">
        <v>0</v>
      </c>
    </row>
    <row r="4444" spans="1:11" x14ac:dyDescent="0.15">
      <c r="A4444" t="s">
        <v>11</v>
      </c>
      <c r="B4444" t="s">
        <v>179</v>
      </c>
      <c r="C4444" t="s">
        <v>745</v>
      </c>
      <c r="D4444" t="s">
        <v>226</v>
      </c>
      <c r="E4444" t="s">
        <v>804</v>
      </c>
      <c r="F4444" t="s">
        <v>114</v>
      </c>
      <c r="G4444" t="s">
        <v>114</v>
      </c>
      <c r="H4444">
        <v>0.87267076969146729</v>
      </c>
      <c r="I4444">
        <v>0.87267076969146729</v>
      </c>
      <c r="J4444">
        <v>2.5</v>
      </c>
      <c r="K4444">
        <v>2.5</v>
      </c>
    </row>
    <row r="4445" spans="1:11" x14ac:dyDescent="0.15">
      <c r="A4445" t="s">
        <v>11</v>
      </c>
      <c r="B4445" t="s">
        <v>179</v>
      </c>
      <c r="C4445" t="s">
        <v>745</v>
      </c>
      <c r="D4445" t="s">
        <v>209</v>
      </c>
      <c r="E4445" t="s">
        <v>750</v>
      </c>
      <c r="F4445" t="s">
        <v>114</v>
      </c>
      <c r="G4445" t="s">
        <v>114</v>
      </c>
      <c r="H4445">
        <v>0.75363433361053467</v>
      </c>
      <c r="I4445">
        <v>0.75363433361053467</v>
      </c>
      <c r="J4445">
        <v>3.5</v>
      </c>
      <c r="K4445">
        <v>3.5</v>
      </c>
    </row>
    <row r="4446" spans="1:11" x14ac:dyDescent="0.15">
      <c r="A4446" t="s">
        <v>11</v>
      </c>
      <c r="B4446" t="s">
        <v>179</v>
      </c>
      <c r="C4446" t="s">
        <v>805</v>
      </c>
      <c r="D4446" t="s">
        <v>1114</v>
      </c>
      <c r="E4446" t="s">
        <v>806</v>
      </c>
      <c r="F4446" t="s">
        <v>15</v>
      </c>
      <c r="G4446" t="s">
        <v>15</v>
      </c>
      <c r="H4446">
        <v>0.69904428720474243</v>
      </c>
      <c r="I4446">
        <v>0.69904428720474243</v>
      </c>
      <c r="J4446">
        <v>2</v>
      </c>
      <c r="K4446">
        <v>2</v>
      </c>
    </row>
    <row r="4447" spans="1:11" x14ac:dyDescent="0.15">
      <c r="A4447" t="s">
        <v>11</v>
      </c>
      <c r="B4447" t="s">
        <v>179</v>
      </c>
      <c r="C4447" t="s">
        <v>805</v>
      </c>
      <c r="D4447" t="s">
        <v>1115</v>
      </c>
      <c r="E4447" t="s">
        <v>806</v>
      </c>
      <c r="F4447" t="s">
        <v>15</v>
      </c>
      <c r="G4447" t="s">
        <v>15</v>
      </c>
      <c r="H4447">
        <v>0.74683296680450439</v>
      </c>
      <c r="I4447">
        <v>0.74683296680450439</v>
      </c>
      <c r="J4447">
        <v>-3</v>
      </c>
      <c r="K4447">
        <v>-3</v>
      </c>
    </row>
    <row r="4448" spans="1:11" x14ac:dyDescent="0.15">
      <c r="A4448" t="s">
        <v>11</v>
      </c>
      <c r="B4448" t="s">
        <v>179</v>
      </c>
      <c r="C4448" t="s">
        <v>805</v>
      </c>
      <c r="D4448" t="s">
        <v>1116</v>
      </c>
      <c r="E4448" t="s">
        <v>806</v>
      </c>
      <c r="F4448" t="s">
        <v>15</v>
      </c>
      <c r="G4448" t="s">
        <v>15</v>
      </c>
      <c r="H4448">
        <v>0.68395733833312988</v>
      </c>
      <c r="I4448">
        <v>0.68395733833312988</v>
      </c>
      <c r="J4448">
        <v>-2.5</v>
      </c>
      <c r="K4448">
        <v>-2.5</v>
      </c>
    </row>
    <row r="4449" spans="1:11" x14ac:dyDescent="0.15">
      <c r="A4449" t="s">
        <v>11</v>
      </c>
      <c r="B4449" t="s">
        <v>179</v>
      </c>
      <c r="C4449" t="s">
        <v>805</v>
      </c>
      <c r="D4449" t="s">
        <v>182</v>
      </c>
      <c r="E4449" t="s">
        <v>1202</v>
      </c>
      <c r="F4449" t="s">
        <v>17</v>
      </c>
      <c r="G4449" t="s">
        <v>17</v>
      </c>
      <c r="H4449">
        <v>0.62068510055541992</v>
      </c>
      <c r="I4449">
        <v>0.62068510055541992</v>
      </c>
      <c r="J4449">
        <v>-6.5</v>
      </c>
      <c r="K4449">
        <v>-6.5</v>
      </c>
    </row>
    <row r="4450" spans="1:11" x14ac:dyDescent="0.15">
      <c r="A4450" t="s">
        <v>11</v>
      </c>
      <c r="B4450" t="s">
        <v>179</v>
      </c>
      <c r="C4450" t="s">
        <v>805</v>
      </c>
      <c r="D4450" t="s">
        <v>1117</v>
      </c>
      <c r="E4450" t="s">
        <v>1082</v>
      </c>
      <c r="F4450" t="s">
        <v>17</v>
      </c>
      <c r="G4450" t="s">
        <v>17</v>
      </c>
      <c r="H4450">
        <v>0.73959183692932129</v>
      </c>
      <c r="I4450">
        <v>0.73959183692932129</v>
      </c>
      <c r="J4450">
        <v>-5</v>
      </c>
      <c r="K4450">
        <v>-5</v>
      </c>
    </row>
    <row r="4451" spans="1:11" x14ac:dyDescent="0.15">
      <c r="A4451" t="s">
        <v>11</v>
      </c>
      <c r="B4451" t="s">
        <v>179</v>
      </c>
      <c r="C4451" t="s">
        <v>805</v>
      </c>
      <c r="D4451" t="s">
        <v>183</v>
      </c>
      <c r="E4451" t="s">
        <v>811</v>
      </c>
      <c r="F4451" t="s">
        <v>17</v>
      </c>
      <c r="G4451" t="s">
        <v>91</v>
      </c>
      <c r="H4451">
        <v>0.7776646614074707</v>
      </c>
      <c r="I4451">
        <v>0.7776646614074707</v>
      </c>
      <c r="J4451">
        <v>2</v>
      </c>
      <c r="K4451">
        <v>2</v>
      </c>
    </row>
    <row r="4452" spans="1:11" x14ac:dyDescent="0.15">
      <c r="A4452" t="s">
        <v>11</v>
      </c>
      <c r="B4452" t="s">
        <v>179</v>
      </c>
      <c r="C4452" t="s">
        <v>805</v>
      </c>
      <c r="D4452" t="s">
        <v>1118</v>
      </c>
      <c r="E4452" t="s">
        <v>1082</v>
      </c>
      <c r="F4452" t="s">
        <v>17</v>
      </c>
      <c r="G4452" t="s">
        <v>17</v>
      </c>
      <c r="H4452">
        <v>0.73544347286224365</v>
      </c>
      <c r="I4452">
        <v>0.73544347286224365</v>
      </c>
      <c r="J4452">
        <v>1.5</v>
      </c>
      <c r="K4452">
        <v>1.5</v>
      </c>
    </row>
    <row r="4453" spans="1:11" x14ac:dyDescent="0.15">
      <c r="A4453" t="s">
        <v>11</v>
      </c>
      <c r="B4453" t="s">
        <v>179</v>
      </c>
      <c r="C4453" t="s">
        <v>805</v>
      </c>
      <c r="D4453" t="s">
        <v>191</v>
      </c>
      <c r="E4453" t="s">
        <v>816</v>
      </c>
      <c r="F4453" t="s">
        <v>34</v>
      </c>
      <c r="G4453" t="s">
        <v>34</v>
      </c>
      <c r="H4453">
        <v>0.73391658067703247</v>
      </c>
      <c r="I4453">
        <v>0.73391658067703247</v>
      </c>
      <c r="J4453">
        <v>1.5</v>
      </c>
      <c r="K4453">
        <v>1.5</v>
      </c>
    </row>
    <row r="4454" spans="1:11" x14ac:dyDescent="0.15">
      <c r="A4454" t="s">
        <v>11</v>
      </c>
      <c r="B4454" t="s">
        <v>179</v>
      </c>
      <c r="C4454" t="s">
        <v>805</v>
      </c>
      <c r="D4454" t="s">
        <v>1119</v>
      </c>
      <c r="E4454" t="s">
        <v>816</v>
      </c>
      <c r="F4454" t="s">
        <v>34</v>
      </c>
      <c r="G4454" t="s">
        <v>34</v>
      </c>
      <c r="H4454">
        <v>0.58745872974395752</v>
      </c>
      <c r="I4454">
        <v>0.58745872974395752</v>
      </c>
      <c r="J4454">
        <v>-0.5</v>
      </c>
      <c r="K4454">
        <v>-0.5</v>
      </c>
    </row>
    <row r="4455" spans="1:11" x14ac:dyDescent="0.15">
      <c r="A4455" t="s">
        <v>11</v>
      </c>
      <c r="B4455" t="s">
        <v>179</v>
      </c>
      <c r="C4455" t="s">
        <v>805</v>
      </c>
      <c r="D4455" t="s">
        <v>192</v>
      </c>
      <c r="E4455" t="s">
        <v>1203</v>
      </c>
      <c r="F4455" t="s">
        <v>34</v>
      </c>
      <c r="G4455" t="s">
        <v>34</v>
      </c>
      <c r="H4455">
        <v>0.6021195650100708</v>
      </c>
      <c r="I4455">
        <v>0.6021195650100708</v>
      </c>
      <c r="J4455">
        <v>1.5</v>
      </c>
      <c r="K4455">
        <v>1.5</v>
      </c>
    </row>
    <row r="4456" spans="1:11" x14ac:dyDescent="0.15">
      <c r="A4456" t="s">
        <v>11</v>
      </c>
      <c r="B4456" t="s">
        <v>179</v>
      </c>
      <c r="C4456" t="s">
        <v>805</v>
      </c>
      <c r="D4456" t="s">
        <v>202</v>
      </c>
      <c r="E4456" t="s">
        <v>824</v>
      </c>
      <c r="F4456" t="s">
        <v>34</v>
      </c>
      <c r="G4456" t="s">
        <v>34</v>
      </c>
      <c r="H4456">
        <v>0.49844145774841309</v>
      </c>
      <c r="I4456">
        <v>0.49844145774841309</v>
      </c>
      <c r="J4456">
        <v>-1</v>
      </c>
      <c r="K4456">
        <v>-1</v>
      </c>
    </row>
    <row r="4457" spans="1:11" x14ac:dyDescent="0.15">
      <c r="A4457" t="s">
        <v>11</v>
      </c>
      <c r="B4457" t="s">
        <v>179</v>
      </c>
      <c r="C4457" t="s">
        <v>805</v>
      </c>
      <c r="D4457" t="s">
        <v>1120</v>
      </c>
      <c r="E4457" t="s">
        <v>819</v>
      </c>
      <c r="F4457" t="s">
        <v>34</v>
      </c>
      <c r="G4457" t="s">
        <v>34</v>
      </c>
      <c r="H4457">
        <v>0.45625919103622442</v>
      </c>
      <c r="I4457">
        <v>0.45625919103622442</v>
      </c>
      <c r="J4457">
        <v>6.5</v>
      </c>
      <c r="K4457">
        <v>6.5</v>
      </c>
    </row>
    <row r="4458" spans="1:11" x14ac:dyDescent="0.15">
      <c r="A4458" t="s">
        <v>11</v>
      </c>
      <c r="B4458" t="s">
        <v>179</v>
      </c>
      <c r="C4458" t="s">
        <v>805</v>
      </c>
      <c r="D4458" t="s">
        <v>193</v>
      </c>
      <c r="E4458" t="s">
        <v>818</v>
      </c>
      <c r="F4458" t="s">
        <v>34</v>
      </c>
      <c r="G4458" t="s">
        <v>34</v>
      </c>
      <c r="H4458">
        <v>0.68584626913070679</v>
      </c>
      <c r="I4458">
        <v>0.68584626913070679</v>
      </c>
      <c r="J4458">
        <v>1</v>
      </c>
      <c r="K4458">
        <v>1</v>
      </c>
    </row>
    <row r="4459" spans="1:11" x14ac:dyDescent="0.15">
      <c r="A4459" t="s">
        <v>11</v>
      </c>
      <c r="B4459" t="s">
        <v>179</v>
      </c>
      <c r="C4459" t="s">
        <v>805</v>
      </c>
      <c r="D4459" t="s">
        <v>194</v>
      </c>
      <c r="E4459" t="s">
        <v>819</v>
      </c>
      <c r="F4459" t="s">
        <v>34</v>
      </c>
      <c r="G4459" t="s">
        <v>34</v>
      </c>
      <c r="H4459">
        <v>0.51764780282974243</v>
      </c>
      <c r="I4459">
        <v>0.51764780282974243</v>
      </c>
      <c r="J4459">
        <v>3.5</v>
      </c>
      <c r="K4459">
        <v>3.5</v>
      </c>
    </row>
    <row r="4460" spans="1:11" x14ac:dyDescent="0.15">
      <c r="A4460" t="s">
        <v>11</v>
      </c>
      <c r="B4460" t="s">
        <v>179</v>
      </c>
      <c r="C4460" t="s">
        <v>805</v>
      </c>
      <c r="D4460" t="s">
        <v>215</v>
      </c>
      <c r="E4460" t="s">
        <v>143</v>
      </c>
      <c r="F4460" t="s">
        <v>34</v>
      </c>
      <c r="G4460" t="s">
        <v>34</v>
      </c>
      <c r="H4460">
        <v>0.71104741096496582</v>
      </c>
      <c r="I4460">
        <v>0.71104741096496582</v>
      </c>
      <c r="J4460">
        <v>-1</v>
      </c>
      <c r="K4460">
        <v>-1</v>
      </c>
    </row>
    <row r="4461" spans="1:11" x14ac:dyDescent="0.15">
      <c r="A4461" t="s">
        <v>11</v>
      </c>
      <c r="B4461" t="s">
        <v>179</v>
      </c>
      <c r="C4461" t="s">
        <v>805</v>
      </c>
      <c r="D4461" t="s">
        <v>206</v>
      </c>
      <c r="E4461" t="s">
        <v>819</v>
      </c>
      <c r="F4461" t="s">
        <v>34</v>
      </c>
      <c r="G4461" t="s">
        <v>34</v>
      </c>
      <c r="H4461">
        <v>0.72853934764862061</v>
      </c>
      <c r="I4461">
        <v>0.72853934764862061</v>
      </c>
      <c r="J4461">
        <v>3</v>
      </c>
      <c r="K4461">
        <v>3</v>
      </c>
    </row>
    <row r="4462" spans="1:11" x14ac:dyDescent="0.15">
      <c r="A4462" t="s">
        <v>11</v>
      </c>
      <c r="B4462" t="s">
        <v>179</v>
      </c>
      <c r="C4462" t="s">
        <v>805</v>
      </c>
      <c r="D4462" t="s">
        <v>195</v>
      </c>
      <c r="E4462" t="s">
        <v>143</v>
      </c>
      <c r="F4462" t="s">
        <v>34</v>
      </c>
      <c r="G4462" t="s">
        <v>34</v>
      </c>
      <c r="H4462">
        <v>0.60025399923324585</v>
      </c>
      <c r="I4462">
        <v>0.60025399923324585</v>
      </c>
      <c r="J4462">
        <v>-4</v>
      </c>
      <c r="K4462">
        <v>-4</v>
      </c>
    </row>
    <row r="4463" spans="1:11" x14ac:dyDescent="0.15">
      <c r="A4463" t="s">
        <v>11</v>
      </c>
      <c r="B4463" t="s">
        <v>179</v>
      </c>
      <c r="C4463" t="s">
        <v>805</v>
      </c>
      <c r="D4463" t="s">
        <v>204</v>
      </c>
      <c r="E4463" t="s">
        <v>818</v>
      </c>
      <c r="F4463" t="s">
        <v>34</v>
      </c>
      <c r="G4463" t="s">
        <v>34</v>
      </c>
      <c r="H4463">
        <v>0.49438542127609247</v>
      </c>
      <c r="I4463">
        <v>0.49438542127609247</v>
      </c>
      <c r="J4463">
        <v>-0.5</v>
      </c>
      <c r="K4463">
        <v>-0.5</v>
      </c>
    </row>
    <row r="4464" spans="1:11" x14ac:dyDescent="0.15">
      <c r="A4464" t="s">
        <v>11</v>
      </c>
      <c r="B4464" t="s">
        <v>179</v>
      </c>
      <c r="C4464" t="s">
        <v>805</v>
      </c>
      <c r="D4464" t="s">
        <v>203</v>
      </c>
      <c r="E4464" t="s">
        <v>825</v>
      </c>
      <c r="F4464" t="s">
        <v>34</v>
      </c>
      <c r="G4464" t="s">
        <v>34</v>
      </c>
      <c r="H4464">
        <v>0.7037971019744873</v>
      </c>
      <c r="I4464">
        <v>0.7037971019744873</v>
      </c>
      <c r="J4464">
        <v>1</v>
      </c>
      <c r="K4464">
        <v>1</v>
      </c>
    </row>
    <row r="4465" spans="1:11" x14ac:dyDescent="0.15">
      <c r="A4465" t="s">
        <v>11</v>
      </c>
      <c r="B4465" t="s">
        <v>179</v>
      </c>
      <c r="C4465" t="s">
        <v>805</v>
      </c>
      <c r="D4465" t="s">
        <v>1121</v>
      </c>
      <c r="E4465" t="s">
        <v>819</v>
      </c>
      <c r="F4465" t="s">
        <v>34</v>
      </c>
      <c r="G4465" t="s">
        <v>34</v>
      </c>
      <c r="H4465">
        <v>0.54743927717208862</v>
      </c>
      <c r="I4465">
        <v>0.54743927717208862</v>
      </c>
      <c r="J4465">
        <v>6</v>
      </c>
      <c r="K4465">
        <v>6</v>
      </c>
    </row>
    <row r="4466" spans="1:11" x14ac:dyDescent="0.15">
      <c r="A4466" t="s">
        <v>11</v>
      </c>
      <c r="B4466" t="s">
        <v>179</v>
      </c>
      <c r="C4466" t="s">
        <v>805</v>
      </c>
      <c r="D4466" t="s">
        <v>959</v>
      </c>
      <c r="E4466" t="s">
        <v>816</v>
      </c>
      <c r="F4466" t="s">
        <v>34</v>
      </c>
      <c r="G4466" t="s">
        <v>34</v>
      </c>
      <c r="H4466">
        <v>0.56211793422698975</v>
      </c>
      <c r="I4466">
        <v>0.56211793422698975</v>
      </c>
      <c r="J4466">
        <v>-1</v>
      </c>
      <c r="K4466">
        <v>-1</v>
      </c>
    </row>
    <row r="4467" spans="1:11" x14ac:dyDescent="0.15">
      <c r="A4467" t="s">
        <v>11</v>
      </c>
      <c r="B4467" t="s">
        <v>179</v>
      </c>
      <c r="C4467" t="s">
        <v>805</v>
      </c>
      <c r="D4467" t="s">
        <v>199</v>
      </c>
      <c r="E4467" t="s">
        <v>819</v>
      </c>
      <c r="F4467" t="s">
        <v>34</v>
      </c>
      <c r="G4467" t="s">
        <v>34</v>
      </c>
      <c r="H4467">
        <v>0.59459924697875977</v>
      </c>
      <c r="I4467">
        <v>0.59459924697875977</v>
      </c>
      <c r="J4467">
        <v>4.5</v>
      </c>
      <c r="K4467">
        <v>4.5</v>
      </c>
    </row>
    <row r="4468" spans="1:11" x14ac:dyDescent="0.15">
      <c r="A4468" t="s">
        <v>11</v>
      </c>
      <c r="B4468" t="s">
        <v>179</v>
      </c>
      <c r="C4468" t="s">
        <v>805</v>
      </c>
      <c r="D4468" t="s">
        <v>196</v>
      </c>
      <c r="E4468" t="s">
        <v>159</v>
      </c>
      <c r="F4468" t="s">
        <v>34</v>
      </c>
      <c r="G4468" t="s">
        <v>34</v>
      </c>
      <c r="H4468">
        <v>0.76499998569488525</v>
      </c>
      <c r="I4468">
        <v>0.76499998569488525</v>
      </c>
      <c r="J4468">
        <v>0</v>
      </c>
      <c r="K4468">
        <v>0</v>
      </c>
    </row>
    <row r="4469" spans="1:11" x14ac:dyDescent="0.15">
      <c r="A4469" t="s">
        <v>11</v>
      </c>
      <c r="B4469" t="s">
        <v>179</v>
      </c>
      <c r="C4469" t="s">
        <v>805</v>
      </c>
      <c r="D4469" t="s">
        <v>214</v>
      </c>
      <c r="E4469" t="s">
        <v>823</v>
      </c>
      <c r="F4469" t="s">
        <v>34</v>
      </c>
      <c r="G4469" t="s">
        <v>34</v>
      </c>
      <c r="H4469">
        <v>0.71048498153686523</v>
      </c>
      <c r="I4469">
        <v>0.71048498153686523</v>
      </c>
      <c r="J4469">
        <v>-1</v>
      </c>
      <c r="K4469">
        <v>-1</v>
      </c>
    </row>
    <row r="4470" spans="1:11" x14ac:dyDescent="0.15">
      <c r="A4470" t="s">
        <v>11</v>
      </c>
      <c r="B4470" t="s">
        <v>179</v>
      </c>
      <c r="C4470" t="s">
        <v>805</v>
      </c>
      <c r="D4470" t="s">
        <v>213</v>
      </c>
      <c r="E4470" t="s">
        <v>823</v>
      </c>
      <c r="F4470" t="s">
        <v>34</v>
      </c>
      <c r="G4470" t="s">
        <v>34</v>
      </c>
      <c r="H4470">
        <v>0.62832283973693848</v>
      </c>
      <c r="I4470">
        <v>0.62832283973693848</v>
      </c>
      <c r="J4470">
        <v>0.5</v>
      </c>
      <c r="K4470">
        <v>0.5</v>
      </c>
    </row>
    <row r="4471" spans="1:11" x14ac:dyDescent="0.15">
      <c r="A4471" t="s">
        <v>11</v>
      </c>
      <c r="B4471" t="s">
        <v>179</v>
      </c>
      <c r="C4471" t="s">
        <v>805</v>
      </c>
      <c r="D4471" t="s">
        <v>900</v>
      </c>
      <c r="E4471" t="s">
        <v>1084</v>
      </c>
      <c r="F4471" t="s">
        <v>34</v>
      </c>
      <c r="G4471" t="s">
        <v>34</v>
      </c>
      <c r="H4471">
        <v>0.7283402681350708</v>
      </c>
      <c r="I4471">
        <v>0.7283402681350708</v>
      </c>
      <c r="J4471">
        <v>-0.5</v>
      </c>
      <c r="K4471">
        <v>-0.5</v>
      </c>
    </row>
    <row r="4472" spans="1:11" x14ac:dyDescent="0.15">
      <c r="A4472" t="s">
        <v>11</v>
      </c>
      <c r="B4472" t="s">
        <v>179</v>
      </c>
      <c r="C4472" t="s">
        <v>805</v>
      </c>
      <c r="D4472" t="s">
        <v>201</v>
      </c>
      <c r="E4472" t="s">
        <v>823</v>
      </c>
      <c r="F4472" t="s">
        <v>34</v>
      </c>
      <c r="G4472" t="s">
        <v>34</v>
      </c>
      <c r="H4472">
        <v>0.76804709434509277</v>
      </c>
      <c r="I4472">
        <v>0.76804709434509277</v>
      </c>
      <c r="J4472">
        <v>4.5</v>
      </c>
      <c r="K4472">
        <v>4.5</v>
      </c>
    </row>
    <row r="4473" spans="1:11" x14ac:dyDescent="0.15">
      <c r="A4473" t="s">
        <v>11</v>
      </c>
      <c r="B4473" t="s">
        <v>179</v>
      </c>
      <c r="C4473" t="s">
        <v>805</v>
      </c>
      <c r="D4473" t="s">
        <v>961</v>
      </c>
      <c r="E4473" t="s">
        <v>156</v>
      </c>
      <c r="F4473" t="s">
        <v>34</v>
      </c>
      <c r="G4473" t="s">
        <v>34</v>
      </c>
      <c r="H4473">
        <v>0.81906640529632568</v>
      </c>
      <c r="I4473">
        <v>0.81906640529632568</v>
      </c>
      <c r="J4473">
        <v>0</v>
      </c>
      <c r="K4473">
        <v>0</v>
      </c>
    </row>
    <row r="4474" spans="1:11" x14ac:dyDescent="0.15">
      <c r="A4474" t="s">
        <v>11</v>
      </c>
      <c r="B4474" t="s">
        <v>179</v>
      </c>
      <c r="C4474" t="s">
        <v>805</v>
      </c>
      <c r="D4474" t="s">
        <v>207</v>
      </c>
      <c r="E4474" t="s">
        <v>827</v>
      </c>
      <c r="F4474" t="s">
        <v>34</v>
      </c>
      <c r="G4474" t="s">
        <v>34</v>
      </c>
      <c r="H4474">
        <v>0.58263880014419556</v>
      </c>
      <c r="I4474">
        <v>0.58263880014419556</v>
      </c>
      <c r="J4474">
        <v>1.5</v>
      </c>
      <c r="K4474">
        <v>1.5</v>
      </c>
    </row>
    <row r="4475" spans="1:11" x14ac:dyDescent="0.15">
      <c r="A4475" t="s">
        <v>11</v>
      </c>
      <c r="B4475" t="s">
        <v>179</v>
      </c>
      <c r="C4475" t="s">
        <v>805</v>
      </c>
      <c r="D4475" t="s">
        <v>1122</v>
      </c>
      <c r="E4475" t="s">
        <v>827</v>
      </c>
      <c r="F4475" t="s">
        <v>34</v>
      </c>
      <c r="G4475" t="s">
        <v>34</v>
      </c>
      <c r="H4475">
        <v>0.43649744987487787</v>
      </c>
      <c r="I4475">
        <v>0.43649744987487787</v>
      </c>
      <c r="J4475">
        <v>5</v>
      </c>
      <c r="K4475">
        <v>5</v>
      </c>
    </row>
    <row r="4476" spans="1:11" x14ac:dyDescent="0.15">
      <c r="A4476" t="s">
        <v>11</v>
      </c>
      <c r="B4476" t="s">
        <v>179</v>
      </c>
      <c r="C4476" t="s">
        <v>805</v>
      </c>
      <c r="D4476" t="s">
        <v>211</v>
      </c>
      <c r="E4476" t="s">
        <v>830</v>
      </c>
      <c r="F4476" t="s">
        <v>34</v>
      </c>
      <c r="G4476" t="s">
        <v>34</v>
      </c>
      <c r="H4476">
        <v>0.73232424259185791</v>
      </c>
      <c r="I4476">
        <v>0.73232424259185791</v>
      </c>
      <c r="J4476">
        <v>-1</v>
      </c>
      <c r="K4476">
        <v>-1</v>
      </c>
    </row>
    <row r="4477" spans="1:11" x14ac:dyDescent="0.15">
      <c r="A4477" t="s">
        <v>11</v>
      </c>
      <c r="B4477" t="s">
        <v>179</v>
      </c>
      <c r="C4477" t="s">
        <v>805</v>
      </c>
      <c r="D4477" t="s">
        <v>208</v>
      </c>
      <c r="E4477" t="s">
        <v>821</v>
      </c>
      <c r="F4477" t="s">
        <v>34</v>
      </c>
      <c r="G4477" t="s">
        <v>34</v>
      </c>
      <c r="H4477">
        <v>0.56889146566390991</v>
      </c>
      <c r="I4477">
        <v>0.56889146566390991</v>
      </c>
      <c r="J4477">
        <v>2.5</v>
      </c>
      <c r="K4477">
        <v>2.5</v>
      </c>
    </row>
    <row r="4478" spans="1:11" x14ac:dyDescent="0.15">
      <c r="A4478" t="s">
        <v>11</v>
      </c>
      <c r="B4478" t="s">
        <v>179</v>
      </c>
      <c r="C4478" t="s">
        <v>805</v>
      </c>
      <c r="D4478" t="s">
        <v>152</v>
      </c>
      <c r="E4478" t="s">
        <v>152</v>
      </c>
      <c r="F4478" t="s">
        <v>34</v>
      </c>
      <c r="G4478" t="s">
        <v>34</v>
      </c>
      <c r="H4478">
        <v>0.89810693264007568</v>
      </c>
      <c r="I4478">
        <v>0.89810693264007568</v>
      </c>
      <c r="J4478">
        <v>0</v>
      </c>
      <c r="K4478">
        <v>0</v>
      </c>
    </row>
    <row r="4479" spans="1:11" x14ac:dyDescent="0.15">
      <c r="A4479" t="s">
        <v>11</v>
      </c>
      <c r="B4479" t="s">
        <v>179</v>
      </c>
      <c r="C4479" t="s">
        <v>805</v>
      </c>
      <c r="D4479" t="s">
        <v>216</v>
      </c>
      <c r="E4479" t="s">
        <v>152</v>
      </c>
      <c r="F4479" t="s">
        <v>34</v>
      </c>
      <c r="G4479" t="s">
        <v>34</v>
      </c>
      <c r="H4479">
        <v>0.72044599056243896</v>
      </c>
      <c r="I4479">
        <v>0.72044599056243896</v>
      </c>
      <c r="J4479">
        <v>0.5</v>
      </c>
      <c r="K4479">
        <v>0.5</v>
      </c>
    </row>
    <row r="4480" spans="1:11" x14ac:dyDescent="0.15">
      <c r="A4480" t="s">
        <v>11</v>
      </c>
      <c r="B4480" t="s">
        <v>179</v>
      </c>
      <c r="C4480" t="s">
        <v>805</v>
      </c>
      <c r="D4480" t="s">
        <v>185</v>
      </c>
      <c r="E4480" t="s">
        <v>809</v>
      </c>
      <c r="F4480" t="s">
        <v>34</v>
      </c>
      <c r="G4480" t="s">
        <v>34</v>
      </c>
      <c r="H4480">
        <v>0.75505197048187256</v>
      </c>
      <c r="I4480">
        <v>0.75505197048187256</v>
      </c>
      <c r="J4480">
        <v>1</v>
      </c>
      <c r="K4480">
        <v>1</v>
      </c>
    </row>
    <row r="4481" spans="1:11" x14ac:dyDescent="0.15">
      <c r="A4481" t="s">
        <v>11</v>
      </c>
      <c r="B4481" t="s">
        <v>179</v>
      </c>
      <c r="C4481" t="s">
        <v>805</v>
      </c>
      <c r="D4481" t="s">
        <v>1123</v>
      </c>
      <c r="E4481" t="s">
        <v>1204</v>
      </c>
      <c r="F4481" t="s">
        <v>34</v>
      </c>
      <c r="G4481" t="s">
        <v>34</v>
      </c>
      <c r="H4481">
        <v>0.51043552160263062</v>
      </c>
      <c r="I4481">
        <v>0.51043552160263062</v>
      </c>
      <c r="J4481">
        <v>-1.5</v>
      </c>
      <c r="K4481">
        <v>-1.5</v>
      </c>
    </row>
    <row r="4482" spans="1:11" x14ac:dyDescent="0.15">
      <c r="A4482" t="s">
        <v>11</v>
      </c>
      <c r="B4482" t="s">
        <v>179</v>
      </c>
      <c r="C4482" t="s">
        <v>805</v>
      </c>
      <c r="D4482" t="s">
        <v>217</v>
      </c>
      <c r="E4482" t="s">
        <v>1086</v>
      </c>
      <c r="F4482" t="s">
        <v>34</v>
      </c>
      <c r="G4482" t="s">
        <v>34</v>
      </c>
      <c r="H4482">
        <v>0.57072269916534424</v>
      </c>
      <c r="I4482">
        <v>0.57072269916534424</v>
      </c>
      <c r="J4482">
        <v>2.5</v>
      </c>
      <c r="K4482">
        <v>2.5</v>
      </c>
    </row>
    <row r="4483" spans="1:11" x14ac:dyDescent="0.15">
      <c r="A4483" t="s">
        <v>11</v>
      </c>
      <c r="B4483" t="s">
        <v>179</v>
      </c>
      <c r="C4483" t="s">
        <v>805</v>
      </c>
      <c r="D4483" t="s">
        <v>1124</v>
      </c>
      <c r="E4483" t="s">
        <v>1086</v>
      </c>
      <c r="F4483" t="s">
        <v>34</v>
      </c>
      <c r="G4483" t="s">
        <v>34</v>
      </c>
      <c r="H4483">
        <v>0.42716991901397711</v>
      </c>
      <c r="I4483">
        <v>0.42716991901397711</v>
      </c>
      <c r="J4483">
        <v>1.5</v>
      </c>
      <c r="K4483">
        <v>1.5</v>
      </c>
    </row>
    <row r="4484" spans="1:11" x14ac:dyDescent="0.15">
      <c r="A4484" t="s">
        <v>11</v>
      </c>
      <c r="B4484" t="s">
        <v>179</v>
      </c>
      <c r="C4484" t="s">
        <v>805</v>
      </c>
      <c r="D4484" t="s">
        <v>1125</v>
      </c>
      <c r="E4484" t="s">
        <v>830</v>
      </c>
      <c r="F4484" t="s">
        <v>34</v>
      </c>
      <c r="G4484" t="s">
        <v>34</v>
      </c>
      <c r="H4484">
        <v>0.51896709203720093</v>
      </c>
      <c r="I4484">
        <v>0.51896709203720093</v>
      </c>
      <c r="J4484">
        <v>0</v>
      </c>
      <c r="K4484">
        <v>0</v>
      </c>
    </row>
    <row r="4485" spans="1:11" x14ac:dyDescent="0.15">
      <c r="A4485" t="s">
        <v>11</v>
      </c>
      <c r="B4485" t="s">
        <v>179</v>
      </c>
      <c r="C4485" t="s">
        <v>805</v>
      </c>
      <c r="D4485" t="s">
        <v>712</v>
      </c>
      <c r="E4485" t="s">
        <v>1086</v>
      </c>
      <c r="F4485" t="s">
        <v>34</v>
      </c>
      <c r="G4485" t="s">
        <v>34</v>
      </c>
      <c r="H4485">
        <v>0.6029355525970459</v>
      </c>
      <c r="I4485">
        <v>0.6029355525970459</v>
      </c>
      <c r="J4485">
        <v>4.5</v>
      </c>
      <c r="K4485">
        <v>4.5</v>
      </c>
    </row>
    <row r="4486" spans="1:11" x14ac:dyDescent="0.15">
      <c r="A4486" t="s">
        <v>11</v>
      </c>
      <c r="B4486" t="s">
        <v>179</v>
      </c>
      <c r="C4486" t="s">
        <v>805</v>
      </c>
      <c r="D4486" t="s">
        <v>212</v>
      </c>
      <c r="E4486" t="s">
        <v>212</v>
      </c>
      <c r="F4486" t="s">
        <v>34</v>
      </c>
      <c r="G4486" t="s">
        <v>34</v>
      </c>
      <c r="H4486">
        <v>0.89668357372283936</v>
      </c>
      <c r="I4486">
        <v>0.89668357372283936</v>
      </c>
      <c r="J4486">
        <v>0</v>
      </c>
      <c r="K4486">
        <v>0</v>
      </c>
    </row>
    <row r="4487" spans="1:11" x14ac:dyDescent="0.15">
      <c r="A4487" t="s">
        <v>11</v>
      </c>
      <c r="B4487" t="s">
        <v>179</v>
      </c>
      <c r="C4487" t="s">
        <v>805</v>
      </c>
      <c r="D4487" t="s">
        <v>1126</v>
      </c>
      <c r="E4487" t="s">
        <v>1205</v>
      </c>
      <c r="F4487" t="s">
        <v>34</v>
      </c>
      <c r="G4487" t="s">
        <v>34</v>
      </c>
      <c r="H4487">
        <v>0.52706968784332275</v>
      </c>
      <c r="I4487">
        <v>0.52706968784332275</v>
      </c>
      <c r="J4487">
        <v>0</v>
      </c>
      <c r="K4487">
        <v>0</v>
      </c>
    </row>
    <row r="4488" spans="1:11" x14ac:dyDescent="0.15">
      <c r="A4488" t="s">
        <v>11</v>
      </c>
      <c r="B4488" t="s">
        <v>179</v>
      </c>
      <c r="C4488" t="s">
        <v>805</v>
      </c>
      <c r="D4488" t="s">
        <v>960</v>
      </c>
      <c r="E4488" t="s">
        <v>1047</v>
      </c>
      <c r="F4488" t="s">
        <v>34</v>
      </c>
      <c r="G4488" t="s">
        <v>34</v>
      </c>
      <c r="H4488">
        <v>0.65495985746383667</v>
      </c>
      <c r="I4488">
        <v>0.65495985746383667</v>
      </c>
      <c r="J4488">
        <v>1</v>
      </c>
      <c r="K4488">
        <v>1</v>
      </c>
    </row>
    <row r="4489" spans="1:11" x14ac:dyDescent="0.15">
      <c r="A4489" t="s">
        <v>11</v>
      </c>
      <c r="B4489" t="s">
        <v>179</v>
      </c>
      <c r="C4489" t="s">
        <v>805</v>
      </c>
      <c r="D4489" t="s">
        <v>1127</v>
      </c>
      <c r="E4489" t="s">
        <v>1206</v>
      </c>
      <c r="F4489" t="s">
        <v>34</v>
      </c>
      <c r="G4489" t="s">
        <v>34</v>
      </c>
      <c r="H4489">
        <v>0.82537299394607544</v>
      </c>
      <c r="I4489">
        <v>0.82537299394607544</v>
      </c>
      <c r="J4489">
        <v>0.5</v>
      </c>
      <c r="K4489">
        <v>0.5</v>
      </c>
    </row>
    <row r="4490" spans="1:11" x14ac:dyDescent="0.15">
      <c r="A4490" t="s">
        <v>11</v>
      </c>
      <c r="B4490" t="s">
        <v>179</v>
      </c>
      <c r="C4490" t="s">
        <v>805</v>
      </c>
      <c r="D4490" t="s">
        <v>1128</v>
      </c>
      <c r="E4490" t="s">
        <v>693</v>
      </c>
      <c r="F4490" t="s">
        <v>34</v>
      </c>
      <c r="G4490" t="s">
        <v>34</v>
      </c>
      <c r="H4490">
        <v>0.60927599668502808</v>
      </c>
      <c r="I4490">
        <v>0.60927599668502808</v>
      </c>
      <c r="J4490">
        <v>-2.5</v>
      </c>
      <c r="K4490">
        <v>-2.5</v>
      </c>
    </row>
    <row r="4491" spans="1:11" x14ac:dyDescent="0.15">
      <c r="A4491" t="s">
        <v>11</v>
      </c>
      <c r="B4491" t="s">
        <v>179</v>
      </c>
      <c r="C4491" t="s">
        <v>805</v>
      </c>
      <c r="D4491" t="s">
        <v>218</v>
      </c>
      <c r="E4491" t="s">
        <v>1205</v>
      </c>
      <c r="F4491" t="s">
        <v>34</v>
      </c>
      <c r="G4491" t="s">
        <v>34</v>
      </c>
      <c r="H4491">
        <v>0.66656738519668579</v>
      </c>
      <c r="I4491">
        <v>0.66656738519668579</v>
      </c>
      <c r="J4491">
        <v>-1</v>
      </c>
      <c r="K4491">
        <v>-1</v>
      </c>
    </row>
    <row r="4492" spans="1:11" x14ac:dyDescent="0.15">
      <c r="A4492" t="s">
        <v>11</v>
      </c>
      <c r="B4492" t="s">
        <v>179</v>
      </c>
      <c r="C4492" t="s">
        <v>805</v>
      </c>
      <c r="D4492" t="s">
        <v>962</v>
      </c>
      <c r="E4492" t="s">
        <v>1047</v>
      </c>
      <c r="F4492" t="s">
        <v>34</v>
      </c>
      <c r="G4492" t="s">
        <v>34</v>
      </c>
      <c r="H4492">
        <v>0.53129631280899048</v>
      </c>
      <c r="I4492">
        <v>0.53129631280899048</v>
      </c>
      <c r="J4492">
        <v>3.5</v>
      </c>
      <c r="K4492">
        <v>3.5</v>
      </c>
    </row>
    <row r="4493" spans="1:11" x14ac:dyDescent="0.15">
      <c r="A4493" t="s">
        <v>11</v>
      </c>
      <c r="B4493" t="s">
        <v>179</v>
      </c>
      <c r="C4493" t="s">
        <v>805</v>
      </c>
      <c r="D4493" t="s">
        <v>166</v>
      </c>
      <c r="E4493" t="s">
        <v>831</v>
      </c>
      <c r="F4493" t="s">
        <v>91</v>
      </c>
      <c r="G4493" t="s">
        <v>91</v>
      </c>
      <c r="H4493">
        <v>0.6081816554069519</v>
      </c>
      <c r="I4493">
        <v>0.6081816554069519</v>
      </c>
      <c r="J4493">
        <v>3.5</v>
      </c>
      <c r="K4493">
        <v>3.5</v>
      </c>
    </row>
    <row r="4494" spans="1:11" x14ac:dyDescent="0.15">
      <c r="A4494" t="s">
        <v>11</v>
      </c>
      <c r="B4494" t="s">
        <v>179</v>
      </c>
      <c r="C4494" t="s">
        <v>805</v>
      </c>
      <c r="D4494" t="s">
        <v>187</v>
      </c>
      <c r="E4494" t="s">
        <v>811</v>
      </c>
      <c r="F4494" t="s">
        <v>91</v>
      </c>
      <c r="G4494" t="s">
        <v>91</v>
      </c>
      <c r="H4494">
        <v>0.85804665088653564</v>
      </c>
      <c r="I4494">
        <v>0.85804665088653564</v>
      </c>
      <c r="J4494">
        <v>3</v>
      </c>
      <c r="K4494">
        <v>3</v>
      </c>
    </row>
    <row r="4495" spans="1:11" x14ac:dyDescent="0.15">
      <c r="A4495" t="s">
        <v>11</v>
      </c>
      <c r="B4495" t="s">
        <v>179</v>
      </c>
      <c r="C4495" t="s">
        <v>805</v>
      </c>
      <c r="D4495" t="s">
        <v>963</v>
      </c>
      <c r="E4495" t="s">
        <v>1087</v>
      </c>
      <c r="F4495" t="s">
        <v>91</v>
      </c>
      <c r="G4495" t="s">
        <v>91</v>
      </c>
      <c r="H4495">
        <v>0.86500298976898193</v>
      </c>
      <c r="I4495">
        <v>0.86500298976898193</v>
      </c>
      <c r="J4495">
        <v>-2</v>
      </c>
      <c r="K4495">
        <v>-2</v>
      </c>
    </row>
    <row r="4496" spans="1:11" x14ac:dyDescent="0.15">
      <c r="A4496" t="s">
        <v>11</v>
      </c>
      <c r="B4496" t="s">
        <v>179</v>
      </c>
      <c r="C4496" t="s">
        <v>805</v>
      </c>
      <c r="D4496" t="s">
        <v>220</v>
      </c>
      <c r="E4496" t="s">
        <v>1207</v>
      </c>
      <c r="F4496" t="s">
        <v>91</v>
      </c>
      <c r="G4496" t="s">
        <v>17</v>
      </c>
      <c r="H4496">
        <v>0.78885078430175781</v>
      </c>
      <c r="I4496">
        <v>0.78885078430175781</v>
      </c>
      <c r="J4496">
        <v>1.5</v>
      </c>
      <c r="K4496">
        <v>1.5</v>
      </c>
    </row>
    <row r="4497" spans="1:11" x14ac:dyDescent="0.15">
      <c r="A4497" t="s">
        <v>11</v>
      </c>
      <c r="B4497" t="s">
        <v>179</v>
      </c>
      <c r="C4497" t="s">
        <v>805</v>
      </c>
      <c r="D4497" t="s">
        <v>188</v>
      </c>
      <c r="E4497" t="s">
        <v>812</v>
      </c>
      <c r="F4497" t="s">
        <v>91</v>
      </c>
      <c r="G4497" t="s">
        <v>91</v>
      </c>
      <c r="H4497">
        <v>0.81683444976806641</v>
      </c>
      <c r="I4497">
        <v>0.81683444976806641</v>
      </c>
      <c r="J4497">
        <v>0</v>
      </c>
      <c r="K4497">
        <v>0</v>
      </c>
    </row>
    <row r="4498" spans="1:11" x14ac:dyDescent="0.15">
      <c r="A4498" t="s">
        <v>11</v>
      </c>
      <c r="B4498" t="s">
        <v>179</v>
      </c>
      <c r="C4498" t="s">
        <v>805</v>
      </c>
      <c r="D4498" t="s">
        <v>198</v>
      </c>
      <c r="E4498" t="s">
        <v>834</v>
      </c>
      <c r="F4498" t="s">
        <v>91</v>
      </c>
      <c r="G4498" t="s">
        <v>91</v>
      </c>
      <c r="H4498">
        <v>0.59726417064666748</v>
      </c>
      <c r="I4498">
        <v>0.59726417064666748</v>
      </c>
      <c r="J4498">
        <v>1</v>
      </c>
      <c r="K4498">
        <v>1</v>
      </c>
    </row>
    <row r="4499" spans="1:11" x14ac:dyDescent="0.15">
      <c r="A4499" t="s">
        <v>11</v>
      </c>
      <c r="B4499" t="s">
        <v>179</v>
      </c>
      <c r="C4499" t="s">
        <v>805</v>
      </c>
      <c r="D4499" t="s">
        <v>222</v>
      </c>
      <c r="E4499" t="s">
        <v>820</v>
      </c>
      <c r="F4499" t="s">
        <v>91</v>
      </c>
      <c r="G4499" t="s">
        <v>91</v>
      </c>
      <c r="H4499">
        <v>0.69175654649734497</v>
      </c>
      <c r="I4499">
        <v>0.69175654649734497</v>
      </c>
      <c r="J4499">
        <v>2.5</v>
      </c>
      <c r="K4499">
        <v>2.5</v>
      </c>
    </row>
    <row r="4500" spans="1:11" x14ac:dyDescent="0.15">
      <c r="A4500" t="s">
        <v>11</v>
      </c>
      <c r="B4500" t="s">
        <v>179</v>
      </c>
      <c r="C4500" t="s">
        <v>805</v>
      </c>
      <c r="D4500" t="s">
        <v>189</v>
      </c>
      <c r="E4500" t="s">
        <v>820</v>
      </c>
      <c r="F4500" t="s">
        <v>91</v>
      </c>
      <c r="G4500" t="s">
        <v>91</v>
      </c>
      <c r="H4500">
        <v>0.74711817502975464</v>
      </c>
      <c r="I4500">
        <v>0.74711817502975464</v>
      </c>
      <c r="J4500">
        <v>4</v>
      </c>
      <c r="K4500">
        <v>4</v>
      </c>
    </row>
    <row r="4501" spans="1:11" x14ac:dyDescent="0.15">
      <c r="A4501" t="s">
        <v>11</v>
      </c>
      <c r="B4501" t="s">
        <v>179</v>
      </c>
      <c r="C4501" t="s">
        <v>805</v>
      </c>
      <c r="D4501" t="s">
        <v>1129</v>
      </c>
      <c r="E4501" t="s">
        <v>820</v>
      </c>
      <c r="F4501" t="s">
        <v>91</v>
      </c>
      <c r="G4501" t="s">
        <v>91</v>
      </c>
      <c r="H4501">
        <v>0.62350690364837646</v>
      </c>
      <c r="I4501">
        <v>0.62350690364837646</v>
      </c>
      <c r="J4501">
        <v>5</v>
      </c>
      <c r="K4501">
        <v>5</v>
      </c>
    </row>
    <row r="4502" spans="1:11" x14ac:dyDescent="0.15">
      <c r="A4502" t="s">
        <v>11</v>
      </c>
      <c r="B4502" t="s">
        <v>179</v>
      </c>
      <c r="C4502" t="s">
        <v>805</v>
      </c>
      <c r="D4502" t="s">
        <v>219</v>
      </c>
      <c r="E4502" t="s">
        <v>820</v>
      </c>
      <c r="F4502" t="s">
        <v>91</v>
      </c>
      <c r="G4502" t="s">
        <v>91</v>
      </c>
      <c r="H4502">
        <v>0.75042229890823364</v>
      </c>
      <c r="I4502">
        <v>0.75042229890823364</v>
      </c>
      <c r="J4502">
        <v>4.5</v>
      </c>
      <c r="K4502">
        <v>4.5</v>
      </c>
    </row>
    <row r="4503" spans="1:11" x14ac:dyDescent="0.15">
      <c r="A4503" t="s">
        <v>11</v>
      </c>
      <c r="B4503" t="s">
        <v>179</v>
      </c>
      <c r="C4503" t="s">
        <v>805</v>
      </c>
      <c r="D4503" t="s">
        <v>964</v>
      </c>
      <c r="E4503" t="s">
        <v>1088</v>
      </c>
      <c r="F4503" t="s">
        <v>91</v>
      </c>
      <c r="G4503" t="s">
        <v>91</v>
      </c>
      <c r="H4503">
        <v>0.80925071239471436</v>
      </c>
      <c r="I4503">
        <v>0.80925071239471436</v>
      </c>
      <c r="J4503">
        <v>0</v>
      </c>
      <c r="K4503">
        <v>0</v>
      </c>
    </row>
    <row r="4504" spans="1:11" x14ac:dyDescent="0.15">
      <c r="A4504" t="s">
        <v>11</v>
      </c>
      <c r="B4504" t="s">
        <v>179</v>
      </c>
      <c r="C4504" t="s">
        <v>805</v>
      </c>
      <c r="D4504" t="s">
        <v>223</v>
      </c>
      <c r="E4504" t="s">
        <v>838</v>
      </c>
      <c r="F4504" t="s">
        <v>91</v>
      </c>
      <c r="G4504" t="s">
        <v>91</v>
      </c>
      <c r="H4504">
        <v>0.82622504234313965</v>
      </c>
      <c r="I4504">
        <v>0.82622504234313965</v>
      </c>
      <c r="J4504">
        <v>-0.5</v>
      </c>
      <c r="K4504">
        <v>-0.5</v>
      </c>
    </row>
    <row r="4505" spans="1:11" x14ac:dyDescent="0.15">
      <c r="A4505" t="s">
        <v>11</v>
      </c>
      <c r="B4505" t="s">
        <v>179</v>
      </c>
      <c r="C4505" t="s">
        <v>805</v>
      </c>
      <c r="D4505" t="s">
        <v>197</v>
      </c>
      <c r="E4505" t="s">
        <v>828</v>
      </c>
      <c r="F4505" t="s">
        <v>91</v>
      </c>
      <c r="G4505" t="s">
        <v>91</v>
      </c>
      <c r="H4505">
        <v>0.69491708278656006</v>
      </c>
      <c r="I4505">
        <v>0.69491708278656006</v>
      </c>
      <c r="J4505">
        <v>2.5</v>
      </c>
      <c r="K4505">
        <v>2.5</v>
      </c>
    </row>
    <row r="4506" spans="1:11" x14ac:dyDescent="0.15">
      <c r="A4506" t="s">
        <v>11</v>
      </c>
      <c r="B4506" t="s">
        <v>179</v>
      </c>
      <c r="C4506" t="s">
        <v>805</v>
      </c>
      <c r="D4506" t="s">
        <v>200</v>
      </c>
      <c r="E4506" t="s">
        <v>828</v>
      </c>
      <c r="F4506" t="s">
        <v>91</v>
      </c>
      <c r="G4506" t="s">
        <v>91</v>
      </c>
      <c r="H4506">
        <v>0.64495944976806641</v>
      </c>
      <c r="I4506">
        <v>0.64495944976806641</v>
      </c>
      <c r="J4506">
        <v>-0.5</v>
      </c>
      <c r="K4506">
        <v>-0.5</v>
      </c>
    </row>
    <row r="4507" spans="1:11" x14ac:dyDescent="0.15">
      <c r="A4507" t="s">
        <v>11</v>
      </c>
      <c r="B4507" t="s">
        <v>179</v>
      </c>
      <c r="C4507" t="s">
        <v>805</v>
      </c>
      <c r="D4507" t="s">
        <v>205</v>
      </c>
      <c r="E4507" t="s">
        <v>826</v>
      </c>
      <c r="F4507" t="s">
        <v>91</v>
      </c>
      <c r="G4507" t="s">
        <v>34</v>
      </c>
      <c r="H4507">
        <v>0.4167630672454834</v>
      </c>
      <c r="I4507">
        <v>0.4167630672454834</v>
      </c>
      <c r="J4507">
        <v>1.5</v>
      </c>
      <c r="K4507">
        <v>1.5</v>
      </c>
    </row>
    <row r="4508" spans="1:11" x14ac:dyDescent="0.15">
      <c r="A4508" t="s">
        <v>11</v>
      </c>
      <c r="B4508" t="s">
        <v>179</v>
      </c>
      <c r="C4508" t="s">
        <v>805</v>
      </c>
      <c r="D4508" t="s">
        <v>171</v>
      </c>
      <c r="E4508" t="s">
        <v>828</v>
      </c>
      <c r="F4508" t="s">
        <v>91</v>
      </c>
      <c r="G4508" t="s">
        <v>91</v>
      </c>
      <c r="H4508">
        <v>0.74913418292999268</v>
      </c>
      <c r="I4508">
        <v>0.74913418292999268</v>
      </c>
      <c r="J4508">
        <v>-1</v>
      </c>
      <c r="K4508">
        <v>-1</v>
      </c>
    </row>
    <row r="4509" spans="1:11" x14ac:dyDescent="0.15">
      <c r="A4509" t="s">
        <v>11</v>
      </c>
      <c r="B4509" t="s">
        <v>179</v>
      </c>
      <c r="C4509" t="s">
        <v>805</v>
      </c>
      <c r="D4509" t="s">
        <v>181</v>
      </c>
      <c r="E4509" t="s">
        <v>285</v>
      </c>
      <c r="F4509" t="s">
        <v>114</v>
      </c>
      <c r="G4509" t="s">
        <v>114</v>
      </c>
      <c r="H4509">
        <v>0.50994026660919189</v>
      </c>
      <c r="I4509">
        <v>0.50994026660919189</v>
      </c>
      <c r="J4509">
        <v>0</v>
      </c>
      <c r="K4509">
        <v>0</v>
      </c>
    </row>
    <row r="4510" spans="1:11" x14ac:dyDescent="0.15">
      <c r="A4510" t="s">
        <v>11</v>
      </c>
      <c r="B4510" t="s">
        <v>179</v>
      </c>
      <c r="C4510" t="s">
        <v>805</v>
      </c>
      <c r="D4510" t="s">
        <v>180</v>
      </c>
      <c r="E4510" t="s">
        <v>839</v>
      </c>
      <c r="F4510" t="s">
        <v>114</v>
      </c>
      <c r="G4510" t="s">
        <v>114</v>
      </c>
      <c r="H4510">
        <v>0.85183590650558472</v>
      </c>
      <c r="I4510">
        <v>0.85183590650558472</v>
      </c>
      <c r="J4510">
        <v>4.5</v>
      </c>
      <c r="K4510">
        <v>4.5</v>
      </c>
    </row>
    <row r="4511" spans="1:11" x14ac:dyDescent="0.15">
      <c r="A4511" t="s">
        <v>11</v>
      </c>
      <c r="B4511" t="s">
        <v>179</v>
      </c>
      <c r="C4511" t="s">
        <v>805</v>
      </c>
      <c r="D4511" t="s">
        <v>221</v>
      </c>
      <c r="E4511" t="s">
        <v>839</v>
      </c>
      <c r="F4511" t="s">
        <v>114</v>
      </c>
      <c r="G4511" t="s">
        <v>114</v>
      </c>
      <c r="H4511">
        <v>0.81421816349029541</v>
      </c>
      <c r="I4511">
        <v>0.81421816349029541</v>
      </c>
      <c r="J4511">
        <v>2.5</v>
      </c>
      <c r="K4511">
        <v>2.5</v>
      </c>
    </row>
    <row r="4512" spans="1:11" x14ac:dyDescent="0.15">
      <c r="A4512" t="s">
        <v>11</v>
      </c>
      <c r="B4512" t="s">
        <v>179</v>
      </c>
      <c r="C4512" t="s">
        <v>805</v>
      </c>
      <c r="D4512" t="s">
        <v>186</v>
      </c>
      <c r="E4512" t="s">
        <v>810</v>
      </c>
      <c r="F4512" t="s">
        <v>114</v>
      </c>
      <c r="G4512" t="s">
        <v>17</v>
      </c>
      <c r="H4512">
        <v>0.47844749689102167</v>
      </c>
      <c r="I4512">
        <v>0.47844749689102167</v>
      </c>
      <c r="J4512">
        <v>-0.5</v>
      </c>
      <c r="K4512">
        <v>-0.5</v>
      </c>
    </row>
    <row r="4513" spans="1:11" x14ac:dyDescent="0.15">
      <c r="A4513" t="s">
        <v>11</v>
      </c>
      <c r="B4513" t="s">
        <v>179</v>
      </c>
      <c r="C4513" t="s">
        <v>805</v>
      </c>
      <c r="D4513" t="s">
        <v>224</v>
      </c>
      <c r="E4513" t="s">
        <v>810</v>
      </c>
      <c r="F4513" t="s">
        <v>114</v>
      </c>
      <c r="G4513" t="s">
        <v>17</v>
      </c>
      <c r="H4513">
        <v>0.62499988079071045</v>
      </c>
      <c r="I4513">
        <v>0.62499988079071045</v>
      </c>
      <c r="J4513">
        <v>0</v>
      </c>
      <c r="K4513">
        <v>0</v>
      </c>
    </row>
    <row r="4514" spans="1:11" x14ac:dyDescent="0.15">
      <c r="A4514" t="s">
        <v>11</v>
      </c>
      <c r="B4514" t="s">
        <v>179</v>
      </c>
      <c r="C4514" t="s">
        <v>805</v>
      </c>
      <c r="D4514" t="s">
        <v>190</v>
      </c>
      <c r="E4514" t="s">
        <v>811</v>
      </c>
      <c r="F4514" t="s">
        <v>114</v>
      </c>
      <c r="G4514" t="s">
        <v>91</v>
      </c>
      <c r="H4514">
        <v>0.76484537124633789</v>
      </c>
      <c r="I4514">
        <v>0.76484537124633789</v>
      </c>
      <c r="J4514">
        <v>0.5</v>
      </c>
      <c r="K4514">
        <v>0.5</v>
      </c>
    </row>
    <row r="4515" spans="1:11" x14ac:dyDescent="0.15">
      <c r="A4515" t="s">
        <v>11</v>
      </c>
      <c r="B4515" t="s">
        <v>179</v>
      </c>
      <c r="C4515" t="s">
        <v>805</v>
      </c>
      <c r="D4515" t="s">
        <v>210</v>
      </c>
      <c r="E4515" t="s">
        <v>839</v>
      </c>
      <c r="F4515" t="s">
        <v>114</v>
      </c>
      <c r="G4515" t="s">
        <v>114</v>
      </c>
      <c r="H4515">
        <v>0.47650289535522461</v>
      </c>
      <c r="I4515">
        <v>0.47650289535522461</v>
      </c>
      <c r="J4515">
        <v>4</v>
      </c>
      <c r="K4515">
        <v>4</v>
      </c>
    </row>
    <row r="4516" spans="1:11" x14ac:dyDescent="0.15">
      <c r="A4516" t="s">
        <v>11</v>
      </c>
      <c r="B4516" t="s">
        <v>179</v>
      </c>
      <c r="C4516" t="s">
        <v>805</v>
      </c>
      <c r="D4516" t="s">
        <v>184</v>
      </c>
      <c r="E4516" t="s">
        <v>840</v>
      </c>
      <c r="F4516" t="s">
        <v>114</v>
      </c>
      <c r="G4516" t="s">
        <v>17</v>
      </c>
      <c r="H4516">
        <v>0.51341819763183594</v>
      </c>
      <c r="I4516">
        <v>0.51341819763183594</v>
      </c>
      <c r="J4516">
        <v>4</v>
      </c>
      <c r="K4516">
        <v>4</v>
      </c>
    </row>
    <row r="4517" spans="1:11" x14ac:dyDescent="0.15">
      <c r="A4517" t="s">
        <v>11</v>
      </c>
      <c r="B4517" t="s">
        <v>179</v>
      </c>
      <c r="C4517" t="s">
        <v>805</v>
      </c>
      <c r="D4517" t="s">
        <v>225</v>
      </c>
      <c r="E4517" t="s">
        <v>1208</v>
      </c>
      <c r="F4517" t="s">
        <v>114</v>
      </c>
      <c r="G4517" t="s">
        <v>114</v>
      </c>
      <c r="H4517">
        <v>0.80290842056274414</v>
      </c>
      <c r="I4517">
        <v>0.80290842056274414</v>
      </c>
      <c r="J4517">
        <v>0.5</v>
      </c>
      <c r="K4517">
        <v>0.5</v>
      </c>
    </row>
    <row r="4518" spans="1:11" x14ac:dyDescent="0.15">
      <c r="A4518" t="s">
        <v>11</v>
      </c>
      <c r="B4518" t="s">
        <v>179</v>
      </c>
      <c r="C4518" t="s">
        <v>805</v>
      </c>
      <c r="D4518" t="s">
        <v>958</v>
      </c>
      <c r="E4518" t="s">
        <v>840</v>
      </c>
      <c r="F4518" t="s">
        <v>114</v>
      </c>
      <c r="G4518" t="s">
        <v>17</v>
      </c>
      <c r="H4518">
        <v>0.6533018946647644</v>
      </c>
      <c r="I4518">
        <v>0.6533018946647644</v>
      </c>
      <c r="J4518">
        <v>0</v>
      </c>
      <c r="K4518">
        <v>0</v>
      </c>
    </row>
    <row r="4519" spans="1:11" x14ac:dyDescent="0.15">
      <c r="A4519" t="s">
        <v>11</v>
      </c>
      <c r="B4519" t="s">
        <v>179</v>
      </c>
      <c r="C4519" t="s">
        <v>805</v>
      </c>
      <c r="D4519" t="s">
        <v>956</v>
      </c>
      <c r="E4519" t="s">
        <v>1090</v>
      </c>
      <c r="F4519" t="s">
        <v>114</v>
      </c>
      <c r="G4519" t="s">
        <v>114</v>
      </c>
      <c r="H4519">
        <v>0.53925466537475586</v>
      </c>
      <c r="I4519">
        <v>0.53925466537475586</v>
      </c>
      <c r="J4519">
        <v>2</v>
      </c>
      <c r="K4519">
        <v>2</v>
      </c>
    </row>
    <row r="4520" spans="1:11" x14ac:dyDescent="0.15">
      <c r="A4520" t="s">
        <v>11</v>
      </c>
      <c r="B4520" t="s">
        <v>179</v>
      </c>
      <c r="C4520" t="s">
        <v>805</v>
      </c>
      <c r="D4520" t="s">
        <v>177</v>
      </c>
      <c r="E4520" t="s">
        <v>842</v>
      </c>
      <c r="F4520" t="s">
        <v>114</v>
      </c>
      <c r="G4520" t="s">
        <v>114</v>
      </c>
      <c r="H4520">
        <v>0.66394907236099243</v>
      </c>
      <c r="I4520">
        <v>0.66394907236099243</v>
      </c>
      <c r="J4520">
        <v>0</v>
      </c>
      <c r="K4520">
        <v>0</v>
      </c>
    </row>
    <row r="4521" spans="1:11" x14ac:dyDescent="0.15">
      <c r="A4521" t="s">
        <v>11</v>
      </c>
      <c r="B4521" t="s">
        <v>179</v>
      </c>
      <c r="C4521" t="s">
        <v>805</v>
      </c>
      <c r="D4521" t="s">
        <v>226</v>
      </c>
      <c r="E4521" t="s">
        <v>1091</v>
      </c>
      <c r="F4521" t="s">
        <v>114</v>
      </c>
      <c r="G4521" t="s">
        <v>114</v>
      </c>
      <c r="H4521">
        <v>0.87838256359100342</v>
      </c>
      <c r="I4521">
        <v>0.87838256359100342</v>
      </c>
      <c r="J4521">
        <v>-1</v>
      </c>
      <c r="K4521">
        <v>-1</v>
      </c>
    </row>
    <row r="4522" spans="1:11" x14ac:dyDescent="0.15">
      <c r="A4522" t="s">
        <v>11</v>
      </c>
      <c r="B4522" t="s">
        <v>179</v>
      </c>
      <c r="C4522" t="s">
        <v>805</v>
      </c>
      <c r="D4522" t="s">
        <v>209</v>
      </c>
      <c r="E4522" t="s">
        <v>1085</v>
      </c>
      <c r="F4522" t="s">
        <v>114</v>
      </c>
      <c r="G4522" t="s">
        <v>114</v>
      </c>
      <c r="H4522">
        <v>0.75194013118743896</v>
      </c>
      <c r="I4522">
        <v>0.75194013118743896</v>
      </c>
      <c r="J4522">
        <v>-0.5</v>
      </c>
      <c r="K4522">
        <v>-0.5</v>
      </c>
    </row>
    <row r="4523" spans="1:11" x14ac:dyDescent="0.15">
      <c r="A4523" t="s">
        <v>11</v>
      </c>
      <c r="B4523" t="s">
        <v>179</v>
      </c>
      <c r="C4523" t="s">
        <v>844</v>
      </c>
      <c r="D4523" t="s">
        <v>1114</v>
      </c>
      <c r="E4523" t="s">
        <v>845</v>
      </c>
      <c r="F4523" t="s">
        <v>15</v>
      </c>
      <c r="G4523" t="s">
        <v>15</v>
      </c>
      <c r="H4523">
        <v>0.66551387310028076</v>
      </c>
      <c r="I4523">
        <v>0.66551387310028076</v>
      </c>
      <c r="J4523">
        <v>4</v>
      </c>
      <c r="K4523">
        <v>4</v>
      </c>
    </row>
    <row r="4524" spans="1:11" x14ac:dyDescent="0.15">
      <c r="A4524" t="s">
        <v>11</v>
      </c>
      <c r="B4524" t="s">
        <v>179</v>
      </c>
      <c r="C4524" t="s">
        <v>844</v>
      </c>
      <c r="D4524" t="s">
        <v>1115</v>
      </c>
      <c r="E4524" t="s">
        <v>845</v>
      </c>
      <c r="F4524" t="s">
        <v>15</v>
      </c>
      <c r="G4524" t="s">
        <v>15</v>
      </c>
      <c r="H4524">
        <v>0.73569846153259277</v>
      </c>
      <c r="I4524">
        <v>0.73569846153259277</v>
      </c>
      <c r="J4524">
        <v>-1</v>
      </c>
      <c r="K4524">
        <v>-1</v>
      </c>
    </row>
    <row r="4525" spans="1:11" x14ac:dyDescent="0.15">
      <c r="A4525" t="s">
        <v>11</v>
      </c>
      <c r="B4525" t="s">
        <v>179</v>
      </c>
      <c r="C4525" t="s">
        <v>844</v>
      </c>
      <c r="D4525" t="s">
        <v>1116</v>
      </c>
      <c r="E4525" t="s">
        <v>845</v>
      </c>
      <c r="F4525" t="s">
        <v>15</v>
      </c>
      <c r="G4525" t="s">
        <v>15</v>
      </c>
      <c r="H4525">
        <v>0.69819772243499756</v>
      </c>
      <c r="I4525">
        <v>0.69819772243499756</v>
      </c>
      <c r="J4525">
        <v>-0.5</v>
      </c>
      <c r="K4525">
        <v>-0.5</v>
      </c>
    </row>
    <row r="4526" spans="1:11" x14ac:dyDescent="0.15">
      <c r="A4526" t="s">
        <v>11</v>
      </c>
      <c r="B4526" t="s">
        <v>179</v>
      </c>
      <c r="C4526" t="s">
        <v>844</v>
      </c>
      <c r="D4526" t="s">
        <v>182</v>
      </c>
      <c r="E4526" t="s">
        <v>846</v>
      </c>
      <c r="F4526" t="s">
        <v>17</v>
      </c>
      <c r="G4526" t="s">
        <v>17</v>
      </c>
      <c r="H4526">
        <v>0.68385505676269531</v>
      </c>
      <c r="I4526">
        <v>0.68385505676269531</v>
      </c>
      <c r="J4526">
        <v>-0.5</v>
      </c>
      <c r="K4526">
        <v>-0.5</v>
      </c>
    </row>
    <row r="4527" spans="1:11" x14ac:dyDescent="0.15">
      <c r="A4527" t="s">
        <v>11</v>
      </c>
      <c r="B4527" t="s">
        <v>179</v>
      </c>
      <c r="C4527" t="s">
        <v>844</v>
      </c>
      <c r="D4527" t="s">
        <v>1117</v>
      </c>
      <c r="E4527" t="s">
        <v>847</v>
      </c>
      <c r="F4527" t="s">
        <v>17</v>
      </c>
      <c r="G4527" t="s">
        <v>17</v>
      </c>
      <c r="H4527">
        <v>0.78318154811859131</v>
      </c>
      <c r="I4527">
        <v>0.78318154811859131</v>
      </c>
      <c r="J4527">
        <v>-0.5</v>
      </c>
      <c r="K4527">
        <v>-0.5</v>
      </c>
    </row>
    <row r="4528" spans="1:11" x14ac:dyDescent="0.15">
      <c r="A4528" t="s">
        <v>11</v>
      </c>
      <c r="B4528" t="s">
        <v>179</v>
      </c>
      <c r="C4528" t="s">
        <v>844</v>
      </c>
      <c r="D4528" t="s">
        <v>183</v>
      </c>
      <c r="E4528" t="s">
        <v>848</v>
      </c>
      <c r="F4528" t="s">
        <v>17</v>
      </c>
      <c r="G4528" t="s">
        <v>17</v>
      </c>
      <c r="H4528">
        <v>0.73913967609405518</v>
      </c>
      <c r="I4528">
        <v>0.73913967609405518</v>
      </c>
      <c r="J4528">
        <v>6.5</v>
      </c>
      <c r="K4528">
        <v>6.5</v>
      </c>
    </row>
    <row r="4529" spans="1:11" x14ac:dyDescent="0.15">
      <c r="A4529" t="s">
        <v>11</v>
      </c>
      <c r="B4529" t="s">
        <v>179</v>
      </c>
      <c r="C4529" t="s">
        <v>844</v>
      </c>
      <c r="D4529" t="s">
        <v>1118</v>
      </c>
      <c r="E4529" t="s">
        <v>139</v>
      </c>
      <c r="F4529" t="s">
        <v>17</v>
      </c>
      <c r="G4529" t="s">
        <v>17</v>
      </c>
      <c r="H4529">
        <v>0.67163491249084473</v>
      </c>
      <c r="I4529">
        <v>0.67163491249084473</v>
      </c>
      <c r="J4529">
        <v>0</v>
      </c>
      <c r="K4529">
        <v>0</v>
      </c>
    </row>
    <row r="4530" spans="1:11" x14ac:dyDescent="0.15">
      <c r="A4530" t="s">
        <v>11</v>
      </c>
      <c r="B4530" t="s">
        <v>179</v>
      </c>
      <c r="C4530" t="s">
        <v>844</v>
      </c>
      <c r="D4530" t="s">
        <v>191</v>
      </c>
      <c r="E4530" t="s">
        <v>33</v>
      </c>
      <c r="F4530" t="s">
        <v>34</v>
      </c>
      <c r="G4530" t="s">
        <v>34</v>
      </c>
      <c r="H4530">
        <v>0.73912525177001953</v>
      </c>
      <c r="I4530">
        <v>0.73912525177001953</v>
      </c>
      <c r="J4530">
        <v>1.5</v>
      </c>
      <c r="K4530">
        <v>1.5</v>
      </c>
    </row>
    <row r="4531" spans="1:11" x14ac:dyDescent="0.15">
      <c r="A4531" t="s">
        <v>11</v>
      </c>
      <c r="B4531" t="s">
        <v>179</v>
      </c>
      <c r="C4531" t="s">
        <v>844</v>
      </c>
      <c r="D4531" t="s">
        <v>1119</v>
      </c>
      <c r="E4531" t="s">
        <v>629</v>
      </c>
      <c r="F4531" t="s">
        <v>34</v>
      </c>
      <c r="G4531" t="s">
        <v>34</v>
      </c>
      <c r="H4531">
        <v>0.70700669288635254</v>
      </c>
      <c r="I4531">
        <v>0.70700669288635254</v>
      </c>
      <c r="J4531">
        <v>0.5</v>
      </c>
      <c r="K4531">
        <v>0.5</v>
      </c>
    </row>
    <row r="4532" spans="1:11" x14ac:dyDescent="0.15">
      <c r="A4532" t="s">
        <v>11</v>
      </c>
      <c r="B4532" t="s">
        <v>179</v>
      </c>
      <c r="C4532" t="s">
        <v>844</v>
      </c>
      <c r="D4532" t="s">
        <v>192</v>
      </c>
      <c r="E4532" t="s">
        <v>629</v>
      </c>
      <c r="F4532" t="s">
        <v>34</v>
      </c>
      <c r="G4532" t="s">
        <v>34</v>
      </c>
      <c r="H4532">
        <v>0.61013174057006836</v>
      </c>
      <c r="I4532">
        <v>0.61013174057006836</v>
      </c>
      <c r="J4532">
        <v>0.5</v>
      </c>
      <c r="K4532">
        <v>0.5</v>
      </c>
    </row>
    <row r="4533" spans="1:11" x14ac:dyDescent="0.15">
      <c r="A4533" t="s">
        <v>11</v>
      </c>
      <c r="B4533" t="s">
        <v>179</v>
      </c>
      <c r="C4533" t="s">
        <v>844</v>
      </c>
      <c r="D4533" t="s">
        <v>202</v>
      </c>
      <c r="E4533" t="s">
        <v>723</v>
      </c>
      <c r="F4533" t="s">
        <v>34</v>
      </c>
      <c r="G4533" t="s">
        <v>34</v>
      </c>
      <c r="H4533">
        <v>0.51681309938430786</v>
      </c>
      <c r="I4533">
        <v>0.51681309938430786</v>
      </c>
      <c r="J4533">
        <v>-1.5</v>
      </c>
      <c r="K4533">
        <v>-1.5</v>
      </c>
    </row>
    <row r="4534" spans="1:11" x14ac:dyDescent="0.15">
      <c r="A4534" t="s">
        <v>11</v>
      </c>
      <c r="B4534" t="s">
        <v>179</v>
      </c>
      <c r="C4534" t="s">
        <v>844</v>
      </c>
      <c r="D4534" t="s">
        <v>1120</v>
      </c>
      <c r="E4534" t="s">
        <v>1209</v>
      </c>
      <c r="F4534" t="s">
        <v>34</v>
      </c>
      <c r="G4534" t="s">
        <v>34</v>
      </c>
      <c r="H4534">
        <v>0.46824806928634638</v>
      </c>
      <c r="I4534">
        <v>0.46824806928634638</v>
      </c>
      <c r="J4534">
        <v>0</v>
      </c>
      <c r="K4534">
        <v>0</v>
      </c>
    </row>
    <row r="4535" spans="1:11" x14ac:dyDescent="0.15">
      <c r="A4535" t="s">
        <v>11</v>
      </c>
      <c r="B4535" t="s">
        <v>179</v>
      </c>
      <c r="C4535" t="s">
        <v>844</v>
      </c>
      <c r="D4535" t="s">
        <v>193</v>
      </c>
      <c r="E4535" t="s">
        <v>850</v>
      </c>
      <c r="F4535" t="s">
        <v>34</v>
      </c>
      <c r="G4535" t="s">
        <v>34</v>
      </c>
      <c r="H4535">
        <v>0.69505465030670166</v>
      </c>
      <c r="I4535">
        <v>0.69505465030670166</v>
      </c>
      <c r="J4535">
        <v>1</v>
      </c>
      <c r="K4535">
        <v>1</v>
      </c>
    </row>
    <row r="4536" spans="1:11" x14ac:dyDescent="0.15">
      <c r="A4536" t="s">
        <v>11</v>
      </c>
      <c r="B4536" t="s">
        <v>179</v>
      </c>
      <c r="C4536" t="s">
        <v>844</v>
      </c>
      <c r="D4536" t="s">
        <v>194</v>
      </c>
      <c r="E4536" t="s">
        <v>851</v>
      </c>
      <c r="F4536" t="s">
        <v>34</v>
      </c>
      <c r="G4536" t="s">
        <v>34</v>
      </c>
      <c r="H4536">
        <v>0.849415123462677</v>
      </c>
      <c r="I4536">
        <v>0.849415123462677</v>
      </c>
      <c r="J4536">
        <v>-1</v>
      </c>
      <c r="K4536">
        <v>-1</v>
      </c>
    </row>
    <row r="4537" spans="1:11" x14ac:dyDescent="0.15">
      <c r="A4537" t="s">
        <v>11</v>
      </c>
      <c r="B4537" t="s">
        <v>179</v>
      </c>
      <c r="C4537" t="s">
        <v>844</v>
      </c>
      <c r="D4537" t="s">
        <v>215</v>
      </c>
      <c r="E4537" t="s">
        <v>143</v>
      </c>
      <c r="F4537" t="s">
        <v>34</v>
      </c>
      <c r="G4537" t="s">
        <v>34</v>
      </c>
      <c r="H4537">
        <v>0.71084928512573242</v>
      </c>
      <c r="I4537">
        <v>0.71084928512573242</v>
      </c>
      <c r="J4537">
        <v>-1</v>
      </c>
      <c r="K4537">
        <v>-1</v>
      </c>
    </row>
    <row r="4538" spans="1:11" x14ac:dyDescent="0.15">
      <c r="A4538" t="s">
        <v>11</v>
      </c>
      <c r="B4538" t="s">
        <v>179</v>
      </c>
      <c r="C4538" t="s">
        <v>844</v>
      </c>
      <c r="D4538" t="s">
        <v>206</v>
      </c>
      <c r="E4538" t="s">
        <v>855</v>
      </c>
      <c r="F4538" t="s">
        <v>34</v>
      </c>
      <c r="G4538" t="s">
        <v>34</v>
      </c>
      <c r="H4538">
        <v>0.61577880382537842</v>
      </c>
      <c r="I4538">
        <v>0.61577880382537842</v>
      </c>
      <c r="J4538">
        <v>0</v>
      </c>
      <c r="K4538">
        <v>0</v>
      </c>
    </row>
    <row r="4539" spans="1:11" x14ac:dyDescent="0.15">
      <c r="A4539" t="s">
        <v>11</v>
      </c>
      <c r="B4539" t="s">
        <v>179</v>
      </c>
      <c r="C4539" t="s">
        <v>844</v>
      </c>
      <c r="D4539" t="s">
        <v>195</v>
      </c>
      <c r="E4539" t="s">
        <v>143</v>
      </c>
      <c r="F4539" t="s">
        <v>34</v>
      </c>
      <c r="G4539" t="s">
        <v>34</v>
      </c>
      <c r="H4539">
        <v>0.60154092311859131</v>
      </c>
      <c r="I4539">
        <v>0.60154092311859131</v>
      </c>
      <c r="J4539">
        <v>-4</v>
      </c>
      <c r="K4539">
        <v>-4</v>
      </c>
    </row>
    <row r="4540" spans="1:11" x14ac:dyDescent="0.15">
      <c r="A4540" t="s">
        <v>11</v>
      </c>
      <c r="B4540" t="s">
        <v>179</v>
      </c>
      <c r="C4540" t="s">
        <v>844</v>
      </c>
      <c r="D4540" t="s">
        <v>204</v>
      </c>
      <c r="E4540" t="s">
        <v>725</v>
      </c>
      <c r="F4540" t="s">
        <v>34</v>
      </c>
      <c r="G4540" t="s">
        <v>34</v>
      </c>
      <c r="H4540">
        <v>0.64155209064483643</v>
      </c>
      <c r="I4540">
        <v>0.64155209064483643</v>
      </c>
      <c r="J4540">
        <v>-2</v>
      </c>
      <c r="K4540">
        <v>-2</v>
      </c>
    </row>
    <row r="4541" spans="1:11" x14ac:dyDescent="0.15">
      <c r="A4541" t="s">
        <v>11</v>
      </c>
      <c r="B4541" t="s">
        <v>179</v>
      </c>
      <c r="C4541" t="s">
        <v>844</v>
      </c>
      <c r="D4541" t="s">
        <v>203</v>
      </c>
      <c r="E4541" t="s">
        <v>858</v>
      </c>
      <c r="F4541" t="s">
        <v>34</v>
      </c>
      <c r="G4541" t="s">
        <v>34</v>
      </c>
      <c r="H4541">
        <v>0.62119340896606445</v>
      </c>
      <c r="I4541">
        <v>0.62119340896606445</v>
      </c>
      <c r="J4541">
        <v>0</v>
      </c>
      <c r="K4541">
        <v>0</v>
      </c>
    </row>
    <row r="4542" spans="1:11" x14ac:dyDescent="0.15">
      <c r="A4542" t="s">
        <v>11</v>
      </c>
      <c r="B4542" t="s">
        <v>179</v>
      </c>
      <c r="C4542" t="s">
        <v>844</v>
      </c>
      <c r="D4542" t="s">
        <v>1121</v>
      </c>
      <c r="E4542" t="s">
        <v>1092</v>
      </c>
      <c r="F4542" t="s">
        <v>34</v>
      </c>
      <c r="G4542" t="s">
        <v>34</v>
      </c>
      <c r="H4542">
        <v>0.751922607421875</v>
      </c>
      <c r="I4542">
        <v>0.751922607421875</v>
      </c>
      <c r="J4542">
        <v>2</v>
      </c>
      <c r="K4542">
        <v>2</v>
      </c>
    </row>
    <row r="4543" spans="1:11" x14ac:dyDescent="0.15">
      <c r="A4543" t="s">
        <v>11</v>
      </c>
      <c r="B4543" t="s">
        <v>179</v>
      </c>
      <c r="C4543" t="s">
        <v>844</v>
      </c>
      <c r="D4543" t="s">
        <v>959</v>
      </c>
      <c r="E4543" t="s">
        <v>1092</v>
      </c>
      <c r="F4543" t="s">
        <v>34</v>
      </c>
      <c r="G4543" t="s">
        <v>34</v>
      </c>
      <c r="H4543">
        <v>0.64201998710632324</v>
      </c>
      <c r="I4543">
        <v>0.64201998710632324</v>
      </c>
      <c r="J4543">
        <v>1</v>
      </c>
      <c r="K4543">
        <v>1</v>
      </c>
    </row>
    <row r="4544" spans="1:11" x14ac:dyDescent="0.15">
      <c r="A4544" t="s">
        <v>11</v>
      </c>
      <c r="B4544" t="s">
        <v>179</v>
      </c>
      <c r="C4544" t="s">
        <v>844</v>
      </c>
      <c r="D4544" t="s">
        <v>199</v>
      </c>
      <c r="E4544" t="s">
        <v>855</v>
      </c>
      <c r="F4544" t="s">
        <v>34</v>
      </c>
      <c r="G4544" t="s">
        <v>34</v>
      </c>
      <c r="H4544">
        <v>0.62919020652770996</v>
      </c>
      <c r="I4544">
        <v>0.62919020652770996</v>
      </c>
      <c r="J4544">
        <v>1.5</v>
      </c>
      <c r="K4544">
        <v>1.5</v>
      </c>
    </row>
    <row r="4545" spans="1:11" x14ac:dyDescent="0.15">
      <c r="A4545" t="s">
        <v>11</v>
      </c>
      <c r="B4545" t="s">
        <v>179</v>
      </c>
      <c r="C4545" t="s">
        <v>844</v>
      </c>
      <c r="D4545" t="s">
        <v>196</v>
      </c>
      <c r="E4545" t="s">
        <v>159</v>
      </c>
      <c r="F4545" t="s">
        <v>34</v>
      </c>
      <c r="G4545" t="s">
        <v>34</v>
      </c>
      <c r="H4545">
        <v>0.76499998569488525</v>
      </c>
      <c r="I4545">
        <v>0.76499998569488525</v>
      </c>
      <c r="J4545">
        <v>0</v>
      </c>
      <c r="K4545">
        <v>0</v>
      </c>
    </row>
    <row r="4546" spans="1:11" x14ac:dyDescent="0.15">
      <c r="A4546" t="s">
        <v>11</v>
      </c>
      <c r="B4546" t="s">
        <v>179</v>
      </c>
      <c r="C4546" t="s">
        <v>844</v>
      </c>
      <c r="D4546" t="s">
        <v>214</v>
      </c>
      <c r="E4546" t="s">
        <v>853</v>
      </c>
      <c r="F4546" t="s">
        <v>34</v>
      </c>
      <c r="G4546" t="s">
        <v>34</v>
      </c>
      <c r="H4546">
        <v>0.69385784864425659</v>
      </c>
      <c r="I4546">
        <v>0.69385784864425659</v>
      </c>
      <c r="J4546">
        <v>-2</v>
      </c>
      <c r="K4546">
        <v>-2</v>
      </c>
    </row>
    <row r="4547" spans="1:11" x14ac:dyDescent="0.15">
      <c r="A4547" t="s">
        <v>11</v>
      </c>
      <c r="B4547" t="s">
        <v>179</v>
      </c>
      <c r="C4547" t="s">
        <v>844</v>
      </c>
      <c r="D4547" t="s">
        <v>213</v>
      </c>
      <c r="E4547" t="s">
        <v>853</v>
      </c>
      <c r="F4547" t="s">
        <v>34</v>
      </c>
      <c r="G4547" t="s">
        <v>34</v>
      </c>
      <c r="H4547">
        <v>0.65526872873306274</v>
      </c>
      <c r="I4547">
        <v>0.65526872873306274</v>
      </c>
      <c r="J4547">
        <v>-0.5</v>
      </c>
      <c r="K4547">
        <v>-0.5</v>
      </c>
    </row>
    <row r="4548" spans="1:11" x14ac:dyDescent="0.15">
      <c r="A4548" t="s">
        <v>11</v>
      </c>
      <c r="B4548" t="s">
        <v>179</v>
      </c>
      <c r="C4548" t="s">
        <v>844</v>
      </c>
      <c r="D4548" t="s">
        <v>900</v>
      </c>
      <c r="E4548" t="s">
        <v>1180</v>
      </c>
      <c r="F4548" t="s">
        <v>34</v>
      </c>
      <c r="G4548" t="s">
        <v>34</v>
      </c>
      <c r="H4548">
        <v>0.88940691947937012</v>
      </c>
      <c r="I4548">
        <v>0.88940691947937012</v>
      </c>
      <c r="J4548">
        <v>0</v>
      </c>
      <c r="K4548">
        <v>0</v>
      </c>
    </row>
    <row r="4549" spans="1:11" x14ac:dyDescent="0.15">
      <c r="A4549" t="s">
        <v>11</v>
      </c>
      <c r="B4549" t="s">
        <v>179</v>
      </c>
      <c r="C4549" t="s">
        <v>844</v>
      </c>
      <c r="D4549" t="s">
        <v>201</v>
      </c>
      <c r="E4549" t="s">
        <v>421</v>
      </c>
      <c r="F4549" t="s">
        <v>34</v>
      </c>
      <c r="G4549" t="s">
        <v>34</v>
      </c>
      <c r="H4549">
        <v>0.77870887517929077</v>
      </c>
      <c r="I4549">
        <v>0.77870887517929077</v>
      </c>
      <c r="J4549">
        <v>1</v>
      </c>
      <c r="K4549">
        <v>1</v>
      </c>
    </row>
    <row r="4550" spans="1:11" x14ac:dyDescent="0.15">
      <c r="A4550" t="s">
        <v>11</v>
      </c>
      <c r="B4550" t="s">
        <v>179</v>
      </c>
      <c r="C4550" t="s">
        <v>844</v>
      </c>
      <c r="D4550" t="s">
        <v>961</v>
      </c>
      <c r="E4550" t="s">
        <v>156</v>
      </c>
      <c r="F4550" t="s">
        <v>34</v>
      </c>
      <c r="G4550" t="s">
        <v>34</v>
      </c>
      <c r="H4550">
        <v>0.81906640529632568</v>
      </c>
      <c r="I4550">
        <v>0.81906640529632568</v>
      </c>
      <c r="J4550">
        <v>0</v>
      </c>
      <c r="K4550">
        <v>0</v>
      </c>
    </row>
    <row r="4551" spans="1:11" x14ac:dyDescent="0.15">
      <c r="A4551" t="s">
        <v>11</v>
      </c>
      <c r="B4551" t="s">
        <v>179</v>
      </c>
      <c r="C4551" t="s">
        <v>844</v>
      </c>
      <c r="D4551" t="s">
        <v>207</v>
      </c>
      <c r="E4551" t="s">
        <v>859</v>
      </c>
      <c r="F4551" t="s">
        <v>34</v>
      </c>
      <c r="G4551" t="s">
        <v>34</v>
      </c>
      <c r="H4551">
        <v>0.67464745044708252</v>
      </c>
      <c r="I4551">
        <v>0.67464745044708252</v>
      </c>
      <c r="J4551">
        <v>-2</v>
      </c>
      <c r="K4551">
        <v>-2</v>
      </c>
    </row>
    <row r="4552" spans="1:11" x14ac:dyDescent="0.15">
      <c r="A4552" t="s">
        <v>11</v>
      </c>
      <c r="B4552" t="s">
        <v>179</v>
      </c>
      <c r="C4552" t="s">
        <v>844</v>
      </c>
      <c r="D4552" t="s">
        <v>1122</v>
      </c>
      <c r="E4552" t="s">
        <v>1152</v>
      </c>
      <c r="F4552" t="s">
        <v>34</v>
      </c>
      <c r="G4552" t="s">
        <v>34</v>
      </c>
      <c r="H4552">
        <v>0.53012257814407349</v>
      </c>
      <c r="I4552">
        <v>0.53012257814407349</v>
      </c>
      <c r="J4552">
        <v>1.5</v>
      </c>
      <c r="K4552">
        <v>1.5</v>
      </c>
    </row>
    <row r="4553" spans="1:11" x14ac:dyDescent="0.15">
      <c r="A4553" t="s">
        <v>11</v>
      </c>
      <c r="B4553" t="s">
        <v>179</v>
      </c>
      <c r="C4553" t="s">
        <v>844</v>
      </c>
      <c r="D4553" t="s">
        <v>211</v>
      </c>
      <c r="E4553" t="s">
        <v>861</v>
      </c>
      <c r="F4553" t="s">
        <v>34</v>
      </c>
      <c r="G4553" t="s">
        <v>34</v>
      </c>
      <c r="H4553">
        <v>0.79625368118286133</v>
      </c>
      <c r="I4553">
        <v>0.79625368118286133</v>
      </c>
      <c r="J4553">
        <v>-1.5</v>
      </c>
      <c r="K4553">
        <v>-1.5</v>
      </c>
    </row>
    <row r="4554" spans="1:11" x14ac:dyDescent="0.15">
      <c r="A4554" t="s">
        <v>11</v>
      </c>
      <c r="B4554" t="s">
        <v>179</v>
      </c>
      <c r="C4554" t="s">
        <v>844</v>
      </c>
      <c r="D4554" t="s">
        <v>208</v>
      </c>
      <c r="E4554" t="s">
        <v>854</v>
      </c>
      <c r="F4554" t="s">
        <v>34</v>
      </c>
      <c r="G4554" t="s">
        <v>34</v>
      </c>
      <c r="H4554">
        <v>0.67934131622314453</v>
      </c>
      <c r="I4554">
        <v>0.67934131622314453</v>
      </c>
      <c r="J4554">
        <v>-1</v>
      </c>
      <c r="K4554">
        <v>-1</v>
      </c>
    </row>
    <row r="4555" spans="1:11" x14ac:dyDescent="0.15">
      <c r="A4555" t="s">
        <v>11</v>
      </c>
      <c r="B4555" t="s">
        <v>179</v>
      </c>
      <c r="C4555" t="s">
        <v>844</v>
      </c>
      <c r="D4555" t="s">
        <v>152</v>
      </c>
      <c r="E4555" t="s">
        <v>152</v>
      </c>
      <c r="F4555" t="s">
        <v>34</v>
      </c>
      <c r="G4555" t="s">
        <v>34</v>
      </c>
      <c r="H4555">
        <v>0.89810693264007568</v>
      </c>
      <c r="I4555">
        <v>0.89810693264007568</v>
      </c>
      <c r="J4555">
        <v>0</v>
      </c>
      <c r="K4555">
        <v>0</v>
      </c>
    </row>
    <row r="4556" spans="1:11" x14ac:dyDescent="0.15">
      <c r="A4556" t="s">
        <v>11</v>
      </c>
      <c r="B4556" t="s">
        <v>179</v>
      </c>
      <c r="C4556" t="s">
        <v>844</v>
      </c>
      <c r="D4556" t="s">
        <v>216</v>
      </c>
      <c r="E4556" t="s">
        <v>862</v>
      </c>
      <c r="F4556" t="s">
        <v>34</v>
      </c>
      <c r="G4556" t="s">
        <v>34</v>
      </c>
      <c r="H4556">
        <v>0.76051962375640869</v>
      </c>
      <c r="I4556">
        <v>0.76051962375640869</v>
      </c>
      <c r="J4556">
        <v>0</v>
      </c>
      <c r="K4556">
        <v>0</v>
      </c>
    </row>
    <row r="4557" spans="1:11" x14ac:dyDescent="0.15">
      <c r="A4557" t="s">
        <v>11</v>
      </c>
      <c r="B4557" t="s">
        <v>179</v>
      </c>
      <c r="C4557" t="s">
        <v>844</v>
      </c>
      <c r="D4557" t="s">
        <v>185</v>
      </c>
      <c r="E4557" t="s">
        <v>1094</v>
      </c>
      <c r="F4557" t="s">
        <v>34</v>
      </c>
      <c r="G4557" t="s">
        <v>34</v>
      </c>
      <c r="H4557">
        <v>0.73580461740493774</v>
      </c>
      <c r="I4557">
        <v>0.73580461740493774</v>
      </c>
      <c r="J4557">
        <v>-0.5</v>
      </c>
      <c r="K4557">
        <v>-0.5</v>
      </c>
    </row>
    <row r="4558" spans="1:11" x14ac:dyDescent="0.15">
      <c r="A4558" t="s">
        <v>11</v>
      </c>
      <c r="B4558" t="s">
        <v>179</v>
      </c>
      <c r="C4558" t="s">
        <v>844</v>
      </c>
      <c r="D4558" t="s">
        <v>1123</v>
      </c>
      <c r="E4558" t="s">
        <v>1095</v>
      </c>
      <c r="F4558" t="s">
        <v>34</v>
      </c>
      <c r="G4558" t="s">
        <v>34</v>
      </c>
      <c r="H4558">
        <v>0.64526247978210449</v>
      </c>
      <c r="I4558">
        <v>0.64526247978210449</v>
      </c>
      <c r="J4558">
        <v>2.5</v>
      </c>
      <c r="K4558">
        <v>2.5</v>
      </c>
    </row>
    <row r="4559" spans="1:11" x14ac:dyDescent="0.15">
      <c r="A4559" t="s">
        <v>11</v>
      </c>
      <c r="B4559" t="s">
        <v>179</v>
      </c>
      <c r="C4559" t="s">
        <v>844</v>
      </c>
      <c r="D4559" t="s">
        <v>217</v>
      </c>
      <c r="E4559" t="s">
        <v>1095</v>
      </c>
      <c r="F4559" t="s">
        <v>34</v>
      </c>
      <c r="G4559" t="s">
        <v>34</v>
      </c>
      <c r="H4559">
        <v>0.60127204656600952</v>
      </c>
      <c r="I4559">
        <v>0.60127204656600952</v>
      </c>
      <c r="J4559">
        <v>6</v>
      </c>
      <c r="K4559">
        <v>6</v>
      </c>
    </row>
    <row r="4560" spans="1:11" x14ac:dyDescent="0.15">
      <c r="A4560" t="s">
        <v>11</v>
      </c>
      <c r="B4560" t="s">
        <v>179</v>
      </c>
      <c r="C4560" t="s">
        <v>844</v>
      </c>
      <c r="D4560" t="s">
        <v>1124</v>
      </c>
      <c r="E4560" t="s">
        <v>1210</v>
      </c>
      <c r="F4560" t="s">
        <v>34</v>
      </c>
      <c r="G4560" t="s">
        <v>34</v>
      </c>
      <c r="H4560">
        <v>0.85151934623718262</v>
      </c>
      <c r="I4560">
        <v>0.85151934623718262</v>
      </c>
      <c r="J4560">
        <v>2</v>
      </c>
      <c r="K4560">
        <v>2</v>
      </c>
    </row>
    <row r="4561" spans="1:11" x14ac:dyDescent="0.15">
      <c r="A4561" t="s">
        <v>11</v>
      </c>
      <c r="B4561" t="s">
        <v>179</v>
      </c>
      <c r="C4561" t="s">
        <v>844</v>
      </c>
      <c r="D4561" t="s">
        <v>1125</v>
      </c>
      <c r="E4561" t="s">
        <v>861</v>
      </c>
      <c r="F4561" t="s">
        <v>34</v>
      </c>
      <c r="G4561" t="s">
        <v>34</v>
      </c>
      <c r="H4561">
        <v>0.54401212930679321</v>
      </c>
      <c r="I4561">
        <v>0.54401212930679321</v>
      </c>
      <c r="J4561">
        <v>-0.5</v>
      </c>
      <c r="K4561">
        <v>-0.5</v>
      </c>
    </row>
    <row r="4562" spans="1:11" x14ac:dyDescent="0.15">
      <c r="A4562" t="s">
        <v>11</v>
      </c>
      <c r="B4562" t="s">
        <v>179</v>
      </c>
      <c r="C4562" t="s">
        <v>844</v>
      </c>
      <c r="D4562" t="s">
        <v>712</v>
      </c>
      <c r="E4562" t="s">
        <v>712</v>
      </c>
      <c r="F4562" t="s">
        <v>34</v>
      </c>
      <c r="G4562" t="s">
        <v>34</v>
      </c>
      <c r="H4562">
        <v>0.7976563572883606</v>
      </c>
      <c r="I4562">
        <v>0.7976563572883606</v>
      </c>
      <c r="J4562">
        <v>0</v>
      </c>
      <c r="K4562">
        <v>0</v>
      </c>
    </row>
    <row r="4563" spans="1:11" x14ac:dyDescent="0.15">
      <c r="A4563" t="s">
        <v>11</v>
      </c>
      <c r="B4563" t="s">
        <v>179</v>
      </c>
      <c r="C4563" t="s">
        <v>844</v>
      </c>
      <c r="D4563" t="s">
        <v>212</v>
      </c>
      <c r="E4563" t="s">
        <v>212</v>
      </c>
      <c r="F4563" t="s">
        <v>34</v>
      </c>
      <c r="G4563" t="s">
        <v>34</v>
      </c>
      <c r="H4563">
        <v>0.89668357372283936</v>
      </c>
      <c r="I4563">
        <v>0.89668357372283936</v>
      </c>
      <c r="J4563">
        <v>0</v>
      </c>
      <c r="K4563">
        <v>0</v>
      </c>
    </row>
    <row r="4564" spans="1:11" x14ac:dyDescent="0.15">
      <c r="A4564" t="s">
        <v>11</v>
      </c>
      <c r="B4564" t="s">
        <v>179</v>
      </c>
      <c r="C4564" t="s">
        <v>844</v>
      </c>
      <c r="D4564" t="s">
        <v>1126</v>
      </c>
      <c r="E4564" t="s">
        <v>333</v>
      </c>
      <c r="F4564" t="s">
        <v>34</v>
      </c>
      <c r="G4564" t="s">
        <v>34</v>
      </c>
      <c r="H4564">
        <v>0.62975341081619263</v>
      </c>
      <c r="I4564">
        <v>0.62975341081619263</v>
      </c>
      <c r="J4564">
        <v>-1</v>
      </c>
      <c r="K4564">
        <v>-1</v>
      </c>
    </row>
    <row r="4565" spans="1:11" x14ac:dyDescent="0.15">
      <c r="A4565" t="s">
        <v>11</v>
      </c>
      <c r="B4565" t="s">
        <v>179</v>
      </c>
      <c r="C4565" t="s">
        <v>844</v>
      </c>
      <c r="D4565" t="s">
        <v>960</v>
      </c>
      <c r="E4565" t="s">
        <v>969</v>
      </c>
      <c r="F4565" t="s">
        <v>34</v>
      </c>
      <c r="G4565" t="s">
        <v>34</v>
      </c>
      <c r="H4565">
        <v>0.73526883125305176</v>
      </c>
      <c r="I4565">
        <v>0.73526883125305176</v>
      </c>
      <c r="J4565">
        <v>1</v>
      </c>
      <c r="K4565">
        <v>1</v>
      </c>
    </row>
    <row r="4566" spans="1:11" x14ac:dyDescent="0.15">
      <c r="A4566" t="s">
        <v>11</v>
      </c>
      <c r="B4566" t="s">
        <v>179</v>
      </c>
      <c r="C4566" t="s">
        <v>844</v>
      </c>
      <c r="D4566" t="s">
        <v>1127</v>
      </c>
      <c r="E4566" t="s">
        <v>784</v>
      </c>
      <c r="F4566" t="s">
        <v>34</v>
      </c>
      <c r="G4566" t="s">
        <v>34</v>
      </c>
      <c r="H4566">
        <v>0.70325183868408203</v>
      </c>
      <c r="I4566">
        <v>0.70325183868408203</v>
      </c>
      <c r="J4566">
        <v>-0.5</v>
      </c>
      <c r="K4566">
        <v>-0.5</v>
      </c>
    </row>
    <row r="4567" spans="1:11" x14ac:dyDescent="0.15">
      <c r="A4567" t="s">
        <v>11</v>
      </c>
      <c r="B4567" t="s">
        <v>179</v>
      </c>
      <c r="C4567" t="s">
        <v>844</v>
      </c>
      <c r="D4567" t="s">
        <v>1128</v>
      </c>
      <c r="E4567" t="s">
        <v>1168</v>
      </c>
      <c r="F4567" t="s">
        <v>34</v>
      </c>
      <c r="G4567" t="s">
        <v>34</v>
      </c>
      <c r="H4567">
        <v>0.79437422752380371</v>
      </c>
      <c r="I4567">
        <v>0.79437422752380371</v>
      </c>
      <c r="J4567">
        <v>-2</v>
      </c>
      <c r="K4567">
        <v>-2</v>
      </c>
    </row>
    <row r="4568" spans="1:11" x14ac:dyDescent="0.15">
      <c r="A4568" t="s">
        <v>11</v>
      </c>
      <c r="B4568" t="s">
        <v>179</v>
      </c>
      <c r="C4568" t="s">
        <v>844</v>
      </c>
      <c r="D4568" t="s">
        <v>218</v>
      </c>
      <c r="E4568" t="s">
        <v>865</v>
      </c>
      <c r="F4568" t="s">
        <v>34</v>
      </c>
      <c r="G4568" t="s">
        <v>34</v>
      </c>
      <c r="H4568">
        <v>0.65254557132720947</v>
      </c>
      <c r="I4568">
        <v>0.65254557132720947</v>
      </c>
      <c r="J4568">
        <v>0</v>
      </c>
      <c r="K4568">
        <v>0</v>
      </c>
    </row>
    <row r="4569" spans="1:11" x14ac:dyDescent="0.15">
      <c r="A4569" t="s">
        <v>11</v>
      </c>
      <c r="B4569" t="s">
        <v>179</v>
      </c>
      <c r="C4569" t="s">
        <v>844</v>
      </c>
      <c r="D4569" t="s">
        <v>962</v>
      </c>
      <c r="E4569" t="s">
        <v>1019</v>
      </c>
      <c r="F4569" t="s">
        <v>34</v>
      </c>
      <c r="G4569" t="s">
        <v>34</v>
      </c>
      <c r="H4569">
        <v>0.83484035730361938</v>
      </c>
      <c r="I4569">
        <v>0.83484035730361938</v>
      </c>
      <c r="J4569">
        <v>0.5</v>
      </c>
      <c r="K4569">
        <v>0.5</v>
      </c>
    </row>
    <row r="4570" spans="1:11" x14ac:dyDescent="0.15">
      <c r="A4570" t="s">
        <v>11</v>
      </c>
      <c r="B4570" t="s">
        <v>179</v>
      </c>
      <c r="C4570" t="s">
        <v>844</v>
      </c>
      <c r="D4570" t="s">
        <v>166</v>
      </c>
      <c r="E4570" t="s">
        <v>166</v>
      </c>
      <c r="F4570" t="s">
        <v>91</v>
      </c>
      <c r="G4570" t="s">
        <v>91</v>
      </c>
      <c r="H4570">
        <v>0.9129672646522522</v>
      </c>
      <c r="I4570">
        <v>0.9129672646522522</v>
      </c>
      <c r="J4570">
        <v>0</v>
      </c>
      <c r="K4570">
        <v>0</v>
      </c>
    </row>
    <row r="4571" spans="1:11" x14ac:dyDescent="0.15">
      <c r="A4571" t="s">
        <v>11</v>
      </c>
      <c r="B4571" t="s">
        <v>179</v>
      </c>
      <c r="C4571" t="s">
        <v>844</v>
      </c>
      <c r="D4571" t="s">
        <v>187</v>
      </c>
      <c r="E4571" t="s">
        <v>405</v>
      </c>
      <c r="F4571" t="s">
        <v>91</v>
      </c>
      <c r="G4571" t="s">
        <v>91</v>
      </c>
      <c r="H4571">
        <v>0.90221059322357178</v>
      </c>
      <c r="I4571">
        <v>0.90221059322357178</v>
      </c>
      <c r="J4571">
        <v>0</v>
      </c>
      <c r="K4571">
        <v>0</v>
      </c>
    </row>
    <row r="4572" spans="1:11" x14ac:dyDescent="0.15">
      <c r="A4572" t="s">
        <v>11</v>
      </c>
      <c r="B4572" t="s">
        <v>179</v>
      </c>
      <c r="C4572" t="s">
        <v>844</v>
      </c>
      <c r="D4572" t="s">
        <v>963</v>
      </c>
      <c r="E4572" t="s">
        <v>1096</v>
      </c>
      <c r="F4572" t="s">
        <v>91</v>
      </c>
      <c r="G4572" t="s">
        <v>91</v>
      </c>
      <c r="H4572">
        <v>0.87808918952941895</v>
      </c>
      <c r="I4572">
        <v>0.87808918952941895</v>
      </c>
      <c r="J4572">
        <v>0</v>
      </c>
      <c r="K4572">
        <v>0</v>
      </c>
    </row>
    <row r="4573" spans="1:11" x14ac:dyDescent="0.15">
      <c r="A4573" t="s">
        <v>11</v>
      </c>
      <c r="B4573" t="s">
        <v>179</v>
      </c>
      <c r="C4573" t="s">
        <v>844</v>
      </c>
      <c r="D4573" t="s">
        <v>220</v>
      </c>
      <c r="E4573" t="s">
        <v>1211</v>
      </c>
      <c r="F4573" t="s">
        <v>91</v>
      </c>
      <c r="G4573" t="s">
        <v>17</v>
      </c>
      <c r="H4573">
        <v>0.72605657577514648</v>
      </c>
      <c r="I4573">
        <v>0.72605657577514648</v>
      </c>
      <c r="J4573">
        <v>4</v>
      </c>
      <c r="K4573">
        <v>4</v>
      </c>
    </row>
    <row r="4574" spans="1:11" x14ac:dyDescent="0.15">
      <c r="A4574" t="s">
        <v>11</v>
      </c>
      <c r="B4574" t="s">
        <v>179</v>
      </c>
      <c r="C4574" t="s">
        <v>844</v>
      </c>
      <c r="D4574" t="s">
        <v>188</v>
      </c>
      <c r="E4574" t="s">
        <v>188</v>
      </c>
      <c r="F4574" t="s">
        <v>91</v>
      </c>
      <c r="G4574" t="s">
        <v>91</v>
      </c>
      <c r="H4574">
        <v>0.93030756711959839</v>
      </c>
      <c r="I4574">
        <v>0.93030756711959839</v>
      </c>
      <c r="J4574">
        <v>0</v>
      </c>
      <c r="K4574">
        <v>0</v>
      </c>
    </row>
    <row r="4575" spans="1:11" x14ac:dyDescent="0.15">
      <c r="A4575" t="s">
        <v>11</v>
      </c>
      <c r="B4575" t="s">
        <v>179</v>
      </c>
      <c r="C4575" t="s">
        <v>844</v>
      </c>
      <c r="D4575" t="s">
        <v>198</v>
      </c>
      <c r="E4575" t="s">
        <v>852</v>
      </c>
      <c r="F4575" t="s">
        <v>91</v>
      </c>
      <c r="G4575" t="s">
        <v>91</v>
      </c>
      <c r="H4575">
        <v>0.75305414199829102</v>
      </c>
      <c r="I4575">
        <v>0.75305414199829102</v>
      </c>
      <c r="J4575">
        <v>1</v>
      </c>
      <c r="K4575">
        <v>1</v>
      </c>
    </row>
    <row r="4576" spans="1:11" x14ac:dyDescent="0.15">
      <c r="A4576" t="s">
        <v>11</v>
      </c>
      <c r="B4576" t="s">
        <v>179</v>
      </c>
      <c r="C4576" t="s">
        <v>844</v>
      </c>
      <c r="D4576" t="s">
        <v>222</v>
      </c>
      <c r="E4576" t="s">
        <v>656</v>
      </c>
      <c r="F4576" t="s">
        <v>91</v>
      </c>
      <c r="G4576" t="s">
        <v>91</v>
      </c>
      <c r="H4576">
        <v>0.63486719131469727</v>
      </c>
      <c r="I4576">
        <v>0.63486719131469727</v>
      </c>
      <c r="J4576">
        <v>-2.5</v>
      </c>
      <c r="K4576">
        <v>-2.5</v>
      </c>
    </row>
    <row r="4577" spans="1:11" x14ac:dyDescent="0.15">
      <c r="A4577" t="s">
        <v>11</v>
      </c>
      <c r="B4577" t="s">
        <v>179</v>
      </c>
      <c r="C4577" t="s">
        <v>844</v>
      </c>
      <c r="D4577" t="s">
        <v>189</v>
      </c>
      <c r="E4577" t="s">
        <v>656</v>
      </c>
      <c r="F4577" t="s">
        <v>91</v>
      </c>
      <c r="G4577" t="s">
        <v>91</v>
      </c>
      <c r="H4577">
        <v>0.81577974557876587</v>
      </c>
      <c r="I4577">
        <v>0.81577974557876587</v>
      </c>
      <c r="J4577">
        <v>-1</v>
      </c>
      <c r="K4577">
        <v>-1</v>
      </c>
    </row>
    <row r="4578" spans="1:11" x14ac:dyDescent="0.15">
      <c r="A4578" t="s">
        <v>11</v>
      </c>
      <c r="B4578" t="s">
        <v>179</v>
      </c>
      <c r="C4578" t="s">
        <v>844</v>
      </c>
      <c r="D4578" t="s">
        <v>1129</v>
      </c>
      <c r="E4578" t="s">
        <v>656</v>
      </c>
      <c r="F4578" t="s">
        <v>91</v>
      </c>
      <c r="G4578" t="s">
        <v>91</v>
      </c>
      <c r="H4578">
        <v>0.6194159984588623</v>
      </c>
      <c r="I4578">
        <v>0.6194159984588623</v>
      </c>
      <c r="J4578">
        <v>0</v>
      </c>
      <c r="K4578">
        <v>0</v>
      </c>
    </row>
    <row r="4579" spans="1:11" x14ac:dyDescent="0.15">
      <c r="A4579" t="s">
        <v>11</v>
      </c>
      <c r="B4579" t="s">
        <v>179</v>
      </c>
      <c r="C4579" t="s">
        <v>844</v>
      </c>
      <c r="D4579" t="s">
        <v>219</v>
      </c>
      <c r="E4579" t="s">
        <v>219</v>
      </c>
      <c r="F4579" t="s">
        <v>91</v>
      </c>
      <c r="G4579" t="s">
        <v>91</v>
      </c>
      <c r="H4579">
        <v>0.9271543025970459</v>
      </c>
      <c r="I4579">
        <v>0.9271543025970459</v>
      </c>
      <c r="J4579">
        <v>0</v>
      </c>
      <c r="K4579">
        <v>0</v>
      </c>
    </row>
    <row r="4580" spans="1:11" x14ac:dyDescent="0.15">
      <c r="A4580" t="s">
        <v>11</v>
      </c>
      <c r="B4580" t="s">
        <v>179</v>
      </c>
      <c r="C4580" t="s">
        <v>844</v>
      </c>
      <c r="D4580" t="s">
        <v>964</v>
      </c>
      <c r="E4580" t="s">
        <v>951</v>
      </c>
      <c r="F4580" t="s">
        <v>91</v>
      </c>
      <c r="G4580" t="s">
        <v>91</v>
      </c>
      <c r="H4580">
        <v>0.85738885402679443</v>
      </c>
      <c r="I4580">
        <v>0.85738885402679443</v>
      </c>
      <c r="J4580">
        <v>0</v>
      </c>
      <c r="K4580">
        <v>0</v>
      </c>
    </row>
    <row r="4581" spans="1:11" x14ac:dyDescent="0.15">
      <c r="A4581" t="s">
        <v>11</v>
      </c>
      <c r="B4581" t="s">
        <v>179</v>
      </c>
      <c r="C4581" t="s">
        <v>844</v>
      </c>
      <c r="D4581" t="s">
        <v>223</v>
      </c>
      <c r="E4581" t="s">
        <v>868</v>
      </c>
      <c r="F4581" t="s">
        <v>91</v>
      </c>
      <c r="G4581" t="s">
        <v>91</v>
      </c>
      <c r="H4581">
        <v>0.84072995185852051</v>
      </c>
      <c r="I4581">
        <v>0.84072995185852051</v>
      </c>
      <c r="J4581">
        <v>-2</v>
      </c>
      <c r="K4581">
        <v>-2</v>
      </c>
    </row>
    <row r="4582" spans="1:11" x14ac:dyDescent="0.15">
      <c r="A4582" t="s">
        <v>11</v>
      </c>
      <c r="B4582" t="s">
        <v>179</v>
      </c>
      <c r="C4582" t="s">
        <v>844</v>
      </c>
      <c r="D4582" t="s">
        <v>197</v>
      </c>
      <c r="E4582" t="s">
        <v>110</v>
      </c>
      <c r="F4582" t="s">
        <v>91</v>
      </c>
      <c r="G4582" t="s">
        <v>91</v>
      </c>
      <c r="H4582">
        <v>0.77708357572555542</v>
      </c>
      <c r="I4582">
        <v>0.77708357572555542</v>
      </c>
      <c r="J4582">
        <v>-0.5</v>
      </c>
      <c r="K4582">
        <v>-0.5</v>
      </c>
    </row>
    <row r="4583" spans="1:11" x14ac:dyDescent="0.15">
      <c r="A4583" t="s">
        <v>11</v>
      </c>
      <c r="B4583" t="s">
        <v>179</v>
      </c>
      <c r="C4583" t="s">
        <v>844</v>
      </c>
      <c r="D4583" t="s">
        <v>200</v>
      </c>
      <c r="E4583" t="s">
        <v>856</v>
      </c>
      <c r="F4583" t="s">
        <v>91</v>
      </c>
      <c r="G4583" t="s">
        <v>91</v>
      </c>
      <c r="H4583">
        <v>0.7445799708366394</v>
      </c>
      <c r="I4583">
        <v>0.7445799708366394</v>
      </c>
      <c r="J4583">
        <v>-3.5</v>
      </c>
      <c r="K4583">
        <v>-3.5</v>
      </c>
    </row>
    <row r="4584" spans="1:11" x14ac:dyDescent="0.15">
      <c r="A4584" t="s">
        <v>11</v>
      </c>
      <c r="B4584" t="s">
        <v>179</v>
      </c>
      <c r="C4584" t="s">
        <v>844</v>
      </c>
      <c r="D4584" t="s">
        <v>205</v>
      </c>
      <c r="E4584" t="s">
        <v>642</v>
      </c>
      <c r="F4584" t="s">
        <v>91</v>
      </c>
      <c r="G4584" t="s">
        <v>91</v>
      </c>
      <c r="H4584">
        <v>0.88610577583312988</v>
      </c>
      <c r="I4584">
        <v>0.88610577583312988</v>
      </c>
      <c r="J4584">
        <v>1</v>
      </c>
      <c r="K4584">
        <v>1</v>
      </c>
    </row>
    <row r="4585" spans="1:11" x14ac:dyDescent="0.15">
      <c r="A4585" t="s">
        <v>11</v>
      </c>
      <c r="B4585" t="s">
        <v>179</v>
      </c>
      <c r="C4585" t="s">
        <v>844</v>
      </c>
      <c r="D4585" t="s">
        <v>171</v>
      </c>
      <c r="E4585" t="s">
        <v>171</v>
      </c>
      <c r="F4585" t="s">
        <v>91</v>
      </c>
      <c r="G4585" t="s">
        <v>91</v>
      </c>
      <c r="H4585">
        <v>0.91218382120132446</v>
      </c>
      <c r="I4585">
        <v>0.91218382120132446</v>
      </c>
      <c r="J4585">
        <v>0</v>
      </c>
      <c r="K4585">
        <v>0</v>
      </c>
    </row>
    <row r="4586" spans="1:11" x14ac:dyDescent="0.15">
      <c r="A4586" t="s">
        <v>11</v>
      </c>
      <c r="B4586" t="s">
        <v>179</v>
      </c>
      <c r="C4586" t="s">
        <v>844</v>
      </c>
      <c r="D4586" t="s">
        <v>181</v>
      </c>
      <c r="E4586" t="s">
        <v>955</v>
      </c>
      <c r="F4586" t="s">
        <v>114</v>
      </c>
      <c r="G4586" t="s">
        <v>114</v>
      </c>
      <c r="H4586">
        <v>0.64053165912628174</v>
      </c>
      <c r="I4586">
        <v>0.64053165912628174</v>
      </c>
      <c r="J4586">
        <v>1</v>
      </c>
      <c r="K4586">
        <v>1</v>
      </c>
    </row>
    <row r="4587" spans="1:11" x14ac:dyDescent="0.15">
      <c r="A4587" t="s">
        <v>11</v>
      </c>
      <c r="B4587" t="s">
        <v>179</v>
      </c>
      <c r="C4587" t="s">
        <v>844</v>
      </c>
      <c r="D4587" t="s">
        <v>180</v>
      </c>
      <c r="E4587" t="s">
        <v>1212</v>
      </c>
      <c r="F4587" t="s">
        <v>114</v>
      </c>
      <c r="G4587" t="s">
        <v>114</v>
      </c>
      <c r="H4587">
        <v>0.84679198265075684</v>
      </c>
      <c r="I4587">
        <v>0.84679198265075684</v>
      </c>
      <c r="J4587">
        <v>-0.5</v>
      </c>
      <c r="K4587">
        <v>-0.5</v>
      </c>
    </row>
    <row r="4588" spans="1:11" x14ac:dyDescent="0.15">
      <c r="A4588" t="s">
        <v>11</v>
      </c>
      <c r="B4588" t="s">
        <v>179</v>
      </c>
      <c r="C4588" t="s">
        <v>844</v>
      </c>
      <c r="D4588" t="s">
        <v>221</v>
      </c>
      <c r="E4588" t="s">
        <v>1212</v>
      </c>
      <c r="F4588" t="s">
        <v>114</v>
      </c>
      <c r="G4588" t="s">
        <v>114</v>
      </c>
      <c r="H4588">
        <v>0.80113381147384644</v>
      </c>
      <c r="I4588">
        <v>0.80113381147384644</v>
      </c>
      <c r="J4588">
        <v>-2.5</v>
      </c>
      <c r="K4588">
        <v>-2.5</v>
      </c>
    </row>
    <row r="4589" spans="1:11" x14ac:dyDescent="0.15">
      <c r="A4589" t="s">
        <v>11</v>
      </c>
      <c r="B4589" t="s">
        <v>179</v>
      </c>
      <c r="C4589" t="s">
        <v>844</v>
      </c>
      <c r="D4589" t="s">
        <v>186</v>
      </c>
      <c r="E4589" t="s">
        <v>172</v>
      </c>
      <c r="F4589" t="s">
        <v>114</v>
      </c>
      <c r="G4589" t="s">
        <v>114</v>
      </c>
      <c r="H4589">
        <v>0.68490952253341675</v>
      </c>
      <c r="I4589">
        <v>0.68490952253341675</v>
      </c>
      <c r="J4589">
        <v>1</v>
      </c>
      <c r="K4589">
        <v>1</v>
      </c>
    </row>
    <row r="4590" spans="1:11" x14ac:dyDescent="0.15">
      <c r="A4590" t="s">
        <v>11</v>
      </c>
      <c r="B4590" t="s">
        <v>179</v>
      </c>
      <c r="C4590" t="s">
        <v>844</v>
      </c>
      <c r="D4590" t="s">
        <v>224</v>
      </c>
      <c r="E4590" t="s">
        <v>224</v>
      </c>
      <c r="F4590" t="s">
        <v>114</v>
      </c>
      <c r="G4590" t="s">
        <v>114</v>
      </c>
      <c r="H4590">
        <v>0.90216410160064697</v>
      </c>
      <c r="I4590">
        <v>0.90216410160064697</v>
      </c>
      <c r="J4590">
        <v>0</v>
      </c>
      <c r="K4590">
        <v>0</v>
      </c>
    </row>
    <row r="4591" spans="1:11" x14ac:dyDescent="0.15">
      <c r="A4591" t="s">
        <v>11</v>
      </c>
      <c r="B4591" t="s">
        <v>179</v>
      </c>
      <c r="C4591" t="s">
        <v>844</v>
      </c>
      <c r="D4591" t="s">
        <v>190</v>
      </c>
      <c r="E4591" t="s">
        <v>849</v>
      </c>
      <c r="F4591" t="s">
        <v>114</v>
      </c>
      <c r="G4591" t="s">
        <v>114</v>
      </c>
      <c r="H4591">
        <v>0.78803503513336182</v>
      </c>
      <c r="I4591">
        <v>0.78803503513336182</v>
      </c>
      <c r="J4591">
        <v>1</v>
      </c>
      <c r="K4591">
        <v>1</v>
      </c>
    </row>
    <row r="4592" spans="1:11" x14ac:dyDescent="0.15">
      <c r="A4592" t="s">
        <v>11</v>
      </c>
      <c r="B4592" t="s">
        <v>179</v>
      </c>
      <c r="C4592" t="s">
        <v>844</v>
      </c>
      <c r="D4592" t="s">
        <v>210</v>
      </c>
      <c r="E4592" t="s">
        <v>172</v>
      </c>
      <c r="F4592" t="s">
        <v>114</v>
      </c>
      <c r="G4592" t="s">
        <v>114</v>
      </c>
      <c r="H4592">
        <v>0.62824916839599609</v>
      </c>
      <c r="I4592">
        <v>0.62824916839599609</v>
      </c>
      <c r="J4592">
        <v>-1</v>
      </c>
      <c r="K4592">
        <v>-1</v>
      </c>
    </row>
    <row r="4593" spans="1:11" x14ac:dyDescent="0.15">
      <c r="A4593" t="s">
        <v>11</v>
      </c>
      <c r="B4593" t="s">
        <v>179</v>
      </c>
      <c r="C4593" t="s">
        <v>844</v>
      </c>
      <c r="D4593" t="s">
        <v>184</v>
      </c>
      <c r="E4593" t="s">
        <v>174</v>
      </c>
      <c r="F4593" t="s">
        <v>114</v>
      </c>
      <c r="G4593" t="s">
        <v>114</v>
      </c>
      <c r="H4593">
        <v>0.74206125736236572</v>
      </c>
      <c r="I4593">
        <v>0.74206125736236572</v>
      </c>
      <c r="J4593">
        <v>0.5</v>
      </c>
      <c r="K4593">
        <v>0.5</v>
      </c>
    </row>
    <row r="4594" spans="1:11" x14ac:dyDescent="0.15">
      <c r="A4594" t="s">
        <v>11</v>
      </c>
      <c r="B4594" t="s">
        <v>179</v>
      </c>
      <c r="C4594" t="s">
        <v>844</v>
      </c>
      <c r="D4594" t="s">
        <v>225</v>
      </c>
      <c r="E4594" t="s">
        <v>175</v>
      </c>
      <c r="F4594" t="s">
        <v>114</v>
      </c>
      <c r="G4594" t="s">
        <v>114</v>
      </c>
      <c r="H4594">
        <v>0.85484945774078369</v>
      </c>
      <c r="I4594">
        <v>0.85484945774078369</v>
      </c>
      <c r="J4594">
        <v>0</v>
      </c>
      <c r="K4594">
        <v>0</v>
      </c>
    </row>
    <row r="4595" spans="1:11" x14ac:dyDescent="0.15">
      <c r="A4595" t="s">
        <v>11</v>
      </c>
      <c r="B4595" t="s">
        <v>179</v>
      </c>
      <c r="C4595" t="s">
        <v>844</v>
      </c>
      <c r="D4595" t="s">
        <v>958</v>
      </c>
      <c r="E4595" t="s">
        <v>1211</v>
      </c>
      <c r="F4595" t="s">
        <v>114</v>
      </c>
      <c r="G4595" t="s">
        <v>17</v>
      </c>
      <c r="H4595">
        <v>0.62587535381317139</v>
      </c>
      <c r="I4595">
        <v>0.62587535381317139</v>
      </c>
      <c r="J4595">
        <v>5</v>
      </c>
      <c r="K4595">
        <v>5</v>
      </c>
    </row>
    <row r="4596" spans="1:11" x14ac:dyDescent="0.15">
      <c r="A4596" t="s">
        <v>11</v>
      </c>
      <c r="B4596" t="s">
        <v>179</v>
      </c>
      <c r="C4596" t="s">
        <v>844</v>
      </c>
      <c r="D4596" t="s">
        <v>956</v>
      </c>
      <c r="E4596" t="s">
        <v>956</v>
      </c>
      <c r="F4596" t="s">
        <v>114</v>
      </c>
      <c r="G4596" t="s">
        <v>114</v>
      </c>
      <c r="H4596">
        <v>0.89923930168151855</v>
      </c>
      <c r="I4596">
        <v>0.89923930168151855</v>
      </c>
      <c r="J4596">
        <v>0</v>
      </c>
      <c r="K4596">
        <v>0</v>
      </c>
    </row>
    <row r="4597" spans="1:11" x14ac:dyDescent="0.15">
      <c r="A4597" t="s">
        <v>11</v>
      </c>
      <c r="B4597" t="s">
        <v>179</v>
      </c>
      <c r="C4597" t="s">
        <v>844</v>
      </c>
      <c r="D4597" t="s">
        <v>177</v>
      </c>
      <c r="E4597" t="s">
        <v>343</v>
      </c>
      <c r="F4597" t="s">
        <v>114</v>
      </c>
      <c r="G4597" t="s">
        <v>114</v>
      </c>
      <c r="H4597">
        <v>0.75708496570587158</v>
      </c>
      <c r="I4597">
        <v>0.75708496570587158</v>
      </c>
      <c r="J4597">
        <v>0</v>
      </c>
      <c r="K4597">
        <v>0</v>
      </c>
    </row>
    <row r="4598" spans="1:11" x14ac:dyDescent="0.15">
      <c r="A4598" t="s">
        <v>11</v>
      </c>
      <c r="B4598" t="s">
        <v>179</v>
      </c>
      <c r="C4598" t="s">
        <v>844</v>
      </c>
      <c r="D4598" t="s">
        <v>226</v>
      </c>
      <c r="E4598" t="s">
        <v>178</v>
      </c>
      <c r="F4598" t="s">
        <v>114</v>
      </c>
      <c r="G4598" t="s">
        <v>114</v>
      </c>
      <c r="H4598">
        <v>0.91543233394622803</v>
      </c>
      <c r="I4598">
        <v>0.91543233394622803</v>
      </c>
      <c r="J4598">
        <v>1</v>
      </c>
      <c r="K4598">
        <v>1</v>
      </c>
    </row>
    <row r="4599" spans="1:11" x14ac:dyDescent="0.15">
      <c r="A4599" t="s">
        <v>11</v>
      </c>
      <c r="B4599" t="s">
        <v>179</v>
      </c>
      <c r="C4599" t="s">
        <v>844</v>
      </c>
      <c r="D4599" t="s">
        <v>209</v>
      </c>
      <c r="E4599" t="s">
        <v>872</v>
      </c>
      <c r="F4599" t="s">
        <v>114</v>
      </c>
      <c r="G4599" t="s">
        <v>114</v>
      </c>
      <c r="H4599">
        <v>0.75023901462554932</v>
      </c>
      <c r="I4599">
        <v>0.75023901462554932</v>
      </c>
      <c r="J4599">
        <v>3</v>
      </c>
      <c r="K4599">
        <v>3</v>
      </c>
    </row>
    <row r="4600" spans="1:11" x14ac:dyDescent="0.15">
      <c r="A4600" t="s">
        <v>11</v>
      </c>
      <c r="B4600" t="s">
        <v>179</v>
      </c>
      <c r="C4600" t="s">
        <v>873</v>
      </c>
      <c r="D4600" t="s">
        <v>1114</v>
      </c>
      <c r="E4600" t="s">
        <v>874</v>
      </c>
      <c r="F4600" t="s">
        <v>15</v>
      </c>
      <c r="G4600" t="s">
        <v>15</v>
      </c>
      <c r="H4600">
        <v>0.69189786911010742</v>
      </c>
      <c r="I4600">
        <v>0.69189786911010742</v>
      </c>
      <c r="J4600">
        <v>5.5</v>
      </c>
      <c r="K4600">
        <v>5.5</v>
      </c>
    </row>
    <row r="4601" spans="1:11" x14ac:dyDescent="0.15">
      <c r="A4601" t="s">
        <v>11</v>
      </c>
      <c r="B4601" t="s">
        <v>179</v>
      </c>
      <c r="C4601" t="s">
        <v>873</v>
      </c>
      <c r="D4601" t="s">
        <v>1115</v>
      </c>
      <c r="E4601" t="s">
        <v>874</v>
      </c>
      <c r="F4601" t="s">
        <v>15</v>
      </c>
      <c r="G4601" t="s">
        <v>15</v>
      </c>
      <c r="H4601">
        <v>0.79135489463806152</v>
      </c>
      <c r="I4601">
        <v>0.79135489463806152</v>
      </c>
      <c r="J4601">
        <v>0.5</v>
      </c>
      <c r="K4601">
        <v>0.5</v>
      </c>
    </row>
    <row r="4602" spans="1:11" x14ac:dyDescent="0.15">
      <c r="A4602" t="s">
        <v>11</v>
      </c>
      <c r="B4602" t="s">
        <v>179</v>
      </c>
      <c r="C4602" t="s">
        <v>873</v>
      </c>
      <c r="D4602" t="s">
        <v>1116</v>
      </c>
      <c r="E4602" t="s">
        <v>874</v>
      </c>
      <c r="F4602" t="s">
        <v>15</v>
      </c>
      <c r="G4602" t="s">
        <v>15</v>
      </c>
      <c r="H4602">
        <v>0.69890356063842773</v>
      </c>
      <c r="I4602">
        <v>0.69890356063842773</v>
      </c>
      <c r="J4602">
        <v>1</v>
      </c>
      <c r="K4602">
        <v>1</v>
      </c>
    </row>
    <row r="4603" spans="1:11" x14ac:dyDescent="0.15">
      <c r="A4603" t="s">
        <v>11</v>
      </c>
      <c r="B4603" t="s">
        <v>179</v>
      </c>
      <c r="C4603" t="s">
        <v>873</v>
      </c>
      <c r="D4603" t="s">
        <v>182</v>
      </c>
      <c r="E4603" t="s">
        <v>874</v>
      </c>
      <c r="F4603" t="s">
        <v>17</v>
      </c>
      <c r="G4603" t="s">
        <v>15</v>
      </c>
      <c r="H4603">
        <v>0.60984015464782715</v>
      </c>
      <c r="I4603">
        <v>0.60984015464782715</v>
      </c>
      <c r="J4603">
        <v>-4.5</v>
      </c>
      <c r="K4603">
        <v>-4.5</v>
      </c>
    </row>
    <row r="4604" spans="1:11" x14ac:dyDescent="0.15">
      <c r="A4604" t="s">
        <v>11</v>
      </c>
      <c r="B4604" t="s">
        <v>179</v>
      </c>
      <c r="C4604" t="s">
        <v>873</v>
      </c>
      <c r="D4604" t="s">
        <v>1117</v>
      </c>
      <c r="E4604" t="s">
        <v>883</v>
      </c>
      <c r="F4604" t="s">
        <v>17</v>
      </c>
      <c r="G4604" t="s">
        <v>17</v>
      </c>
      <c r="H4604">
        <v>0.68510019779205322</v>
      </c>
      <c r="I4604">
        <v>0.68510019779205322</v>
      </c>
      <c r="J4604">
        <v>6.5</v>
      </c>
      <c r="K4604">
        <v>6.5</v>
      </c>
    </row>
    <row r="4605" spans="1:11" x14ac:dyDescent="0.15">
      <c r="A4605" t="s">
        <v>11</v>
      </c>
      <c r="B4605" t="s">
        <v>179</v>
      </c>
      <c r="C4605" t="s">
        <v>873</v>
      </c>
      <c r="D4605" t="s">
        <v>183</v>
      </c>
      <c r="E4605" t="s">
        <v>876</v>
      </c>
      <c r="F4605" t="s">
        <v>17</v>
      </c>
      <c r="G4605" t="s">
        <v>114</v>
      </c>
      <c r="H4605">
        <v>0.67625534534454346</v>
      </c>
      <c r="I4605">
        <v>0.67625534534454346</v>
      </c>
      <c r="J4605">
        <v>1.5</v>
      </c>
      <c r="K4605">
        <v>1.5</v>
      </c>
    </row>
    <row r="4606" spans="1:11" x14ac:dyDescent="0.15">
      <c r="A4606" t="s">
        <v>11</v>
      </c>
      <c r="B4606" t="s">
        <v>179</v>
      </c>
      <c r="C4606" t="s">
        <v>873</v>
      </c>
      <c r="D4606" t="s">
        <v>1118</v>
      </c>
      <c r="E4606" t="s">
        <v>883</v>
      </c>
      <c r="F4606" t="s">
        <v>17</v>
      </c>
      <c r="G4606" t="s">
        <v>17</v>
      </c>
      <c r="H4606">
        <v>0.65260434150695801</v>
      </c>
      <c r="I4606">
        <v>0.65260434150695801</v>
      </c>
      <c r="J4606">
        <v>13</v>
      </c>
      <c r="K4606">
        <v>13</v>
      </c>
    </row>
    <row r="4607" spans="1:11" x14ac:dyDescent="0.15">
      <c r="A4607" t="s">
        <v>11</v>
      </c>
      <c r="B4607" t="s">
        <v>179</v>
      </c>
      <c r="C4607" t="s">
        <v>873</v>
      </c>
      <c r="D4607" t="s">
        <v>191</v>
      </c>
      <c r="E4607" t="s">
        <v>33</v>
      </c>
      <c r="F4607" t="s">
        <v>34</v>
      </c>
      <c r="G4607" t="s">
        <v>34</v>
      </c>
      <c r="H4607">
        <v>0.73912525177001953</v>
      </c>
      <c r="I4607">
        <v>0.73912525177001953</v>
      </c>
      <c r="J4607">
        <v>1.5</v>
      </c>
      <c r="K4607">
        <v>1.5</v>
      </c>
    </row>
    <row r="4608" spans="1:11" x14ac:dyDescent="0.15">
      <c r="A4608" t="s">
        <v>11</v>
      </c>
      <c r="B4608" t="s">
        <v>179</v>
      </c>
      <c r="C4608" t="s">
        <v>873</v>
      </c>
      <c r="D4608" t="s">
        <v>1119</v>
      </c>
      <c r="E4608" t="s">
        <v>33</v>
      </c>
      <c r="F4608" t="s">
        <v>34</v>
      </c>
      <c r="G4608" t="s">
        <v>34</v>
      </c>
      <c r="H4608">
        <v>0.58817696571350098</v>
      </c>
      <c r="I4608">
        <v>0.58817696571350098</v>
      </c>
      <c r="J4608">
        <v>-0.5</v>
      </c>
      <c r="K4608">
        <v>-0.5</v>
      </c>
    </row>
    <row r="4609" spans="1:11" x14ac:dyDescent="0.15">
      <c r="A4609" t="s">
        <v>11</v>
      </c>
      <c r="B4609" t="s">
        <v>179</v>
      </c>
      <c r="C4609" t="s">
        <v>873</v>
      </c>
      <c r="D4609" t="s">
        <v>192</v>
      </c>
      <c r="E4609" t="s">
        <v>884</v>
      </c>
      <c r="F4609" t="s">
        <v>34</v>
      </c>
      <c r="G4609" t="s">
        <v>34</v>
      </c>
      <c r="H4609">
        <v>0.60293662548065186</v>
      </c>
      <c r="I4609">
        <v>0.60293662548065186</v>
      </c>
      <c r="J4609">
        <v>4</v>
      </c>
      <c r="K4609">
        <v>4</v>
      </c>
    </row>
    <row r="4610" spans="1:11" x14ac:dyDescent="0.15">
      <c r="A4610" t="s">
        <v>11</v>
      </c>
      <c r="B4610" t="s">
        <v>179</v>
      </c>
      <c r="C4610" t="s">
        <v>873</v>
      </c>
      <c r="D4610" t="s">
        <v>202</v>
      </c>
      <c r="E4610" t="s">
        <v>884</v>
      </c>
      <c r="F4610" t="s">
        <v>34</v>
      </c>
      <c r="G4610" t="s">
        <v>34</v>
      </c>
      <c r="H4610">
        <v>0.51977455615997314</v>
      </c>
      <c r="I4610">
        <v>0.51977455615997314</v>
      </c>
      <c r="J4610">
        <v>4.5</v>
      </c>
      <c r="K4610">
        <v>4.5</v>
      </c>
    </row>
    <row r="4611" spans="1:11" x14ac:dyDescent="0.15">
      <c r="A4611" t="s">
        <v>11</v>
      </c>
      <c r="B4611" t="s">
        <v>179</v>
      </c>
      <c r="C4611" t="s">
        <v>873</v>
      </c>
      <c r="D4611" t="s">
        <v>1120</v>
      </c>
      <c r="E4611" t="s">
        <v>1099</v>
      </c>
      <c r="F4611" t="s">
        <v>34</v>
      </c>
      <c r="G4611" t="s">
        <v>34</v>
      </c>
      <c r="H4611">
        <v>0.52004730701446533</v>
      </c>
      <c r="I4611">
        <v>0.52004730701446533</v>
      </c>
      <c r="J4611">
        <v>1</v>
      </c>
      <c r="K4611">
        <v>1</v>
      </c>
    </row>
    <row r="4612" spans="1:11" x14ac:dyDescent="0.15">
      <c r="A4612" t="s">
        <v>11</v>
      </c>
      <c r="B4612" t="s">
        <v>179</v>
      </c>
      <c r="C4612" t="s">
        <v>873</v>
      </c>
      <c r="D4612" t="s">
        <v>193</v>
      </c>
      <c r="E4612" t="s">
        <v>885</v>
      </c>
      <c r="F4612" t="s">
        <v>34</v>
      </c>
      <c r="G4612" t="s">
        <v>34</v>
      </c>
      <c r="H4612">
        <v>0.65763425827026367</v>
      </c>
      <c r="I4612">
        <v>0.65763425827026367</v>
      </c>
      <c r="J4612">
        <v>0</v>
      </c>
      <c r="K4612">
        <v>0</v>
      </c>
    </row>
    <row r="4613" spans="1:11" x14ac:dyDescent="0.15">
      <c r="A4613" t="s">
        <v>11</v>
      </c>
      <c r="B4613" t="s">
        <v>179</v>
      </c>
      <c r="C4613" t="s">
        <v>873</v>
      </c>
      <c r="D4613" t="s">
        <v>194</v>
      </c>
      <c r="E4613" t="s">
        <v>886</v>
      </c>
      <c r="F4613" t="s">
        <v>34</v>
      </c>
      <c r="G4613" t="s">
        <v>34</v>
      </c>
      <c r="H4613">
        <v>0.55852115154266357</v>
      </c>
      <c r="I4613">
        <v>0.55852115154266357</v>
      </c>
      <c r="J4613">
        <v>-2</v>
      </c>
      <c r="K4613">
        <v>-2</v>
      </c>
    </row>
    <row r="4614" spans="1:11" x14ac:dyDescent="0.15">
      <c r="A4614" t="s">
        <v>11</v>
      </c>
      <c r="B4614" t="s">
        <v>179</v>
      </c>
      <c r="C4614" t="s">
        <v>873</v>
      </c>
      <c r="D4614" t="s">
        <v>215</v>
      </c>
      <c r="E4614" t="s">
        <v>143</v>
      </c>
      <c r="F4614" t="s">
        <v>34</v>
      </c>
      <c r="G4614" t="s">
        <v>34</v>
      </c>
      <c r="H4614">
        <v>0.71084928512573242</v>
      </c>
      <c r="I4614">
        <v>0.71084928512573242</v>
      </c>
      <c r="J4614">
        <v>-1</v>
      </c>
      <c r="K4614">
        <v>-1</v>
      </c>
    </row>
    <row r="4615" spans="1:11" x14ac:dyDescent="0.15">
      <c r="A4615" t="s">
        <v>11</v>
      </c>
      <c r="B4615" t="s">
        <v>179</v>
      </c>
      <c r="C4615" t="s">
        <v>873</v>
      </c>
      <c r="D4615" t="s">
        <v>206</v>
      </c>
      <c r="E4615" t="s">
        <v>886</v>
      </c>
      <c r="F4615" t="s">
        <v>34</v>
      </c>
      <c r="G4615" t="s">
        <v>34</v>
      </c>
      <c r="H4615">
        <v>0.65812039375305176</v>
      </c>
      <c r="I4615">
        <v>0.65812039375305176</v>
      </c>
      <c r="J4615">
        <v>-2.5</v>
      </c>
      <c r="K4615">
        <v>-2.5</v>
      </c>
    </row>
    <row r="4616" spans="1:11" x14ac:dyDescent="0.15">
      <c r="A4616" t="s">
        <v>11</v>
      </c>
      <c r="B4616" t="s">
        <v>179</v>
      </c>
      <c r="C4616" t="s">
        <v>873</v>
      </c>
      <c r="D4616" t="s">
        <v>195</v>
      </c>
      <c r="E4616" t="s">
        <v>143</v>
      </c>
      <c r="F4616" t="s">
        <v>34</v>
      </c>
      <c r="G4616" t="s">
        <v>34</v>
      </c>
      <c r="H4616">
        <v>0.60154092311859131</v>
      </c>
      <c r="I4616">
        <v>0.60154092311859131</v>
      </c>
      <c r="J4616">
        <v>-4</v>
      </c>
      <c r="K4616">
        <v>-4</v>
      </c>
    </row>
    <row r="4617" spans="1:11" x14ac:dyDescent="0.15">
      <c r="A4617" t="s">
        <v>11</v>
      </c>
      <c r="B4617" t="s">
        <v>179</v>
      </c>
      <c r="C4617" t="s">
        <v>873</v>
      </c>
      <c r="D4617" t="s">
        <v>204</v>
      </c>
      <c r="E4617" t="s">
        <v>889</v>
      </c>
      <c r="F4617" t="s">
        <v>34</v>
      </c>
      <c r="G4617" t="s">
        <v>34</v>
      </c>
      <c r="H4617">
        <v>0.52741479873657227</v>
      </c>
      <c r="I4617">
        <v>0.52741479873657227</v>
      </c>
      <c r="J4617">
        <v>1</v>
      </c>
      <c r="K4617">
        <v>1</v>
      </c>
    </row>
    <row r="4618" spans="1:11" x14ac:dyDescent="0.15">
      <c r="A4618" t="s">
        <v>11</v>
      </c>
      <c r="B4618" t="s">
        <v>179</v>
      </c>
      <c r="C4618" t="s">
        <v>873</v>
      </c>
      <c r="D4618" t="s">
        <v>203</v>
      </c>
      <c r="E4618" t="s">
        <v>889</v>
      </c>
      <c r="F4618" t="s">
        <v>34</v>
      </c>
      <c r="G4618" t="s">
        <v>34</v>
      </c>
      <c r="H4618">
        <v>0.66103672981262207</v>
      </c>
      <c r="I4618">
        <v>0.66103672981262207</v>
      </c>
      <c r="J4618">
        <v>2.5</v>
      </c>
      <c r="K4618">
        <v>2.5</v>
      </c>
    </row>
    <row r="4619" spans="1:11" x14ac:dyDescent="0.15">
      <c r="A4619" t="s">
        <v>11</v>
      </c>
      <c r="B4619" t="s">
        <v>179</v>
      </c>
      <c r="C4619" t="s">
        <v>873</v>
      </c>
      <c r="D4619" t="s">
        <v>1121</v>
      </c>
      <c r="E4619" t="s">
        <v>1213</v>
      </c>
      <c r="F4619" t="s">
        <v>34</v>
      </c>
      <c r="G4619" t="s">
        <v>34</v>
      </c>
      <c r="H4619">
        <v>0.73007869720458984</v>
      </c>
      <c r="I4619">
        <v>0.73007869720458984</v>
      </c>
      <c r="J4619">
        <v>2.5</v>
      </c>
      <c r="K4619">
        <v>2.5</v>
      </c>
    </row>
    <row r="4620" spans="1:11" x14ac:dyDescent="0.15">
      <c r="A4620" t="s">
        <v>11</v>
      </c>
      <c r="B4620" t="s">
        <v>179</v>
      </c>
      <c r="C4620" t="s">
        <v>873</v>
      </c>
      <c r="D4620" t="s">
        <v>959</v>
      </c>
      <c r="E4620" t="s">
        <v>1099</v>
      </c>
      <c r="F4620" t="s">
        <v>34</v>
      </c>
      <c r="G4620" t="s">
        <v>34</v>
      </c>
      <c r="H4620">
        <v>0.67693191766738892</v>
      </c>
      <c r="I4620">
        <v>0.67693191766738892</v>
      </c>
      <c r="J4620">
        <v>-0.5</v>
      </c>
      <c r="K4620">
        <v>-0.5</v>
      </c>
    </row>
    <row r="4621" spans="1:11" x14ac:dyDescent="0.15">
      <c r="A4621" t="s">
        <v>11</v>
      </c>
      <c r="B4621" t="s">
        <v>179</v>
      </c>
      <c r="C4621" t="s">
        <v>873</v>
      </c>
      <c r="D4621" t="s">
        <v>199</v>
      </c>
      <c r="E4621" t="s">
        <v>890</v>
      </c>
      <c r="F4621" t="s">
        <v>34</v>
      </c>
      <c r="G4621" t="s">
        <v>34</v>
      </c>
      <c r="H4621">
        <v>0.67334526777267456</v>
      </c>
      <c r="I4621">
        <v>0.67334526777267456</v>
      </c>
      <c r="J4621">
        <v>1</v>
      </c>
      <c r="K4621">
        <v>1</v>
      </c>
    </row>
    <row r="4622" spans="1:11" x14ac:dyDescent="0.15">
      <c r="A4622" t="s">
        <v>11</v>
      </c>
      <c r="B4622" t="s">
        <v>179</v>
      </c>
      <c r="C4622" t="s">
        <v>873</v>
      </c>
      <c r="D4622" t="s">
        <v>196</v>
      </c>
      <c r="E4622" t="s">
        <v>485</v>
      </c>
      <c r="F4622" t="s">
        <v>34</v>
      </c>
      <c r="G4622" t="s">
        <v>34</v>
      </c>
      <c r="H4622">
        <v>0.874289870262146</v>
      </c>
      <c r="I4622">
        <v>0.874289870262146</v>
      </c>
      <c r="J4622">
        <v>-1</v>
      </c>
      <c r="K4622">
        <v>-1</v>
      </c>
    </row>
    <row r="4623" spans="1:11" x14ac:dyDescent="0.15">
      <c r="A4623" t="s">
        <v>11</v>
      </c>
      <c r="B4623" t="s">
        <v>179</v>
      </c>
      <c r="C4623" t="s">
        <v>873</v>
      </c>
      <c r="D4623" t="s">
        <v>214</v>
      </c>
      <c r="E4623" t="s">
        <v>485</v>
      </c>
      <c r="F4623" t="s">
        <v>34</v>
      </c>
      <c r="G4623" t="s">
        <v>34</v>
      </c>
      <c r="H4623">
        <v>0.69844889640808105</v>
      </c>
      <c r="I4623">
        <v>0.69844889640808105</v>
      </c>
      <c r="J4623">
        <v>-4.5</v>
      </c>
      <c r="K4623">
        <v>-4.5</v>
      </c>
    </row>
    <row r="4624" spans="1:11" x14ac:dyDescent="0.15">
      <c r="A4624" t="s">
        <v>11</v>
      </c>
      <c r="B4624" t="s">
        <v>179</v>
      </c>
      <c r="C4624" t="s">
        <v>873</v>
      </c>
      <c r="D4624" t="s">
        <v>213</v>
      </c>
      <c r="E4624" t="s">
        <v>485</v>
      </c>
      <c r="F4624" t="s">
        <v>34</v>
      </c>
      <c r="G4624" t="s">
        <v>34</v>
      </c>
      <c r="H4624">
        <v>0.58831667900085449</v>
      </c>
      <c r="I4624">
        <v>0.58831667900085449</v>
      </c>
      <c r="J4624">
        <v>-3</v>
      </c>
      <c r="K4624">
        <v>-3</v>
      </c>
    </row>
    <row r="4625" spans="1:11" x14ac:dyDescent="0.15">
      <c r="A4625" t="s">
        <v>11</v>
      </c>
      <c r="B4625" t="s">
        <v>179</v>
      </c>
      <c r="C4625" t="s">
        <v>873</v>
      </c>
      <c r="D4625" t="s">
        <v>900</v>
      </c>
      <c r="E4625" t="s">
        <v>900</v>
      </c>
      <c r="F4625" t="s">
        <v>34</v>
      </c>
      <c r="G4625" t="s">
        <v>34</v>
      </c>
      <c r="H4625">
        <v>0.87980711460113525</v>
      </c>
      <c r="I4625">
        <v>0.87980711460113525</v>
      </c>
      <c r="J4625">
        <v>0</v>
      </c>
      <c r="K4625">
        <v>0</v>
      </c>
    </row>
    <row r="4626" spans="1:11" x14ac:dyDescent="0.15">
      <c r="A4626" t="s">
        <v>11</v>
      </c>
      <c r="B4626" t="s">
        <v>179</v>
      </c>
      <c r="C4626" t="s">
        <v>873</v>
      </c>
      <c r="D4626" t="s">
        <v>201</v>
      </c>
      <c r="E4626" t="s">
        <v>485</v>
      </c>
      <c r="F4626" t="s">
        <v>34</v>
      </c>
      <c r="G4626" t="s">
        <v>34</v>
      </c>
      <c r="H4626">
        <v>0.70363199710845947</v>
      </c>
      <c r="I4626">
        <v>0.70363199710845947</v>
      </c>
      <c r="J4626">
        <v>1</v>
      </c>
      <c r="K4626">
        <v>1</v>
      </c>
    </row>
    <row r="4627" spans="1:11" x14ac:dyDescent="0.15">
      <c r="A4627" t="s">
        <v>11</v>
      </c>
      <c r="B4627" t="s">
        <v>179</v>
      </c>
      <c r="C4627" t="s">
        <v>873</v>
      </c>
      <c r="D4627" t="s">
        <v>961</v>
      </c>
      <c r="E4627" t="s">
        <v>898</v>
      </c>
      <c r="F4627" t="s">
        <v>34</v>
      </c>
      <c r="G4627" t="s">
        <v>34</v>
      </c>
      <c r="H4627">
        <v>0.74457854032516479</v>
      </c>
      <c r="I4627">
        <v>0.74457854032516479</v>
      </c>
      <c r="J4627">
        <v>0</v>
      </c>
      <c r="K4627">
        <v>0</v>
      </c>
    </row>
    <row r="4628" spans="1:11" x14ac:dyDescent="0.15">
      <c r="A4628" t="s">
        <v>11</v>
      </c>
      <c r="B4628" t="s">
        <v>179</v>
      </c>
      <c r="C4628" t="s">
        <v>873</v>
      </c>
      <c r="D4628" t="s">
        <v>207</v>
      </c>
      <c r="E4628" t="s">
        <v>895</v>
      </c>
      <c r="F4628" t="s">
        <v>34</v>
      </c>
      <c r="G4628" t="s">
        <v>34</v>
      </c>
      <c r="H4628">
        <v>0.74686670303344727</v>
      </c>
      <c r="I4628">
        <v>0.74686670303344727</v>
      </c>
      <c r="J4628">
        <v>0</v>
      </c>
      <c r="K4628">
        <v>0</v>
      </c>
    </row>
    <row r="4629" spans="1:11" x14ac:dyDescent="0.15">
      <c r="A4629" t="s">
        <v>11</v>
      </c>
      <c r="B4629" t="s">
        <v>179</v>
      </c>
      <c r="C4629" t="s">
        <v>873</v>
      </c>
      <c r="D4629" t="s">
        <v>1122</v>
      </c>
      <c r="E4629" t="s">
        <v>898</v>
      </c>
      <c r="F4629" t="s">
        <v>34</v>
      </c>
      <c r="G4629" t="s">
        <v>34</v>
      </c>
      <c r="H4629">
        <v>0.43835857510566711</v>
      </c>
      <c r="I4629">
        <v>0.43835857510566711</v>
      </c>
      <c r="J4629">
        <v>0</v>
      </c>
      <c r="K4629">
        <v>0</v>
      </c>
    </row>
    <row r="4630" spans="1:11" x14ac:dyDescent="0.15">
      <c r="A4630" t="s">
        <v>11</v>
      </c>
      <c r="B4630" t="s">
        <v>179</v>
      </c>
      <c r="C4630" t="s">
        <v>873</v>
      </c>
      <c r="D4630" t="s">
        <v>211</v>
      </c>
      <c r="E4630" t="s">
        <v>899</v>
      </c>
      <c r="F4630" t="s">
        <v>34</v>
      </c>
      <c r="G4630" t="s">
        <v>34</v>
      </c>
      <c r="H4630">
        <v>0.72214424610137939</v>
      </c>
      <c r="I4630">
        <v>0.72214424610137939</v>
      </c>
      <c r="J4630">
        <v>-2</v>
      </c>
      <c r="K4630">
        <v>-2</v>
      </c>
    </row>
    <row r="4631" spans="1:11" x14ac:dyDescent="0.15">
      <c r="A4631" t="s">
        <v>11</v>
      </c>
      <c r="B4631" t="s">
        <v>179</v>
      </c>
      <c r="C4631" t="s">
        <v>873</v>
      </c>
      <c r="D4631" t="s">
        <v>208</v>
      </c>
      <c r="E4631" t="s">
        <v>897</v>
      </c>
      <c r="F4631" t="s">
        <v>34</v>
      </c>
      <c r="G4631" t="s">
        <v>34</v>
      </c>
      <c r="H4631">
        <v>0.64485776424407959</v>
      </c>
      <c r="I4631">
        <v>0.64485776424407959</v>
      </c>
      <c r="J4631">
        <v>-1.5</v>
      </c>
      <c r="K4631">
        <v>-1.5</v>
      </c>
    </row>
    <row r="4632" spans="1:11" x14ac:dyDescent="0.15">
      <c r="A4632" t="s">
        <v>11</v>
      </c>
      <c r="B4632" t="s">
        <v>179</v>
      </c>
      <c r="C4632" t="s">
        <v>873</v>
      </c>
      <c r="D4632" t="s">
        <v>152</v>
      </c>
      <c r="E4632" t="s">
        <v>901</v>
      </c>
      <c r="F4632" t="s">
        <v>34</v>
      </c>
      <c r="G4632" t="s">
        <v>34</v>
      </c>
      <c r="H4632">
        <v>0.48815622925758362</v>
      </c>
      <c r="I4632">
        <v>0.48815622925758362</v>
      </c>
      <c r="J4632">
        <v>0</v>
      </c>
      <c r="K4632">
        <v>0</v>
      </c>
    </row>
    <row r="4633" spans="1:11" x14ac:dyDescent="0.15">
      <c r="A4633" t="s">
        <v>11</v>
      </c>
      <c r="B4633" t="s">
        <v>179</v>
      </c>
      <c r="C4633" t="s">
        <v>873</v>
      </c>
      <c r="D4633" t="s">
        <v>216</v>
      </c>
      <c r="E4633" t="s">
        <v>903</v>
      </c>
      <c r="F4633" t="s">
        <v>34</v>
      </c>
      <c r="G4633" t="s">
        <v>34</v>
      </c>
      <c r="H4633">
        <v>0.54042375087738037</v>
      </c>
      <c r="I4633">
        <v>0.54042375087738037</v>
      </c>
      <c r="J4633">
        <v>3.5</v>
      </c>
      <c r="K4633">
        <v>3.5</v>
      </c>
    </row>
    <row r="4634" spans="1:11" x14ac:dyDescent="0.15">
      <c r="A4634" t="s">
        <v>11</v>
      </c>
      <c r="B4634" t="s">
        <v>179</v>
      </c>
      <c r="C4634" t="s">
        <v>873</v>
      </c>
      <c r="D4634" t="s">
        <v>185</v>
      </c>
      <c r="E4634" t="s">
        <v>901</v>
      </c>
      <c r="F4634" t="s">
        <v>34</v>
      </c>
      <c r="G4634" t="s">
        <v>34</v>
      </c>
      <c r="H4634">
        <v>0.63989448547363281</v>
      </c>
      <c r="I4634">
        <v>0.63989448547363281</v>
      </c>
      <c r="J4634">
        <v>-0.5</v>
      </c>
      <c r="K4634">
        <v>-0.5</v>
      </c>
    </row>
    <row r="4635" spans="1:11" x14ac:dyDescent="0.15">
      <c r="A4635" t="s">
        <v>11</v>
      </c>
      <c r="B4635" t="s">
        <v>179</v>
      </c>
      <c r="C4635" t="s">
        <v>873</v>
      </c>
      <c r="D4635" t="s">
        <v>1123</v>
      </c>
      <c r="E4635" t="s">
        <v>1214</v>
      </c>
      <c r="F4635" t="s">
        <v>34</v>
      </c>
      <c r="G4635" t="s">
        <v>34</v>
      </c>
      <c r="H4635">
        <v>0.5371246337890625</v>
      </c>
      <c r="I4635">
        <v>0.5371246337890625</v>
      </c>
      <c r="J4635">
        <v>-6.5</v>
      </c>
      <c r="K4635">
        <v>-6.5</v>
      </c>
    </row>
    <row r="4636" spans="1:11" x14ac:dyDescent="0.15">
      <c r="A4636" t="s">
        <v>11</v>
      </c>
      <c r="B4636" t="s">
        <v>179</v>
      </c>
      <c r="C4636" t="s">
        <v>873</v>
      </c>
      <c r="D4636" t="s">
        <v>217</v>
      </c>
      <c r="E4636" t="s">
        <v>1215</v>
      </c>
      <c r="F4636" t="s">
        <v>34</v>
      </c>
      <c r="G4636" t="s">
        <v>91</v>
      </c>
      <c r="H4636">
        <v>0.55224549770355225</v>
      </c>
      <c r="I4636">
        <v>0.55224549770355225</v>
      </c>
      <c r="J4636">
        <v>1.5</v>
      </c>
      <c r="K4636">
        <v>1.5</v>
      </c>
    </row>
    <row r="4637" spans="1:11" x14ac:dyDescent="0.15">
      <c r="A4637" t="s">
        <v>11</v>
      </c>
      <c r="B4637" t="s">
        <v>179</v>
      </c>
      <c r="C4637" t="s">
        <v>873</v>
      </c>
      <c r="D4637" t="s">
        <v>1124</v>
      </c>
      <c r="E4637" t="s">
        <v>1215</v>
      </c>
      <c r="F4637" t="s">
        <v>34</v>
      </c>
      <c r="G4637" t="s">
        <v>91</v>
      </c>
      <c r="H4637">
        <v>0.57418358325958252</v>
      </c>
      <c r="I4637">
        <v>0.57418358325958252</v>
      </c>
      <c r="J4637">
        <v>0.5</v>
      </c>
      <c r="K4637">
        <v>0.5</v>
      </c>
    </row>
    <row r="4638" spans="1:11" x14ac:dyDescent="0.15">
      <c r="A4638" t="s">
        <v>11</v>
      </c>
      <c r="B4638" t="s">
        <v>179</v>
      </c>
      <c r="C4638" t="s">
        <v>873</v>
      </c>
      <c r="D4638" t="s">
        <v>1125</v>
      </c>
      <c r="E4638" t="s">
        <v>1216</v>
      </c>
      <c r="F4638" t="s">
        <v>34</v>
      </c>
      <c r="G4638" t="s">
        <v>34</v>
      </c>
      <c r="H4638">
        <v>0.54218900203704834</v>
      </c>
      <c r="I4638">
        <v>0.54218900203704834</v>
      </c>
      <c r="J4638">
        <v>4</v>
      </c>
      <c r="K4638">
        <v>4</v>
      </c>
    </row>
    <row r="4639" spans="1:11" x14ac:dyDescent="0.15">
      <c r="A4639" t="s">
        <v>11</v>
      </c>
      <c r="B4639" t="s">
        <v>179</v>
      </c>
      <c r="C4639" t="s">
        <v>873</v>
      </c>
      <c r="D4639" t="s">
        <v>712</v>
      </c>
      <c r="E4639" t="s">
        <v>1217</v>
      </c>
      <c r="F4639" t="s">
        <v>34</v>
      </c>
      <c r="G4639" t="s">
        <v>91</v>
      </c>
      <c r="H4639">
        <v>0.50808823108673096</v>
      </c>
      <c r="I4639">
        <v>0.50808823108673096</v>
      </c>
      <c r="J4639">
        <v>2.5</v>
      </c>
      <c r="K4639">
        <v>2.5</v>
      </c>
    </row>
    <row r="4640" spans="1:11" x14ac:dyDescent="0.15">
      <c r="A4640" t="s">
        <v>11</v>
      </c>
      <c r="B4640" t="s">
        <v>179</v>
      </c>
      <c r="C4640" t="s">
        <v>873</v>
      </c>
      <c r="D4640" t="s">
        <v>212</v>
      </c>
      <c r="E4640" t="s">
        <v>485</v>
      </c>
      <c r="F4640" t="s">
        <v>34</v>
      </c>
      <c r="G4640" t="s">
        <v>34</v>
      </c>
      <c r="H4640">
        <v>0.62482035160064697</v>
      </c>
      <c r="I4640">
        <v>0.62482035160064697</v>
      </c>
      <c r="J4640">
        <v>0.5</v>
      </c>
      <c r="K4640">
        <v>0.5</v>
      </c>
    </row>
    <row r="4641" spans="1:11" x14ac:dyDescent="0.15">
      <c r="A4641" t="s">
        <v>11</v>
      </c>
      <c r="B4641" t="s">
        <v>179</v>
      </c>
      <c r="C4641" t="s">
        <v>873</v>
      </c>
      <c r="D4641" t="s">
        <v>1126</v>
      </c>
      <c r="E4641" t="s">
        <v>1218</v>
      </c>
      <c r="F4641" t="s">
        <v>34</v>
      </c>
      <c r="G4641" t="s">
        <v>91</v>
      </c>
      <c r="H4641">
        <v>0.52907735109329224</v>
      </c>
      <c r="I4641">
        <v>0.52907735109329224</v>
      </c>
      <c r="J4641">
        <v>1</v>
      </c>
      <c r="K4641">
        <v>1</v>
      </c>
    </row>
    <row r="4642" spans="1:11" x14ac:dyDescent="0.15">
      <c r="A4642" t="s">
        <v>11</v>
      </c>
      <c r="B4642" t="s">
        <v>179</v>
      </c>
      <c r="C4642" t="s">
        <v>873</v>
      </c>
      <c r="D4642" t="s">
        <v>960</v>
      </c>
      <c r="E4642" t="s">
        <v>874</v>
      </c>
      <c r="F4642" t="s">
        <v>34</v>
      </c>
      <c r="G4642" t="s">
        <v>15</v>
      </c>
      <c r="H4642">
        <v>0.47005867958068848</v>
      </c>
      <c r="I4642">
        <v>0.47005867958068848</v>
      </c>
      <c r="J4642">
        <v>5</v>
      </c>
      <c r="K4642">
        <v>5</v>
      </c>
    </row>
    <row r="4643" spans="1:11" x14ac:dyDescent="0.15">
      <c r="A4643" t="s">
        <v>11</v>
      </c>
      <c r="B4643" t="s">
        <v>179</v>
      </c>
      <c r="C4643" t="s">
        <v>873</v>
      </c>
      <c r="D4643" t="s">
        <v>1127</v>
      </c>
      <c r="E4643" t="s">
        <v>901</v>
      </c>
      <c r="F4643" t="s">
        <v>34</v>
      </c>
      <c r="G4643" t="s">
        <v>34</v>
      </c>
      <c r="H4643">
        <v>0.50953388214111328</v>
      </c>
      <c r="I4643">
        <v>0.50953388214111328</v>
      </c>
      <c r="J4643">
        <v>0</v>
      </c>
      <c r="K4643">
        <v>0</v>
      </c>
    </row>
    <row r="4644" spans="1:11" x14ac:dyDescent="0.15">
      <c r="A4644" t="s">
        <v>11</v>
      </c>
      <c r="B4644" t="s">
        <v>179</v>
      </c>
      <c r="C4644" t="s">
        <v>873</v>
      </c>
      <c r="D4644" t="s">
        <v>1128</v>
      </c>
      <c r="E4644" t="s">
        <v>911</v>
      </c>
      <c r="F4644" t="s">
        <v>34</v>
      </c>
      <c r="G4644" t="s">
        <v>91</v>
      </c>
      <c r="H4644">
        <v>0.50432479381561279</v>
      </c>
      <c r="I4644">
        <v>0.50432479381561279</v>
      </c>
      <c r="J4644">
        <v>-2</v>
      </c>
      <c r="K4644">
        <v>-2</v>
      </c>
    </row>
    <row r="4645" spans="1:11" x14ac:dyDescent="0.15">
      <c r="A4645" t="s">
        <v>11</v>
      </c>
      <c r="B4645" t="s">
        <v>179</v>
      </c>
      <c r="C4645" t="s">
        <v>873</v>
      </c>
      <c r="D4645" t="s">
        <v>218</v>
      </c>
      <c r="E4645" t="s">
        <v>882</v>
      </c>
      <c r="F4645" t="s">
        <v>34</v>
      </c>
      <c r="G4645" t="s">
        <v>91</v>
      </c>
      <c r="H4645">
        <v>0.50443994998931885</v>
      </c>
      <c r="I4645">
        <v>0.50443994998931885</v>
      </c>
      <c r="J4645">
        <v>-0.5</v>
      </c>
      <c r="K4645">
        <v>-0.5</v>
      </c>
    </row>
    <row r="4646" spans="1:11" x14ac:dyDescent="0.15">
      <c r="A4646" t="s">
        <v>11</v>
      </c>
      <c r="B4646" t="s">
        <v>179</v>
      </c>
      <c r="C4646" t="s">
        <v>873</v>
      </c>
      <c r="D4646" t="s">
        <v>962</v>
      </c>
      <c r="E4646" t="s">
        <v>910</v>
      </c>
      <c r="F4646" t="s">
        <v>34</v>
      </c>
      <c r="G4646" t="s">
        <v>91</v>
      </c>
      <c r="H4646">
        <v>0.47038447856903082</v>
      </c>
      <c r="I4646">
        <v>0.47038447856903082</v>
      </c>
      <c r="J4646">
        <v>4.5</v>
      </c>
      <c r="K4646">
        <v>4.5</v>
      </c>
    </row>
    <row r="4647" spans="1:11" x14ac:dyDescent="0.15">
      <c r="A4647" t="s">
        <v>11</v>
      </c>
      <c r="B4647" t="s">
        <v>179</v>
      </c>
      <c r="C4647" t="s">
        <v>873</v>
      </c>
      <c r="D4647" t="s">
        <v>166</v>
      </c>
      <c r="E4647" t="s">
        <v>881</v>
      </c>
      <c r="F4647" t="s">
        <v>91</v>
      </c>
      <c r="G4647" t="s">
        <v>91</v>
      </c>
      <c r="H4647">
        <v>0.90222018957138062</v>
      </c>
      <c r="I4647">
        <v>0.90222018957138062</v>
      </c>
      <c r="J4647">
        <v>0</v>
      </c>
      <c r="K4647">
        <v>0</v>
      </c>
    </row>
    <row r="4648" spans="1:11" x14ac:dyDescent="0.15">
      <c r="A4648" t="s">
        <v>11</v>
      </c>
      <c r="B4648" t="s">
        <v>179</v>
      </c>
      <c r="C4648" t="s">
        <v>873</v>
      </c>
      <c r="D4648" t="s">
        <v>187</v>
      </c>
      <c r="E4648" t="s">
        <v>879</v>
      </c>
      <c r="F4648" t="s">
        <v>91</v>
      </c>
      <c r="G4648" t="s">
        <v>91</v>
      </c>
      <c r="H4648">
        <v>0.66266942024230957</v>
      </c>
      <c r="I4648">
        <v>0.66266942024230957</v>
      </c>
      <c r="J4648">
        <v>10.5</v>
      </c>
      <c r="K4648">
        <v>10.5</v>
      </c>
    </row>
    <row r="4649" spans="1:11" x14ac:dyDescent="0.15">
      <c r="A4649" t="s">
        <v>11</v>
      </c>
      <c r="B4649" t="s">
        <v>179</v>
      </c>
      <c r="C4649" t="s">
        <v>873</v>
      </c>
      <c r="D4649" t="s">
        <v>963</v>
      </c>
      <c r="E4649" t="s">
        <v>879</v>
      </c>
      <c r="F4649" t="s">
        <v>91</v>
      </c>
      <c r="G4649" t="s">
        <v>91</v>
      </c>
      <c r="H4649">
        <v>0.6339188814163208</v>
      </c>
      <c r="I4649">
        <v>0.6339188814163208</v>
      </c>
      <c r="J4649">
        <v>11</v>
      </c>
      <c r="K4649">
        <v>11</v>
      </c>
    </row>
    <row r="4650" spans="1:11" x14ac:dyDescent="0.15">
      <c r="A4650" t="s">
        <v>11</v>
      </c>
      <c r="B4650" t="s">
        <v>179</v>
      </c>
      <c r="C4650" t="s">
        <v>873</v>
      </c>
      <c r="D4650" t="s">
        <v>220</v>
      </c>
      <c r="E4650" t="s">
        <v>1098</v>
      </c>
      <c r="F4650" t="s">
        <v>91</v>
      </c>
      <c r="G4650" t="s">
        <v>91</v>
      </c>
      <c r="H4650">
        <v>0.70172780752182007</v>
      </c>
      <c r="I4650">
        <v>0.70172780752182007</v>
      </c>
      <c r="J4650">
        <v>4</v>
      </c>
      <c r="K4650">
        <v>4</v>
      </c>
    </row>
    <row r="4651" spans="1:11" x14ac:dyDescent="0.15">
      <c r="A4651" t="s">
        <v>11</v>
      </c>
      <c r="B4651" t="s">
        <v>179</v>
      </c>
      <c r="C4651" t="s">
        <v>873</v>
      </c>
      <c r="D4651" t="s">
        <v>188</v>
      </c>
      <c r="E4651" t="s">
        <v>880</v>
      </c>
      <c r="F4651" t="s">
        <v>91</v>
      </c>
      <c r="G4651" t="s">
        <v>91</v>
      </c>
      <c r="H4651">
        <v>0.89303278923034668</v>
      </c>
      <c r="I4651">
        <v>0.89303278923034668</v>
      </c>
      <c r="J4651">
        <v>-1</v>
      </c>
      <c r="K4651">
        <v>-1</v>
      </c>
    </row>
    <row r="4652" spans="1:11" x14ac:dyDescent="0.15">
      <c r="A4652" t="s">
        <v>11</v>
      </c>
      <c r="B4652" t="s">
        <v>179</v>
      </c>
      <c r="C4652" t="s">
        <v>873</v>
      </c>
      <c r="D4652" t="s">
        <v>198</v>
      </c>
      <c r="E4652" t="s">
        <v>143</v>
      </c>
      <c r="F4652" t="s">
        <v>91</v>
      </c>
      <c r="G4652" t="s">
        <v>34</v>
      </c>
      <c r="H4652">
        <v>0.58907067775726318</v>
      </c>
      <c r="I4652">
        <v>0.58907067775726318</v>
      </c>
      <c r="J4652">
        <v>1</v>
      </c>
      <c r="K4652">
        <v>1</v>
      </c>
    </row>
    <row r="4653" spans="1:11" x14ac:dyDescent="0.15">
      <c r="A4653" t="s">
        <v>11</v>
      </c>
      <c r="B4653" t="s">
        <v>179</v>
      </c>
      <c r="C4653" t="s">
        <v>873</v>
      </c>
      <c r="D4653" t="s">
        <v>222</v>
      </c>
      <c r="E4653" t="s">
        <v>1101</v>
      </c>
      <c r="F4653" t="s">
        <v>91</v>
      </c>
      <c r="G4653" t="s">
        <v>91</v>
      </c>
      <c r="H4653">
        <v>0.60687810182571411</v>
      </c>
      <c r="I4653">
        <v>0.60687810182571411</v>
      </c>
      <c r="J4653">
        <v>-1</v>
      </c>
      <c r="K4653">
        <v>-1</v>
      </c>
    </row>
    <row r="4654" spans="1:11" x14ac:dyDescent="0.15">
      <c r="A4654" t="s">
        <v>11</v>
      </c>
      <c r="B4654" t="s">
        <v>179</v>
      </c>
      <c r="C4654" t="s">
        <v>873</v>
      </c>
      <c r="D4654" t="s">
        <v>189</v>
      </c>
      <c r="E4654" t="s">
        <v>882</v>
      </c>
      <c r="F4654" t="s">
        <v>91</v>
      </c>
      <c r="G4654" t="s">
        <v>91</v>
      </c>
      <c r="H4654">
        <v>0.67590123414993286</v>
      </c>
      <c r="I4654">
        <v>0.67590123414993286</v>
      </c>
      <c r="J4654">
        <v>1</v>
      </c>
      <c r="K4654">
        <v>1</v>
      </c>
    </row>
    <row r="4655" spans="1:11" x14ac:dyDescent="0.15">
      <c r="A4655" t="s">
        <v>11</v>
      </c>
      <c r="B4655" t="s">
        <v>179</v>
      </c>
      <c r="C4655" t="s">
        <v>873</v>
      </c>
      <c r="D4655" t="s">
        <v>1129</v>
      </c>
      <c r="E4655" t="s">
        <v>887</v>
      </c>
      <c r="F4655" t="s">
        <v>91</v>
      </c>
      <c r="G4655" t="s">
        <v>34</v>
      </c>
      <c r="H4655">
        <v>0.56718653440475464</v>
      </c>
      <c r="I4655">
        <v>0.56718653440475464</v>
      </c>
      <c r="J4655">
        <v>1</v>
      </c>
      <c r="K4655">
        <v>1</v>
      </c>
    </row>
    <row r="4656" spans="1:11" x14ac:dyDescent="0.15">
      <c r="A4656" t="s">
        <v>11</v>
      </c>
      <c r="B4656" t="s">
        <v>179</v>
      </c>
      <c r="C4656" t="s">
        <v>873</v>
      </c>
      <c r="D4656" t="s">
        <v>219</v>
      </c>
      <c r="E4656" t="s">
        <v>905</v>
      </c>
      <c r="F4656" t="s">
        <v>91</v>
      </c>
      <c r="G4656" t="s">
        <v>91</v>
      </c>
      <c r="H4656">
        <v>0.7998543381690979</v>
      </c>
      <c r="I4656">
        <v>0.7998543381690979</v>
      </c>
      <c r="J4656">
        <v>4</v>
      </c>
      <c r="K4656">
        <v>4</v>
      </c>
    </row>
    <row r="4657" spans="1:11" x14ac:dyDescent="0.15">
      <c r="A4657" t="s">
        <v>11</v>
      </c>
      <c r="B4657" t="s">
        <v>179</v>
      </c>
      <c r="C4657" t="s">
        <v>873</v>
      </c>
      <c r="D4657" t="s">
        <v>964</v>
      </c>
      <c r="E4657" t="s">
        <v>1102</v>
      </c>
      <c r="F4657" t="s">
        <v>91</v>
      </c>
      <c r="G4657" t="s">
        <v>91</v>
      </c>
      <c r="H4657">
        <v>0.80839091539382935</v>
      </c>
      <c r="I4657">
        <v>0.80839091539382935</v>
      </c>
      <c r="J4657">
        <v>0</v>
      </c>
      <c r="K4657">
        <v>0</v>
      </c>
    </row>
    <row r="4658" spans="1:11" x14ac:dyDescent="0.15">
      <c r="A4658" t="s">
        <v>11</v>
      </c>
      <c r="B4658" t="s">
        <v>179</v>
      </c>
      <c r="C4658" t="s">
        <v>873</v>
      </c>
      <c r="D4658" t="s">
        <v>223</v>
      </c>
      <c r="E4658" t="s">
        <v>910</v>
      </c>
      <c r="F4658" t="s">
        <v>91</v>
      </c>
      <c r="G4658" t="s">
        <v>91</v>
      </c>
      <c r="H4658">
        <v>0.75668847560882568</v>
      </c>
      <c r="I4658">
        <v>0.75668847560882568</v>
      </c>
      <c r="J4658">
        <v>0</v>
      </c>
      <c r="K4658">
        <v>0</v>
      </c>
    </row>
    <row r="4659" spans="1:11" x14ac:dyDescent="0.15">
      <c r="A4659" t="s">
        <v>11</v>
      </c>
      <c r="B4659" t="s">
        <v>179</v>
      </c>
      <c r="C4659" t="s">
        <v>873</v>
      </c>
      <c r="D4659" t="s">
        <v>197</v>
      </c>
      <c r="E4659" t="s">
        <v>912</v>
      </c>
      <c r="F4659" t="s">
        <v>91</v>
      </c>
      <c r="G4659" t="s">
        <v>91</v>
      </c>
      <c r="H4659">
        <v>0.75940978527069092</v>
      </c>
      <c r="I4659">
        <v>0.75940978527069092</v>
      </c>
      <c r="J4659">
        <v>0</v>
      </c>
      <c r="K4659">
        <v>0</v>
      </c>
    </row>
    <row r="4660" spans="1:11" x14ac:dyDescent="0.15">
      <c r="A4660" t="s">
        <v>11</v>
      </c>
      <c r="B4660" t="s">
        <v>179</v>
      </c>
      <c r="C4660" t="s">
        <v>873</v>
      </c>
      <c r="D4660" t="s">
        <v>200</v>
      </c>
      <c r="E4660" t="s">
        <v>891</v>
      </c>
      <c r="F4660" t="s">
        <v>91</v>
      </c>
      <c r="G4660" t="s">
        <v>91</v>
      </c>
      <c r="H4660">
        <v>0.74084568023681641</v>
      </c>
      <c r="I4660">
        <v>0.74084568023681641</v>
      </c>
      <c r="J4660">
        <v>-2.5</v>
      </c>
      <c r="K4660">
        <v>-2.5</v>
      </c>
    </row>
    <row r="4661" spans="1:11" x14ac:dyDescent="0.15">
      <c r="A4661" t="s">
        <v>11</v>
      </c>
      <c r="B4661" t="s">
        <v>179</v>
      </c>
      <c r="C4661" t="s">
        <v>873</v>
      </c>
      <c r="D4661" t="s">
        <v>205</v>
      </c>
      <c r="E4661" t="s">
        <v>894</v>
      </c>
      <c r="F4661" t="s">
        <v>91</v>
      </c>
      <c r="G4661" t="s">
        <v>91</v>
      </c>
      <c r="H4661">
        <v>0.71278524398803711</v>
      </c>
      <c r="I4661">
        <v>0.71278524398803711</v>
      </c>
      <c r="J4661">
        <v>-4</v>
      </c>
      <c r="K4661">
        <v>-4</v>
      </c>
    </row>
    <row r="4662" spans="1:11" x14ac:dyDescent="0.15">
      <c r="A4662" t="s">
        <v>11</v>
      </c>
      <c r="B4662" t="s">
        <v>179</v>
      </c>
      <c r="C4662" t="s">
        <v>873</v>
      </c>
      <c r="D4662" t="s">
        <v>171</v>
      </c>
      <c r="E4662" t="s">
        <v>1103</v>
      </c>
      <c r="F4662" t="s">
        <v>91</v>
      </c>
      <c r="G4662" t="s">
        <v>91</v>
      </c>
      <c r="H4662">
        <v>0.69818776845932007</v>
      </c>
      <c r="I4662">
        <v>0.69818776845932007</v>
      </c>
      <c r="J4662">
        <v>0</v>
      </c>
      <c r="K4662">
        <v>0</v>
      </c>
    </row>
    <row r="4663" spans="1:11" x14ac:dyDescent="0.15">
      <c r="A4663" t="s">
        <v>11</v>
      </c>
      <c r="B4663" t="s">
        <v>179</v>
      </c>
      <c r="C4663" t="s">
        <v>873</v>
      </c>
      <c r="D4663" t="s">
        <v>181</v>
      </c>
      <c r="E4663" t="s">
        <v>285</v>
      </c>
      <c r="F4663" t="s">
        <v>114</v>
      </c>
      <c r="G4663" t="s">
        <v>114</v>
      </c>
      <c r="H4663">
        <v>0.50994026660919189</v>
      </c>
      <c r="I4663">
        <v>0.50994026660919189</v>
      </c>
      <c r="J4663">
        <v>0</v>
      </c>
      <c r="K4663">
        <v>0</v>
      </c>
    </row>
    <row r="4664" spans="1:11" x14ac:dyDescent="0.15">
      <c r="A4664" t="s">
        <v>11</v>
      </c>
      <c r="B4664" t="s">
        <v>179</v>
      </c>
      <c r="C4664" t="s">
        <v>873</v>
      </c>
      <c r="D4664" t="s">
        <v>180</v>
      </c>
      <c r="E4664" t="s">
        <v>913</v>
      </c>
      <c r="F4664" t="s">
        <v>114</v>
      </c>
      <c r="G4664" t="s">
        <v>114</v>
      </c>
      <c r="H4664">
        <v>0.65874683856964111</v>
      </c>
      <c r="I4664">
        <v>0.65874683856964111</v>
      </c>
      <c r="J4664">
        <v>4</v>
      </c>
      <c r="K4664">
        <v>4</v>
      </c>
    </row>
    <row r="4665" spans="1:11" x14ac:dyDescent="0.15">
      <c r="A4665" t="s">
        <v>11</v>
      </c>
      <c r="B4665" t="s">
        <v>179</v>
      </c>
      <c r="C4665" t="s">
        <v>873</v>
      </c>
      <c r="D4665" t="s">
        <v>221</v>
      </c>
      <c r="E4665" t="s">
        <v>908</v>
      </c>
      <c r="F4665" t="s">
        <v>114</v>
      </c>
      <c r="G4665" t="s">
        <v>91</v>
      </c>
      <c r="H4665">
        <v>0.75871235132217407</v>
      </c>
      <c r="I4665">
        <v>0.75871235132217407</v>
      </c>
      <c r="J4665">
        <v>-2</v>
      </c>
      <c r="K4665">
        <v>-2</v>
      </c>
    </row>
    <row r="4666" spans="1:11" x14ac:dyDescent="0.15">
      <c r="A4666" t="s">
        <v>11</v>
      </c>
      <c r="B4666" t="s">
        <v>179</v>
      </c>
      <c r="C4666" t="s">
        <v>873</v>
      </c>
      <c r="D4666" t="s">
        <v>186</v>
      </c>
      <c r="E4666" t="s">
        <v>186</v>
      </c>
      <c r="F4666" t="s">
        <v>114</v>
      </c>
      <c r="G4666" t="s">
        <v>114</v>
      </c>
      <c r="H4666">
        <v>0.86143743991851807</v>
      </c>
      <c r="I4666">
        <v>0.86143743991851807</v>
      </c>
      <c r="J4666">
        <v>0</v>
      </c>
      <c r="K4666">
        <v>0</v>
      </c>
    </row>
    <row r="4667" spans="1:11" x14ac:dyDescent="0.15">
      <c r="A4667" t="s">
        <v>11</v>
      </c>
      <c r="B4667" t="s">
        <v>179</v>
      </c>
      <c r="C4667" t="s">
        <v>873</v>
      </c>
      <c r="D4667" t="s">
        <v>224</v>
      </c>
      <c r="E4667" t="s">
        <v>909</v>
      </c>
      <c r="F4667" t="s">
        <v>114</v>
      </c>
      <c r="G4667" t="s">
        <v>114</v>
      </c>
      <c r="H4667">
        <v>0.83817106485366821</v>
      </c>
      <c r="I4667">
        <v>0.83817106485366821</v>
      </c>
      <c r="J4667">
        <v>0</v>
      </c>
      <c r="K4667">
        <v>0</v>
      </c>
    </row>
    <row r="4668" spans="1:11" x14ac:dyDescent="0.15">
      <c r="A4668" t="s">
        <v>11</v>
      </c>
      <c r="B4668" t="s">
        <v>179</v>
      </c>
      <c r="C4668" t="s">
        <v>873</v>
      </c>
      <c r="D4668" t="s">
        <v>190</v>
      </c>
      <c r="E4668" t="s">
        <v>883</v>
      </c>
      <c r="F4668" t="s">
        <v>114</v>
      </c>
      <c r="G4668" t="s">
        <v>17</v>
      </c>
      <c r="H4668">
        <v>0.60978364944458008</v>
      </c>
      <c r="I4668">
        <v>0.60978364944458008</v>
      </c>
      <c r="J4668">
        <v>10</v>
      </c>
      <c r="K4668">
        <v>10</v>
      </c>
    </row>
    <row r="4669" spans="1:11" x14ac:dyDescent="0.15">
      <c r="A4669" t="s">
        <v>11</v>
      </c>
      <c r="B4669" t="s">
        <v>179</v>
      </c>
      <c r="C4669" t="s">
        <v>873</v>
      </c>
      <c r="D4669" t="s">
        <v>210</v>
      </c>
      <c r="E4669" t="s">
        <v>186</v>
      </c>
      <c r="F4669" t="s">
        <v>114</v>
      </c>
      <c r="G4669" t="s">
        <v>114</v>
      </c>
      <c r="H4669">
        <v>0.59544253349304199</v>
      </c>
      <c r="I4669">
        <v>0.59544253349304199</v>
      </c>
      <c r="J4669">
        <v>-2</v>
      </c>
      <c r="K4669">
        <v>-2</v>
      </c>
    </row>
    <row r="4670" spans="1:11" x14ac:dyDescent="0.15">
      <c r="A4670" t="s">
        <v>11</v>
      </c>
      <c r="B4670" t="s">
        <v>179</v>
      </c>
      <c r="C4670" t="s">
        <v>873</v>
      </c>
      <c r="D4670" t="s">
        <v>184</v>
      </c>
      <c r="E4670" t="s">
        <v>1105</v>
      </c>
      <c r="F4670" t="s">
        <v>114</v>
      </c>
      <c r="G4670" t="s">
        <v>114</v>
      </c>
      <c r="H4670">
        <v>0.54736387729644775</v>
      </c>
      <c r="I4670">
        <v>0.54736387729644775</v>
      </c>
      <c r="J4670">
        <v>0</v>
      </c>
      <c r="K4670">
        <v>0</v>
      </c>
    </row>
    <row r="4671" spans="1:11" x14ac:dyDescent="0.15">
      <c r="A4671" t="s">
        <v>11</v>
      </c>
      <c r="B4671" t="s">
        <v>179</v>
      </c>
      <c r="C4671" t="s">
        <v>873</v>
      </c>
      <c r="D4671" t="s">
        <v>225</v>
      </c>
      <c r="E4671" t="s">
        <v>1106</v>
      </c>
      <c r="F4671" t="s">
        <v>114</v>
      </c>
      <c r="G4671" t="s">
        <v>114</v>
      </c>
      <c r="H4671">
        <v>0.70681512355804443</v>
      </c>
      <c r="I4671">
        <v>0.70681512355804443</v>
      </c>
      <c r="J4671">
        <v>-0.5</v>
      </c>
      <c r="K4671">
        <v>-0.5</v>
      </c>
    </row>
    <row r="4672" spans="1:11" x14ac:dyDescent="0.15">
      <c r="A4672" t="s">
        <v>11</v>
      </c>
      <c r="B4672" t="s">
        <v>179</v>
      </c>
      <c r="C4672" t="s">
        <v>873</v>
      </c>
      <c r="D4672" t="s">
        <v>958</v>
      </c>
      <c r="E4672" t="s">
        <v>916</v>
      </c>
      <c r="F4672" t="s">
        <v>114</v>
      </c>
      <c r="G4672" t="s">
        <v>114</v>
      </c>
      <c r="H4672">
        <v>0.76400721073150635</v>
      </c>
      <c r="I4672">
        <v>0.76400721073150635</v>
      </c>
      <c r="J4672">
        <v>0.5</v>
      </c>
      <c r="K4672">
        <v>0.5</v>
      </c>
    </row>
    <row r="4673" spans="1:11" x14ac:dyDescent="0.15">
      <c r="A4673" t="s">
        <v>11</v>
      </c>
      <c r="B4673" t="s">
        <v>179</v>
      </c>
      <c r="C4673" t="s">
        <v>873</v>
      </c>
      <c r="D4673" t="s">
        <v>956</v>
      </c>
      <c r="E4673" t="s">
        <v>1105</v>
      </c>
      <c r="F4673" t="s">
        <v>114</v>
      </c>
      <c r="G4673" t="s">
        <v>114</v>
      </c>
      <c r="H4673">
        <v>0.49775636196136469</v>
      </c>
      <c r="I4673">
        <v>0.49775636196136469</v>
      </c>
      <c r="J4673">
        <v>-1</v>
      </c>
      <c r="K4673">
        <v>-1</v>
      </c>
    </row>
    <row r="4674" spans="1:11" x14ac:dyDescent="0.15">
      <c r="A4674" t="s">
        <v>11</v>
      </c>
      <c r="B4674" t="s">
        <v>179</v>
      </c>
      <c r="C4674" t="s">
        <v>873</v>
      </c>
      <c r="D4674" t="s">
        <v>177</v>
      </c>
      <c r="E4674" t="s">
        <v>285</v>
      </c>
      <c r="F4674" t="s">
        <v>114</v>
      </c>
      <c r="G4674" t="s">
        <v>114</v>
      </c>
      <c r="H4674">
        <v>0.45455387234687811</v>
      </c>
      <c r="I4674">
        <v>0.45455387234687811</v>
      </c>
      <c r="J4674">
        <v>0</v>
      </c>
      <c r="K4674">
        <v>0</v>
      </c>
    </row>
    <row r="4675" spans="1:11" x14ac:dyDescent="0.15">
      <c r="A4675" t="s">
        <v>11</v>
      </c>
      <c r="B4675" t="s">
        <v>179</v>
      </c>
      <c r="C4675" t="s">
        <v>873</v>
      </c>
      <c r="D4675" t="s">
        <v>226</v>
      </c>
      <c r="E4675" t="s">
        <v>913</v>
      </c>
      <c r="F4675" t="s">
        <v>114</v>
      </c>
      <c r="G4675" t="s">
        <v>114</v>
      </c>
      <c r="H4675">
        <v>0.64139413833618164</v>
      </c>
      <c r="I4675">
        <v>0.64139413833618164</v>
      </c>
      <c r="J4675">
        <v>5.5</v>
      </c>
      <c r="K4675">
        <v>5.5</v>
      </c>
    </row>
    <row r="4676" spans="1:11" x14ac:dyDescent="0.15">
      <c r="A4676" t="s">
        <v>11</v>
      </c>
      <c r="B4676" t="s">
        <v>179</v>
      </c>
      <c r="C4676" t="s">
        <v>873</v>
      </c>
      <c r="D4676" t="s">
        <v>209</v>
      </c>
      <c r="E4676" t="s">
        <v>874</v>
      </c>
      <c r="F4676" t="s">
        <v>114</v>
      </c>
      <c r="G4676" t="s">
        <v>15</v>
      </c>
      <c r="H4676">
        <v>0.57653868198394775</v>
      </c>
      <c r="I4676">
        <v>0.57653868198394775</v>
      </c>
      <c r="J4676">
        <v>3.5</v>
      </c>
      <c r="K4676">
        <v>3.5</v>
      </c>
    </row>
    <row r="4677" spans="1:11" x14ac:dyDescent="0.15">
      <c r="A4677" t="s">
        <v>11</v>
      </c>
      <c r="B4677" t="s">
        <v>179</v>
      </c>
      <c r="C4677" t="s">
        <v>917</v>
      </c>
      <c r="D4677" t="s">
        <v>1114</v>
      </c>
      <c r="E4677" t="s">
        <v>1107</v>
      </c>
      <c r="F4677" t="s">
        <v>15</v>
      </c>
      <c r="G4677" t="s">
        <v>15</v>
      </c>
      <c r="H4677">
        <v>0.64350956678390503</v>
      </c>
      <c r="I4677">
        <v>0.64350956678390503</v>
      </c>
      <c r="J4677">
        <v>11</v>
      </c>
      <c r="K4677">
        <v>11</v>
      </c>
    </row>
    <row r="4678" spans="1:11" x14ac:dyDescent="0.15">
      <c r="A4678" t="s">
        <v>11</v>
      </c>
      <c r="B4678" t="s">
        <v>179</v>
      </c>
      <c r="C4678" t="s">
        <v>917</v>
      </c>
      <c r="D4678" t="s">
        <v>1115</v>
      </c>
      <c r="E4678" t="s">
        <v>1107</v>
      </c>
      <c r="F4678" t="s">
        <v>15</v>
      </c>
      <c r="G4678" t="s">
        <v>15</v>
      </c>
      <c r="H4678">
        <v>0.72091519832611084</v>
      </c>
      <c r="I4678">
        <v>0.72091519832611084</v>
      </c>
      <c r="J4678">
        <v>6</v>
      </c>
      <c r="K4678">
        <v>6</v>
      </c>
    </row>
    <row r="4679" spans="1:11" x14ac:dyDescent="0.15">
      <c r="A4679" t="s">
        <v>11</v>
      </c>
      <c r="B4679" t="s">
        <v>179</v>
      </c>
      <c r="C4679" t="s">
        <v>917</v>
      </c>
      <c r="D4679" t="s">
        <v>1116</v>
      </c>
      <c r="E4679" t="s">
        <v>1107</v>
      </c>
      <c r="F4679" t="s">
        <v>15</v>
      </c>
      <c r="G4679" t="s">
        <v>15</v>
      </c>
      <c r="H4679">
        <v>0.66940206289291382</v>
      </c>
      <c r="I4679">
        <v>0.66940206289291382</v>
      </c>
      <c r="J4679">
        <v>6.5</v>
      </c>
      <c r="K4679">
        <v>6.5</v>
      </c>
    </row>
    <row r="4680" spans="1:11" x14ac:dyDescent="0.15">
      <c r="A4680" t="s">
        <v>11</v>
      </c>
      <c r="B4680" t="s">
        <v>179</v>
      </c>
      <c r="C4680" t="s">
        <v>917</v>
      </c>
      <c r="D4680" t="s">
        <v>182</v>
      </c>
      <c r="E4680" t="s">
        <v>1107</v>
      </c>
      <c r="F4680" t="s">
        <v>17</v>
      </c>
      <c r="G4680" t="s">
        <v>15</v>
      </c>
      <c r="H4680">
        <v>0.57705122232437134</v>
      </c>
      <c r="I4680">
        <v>0.57705122232437134</v>
      </c>
      <c r="J4680">
        <v>1</v>
      </c>
      <c r="K4680">
        <v>1</v>
      </c>
    </row>
    <row r="4681" spans="1:11" x14ac:dyDescent="0.15">
      <c r="A4681" t="s">
        <v>11</v>
      </c>
      <c r="B4681" t="s">
        <v>179</v>
      </c>
      <c r="C4681" t="s">
        <v>917</v>
      </c>
      <c r="D4681" t="s">
        <v>1117</v>
      </c>
      <c r="E4681" t="s">
        <v>921</v>
      </c>
      <c r="F4681" t="s">
        <v>17</v>
      </c>
      <c r="G4681" t="s">
        <v>17</v>
      </c>
      <c r="H4681">
        <v>0.80208969116210938</v>
      </c>
      <c r="I4681">
        <v>0.80208969116210938</v>
      </c>
      <c r="J4681">
        <v>6.5</v>
      </c>
      <c r="K4681">
        <v>6.5</v>
      </c>
    </row>
    <row r="4682" spans="1:11" x14ac:dyDescent="0.15">
      <c r="A4682" t="s">
        <v>11</v>
      </c>
      <c r="B4682" t="s">
        <v>179</v>
      </c>
      <c r="C4682" t="s">
        <v>917</v>
      </c>
      <c r="D4682" t="s">
        <v>183</v>
      </c>
      <c r="E4682" t="s">
        <v>924</v>
      </c>
      <c r="F4682" t="s">
        <v>17</v>
      </c>
      <c r="G4682" t="s">
        <v>114</v>
      </c>
      <c r="H4682">
        <v>0.7217785120010376</v>
      </c>
      <c r="I4682">
        <v>0.7217785120010376</v>
      </c>
      <c r="J4682">
        <v>2.5</v>
      </c>
      <c r="K4682">
        <v>2.5</v>
      </c>
    </row>
    <row r="4683" spans="1:11" x14ac:dyDescent="0.15">
      <c r="A4683" t="s">
        <v>11</v>
      </c>
      <c r="B4683" t="s">
        <v>179</v>
      </c>
      <c r="C4683" t="s">
        <v>917</v>
      </c>
      <c r="D4683" t="s">
        <v>1118</v>
      </c>
      <c r="E4683" t="s">
        <v>925</v>
      </c>
      <c r="F4683" t="s">
        <v>17</v>
      </c>
      <c r="G4683" t="s">
        <v>17</v>
      </c>
      <c r="H4683">
        <v>0.69235473871231079</v>
      </c>
      <c r="I4683">
        <v>0.69235473871231079</v>
      </c>
      <c r="J4683">
        <v>-0.5</v>
      </c>
      <c r="K4683">
        <v>-0.5</v>
      </c>
    </row>
    <row r="4684" spans="1:11" x14ac:dyDescent="0.15">
      <c r="A4684" t="s">
        <v>11</v>
      </c>
      <c r="B4684" t="s">
        <v>179</v>
      </c>
      <c r="C4684" t="s">
        <v>917</v>
      </c>
      <c r="D4684" t="s">
        <v>191</v>
      </c>
      <c r="E4684" t="s">
        <v>33</v>
      </c>
      <c r="F4684" t="s">
        <v>34</v>
      </c>
      <c r="G4684" t="s">
        <v>34</v>
      </c>
      <c r="H4684">
        <v>0.73912525177001953</v>
      </c>
      <c r="I4684">
        <v>0.73912525177001953</v>
      </c>
      <c r="J4684">
        <v>1.5</v>
      </c>
      <c r="K4684">
        <v>1.5</v>
      </c>
    </row>
    <row r="4685" spans="1:11" x14ac:dyDescent="0.15">
      <c r="A4685" t="s">
        <v>11</v>
      </c>
      <c r="B4685" t="s">
        <v>179</v>
      </c>
      <c r="C4685" t="s">
        <v>917</v>
      </c>
      <c r="D4685" t="s">
        <v>1119</v>
      </c>
      <c r="E4685" t="s">
        <v>926</v>
      </c>
      <c r="F4685" t="s">
        <v>34</v>
      </c>
      <c r="G4685" t="s">
        <v>34</v>
      </c>
      <c r="H4685">
        <v>0.72206109762191772</v>
      </c>
      <c r="I4685">
        <v>0.72206109762191772</v>
      </c>
      <c r="J4685">
        <v>-0.5</v>
      </c>
      <c r="K4685">
        <v>-0.5</v>
      </c>
    </row>
    <row r="4686" spans="1:11" x14ac:dyDescent="0.15">
      <c r="A4686" t="s">
        <v>11</v>
      </c>
      <c r="B4686" t="s">
        <v>179</v>
      </c>
      <c r="C4686" t="s">
        <v>917</v>
      </c>
      <c r="D4686" t="s">
        <v>192</v>
      </c>
      <c r="E4686" t="s">
        <v>926</v>
      </c>
      <c r="F4686" t="s">
        <v>34</v>
      </c>
      <c r="G4686" t="s">
        <v>34</v>
      </c>
      <c r="H4686">
        <v>0.61571192741394043</v>
      </c>
      <c r="I4686">
        <v>0.61571192741394043</v>
      </c>
      <c r="J4686">
        <v>-0.5</v>
      </c>
      <c r="K4686">
        <v>-0.5</v>
      </c>
    </row>
    <row r="4687" spans="1:11" x14ac:dyDescent="0.15">
      <c r="A4687" t="s">
        <v>11</v>
      </c>
      <c r="B4687" t="s">
        <v>179</v>
      </c>
      <c r="C4687" t="s">
        <v>917</v>
      </c>
      <c r="D4687" t="s">
        <v>202</v>
      </c>
      <c r="E4687" t="s">
        <v>1219</v>
      </c>
      <c r="F4687" t="s">
        <v>34</v>
      </c>
      <c r="G4687" t="s">
        <v>34</v>
      </c>
      <c r="H4687">
        <v>0.53987252712249756</v>
      </c>
      <c r="I4687">
        <v>0.53987252712249756</v>
      </c>
      <c r="J4687">
        <v>-1</v>
      </c>
      <c r="K4687">
        <v>-1</v>
      </c>
    </row>
    <row r="4688" spans="1:11" x14ac:dyDescent="0.15">
      <c r="A4688" t="s">
        <v>11</v>
      </c>
      <c r="B4688" t="s">
        <v>179</v>
      </c>
      <c r="C4688" t="s">
        <v>917</v>
      </c>
      <c r="D4688" t="s">
        <v>1120</v>
      </c>
      <c r="E4688" t="s">
        <v>1108</v>
      </c>
      <c r="F4688" t="s">
        <v>34</v>
      </c>
      <c r="G4688" t="s">
        <v>34</v>
      </c>
      <c r="H4688">
        <v>0.46612998843193049</v>
      </c>
      <c r="I4688">
        <v>0.46612998843193049</v>
      </c>
      <c r="J4688">
        <v>3.5</v>
      </c>
      <c r="K4688">
        <v>3.5</v>
      </c>
    </row>
    <row r="4689" spans="1:11" x14ac:dyDescent="0.15">
      <c r="A4689" t="s">
        <v>11</v>
      </c>
      <c r="B4689" t="s">
        <v>179</v>
      </c>
      <c r="C4689" t="s">
        <v>917</v>
      </c>
      <c r="D4689" t="s">
        <v>193</v>
      </c>
      <c r="E4689" t="s">
        <v>927</v>
      </c>
      <c r="F4689" t="s">
        <v>34</v>
      </c>
      <c r="G4689" t="s">
        <v>34</v>
      </c>
      <c r="H4689">
        <v>0.68526887893676758</v>
      </c>
      <c r="I4689">
        <v>0.68526887893676758</v>
      </c>
      <c r="J4689">
        <v>1</v>
      </c>
      <c r="K4689">
        <v>1</v>
      </c>
    </row>
    <row r="4690" spans="1:11" x14ac:dyDescent="0.15">
      <c r="A4690" t="s">
        <v>11</v>
      </c>
      <c r="B4690" t="s">
        <v>179</v>
      </c>
      <c r="C4690" t="s">
        <v>917</v>
      </c>
      <c r="D4690" t="s">
        <v>194</v>
      </c>
      <c r="E4690" t="s">
        <v>851</v>
      </c>
      <c r="F4690" t="s">
        <v>34</v>
      </c>
      <c r="G4690" t="s">
        <v>34</v>
      </c>
      <c r="H4690">
        <v>0.849415123462677</v>
      </c>
      <c r="I4690">
        <v>0.849415123462677</v>
      </c>
      <c r="J4690">
        <v>-1</v>
      </c>
      <c r="K4690">
        <v>-1</v>
      </c>
    </row>
    <row r="4691" spans="1:11" x14ac:dyDescent="0.15">
      <c r="A4691" t="s">
        <v>11</v>
      </c>
      <c r="B4691" t="s">
        <v>179</v>
      </c>
      <c r="C4691" t="s">
        <v>917</v>
      </c>
      <c r="D4691" t="s">
        <v>215</v>
      </c>
      <c r="E4691" t="s">
        <v>143</v>
      </c>
      <c r="F4691" t="s">
        <v>34</v>
      </c>
      <c r="G4691" t="s">
        <v>34</v>
      </c>
      <c r="H4691">
        <v>0.71084928512573242</v>
      </c>
      <c r="I4691">
        <v>0.71084928512573242</v>
      </c>
      <c r="J4691">
        <v>-1</v>
      </c>
      <c r="K4691">
        <v>-1</v>
      </c>
    </row>
    <row r="4692" spans="1:11" x14ac:dyDescent="0.15">
      <c r="A4692" t="s">
        <v>11</v>
      </c>
      <c r="B4692" t="s">
        <v>179</v>
      </c>
      <c r="C4692" t="s">
        <v>917</v>
      </c>
      <c r="D4692" t="s">
        <v>206</v>
      </c>
      <c r="E4692" t="s">
        <v>855</v>
      </c>
      <c r="F4692" t="s">
        <v>34</v>
      </c>
      <c r="G4692" t="s">
        <v>34</v>
      </c>
      <c r="H4692">
        <v>0.61577880382537842</v>
      </c>
      <c r="I4692">
        <v>0.61577880382537842</v>
      </c>
      <c r="J4692">
        <v>0</v>
      </c>
      <c r="K4692">
        <v>0</v>
      </c>
    </row>
    <row r="4693" spans="1:11" x14ac:dyDescent="0.15">
      <c r="A4693" t="s">
        <v>11</v>
      </c>
      <c r="B4693" t="s">
        <v>179</v>
      </c>
      <c r="C4693" t="s">
        <v>917</v>
      </c>
      <c r="D4693" t="s">
        <v>195</v>
      </c>
      <c r="E4693" t="s">
        <v>143</v>
      </c>
      <c r="F4693" t="s">
        <v>34</v>
      </c>
      <c r="G4693" t="s">
        <v>34</v>
      </c>
      <c r="H4693">
        <v>0.60154092311859131</v>
      </c>
      <c r="I4693">
        <v>0.60154092311859131</v>
      </c>
      <c r="J4693">
        <v>-4</v>
      </c>
      <c r="K4693">
        <v>-4</v>
      </c>
    </row>
    <row r="4694" spans="1:11" x14ac:dyDescent="0.15">
      <c r="A4694" t="s">
        <v>11</v>
      </c>
      <c r="B4694" t="s">
        <v>179</v>
      </c>
      <c r="C4694" t="s">
        <v>917</v>
      </c>
      <c r="D4694" t="s">
        <v>204</v>
      </c>
      <c r="E4694" t="s">
        <v>930</v>
      </c>
      <c r="F4694" t="s">
        <v>34</v>
      </c>
      <c r="G4694" t="s">
        <v>34</v>
      </c>
      <c r="H4694">
        <v>0.66198909282684326</v>
      </c>
      <c r="I4694">
        <v>0.66198909282684326</v>
      </c>
      <c r="J4694">
        <v>0</v>
      </c>
      <c r="K4694">
        <v>0</v>
      </c>
    </row>
    <row r="4695" spans="1:11" x14ac:dyDescent="0.15">
      <c r="A4695" t="s">
        <v>11</v>
      </c>
      <c r="B4695" t="s">
        <v>179</v>
      </c>
      <c r="C4695" t="s">
        <v>917</v>
      </c>
      <c r="D4695" t="s">
        <v>203</v>
      </c>
      <c r="E4695" t="s">
        <v>931</v>
      </c>
      <c r="F4695" t="s">
        <v>34</v>
      </c>
      <c r="G4695" t="s">
        <v>34</v>
      </c>
      <c r="H4695">
        <v>0.64736759662628174</v>
      </c>
      <c r="I4695">
        <v>0.64736759662628174</v>
      </c>
      <c r="J4695">
        <v>0.5</v>
      </c>
      <c r="K4695">
        <v>0.5</v>
      </c>
    </row>
    <row r="4696" spans="1:11" x14ac:dyDescent="0.15">
      <c r="A4696" t="s">
        <v>11</v>
      </c>
      <c r="B4696" t="s">
        <v>179</v>
      </c>
      <c r="C4696" t="s">
        <v>917</v>
      </c>
      <c r="D4696" t="s">
        <v>1121</v>
      </c>
      <c r="E4696" t="s">
        <v>1108</v>
      </c>
      <c r="F4696" t="s">
        <v>34</v>
      </c>
      <c r="G4696" t="s">
        <v>34</v>
      </c>
      <c r="H4696">
        <v>0.67764019966125488</v>
      </c>
      <c r="I4696">
        <v>0.67764019966125488</v>
      </c>
      <c r="J4696">
        <v>3</v>
      </c>
      <c r="K4696">
        <v>3</v>
      </c>
    </row>
    <row r="4697" spans="1:11" x14ac:dyDescent="0.15">
      <c r="A4697" t="s">
        <v>11</v>
      </c>
      <c r="B4697" t="s">
        <v>179</v>
      </c>
      <c r="C4697" t="s">
        <v>917</v>
      </c>
      <c r="D4697" t="s">
        <v>959</v>
      </c>
      <c r="E4697" t="s">
        <v>1108</v>
      </c>
      <c r="F4697" t="s">
        <v>34</v>
      </c>
      <c r="G4697" t="s">
        <v>34</v>
      </c>
      <c r="H4697">
        <v>0.59498441219329834</v>
      </c>
      <c r="I4697">
        <v>0.59498441219329834</v>
      </c>
      <c r="J4697">
        <v>2</v>
      </c>
      <c r="K4697">
        <v>2</v>
      </c>
    </row>
    <row r="4698" spans="1:11" x14ac:dyDescent="0.15">
      <c r="A4698" t="s">
        <v>11</v>
      </c>
      <c r="B4698" t="s">
        <v>179</v>
      </c>
      <c r="C4698" t="s">
        <v>917</v>
      </c>
      <c r="D4698" t="s">
        <v>199</v>
      </c>
      <c r="E4698" t="s">
        <v>855</v>
      </c>
      <c r="F4698" t="s">
        <v>34</v>
      </c>
      <c r="G4698" t="s">
        <v>34</v>
      </c>
      <c r="H4698">
        <v>0.62919020652770996</v>
      </c>
      <c r="I4698">
        <v>0.62919020652770996</v>
      </c>
      <c r="J4698">
        <v>1.5</v>
      </c>
      <c r="K4698">
        <v>1.5</v>
      </c>
    </row>
    <row r="4699" spans="1:11" x14ac:dyDescent="0.15">
      <c r="A4699" t="s">
        <v>11</v>
      </c>
      <c r="B4699" t="s">
        <v>179</v>
      </c>
      <c r="C4699" t="s">
        <v>917</v>
      </c>
      <c r="D4699" t="s">
        <v>196</v>
      </c>
      <c r="E4699" t="s">
        <v>159</v>
      </c>
      <c r="F4699" t="s">
        <v>34</v>
      </c>
      <c r="G4699" t="s">
        <v>34</v>
      </c>
      <c r="H4699">
        <v>0.76499998569488525</v>
      </c>
      <c r="I4699">
        <v>0.76499998569488525</v>
      </c>
      <c r="J4699">
        <v>0</v>
      </c>
      <c r="K4699">
        <v>0</v>
      </c>
    </row>
    <row r="4700" spans="1:11" x14ac:dyDescent="0.15">
      <c r="A4700" t="s">
        <v>11</v>
      </c>
      <c r="B4700" t="s">
        <v>179</v>
      </c>
      <c r="C4700" t="s">
        <v>917</v>
      </c>
      <c r="D4700" t="s">
        <v>214</v>
      </c>
      <c r="E4700" t="s">
        <v>853</v>
      </c>
      <c r="F4700" t="s">
        <v>34</v>
      </c>
      <c r="G4700" t="s">
        <v>34</v>
      </c>
      <c r="H4700">
        <v>0.69385784864425659</v>
      </c>
      <c r="I4700">
        <v>0.69385784864425659</v>
      </c>
      <c r="J4700">
        <v>-2</v>
      </c>
      <c r="K4700">
        <v>-2</v>
      </c>
    </row>
    <row r="4701" spans="1:11" x14ac:dyDescent="0.15">
      <c r="A4701" t="s">
        <v>11</v>
      </c>
      <c r="B4701" t="s">
        <v>179</v>
      </c>
      <c r="C4701" t="s">
        <v>917</v>
      </c>
      <c r="D4701" t="s">
        <v>213</v>
      </c>
      <c r="E4701" t="s">
        <v>853</v>
      </c>
      <c r="F4701" t="s">
        <v>34</v>
      </c>
      <c r="G4701" t="s">
        <v>34</v>
      </c>
      <c r="H4701">
        <v>0.65526872873306274</v>
      </c>
      <c r="I4701">
        <v>0.65526872873306274</v>
      </c>
      <c r="J4701">
        <v>-0.5</v>
      </c>
      <c r="K4701">
        <v>-0.5</v>
      </c>
    </row>
    <row r="4702" spans="1:11" x14ac:dyDescent="0.15">
      <c r="A4702" t="s">
        <v>11</v>
      </c>
      <c r="B4702" t="s">
        <v>179</v>
      </c>
      <c r="C4702" t="s">
        <v>917</v>
      </c>
      <c r="D4702" t="s">
        <v>900</v>
      </c>
      <c r="E4702" t="s">
        <v>1180</v>
      </c>
      <c r="F4702" t="s">
        <v>34</v>
      </c>
      <c r="G4702" t="s">
        <v>34</v>
      </c>
      <c r="H4702">
        <v>0.88940691947937012</v>
      </c>
      <c r="I4702">
        <v>0.88940691947937012</v>
      </c>
      <c r="J4702">
        <v>0</v>
      </c>
      <c r="K4702">
        <v>0</v>
      </c>
    </row>
    <row r="4703" spans="1:11" x14ac:dyDescent="0.15">
      <c r="A4703" t="s">
        <v>11</v>
      </c>
      <c r="B4703" t="s">
        <v>179</v>
      </c>
      <c r="C4703" t="s">
        <v>917</v>
      </c>
      <c r="D4703" t="s">
        <v>201</v>
      </c>
      <c r="E4703" t="s">
        <v>421</v>
      </c>
      <c r="F4703" t="s">
        <v>34</v>
      </c>
      <c r="G4703" t="s">
        <v>34</v>
      </c>
      <c r="H4703">
        <v>0.77870887517929077</v>
      </c>
      <c r="I4703">
        <v>0.77870887517929077</v>
      </c>
      <c r="J4703">
        <v>1</v>
      </c>
      <c r="K4703">
        <v>1</v>
      </c>
    </row>
    <row r="4704" spans="1:11" x14ac:dyDescent="0.15">
      <c r="A4704" t="s">
        <v>11</v>
      </c>
      <c r="B4704" t="s">
        <v>179</v>
      </c>
      <c r="C4704" t="s">
        <v>917</v>
      </c>
      <c r="D4704" t="s">
        <v>961</v>
      </c>
      <c r="E4704" t="s">
        <v>156</v>
      </c>
      <c r="F4704" t="s">
        <v>34</v>
      </c>
      <c r="G4704" t="s">
        <v>34</v>
      </c>
      <c r="H4704">
        <v>0.81906640529632568</v>
      </c>
      <c r="I4704">
        <v>0.81906640529632568</v>
      </c>
      <c r="J4704">
        <v>0</v>
      </c>
      <c r="K4704">
        <v>0</v>
      </c>
    </row>
    <row r="4705" spans="1:11" x14ac:dyDescent="0.15">
      <c r="A4705" t="s">
        <v>11</v>
      </c>
      <c r="B4705" t="s">
        <v>179</v>
      </c>
      <c r="C4705" t="s">
        <v>917</v>
      </c>
      <c r="D4705" t="s">
        <v>207</v>
      </c>
      <c r="E4705" t="s">
        <v>859</v>
      </c>
      <c r="F4705" t="s">
        <v>34</v>
      </c>
      <c r="G4705" t="s">
        <v>34</v>
      </c>
      <c r="H4705">
        <v>0.67609882354736328</v>
      </c>
      <c r="I4705">
        <v>0.67609882354736328</v>
      </c>
      <c r="J4705">
        <v>-2</v>
      </c>
      <c r="K4705">
        <v>-2</v>
      </c>
    </row>
    <row r="4706" spans="1:11" x14ac:dyDescent="0.15">
      <c r="A4706" t="s">
        <v>11</v>
      </c>
      <c r="B4706" t="s">
        <v>179</v>
      </c>
      <c r="C4706" t="s">
        <v>917</v>
      </c>
      <c r="D4706" t="s">
        <v>1122</v>
      </c>
      <c r="E4706" t="s">
        <v>1152</v>
      </c>
      <c r="F4706" t="s">
        <v>34</v>
      </c>
      <c r="G4706" t="s">
        <v>34</v>
      </c>
      <c r="H4706">
        <v>0.53012257814407349</v>
      </c>
      <c r="I4706">
        <v>0.53012257814407349</v>
      </c>
      <c r="J4706">
        <v>1.5</v>
      </c>
      <c r="K4706">
        <v>1.5</v>
      </c>
    </row>
    <row r="4707" spans="1:11" x14ac:dyDescent="0.15">
      <c r="A4707" t="s">
        <v>11</v>
      </c>
      <c r="B4707" t="s">
        <v>179</v>
      </c>
      <c r="C4707" t="s">
        <v>917</v>
      </c>
      <c r="D4707" t="s">
        <v>211</v>
      </c>
      <c r="E4707" t="s">
        <v>861</v>
      </c>
      <c r="F4707" t="s">
        <v>34</v>
      </c>
      <c r="G4707" t="s">
        <v>34</v>
      </c>
      <c r="H4707">
        <v>0.79625368118286133</v>
      </c>
      <c r="I4707">
        <v>0.79625368118286133</v>
      </c>
      <c r="J4707">
        <v>-1.5</v>
      </c>
      <c r="K4707">
        <v>-1.5</v>
      </c>
    </row>
    <row r="4708" spans="1:11" x14ac:dyDescent="0.15">
      <c r="A4708" t="s">
        <v>11</v>
      </c>
      <c r="B4708" t="s">
        <v>179</v>
      </c>
      <c r="C4708" t="s">
        <v>917</v>
      </c>
      <c r="D4708" t="s">
        <v>208</v>
      </c>
      <c r="E4708" t="s">
        <v>928</v>
      </c>
      <c r="F4708" t="s">
        <v>34</v>
      </c>
      <c r="G4708" t="s">
        <v>34</v>
      </c>
      <c r="H4708">
        <v>0.66815352439880371</v>
      </c>
      <c r="I4708">
        <v>0.66815352439880371</v>
      </c>
      <c r="J4708">
        <v>-2</v>
      </c>
      <c r="K4708">
        <v>-2</v>
      </c>
    </row>
    <row r="4709" spans="1:11" x14ac:dyDescent="0.15">
      <c r="A4709" t="s">
        <v>11</v>
      </c>
      <c r="B4709" t="s">
        <v>179</v>
      </c>
      <c r="C4709" t="s">
        <v>917</v>
      </c>
      <c r="D4709" t="s">
        <v>152</v>
      </c>
      <c r="E4709" t="s">
        <v>726</v>
      </c>
      <c r="F4709" t="s">
        <v>34</v>
      </c>
      <c r="G4709" t="s">
        <v>34</v>
      </c>
      <c r="H4709">
        <v>0.80278515815734863</v>
      </c>
      <c r="I4709">
        <v>0.80278515815734863</v>
      </c>
      <c r="J4709">
        <v>-0.5</v>
      </c>
      <c r="K4709">
        <v>-0.5</v>
      </c>
    </row>
    <row r="4710" spans="1:11" x14ac:dyDescent="0.15">
      <c r="A4710" t="s">
        <v>11</v>
      </c>
      <c r="B4710" t="s">
        <v>179</v>
      </c>
      <c r="C4710" t="s">
        <v>917</v>
      </c>
      <c r="D4710" t="s">
        <v>216</v>
      </c>
      <c r="E4710" t="s">
        <v>726</v>
      </c>
      <c r="F4710" t="s">
        <v>34</v>
      </c>
      <c r="G4710" t="s">
        <v>34</v>
      </c>
      <c r="H4710">
        <v>0.77950704097747803</v>
      </c>
      <c r="I4710">
        <v>0.77950704097747803</v>
      </c>
      <c r="J4710">
        <v>0</v>
      </c>
      <c r="K4710">
        <v>0</v>
      </c>
    </row>
    <row r="4711" spans="1:11" x14ac:dyDescent="0.15">
      <c r="A4711" t="s">
        <v>11</v>
      </c>
      <c r="B4711" t="s">
        <v>179</v>
      </c>
      <c r="C4711" t="s">
        <v>917</v>
      </c>
      <c r="D4711" t="s">
        <v>185</v>
      </c>
      <c r="E4711" t="s">
        <v>922</v>
      </c>
      <c r="F4711" t="s">
        <v>34</v>
      </c>
      <c r="G4711" t="s">
        <v>34</v>
      </c>
      <c r="H4711">
        <v>0.75612187385559082</v>
      </c>
      <c r="I4711">
        <v>0.75612187385559082</v>
      </c>
      <c r="J4711">
        <v>5</v>
      </c>
      <c r="K4711">
        <v>5</v>
      </c>
    </row>
    <row r="4712" spans="1:11" x14ac:dyDescent="0.15">
      <c r="A4712" t="s">
        <v>11</v>
      </c>
      <c r="B4712" t="s">
        <v>179</v>
      </c>
      <c r="C4712" t="s">
        <v>917</v>
      </c>
      <c r="D4712" t="s">
        <v>1123</v>
      </c>
      <c r="E4712" t="s">
        <v>920</v>
      </c>
      <c r="F4712" t="s">
        <v>34</v>
      </c>
      <c r="G4712" t="s">
        <v>34</v>
      </c>
      <c r="H4712">
        <v>0.60234582424163818</v>
      </c>
      <c r="I4712">
        <v>0.60234582424163818</v>
      </c>
      <c r="J4712">
        <v>3.5</v>
      </c>
      <c r="K4712">
        <v>3.5</v>
      </c>
    </row>
    <row r="4713" spans="1:11" x14ac:dyDescent="0.15">
      <c r="A4713" t="s">
        <v>11</v>
      </c>
      <c r="B4713" t="s">
        <v>179</v>
      </c>
      <c r="C4713" t="s">
        <v>917</v>
      </c>
      <c r="D4713" t="s">
        <v>217</v>
      </c>
      <c r="E4713" t="s">
        <v>920</v>
      </c>
      <c r="F4713" t="s">
        <v>34</v>
      </c>
      <c r="G4713" t="s">
        <v>34</v>
      </c>
      <c r="H4713">
        <v>0.592384934425354</v>
      </c>
      <c r="I4713">
        <v>0.592384934425354</v>
      </c>
      <c r="J4713">
        <v>7</v>
      </c>
      <c r="K4713">
        <v>7</v>
      </c>
    </row>
    <row r="4714" spans="1:11" x14ac:dyDescent="0.15">
      <c r="A4714" t="s">
        <v>11</v>
      </c>
      <c r="B4714" t="s">
        <v>179</v>
      </c>
      <c r="C4714" t="s">
        <v>917</v>
      </c>
      <c r="D4714" t="s">
        <v>1124</v>
      </c>
      <c r="E4714" t="s">
        <v>1220</v>
      </c>
      <c r="F4714" t="s">
        <v>34</v>
      </c>
      <c r="G4714" t="s">
        <v>34</v>
      </c>
      <c r="H4714">
        <v>0.92852842807769775</v>
      </c>
      <c r="I4714">
        <v>0.92852842807769775</v>
      </c>
      <c r="J4714">
        <v>1.5</v>
      </c>
      <c r="K4714">
        <v>1.5</v>
      </c>
    </row>
    <row r="4715" spans="1:11" x14ac:dyDescent="0.15">
      <c r="A4715" t="s">
        <v>11</v>
      </c>
      <c r="B4715" t="s">
        <v>179</v>
      </c>
      <c r="C4715" t="s">
        <v>917</v>
      </c>
      <c r="D4715" t="s">
        <v>1125</v>
      </c>
      <c r="E4715" t="s">
        <v>861</v>
      </c>
      <c r="F4715" t="s">
        <v>34</v>
      </c>
      <c r="G4715" t="s">
        <v>34</v>
      </c>
      <c r="H4715">
        <v>0.54401212930679321</v>
      </c>
      <c r="I4715">
        <v>0.54401212930679321</v>
      </c>
      <c r="J4715">
        <v>-0.5</v>
      </c>
      <c r="K4715">
        <v>-0.5</v>
      </c>
    </row>
    <row r="4716" spans="1:11" x14ac:dyDescent="0.15">
      <c r="A4716" t="s">
        <v>11</v>
      </c>
      <c r="B4716" t="s">
        <v>179</v>
      </c>
      <c r="C4716" t="s">
        <v>917</v>
      </c>
      <c r="D4716" t="s">
        <v>712</v>
      </c>
      <c r="E4716" t="s">
        <v>712</v>
      </c>
      <c r="F4716" t="s">
        <v>34</v>
      </c>
      <c r="G4716" t="s">
        <v>34</v>
      </c>
      <c r="H4716">
        <v>0.79669088125228882</v>
      </c>
      <c r="I4716">
        <v>0.79669088125228882</v>
      </c>
      <c r="J4716">
        <v>0</v>
      </c>
      <c r="K4716">
        <v>0</v>
      </c>
    </row>
    <row r="4717" spans="1:11" x14ac:dyDescent="0.15">
      <c r="A4717" t="s">
        <v>11</v>
      </c>
      <c r="B4717" t="s">
        <v>179</v>
      </c>
      <c r="C4717" t="s">
        <v>917</v>
      </c>
      <c r="D4717" t="s">
        <v>212</v>
      </c>
      <c r="E4717" t="s">
        <v>212</v>
      </c>
      <c r="F4717" t="s">
        <v>34</v>
      </c>
      <c r="G4717" t="s">
        <v>34</v>
      </c>
      <c r="H4717">
        <v>0.89668357372283936</v>
      </c>
      <c r="I4717">
        <v>0.89668357372283936</v>
      </c>
      <c r="J4717">
        <v>0</v>
      </c>
      <c r="K4717">
        <v>0</v>
      </c>
    </row>
    <row r="4718" spans="1:11" x14ac:dyDescent="0.15">
      <c r="A4718" t="s">
        <v>11</v>
      </c>
      <c r="B4718" t="s">
        <v>179</v>
      </c>
      <c r="C4718" t="s">
        <v>917</v>
      </c>
      <c r="D4718" t="s">
        <v>1126</v>
      </c>
      <c r="E4718" t="s">
        <v>333</v>
      </c>
      <c r="F4718" t="s">
        <v>34</v>
      </c>
      <c r="G4718" t="s">
        <v>34</v>
      </c>
      <c r="H4718">
        <v>0.63110113143920898</v>
      </c>
      <c r="I4718">
        <v>0.63110113143920898</v>
      </c>
      <c r="J4718">
        <v>-1</v>
      </c>
      <c r="K4718">
        <v>-1</v>
      </c>
    </row>
    <row r="4719" spans="1:11" x14ac:dyDescent="0.15">
      <c r="A4719" t="s">
        <v>11</v>
      </c>
      <c r="B4719" t="s">
        <v>179</v>
      </c>
      <c r="C4719" t="s">
        <v>917</v>
      </c>
      <c r="D4719" t="s">
        <v>960</v>
      </c>
      <c r="E4719" t="s">
        <v>969</v>
      </c>
      <c r="F4719" t="s">
        <v>34</v>
      </c>
      <c r="G4719" t="s">
        <v>34</v>
      </c>
      <c r="H4719">
        <v>0.73526883125305176</v>
      </c>
      <c r="I4719">
        <v>0.73526883125305176</v>
      </c>
      <c r="J4719">
        <v>1</v>
      </c>
      <c r="K4719">
        <v>1</v>
      </c>
    </row>
    <row r="4720" spans="1:11" x14ac:dyDescent="0.15">
      <c r="A4720" t="s">
        <v>11</v>
      </c>
      <c r="B4720" t="s">
        <v>179</v>
      </c>
      <c r="C4720" t="s">
        <v>917</v>
      </c>
      <c r="D4720" t="s">
        <v>1127</v>
      </c>
      <c r="E4720" t="s">
        <v>784</v>
      </c>
      <c r="F4720" t="s">
        <v>34</v>
      </c>
      <c r="G4720" t="s">
        <v>34</v>
      </c>
      <c r="H4720">
        <v>0.70325183868408203</v>
      </c>
      <c r="I4720">
        <v>0.70325183868408203</v>
      </c>
      <c r="J4720">
        <v>-0.5</v>
      </c>
      <c r="K4720">
        <v>-0.5</v>
      </c>
    </row>
    <row r="4721" spans="1:11" x14ac:dyDescent="0.15">
      <c r="A4721" t="s">
        <v>11</v>
      </c>
      <c r="B4721" t="s">
        <v>179</v>
      </c>
      <c r="C4721" t="s">
        <v>917</v>
      </c>
      <c r="D4721" t="s">
        <v>1128</v>
      </c>
      <c r="E4721" t="s">
        <v>932</v>
      </c>
      <c r="F4721" t="s">
        <v>34</v>
      </c>
      <c r="G4721" t="s">
        <v>34</v>
      </c>
      <c r="H4721">
        <v>0.77530902624130249</v>
      </c>
      <c r="I4721">
        <v>0.77530902624130249</v>
      </c>
      <c r="J4721">
        <v>-1</v>
      </c>
      <c r="K4721">
        <v>-1</v>
      </c>
    </row>
    <row r="4722" spans="1:11" x14ac:dyDescent="0.15">
      <c r="A4722" t="s">
        <v>11</v>
      </c>
      <c r="B4722" t="s">
        <v>179</v>
      </c>
      <c r="C4722" t="s">
        <v>917</v>
      </c>
      <c r="D4722" t="s">
        <v>218</v>
      </c>
      <c r="E4722" t="s">
        <v>1111</v>
      </c>
      <c r="F4722" t="s">
        <v>34</v>
      </c>
      <c r="G4722" t="s">
        <v>34</v>
      </c>
      <c r="H4722">
        <v>0.7123873233795166</v>
      </c>
      <c r="I4722">
        <v>0.7123873233795166</v>
      </c>
      <c r="J4722">
        <v>-1.5</v>
      </c>
      <c r="K4722">
        <v>-1.5</v>
      </c>
    </row>
    <row r="4723" spans="1:11" x14ac:dyDescent="0.15">
      <c r="A4723" t="s">
        <v>11</v>
      </c>
      <c r="B4723" t="s">
        <v>179</v>
      </c>
      <c r="C4723" t="s">
        <v>917</v>
      </c>
      <c r="D4723" t="s">
        <v>962</v>
      </c>
      <c r="E4723" t="s">
        <v>1019</v>
      </c>
      <c r="F4723" t="s">
        <v>34</v>
      </c>
      <c r="G4723" t="s">
        <v>34</v>
      </c>
      <c r="H4723">
        <v>0.83484035730361938</v>
      </c>
      <c r="I4723">
        <v>0.83484035730361938</v>
      </c>
      <c r="J4723">
        <v>0.5</v>
      </c>
      <c r="K4723">
        <v>0.5</v>
      </c>
    </row>
    <row r="4724" spans="1:11" x14ac:dyDescent="0.15">
      <c r="A4724" t="s">
        <v>11</v>
      </c>
      <c r="B4724" t="s">
        <v>179</v>
      </c>
      <c r="C4724" t="s">
        <v>917</v>
      </c>
      <c r="D4724" t="s">
        <v>166</v>
      </c>
      <c r="E4724" t="s">
        <v>166</v>
      </c>
      <c r="F4724" t="s">
        <v>91</v>
      </c>
      <c r="G4724" t="s">
        <v>91</v>
      </c>
      <c r="H4724">
        <v>0.91360461711883545</v>
      </c>
      <c r="I4724">
        <v>0.91360461711883545</v>
      </c>
      <c r="J4724">
        <v>0</v>
      </c>
      <c r="K4724">
        <v>0</v>
      </c>
    </row>
    <row r="4725" spans="1:11" x14ac:dyDescent="0.15">
      <c r="A4725" t="s">
        <v>11</v>
      </c>
      <c r="B4725" t="s">
        <v>179</v>
      </c>
      <c r="C4725" t="s">
        <v>917</v>
      </c>
      <c r="D4725" t="s">
        <v>187</v>
      </c>
      <c r="E4725" t="s">
        <v>405</v>
      </c>
      <c r="F4725" t="s">
        <v>91</v>
      </c>
      <c r="G4725" t="s">
        <v>91</v>
      </c>
      <c r="H4725">
        <v>0.90221059322357178</v>
      </c>
      <c r="I4725">
        <v>0.90221059322357178</v>
      </c>
      <c r="J4725">
        <v>0</v>
      </c>
      <c r="K4725">
        <v>0</v>
      </c>
    </row>
    <row r="4726" spans="1:11" x14ac:dyDescent="0.15">
      <c r="A4726" t="s">
        <v>11</v>
      </c>
      <c r="B4726" t="s">
        <v>179</v>
      </c>
      <c r="C4726" t="s">
        <v>917</v>
      </c>
      <c r="D4726" t="s">
        <v>963</v>
      </c>
      <c r="E4726" t="s">
        <v>1112</v>
      </c>
      <c r="F4726" t="s">
        <v>91</v>
      </c>
      <c r="G4726" t="s">
        <v>91</v>
      </c>
      <c r="H4726">
        <v>0.90023207664489746</v>
      </c>
      <c r="I4726">
        <v>0.90023207664489746</v>
      </c>
      <c r="J4726">
        <v>0</v>
      </c>
      <c r="K4726">
        <v>0</v>
      </c>
    </row>
    <row r="4727" spans="1:11" x14ac:dyDescent="0.15">
      <c r="A4727" t="s">
        <v>11</v>
      </c>
      <c r="B4727" t="s">
        <v>179</v>
      </c>
      <c r="C4727" t="s">
        <v>917</v>
      </c>
      <c r="D4727" t="s">
        <v>220</v>
      </c>
      <c r="E4727" t="s">
        <v>1221</v>
      </c>
      <c r="F4727" t="s">
        <v>91</v>
      </c>
      <c r="G4727" t="s">
        <v>91</v>
      </c>
      <c r="H4727">
        <v>0.78376460075378418</v>
      </c>
      <c r="I4727">
        <v>0.78376460075378418</v>
      </c>
      <c r="J4727">
        <v>-2</v>
      </c>
      <c r="K4727">
        <v>-2</v>
      </c>
    </row>
    <row r="4728" spans="1:11" x14ac:dyDescent="0.15">
      <c r="A4728" t="s">
        <v>11</v>
      </c>
      <c r="B4728" t="s">
        <v>179</v>
      </c>
      <c r="C4728" t="s">
        <v>917</v>
      </c>
      <c r="D4728" t="s">
        <v>188</v>
      </c>
      <c r="E4728" t="s">
        <v>188</v>
      </c>
      <c r="F4728" t="s">
        <v>91</v>
      </c>
      <c r="G4728" t="s">
        <v>91</v>
      </c>
      <c r="H4728">
        <v>0.92942309379577637</v>
      </c>
      <c r="I4728">
        <v>0.92942309379577637</v>
      </c>
      <c r="J4728">
        <v>0</v>
      </c>
      <c r="K4728">
        <v>0</v>
      </c>
    </row>
    <row r="4729" spans="1:11" x14ac:dyDescent="0.15">
      <c r="A4729" t="s">
        <v>11</v>
      </c>
      <c r="B4729" t="s">
        <v>179</v>
      </c>
      <c r="C4729" t="s">
        <v>917</v>
      </c>
      <c r="D4729" t="s">
        <v>198</v>
      </c>
      <c r="E4729" t="s">
        <v>143</v>
      </c>
      <c r="F4729" t="s">
        <v>91</v>
      </c>
      <c r="G4729" t="s">
        <v>34</v>
      </c>
      <c r="H4729">
        <v>0.58907067775726318</v>
      </c>
      <c r="I4729">
        <v>0.58907067775726318</v>
      </c>
      <c r="J4729">
        <v>1</v>
      </c>
      <c r="K4729">
        <v>1</v>
      </c>
    </row>
    <row r="4730" spans="1:11" x14ac:dyDescent="0.15">
      <c r="A4730" t="s">
        <v>11</v>
      </c>
      <c r="B4730" t="s">
        <v>179</v>
      </c>
      <c r="C4730" t="s">
        <v>917</v>
      </c>
      <c r="D4730" t="s">
        <v>222</v>
      </c>
      <c r="E4730" t="s">
        <v>656</v>
      </c>
      <c r="F4730" t="s">
        <v>91</v>
      </c>
      <c r="G4730" t="s">
        <v>91</v>
      </c>
      <c r="H4730">
        <v>0.63486719131469727</v>
      </c>
      <c r="I4730">
        <v>0.63486719131469727</v>
      </c>
      <c r="J4730">
        <v>-2.5</v>
      </c>
      <c r="K4730">
        <v>-2.5</v>
      </c>
    </row>
    <row r="4731" spans="1:11" x14ac:dyDescent="0.15">
      <c r="A4731" t="s">
        <v>11</v>
      </c>
      <c r="B4731" t="s">
        <v>179</v>
      </c>
      <c r="C4731" t="s">
        <v>917</v>
      </c>
      <c r="D4731" t="s">
        <v>189</v>
      </c>
      <c r="E4731" t="s">
        <v>656</v>
      </c>
      <c r="F4731" t="s">
        <v>91</v>
      </c>
      <c r="G4731" t="s">
        <v>91</v>
      </c>
      <c r="H4731">
        <v>0.81577974557876587</v>
      </c>
      <c r="I4731">
        <v>0.81577974557876587</v>
      </c>
      <c r="J4731">
        <v>-1</v>
      </c>
      <c r="K4731">
        <v>-1</v>
      </c>
    </row>
    <row r="4732" spans="1:11" x14ac:dyDescent="0.15">
      <c r="A4732" t="s">
        <v>11</v>
      </c>
      <c r="B4732" t="s">
        <v>179</v>
      </c>
      <c r="C4732" t="s">
        <v>917</v>
      </c>
      <c r="D4732" t="s">
        <v>1129</v>
      </c>
      <c r="E4732" t="s">
        <v>656</v>
      </c>
      <c r="F4732" t="s">
        <v>91</v>
      </c>
      <c r="G4732" t="s">
        <v>91</v>
      </c>
      <c r="H4732">
        <v>0.6194159984588623</v>
      </c>
      <c r="I4732">
        <v>0.6194159984588623</v>
      </c>
      <c r="J4732">
        <v>0</v>
      </c>
      <c r="K4732">
        <v>0</v>
      </c>
    </row>
    <row r="4733" spans="1:11" x14ac:dyDescent="0.15">
      <c r="A4733" t="s">
        <v>11</v>
      </c>
      <c r="B4733" t="s">
        <v>179</v>
      </c>
      <c r="C4733" t="s">
        <v>917</v>
      </c>
      <c r="D4733" t="s">
        <v>219</v>
      </c>
      <c r="E4733" t="s">
        <v>653</v>
      </c>
      <c r="F4733" t="s">
        <v>91</v>
      </c>
      <c r="G4733" t="s">
        <v>91</v>
      </c>
      <c r="H4733">
        <v>0.89044582843780518</v>
      </c>
      <c r="I4733">
        <v>0.89044582843780518</v>
      </c>
      <c r="J4733">
        <v>0</v>
      </c>
      <c r="K4733">
        <v>0</v>
      </c>
    </row>
    <row r="4734" spans="1:11" x14ac:dyDescent="0.15">
      <c r="A4734" t="s">
        <v>11</v>
      </c>
      <c r="B4734" t="s">
        <v>179</v>
      </c>
      <c r="C4734" t="s">
        <v>917</v>
      </c>
      <c r="D4734" t="s">
        <v>964</v>
      </c>
      <c r="E4734" t="s">
        <v>951</v>
      </c>
      <c r="F4734" t="s">
        <v>91</v>
      </c>
      <c r="G4734" t="s">
        <v>91</v>
      </c>
      <c r="H4734">
        <v>0.85614544153213501</v>
      </c>
      <c r="I4734">
        <v>0.85614544153213501</v>
      </c>
      <c r="J4734">
        <v>0</v>
      </c>
      <c r="K4734">
        <v>0</v>
      </c>
    </row>
    <row r="4735" spans="1:11" x14ac:dyDescent="0.15">
      <c r="A4735" t="s">
        <v>11</v>
      </c>
      <c r="B4735" t="s">
        <v>179</v>
      </c>
      <c r="C4735" t="s">
        <v>917</v>
      </c>
      <c r="D4735" t="s">
        <v>223</v>
      </c>
      <c r="E4735" t="s">
        <v>868</v>
      </c>
      <c r="F4735" t="s">
        <v>91</v>
      </c>
      <c r="G4735" t="s">
        <v>91</v>
      </c>
      <c r="H4735">
        <v>0.83977288007736206</v>
      </c>
      <c r="I4735">
        <v>0.83977288007736206</v>
      </c>
      <c r="J4735">
        <v>-2</v>
      </c>
      <c r="K4735">
        <v>-2</v>
      </c>
    </row>
    <row r="4736" spans="1:11" x14ac:dyDescent="0.15">
      <c r="A4736" t="s">
        <v>11</v>
      </c>
      <c r="B4736" t="s">
        <v>179</v>
      </c>
      <c r="C4736" t="s">
        <v>917</v>
      </c>
      <c r="D4736" t="s">
        <v>197</v>
      </c>
      <c r="E4736" t="s">
        <v>110</v>
      </c>
      <c r="F4736" t="s">
        <v>91</v>
      </c>
      <c r="G4736" t="s">
        <v>91</v>
      </c>
      <c r="H4736">
        <v>0.77708357572555542</v>
      </c>
      <c r="I4736">
        <v>0.77708357572555542</v>
      </c>
      <c r="J4736">
        <v>-0.5</v>
      </c>
      <c r="K4736">
        <v>-0.5</v>
      </c>
    </row>
    <row r="4737" spans="1:11" x14ac:dyDescent="0.15">
      <c r="A4737" t="s">
        <v>11</v>
      </c>
      <c r="B4737" t="s">
        <v>179</v>
      </c>
      <c r="C4737" t="s">
        <v>917</v>
      </c>
      <c r="D4737" t="s">
        <v>200</v>
      </c>
      <c r="E4737" t="s">
        <v>638</v>
      </c>
      <c r="F4737" t="s">
        <v>91</v>
      </c>
      <c r="G4737" t="s">
        <v>91</v>
      </c>
      <c r="H4737">
        <v>0.72348105907440186</v>
      </c>
      <c r="I4737">
        <v>0.72348105907440186</v>
      </c>
      <c r="J4737">
        <v>-2.5</v>
      </c>
      <c r="K4737">
        <v>-2.5</v>
      </c>
    </row>
    <row r="4738" spans="1:11" x14ac:dyDescent="0.15">
      <c r="A4738" t="s">
        <v>11</v>
      </c>
      <c r="B4738" t="s">
        <v>179</v>
      </c>
      <c r="C4738" t="s">
        <v>917</v>
      </c>
      <c r="D4738" t="s">
        <v>205</v>
      </c>
      <c r="E4738" t="s">
        <v>642</v>
      </c>
      <c r="F4738" t="s">
        <v>91</v>
      </c>
      <c r="G4738" t="s">
        <v>91</v>
      </c>
      <c r="H4738">
        <v>0.88610577583312988</v>
      </c>
      <c r="I4738">
        <v>0.88610577583312988</v>
      </c>
      <c r="J4738">
        <v>1</v>
      </c>
      <c r="K4738">
        <v>1</v>
      </c>
    </row>
    <row r="4739" spans="1:11" x14ac:dyDescent="0.15">
      <c r="A4739" t="s">
        <v>11</v>
      </c>
      <c r="B4739" t="s">
        <v>179</v>
      </c>
      <c r="C4739" t="s">
        <v>917</v>
      </c>
      <c r="D4739" t="s">
        <v>171</v>
      </c>
      <c r="E4739" t="s">
        <v>171</v>
      </c>
      <c r="F4739" t="s">
        <v>91</v>
      </c>
      <c r="G4739" t="s">
        <v>91</v>
      </c>
      <c r="H4739">
        <v>0.91218382120132446</v>
      </c>
      <c r="I4739">
        <v>0.91218382120132446</v>
      </c>
      <c r="J4739">
        <v>0</v>
      </c>
      <c r="K4739">
        <v>0</v>
      </c>
    </row>
    <row r="4740" spans="1:11" x14ac:dyDescent="0.15">
      <c r="A4740" t="s">
        <v>11</v>
      </c>
      <c r="B4740" t="s">
        <v>179</v>
      </c>
      <c r="C4740" t="s">
        <v>917</v>
      </c>
      <c r="D4740" t="s">
        <v>181</v>
      </c>
      <c r="E4740" t="s">
        <v>955</v>
      </c>
      <c r="F4740" t="s">
        <v>114</v>
      </c>
      <c r="G4740" t="s">
        <v>114</v>
      </c>
      <c r="H4740">
        <v>0.64053165912628174</v>
      </c>
      <c r="I4740">
        <v>0.64053165912628174</v>
      </c>
      <c r="J4740">
        <v>1</v>
      </c>
      <c r="K4740">
        <v>1</v>
      </c>
    </row>
    <row r="4741" spans="1:11" x14ac:dyDescent="0.15">
      <c r="A4741" t="s">
        <v>11</v>
      </c>
      <c r="B4741" t="s">
        <v>179</v>
      </c>
      <c r="C4741" t="s">
        <v>917</v>
      </c>
      <c r="D4741" t="s">
        <v>180</v>
      </c>
      <c r="E4741" t="s">
        <v>918</v>
      </c>
      <c r="F4741" t="s">
        <v>114</v>
      </c>
      <c r="G4741" t="s">
        <v>114</v>
      </c>
      <c r="H4741">
        <v>0.85591834783554077</v>
      </c>
      <c r="I4741">
        <v>0.85591834783554077</v>
      </c>
      <c r="J4741">
        <v>-0.5</v>
      </c>
      <c r="K4741">
        <v>-0.5</v>
      </c>
    </row>
    <row r="4742" spans="1:11" x14ac:dyDescent="0.15">
      <c r="A4742" t="s">
        <v>11</v>
      </c>
      <c r="B4742" t="s">
        <v>179</v>
      </c>
      <c r="C4742" t="s">
        <v>917</v>
      </c>
      <c r="D4742" t="s">
        <v>221</v>
      </c>
      <c r="E4742" t="s">
        <v>918</v>
      </c>
      <c r="F4742" t="s">
        <v>114</v>
      </c>
      <c r="G4742" t="s">
        <v>114</v>
      </c>
      <c r="H4742">
        <v>0.78136008977890015</v>
      </c>
      <c r="I4742">
        <v>0.78136008977890015</v>
      </c>
      <c r="J4742">
        <v>-2.5</v>
      </c>
      <c r="K4742">
        <v>-2.5</v>
      </c>
    </row>
    <row r="4743" spans="1:11" x14ac:dyDescent="0.15">
      <c r="A4743" t="s">
        <v>11</v>
      </c>
      <c r="B4743" t="s">
        <v>179</v>
      </c>
      <c r="C4743" t="s">
        <v>917</v>
      </c>
      <c r="D4743" t="s">
        <v>186</v>
      </c>
      <c r="E4743" t="s">
        <v>172</v>
      </c>
      <c r="F4743" t="s">
        <v>114</v>
      </c>
      <c r="G4743" t="s">
        <v>114</v>
      </c>
      <c r="H4743">
        <v>0.68490952253341675</v>
      </c>
      <c r="I4743">
        <v>0.68490952253341675</v>
      </c>
      <c r="J4743">
        <v>1</v>
      </c>
      <c r="K4743">
        <v>1</v>
      </c>
    </row>
    <row r="4744" spans="1:11" x14ac:dyDescent="0.15">
      <c r="A4744" t="s">
        <v>11</v>
      </c>
      <c r="B4744" t="s">
        <v>179</v>
      </c>
      <c r="C4744" t="s">
        <v>917</v>
      </c>
      <c r="D4744" t="s">
        <v>224</v>
      </c>
      <c r="E4744" t="s">
        <v>224</v>
      </c>
      <c r="F4744" t="s">
        <v>114</v>
      </c>
      <c r="G4744" t="s">
        <v>114</v>
      </c>
      <c r="H4744">
        <v>0.90216410160064697</v>
      </c>
      <c r="I4744">
        <v>0.90216410160064697</v>
      </c>
      <c r="J4744">
        <v>0</v>
      </c>
      <c r="K4744">
        <v>0</v>
      </c>
    </row>
    <row r="4745" spans="1:11" x14ac:dyDescent="0.15">
      <c r="A4745" t="s">
        <v>11</v>
      </c>
      <c r="B4745" t="s">
        <v>179</v>
      </c>
      <c r="C4745" t="s">
        <v>917</v>
      </c>
      <c r="D4745" t="s">
        <v>190</v>
      </c>
      <c r="E4745" t="s">
        <v>924</v>
      </c>
      <c r="F4745" t="s">
        <v>114</v>
      </c>
      <c r="G4745" t="s">
        <v>114</v>
      </c>
      <c r="H4745">
        <v>0.78765320777893066</v>
      </c>
      <c r="I4745">
        <v>0.78765320777893066</v>
      </c>
      <c r="J4745">
        <v>1</v>
      </c>
      <c r="K4745">
        <v>1</v>
      </c>
    </row>
    <row r="4746" spans="1:11" x14ac:dyDescent="0.15">
      <c r="A4746" t="s">
        <v>11</v>
      </c>
      <c r="B4746" t="s">
        <v>179</v>
      </c>
      <c r="C4746" t="s">
        <v>917</v>
      </c>
      <c r="D4746" t="s">
        <v>210</v>
      </c>
      <c r="E4746" t="s">
        <v>172</v>
      </c>
      <c r="F4746" t="s">
        <v>114</v>
      </c>
      <c r="G4746" t="s">
        <v>114</v>
      </c>
      <c r="H4746">
        <v>0.62824916839599609</v>
      </c>
      <c r="I4746">
        <v>0.62824916839599609</v>
      </c>
      <c r="J4746">
        <v>-1</v>
      </c>
      <c r="K4746">
        <v>-1</v>
      </c>
    </row>
    <row r="4747" spans="1:11" x14ac:dyDescent="0.15">
      <c r="A4747" t="s">
        <v>11</v>
      </c>
      <c r="B4747" t="s">
        <v>179</v>
      </c>
      <c r="C4747" t="s">
        <v>917</v>
      </c>
      <c r="D4747" t="s">
        <v>184</v>
      </c>
      <c r="E4747" t="s">
        <v>174</v>
      </c>
      <c r="F4747" t="s">
        <v>114</v>
      </c>
      <c r="G4747" t="s">
        <v>114</v>
      </c>
      <c r="H4747">
        <v>0.74206125736236572</v>
      </c>
      <c r="I4747">
        <v>0.74206125736236572</v>
      </c>
      <c r="J4747">
        <v>0.5</v>
      </c>
      <c r="K4747">
        <v>0.5</v>
      </c>
    </row>
    <row r="4748" spans="1:11" x14ac:dyDescent="0.15">
      <c r="A4748" t="s">
        <v>11</v>
      </c>
      <c r="B4748" t="s">
        <v>179</v>
      </c>
      <c r="C4748" t="s">
        <v>917</v>
      </c>
      <c r="D4748" t="s">
        <v>225</v>
      </c>
      <c r="E4748" t="s">
        <v>175</v>
      </c>
      <c r="F4748" t="s">
        <v>114</v>
      </c>
      <c r="G4748" t="s">
        <v>114</v>
      </c>
      <c r="H4748">
        <v>0.85484945774078369</v>
      </c>
      <c r="I4748">
        <v>0.85484945774078369</v>
      </c>
      <c r="J4748">
        <v>0</v>
      </c>
      <c r="K4748">
        <v>0</v>
      </c>
    </row>
    <row r="4749" spans="1:11" x14ac:dyDescent="0.15">
      <c r="A4749" t="s">
        <v>11</v>
      </c>
      <c r="B4749" t="s">
        <v>179</v>
      </c>
      <c r="C4749" t="s">
        <v>917</v>
      </c>
      <c r="D4749" t="s">
        <v>958</v>
      </c>
      <c r="E4749" t="s">
        <v>175</v>
      </c>
      <c r="F4749" t="s">
        <v>114</v>
      </c>
      <c r="G4749" t="s">
        <v>114</v>
      </c>
      <c r="H4749">
        <v>0.58986377716064453</v>
      </c>
      <c r="I4749">
        <v>0.58986377716064453</v>
      </c>
      <c r="J4749">
        <v>-2</v>
      </c>
      <c r="K4749">
        <v>-2</v>
      </c>
    </row>
    <row r="4750" spans="1:11" x14ac:dyDescent="0.15">
      <c r="A4750" t="s">
        <v>11</v>
      </c>
      <c r="B4750" t="s">
        <v>179</v>
      </c>
      <c r="C4750" t="s">
        <v>917</v>
      </c>
      <c r="D4750" t="s">
        <v>956</v>
      </c>
      <c r="E4750" t="s">
        <v>956</v>
      </c>
      <c r="F4750" t="s">
        <v>114</v>
      </c>
      <c r="G4750" t="s">
        <v>114</v>
      </c>
      <c r="H4750">
        <v>0.89923930168151855</v>
      </c>
      <c r="I4750">
        <v>0.89923930168151855</v>
      </c>
      <c r="J4750">
        <v>0</v>
      </c>
      <c r="K4750">
        <v>0</v>
      </c>
    </row>
    <row r="4751" spans="1:11" x14ac:dyDescent="0.15">
      <c r="A4751" t="s">
        <v>11</v>
      </c>
      <c r="B4751" t="s">
        <v>179</v>
      </c>
      <c r="C4751" t="s">
        <v>917</v>
      </c>
      <c r="D4751" t="s">
        <v>177</v>
      </c>
      <c r="E4751" t="s">
        <v>343</v>
      </c>
      <c r="F4751" t="s">
        <v>114</v>
      </c>
      <c r="G4751" t="s">
        <v>114</v>
      </c>
      <c r="H4751">
        <v>0.75708496570587158</v>
      </c>
      <c r="I4751">
        <v>0.75708496570587158</v>
      </c>
      <c r="J4751">
        <v>0</v>
      </c>
      <c r="K4751">
        <v>0</v>
      </c>
    </row>
    <row r="4752" spans="1:11" x14ac:dyDescent="0.15">
      <c r="A4752" t="s">
        <v>11</v>
      </c>
      <c r="B4752" t="s">
        <v>179</v>
      </c>
      <c r="C4752" t="s">
        <v>917</v>
      </c>
      <c r="D4752" t="s">
        <v>226</v>
      </c>
      <c r="E4752" t="s">
        <v>178</v>
      </c>
      <c r="F4752" t="s">
        <v>114</v>
      </c>
      <c r="G4752" t="s">
        <v>114</v>
      </c>
      <c r="H4752">
        <v>0.91543233394622803</v>
      </c>
      <c r="I4752">
        <v>0.91543233394622803</v>
      </c>
      <c r="J4752">
        <v>1</v>
      </c>
      <c r="K4752">
        <v>1</v>
      </c>
    </row>
    <row r="4753" spans="1:11" x14ac:dyDescent="0.15">
      <c r="A4753" t="s">
        <v>11</v>
      </c>
      <c r="B4753" t="s">
        <v>179</v>
      </c>
      <c r="C4753" t="s">
        <v>917</v>
      </c>
      <c r="D4753" t="s">
        <v>209</v>
      </c>
      <c r="E4753" t="s">
        <v>872</v>
      </c>
      <c r="F4753" t="s">
        <v>114</v>
      </c>
      <c r="G4753" t="s">
        <v>114</v>
      </c>
      <c r="H4753">
        <v>0.75023901462554932</v>
      </c>
      <c r="I4753">
        <v>0.75023901462554932</v>
      </c>
      <c r="J4753">
        <v>3</v>
      </c>
      <c r="K4753">
        <v>3</v>
      </c>
    </row>
    <row r="4754" spans="1:11" x14ac:dyDescent="0.15">
      <c r="A4754" t="s">
        <v>11</v>
      </c>
      <c r="B4754" t="s">
        <v>227</v>
      </c>
      <c r="C4754" t="s">
        <v>12</v>
      </c>
      <c r="D4754" t="s">
        <v>228</v>
      </c>
      <c r="E4754" t="s">
        <v>14</v>
      </c>
      <c r="F4754" t="s">
        <v>15</v>
      </c>
      <c r="G4754" t="s">
        <v>15</v>
      </c>
      <c r="H4754">
        <v>0.80451679229736328</v>
      </c>
      <c r="I4754">
        <v>0.80451679229736328</v>
      </c>
      <c r="J4754">
        <v>12.5</v>
      </c>
      <c r="K4754">
        <v>12.5</v>
      </c>
    </row>
    <row r="4755" spans="1:11" x14ac:dyDescent="0.15">
      <c r="A4755" t="s">
        <v>11</v>
      </c>
      <c r="B4755" t="s">
        <v>227</v>
      </c>
      <c r="C4755" t="s">
        <v>12</v>
      </c>
      <c r="D4755" t="s">
        <v>229</v>
      </c>
      <c r="E4755" t="s">
        <v>14</v>
      </c>
      <c r="F4755" t="s">
        <v>15</v>
      </c>
      <c r="G4755" t="s">
        <v>15</v>
      </c>
      <c r="H4755">
        <v>0.75862765312194824</v>
      </c>
      <c r="I4755">
        <v>0.75862765312194824</v>
      </c>
      <c r="J4755">
        <v>7</v>
      </c>
      <c r="K4755">
        <v>7</v>
      </c>
    </row>
    <row r="4756" spans="1:11" x14ac:dyDescent="0.15">
      <c r="A4756" t="s">
        <v>11</v>
      </c>
      <c r="B4756" t="s">
        <v>227</v>
      </c>
      <c r="C4756" t="s">
        <v>12</v>
      </c>
      <c r="D4756" t="s">
        <v>16</v>
      </c>
      <c r="E4756" t="s">
        <v>16</v>
      </c>
      <c r="F4756" t="s">
        <v>17</v>
      </c>
      <c r="G4756" t="s">
        <v>17</v>
      </c>
      <c r="H4756">
        <v>0.79896765947341919</v>
      </c>
      <c r="I4756">
        <v>0.79896765947341919</v>
      </c>
      <c r="J4756">
        <v>0</v>
      </c>
      <c r="K4756">
        <v>0</v>
      </c>
    </row>
    <row r="4757" spans="1:11" x14ac:dyDescent="0.15">
      <c r="A4757" t="s">
        <v>11</v>
      </c>
      <c r="B4757" t="s">
        <v>227</v>
      </c>
      <c r="C4757" t="s">
        <v>12</v>
      </c>
      <c r="D4757" t="s">
        <v>230</v>
      </c>
      <c r="E4757" t="s">
        <v>19</v>
      </c>
      <c r="F4757" t="s">
        <v>17</v>
      </c>
      <c r="G4757" t="s">
        <v>17</v>
      </c>
      <c r="H4757">
        <v>0.66088175773620605</v>
      </c>
      <c r="I4757">
        <v>0.66088175773620605</v>
      </c>
      <c r="J4757">
        <v>0.5</v>
      </c>
      <c r="K4757">
        <v>0.5</v>
      </c>
    </row>
    <row r="4758" spans="1:11" x14ac:dyDescent="0.15">
      <c r="A4758" t="s">
        <v>11</v>
      </c>
      <c r="B4758" t="s">
        <v>227</v>
      </c>
      <c r="C4758" t="s">
        <v>12</v>
      </c>
      <c r="D4758" t="s">
        <v>131</v>
      </c>
      <c r="E4758" t="s">
        <v>20</v>
      </c>
      <c r="F4758" t="s">
        <v>17</v>
      </c>
      <c r="G4758" t="s">
        <v>17</v>
      </c>
      <c r="H4758">
        <v>0.54427206516265869</v>
      </c>
      <c r="I4758">
        <v>0.54427206516265869</v>
      </c>
      <c r="J4758">
        <v>0</v>
      </c>
      <c r="K4758">
        <v>0</v>
      </c>
    </row>
    <row r="4759" spans="1:11" x14ac:dyDescent="0.15">
      <c r="A4759" t="s">
        <v>11</v>
      </c>
      <c r="B4759" t="s">
        <v>227</v>
      </c>
      <c r="C4759" t="s">
        <v>12</v>
      </c>
      <c r="D4759" t="s">
        <v>231</v>
      </c>
      <c r="E4759" t="s">
        <v>119</v>
      </c>
      <c r="F4759" t="s">
        <v>17</v>
      </c>
      <c r="G4759" t="s">
        <v>114</v>
      </c>
      <c r="H4759">
        <v>0.47114372253417969</v>
      </c>
      <c r="I4759">
        <v>0.47114372253417969</v>
      </c>
      <c r="J4759">
        <v>1</v>
      </c>
      <c r="K4759">
        <v>1</v>
      </c>
    </row>
    <row r="4760" spans="1:11" x14ac:dyDescent="0.15">
      <c r="A4760" t="s">
        <v>11</v>
      </c>
      <c r="B4760" t="s">
        <v>227</v>
      </c>
      <c r="C4760" t="s">
        <v>12</v>
      </c>
      <c r="D4760" t="s">
        <v>237</v>
      </c>
      <c r="E4760" t="s">
        <v>27</v>
      </c>
      <c r="F4760" t="s">
        <v>17</v>
      </c>
      <c r="G4760" t="s">
        <v>17</v>
      </c>
      <c r="H4760">
        <v>0.72062969207763672</v>
      </c>
      <c r="I4760">
        <v>0.72062969207763672</v>
      </c>
      <c r="J4760">
        <v>0.5</v>
      </c>
      <c r="K4760">
        <v>0.5</v>
      </c>
    </row>
    <row r="4761" spans="1:11" x14ac:dyDescent="0.15">
      <c r="A4761" t="s">
        <v>11</v>
      </c>
      <c r="B4761" t="s">
        <v>227</v>
      </c>
      <c r="C4761" t="s">
        <v>12</v>
      </c>
      <c r="D4761" t="s">
        <v>232</v>
      </c>
      <c r="E4761" t="s">
        <v>117</v>
      </c>
      <c r="F4761" t="s">
        <v>17</v>
      </c>
      <c r="G4761" t="s">
        <v>114</v>
      </c>
      <c r="H4761">
        <v>0.76113617420196533</v>
      </c>
      <c r="I4761">
        <v>0.76113617420196533</v>
      </c>
      <c r="J4761">
        <v>-0.5</v>
      </c>
      <c r="K4761">
        <v>-0.5</v>
      </c>
    </row>
    <row r="4762" spans="1:11" x14ac:dyDescent="0.15">
      <c r="A4762" t="s">
        <v>11</v>
      </c>
      <c r="B4762" t="s">
        <v>227</v>
      </c>
      <c r="C4762" t="s">
        <v>12</v>
      </c>
      <c r="D4762" t="s">
        <v>233</v>
      </c>
      <c r="E4762" t="s">
        <v>23</v>
      </c>
      <c r="F4762" t="s">
        <v>17</v>
      </c>
      <c r="G4762" t="s">
        <v>17</v>
      </c>
      <c r="H4762">
        <v>0.5759771466255188</v>
      </c>
      <c r="I4762">
        <v>0.5759771466255188</v>
      </c>
      <c r="J4762">
        <v>-0.5</v>
      </c>
      <c r="K4762">
        <v>-0.5</v>
      </c>
    </row>
    <row r="4763" spans="1:11" x14ac:dyDescent="0.15">
      <c r="A4763" t="s">
        <v>11</v>
      </c>
      <c r="B4763" t="s">
        <v>227</v>
      </c>
      <c r="C4763" t="s">
        <v>12</v>
      </c>
      <c r="D4763" t="s">
        <v>965</v>
      </c>
      <c r="E4763" t="s">
        <v>25</v>
      </c>
      <c r="F4763" t="s">
        <v>17</v>
      </c>
      <c r="G4763" t="s">
        <v>17</v>
      </c>
      <c r="H4763">
        <v>0.65948563814163208</v>
      </c>
      <c r="I4763">
        <v>0.65948563814163208</v>
      </c>
      <c r="J4763">
        <v>2.5</v>
      </c>
      <c r="K4763">
        <v>2.5</v>
      </c>
    </row>
    <row r="4764" spans="1:11" x14ac:dyDescent="0.15">
      <c r="A4764" t="s">
        <v>11</v>
      </c>
      <c r="B4764" t="s">
        <v>227</v>
      </c>
      <c r="C4764" t="s">
        <v>12</v>
      </c>
      <c r="D4764" t="s">
        <v>274</v>
      </c>
      <c r="E4764" t="s">
        <v>25</v>
      </c>
      <c r="F4764" t="s">
        <v>17</v>
      </c>
      <c r="G4764" t="s">
        <v>17</v>
      </c>
      <c r="H4764">
        <v>0.71275144815444946</v>
      </c>
      <c r="I4764">
        <v>0.71275144815444946</v>
      </c>
      <c r="J4764">
        <v>-1</v>
      </c>
      <c r="K4764">
        <v>-1</v>
      </c>
    </row>
    <row r="4765" spans="1:11" x14ac:dyDescent="0.15">
      <c r="A4765" t="s">
        <v>11</v>
      </c>
      <c r="B4765" t="s">
        <v>227</v>
      </c>
      <c r="C4765" t="s">
        <v>12</v>
      </c>
      <c r="D4765" t="s">
        <v>1222</v>
      </c>
      <c r="E4765" t="s">
        <v>26</v>
      </c>
      <c r="F4765" t="s">
        <v>17</v>
      </c>
      <c r="G4765" t="s">
        <v>17</v>
      </c>
      <c r="H4765">
        <v>0.58476138114929199</v>
      </c>
      <c r="I4765">
        <v>0.58476138114929199</v>
      </c>
      <c r="J4765">
        <v>0.5</v>
      </c>
      <c r="K4765">
        <v>0.5</v>
      </c>
    </row>
    <row r="4766" spans="1:11" x14ac:dyDescent="0.15">
      <c r="A4766" t="s">
        <v>11</v>
      </c>
      <c r="B4766" t="s">
        <v>227</v>
      </c>
      <c r="C4766" t="s">
        <v>12</v>
      </c>
      <c r="D4766" t="s">
        <v>280</v>
      </c>
      <c r="E4766" t="s">
        <v>26</v>
      </c>
      <c r="F4766" t="s">
        <v>17</v>
      </c>
      <c r="G4766" t="s">
        <v>17</v>
      </c>
      <c r="H4766">
        <v>0.6031038761138916</v>
      </c>
      <c r="I4766">
        <v>0.6031038761138916</v>
      </c>
      <c r="J4766">
        <v>-4</v>
      </c>
      <c r="K4766">
        <v>-4</v>
      </c>
    </row>
    <row r="4767" spans="1:11" x14ac:dyDescent="0.15">
      <c r="A4767" t="s">
        <v>11</v>
      </c>
      <c r="B4767" t="s">
        <v>227</v>
      </c>
      <c r="C4767" t="s">
        <v>12</v>
      </c>
      <c r="D4767" t="s">
        <v>939</v>
      </c>
      <c r="E4767" t="s">
        <v>119</v>
      </c>
      <c r="F4767" t="s">
        <v>17</v>
      </c>
      <c r="G4767" t="s">
        <v>114</v>
      </c>
      <c r="H4767">
        <v>0.41198897361755371</v>
      </c>
      <c r="I4767">
        <v>0.41198897361755371</v>
      </c>
      <c r="J4767">
        <v>4.5</v>
      </c>
      <c r="K4767">
        <v>4.5</v>
      </c>
    </row>
    <row r="4768" spans="1:11" x14ac:dyDescent="0.15">
      <c r="A4768" t="s">
        <v>11</v>
      </c>
      <c r="B4768" t="s">
        <v>227</v>
      </c>
      <c r="C4768" t="s">
        <v>12</v>
      </c>
      <c r="D4768" t="s">
        <v>1136</v>
      </c>
      <c r="E4768" t="s">
        <v>123</v>
      </c>
      <c r="F4768" t="s">
        <v>17</v>
      </c>
      <c r="G4768" t="s">
        <v>114</v>
      </c>
      <c r="H4768">
        <v>0.56495547294616699</v>
      </c>
      <c r="I4768">
        <v>0.56495547294616699</v>
      </c>
      <c r="J4768">
        <v>-5.5</v>
      </c>
      <c r="K4768">
        <v>-5.5</v>
      </c>
    </row>
    <row r="4769" spans="1:11" x14ac:dyDescent="0.15">
      <c r="A4769" t="s">
        <v>11</v>
      </c>
      <c r="B4769" t="s">
        <v>227</v>
      </c>
      <c r="C4769" t="s">
        <v>12</v>
      </c>
      <c r="D4769" t="s">
        <v>29</v>
      </c>
      <c r="E4769" t="s">
        <v>29</v>
      </c>
      <c r="F4769" t="s">
        <v>17</v>
      </c>
      <c r="G4769" t="s">
        <v>17</v>
      </c>
      <c r="H4769">
        <v>0.82763099670410156</v>
      </c>
      <c r="I4769">
        <v>0.82763099670410156</v>
      </c>
      <c r="J4769">
        <v>0</v>
      </c>
      <c r="K4769">
        <v>0</v>
      </c>
    </row>
    <row r="4770" spans="1:11" x14ac:dyDescent="0.15">
      <c r="A4770" t="s">
        <v>11</v>
      </c>
      <c r="B4770" t="s">
        <v>227</v>
      </c>
      <c r="C4770" t="s">
        <v>12</v>
      </c>
      <c r="D4770" t="s">
        <v>239</v>
      </c>
      <c r="E4770" t="s">
        <v>30</v>
      </c>
      <c r="F4770" t="s">
        <v>17</v>
      </c>
      <c r="G4770" t="s">
        <v>17</v>
      </c>
      <c r="H4770">
        <v>0.82846593856811523</v>
      </c>
      <c r="I4770">
        <v>0.82846593856811523</v>
      </c>
      <c r="J4770">
        <v>3.5</v>
      </c>
      <c r="K4770">
        <v>3.5</v>
      </c>
    </row>
    <row r="4771" spans="1:11" x14ac:dyDescent="0.15">
      <c r="A4771" t="s">
        <v>11</v>
      </c>
      <c r="B4771" t="s">
        <v>227</v>
      </c>
      <c r="C4771" t="s">
        <v>12</v>
      </c>
      <c r="D4771" t="s">
        <v>240</v>
      </c>
      <c r="E4771" t="s">
        <v>31</v>
      </c>
      <c r="F4771" t="s">
        <v>17</v>
      </c>
      <c r="G4771" t="s">
        <v>17</v>
      </c>
      <c r="H4771">
        <v>0.73362863063812256</v>
      </c>
      <c r="I4771">
        <v>0.73362863063812256</v>
      </c>
      <c r="J4771">
        <v>2</v>
      </c>
      <c r="K4771">
        <v>2</v>
      </c>
    </row>
    <row r="4772" spans="1:11" x14ac:dyDescent="0.15">
      <c r="A4772" t="s">
        <v>11</v>
      </c>
      <c r="B4772" t="s">
        <v>227</v>
      </c>
      <c r="C4772" t="s">
        <v>12</v>
      </c>
      <c r="D4772" t="s">
        <v>241</v>
      </c>
      <c r="E4772" t="s">
        <v>32</v>
      </c>
      <c r="F4772" t="s">
        <v>17</v>
      </c>
      <c r="G4772" t="s">
        <v>17</v>
      </c>
      <c r="H4772">
        <v>0.903525710105896</v>
      </c>
      <c r="I4772">
        <v>0.903525710105896</v>
      </c>
      <c r="J4772">
        <v>1</v>
      </c>
      <c r="K4772">
        <v>1</v>
      </c>
    </row>
    <row r="4773" spans="1:11" x14ac:dyDescent="0.15">
      <c r="A4773" t="s">
        <v>11</v>
      </c>
      <c r="B4773" t="s">
        <v>227</v>
      </c>
      <c r="C4773" t="s">
        <v>12</v>
      </c>
      <c r="D4773" t="s">
        <v>246</v>
      </c>
      <c r="E4773" t="s">
        <v>38</v>
      </c>
      <c r="F4773" t="s">
        <v>34</v>
      </c>
      <c r="G4773" t="s">
        <v>34</v>
      </c>
      <c r="H4773">
        <v>0.76283162832260132</v>
      </c>
      <c r="I4773">
        <v>0.76283162832260132</v>
      </c>
      <c r="J4773">
        <v>1.5</v>
      </c>
      <c r="K4773">
        <v>1.5</v>
      </c>
    </row>
    <row r="4774" spans="1:11" x14ac:dyDescent="0.15">
      <c r="A4774" t="s">
        <v>11</v>
      </c>
      <c r="B4774" t="s">
        <v>227</v>
      </c>
      <c r="C4774" t="s">
        <v>12</v>
      </c>
      <c r="D4774" t="s">
        <v>247</v>
      </c>
      <c r="E4774" t="s">
        <v>100</v>
      </c>
      <c r="F4774" t="s">
        <v>34</v>
      </c>
      <c r="G4774" t="s">
        <v>91</v>
      </c>
      <c r="H4774">
        <v>0.74018180370330811</v>
      </c>
      <c r="I4774">
        <v>0.74018180370330811</v>
      </c>
      <c r="J4774">
        <v>-12</v>
      </c>
      <c r="K4774">
        <v>-12</v>
      </c>
    </row>
    <row r="4775" spans="1:11" x14ac:dyDescent="0.15">
      <c r="A4775" t="s">
        <v>11</v>
      </c>
      <c r="B4775" t="s">
        <v>227</v>
      </c>
      <c r="C4775" t="s">
        <v>12</v>
      </c>
      <c r="D4775" t="s">
        <v>1134</v>
      </c>
      <c r="E4775" t="s">
        <v>39</v>
      </c>
      <c r="F4775" t="s">
        <v>34</v>
      </c>
      <c r="G4775" t="s">
        <v>34</v>
      </c>
      <c r="H4775">
        <v>0.58588379621505737</v>
      </c>
      <c r="I4775">
        <v>0.58588379621505737</v>
      </c>
      <c r="J4775">
        <v>1</v>
      </c>
      <c r="K4775">
        <v>1</v>
      </c>
    </row>
    <row r="4776" spans="1:11" x14ac:dyDescent="0.15">
      <c r="A4776" t="s">
        <v>11</v>
      </c>
      <c r="B4776" t="s">
        <v>227</v>
      </c>
      <c r="C4776" t="s">
        <v>12</v>
      </c>
      <c r="D4776" t="s">
        <v>277</v>
      </c>
      <c r="E4776" t="s">
        <v>100</v>
      </c>
      <c r="F4776" t="s">
        <v>34</v>
      </c>
      <c r="G4776" t="s">
        <v>91</v>
      </c>
      <c r="H4776">
        <v>0.74066925048828125</v>
      </c>
      <c r="I4776">
        <v>0.74066925048828125</v>
      </c>
      <c r="J4776">
        <v>0</v>
      </c>
      <c r="K4776">
        <v>0</v>
      </c>
    </row>
    <row r="4777" spans="1:11" x14ac:dyDescent="0.15">
      <c r="A4777" t="s">
        <v>11</v>
      </c>
      <c r="B4777" t="s">
        <v>227</v>
      </c>
      <c r="C4777" t="s">
        <v>12</v>
      </c>
      <c r="D4777" t="s">
        <v>242</v>
      </c>
      <c r="E4777" t="s">
        <v>33</v>
      </c>
      <c r="F4777" t="s">
        <v>34</v>
      </c>
      <c r="G4777" t="s">
        <v>34</v>
      </c>
      <c r="H4777">
        <v>0.89895200729370117</v>
      </c>
      <c r="I4777">
        <v>0.89895200729370117</v>
      </c>
      <c r="J4777">
        <v>0</v>
      </c>
      <c r="K4777">
        <v>0</v>
      </c>
    </row>
    <row r="4778" spans="1:11" x14ac:dyDescent="0.15">
      <c r="A4778" t="s">
        <v>11</v>
      </c>
      <c r="B4778" t="s">
        <v>227</v>
      </c>
      <c r="C4778" t="s">
        <v>12</v>
      </c>
      <c r="D4778" t="s">
        <v>1223</v>
      </c>
      <c r="E4778" t="s">
        <v>36</v>
      </c>
      <c r="F4778" t="s">
        <v>34</v>
      </c>
      <c r="G4778" t="s">
        <v>34</v>
      </c>
      <c r="H4778">
        <v>0.6102709174156189</v>
      </c>
      <c r="I4778">
        <v>0.6102709174156189</v>
      </c>
      <c r="J4778">
        <v>4</v>
      </c>
      <c r="K4778">
        <v>4</v>
      </c>
    </row>
    <row r="4779" spans="1:11" x14ac:dyDescent="0.15">
      <c r="A4779" t="s">
        <v>11</v>
      </c>
      <c r="B4779" t="s">
        <v>227</v>
      </c>
      <c r="C4779" t="s">
        <v>12</v>
      </c>
      <c r="D4779" t="s">
        <v>1224</v>
      </c>
      <c r="E4779" t="s">
        <v>35</v>
      </c>
      <c r="F4779" t="s">
        <v>34</v>
      </c>
      <c r="G4779" t="s">
        <v>34</v>
      </c>
      <c r="H4779">
        <v>0.5256008505821228</v>
      </c>
      <c r="I4779">
        <v>0.5256008505821228</v>
      </c>
      <c r="J4779">
        <v>15</v>
      </c>
      <c r="K4779">
        <v>15</v>
      </c>
    </row>
    <row r="4780" spans="1:11" x14ac:dyDescent="0.15">
      <c r="A4780" t="s">
        <v>11</v>
      </c>
      <c r="B4780" t="s">
        <v>227</v>
      </c>
      <c r="C4780" t="s">
        <v>12</v>
      </c>
      <c r="D4780" t="s">
        <v>244</v>
      </c>
      <c r="E4780" t="s">
        <v>36</v>
      </c>
      <c r="F4780" t="s">
        <v>34</v>
      </c>
      <c r="G4780" t="s">
        <v>34</v>
      </c>
      <c r="H4780">
        <v>0.6793142557144165</v>
      </c>
      <c r="I4780">
        <v>0.6793142557144165</v>
      </c>
      <c r="J4780">
        <v>2</v>
      </c>
      <c r="K4780">
        <v>2</v>
      </c>
    </row>
    <row r="4781" spans="1:11" x14ac:dyDescent="0.15">
      <c r="A4781" t="s">
        <v>11</v>
      </c>
      <c r="B4781" t="s">
        <v>227</v>
      </c>
      <c r="C4781" t="s">
        <v>12</v>
      </c>
      <c r="D4781" t="s">
        <v>1130</v>
      </c>
      <c r="E4781" t="s">
        <v>35</v>
      </c>
      <c r="F4781" t="s">
        <v>34</v>
      </c>
      <c r="G4781" t="s">
        <v>34</v>
      </c>
      <c r="H4781">
        <v>0.49142777919769293</v>
      </c>
      <c r="I4781">
        <v>0.49142777919769293</v>
      </c>
      <c r="J4781">
        <v>9.5</v>
      </c>
      <c r="K4781">
        <v>9.5</v>
      </c>
    </row>
    <row r="4782" spans="1:11" x14ac:dyDescent="0.15">
      <c r="A4782" t="s">
        <v>11</v>
      </c>
      <c r="B4782" t="s">
        <v>227</v>
      </c>
      <c r="C4782" t="s">
        <v>12</v>
      </c>
      <c r="D4782" t="s">
        <v>243</v>
      </c>
      <c r="E4782" t="s">
        <v>25</v>
      </c>
      <c r="F4782" t="s">
        <v>34</v>
      </c>
      <c r="G4782" t="s">
        <v>17</v>
      </c>
      <c r="H4782">
        <v>0.54395651817321777</v>
      </c>
      <c r="I4782">
        <v>0.54395651817321777</v>
      </c>
      <c r="J4782">
        <v>3.5</v>
      </c>
      <c r="K4782">
        <v>3.5</v>
      </c>
    </row>
    <row r="4783" spans="1:11" x14ac:dyDescent="0.15">
      <c r="A4783" t="s">
        <v>11</v>
      </c>
      <c r="B4783" t="s">
        <v>227</v>
      </c>
      <c r="C4783" t="s">
        <v>12</v>
      </c>
      <c r="D4783" t="s">
        <v>249</v>
      </c>
      <c r="E4783" t="s">
        <v>52</v>
      </c>
      <c r="F4783" t="s">
        <v>34</v>
      </c>
      <c r="G4783" t="s">
        <v>34</v>
      </c>
      <c r="H4783">
        <v>0.67278146743774414</v>
      </c>
      <c r="I4783">
        <v>0.67278146743774414</v>
      </c>
      <c r="J4783">
        <v>-0.5</v>
      </c>
      <c r="K4783">
        <v>-0.5</v>
      </c>
    </row>
    <row r="4784" spans="1:11" x14ac:dyDescent="0.15">
      <c r="A4784" t="s">
        <v>11</v>
      </c>
      <c r="B4784" t="s">
        <v>227</v>
      </c>
      <c r="C4784" t="s">
        <v>12</v>
      </c>
      <c r="D4784" t="s">
        <v>255</v>
      </c>
      <c r="E4784" t="s">
        <v>52</v>
      </c>
      <c r="F4784" t="s">
        <v>34</v>
      </c>
      <c r="G4784" t="s">
        <v>34</v>
      </c>
      <c r="H4784">
        <v>0.70905196666717529</v>
      </c>
      <c r="I4784">
        <v>0.70905196666717529</v>
      </c>
      <c r="J4784">
        <v>-3.5</v>
      </c>
      <c r="K4784">
        <v>-3.5</v>
      </c>
    </row>
    <row r="4785" spans="1:11" x14ac:dyDescent="0.15">
      <c r="A4785" t="s">
        <v>11</v>
      </c>
      <c r="B4785" t="s">
        <v>227</v>
      </c>
      <c r="C4785" t="s">
        <v>12</v>
      </c>
      <c r="D4785" t="s">
        <v>1225</v>
      </c>
      <c r="E4785" t="s">
        <v>58</v>
      </c>
      <c r="F4785" t="s">
        <v>34</v>
      </c>
      <c r="G4785" t="s">
        <v>34</v>
      </c>
      <c r="H4785">
        <v>0.51196730136871338</v>
      </c>
      <c r="I4785">
        <v>0.51196730136871338</v>
      </c>
      <c r="J4785">
        <v>5</v>
      </c>
      <c r="K4785">
        <v>5</v>
      </c>
    </row>
    <row r="4786" spans="1:11" x14ac:dyDescent="0.15">
      <c r="A4786" t="s">
        <v>11</v>
      </c>
      <c r="B4786" t="s">
        <v>227</v>
      </c>
      <c r="C4786" t="s">
        <v>12</v>
      </c>
      <c r="D4786" t="s">
        <v>256</v>
      </c>
      <c r="E4786" t="s">
        <v>55</v>
      </c>
      <c r="F4786" t="s">
        <v>34</v>
      </c>
      <c r="G4786" t="s">
        <v>34</v>
      </c>
      <c r="H4786">
        <v>0.53672480583190918</v>
      </c>
      <c r="I4786">
        <v>0.53672480583190918</v>
      </c>
      <c r="J4786">
        <v>-1</v>
      </c>
      <c r="K4786">
        <v>-1</v>
      </c>
    </row>
    <row r="4787" spans="1:11" x14ac:dyDescent="0.15">
      <c r="A4787" t="s">
        <v>11</v>
      </c>
      <c r="B4787" t="s">
        <v>227</v>
      </c>
      <c r="C4787" t="s">
        <v>12</v>
      </c>
      <c r="D4787" t="s">
        <v>258</v>
      </c>
      <c r="E4787" t="s">
        <v>60</v>
      </c>
      <c r="F4787" t="s">
        <v>34</v>
      </c>
      <c r="G4787" t="s">
        <v>34</v>
      </c>
      <c r="H4787">
        <v>0.58878433704376221</v>
      </c>
      <c r="I4787">
        <v>0.58878433704376221</v>
      </c>
      <c r="J4787">
        <v>0.5</v>
      </c>
      <c r="K4787">
        <v>0.5</v>
      </c>
    </row>
    <row r="4788" spans="1:11" x14ac:dyDescent="0.15">
      <c r="A4788" t="s">
        <v>11</v>
      </c>
      <c r="B4788" t="s">
        <v>227</v>
      </c>
      <c r="C4788" t="s">
        <v>12</v>
      </c>
      <c r="D4788" t="s">
        <v>1226</v>
      </c>
      <c r="E4788" t="s">
        <v>55</v>
      </c>
      <c r="F4788" t="s">
        <v>34</v>
      </c>
      <c r="G4788" t="s">
        <v>34</v>
      </c>
      <c r="H4788">
        <v>0.58748370409011841</v>
      </c>
      <c r="I4788">
        <v>0.58748370409011841</v>
      </c>
      <c r="J4788">
        <v>2.5</v>
      </c>
      <c r="K4788">
        <v>2.5</v>
      </c>
    </row>
    <row r="4789" spans="1:11" x14ac:dyDescent="0.15">
      <c r="A4789" t="s">
        <v>11</v>
      </c>
      <c r="B4789" t="s">
        <v>227</v>
      </c>
      <c r="C4789" t="s">
        <v>12</v>
      </c>
      <c r="D4789" t="s">
        <v>257</v>
      </c>
      <c r="E4789" t="s">
        <v>56</v>
      </c>
      <c r="F4789" t="s">
        <v>34</v>
      </c>
      <c r="G4789" t="s">
        <v>34</v>
      </c>
      <c r="H4789">
        <v>0.60420405864715576</v>
      </c>
      <c r="I4789">
        <v>0.60420405864715576</v>
      </c>
      <c r="J4789">
        <v>-3.5</v>
      </c>
      <c r="K4789">
        <v>-3.5</v>
      </c>
    </row>
    <row r="4790" spans="1:11" x14ac:dyDescent="0.15">
      <c r="A4790" t="s">
        <v>11</v>
      </c>
      <c r="B4790" t="s">
        <v>227</v>
      </c>
      <c r="C4790" t="s">
        <v>12</v>
      </c>
      <c r="D4790" t="s">
        <v>1227</v>
      </c>
      <c r="E4790" t="s">
        <v>61</v>
      </c>
      <c r="F4790" t="s">
        <v>34</v>
      </c>
      <c r="G4790" t="s">
        <v>34</v>
      </c>
      <c r="H4790">
        <v>0.52515888214111328</v>
      </c>
      <c r="I4790">
        <v>0.52515888214111328</v>
      </c>
      <c r="J4790">
        <v>-1</v>
      </c>
      <c r="K4790">
        <v>-1</v>
      </c>
    </row>
    <row r="4791" spans="1:11" x14ac:dyDescent="0.15">
      <c r="A4791" t="s">
        <v>11</v>
      </c>
      <c r="B4791" t="s">
        <v>227</v>
      </c>
      <c r="C4791" t="s">
        <v>12</v>
      </c>
      <c r="D4791" t="s">
        <v>261</v>
      </c>
      <c r="E4791" t="s">
        <v>60</v>
      </c>
      <c r="F4791" t="s">
        <v>34</v>
      </c>
      <c r="G4791" t="s">
        <v>34</v>
      </c>
      <c r="H4791">
        <v>0.54096853733062744</v>
      </c>
      <c r="I4791">
        <v>0.54096853733062744</v>
      </c>
      <c r="J4791">
        <v>-1.5</v>
      </c>
      <c r="K4791">
        <v>-1.5</v>
      </c>
    </row>
    <row r="4792" spans="1:11" x14ac:dyDescent="0.15">
      <c r="A4792" t="s">
        <v>11</v>
      </c>
      <c r="B4792" t="s">
        <v>227</v>
      </c>
      <c r="C4792" t="s">
        <v>12</v>
      </c>
      <c r="D4792" t="s">
        <v>259</v>
      </c>
      <c r="E4792" t="s">
        <v>62</v>
      </c>
      <c r="F4792" t="s">
        <v>34</v>
      </c>
      <c r="G4792" t="s">
        <v>34</v>
      </c>
      <c r="H4792">
        <v>0.64326834678649902</v>
      </c>
      <c r="I4792">
        <v>0.64326834678649902</v>
      </c>
      <c r="J4792">
        <v>-0.5</v>
      </c>
      <c r="K4792">
        <v>-0.5</v>
      </c>
    </row>
    <row r="4793" spans="1:11" x14ac:dyDescent="0.15">
      <c r="A4793" t="s">
        <v>11</v>
      </c>
      <c r="B4793" t="s">
        <v>227</v>
      </c>
      <c r="C4793" t="s">
        <v>12</v>
      </c>
      <c r="D4793" t="s">
        <v>966</v>
      </c>
      <c r="E4793" t="s">
        <v>37</v>
      </c>
      <c r="F4793" t="s">
        <v>34</v>
      </c>
      <c r="G4793" t="s">
        <v>34</v>
      </c>
      <c r="H4793">
        <v>0.51547139883041382</v>
      </c>
      <c r="I4793">
        <v>0.51547139883041382</v>
      </c>
      <c r="J4793">
        <v>-1</v>
      </c>
      <c r="K4793">
        <v>-1</v>
      </c>
    </row>
    <row r="4794" spans="1:11" x14ac:dyDescent="0.15">
      <c r="A4794" t="s">
        <v>11</v>
      </c>
      <c r="B4794" t="s">
        <v>227</v>
      </c>
      <c r="C4794" t="s">
        <v>12</v>
      </c>
      <c r="D4794" t="s">
        <v>268</v>
      </c>
      <c r="E4794" t="s">
        <v>75</v>
      </c>
      <c r="F4794" t="s">
        <v>34</v>
      </c>
      <c r="G4794" t="s">
        <v>34</v>
      </c>
      <c r="H4794">
        <v>0.58903706073760986</v>
      </c>
      <c r="I4794">
        <v>0.58903706073760986</v>
      </c>
      <c r="J4794">
        <v>-2.5</v>
      </c>
      <c r="K4794">
        <v>-2.5</v>
      </c>
    </row>
    <row r="4795" spans="1:11" x14ac:dyDescent="0.15">
      <c r="A4795" t="s">
        <v>11</v>
      </c>
      <c r="B4795" t="s">
        <v>227</v>
      </c>
      <c r="C4795" t="s">
        <v>12</v>
      </c>
      <c r="D4795" t="s">
        <v>971</v>
      </c>
      <c r="E4795" t="s">
        <v>123</v>
      </c>
      <c r="F4795" t="s">
        <v>34</v>
      </c>
      <c r="G4795" t="s">
        <v>114</v>
      </c>
      <c r="H4795">
        <v>0.52500677108764648</v>
      </c>
      <c r="I4795">
        <v>0.52500677108764648</v>
      </c>
      <c r="J4795">
        <v>3.5</v>
      </c>
      <c r="K4795">
        <v>3.5</v>
      </c>
    </row>
    <row r="4796" spans="1:11" x14ac:dyDescent="0.15">
      <c r="A4796" t="s">
        <v>11</v>
      </c>
      <c r="B4796" t="s">
        <v>227</v>
      </c>
      <c r="C4796" t="s">
        <v>12</v>
      </c>
      <c r="D4796" t="s">
        <v>260</v>
      </c>
      <c r="E4796" t="s">
        <v>66</v>
      </c>
      <c r="F4796" t="s">
        <v>34</v>
      </c>
      <c r="G4796" t="s">
        <v>34</v>
      </c>
      <c r="H4796">
        <v>0.7377239465713501</v>
      </c>
      <c r="I4796">
        <v>0.7377239465713501</v>
      </c>
      <c r="J4796">
        <v>1</v>
      </c>
      <c r="K4796">
        <v>1</v>
      </c>
    </row>
    <row r="4797" spans="1:11" x14ac:dyDescent="0.15">
      <c r="A4797" t="s">
        <v>11</v>
      </c>
      <c r="B4797" t="s">
        <v>227</v>
      </c>
      <c r="C4797" t="s">
        <v>12</v>
      </c>
      <c r="D4797" t="s">
        <v>1131</v>
      </c>
      <c r="E4797" t="s">
        <v>66</v>
      </c>
      <c r="F4797" t="s">
        <v>34</v>
      </c>
      <c r="G4797" t="s">
        <v>34</v>
      </c>
      <c r="H4797">
        <v>0.51092946529388428</v>
      </c>
      <c r="I4797">
        <v>0.51092946529388428</v>
      </c>
      <c r="J4797">
        <v>1.5</v>
      </c>
      <c r="K4797">
        <v>1.5</v>
      </c>
    </row>
    <row r="4798" spans="1:11" x14ac:dyDescent="0.15">
      <c r="A4798" t="s">
        <v>11</v>
      </c>
      <c r="B4798" t="s">
        <v>227</v>
      </c>
      <c r="C4798" t="s">
        <v>12</v>
      </c>
      <c r="D4798" t="s">
        <v>254</v>
      </c>
      <c r="E4798" t="s">
        <v>49</v>
      </c>
      <c r="F4798" t="s">
        <v>34</v>
      </c>
      <c r="G4798" t="s">
        <v>34</v>
      </c>
      <c r="H4798">
        <v>0.67453807592391968</v>
      </c>
      <c r="I4798">
        <v>0.67453807592391968</v>
      </c>
      <c r="J4798">
        <v>-0.5</v>
      </c>
      <c r="K4798">
        <v>-0.5</v>
      </c>
    </row>
    <row r="4799" spans="1:11" x14ac:dyDescent="0.15">
      <c r="A4799" t="s">
        <v>11</v>
      </c>
      <c r="B4799" t="s">
        <v>227</v>
      </c>
      <c r="C4799" t="s">
        <v>12</v>
      </c>
      <c r="D4799" t="s">
        <v>263</v>
      </c>
      <c r="E4799" t="s">
        <v>68</v>
      </c>
      <c r="F4799" t="s">
        <v>34</v>
      </c>
      <c r="G4799" t="s">
        <v>34</v>
      </c>
      <c r="H4799">
        <v>0.71368002891540527</v>
      </c>
      <c r="I4799">
        <v>0.71368002891540527</v>
      </c>
      <c r="J4799">
        <v>-1.5</v>
      </c>
      <c r="K4799">
        <v>-1.5</v>
      </c>
    </row>
    <row r="4800" spans="1:11" x14ac:dyDescent="0.15">
      <c r="A4800" t="s">
        <v>11</v>
      </c>
      <c r="B4800" t="s">
        <v>227</v>
      </c>
      <c r="C4800" t="s">
        <v>12</v>
      </c>
      <c r="D4800" t="s">
        <v>262</v>
      </c>
      <c r="E4800" t="s">
        <v>85</v>
      </c>
      <c r="F4800" t="s">
        <v>34</v>
      </c>
      <c r="G4800" t="s">
        <v>34</v>
      </c>
      <c r="H4800">
        <v>0.54758310317993164</v>
      </c>
      <c r="I4800">
        <v>0.54758310317993164</v>
      </c>
      <c r="J4800">
        <v>-1</v>
      </c>
      <c r="K4800">
        <v>-1</v>
      </c>
    </row>
    <row r="4801" spans="1:11" x14ac:dyDescent="0.15">
      <c r="A4801" t="s">
        <v>11</v>
      </c>
      <c r="B4801" t="s">
        <v>227</v>
      </c>
      <c r="C4801" t="s">
        <v>12</v>
      </c>
      <c r="D4801" t="s">
        <v>250</v>
      </c>
      <c r="E4801" t="s">
        <v>45</v>
      </c>
      <c r="F4801" t="s">
        <v>34</v>
      </c>
      <c r="G4801" t="s">
        <v>34</v>
      </c>
      <c r="H4801">
        <v>0.8134312629699707</v>
      </c>
      <c r="I4801">
        <v>0.8134312629699707</v>
      </c>
      <c r="J4801">
        <v>-0.5</v>
      </c>
      <c r="K4801">
        <v>-0.5</v>
      </c>
    </row>
    <row r="4802" spans="1:11" x14ac:dyDescent="0.15">
      <c r="A4802" t="s">
        <v>11</v>
      </c>
      <c r="B4802" t="s">
        <v>227</v>
      </c>
      <c r="C4802" t="s">
        <v>12</v>
      </c>
      <c r="D4802" t="s">
        <v>251</v>
      </c>
      <c r="E4802" t="s">
        <v>78</v>
      </c>
      <c r="F4802" t="s">
        <v>34</v>
      </c>
      <c r="G4802" t="s">
        <v>34</v>
      </c>
      <c r="H4802">
        <v>0.61545854806900024</v>
      </c>
      <c r="I4802">
        <v>0.61545854806900024</v>
      </c>
      <c r="J4802">
        <v>1</v>
      </c>
      <c r="K4802">
        <v>1</v>
      </c>
    </row>
    <row r="4803" spans="1:11" x14ac:dyDescent="0.15">
      <c r="A4803" t="s">
        <v>11</v>
      </c>
      <c r="B4803" t="s">
        <v>227</v>
      </c>
      <c r="C4803" t="s">
        <v>12</v>
      </c>
      <c r="D4803" t="s">
        <v>1228</v>
      </c>
      <c r="E4803" t="s">
        <v>47</v>
      </c>
      <c r="F4803" t="s">
        <v>34</v>
      </c>
      <c r="G4803" t="s">
        <v>34</v>
      </c>
      <c r="H4803">
        <v>0.54612338542938232</v>
      </c>
      <c r="I4803">
        <v>0.54612338542938232</v>
      </c>
      <c r="J4803">
        <v>4</v>
      </c>
      <c r="K4803">
        <v>4</v>
      </c>
    </row>
    <row r="4804" spans="1:11" x14ac:dyDescent="0.15">
      <c r="A4804" t="s">
        <v>11</v>
      </c>
      <c r="B4804" t="s">
        <v>227</v>
      </c>
      <c r="C4804" t="s">
        <v>12</v>
      </c>
      <c r="D4804" t="s">
        <v>970</v>
      </c>
      <c r="E4804" t="s">
        <v>45</v>
      </c>
      <c r="F4804" t="s">
        <v>34</v>
      </c>
      <c r="G4804" t="s">
        <v>34</v>
      </c>
      <c r="H4804">
        <v>0.61406397819519043</v>
      </c>
      <c r="I4804">
        <v>0.61406397819519043</v>
      </c>
      <c r="J4804">
        <v>-6.5</v>
      </c>
      <c r="K4804">
        <v>-6.5</v>
      </c>
    </row>
    <row r="4805" spans="1:11" x14ac:dyDescent="0.15">
      <c r="A4805" t="s">
        <v>11</v>
      </c>
      <c r="B4805" t="s">
        <v>227</v>
      </c>
      <c r="C4805" t="s">
        <v>12</v>
      </c>
      <c r="D4805" t="s">
        <v>252</v>
      </c>
      <c r="E4805" t="s">
        <v>47</v>
      </c>
      <c r="F4805" t="s">
        <v>34</v>
      </c>
      <c r="G4805" t="s">
        <v>34</v>
      </c>
      <c r="H4805">
        <v>0.72050213813781738</v>
      </c>
      <c r="I4805">
        <v>0.72050213813781738</v>
      </c>
      <c r="J4805">
        <v>4.5</v>
      </c>
      <c r="K4805">
        <v>4.5</v>
      </c>
    </row>
    <row r="4806" spans="1:11" x14ac:dyDescent="0.15">
      <c r="A4806" t="s">
        <v>11</v>
      </c>
      <c r="B4806" t="s">
        <v>227</v>
      </c>
      <c r="C4806" t="s">
        <v>12</v>
      </c>
      <c r="D4806" t="s">
        <v>967</v>
      </c>
      <c r="E4806" t="s">
        <v>45</v>
      </c>
      <c r="F4806" t="s">
        <v>34</v>
      </c>
      <c r="G4806" t="s">
        <v>34</v>
      </c>
      <c r="H4806">
        <v>0.5194360613822937</v>
      </c>
      <c r="I4806">
        <v>0.5194360613822937</v>
      </c>
      <c r="J4806">
        <v>-1.5</v>
      </c>
      <c r="K4806">
        <v>-1.5</v>
      </c>
    </row>
    <row r="4807" spans="1:11" x14ac:dyDescent="0.15">
      <c r="A4807" t="s">
        <v>11</v>
      </c>
      <c r="B4807" t="s">
        <v>227</v>
      </c>
      <c r="C4807" t="s">
        <v>12</v>
      </c>
      <c r="D4807" t="s">
        <v>1229</v>
      </c>
      <c r="E4807" t="s">
        <v>48</v>
      </c>
      <c r="F4807" t="s">
        <v>34</v>
      </c>
      <c r="G4807" t="s">
        <v>34</v>
      </c>
      <c r="H4807">
        <v>0.62485808134078979</v>
      </c>
      <c r="I4807">
        <v>0.62485808134078979</v>
      </c>
      <c r="J4807">
        <v>-2</v>
      </c>
      <c r="K4807">
        <v>-2</v>
      </c>
    </row>
    <row r="4808" spans="1:11" x14ac:dyDescent="0.15">
      <c r="A4808" t="s">
        <v>11</v>
      </c>
      <c r="B4808" t="s">
        <v>227</v>
      </c>
      <c r="C4808" t="s">
        <v>12</v>
      </c>
      <c r="D4808" t="s">
        <v>1230</v>
      </c>
      <c r="E4808" t="s">
        <v>49</v>
      </c>
      <c r="F4808" t="s">
        <v>34</v>
      </c>
      <c r="G4808" t="s">
        <v>34</v>
      </c>
      <c r="H4808">
        <v>0.57265651226043701</v>
      </c>
      <c r="I4808">
        <v>0.57265651226043701</v>
      </c>
      <c r="J4808">
        <v>0</v>
      </c>
      <c r="K4808">
        <v>0</v>
      </c>
    </row>
    <row r="4809" spans="1:11" x14ac:dyDescent="0.15">
      <c r="A4809" t="s">
        <v>11</v>
      </c>
      <c r="B4809" t="s">
        <v>227</v>
      </c>
      <c r="C4809" t="s">
        <v>12</v>
      </c>
      <c r="D4809" t="s">
        <v>265</v>
      </c>
      <c r="E4809" t="s">
        <v>71</v>
      </c>
      <c r="F4809" t="s">
        <v>34</v>
      </c>
      <c r="G4809" t="s">
        <v>34</v>
      </c>
      <c r="H4809">
        <v>0.70641177892684937</v>
      </c>
      <c r="I4809">
        <v>0.70641177892684937</v>
      </c>
      <c r="J4809">
        <v>1.5</v>
      </c>
      <c r="K4809">
        <v>1.5</v>
      </c>
    </row>
    <row r="4810" spans="1:11" x14ac:dyDescent="0.15">
      <c r="A4810" t="s">
        <v>11</v>
      </c>
      <c r="B4810" t="s">
        <v>227</v>
      </c>
      <c r="C4810" t="s">
        <v>12</v>
      </c>
      <c r="D4810" t="s">
        <v>266</v>
      </c>
      <c r="E4810" t="s">
        <v>71</v>
      </c>
      <c r="F4810" t="s">
        <v>34</v>
      </c>
      <c r="G4810" t="s">
        <v>34</v>
      </c>
      <c r="H4810">
        <v>0.66210436820983887</v>
      </c>
      <c r="I4810">
        <v>0.66210436820983887</v>
      </c>
      <c r="J4810">
        <v>-6</v>
      </c>
      <c r="K4810">
        <v>-6</v>
      </c>
    </row>
    <row r="4811" spans="1:11" x14ac:dyDescent="0.15">
      <c r="A4811" t="s">
        <v>11</v>
      </c>
      <c r="B4811" t="s">
        <v>227</v>
      </c>
      <c r="C4811" t="s">
        <v>12</v>
      </c>
      <c r="D4811" t="s">
        <v>1231</v>
      </c>
      <c r="E4811" t="s">
        <v>72</v>
      </c>
      <c r="F4811" t="s">
        <v>34</v>
      </c>
      <c r="G4811" t="s">
        <v>34</v>
      </c>
      <c r="H4811">
        <v>0.62370800971984863</v>
      </c>
      <c r="I4811">
        <v>0.62370800971984863</v>
      </c>
      <c r="J4811">
        <v>2</v>
      </c>
      <c r="K4811">
        <v>2</v>
      </c>
    </row>
    <row r="4812" spans="1:11" x14ac:dyDescent="0.15">
      <c r="A4812" t="s">
        <v>11</v>
      </c>
      <c r="B4812" t="s">
        <v>227</v>
      </c>
      <c r="C4812" t="s">
        <v>12</v>
      </c>
      <c r="D4812" t="s">
        <v>968</v>
      </c>
      <c r="E4812" t="s">
        <v>71</v>
      </c>
      <c r="F4812" t="s">
        <v>34</v>
      </c>
      <c r="G4812" t="s">
        <v>34</v>
      </c>
      <c r="H4812">
        <v>0.66187119483947754</v>
      </c>
      <c r="I4812">
        <v>0.66187119483947754</v>
      </c>
      <c r="J4812">
        <v>0</v>
      </c>
      <c r="K4812">
        <v>0</v>
      </c>
    </row>
    <row r="4813" spans="1:11" x14ac:dyDescent="0.15">
      <c r="A4813" t="s">
        <v>11</v>
      </c>
      <c r="B4813" t="s">
        <v>227</v>
      </c>
      <c r="C4813" t="s">
        <v>12</v>
      </c>
      <c r="D4813" t="s">
        <v>1232</v>
      </c>
      <c r="E4813" t="s">
        <v>72</v>
      </c>
      <c r="F4813" t="s">
        <v>34</v>
      </c>
      <c r="G4813" t="s">
        <v>34</v>
      </c>
      <c r="H4813">
        <v>0.60253959894180298</v>
      </c>
      <c r="I4813">
        <v>0.60253959894180298</v>
      </c>
      <c r="J4813">
        <v>1.5</v>
      </c>
      <c r="K4813">
        <v>1.5</v>
      </c>
    </row>
    <row r="4814" spans="1:11" x14ac:dyDescent="0.15">
      <c r="A4814" t="s">
        <v>11</v>
      </c>
      <c r="B4814" t="s">
        <v>227</v>
      </c>
      <c r="C4814" t="s">
        <v>12</v>
      </c>
      <c r="D4814" t="s">
        <v>248</v>
      </c>
      <c r="E4814" t="s">
        <v>72</v>
      </c>
      <c r="F4814" t="s">
        <v>34</v>
      </c>
      <c r="G4814" t="s">
        <v>34</v>
      </c>
      <c r="H4814">
        <v>0.72502982616424561</v>
      </c>
      <c r="I4814">
        <v>0.72502982616424561</v>
      </c>
      <c r="J4814">
        <v>2.5</v>
      </c>
      <c r="K4814">
        <v>2.5</v>
      </c>
    </row>
    <row r="4815" spans="1:11" x14ac:dyDescent="0.15">
      <c r="A4815" t="s">
        <v>11</v>
      </c>
      <c r="B4815" t="s">
        <v>227</v>
      </c>
      <c r="C4815" t="s">
        <v>12</v>
      </c>
      <c r="D4815" t="s">
        <v>269</v>
      </c>
      <c r="E4815" t="s">
        <v>77</v>
      </c>
      <c r="F4815" t="s">
        <v>34</v>
      </c>
      <c r="G4815" t="s">
        <v>34</v>
      </c>
      <c r="H4815">
        <v>0.88408839702606201</v>
      </c>
      <c r="I4815">
        <v>0.88408839702606201</v>
      </c>
      <c r="J4815">
        <v>0</v>
      </c>
      <c r="K4815">
        <v>0</v>
      </c>
    </row>
    <row r="4816" spans="1:11" x14ac:dyDescent="0.15">
      <c r="A4816" t="s">
        <v>11</v>
      </c>
      <c r="B4816" t="s">
        <v>227</v>
      </c>
      <c r="C4816" t="s">
        <v>12</v>
      </c>
      <c r="D4816" t="s">
        <v>1233</v>
      </c>
      <c r="E4816" t="s">
        <v>27</v>
      </c>
      <c r="F4816" t="s">
        <v>34</v>
      </c>
      <c r="G4816" t="s">
        <v>17</v>
      </c>
      <c r="H4816">
        <v>0.55379843711853027</v>
      </c>
      <c r="I4816">
        <v>0.55379843711853027</v>
      </c>
      <c r="J4816">
        <v>2.5</v>
      </c>
      <c r="K4816">
        <v>2.5</v>
      </c>
    </row>
    <row r="4817" spans="1:11" x14ac:dyDescent="0.15">
      <c r="A4817" t="s">
        <v>11</v>
      </c>
      <c r="B4817" t="s">
        <v>227</v>
      </c>
      <c r="C4817" t="s">
        <v>12</v>
      </c>
      <c r="D4817" t="s">
        <v>1234</v>
      </c>
      <c r="E4817" t="s">
        <v>93</v>
      </c>
      <c r="F4817" t="s">
        <v>34</v>
      </c>
      <c r="G4817" t="s">
        <v>91</v>
      </c>
      <c r="H4817">
        <v>0.60017716884613037</v>
      </c>
      <c r="I4817">
        <v>0.60017716884613037</v>
      </c>
      <c r="J4817">
        <v>-1</v>
      </c>
      <c r="K4817">
        <v>-1</v>
      </c>
    </row>
    <row r="4818" spans="1:11" x14ac:dyDescent="0.15">
      <c r="A4818" t="s">
        <v>11</v>
      </c>
      <c r="B4818" t="s">
        <v>227</v>
      </c>
      <c r="C4818" t="s">
        <v>12</v>
      </c>
      <c r="D4818" t="s">
        <v>270</v>
      </c>
      <c r="E4818" t="s">
        <v>81</v>
      </c>
      <c r="F4818" t="s">
        <v>34</v>
      </c>
      <c r="G4818" t="s">
        <v>34</v>
      </c>
      <c r="H4818">
        <v>0.54734039306640625</v>
      </c>
      <c r="I4818">
        <v>0.54734039306640625</v>
      </c>
      <c r="J4818">
        <v>-0.5</v>
      </c>
      <c r="K4818">
        <v>-0.5</v>
      </c>
    </row>
    <row r="4819" spans="1:11" x14ac:dyDescent="0.15">
      <c r="A4819" t="s">
        <v>11</v>
      </c>
      <c r="B4819" t="s">
        <v>227</v>
      </c>
      <c r="C4819" t="s">
        <v>12</v>
      </c>
      <c r="D4819" t="s">
        <v>1132</v>
      </c>
      <c r="E4819" t="s">
        <v>110</v>
      </c>
      <c r="F4819" t="s">
        <v>34</v>
      </c>
      <c r="G4819" t="s">
        <v>91</v>
      </c>
      <c r="H4819">
        <v>0.46178483963012701</v>
      </c>
      <c r="I4819">
        <v>0.46178483963012701</v>
      </c>
      <c r="J4819">
        <v>-2</v>
      </c>
      <c r="K4819">
        <v>-2</v>
      </c>
    </row>
    <row r="4820" spans="1:11" x14ac:dyDescent="0.15">
      <c r="A4820" t="s">
        <v>11</v>
      </c>
      <c r="B4820" t="s">
        <v>227</v>
      </c>
      <c r="C4820" t="s">
        <v>12</v>
      </c>
      <c r="D4820" t="s">
        <v>1133</v>
      </c>
      <c r="E4820" t="s">
        <v>81</v>
      </c>
      <c r="F4820" t="s">
        <v>34</v>
      </c>
      <c r="G4820" t="s">
        <v>34</v>
      </c>
      <c r="H4820">
        <v>0.52531003952026367</v>
      </c>
      <c r="I4820">
        <v>0.52531003952026367</v>
      </c>
      <c r="J4820">
        <v>0</v>
      </c>
      <c r="K4820">
        <v>0</v>
      </c>
    </row>
    <row r="4821" spans="1:11" x14ac:dyDescent="0.15">
      <c r="A4821" t="s">
        <v>11</v>
      </c>
      <c r="B4821" t="s">
        <v>227</v>
      </c>
      <c r="C4821" t="s">
        <v>12</v>
      </c>
      <c r="D4821" t="s">
        <v>1235</v>
      </c>
      <c r="E4821" t="s">
        <v>77</v>
      </c>
      <c r="F4821" t="s">
        <v>34</v>
      </c>
      <c r="G4821" t="s">
        <v>34</v>
      </c>
      <c r="H4821">
        <v>0.59193456172943115</v>
      </c>
      <c r="I4821">
        <v>0.59193456172943115</v>
      </c>
      <c r="J4821">
        <v>-1.5</v>
      </c>
      <c r="K4821">
        <v>-1.5</v>
      </c>
    </row>
    <row r="4822" spans="1:11" x14ac:dyDescent="0.15">
      <c r="A4822" t="s">
        <v>11</v>
      </c>
      <c r="B4822" t="s">
        <v>227</v>
      </c>
      <c r="C4822" t="s">
        <v>12</v>
      </c>
      <c r="D4822" t="s">
        <v>1236</v>
      </c>
      <c r="E4822" t="s">
        <v>77</v>
      </c>
      <c r="F4822" t="s">
        <v>34</v>
      </c>
      <c r="G4822" t="s">
        <v>34</v>
      </c>
      <c r="H4822">
        <v>0.5260155200958252</v>
      </c>
      <c r="I4822">
        <v>0.5260155200958252</v>
      </c>
      <c r="J4822">
        <v>0.5</v>
      </c>
      <c r="K4822">
        <v>0.5</v>
      </c>
    </row>
    <row r="4823" spans="1:11" x14ac:dyDescent="0.15">
      <c r="A4823" t="s">
        <v>11</v>
      </c>
      <c r="B4823" t="s">
        <v>227</v>
      </c>
      <c r="C4823" t="s">
        <v>12</v>
      </c>
      <c r="D4823" t="s">
        <v>1237</v>
      </c>
      <c r="E4823" t="s">
        <v>77</v>
      </c>
      <c r="F4823" t="s">
        <v>34</v>
      </c>
      <c r="G4823" t="s">
        <v>34</v>
      </c>
      <c r="H4823">
        <v>0.55441677570343018</v>
      </c>
      <c r="I4823">
        <v>0.55441677570343018</v>
      </c>
      <c r="J4823">
        <v>-2</v>
      </c>
      <c r="K4823">
        <v>-2</v>
      </c>
    </row>
    <row r="4824" spans="1:11" x14ac:dyDescent="0.15">
      <c r="A4824" t="s">
        <v>11</v>
      </c>
      <c r="B4824" t="s">
        <v>227</v>
      </c>
      <c r="C4824" t="s">
        <v>12</v>
      </c>
      <c r="D4824" t="s">
        <v>264</v>
      </c>
      <c r="E4824" t="s">
        <v>85</v>
      </c>
      <c r="F4824" t="s">
        <v>34</v>
      </c>
      <c r="G4824" t="s">
        <v>34</v>
      </c>
      <c r="H4824">
        <v>0.87904250621795654</v>
      </c>
      <c r="I4824">
        <v>0.87904250621795654</v>
      </c>
      <c r="J4824">
        <v>-1</v>
      </c>
      <c r="K4824">
        <v>-1</v>
      </c>
    </row>
    <row r="4825" spans="1:11" x14ac:dyDescent="0.15">
      <c r="A4825" t="s">
        <v>11</v>
      </c>
      <c r="B4825" t="s">
        <v>227</v>
      </c>
      <c r="C4825" t="s">
        <v>12</v>
      </c>
      <c r="D4825" t="s">
        <v>272</v>
      </c>
      <c r="E4825" t="s">
        <v>87</v>
      </c>
      <c r="F4825" t="s">
        <v>34</v>
      </c>
      <c r="G4825" t="s">
        <v>34</v>
      </c>
      <c r="H4825">
        <v>0.67729288339614868</v>
      </c>
      <c r="I4825">
        <v>0.67729288339614868</v>
      </c>
      <c r="J4825">
        <v>-2.5</v>
      </c>
      <c r="K4825">
        <v>-2.5</v>
      </c>
    </row>
    <row r="4826" spans="1:11" x14ac:dyDescent="0.15">
      <c r="A4826" t="s">
        <v>11</v>
      </c>
      <c r="B4826" t="s">
        <v>227</v>
      </c>
      <c r="C4826" t="s">
        <v>12</v>
      </c>
      <c r="D4826" t="s">
        <v>969</v>
      </c>
      <c r="E4826" t="s">
        <v>87</v>
      </c>
      <c r="F4826" t="s">
        <v>34</v>
      </c>
      <c r="G4826" t="s">
        <v>34</v>
      </c>
      <c r="H4826">
        <v>0.5912015438079834</v>
      </c>
      <c r="I4826">
        <v>0.5912015438079834</v>
      </c>
      <c r="J4826">
        <v>-2.5</v>
      </c>
      <c r="K4826">
        <v>-2.5</v>
      </c>
    </row>
    <row r="4827" spans="1:11" x14ac:dyDescent="0.15">
      <c r="A4827" t="s">
        <v>11</v>
      </c>
      <c r="B4827" t="s">
        <v>227</v>
      </c>
      <c r="C4827" t="s">
        <v>12</v>
      </c>
      <c r="D4827" t="s">
        <v>1238</v>
      </c>
      <c r="E4827" t="s">
        <v>28</v>
      </c>
      <c r="F4827" t="s">
        <v>34</v>
      </c>
      <c r="G4827" t="s">
        <v>17</v>
      </c>
      <c r="H4827">
        <v>0.53690958023071289</v>
      </c>
      <c r="I4827">
        <v>0.53690958023071289</v>
      </c>
      <c r="J4827">
        <v>2</v>
      </c>
      <c r="K4827">
        <v>2</v>
      </c>
    </row>
    <row r="4828" spans="1:11" x14ac:dyDescent="0.15">
      <c r="A4828" t="s">
        <v>11</v>
      </c>
      <c r="B4828" t="s">
        <v>227</v>
      </c>
      <c r="C4828" t="s">
        <v>12</v>
      </c>
      <c r="D4828" t="s">
        <v>1135</v>
      </c>
      <c r="E4828" t="s">
        <v>87</v>
      </c>
      <c r="F4828" t="s">
        <v>34</v>
      </c>
      <c r="G4828" t="s">
        <v>34</v>
      </c>
      <c r="H4828">
        <v>0.6107943058013916</v>
      </c>
      <c r="I4828">
        <v>0.6107943058013916</v>
      </c>
      <c r="J4828">
        <v>0</v>
      </c>
      <c r="K4828">
        <v>0</v>
      </c>
    </row>
    <row r="4829" spans="1:11" x14ac:dyDescent="0.15">
      <c r="A4829" t="s">
        <v>11</v>
      </c>
      <c r="B4829" t="s">
        <v>227</v>
      </c>
      <c r="C4829" t="s">
        <v>12</v>
      </c>
      <c r="D4829" t="s">
        <v>245</v>
      </c>
      <c r="E4829" t="s">
        <v>37</v>
      </c>
      <c r="F4829" t="s">
        <v>34</v>
      </c>
      <c r="G4829" t="s">
        <v>34</v>
      </c>
      <c r="H4829">
        <v>0.54132735729217529</v>
      </c>
      <c r="I4829">
        <v>0.54132735729217529</v>
      </c>
      <c r="J4829">
        <v>0.5</v>
      </c>
      <c r="K4829">
        <v>0.5</v>
      </c>
    </row>
    <row r="4830" spans="1:11" x14ac:dyDescent="0.15">
      <c r="A4830" t="s">
        <v>11</v>
      </c>
      <c r="B4830" t="s">
        <v>227</v>
      </c>
      <c r="C4830" t="s">
        <v>12</v>
      </c>
      <c r="D4830" t="s">
        <v>1239</v>
      </c>
      <c r="E4830" t="s">
        <v>99</v>
      </c>
      <c r="F4830" t="s">
        <v>91</v>
      </c>
      <c r="G4830" t="s">
        <v>91</v>
      </c>
      <c r="H4830">
        <v>0.46602532267570501</v>
      </c>
      <c r="I4830">
        <v>0.46602532267570501</v>
      </c>
      <c r="J4830">
        <v>-0.5</v>
      </c>
      <c r="K4830">
        <v>-0.5</v>
      </c>
    </row>
    <row r="4831" spans="1:11" x14ac:dyDescent="0.15">
      <c r="A4831" t="s">
        <v>11</v>
      </c>
      <c r="B4831" t="s">
        <v>227</v>
      </c>
      <c r="C4831" t="s">
        <v>12</v>
      </c>
      <c r="D4831" t="s">
        <v>275</v>
      </c>
      <c r="E4831" t="s">
        <v>96</v>
      </c>
      <c r="F4831" t="s">
        <v>91</v>
      </c>
      <c r="G4831" t="s">
        <v>91</v>
      </c>
      <c r="H4831">
        <v>0.52885115146636963</v>
      </c>
      <c r="I4831">
        <v>0.52885115146636963</v>
      </c>
      <c r="J4831">
        <v>-3.5</v>
      </c>
      <c r="K4831">
        <v>-3.5</v>
      </c>
    </row>
    <row r="4832" spans="1:11" x14ac:dyDescent="0.15">
      <c r="A4832" t="s">
        <v>11</v>
      </c>
      <c r="B4832" t="s">
        <v>227</v>
      </c>
      <c r="C4832" t="s">
        <v>12</v>
      </c>
      <c r="D4832" t="s">
        <v>234</v>
      </c>
      <c r="E4832" t="s">
        <v>24</v>
      </c>
      <c r="F4832" t="s">
        <v>91</v>
      </c>
      <c r="G4832" t="s">
        <v>17</v>
      </c>
      <c r="H4832">
        <v>0.62043267488479614</v>
      </c>
      <c r="I4832">
        <v>0.62043267488479614</v>
      </c>
      <c r="J4832">
        <v>9</v>
      </c>
      <c r="K4832">
        <v>9</v>
      </c>
    </row>
    <row r="4833" spans="1:11" x14ac:dyDescent="0.15">
      <c r="A4833" t="s">
        <v>11</v>
      </c>
      <c r="B4833" t="s">
        <v>227</v>
      </c>
      <c r="C4833" t="s">
        <v>12</v>
      </c>
      <c r="D4833" t="s">
        <v>287</v>
      </c>
      <c r="E4833" t="s">
        <v>123</v>
      </c>
      <c r="F4833" t="s">
        <v>91</v>
      </c>
      <c r="G4833" t="s">
        <v>114</v>
      </c>
      <c r="H4833">
        <v>0.58968448638916016</v>
      </c>
      <c r="I4833">
        <v>0.58968448638916016</v>
      </c>
      <c r="J4833">
        <v>0</v>
      </c>
      <c r="K4833">
        <v>0</v>
      </c>
    </row>
    <row r="4834" spans="1:11" x14ac:dyDescent="0.15">
      <c r="A4834" t="s">
        <v>11</v>
      </c>
      <c r="B4834" t="s">
        <v>227</v>
      </c>
      <c r="C4834" t="s">
        <v>12</v>
      </c>
      <c r="D4834" t="s">
        <v>1240</v>
      </c>
      <c r="E4834" t="s">
        <v>107</v>
      </c>
      <c r="F4834" t="s">
        <v>91</v>
      </c>
      <c r="G4834" t="s">
        <v>91</v>
      </c>
      <c r="H4834">
        <v>0.55725997686386108</v>
      </c>
      <c r="I4834">
        <v>0.55725997686386108</v>
      </c>
      <c r="J4834">
        <v>-4</v>
      </c>
      <c r="K4834">
        <v>-4</v>
      </c>
    </row>
    <row r="4835" spans="1:11" x14ac:dyDescent="0.15">
      <c r="A4835" t="s">
        <v>11</v>
      </c>
      <c r="B4835" t="s">
        <v>227</v>
      </c>
      <c r="C4835" t="s">
        <v>12</v>
      </c>
      <c r="D4835" t="s">
        <v>1241</v>
      </c>
      <c r="E4835" t="s">
        <v>70</v>
      </c>
      <c r="F4835" t="s">
        <v>91</v>
      </c>
      <c r="G4835" t="s">
        <v>34</v>
      </c>
      <c r="H4835">
        <v>0.48737892508506769</v>
      </c>
      <c r="I4835">
        <v>0.48737892508506769</v>
      </c>
      <c r="J4835">
        <v>0.5</v>
      </c>
      <c r="K4835">
        <v>0.5</v>
      </c>
    </row>
    <row r="4836" spans="1:11" x14ac:dyDescent="0.15">
      <c r="A4836" t="s">
        <v>11</v>
      </c>
      <c r="B4836" t="s">
        <v>227</v>
      </c>
      <c r="C4836" t="s">
        <v>12</v>
      </c>
      <c r="D4836" t="s">
        <v>283</v>
      </c>
      <c r="E4836" t="s">
        <v>110</v>
      </c>
      <c r="F4836" t="s">
        <v>91</v>
      </c>
      <c r="G4836" t="s">
        <v>91</v>
      </c>
      <c r="H4836">
        <v>0.72710353136062622</v>
      </c>
      <c r="I4836">
        <v>0.72710353136062622</v>
      </c>
      <c r="J4836">
        <v>-0.5</v>
      </c>
      <c r="K4836">
        <v>-0.5</v>
      </c>
    </row>
    <row r="4837" spans="1:11" x14ac:dyDescent="0.15">
      <c r="A4837" t="s">
        <v>11</v>
      </c>
      <c r="B4837" t="s">
        <v>227</v>
      </c>
      <c r="C4837" t="s">
        <v>12</v>
      </c>
      <c r="D4837" t="s">
        <v>253</v>
      </c>
      <c r="E4837" t="s">
        <v>48</v>
      </c>
      <c r="F4837" t="s">
        <v>91</v>
      </c>
      <c r="G4837" t="s">
        <v>34</v>
      </c>
      <c r="H4837">
        <v>0.7268635630607605</v>
      </c>
      <c r="I4837">
        <v>0.7268635630607605</v>
      </c>
      <c r="J4837">
        <v>0</v>
      </c>
      <c r="K4837">
        <v>0</v>
      </c>
    </row>
    <row r="4838" spans="1:11" x14ac:dyDescent="0.15">
      <c r="A4838" t="s">
        <v>11</v>
      </c>
      <c r="B4838" t="s">
        <v>227</v>
      </c>
      <c r="C4838" t="s">
        <v>12</v>
      </c>
      <c r="D4838" t="s">
        <v>973</v>
      </c>
      <c r="E4838" t="s">
        <v>111</v>
      </c>
      <c r="F4838" t="s">
        <v>91</v>
      </c>
      <c r="G4838" t="s">
        <v>91</v>
      </c>
      <c r="H4838">
        <v>0.50527083873748779</v>
      </c>
      <c r="I4838">
        <v>0.50527083873748779</v>
      </c>
      <c r="J4838">
        <v>-4.5</v>
      </c>
      <c r="K4838">
        <v>-4.5</v>
      </c>
    </row>
    <row r="4839" spans="1:11" x14ac:dyDescent="0.15">
      <c r="A4839" t="s">
        <v>11</v>
      </c>
      <c r="B4839" t="s">
        <v>227</v>
      </c>
      <c r="C4839" t="s">
        <v>12</v>
      </c>
      <c r="D4839" t="s">
        <v>284</v>
      </c>
      <c r="E4839" t="s">
        <v>112</v>
      </c>
      <c r="F4839" t="s">
        <v>91</v>
      </c>
      <c r="G4839" t="s">
        <v>91</v>
      </c>
      <c r="H4839">
        <v>0.87871205806732178</v>
      </c>
      <c r="I4839">
        <v>0.87871205806732178</v>
      </c>
      <c r="J4839">
        <v>-0.5</v>
      </c>
      <c r="K4839">
        <v>-0.5</v>
      </c>
    </row>
    <row r="4840" spans="1:11" x14ac:dyDescent="0.15">
      <c r="A4840" t="s">
        <v>11</v>
      </c>
      <c r="B4840" t="s">
        <v>227</v>
      </c>
      <c r="C4840" t="s">
        <v>12</v>
      </c>
      <c r="D4840" t="s">
        <v>236</v>
      </c>
      <c r="E4840" t="s">
        <v>26</v>
      </c>
      <c r="F4840" t="s">
        <v>91</v>
      </c>
      <c r="G4840" t="s">
        <v>17</v>
      </c>
      <c r="H4840">
        <v>0.65512967109680176</v>
      </c>
      <c r="I4840">
        <v>0.65512967109680176</v>
      </c>
      <c r="J4840">
        <v>-1</v>
      </c>
      <c r="K4840">
        <v>-1</v>
      </c>
    </row>
    <row r="4841" spans="1:11" x14ac:dyDescent="0.15">
      <c r="A4841" t="s">
        <v>11</v>
      </c>
      <c r="B4841" t="s">
        <v>227</v>
      </c>
      <c r="C4841" t="s">
        <v>12</v>
      </c>
      <c r="D4841" t="s">
        <v>271</v>
      </c>
      <c r="E4841" t="s">
        <v>88</v>
      </c>
      <c r="F4841" t="s">
        <v>91</v>
      </c>
      <c r="G4841" t="s">
        <v>34</v>
      </c>
      <c r="H4841">
        <v>0.67820996046066284</v>
      </c>
      <c r="I4841">
        <v>0.67820996046066284</v>
      </c>
      <c r="J4841">
        <v>6</v>
      </c>
      <c r="K4841">
        <v>6</v>
      </c>
    </row>
    <row r="4842" spans="1:11" x14ac:dyDescent="0.15">
      <c r="A4842" t="s">
        <v>11</v>
      </c>
      <c r="B4842" t="s">
        <v>227</v>
      </c>
      <c r="C4842" t="s">
        <v>12</v>
      </c>
      <c r="D4842" t="s">
        <v>1242</v>
      </c>
      <c r="E4842" t="s">
        <v>100</v>
      </c>
      <c r="F4842" t="s">
        <v>91</v>
      </c>
      <c r="G4842" t="s">
        <v>91</v>
      </c>
      <c r="H4842">
        <v>0.66974455118179321</v>
      </c>
      <c r="I4842">
        <v>0.66974455118179321</v>
      </c>
      <c r="J4842">
        <v>-3.5</v>
      </c>
      <c r="K4842">
        <v>-3.5</v>
      </c>
    </row>
    <row r="4843" spans="1:11" x14ac:dyDescent="0.15">
      <c r="A4843" t="s">
        <v>11</v>
      </c>
      <c r="B4843" t="s">
        <v>227</v>
      </c>
      <c r="C4843" t="s">
        <v>12</v>
      </c>
      <c r="D4843" t="s">
        <v>279</v>
      </c>
      <c r="E4843" t="s">
        <v>88</v>
      </c>
      <c r="F4843" t="s">
        <v>91</v>
      </c>
      <c r="G4843" t="s">
        <v>34</v>
      </c>
      <c r="H4843">
        <v>0.59506881237030029</v>
      </c>
      <c r="I4843">
        <v>0.59506881237030029</v>
      </c>
      <c r="J4843">
        <v>5.5</v>
      </c>
      <c r="K4843">
        <v>5.5</v>
      </c>
    </row>
    <row r="4844" spans="1:11" x14ac:dyDescent="0.15">
      <c r="A4844" t="s">
        <v>11</v>
      </c>
      <c r="B4844" t="s">
        <v>227</v>
      </c>
      <c r="C4844" t="s">
        <v>12</v>
      </c>
      <c r="D4844" t="s">
        <v>278</v>
      </c>
      <c r="E4844" t="s">
        <v>101</v>
      </c>
      <c r="F4844" t="s">
        <v>91</v>
      </c>
      <c r="G4844" t="s">
        <v>91</v>
      </c>
      <c r="H4844">
        <v>0.61297827959060669</v>
      </c>
      <c r="I4844">
        <v>0.61297827959060669</v>
      </c>
      <c r="J4844">
        <v>0.5</v>
      </c>
      <c r="K4844">
        <v>0.5</v>
      </c>
    </row>
    <row r="4845" spans="1:11" x14ac:dyDescent="0.15">
      <c r="A4845" t="s">
        <v>11</v>
      </c>
      <c r="B4845" t="s">
        <v>227</v>
      </c>
      <c r="C4845" t="s">
        <v>12</v>
      </c>
      <c r="D4845" t="s">
        <v>1243</v>
      </c>
      <c r="E4845" t="s">
        <v>100</v>
      </c>
      <c r="F4845" t="s">
        <v>91</v>
      </c>
      <c r="G4845" t="s">
        <v>91</v>
      </c>
      <c r="H4845">
        <v>0.65326553583145142</v>
      </c>
      <c r="I4845">
        <v>0.65326553583145142</v>
      </c>
      <c r="J4845">
        <v>3</v>
      </c>
      <c r="K4845">
        <v>3</v>
      </c>
    </row>
    <row r="4846" spans="1:11" x14ac:dyDescent="0.15">
      <c r="A4846" t="s">
        <v>11</v>
      </c>
      <c r="B4846" t="s">
        <v>227</v>
      </c>
      <c r="C4846" t="s">
        <v>12</v>
      </c>
      <c r="D4846" t="s">
        <v>273</v>
      </c>
      <c r="E4846" t="s">
        <v>90</v>
      </c>
      <c r="F4846" t="s">
        <v>91</v>
      </c>
      <c r="G4846" t="s">
        <v>91</v>
      </c>
      <c r="H4846">
        <v>0.78468644618988037</v>
      </c>
      <c r="I4846">
        <v>0.78468644618988037</v>
      </c>
      <c r="J4846">
        <v>-3.5</v>
      </c>
      <c r="K4846">
        <v>-3.5</v>
      </c>
    </row>
    <row r="4847" spans="1:11" x14ac:dyDescent="0.15">
      <c r="A4847" t="s">
        <v>11</v>
      </c>
      <c r="B4847" t="s">
        <v>227</v>
      </c>
      <c r="C4847" t="s">
        <v>12</v>
      </c>
      <c r="D4847" t="s">
        <v>1244</v>
      </c>
      <c r="E4847" t="s">
        <v>104</v>
      </c>
      <c r="F4847" t="s">
        <v>91</v>
      </c>
      <c r="G4847" t="s">
        <v>91</v>
      </c>
      <c r="H4847">
        <v>0.54015779495239258</v>
      </c>
      <c r="I4847">
        <v>0.54015779495239258</v>
      </c>
      <c r="J4847">
        <v>-3.5</v>
      </c>
      <c r="K4847">
        <v>-3.5</v>
      </c>
    </row>
    <row r="4848" spans="1:11" x14ac:dyDescent="0.15">
      <c r="A4848" t="s">
        <v>11</v>
      </c>
      <c r="B4848" t="s">
        <v>227</v>
      </c>
      <c r="C4848" t="s">
        <v>12</v>
      </c>
      <c r="D4848" t="s">
        <v>1245</v>
      </c>
      <c r="E4848" t="s">
        <v>72</v>
      </c>
      <c r="F4848" t="s">
        <v>91</v>
      </c>
      <c r="G4848" t="s">
        <v>34</v>
      </c>
      <c r="H4848">
        <v>0.52994716167449951</v>
      </c>
      <c r="I4848">
        <v>0.52994716167449951</v>
      </c>
      <c r="J4848">
        <v>4</v>
      </c>
      <c r="K4848">
        <v>4</v>
      </c>
    </row>
    <row r="4849" spans="1:11" x14ac:dyDescent="0.15">
      <c r="A4849" t="s">
        <v>11</v>
      </c>
      <c r="B4849" t="s">
        <v>227</v>
      </c>
      <c r="C4849" t="s">
        <v>12</v>
      </c>
      <c r="D4849" t="s">
        <v>1246</v>
      </c>
      <c r="E4849" t="s">
        <v>88</v>
      </c>
      <c r="F4849" t="s">
        <v>91</v>
      </c>
      <c r="G4849" t="s">
        <v>34</v>
      </c>
      <c r="H4849">
        <v>0.49157899618148798</v>
      </c>
      <c r="I4849">
        <v>0.49157899618148798</v>
      </c>
      <c r="J4849">
        <v>5</v>
      </c>
      <c r="K4849">
        <v>5</v>
      </c>
    </row>
    <row r="4850" spans="1:11" x14ac:dyDescent="0.15">
      <c r="A4850" t="s">
        <v>11</v>
      </c>
      <c r="B4850" t="s">
        <v>227</v>
      </c>
      <c r="C4850" t="s">
        <v>12</v>
      </c>
      <c r="D4850" t="s">
        <v>972</v>
      </c>
      <c r="E4850" t="s">
        <v>107</v>
      </c>
      <c r="F4850" t="s">
        <v>91</v>
      </c>
      <c r="G4850" t="s">
        <v>91</v>
      </c>
      <c r="H4850">
        <v>0.54280495643615723</v>
      </c>
      <c r="I4850">
        <v>0.54280495643615723</v>
      </c>
      <c r="J4850">
        <v>0.5</v>
      </c>
      <c r="K4850">
        <v>0.5</v>
      </c>
    </row>
    <row r="4851" spans="1:11" x14ac:dyDescent="0.15">
      <c r="A4851" t="s">
        <v>11</v>
      </c>
      <c r="B4851" t="s">
        <v>227</v>
      </c>
      <c r="C4851" t="s">
        <v>12</v>
      </c>
      <c r="D4851" t="s">
        <v>281</v>
      </c>
      <c r="E4851" t="s">
        <v>107</v>
      </c>
      <c r="F4851" t="s">
        <v>91</v>
      </c>
      <c r="G4851" t="s">
        <v>91</v>
      </c>
      <c r="H4851">
        <v>0.71850854158401489</v>
      </c>
      <c r="I4851">
        <v>0.71850854158401489</v>
      </c>
      <c r="J4851">
        <v>-1.5</v>
      </c>
      <c r="K4851">
        <v>-1.5</v>
      </c>
    </row>
    <row r="4852" spans="1:11" x14ac:dyDescent="0.15">
      <c r="A4852" t="s">
        <v>11</v>
      </c>
      <c r="B4852" t="s">
        <v>227</v>
      </c>
      <c r="C4852" t="s">
        <v>12</v>
      </c>
      <c r="D4852" t="s">
        <v>282</v>
      </c>
      <c r="E4852" t="s">
        <v>109</v>
      </c>
      <c r="F4852" t="s">
        <v>91</v>
      </c>
      <c r="G4852" t="s">
        <v>91</v>
      </c>
      <c r="H4852">
        <v>0.63749480247497559</v>
      </c>
      <c r="I4852">
        <v>0.63749480247497559</v>
      </c>
      <c r="J4852">
        <v>-2.5</v>
      </c>
      <c r="K4852">
        <v>-2.5</v>
      </c>
    </row>
    <row r="4853" spans="1:11" x14ac:dyDescent="0.15">
      <c r="A4853" t="s">
        <v>11</v>
      </c>
      <c r="B4853" t="s">
        <v>227</v>
      </c>
      <c r="C4853" t="s">
        <v>12</v>
      </c>
      <c r="D4853" t="s">
        <v>1247</v>
      </c>
      <c r="E4853" t="s">
        <v>107</v>
      </c>
      <c r="F4853" t="s">
        <v>91</v>
      </c>
      <c r="G4853" t="s">
        <v>91</v>
      </c>
      <c r="H4853">
        <v>0.65257906913757324</v>
      </c>
      <c r="I4853">
        <v>0.65257906913757324</v>
      </c>
      <c r="J4853">
        <v>-4</v>
      </c>
      <c r="K4853">
        <v>-4</v>
      </c>
    </row>
    <row r="4854" spans="1:11" x14ac:dyDescent="0.15">
      <c r="A4854" t="s">
        <v>11</v>
      </c>
      <c r="B4854" t="s">
        <v>227</v>
      </c>
      <c r="C4854" t="s">
        <v>12</v>
      </c>
      <c r="D4854" t="s">
        <v>285</v>
      </c>
      <c r="E4854" t="s">
        <v>113</v>
      </c>
      <c r="F4854" t="s">
        <v>114</v>
      </c>
      <c r="G4854" t="s">
        <v>114</v>
      </c>
      <c r="H4854">
        <v>0.66423290967941284</v>
      </c>
      <c r="I4854">
        <v>0.66423290967941284</v>
      </c>
      <c r="J4854">
        <v>3</v>
      </c>
      <c r="K4854">
        <v>3</v>
      </c>
    </row>
    <row r="4855" spans="1:11" x14ac:dyDescent="0.15">
      <c r="A4855" t="s">
        <v>11</v>
      </c>
      <c r="B4855" t="s">
        <v>227</v>
      </c>
      <c r="C4855" t="s">
        <v>12</v>
      </c>
      <c r="D4855" t="s">
        <v>286</v>
      </c>
      <c r="E4855" t="s">
        <v>115</v>
      </c>
      <c r="F4855" t="s">
        <v>114</v>
      </c>
      <c r="G4855" t="s">
        <v>114</v>
      </c>
      <c r="H4855">
        <v>0.85905992984771729</v>
      </c>
      <c r="I4855">
        <v>0.85905992984771729</v>
      </c>
      <c r="J4855">
        <v>-3</v>
      </c>
      <c r="K4855">
        <v>-3</v>
      </c>
    </row>
    <row r="4856" spans="1:11" x14ac:dyDescent="0.15">
      <c r="A4856" t="s">
        <v>11</v>
      </c>
      <c r="B4856" t="s">
        <v>227</v>
      </c>
      <c r="C4856" t="s">
        <v>12</v>
      </c>
      <c r="D4856" t="s">
        <v>974</v>
      </c>
      <c r="E4856" t="s">
        <v>115</v>
      </c>
      <c r="F4856" t="s">
        <v>114</v>
      </c>
      <c r="G4856" t="s">
        <v>114</v>
      </c>
      <c r="H4856">
        <v>0.77353119850158691</v>
      </c>
      <c r="I4856">
        <v>0.77353119850158691</v>
      </c>
      <c r="J4856">
        <v>1</v>
      </c>
      <c r="K4856">
        <v>1</v>
      </c>
    </row>
    <row r="4857" spans="1:11" x14ac:dyDescent="0.15">
      <c r="A4857" t="s">
        <v>11</v>
      </c>
      <c r="B4857" t="s">
        <v>227</v>
      </c>
      <c r="C4857" t="s">
        <v>12</v>
      </c>
      <c r="D4857" t="s">
        <v>975</v>
      </c>
      <c r="E4857" t="s">
        <v>113</v>
      </c>
      <c r="F4857" t="s">
        <v>114</v>
      </c>
      <c r="G4857" t="s">
        <v>114</v>
      </c>
      <c r="H4857">
        <v>0.66811847686767578</v>
      </c>
      <c r="I4857">
        <v>0.66811847686767578</v>
      </c>
      <c r="J4857">
        <v>1</v>
      </c>
      <c r="K4857">
        <v>1</v>
      </c>
    </row>
    <row r="4858" spans="1:11" x14ac:dyDescent="0.15">
      <c r="A4858" t="s">
        <v>11</v>
      </c>
      <c r="B4858" t="s">
        <v>227</v>
      </c>
      <c r="C4858" t="s">
        <v>12</v>
      </c>
      <c r="D4858" t="s">
        <v>276</v>
      </c>
      <c r="E4858" t="s">
        <v>118</v>
      </c>
      <c r="F4858" t="s">
        <v>114</v>
      </c>
      <c r="G4858" t="s">
        <v>114</v>
      </c>
      <c r="H4858">
        <v>0.76349771022796631</v>
      </c>
      <c r="I4858">
        <v>0.76349771022796631</v>
      </c>
      <c r="J4858">
        <v>-6</v>
      </c>
      <c r="K4858">
        <v>-6</v>
      </c>
    </row>
    <row r="4859" spans="1:11" x14ac:dyDescent="0.15">
      <c r="A4859" t="s">
        <v>11</v>
      </c>
      <c r="B4859" t="s">
        <v>227</v>
      </c>
      <c r="C4859" t="s">
        <v>12</v>
      </c>
      <c r="D4859" t="s">
        <v>174</v>
      </c>
      <c r="E4859" t="s">
        <v>119</v>
      </c>
      <c r="F4859" t="s">
        <v>114</v>
      </c>
      <c r="G4859" t="s">
        <v>114</v>
      </c>
      <c r="H4859">
        <v>0.69229650497436523</v>
      </c>
      <c r="I4859">
        <v>0.69229650497436523</v>
      </c>
      <c r="J4859">
        <v>3</v>
      </c>
      <c r="K4859">
        <v>3</v>
      </c>
    </row>
    <row r="4860" spans="1:11" x14ac:dyDescent="0.15">
      <c r="A4860" t="s">
        <v>11</v>
      </c>
      <c r="B4860" t="s">
        <v>227</v>
      </c>
      <c r="C4860" t="s">
        <v>12</v>
      </c>
      <c r="D4860" t="s">
        <v>235</v>
      </c>
      <c r="E4860" t="s">
        <v>25</v>
      </c>
      <c r="F4860" t="s">
        <v>114</v>
      </c>
      <c r="G4860" t="s">
        <v>17</v>
      </c>
      <c r="H4860">
        <v>0.80338633060455322</v>
      </c>
      <c r="I4860">
        <v>0.80338633060455322</v>
      </c>
      <c r="J4860">
        <v>0.5</v>
      </c>
      <c r="K4860">
        <v>0.5</v>
      </c>
    </row>
    <row r="4861" spans="1:11" x14ac:dyDescent="0.15">
      <c r="A4861" t="s">
        <v>11</v>
      </c>
      <c r="B4861" t="s">
        <v>227</v>
      </c>
      <c r="C4861" t="s">
        <v>12</v>
      </c>
      <c r="D4861" t="s">
        <v>175</v>
      </c>
      <c r="E4861" t="s">
        <v>122</v>
      </c>
      <c r="F4861" t="s">
        <v>114</v>
      </c>
      <c r="G4861" t="s">
        <v>114</v>
      </c>
      <c r="H4861">
        <v>0.74653804302215576</v>
      </c>
      <c r="I4861">
        <v>0.74653804302215576</v>
      </c>
      <c r="J4861">
        <v>-1</v>
      </c>
      <c r="K4861">
        <v>-1</v>
      </c>
    </row>
    <row r="4862" spans="1:11" x14ac:dyDescent="0.15">
      <c r="A4862" t="s">
        <v>11</v>
      </c>
      <c r="B4862" t="s">
        <v>227</v>
      </c>
      <c r="C4862" t="s">
        <v>12</v>
      </c>
      <c r="D4862" t="s">
        <v>238</v>
      </c>
      <c r="E4862" t="s">
        <v>123</v>
      </c>
      <c r="F4862" t="s">
        <v>114</v>
      </c>
      <c r="G4862" t="s">
        <v>114</v>
      </c>
      <c r="H4862">
        <v>0.88394463062286377</v>
      </c>
      <c r="I4862">
        <v>0.88394463062286377</v>
      </c>
      <c r="J4862">
        <v>1</v>
      </c>
      <c r="K4862">
        <v>1</v>
      </c>
    </row>
    <row r="4863" spans="1:11" x14ac:dyDescent="0.15">
      <c r="A4863" t="s">
        <v>11</v>
      </c>
      <c r="B4863" t="s">
        <v>227</v>
      </c>
      <c r="C4863" t="s">
        <v>12</v>
      </c>
      <c r="D4863" t="s">
        <v>956</v>
      </c>
      <c r="E4863" t="s">
        <v>116</v>
      </c>
      <c r="F4863" t="s">
        <v>114</v>
      </c>
      <c r="G4863" t="s">
        <v>114</v>
      </c>
      <c r="H4863">
        <v>0.49962764978408808</v>
      </c>
      <c r="I4863">
        <v>0.49962764978408808</v>
      </c>
      <c r="J4863">
        <v>3.5</v>
      </c>
      <c r="K4863">
        <v>3.5</v>
      </c>
    </row>
    <row r="4864" spans="1:11" x14ac:dyDescent="0.15">
      <c r="A4864" t="s">
        <v>11</v>
      </c>
      <c r="B4864" t="s">
        <v>227</v>
      </c>
      <c r="C4864" t="s">
        <v>12</v>
      </c>
      <c r="D4864" t="s">
        <v>288</v>
      </c>
      <c r="E4864" t="s">
        <v>124</v>
      </c>
      <c r="F4864" t="s">
        <v>114</v>
      </c>
      <c r="G4864" t="s">
        <v>114</v>
      </c>
      <c r="H4864">
        <v>0.50304388999938965</v>
      </c>
      <c r="I4864">
        <v>0.50304388999938965</v>
      </c>
      <c r="J4864">
        <v>0.5</v>
      </c>
      <c r="K4864">
        <v>0.5</v>
      </c>
    </row>
    <row r="4865" spans="1:11" x14ac:dyDescent="0.15">
      <c r="A4865" t="s">
        <v>11</v>
      </c>
      <c r="B4865" t="s">
        <v>227</v>
      </c>
      <c r="C4865" t="s">
        <v>12</v>
      </c>
      <c r="D4865" t="s">
        <v>178</v>
      </c>
      <c r="E4865" t="s">
        <v>125</v>
      </c>
      <c r="F4865" t="s">
        <v>114</v>
      </c>
      <c r="G4865" t="s">
        <v>114</v>
      </c>
      <c r="H4865">
        <v>0.87821036577224731</v>
      </c>
      <c r="I4865">
        <v>0.87821036577224731</v>
      </c>
      <c r="J4865">
        <v>2</v>
      </c>
      <c r="K4865">
        <v>2</v>
      </c>
    </row>
    <row r="4866" spans="1:11" x14ac:dyDescent="0.15">
      <c r="A4866" t="s">
        <v>11</v>
      </c>
      <c r="B4866" t="s">
        <v>227</v>
      </c>
      <c r="C4866" t="s">
        <v>12</v>
      </c>
      <c r="D4866" t="s">
        <v>267</v>
      </c>
      <c r="E4866" t="s">
        <v>126</v>
      </c>
      <c r="F4866" t="s">
        <v>114</v>
      </c>
      <c r="G4866" t="s">
        <v>114</v>
      </c>
      <c r="H4866">
        <v>0.79412072896957397</v>
      </c>
      <c r="I4866">
        <v>0.79412072896957397</v>
      </c>
      <c r="J4866">
        <v>-1</v>
      </c>
      <c r="K4866">
        <v>-1</v>
      </c>
    </row>
    <row r="4867" spans="1:11" x14ac:dyDescent="0.15">
      <c r="A4867" t="s">
        <v>11</v>
      </c>
      <c r="B4867" t="s">
        <v>227</v>
      </c>
      <c r="C4867" t="s">
        <v>127</v>
      </c>
      <c r="D4867" t="s">
        <v>228</v>
      </c>
      <c r="E4867" t="s">
        <v>936</v>
      </c>
      <c r="F4867" t="s">
        <v>15</v>
      </c>
      <c r="G4867" t="s">
        <v>15</v>
      </c>
      <c r="H4867">
        <v>0.80106079578399658</v>
      </c>
      <c r="I4867">
        <v>0.80106079578399658</v>
      </c>
      <c r="J4867">
        <v>8</v>
      </c>
      <c r="K4867">
        <v>8</v>
      </c>
    </row>
    <row r="4868" spans="1:11" x14ac:dyDescent="0.15">
      <c r="A4868" t="s">
        <v>11</v>
      </c>
      <c r="B4868" t="s">
        <v>227</v>
      </c>
      <c r="C4868" t="s">
        <v>127</v>
      </c>
      <c r="D4868" t="s">
        <v>229</v>
      </c>
      <c r="E4868" t="s">
        <v>936</v>
      </c>
      <c r="F4868" t="s">
        <v>15</v>
      </c>
      <c r="G4868" t="s">
        <v>15</v>
      </c>
      <c r="H4868">
        <v>0.72584474086761475</v>
      </c>
      <c r="I4868">
        <v>0.72584474086761475</v>
      </c>
      <c r="J4868">
        <v>2.5</v>
      </c>
      <c r="K4868">
        <v>2.5</v>
      </c>
    </row>
    <row r="4869" spans="1:11" x14ac:dyDescent="0.15">
      <c r="A4869" t="s">
        <v>11</v>
      </c>
      <c r="B4869" t="s">
        <v>227</v>
      </c>
      <c r="C4869" t="s">
        <v>127</v>
      </c>
      <c r="D4869" t="s">
        <v>16</v>
      </c>
      <c r="E4869" t="s">
        <v>16</v>
      </c>
      <c r="F4869" t="s">
        <v>17</v>
      </c>
      <c r="G4869" t="s">
        <v>17</v>
      </c>
      <c r="H4869">
        <v>0.79816079139709473</v>
      </c>
      <c r="I4869">
        <v>0.79816079139709473</v>
      </c>
      <c r="J4869">
        <v>0</v>
      </c>
      <c r="K4869">
        <v>0</v>
      </c>
    </row>
    <row r="4870" spans="1:11" x14ac:dyDescent="0.15">
      <c r="A4870" t="s">
        <v>11</v>
      </c>
      <c r="B4870" t="s">
        <v>227</v>
      </c>
      <c r="C4870" t="s">
        <v>127</v>
      </c>
      <c r="D4870" t="s">
        <v>230</v>
      </c>
      <c r="E4870" t="s">
        <v>139</v>
      </c>
      <c r="F4870" t="s">
        <v>17</v>
      </c>
      <c r="G4870" t="s">
        <v>17</v>
      </c>
      <c r="H4870">
        <v>0.69135630130767822</v>
      </c>
      <c r="I4870">
        <v>0.69135630130767822</v>
      </c>
      <c r="J4870">
        <v>-12.5</v>
      </c>
      <c r="K4870">
        <v>-12.5</v>
      </c>
    </row>
    <row r="4871" spans="1:11" x14ac:dyDescent="0.15">
      <c r="A4871" t="s">
        <v>11</v>
      </c>
      <c r="B4871" t="s">
        <v>227</v>
      </c>
      <c r="C4871" t="s">
        <v>127</v>
      </c>
      <c r="D4871" t="s">
        <v>131</v>
      </c>
      <c r="E4871" t="s">
        <v>131</v>
      </c>
      <c r="F4871" t="s">
        <v>17</v>
      </c>
      <c r="G4871" t="s">
        <v>17</v>
      </c>
      <c r="H4871">
        <v>0.79399585723876953</v>
      </c>
      <c r="I4871">
        <v>0.79399585723876953</v>
      </c>
      <c r="J4871">
        <v>0</v>
      </c>
      <c r="K4871">
        <v>0</v>
      </c>
    </row>
    <row r="4872" spans="1:11" x14ac:dyDescent="0.15">
      <c r="A4872" t="s">
        <v>11</v>
      </c>
      <c r="B4872" t="s">
        <v>227</v>
      </c>
      <c r="C4872" t="s">
        <v>127</v>
      </c>
      <c r="D4872" t="s">
        <v>231</v>
      </c>
      <c r="E4872" t="s">
        <v>133</v>
      </c>
      <c r="F4872" t="s">
        <v>17</v>
      </c>
      <c r="G4872" t="s">
        <v>17</v>
      </c>
      <c r="H4872">
        <v>0.5696643590927124</v>
      </c>
      <c r="I4872">
        <v>0.5696643590927124</v>
      </c>
      <c r="J4872">
        <v>-1.5</v>
      </c>
      <c r="K4872">
        <v>-1.5</v>
      </c>
    </row>
    <row r="4873" spans="1:11" x14ac:dyDescent="0.15">
      <c r="A4873" t="s">
        <v>11</v>
      </c>
      <c r="B4873" t="s">
        <v>227</v>
      </c>
      <c r="C4873" t="s">
        <v>127</v>
      </c>
      <c r="D4873" t="s">
        <v>237</v>
      </c>
      <c r="E4873" t="s">
        <v>128</v>
      </c>
      <c r="F4873" t="s">
        <v>17</v>
      </c>
      <c r="G4873" t="s">
        <v>17</v>
      </c>
      <c r="H4873">
        <v>0.71595156192779541</v>
      </c>
      <c r="I4873">
        <v>0.71595156192779541</v>
      </c>
      <c r="J4873">
        <v>4</v>
      </c>
      <c r="K4873">
        <v>4</v>
      </c>
    </row>
    <row r="4874" spans="1:11" x14ac:dyDescent="0.15">
      <c r="A4874" t="s">
        <v>11</v>
      </c>
      <c r="B4874" t="s">
        <v>227</v>
      </c>
      <c r="C4874" t="s">
        <v>127</v>
      </c>
      <c r="D4874" t="s">
        <v>232</v>
      </c>
      <c r="E4874" t="s">
        <v>128</v>
      </c>
      <c r="F4874" t="s">
        <v>17</v>
      </c>
      <c r="G4874" t="s">
        <v>17</v>
      </c>
      <c r="H4874">
        <v>0.76705443859100342</v>
      </c>
      <c r="I4874">
        <v>0.76705443859100342</v>
      </c>
      <c r="J4874">
        <v>3</v>
      </c>
      <c r="K4874">
        <v>3</v>
      </c>
    </row>
    <row r="4875" spans="1:11" x14ac:dyDescent="0.15">
      <c r="A4875" t="s">
        <v>11</v>
      </c>
      <c r="B4875" t="s">
        <v>227</v>
      </c>
      <c r="C4875" t="s">
        <v>127</v>
      </c>
      <c r="D4875" t="s">
        <v>233</v>
      </c>
      <c r="E4875" t="s">
        <v>133</v>
      </c>
      <c r="F4875" t="s">
        <v>17</v>
      </c>
      <c r="G4875" t="s">
        <v>17</v>
      </c>
      <c r="H4875">
        <v>0.55083167552947998</v>
      </c>
      <c r="I4875">
        <v>0.55083167552947998</v>
      </c>
      <c r="J4875">
        <v>0.5</v>
      </c>
      <c r="K4875">
        <v>0.5</v>
      </c>
    </row>
    <row r="4876" spans="1:11" x14ac:dyDescent="0.15">
      <c r="A4876" t="s">
        <v>11</v>
      </c>
      <c r="B4876" t="s">
        <v>227</v>
      </c>
      <c r="C4876" t="s">
        <v>127</v>
      </c>
      <c r="D4876" t="s">
        <v>965</v>
      </c>
      <c r="E4876" t="s">
        <v>132</v>
      </c>
      <c r="F4876" t="s">
        <v>17</v>
      </c>
      <c r="G4876" t="s">
        <v>17</v>
      </c>
      <c r="H4876">
        <v>0.73990434408187866</v>
      </c>
      <c r="I4876">
        <v>0.73990434408187866</v>
      </c>
      <c r="J4876">
        <v>-0.5</v>
      </c>
      <c r="K4876">
        <v>-0.5</v>
      </c>
    </row>
    <row r="4877" spans="1:11" x14ac:dyDescent="0.15">
      <c r="A4877" t="s">
        <v>11</v>
      </c>
      <c r="B4877" t="s">
        <v>227</v>
      </c>
      <c r="C4877" t="s">
        <v>127</v>
      </c>
      <c r="D4877" t="s">
        <v>274</v>
      </c>
      <c r="E4877" t="s">
        <v>151</v>
      </c>
      <c r="F4877" t="s">
        <v>17</v>
      </c>
      <c r="G4877" t="s">
        <v>17</v>
      </c>
      <c r="H4877">
        <v>0.79128134250640869</v>
      </c>
      <c r="I4877">
        <v>0.79128134250640869</v>
      </c>
      <c r="J4877">
        <v>2</v>
      </c>
      <c r="K4877">
        <v>2</v>
      </c>
    </row>
    <row r="4878" spans="1:11" x14ac:dyDescent="0.15">
      <c r="A4878" t="s">
        <v>11</v>
      </c>
      <c r="B4878" t="s">
        <v>227</v>
      </c>
      <c r="C4878" t="s">
        <v>127</v>
      </c>
      <c r="D4878" t="s">
        <v>1222</v>
      </c>
      <c r="E4878" t="s">
        <v>135</v>
      </c>
      <c r="F4878" t="s">
        <v>17</v>
      </c>
      <c r="G4878" t="s">
        <v>17</v>
      </c>
      <c r="H4878">
        <v>0.55737781524658203</v>
      </c>
      <c r="I4878">
        <v>0.55737781524658203</v>
      </c>
      <c r="J4878">
        <v>0.5</v>
      </c>
      <c r="K4878">
        <v>0.5</v>
      </c>
    </row>
    <row r="4879" spans="1:11" x14ac:dyDescent="0.15">
      <c r="A4879" t="s">
        <v>11</v>
      </c>
      <c r="B4879" t="s">
        <v>227</v>
      </c>
      <c r="C4879" t="s">
        <v>127</v>
      </c>
      <c r="D4879" t="s">
        <v>280</v>
      </c>
      <c r="E4879" t="s">
        <v>135</v>
      </c>
      <c r="F4879" t="s">
        <v>17</v>
      </c>
      <c r="G4879" t="s">
        <v>17</v>
      </c>
      <c r="H4879">
        <v>0.57844007015228271</v>
      </c>
      <c r="I4879">
        <v>0.57844007015228271</v>
      </c>
      <c r="J4879">
        <v>-4</v>
      </c>
      <c r="K4879">
        <v>-4</v>
      </c>
    </row>
    <row r="4880" spans="1:11" x14ac:dyDescent="0.15">
      <c r="A4880" t="s">
        <v>11</v>
      </c>
      <c r="B4880" t="s">
        <v>227</v>
      </c>
      <c r="C4880" t="s">
        <v>127</v>
      </c>
      <c r="D4880" t="s">
        <v>939</v>
      </c>
      <c r="E4880" t="s">
        <v>939</v>
      </c>
      <c r="F4880" t="s">
        <v>17</v>
      </c>
      <c r="G4880" t="s">
        <v>17</v>
      </c>
      <c r="H4880">
        <v>0.74619507789611816</v>
      </c>
      <c r="I4880">
        <v>0.74619507789611816</v>
      </c>
      <c r="J4880">
        <v>0</v>
      </c>
      <c r="K4880">
        <v>0</v>
      </c>
    </row>
    <row r="4881" spans="1:11" x14ac:dyDescent="0.15">
      <c r="A4881" t="s">
        <v>11</v>
      </c>
      <c r="B4881" t="s">
        <v>227</v>
      </c>
      <c r="C4881" t="s">
        <v>127</v>
      </c>
      <c r="D4881" t="s">
        <v>1136</v>
      </c>
      <c r="E4881" t="s">
        <v>940</v>
      </c>
      <c r="F4881" t="s">
        <v>17</v>
      </c>
      <c r="G4881" t="s">
        <v>17</v>
      </c>
      <c r="H4881">
        <v>0.5717315673828125</v>
      </c>
      <c r="I4881">
        <v>0.5717315673828125</v>
      </c>
      <c r="J4881">
        <v>-3</v>
      </c>
      <c r="K4881">
        <v>-3</v>
      </c>
    </row>
    <row r="4882" spans="1:11" x14ac:dyDescent="0.15">
      <c r="A4882" t="s">
        <v>11</v>
      </c>
      <c r="B4882" t="s">
        <v>227</v>
      </c>
      <c r="C4882" t="s">
        <v>127</v>
      </c>
      <c r="D4882" t="s">
        <v>29</v>
      </c>
      <c r="E4882" t="s">
        <v>29</v>
      </c>
      <c r="F4882" t="s">
        <v>17</v>
      </c>
      <c r="G4882" t="s">
        <v>17</v>
      </c>
      <c r="H4882">
        <v>0.82763099670410156</v>
      </c>
      <c r="I4882">
        <v>0.82763099670410156</v>
      </c>
      <c r="J4882">
        <v>0</v>
      </c>
      <c r="K4882">
        <v>0</v>
      </c>
    </row>
    <row r="4883" spans="1:11" x14ac:dyDescent="0.15">
      <c r="A4883" t="s">
        <v>11</v>
      </c>
      <c r="B4883" t="s">
        <v>227</v>
      </c>
      <c r="C4883" t="s">
        <v>127</v>
      </c>
      <c r="D4883" t="s">
        <v>239</v>
      </c>
      <c r="E4883" t="s">
        <v>138</v>
      </c>
      <c r="F4883" t="s">
        <v>17</v>
      </c>
      <c r="G4883" t="s">
        <v>17</v>
      </c>
      <c r="H4883">
        <v>0.8542475700378418</v>
      </c>
      <c r="I4883">
        <v>0.8542475700378418</v>
      </c>
      <c r="J4883">
        <v>0</v>
      </c>
      <c r="K4883">
        <v>0</v>
      </c>
    </row>
    <row r="4884" spans="1:11" x14ac:dyDescent="0.15">
      <c r="A4884" t="s">
        <v>11</v>
      </c>
      <c r="B4884" t="s">
        <v>227</v>
      </c>
      <c r="C4884" t="s">
        <v>127</v>
      </c>
      <c r="D4884" t="s">
        <v>240</v>
      </c>
      <c r="E4884" t="s">
        <v>139</v>
      </c>
      <c r="F4884" t="s">
        <v>17</v>
      </c>
      <c r="G4884" t="s">
        <v>17</v>
      </c>
      <c r="H4884">
        <v>0.92750728130340576</v>
      </c>
      <c r="I4884">
        <v>0.92750728130340576</v>
      </c>
      <c r="J4884">
        <v>-0.5</v>
      </c>
      <c r="K4884">
        <v>-0.5</v>
      </c>
    </row>
    <row r="4885" spans="1:11" x14ac:dyDescent="0.15">
      <c r="A4885" t="s">
        <v>11</v>
      </c>
      <c r="B4885" t="s">
        <v>227</v>
      </c>
      <c r="C4885" t="s">
        <v>127</v>
      </c>
      <c r="D4885" t="s">
        <v>241</v>
      </c>
      <c r="E4885" t="s">
        <v>140</v>
      </c>
      <c r="F4885" t="s">
        <v>17</v>
      </c>
      <c r="G4885" t="s">
        <v>17</v>
      </c>
      <c r="H4885">
        <v>0.94258040189743042</v>
      </c>
      <c r="I4885">
        <v>0.94258040189743042</v>
      </c>
      <c r="J4885">
        <v>0</v>
      </c>
      <c r="K4885">
        <v>0</v>
      </c>
    </row>
    <row r="4886" spans="1:11" x14ac:dyDescent="0.15">
      <c r="A4886" t="s">
        <v>11</v>
      </c>
      <c r="B4886" t="s">
        <v>227</v>
      </c>
      <c r="C4886" t="s">
        <v>127</v>
      </c>
      <c r="D4886" t="s">
        <v>246</v>
      </c>
      <c r="E4886" t="s">
        <v>143</v>
      </c>
      <c r="F4886" t="s">
        <v>34</v>
      </c>
      <c r="G4886" t="s">
        <v>34</v>
      </c>
      <c r="H4886">
        <v>0.71450859308242798</v>
      </c>
      <c r="I4886">
        <v>0.71450859308242798</v>
      </c>
      <c r="J4886">
        <v>0.5</v>
      </c>
      <c r="K4886">
        <v>0.5</v>
      </c>
    </row>
    <row r="4887" spans="1:11" x14ac:dyDescent="0.15">
      <c r="A4887" t="s">
        <v>11</v>
      </c>
      <c r="B4887" t="s">
        <v>227</v>
      </c>
      <c r="C4887" t="s">
        <v>127</v>
      </c>
      <c r="D4887" t="s">
        <v>247</v>
      </c>
      <c r="E4887" t="s">
        <v>137</v>
      </c>
      <c r="F4887" t="s">
        <v>34</v>
      </c>
      <c r="G4887" t="s">
        <v>17</v>
      </c>
      <c r="H4887">
        <v>0.6563643217086792</v>
      </c>
      <c r="I4887">
        <v>0.6563643217086792</v>
      </c>
      <c r="J4887">
        <v>-9</v>
      </c>
      <c r="K4887">
        <v>-9</v>
      </c>
    </row>
    <row r="4888" spans="1:11" x14ac:dyDescent="0.15">
      <c r="A4888" t="s">
        <v>11</v>
      </c>
      <c r="B4888" t="s">
        <v>227</v>
      </c>
      <c r="C4888" t="s">
        <v>127</v>
      </c>
      <c r="D4888" t="s">
        <v>1134</v>
      </c>
      <c r="E4888" t="s">
        <v>146</v>
      </c>
      <c r="F4888" t="s">
        <v>34</v>
      </c>
      <c r="G4888" t="s">
        <v>91</v>
      </c>
      <c r="H4888">
        <v>0.57864189147949219</v>
      </c>
      <c r="I4888">
        <v>0.57864189147949219</v>
      </c>
      <c r="J4888">
        <v>4</v>
      </c>
      <c r="K4888">
        <v>4</v>
      </c>
    </row>
    <row r="4889" spans="1:11" x14ac:dyDescent="0.15">
      <c r="A4889" t="s">
        <v>11</v>
      </c>
      <c r="B4889" t="s">
        <v>227</v>
      </c>
      <c r="C4889" t="s">
        <v>127</v>
      </c>
      <c r="D4889" t="s">
        <v>277</v>
      </c>
      <c r="E4889" t="s">
        <v>168</v>
      </c>
      <c r="F4889" t="s">
        <v>34</v>
      </c>
      <c r="G4889" t="s">
        <v>91</v>
      </c>
      <c r="H4889">
        <v>0.60764575004577637</v>
      </c>
      <c r="I4889">
        <v>0.60764575004577637</v>
      </c>
      <c r="J4889">
        <v>2.5</v>
      </c>
      <c r="K4889">
        <v>2.5</v>
      </c>
    </row>
    <row r="4890" spans="1:11" x14ac:dyDescent="0.15">
      <c r="A4890" t="s">
        <v>11</v>
      </c>
      <c r="B4890" t="s">
        <v>227</v>
      </c>
      <c r="C4890" t="s">
        <v>127</v>
      </c>
      <c r="D4890" t="s">
        <v>242</v>
      </c>
      <c r="E4890" t="s">
        <v>33</v>
      </c>
      <c r="F4890" t="s">
        <v>34</v>
      </c>
      <c r="G4890" t="s">
        <v>34</v>
      </c>
      <c r="H4890">
        <v>0.89895200729370117</v>
      </c>
      <c r="I4890">
        <v>0.89895200729370117</v>
      </c>
      <c r="J4890">
        <v>0</v>
      </c>
      <c r="K4890">
        <v>0</v>
      </c>
    </row>
    <row r="4891" spans="1:11" x14ac:dyDescent="0.15">
      <c r="A4891" t="s">
        <v>11</v>
      </c>
      <c r="B4891" t="s">
        <v>227</v>
      </c>
      <c r="C4891" t="s">
        <v>127</v>
      </c>
      <c r="D4891" t="s">
        <v>1223</v>
      </c>
      <c r="E4891" t="s">
        <v>141</v>
      </c>
      <c r="F4891" t="s">
        <v>34</v>
      </c>
      <c r="G4891" t="s">
        <v>34</v>
      </c>
      <c r="H4891">
        <v>0.55451416969299316</v>
      </c>
      <c r="I4891">
        <v>0.55451416969299316</v>
      </c>
      <c r="J4891">
        <v>0.5</v>
      </c>
      <c r="K4891">
        <v>0.5</v>
      </c>
    </row>
    <row r="4892" spans="1:11" x14ac:dyDescent="0.15">
      <c r="A4892" t="s">
        <v>11</v>
      </c>
      <c r="B4892" t="s">
        <v>227</v>
      </c>
      <c r="C4892" t="s">
        <v>127</v>
      </c>
      <c r="D4892" t="s">
        <v>1224</v>
      </c>
      <c r="E4892" t="s">
        <v>160</v>
      </c>
      <c r="F4892" t="s">
        <v>34</v>
      </c>
      <c r="G4892" t="s">
        <v>34</v>
      </c>
      <c r="H4892">
        <v>0.510628342628479</v>
      </c>
      <c r="I4892">
        <v>0.510628342628479</v>
      </c>
      <c r="J4892">
        <v>5</v>
      </c>
      <c r="K4892">
        <v>5</v>
      </c>
    </row>
    <row r="4893" spans="1:11" x14ac:dyDescent="0.15">
      <c r="A4893" t="s">
        <v>11</v>
      </c>
      <c r="B4893" t="s">
        <v>227</v>
      </c>
      <c r="C4893" t="s">
        <v>127</v>
      </c>
      <c r="D4893" t="s">
        <v>244</v>
      </c>
      <c r="E4893" t="s">
        <v>33</v>
      </c>
      <c r="F4893" t="s">
        <v>34</v>
      </c>
      <c r="G4893" t="s">
        <v>34</v>
      </c>
      <c r="H4893">
        <v>0.61215704679489136</v>
      </c>
      <c r="I4893">
        <v>0.61215704679489136</v>
      </c>
      <c r="J4893">
        <v>-4.5</v>
      </c>
      <c r="K4893">
        <v>-4.5</v>
      </c>
    </row>
    <row r="4894" spans="1:11" x14ac:dyDescent="0.15">
      <c r="A4894" t="s">
        <v>11</v>
      </c>
      <c r="B4894" t="s">
        <v>227</v>
      </c>
      <c r="C4894" t="s">
        <v>127</v>
      </c>
      <c r="D4894" t="s">
        <v>1130</v>
      </c>
      <c r="E4894" t="s">
        <v>941</v>
      </c>
      <c r="F4894" t="s">
        <v>34</v>
      </c>
      <c r="G4894" t="s">
        <v>34</v>
      </c>
      <c r="H4894">
        <v>0.45506727695465088</v>
      </c>
      <c r="I4894">
        <v>0.45506727695465088</v>
      </c>
      <c r="J4894">
        <v>-3</v>
      </c>
      <c r="K4894">
        <v>-3</v>
      </c>
    </row>
    <row r="4895" spans="1:11" x14ac:dyDescent="0.15">
      <c r="A4895" t="s">
        <v>11</v>
      </c>
      <c r="B4895" t="s">
        <v>227</v>
      </c>
      <c r="C4895" t="s">
        <v>127</v>
      </c>
      <c r="D4895" t="s">
        <v>243</v>
      </c>
      <c r="E4895" t="s">
        <v>151</v>
      </c>
      <c r="F4895" t="s">
        <v>34</v>
      </c>
      <c r="G4895" t="s">
        <v>17</v>
      </c>
      <c r="H4895">
        <v>0.53363335132598877</v>
      </c>
      <c r="I4895">
        <v>0.53363335132598877</v>
      </c>
      <c r="J4895">
        <v>6.5</v>
      </c>
      <c r="K4895">
        <v>6.5</v>
      </c>
    </row>
    <row r="4896" spans="1:11" x14ac:dyDescent="0.15">
      <c r="A4896" t="s">
        <v>11</v>
      </c>
      <c r="B4896" t="s">
        <v>227</v>
      </c>
      <c r="C4896" t="s">
        <v>127</v>
      </c>
      <c r="D4896" t="s">
        <v>249</v>
      </c>
      <c r="E4896" t="s">
        <v>150</v>
      </c>
      <c r="F4896" t="s">
        <v>34</v>
      </c>
      <c r="G4896" t="s">
        <v>34</v>
      </c>
      <c r="H4896">
        <v>0.60931646823883057</v>
      </c>
      <c r="I4896">
        <v>0.60931646823883057</v>
      </c>
      <c r="J4896">
        <v>3.5</v>
      </c>
      <c r="K4896">
        <v>3.5</v>
      </c>
    </row>
    <row r="4897" spans="1:11" x14ac:dyDescent="0.15">
      <c r="A4897" t="s">
        <v>11</v>
      </c>
      <c r="B4897" t="s">
        <v>227</v>
      </c>
      <c r="C4897" t="s">
        <v>127</v>
      </c>
      <c r="D4897" t="s">
        <v>255</v>
      </c>
      <c r="E4897" t="s">
        <v>150</v>
      </c>
      <c r="F4897" t="s">
        <v>34</v>
      </c>
      <c r="G4897" t="s">
        <v>34</v>
      </c>
      <c r="H4897">
        <v>0.56783068180084229</v>
      </c>
      <c r="I4897">
        <v>0.56783068180084229</v>
      </c>
      <c r="J4897">
        <v>0.5</v>
      </c>
      <c r="K4897">
        <v>0.5</v>
      </c>
    </row>
    <row r="4898" spans="1:11" x14ac:dyDescent="0.15">
      <c r="A4898" t="s">
        <v>11</v>
      </c>
      <c r="B4898" t="s">
        <v>227</v>
      </c>
      <c r="C4898" t="s">
        <v>127</v>
      </c>
      <c r="D4898" t="s">
        <v>1225</v>
      </c>
      <c r="E4898" t="s">
        <v>150</v>
      </c>
      <c r="F4898" t="s">
        <v>34</v>
      </c>
      <c r="G4898" t="s">
        <v>34</v>
      </c>
      <c r="H4898">
        <v>0.48170685768127441</v>
      </c>
      <c r="I4898">
        <v>0.48170685768127441</v>
      </c>
      <c r="J4898">
        <v>2.5</v>
      </c>
      <c r="K4898">
        <v>2.5</v>
      </c>
    </row>
    <row r="4899" spans="1:11" x14ac:dyDescent="0.15">
      <c r="A4899" t="s">
        <v>11</v>
      </c>
      <c r="B4899" t="s">
        <v>227</v>
      </c>
      <c r="C4899" t="s">
        <v>127</v>
      </c>
      <c r="D4899" t="s">
        <v>256</v>
      </c>
      <c r="E4899" t="s">
        <v>954</v>
      </c>
      <c r="F4899" t="s">
        <v>34</v>
      </c>
      <c r="G4899" t="s">
        <v>91</v>
      </c>
      <c r="H4899">
        <v>0.53254830837249756</v>
      </c>
      <c r="I4899">
        <v>0.53254830837249756</v>
      </c>
      <c r="J4899">
        <v>-2</v>
      </c>
      <c r="K4899">
        <v>-2</v>
      </c>
    </row>
    <row r="4900" spans="1:11" x14ac:dyDescent="0.15">
      <c r="A4900" t="s">
        <v>11</v>
      </c>
      <c r="B4900" t="s">
        <v>227</v>
      </c>
      <c r="C4900" t="s">
        <v>127</v>
      </c>
      <c r="D4900" t="s">
        <v>258</v>
      </c>
      <c r="E4900" t="s">
        <v>150</v>
      </c>
      <c r="F4900" t="s">
        <v>34</v>
      </c>
      <c r="G4900" t="s">
        <v>34</v>
      </c>
      <c r="H4900">
        <v>0.51582944393157959</v>
      </c>
      <c r="I4900">
        <v>0.51582944393157959</v>
      </c>
      <c r="J4900">
        <v>3.5</v>
      </c>
      <c r="K4900">
        <v>3.5</v>
      </c>
    </row>
    <row r="4901" spans="1:11" x14ac:dyDescent="0.15">
      <c r="A4901" t="s">
        <v>11</v>
      </c>
      <c r="B4901" t="s">
        <v>227</v>
      </c>
      <c r="C4901" t="s">
        <v>127</v>
      </c>
      <c r="D4901" t="s">
        <v>1226</v>
      </c>
      <c r="E4901" t="s">
        <v>954</v>
      </c>
      <c r="F4901" t="s">
        <v>34</v>
      </c>
      <c r="G4901" t="s">
        <v>91</v>
      </c>
      <c r="H4901">
        <v>0.4898829460144043</v>
      </c>
      <c r="I4901">
        <v>0.4898829460144043</v>
      </c>
      <c r="J4901">
        <v>1.5</v>
      </c>
      <c r="K4901">
        <v>1.5</v>
      </c>
    </row>
    <row r="4902" spans="1:11" x14ac:dyDescent="0.15">
      <c r="A4902" t="s">
        <v>11</v>
      </c>
      <c r="B4902" t="s">
        <v>227</v>
      </c>
      <c r="C4902" t="s">
        <v>127</v>
      </c>
      <c r="D4902" t="s">
        <v>257</v>
      </c>
      <c r="E4902" t="s">
        <v>150</v>
      </c>
      <c r="F4902" t="s">
        <v>34</v>
      </c>
      <c r="G4902" t="s">
        <v>34</v>
      </c>
      <c r="H4902">
        <v>0.48338577151298517</v>
      </c>
      <c r="I4902">
        <v>0.48338577151298517</v>
      </c>
      <c r="J4902">
        <v>-1</v>
      </c>
      <c r="K4902">
        <v>-1</v>
      </c>
    </row>
    <row r="4903" spans="1:11" x14ac:dyDescent="0.15">
      <c r="A4903" t="s">
        <v>11</v>
      </c>
      <c r="B4903" t="s">
        <v>227</v>
      </c>
      <c r="C4903" t="s">
        <v>127</v>
      </c>
      <c r="D4903" t="s">
        <v>1227</v>
      </c>
      <c r="E4903" t="s">
        <v>150</v>
      </c>
      <c r="F4903" t="s">
        <v>34</v>
      </c>
      <c r="G4903" t="s">
        <v>34</v>
      </c>
      <c r="H4903">
        <v>0.44945511221885681</v>
      </c>
      <c r="I4903">
        <v>0.44945511221885681</v>
      </c>
      <c r="J4903">
        <v>2</v>
      </c>
      <c r="K4903">
        <v>2</v>
      </c>
    </row>
    <row r="4904" spans="1:11" x14ac:dyDescent="0.15">
      <c r="A4904" t="s">
        <v>11</v>
      </c>
      <c r="B4904" t="s">
        <v>227</v>
      </c>
      <c r="C4904" t="s">
        <v>127</v>
      </c>
      <c r="D4904" t="s">
        <v>261</v>
      </c>
      <c r="E4904" t="s">
        <v>150</v>
      </c>
      <c r="F4904" t="s">
        <v>34</v>
      </c>
      <c r="G4904" t="s">
        <v>34</v>
      </c>
      <c r="H4904">
        <v>0.58349883556365967</v>
      </c>
      <c r="I4904">
        <v>0.58349883556365967</v>
      </c>
      <c r="J4904">
        <v>1.5</v>
      </c>
      <c r="K4904">
        <v>1.5</v>
      </c>
    </row>
    <row r="4905" spans="1:11" x14ac:dyDescent="0.15">
      <c r="A4905" t="s">
        <v>11</v>
      </c>
      <c r="B4905" t="s">
        <v>227</v>
      </c>
      <c r="C4905" t="s">
        <v>127</v>
      </c>
      <c r="D4905" t="s">
        <v>259</v>
      </c>
      <c r="E4905" t="s">
        <v>156</v>
      </c>
      <c r="F4905" t="s">
        <v>34</v>
      </c>
      <c r="G4905" t="s">
        <v>34</v>
      </c>
      <c r="H4905">
        <v>0.75116169452667236</v>
      </c>
      <c r="I4905">
        <v>0.75116169452667236</v>
      </c>
      <c r="J4905">
        <v>-1</v>
      </c>
      <c r="K4905">
        <v>-1</v>
      </c>
    </row>
    <row r="4906" spans="1:11" x14ac:dyDescent="0.15">
      <c r="A4906" t="s">
        <v>11</v>
      </c>
      <c r="B4906" t="s">
        <v>227</v>
      </c>
      <c r="C4906" t="s">
        <v>127</v>
      </c>
      <c r="D4906" t="s">
        <v>966</v>
      </c>
      <c r="E4906" t="s">
        <v>943</v>
      </c>
      <c r="F4906" t="s">
        <v>34</v>
      </c>
      <c r="G4906" t="s">
        <v>34</v>
      </c>
      <c r="H4906">
        <v>0.58573007583618164</v>
      </c>
      <c r="I4906">
        <v>0.58573007583618164</v>
      </c>
      <c r="J4906">
        <v>-0.5</v>
      </c>
      <c r="K4906">
        <v>-0.5</v>
      </c>
    </row>
    <row r="4907" spans="1:11" x14ac:dyDescent="0.15">
      <c r="A4907" t="s">
        <v>11</v>
      </c>
      <c r="B4907" t="s">
        <v>227</v>
      </c>
      <c r="C4907" t="s">
        <v>127</v>
      </c>
      <c r="D4907" t="s">
        <v>268</v>
      </c>
      <c r="E4907" t="s">
        <v>151</v>
      </c>
      <c r="F4907" t="s">
        <v>34</v>
      </c>
      <c r="G4907" t="s">
        <v>17</v>
      </c>
      <c r="H4907">
        <v>0.5786510705947876</v>
      </c>
      <c r="I4907">
        <v>0.5786510705947876</v>
      </c>
      <c r="J4907">
        <v>3.5</v>
      </c>
      <c r="K4907">
        <v>3.5</v>
      </c>
    </row>
    <row r="4908" spans="1:11" x14ac:dyDescent="0.15">
      <c r="A4908" t="s">
        <v>11</v>
      </c>
      <c r="B4908" t="s">
        <v>227</v>
      </c>
      <c r="C4908" t="s">
        <v>127</v>
      </c>
      <c r="D4908" t="s">
        <v>971</v>
      </c>
      <c r="E4908" t="s">
        <v>146</v>
      </c>
      <c r="F4908" t="s">
        <v>34</v>
      </c>
      <c r="G4908" t="s">
        <v>91</v>
      </c>
      <c r="H4908">
        <v>0.63091742992401123</v>
      </c>
      <c r="I4908">
        <v>0.63091742992401123</v>
      </c>
      <c r="J4908">
        <v>5.5</v>
      </c>
      <c r="K4908">
        <v>5.5</v>
      </c>
    </row>
    <row r="4909" spans="1:11" x14ac:dyDescent="0.15">
      <c r="A4909" t="s">
        <v>11</v>
      </c>
      <c r="B4909" t="s">
        <v>227</v>
      </c>
      <c r="C4909" t="s">
        <v>127</v>
      </c>
      <c r="D4909" t="s">
        <v>260</v>
      </c>
      <c r="E4909" t="s">
        <v>153</v>
      </c>
      <c r="F4909" t="s">
        <v>34</v>
      </c>
      <c r="G4909" t="s">
        <v>34</v>
      </c>
      <c r="H4909">
        <v>0.67136824131011963</v>
      </c>
      <c r="I4909">
        <v>0.67136824131011963</v>
      </c>
      <c r="J4909">
        <v>-2</v>
      </c>
      <c r="K4909">
        <v>-2</v>
      </c>
    </row>
    <row r="4910" spans="1:11" x14ac:dyDescent="0.15">
      <c r="A4910" t="s">
        <v>11</v>
      </c>
      <c r="B4910" t="s">
        <v>227</v>
      </c>
      <c r="C4910" t="s">
        <v>127</v>
      </c>
      <c r="D4910" t="s">
        <v>1131</v>
      </c>
      <c r="E4910" t="s">
        <v>154</v>
      </c>
      <c r="F4910" t="s">
        <v>34</v>
      </c>
      <c r="G4910" t="s">
        <v>34</v>
      </c>
      <c r="H4910">
        <v>0.51686888933181763</v>
      </c>
      <c r="I4910">
        <v>0.51686888933181763</v>
      </c>
      <c r="J4910">
        <v>1</v>
      </c>
      <c r="K4910">
        <v>1</v>
      </c>
    </row>
    <row r="4911" spans="1:11" x14ac:dyDescent="0.15">
      <c r="A4911" t="s">
        <v>11</v>
      </c>
      <c r="B4911" t="s">
        <v>227</v>
      </c>
      <c r="C4911" t="s">
        <v>127</v>
      </c>
      <c r="D4911" t="s">
        <v>254</v>
      </c>
      <c r="E4911" t="s">
        <v>143</v>
      </c>
      <c r="F4911" t="s">
        <v>34</v>
      </c>
      <c r="G4911" t="s">
        <v>34</v>
      </c>
      <c r="H4911">
        <v>0.66642278432846069</v>
      </c>
      <c r="I4911">
        <v>0.66642278432846069</v>
      </c>
      <c r="J4911">
        <v>-3.5</v>
      </c>
      <c r="K4911">
        <v>-3.5</v>
      </c>
    </row>
    <row r="4912" spans="1:11" x14ac:dyDescent="0.15">
      <c r="A4912" t="s">
        <v>11</v>
      </c>
      <c r="B4912" t="s">
        <v>227</v>
      </c>
      <c r="C4912" t="s">
        <v>127</v>
      </c>
      <c r="D4912" t="s">
        <v>263</v>
      </c>
      <c r="E4912" t="s">
        <v>157</v>
      </c>
      <c r="F4912" t="s">
        <v>34</v>
      </c>
      <c r="G4912" t="s">
        <v>34</v>
      </c>
      <c r="H4912">
        <v>0.64682227373123169</v>
      </c>
      <c r="I4912">
        <v>0.64682227373123169</v>
      </c>
      <c r="J4912">
        <v>-3</v>
      </c>
      <c r="K4912">
        <v>-3</v>
      </c>
    </row>
    <row r="4913" spans="1:11" x14ac:dyDescent="0.15">
      <c r="A4913" t="s">
        <v>11</v>
      </c>
      <c r="B4913" t="s">
        <v>227</v>
      </c>
      <c r="C4913" t="s">
        <v>127</v>
      </c>
      <c r="D4913" t="s">
        <v>262</v>
      </c>
      <c r="E4913" t="s">
        <v>155</v>
      </c>
      <c r="F4913" t="s">
        <v>34</v>
      </c>
      <c r="G4913" t="s">
        <v>34</v>
      </c>
      <c r="H4913">
        <v>0.5569690465927124</v>
      </c>
      <c r="I4913">
        <v>0.5569690465927124</v>
      </c>
      <c r="J4913">
        <v>0</v>
      </c>
      <c r="K4913">
        <v>0</v>
      </c>
    </row>
    <row r="4914" spans="1:11" x14ac:dyDescent="0.15">
      <c r="A4914" t="s">
        <v>11</v>
      </c>
      <c r="B4914" t="s">
        <v>227</v>
      </c>
      <c r="C4914" t="s">
        <v>127</v>
      </c>
      <c r="D4914" t="s">
        <v>250</v>
      </c>
      <c r="E4914" t="s">
        <v>159</v>
      </c>
      <c r="F4914" t="s">
        <v>34</v>
      </c>
      <c r="G4914" t="s">
        <v>34</v>
      </c>
      <c r="H4914">
        <v>0.61344170570373535</v>
      </c>
      <c r="I4914">
        <v>0.61344170570373535</v>
      </c>
      <c r="J4914">
        <v>0.5</v>
      </c>
      <c r="K4914">
        <v>0.5</v>
      </c>
    </row>
    <row r="4915" spans="1:11" x14ac:dyDescent="0.15">
      <c r="A4915" t="s">
        <v>11</v>
      </c>
      <c r="B4915" t="s">
        <v>227</v>
      </c>
      <c r="C4915" t="s">
        <v>127</v>
      </c>
      <c r="D4915" t="s">
        <v>251</v>
      </c>
      <c r="E4915" t="s">
        <v>146</v>
      </c>
      <c r="F4915" t="s">
        <v>34</v>
      </c>
      <c r="G4915" t="s">
        <v>91</v>
      </c>
      <c r="H4915">
        <v>0.5904768705368042</v>
      </c>
      <c r="I4915">
        <v>0.5904768705368042</v>
      </c>
      <c r="J4915">
        <v>0</v>
      </c>
      <c r="K4915">
        <v>0</v>
      </c>
    </row>
    <row r="4916" spans="1:11" x14ac:dyDescent="0.15">
      <c r="A4916" t="s">
        <v>11</v>
      </c>
      <c r="B4916" t="s">
        <v>227</v>
      </c>
      <c r="C4916" t="s">
        <v>127</v>
      </c>
      <c r="D4916" t="s">
        <v>1228</v>
      </c>
      <c r="E4916" t="s">
        <v>148</v>
      </c>
      <c r="F4916" t="s">
        <v>34</v>
      </c>
      <c r="G4916" t="s">
        <v>34</v>
      </c>
      <c r="H4916">
        <v>0.57359081506729126</v>
      </c>
      <c r="I4916">
        <v>0.57359081506729126</v>
      </c>
      <c r="J4916">
        <v>4</v>
      </c>
      <c r="K4916">
        <v>4</v>
      </c>
    </row>
    <row r="4917" spans="1:11" x14ac:dyDescent="0.15">
      <c r="A4917" t="s">
        <v>11</v>
      </c>
      <c r="B4917" t="s">
        <v>227</v>
      </c>
      <c r="C4917" t="s">
        <v>127</v>
      </c>
      <c r="D4917" t="s">
        <v>970</v>
      </c>
      <c r="E4917" t="s">
        <v>163</v>
      </c>
      <c r="F4917" t="s">
        <v>34</v>
      </c>
      <c r="G4917" t="s">
        <v>34</v>
      </c>
      <c r="H4917">
        <v>0.5966331958770752</v>
      </c>
      <c r="I4917">
        <v>0.5966331958770752</v>
      </c>
      <c r="J4917">
        <v>-5.5</v>
      </c>
      <c r="K4917">
        <v>-5.5</v>
      </c>
    </row>
    <row r="4918" spans="1:11" x14ac:dyDescent="0.15">
      <c r="A4918" t="s">
        <v>11</v>
      </c>
      <c r="B4918" t="s">
        <v>227</v>
      </c>
      <c r="C4918" t="s">
        <v>127</v>
      </c>
      <c r="D4918" t="s">
        <v>252</v>
      </c>
      <c r="E4918" t="s">
        <v>148</v>
      </c>
      <c r="F4918" t="s">
        <v>34</v>
      </c>
      <c r="G4918" t="s">
        <v>34</v>
      </c>
      <c r="H4918">
        <v>0.70096743106842041</v>
      </c>
      <c r="I4918">
        <v>0.70096743106842041</v>
      </c>
      <c r="J4918">
        <v>4.5</v>
      </c>
      <c r="K4918">
        <v>4.5</v>
      </c>
    </row>
    <row r="4919" spans="1:11" x14ac:dyDescent="0.15">
      <c r="A4919" t="s">
        <v>11</v>
      </c>
      <c r="B4919" t="s">
        <v>227</v>
      </c>
      <c r="C4919" t="s">
        <v>127</v>
      </c>
      <c r="D4919" t="s">
        <v>967</v>
      </c>
      <c r="E4919" t="s">
        <v>148</v>
      </c>
      <c r="F4919" t="s">
        <v>34</v>
      </c>
      <c r="G4919" t="s">
        <v>34</v>
      </c>
      <c r="H4919">
        <v>0.52296888828277588</v>
      </c>
      <c r="I4919">
        <v>0.52296888828277588</v>
      </c>
      <c r="J4919">
        <v>5</v>
      </c>
      <c r="K4919">
        <v>5</v>
      </c>
    </row>
    <row r="4920" spans="1:11" x14ac:dyDescent="0.15">
      <c r="A4920" t="s">
        <v>11</v>
      </c>
      <c r="B4920" t="s">
        <v>227</v>
      </c>
      <c r="C4920" t="s">
        <v>127</v>
      </c>
      <c r="D4920" t="s">
        <v>1229</v>
      </c>
      <c r="E4920" t="s">
        <v>148</v>
      </c>
      <c r="F4920" t="s">
        <v>34</v>
      </c>
      <c r="G4920" t="s">
        <v>34</v>
      </c>
      <c r="H4920">
        <v>0.65439659357070923</v>
      </c>
      <c r="I4920">
        <v>0.65439659357070923</v>
      </c>
      <c r="J4920">
        <v>3.5</v>
      </c>
      <c r="K4920">
        <v>3.5</v>
      </c>
    </row>
    <row r="4921" spans="1:11" x14ac:dyDescent="0.15">
      <c r="A4921" t="s">
        <v>11</v>
      </c>
      <c r="B4921" t="s">
        <v>227</v>
      </c>
      <c r="C4921" t="s">
        <v>127</v>
      </c>
      <c r="D4921" t="s">
        <v>1230</v>
      </c>
      <c r="E4921" t="s">
        <v>957</v>
      </c>
      <c r="F4921" t="s">
        <v>34</v>
      </c>
      <c r="G4921" t="s">
        <v>114</v>
      </c>
      <c r="H4921">
        <v>0.45553392171859741</v>
      </c>
      <c r="I4921">
        <v>0.45553392171859741</v>
      </c>
      <c r="J4921">
        <v>0</v>
      </c>
      <c r="K4921">
        <v>0</v>
      </c>
    </row>
    <row r="4922" spans="1:11" x14ac:dyDescent="0.15">
      <c r="A4922" t="s">
        <v>11</v>
      </c>
      <c r="B4922" t="s">
        <v>227</v>
      </c>
      <c r="C4922" t="s">
        <v>127</v>
      </c>
      <c r="D4922" t="s">
        <v>265</v>
      </c>
      <c r="E4922" t="s">
        <v>160</v>
      </c>
      <c r="F4922" t="s">
        <v>34</v>
      </c>
      <c r="G4922" t="s">
        <v>34</v>
      </c>
      <c r="H4922">
        <v>0.61237049102783203</v>
      </c>
      <c r="I4922">
        <v>0.61237049102783203</v>
      </c>
      <c r="J4922">
        <v>5</v>
      </c>
      <c r="K4922">
        <v>5</v>
      </c>
    </row>
    <row r="4923" spans="1:11" x14ac:dyDescent="0.15">
      <c r="A4923" t="s">
        <v>11</v>
      </c>
      <c r="B4923" t="s">
        <v>227</v>
      </c>
      <c r="C4923" t="s">
        <v>127</v>
      </c>
      <c r="D4923" t="s">
        <v>266</v>
      </c>
      <c r="E4923" t="s">
        <v>160</v>
      </c>
      <c r="F4923" t="s">
        <v>34</v>
      </c>
      <c r="G4923" t="s">
        <v>34</v>
      </c>
      <c r="H4923">
        <v>0.62259352207183838</v>
      </c>
      <c r="I4923">
        <v>0.62259352207183838</v>
      </c>
      <c r="J4923">
        <v>-2.5</v>
      </c>
      <c r="K4923">
        <v>-2.5</v>
      </c>
    </row>
    <row r="4924" spans="1:11" x14ac:dyDescent="0.15">
      <c r="A4924" t="s">
        <v>11</v>
      </c>
      <c r="B4924" t="s">
        <v>227</v>
      </c>
      <c r="C4924" t="s">
        <v>127</v>
      </c>
      <c r="D4924" t="s">
        <v>1231</v>
      </c>
      <c r="E4924" t="s">
        <v>160</v>
      </c>
      <c r="F4924" t="s">
        <v>34</v>
      </c>
      <c r="G4924" t="s">
        <v>34</v>
      </c>
      <c r="H4924">
        <v>0.57091355323791504</v>
      </c>
      <c r="I4924">
        <v>0.57091355323791504</v>
      </c>
      <c r="J4924">
        <v>0.5</v>
      </c>
      <c r="K4924">
        <v>0.5</v>
      </c>
    </row>
    <row r="4925" spans="1:11" x14ac:dyDescent="0.15">
      <c r="A4925" t="s">
        <v>11</v>
      </c>
      <c r="B4925" t="s">
        <v>227</v>
      </c>
      <c r="C4925" t="s">
        <v>127</v>
      </c>
      <c r="D4925" t="s">
        <v>968</v>
      </c>
      <c r="E4925" t="s">
        <v>160</v>
      </c>
      <c r="F4925" t="s">
        <v>34</v>
      </c>
      <c r="G4925" t="s">
        <v>34</v>
      </c>
      <c r="H4925">
        <v>0.68084251880645752</v>
      </c>
      <c r="I4925">
        <v>0.68084251880645752</v>
      </c>
      <c r="J4925">
        <v>3.5</v>
      </c>
      <c r="K4925">
        <v>3.5</v>
      </c>
    </row>
    <row r="4926" spans="1:11" x14ac:dyDescent="0.15">
      <c r="A4926" t="s">
        <v>11</v>
      </c>
      <c r="B4926" t="s">
        <v>227</v>
      </c>
      <c r="C4926" t="s">
        <v>127</v>
      </c>
      <c r="D4926" t="s">
        <v>1232</v>
      </c>
      <c r="E4926" t="s">
        <v>160</v>
      </c>
      <c r="F4926" t="s">
        <v>34</v>
      </c>
      <c r="G4926" t="s">
        <v>34</v>
      </c>
      <c r="H4926">
        <v>0.60227298736572266</v>
      </c>
      <c r="I4926">
        <v>0.60227298736572266</v>
      </c>
      <c r="J4926">
        <v>0</v>
      </c>
      <c r="K4926">
        <v>0</v>
      </c>
    </row>
    <row r="4927" spans="1:11" x14ac:dyDescent="0.15">
      <c r="A4927" t="s">
        <v>11</v>
      </c>
      <c r="B4927" t="s">
        <v>227</v>
      </c>
      <c r="C4927" t="s">
        <v>127</v>
      </c>
      <c r="D4927" t="s">
        <v>248</v>
      </c>
      <c r="E4927" t="s">
        <v>159</v>
      </c>
      <c r="F4927" t="s">
        <v>34</v>
      </c>
      <c r="G4927" t="s">
        <v>34</v>
      </c>
      <c r="H4927">
        <v>0.6629488468170166</v>
      </c>
      <c r="I4927">
        <v>0.6629488468170166</v>
      </c>
      <c r="J4927">
        <v>-2</v>
      </c>
      <c r="K4927">
        <v>-2</v>
      </c>
    </row>
    <row r="4928" spans="1:11" x14ac:dyDescent="0.15">
      <c r="A4928" t="s">
        <v>11</v>
      </c>
      <c r="B4928" t="s">
        <v>227</v>
      </c>
      <c r="C4928" t="s">
        <v>127</v>
      </c>
      <c r="D4928" t="s">
        <v>269</v>
      </c>
      <c r="E4928" t="s">
        <v>152</v>
      </c>
      <c r="F4928" t="s">
        <v>34</v>
      </c>
      <c r="G4928" t="s">
        <v>34</v>
      </c>
      <c r="H4928">
        <v>0.82756221294403076</v>
      </c>
      <c r="I4928">
        <v>0.82756221294403076</v>
      </c>
      <c r="J4928">
        <v>0</v>
      </c>
      <c r="K4928">
        <v>0</v>
      </c>
    </row>
    <row r="4929" spans="1:11" x14ac:dyDescent="0.15">
      <c r="A4929" t="s">
        <v>11</v>
      </c>
      <c r="B4929" t="s">
        <v>227</v>
      </c>
      <c r="C4929" t="s">
        <v>127</v>
      </c>
      <c r="D4929" t="s">
        <v>1233</v>
      </c>
      <c r="E4929" t="s">
        <v>136</v>
      </c>
      <c r="F4929" t="s">
        <v>34</v>
      </c>
      <c r="G4929" t="s">
        <v>17</v>
      </c>
      <c r="H4929">
        <v>0.56070947647094727</v>
      </c>
      <c r="I4929">
        <v>0.56070947647094727</v>
      </c>
      <c r="J4929">
        <v>0.5</v>
      </c>
      <c r="K4929">
        <v>0.5</v>
      </c>
    </row>
    <row r="4930" spans="1:11" x14ac:dyDescent="0.15">
      <c r="A4930" t="s">
        <v>11</v>
      </c>
      <c r="B4930" t="s">
        <v>227</v>
      </c>
      <c r="C4930" t="s">
        <v>127</v>
      </c>
      <c r="D4930" t="s">
        <v>1234</v>
      </c>
      <c r="E4930" t="s">
        <v>136</v>
      </c>
      <c r="F4930" t="s">
        <v>34</v>
      </c>
      <c r="G4930" t="s">
        <v>17</v>
      </c>
      <c r="H4930">
        <v>0.52919447422027588</v>
      </c>
      <c r="I4930">
        <v>0.52919447422027588</v>
      </c>
      <c r="J4930">
        <v>-1</v>
      </c>
      <c r="K4930">
        <v>-1</v>
      </c>
    </row>
    <row r="4931" spans="1:11" x14ac:dyDescent="0.15">
      <c r="A4931" t="s">
        <v>11</v>
      </c>
      <c r="B4931" t="s">
        <v>227</v>
      </c>
      <c r="C4931" t="s">
        <v>127</v>
      </c>
      <c r="D4931" t="s">
        <v>270</v>
      </c>
      <c r="E4931" t="s">
        <v>945</v>
      </c>
      <c r="F4931" t="s">
        <v>34</v>
      </c>
      <c r="G4931" t="s">
        <v>34</v>
      </c>
      <c r="H4931">
        <v>0.62581777572631836</v>
      </c>
      <c r="I4931">
        <v>0.62581777572631836</v>
      </c>
      <c r="J4931">
        <v>-1</v>
      </c>
      <c r="K4931">
        <v>-1</v>
      </c>
    </row>
    <row r="4932" spans="1:11" x14ac:dyDescent="0.15">
      <c r="A4932" t="s">
        <v>11</v>
      </c>
      <c r="B4932" t="s">
        <v>227</v>
      </c>
      <c r="C4932" t="s">
        <v>127</v>
      </c>
      <c r="D4932" t="s">
        <v>1132</v>
      </c>
      <c r="E4932" t="s">
        <v>162</v>
      </c>
      <c r="F4932" t="s">
        <v>34</v>
      </c>
      <c r="G4932" t="s">
        <v>34</v>
      </c>
      <c r="H4932">
        <v>0.50618410110473633</v>
      </c>
      <c r="I4932">
        <v>0.50618410110473633</v>
      </c>
      <c r="J4932">
        <v>2.5</v>
      </c>
      <c r="K4932">
        <v>2.5</v>
      </c>
    </row>
    <row r="4933" spans="1:11" x14ac:dyDescent="0.15">
      <c r="A4933" t="s">
        <v>11</v>
      </c>
      <c r="B4933" t="s">
        <v>227</v>
      </c>
      <c r="C4933" t="s">
        <v>127</v>
      </c>
      <c r="D4933" t="s">
        <v>1133</v>
      </c>
      <c r="E4933" t="s">
        <v>162</v>
      </c>
      <c r="F4933" t="s">
        <v>34</v>
      </c>
      <c r="G4933" t="s">
        <v>34</v>
      </c>
      <c r="H4933">
        <v>0.54949033260345459</v>
      </c>
      <c r="I4933">
        <v>0.54949033260345459</v>
      </c>
      <c r="J4933">
        <v>0</v>
      </c>
      <c r="K4933">
        <v>0</v>
      </c>
    </row>
    <row r="4934" spans="1:11" x14ac:dyDescent="0.15">
      <c r="A4934" t="s">
        <v>11</v>
      </c>
      <c r="B4934" t="s">
        <v>227</v>
      </c>
      <c r="C4934" t="s">
        <v>127</v>
      </c>
      <c r="D4934" t="s">
        <v>1235</v>
      </c>
      <c r="E4934" t="s">
        <v>152</v>
      </c>
      <c r="F4934" t="s">
        <v>34</v>
      </c>
      <c r="G4934" t="s">
        <v>34</v>
      </c>
      <c r="H4934">
        <v>0.62068396806716919</v>
      </c>
      <c r="I4934">
        <v>0.62068396806716919</v>
      </c>
      <c r="J4934">
        <v>-1.5</v>
      </c>
      <c r="K4934">
        <v>-1.5</v>
      </c>
    </row>
    <row r="4935" spans="1:11" x14ac:dyDescent="0.15">
      <c r="A4935" t="s">
        <v>11</v>
      </c>
      <c r="B4935" t="s">
        <v>227</v>
      </c>
      <c r="C4935" t="s">
        <v>127</v>
      </c>
      <c r="D4935" t="s">
        <v>1236</v>
      </c>
      <c r="E4935" t="s">
        <v>162</v>
      </c>
      <c r="F4935" t="s">
        <v>34</v>
      </c>
      <c r="G4935" t="s">
        <v>34</v>
      </c>
      <c r="H4935">
        <v>0.5984799861907959</v>
      </c>
      <c r="I4935">
        <v>0.5984799861907959</v>
      </c>
      <c r="J4935">
        <v>3.5</v>
      </c>
      <c r="K4935">
        <v>3.5</v>
      </c>
    </row>
    <row r="4936" spans="1:11" x14ac:dyDescent="0.15">
      <c r="A4936" t="s">
        <v>11</v>
      </c>
      <c r="B4936" t="s">
        <v>227</v>
      </c>
      <c r="C4936" t="s">
        <v>127</v>
      </c>
      <c r="D4936" t="s">
        <v>1237</v>
      </c>
      <c r="E4936" t="s">
        <v>152</v>
      </c>
      <c r="F4936" t="s">
        <v>34</v>
      </c>
      <c r="G4936" t="s">
        <v>34</v>
      </c>
      <c r="H4936">
        <v>0.56362146139144897</v>
      </c>
      <c r="I4936">
        <v>0.56362146139144897</v>
      </c>
      <c r="J4936">
        <v>-2</v>
      </c>
      <c r="K4936">
        <v>-2</v>
      </c>
    </row>
    <row r="4937" spans="1:11" x14ac:dyDescent="0.15">
      <c r="A4937" t="s">
        <v>11</v>
      </c>
      <c r="B4937" t="s">
        <v>227</v>
      </c>
      <c r="C4937" t="s">
        <v>127</v>
      </c>
      <c r="D4937" t="s">
        <v>264</v>
      </c>
      <c r="E4937" t="s">
        <v>158</v>
      </c>
      <c r="F4937" t="s">
        <v>34</v>
      </c>
      <c r="G4937" t="s">
        <v>34</v>
      </c>
      <c r="H4937">
        <v>0.79532241821289063</v>
      </c>
      <c r="I4937">
        <v>0.79532241821289063</v>
      </c>
      <c r="J4937">
        <v>-1</v>
      </c>
      <c r="K4937">
        <v>-1</v>
      </c>
    </row>
    <row r="4938" spans="1:11" x14ac:dyDescent="0.15">
      <c r="A4938" t="s">
        <v>11</v>
      </c>
      <c r="B4938" t="s">
        <v>227</v>
      </c>
      <c r="C4938" t="s">
        <v>127</v>
      </c>
      <c r="D4938" t="s">
        <v>272</v>
      </c>
      <c r="E4938" t="s">
        <v>948</v>
      </c>
      <c r="F4938" t="s">
        <v>34</v>
      </c>
      <c r="G4938" t="s">
        <v>34</v>
      </c>
      <c r="H4938">
        <v>0.68327641487121582</v>
      </c>
      <c r="I4938">
        <v>0.68327641487121582</v>
      </c>
      <c r="J4938">
        <v>2</v>
      </c>
      <c r="K4938">
        <v>2</v>
      </c>
    </row>
    <row r="4939" spans="1:11" x14ac:dyDescent="0.15">
      <c r="A4939" t="s">
        <v>11</v>
      </c>
      <c r="B4939" t="s">
        <v>227</v>
      </c>
      <c r="C4939" t="s">
        <v>127</v>
      </c>
      <c r="D4939" t="s">
        <v>969</v>
      </c>
      <c r="E4939" t="s">
        <v>949</v>
      </c>
      <c r="F4939" t="s">
        <v>34</v>
      </c>
      <c r="G4939" t="s">
        <v>34</v>
      </c>
      <c r="H4939">
        <v>0.87762302160263062</v>
      </c>
      <c r="I4939">
        <v>0.87762302160263062</v>
      </c>
      <c r="J4939">
        <v>-1</v>
      </c>
      <c r="K4939">
        <v>-1</v>
      </c>
    </row>
    <row r="4940" spans="1:11" x14ac:dyDescent="0.15">
      <c r="A4940" t="s">
        <v>11</v>
      </c>
      <c r="B4940" t="s">
        <v>227</v>
      </c>
      <c r="C4940" t="s">
        <v>127</v>
      </c>
      <c r="D4940" t="s">
        <v>1238</v>
      </c>
      <c r="E4940" t="s">
        <v>162</v>
      </c>
      <c r="F4940" t="s">
        <v>34</v>
      </c>
      <c r="G4940" t="s">
        <v>34</v>
      </c>
      <c r="H4940">
        <v>0.58669674396514893</v>
      </c>
      <c r="I4940">
        <v>0.58669674396514893</v>
      </c>
      <c r="J4940">
        <v>1.5</v>
      </c>
      <c r="K4940">
        <v>1.5</v>
      </c>
    </row>
    <row r="4941" spans="1:11" x14ac:dyDescent="0.15">
      <c r="A4941" t="s">
        <v>11</v>
      </c>
      <c r="B4941" t="s">
        <v>227</v>
      </c>
      <c r="C4941" t="s">
        <v>127</v>
      </c>
      <c r="D4941" t="s">
        <v>1135</v>
      </c>
      <c r="E4941" t="s">
        <v>158</v>
      </c>
      <c r="F4941" t="s">
        <v>34</v>
      </c>
      <c r="G4941" t="s">
        <v>34</v>
      </c>
      <c r="H4941">
        <v>0.55141901969909668</v>
      </c>
      <c r="I4941">
        <v>0.55141901969909668</v>
      </c>
      <c r="J4941">
        <v>-0.5</v>
      </c>
      <c r="K4941">
        <v>-0.5</v>
      </c>
    </row>
    <row r="4942" spans="1:11" x14ac:dyDescent="0.15">
      <c r="A4942" t="s">
        <v>11</v>
      </c>
      <c r="B4942" t="s">
        <v>227</v>
      </c>
      <c r="C4942" t="s">
        <v>127</v>
      </c>
      <c r="D4942" t="s">
        <v>245</v>
      </c>
      <c r="E4942" t="s">
        <v>942</v>
      </c>
      <c r="F4942" t="s">
        <v>34</v>
      </c>
      <c r="G4942" t="s">
        <v>34</v>
      </c>
      <c r="H4942">
        <v>0.4858890175819397</v>
      </c>
      <c r="I4942">
        <v>0.4858890175819397</v>
      </c>
      <c r="J4942">
        <v>-2</v>
      </c>
      <c r="K4942">
        <v>-2</v>
      </c>
    </row>
    <row r="4943" spans="1:11" x14ac:dyDescent="0.15">
      <c r="A4943" t="s">
        <v>11</v>
      </c>
      <c r="B4943" t="s">
        <v>227</v>
      </c>
      <c r="C4943" t="s">
        <v>127</v>
      </c>
      <c r="D4943" t="s">
        <v>1239</v>
      </c>
      <c r="E4943" t="s">
        <v>166</v>
      </c>
      <c r="F4943" t="s">
        <v>91</v>
      </c>
      <c r="G4943" t="s">
        <v>91</v>
      </c>
      <c r="H4943">
        <v>0.48837453126907349</v>
      </c>
      <c r="I4943">
        <v>0.48837453126907349</v>
      </c>
      <c r="J4943">
        <v>1</v>
      </c>
      <c r="K4943">
        <v>1</v>
      </c>
    </row>
    <row r="4944" spans="1:11" x14ac:dyDescent="0.15">
      <c r="A4944" t="s">
        <v>11</v>
      </c>
      <c r="B4944" t="s">
        <v>227</v>
      </c>
      <c r="C4944" t="s">
        <v>127</v>
      </c>
      <c r="D4944" t="s">
        <v>275</v>
      </c>
      <c r="E4944" t="s">
        <v>136</v>
      </c>
      <c r="F4944" t="s">
        <v>91</v>
      </c>
      <c r="G4944" t="s">
        <v>17</v>
      </c>
      <c r="H4944">
        <v>0.51295638084411621</v>
      </c>
      <c r="I4944">
        <v>0.51295638084411621</v>
      </c>
      <c r="J4944">
        <v>-2.5</v>
      </c>
      <c r="K4944">
        <v>-2.5</v>
      </c>
    </row>
    <row r="4945" spans="1:11" x14ac:dyDescent="0.15">
      <c r="A4945" t="s">
        <v>11</v>
      </c>
      <c r="B4945" t="s">
        <v>227</v>
      </c>
      <c r="C4945" t="s">
        <v>127</v>
      </c>
      <c r="D4945" t="s">
        <v>234</v>
      </c>
      <c r="E4945" t="s">
        <v>132</v>
      </c>
      <c r="F4945" t="s">
        <v>91</v>
      </c>
      <c r="G4945" t="s">
        <v>17</v>
      </c>
      <c r="H4945">
        <v>0.5572325587272644</v>
      </c>
      <c r="I4945">
        <v>0.5572325587272644</v>
      </c>
      <c r="J4945">
        <v>-1</v>
      </c>
      <c r="K4945">
        <v>-1</v>
      </c>
    </row>
    <row r="4946" spans="1:11" x14ac:dyDescent="0.15">
      <c r="A4946" t="s">
        <v>11</v>
      </c>
      <c r="B4946" t="s">
        <v>227</v>
      </c>
      <c r="C4946" t="s">
        <v>127</v>
      </c>
      <c r="D4946" t="s">
        <v>287</v>
      </c>
      <c r="E4946" t="s">
        <v>940</v>
      </c>
      <c r="F4946" t="s">
        <v>91</v>
      </c>
      <c r="G4946" t="s">
        <v>17</v>
      </c>
      <c r="H4946">
        <v>0.66936290264129639</v>
      </c>
      <c r="I4946">
        <v>0.66936290264129639</v>
      </c>
      <c r="J4946">
        <v>2.5</v>
      </c>
      <c r="K4946">
        <v>2.5</v>
      </c>
    </row>
    <row r="4947" spans="1:11" x14ac:dyDescent="0.15">
      <c r="A4947" t="s">
        <v>11</v>
      </c>
      <c r="B4947" t="s">
        <v>227</v>
      </c>
      <c r="C4947" t="s">
        <v>127</v>
      </c>
      <c r="D4947" t="s">
        <v>1240</v>
      </c>
      <c r="E4947" t="s">
        <v>146</v>
      </c>
      <c r="F4947" t="s">
        <v>91</v>
      </c>
      <c r="G4947" t="s">
        <v>91</v>
      </c>
      <c r="H4947">
        <v>0.56505531072616577</v>
      </c>
      <c r="I4947">
        <v>0.56505531072616577</v>
      </c>
      <c r="J4947">
        <v>1</v>
      </c>
      <c r="K4947">
        <v>1</v>
      </c>
    </row>
    <row r="4948" spans="1:11" x14ac:dyDescent="0.15">
      <c r="A4948" t="s">
        <v>11</v>
      </c>
      <c r="B4948" t="s">
        <v>227</v>
      </c>
      <c r="C4948" t="s">
        <v>127</v>
      </c>
      <c r="D4948" t="s">
        <v>1241</v>
      </c>
      <c r="E4948" t="s">
        <v>949</v>
      </c>
      <c r="F4948" t="s">
        <v>91</v>
      </c>
      <c r="G4948" t="s">
        <v>34</v>
      </c>
      <c r="H4948">
        <v>0.45754715800285339</v>
      </c>
      <c r="I4948">
        <v>0.45754715800285339</v>
      </c>
      <c r="J4948">
        <v>1.5</v>
      </c>
      <c r="K4948">
        <v>1.5</v>
      </c>
    </row>
    <row r="4949" spans="1:11" x14ac:dyDescent="0.15">
      <c r="A4949" t="s">
        <v>11</v>
      </c>
      <c r="B4949" t="s">
        <v>227</v>
      </c>
      <c r="C4949" t="s">
        <v>127</v>
      </c>
      <c r="D4949" t="s">
        <v>283</v>
      </c>
      <c r="E4949" t="s">
        <v>170</v>
      </c>
      <c r="F4949" t="s">
        <v>91</v>
      </c>
      <c r="G4949" t="s">
        <v>91</v>
      </c>
      <c r="H4949">
        <v>0.71708250045776367</v>
      </c>
      <c r="I4949">
        <v>0.71708250045776367</v>
      </c>
      <c r="J4949">
        <v>0</v>
      </c>
      <c r="K4949">
        <v>0</v>
      </c>
    </row>
    <row r="4950" spans="1:11" x14ac:dyDescent="0.15">
      <c r="A4950" t="s">
        <v>11</v>
      </c>
      <c r="B4950" t="s">
        <v>227</v>
      </c>
      <c r="C4950" t="s">
        <v>127</v>
      </c>
      <c r="D4950" t="s">
        <v>253</v>
      </c>
      <c r="E4950" t="s">
        <v>953</v>
      </c>
      <c r="F4950" t="s">
        <v>91</v>
      </c>
      <c r="G4950" t="s">
        <v>91</v>
      </c>
      <c r="H4950">
        <v>0.76446151733398438</v>
      </c>
      <c r="I4950">
        <v>0.76446151733398438</v>
      </c>
      <c r="J4950">
        <v>-1</v>
      </c>
      <c r="K4950">
        <v>-1</v>
      </c>
    </row>
    <row r="4951" spans="1:11" x14ac:dyDescent="0.15">
      <c r="A4951" t="s">
        <v>11</v>
      </c>
      <c r="B4951" t="s">
        <v>227</v>
      </c>
      <c r="C4951" t="s">
        <v>127</v>
      </c>
      <c r="D4951" t="s">
        <v>973</v>
      </c>
      <c r="E4951" t="s">
        <v>954</v>
      </c>
      <c r="F4951" t="s">
        <v>91</v>
      </c>
      <c r="G4951" t="s">
        <v>91</v>
      </c>
      <c r="H4951">
        <v>0.62959921360015869</v>
      </c>
      <c r="I4951">
        <v>0.62959921360015869</v>
      </c>
      <c r="J4951">
        <v>-4.5</v>
      </c>
      <c r="K4951">
        <v>-4.5</v>
      </c>
    </row>
    <row r="4952" spans="1:11" x14ac:dyDescent="0.15">
      <c r="A4952" t="s">
        <v>11</v>
      </c>
      <c r="B4952" t="s">
        <v>227</v>
      </c>
      <c r="C4952" t="s">
        <v>127</v>
      </c>
      <c r="D4952" t="s">
        <v>284</v>
      </c>
      <c r="E4952" t="s">
        <v>171</v>
      </c>
      <c r="F4952" t="s">
        <v>91</v>
      </c>
      <c r="G4952" t="s">
        <v>91</v>
      </c>
      <c r="H4952">
        <v>0.90080732107162476</v>
      </c>
      <c r="I4952">
        <v>0.90080732107162476</v>
      </c>
      <c r="J4952">
        <v>0</v>
      </c>
      <c r="K4952">
        <v>0</v>
      </c>
    </row>
    <row r="4953" spans="1:11" x14ac:dyDescent="0.15">
      <c r="A4953" t="s">
        <v>11</v>
      </c>
      <c r="B4953" t="s">
        <v>227</v>
      </c>
      <c r="C4953" t="s">
        <v>127</v>
      </c>
      <c r="D4953" t="s">
        <v>236</v>
      </c>
      <c r="E4953" t="s">
        <v>188</v>
      </c>
      <c r="F4953" t="s">
        <v>91</v>
      </c>
      <c r="G4953" t="s">
        <v>91</v>
      </c>
      <c r="H4953">
        <v>0.91391181945800781</v>
      </c>
      <c r="I4953">
        <v>0.91391181945800781</v>
      </c>
      <c r="J4953">
        <v>0</v>
      </c>
      <c r="K4953">
        <v>0</v>
      </c>
    </row>
    <row r="4954" spans="1:11" x14ac:dyDescent="0.15">
      <c r="A4954" t="s">
        <v>11</v>
      </c>
      <c r="B4954" t="s">
        <v>227</v>
      </c>
      <c r="C4954" t="s">
        <v>127</v>
      </c>
      <c r="D4954" t="s">
        <v>271</v>
      </c>
      <c r="E4954" t="s">
        <v>165</v>
      </c>
      <c r="F4954" t="s">
        <v>91</v>
      </c>
      <c r="G4954" t="s">
        <v>91</v>
      </c>
      <c r="H4954">
        <v>0.63768202066421509</v>
      </c>
      <c r="I4954">
        <v>0.63768202066421509</v>
      </c>
      <c r="J4954">
        <v>3</v>
      </c>
      <c r="K4954">
        <v>3</v>
      </c>
    </row>
    <row r="4955" spans="1:11" x14ac:dyDescent="0.15">
      <c r="A4955" t="s">
        <v>11</v>
      </c>
      <c r="B4955" t="s">
        <v>227</v>
      </c>
      <c r="C4955" t="s">
        <v>127</v>
      </c>
      <c r="D4955" t="s">
        <v>1242</v>
      </c>
      <c r="E4955" t="s">
        <v>168</v>
      </c>
      <c r="F4955" t="s">
        <v>91</v>
      </c>
      <c r="G4955" t="s">
        <v>91</v>
      </c>
      <c r="H4955">
        <v>0.62342894077301025</v>
      </c>
      <c r="I4955">
        <v>0.62342894077301025</v>
      </c>
      <c r="J4955">
        <v>-1</v>
      </c>
      <c r="K4955">
        <v>-1</v>
      </c>
    </row>
    <row r="4956" spans="1:11" x14ac:dyDescent="0.15">
      <c r="A4956" t="s">
        <v>11</v>
      </c>
      <c r="B4956" t="s">
        <v>227</v>
      </c>
      <c r="C4956" t="s">
        <v>127</v>
      </c>
      <c r="D4956" t="s">
        <v>279</v>
      </c>
      <c r="E4956" t="s">
        <v>136</v>
      </c>
      <c r="F4956" t="s">
        <v>91</v>
      </c>
      <c r="G4956" t="s">
        <v>17</v>
      </c>
      <c r="H4956">
        <v>0.49396985769271851</v>
      </c>
      <c r="I4956">
        <v>0.49396985769271851</v>
      </c>
      <c r="J4956">
        <v>2</v>
      </c>
      <c r="K4956">
        <v>2</v>
      </c>
    </row>
    <row r="4957" spans="1:11" x14ac:dyDescent="0.15">
      <c r="A4957" t="s">
        <v>11</v>
      </c>
      <c r="B4957" t="s">
        <v>227</v>
      </c>
      <c r="C4957" t="s">
        <v>127</v>
      </c>
      <c r="D4957" t="s">
        <v>278</v>
      </c>
      <c r="E4957" t="s">
        <v>136</v>
      </c>
      <c r="F4957" t="s">
        <v>91</v>
      </c>
      <c r="G4957" t="s">
        <v>17</v>
      </c>
      <c r="H4957">
        <v>0.63500809669494629</v>
      </c>
      <c r="I4957">
        <v>0.63500809669494629</v>
      </c>
      <c r="J4957">
        <v>1</v>
      </c>
      <c r="K4957">
        <v>1</v>
      </c>
    </row>
    <row r="4958" spans="1:11" x14ac:dyDescent="0.15">
      <c r="A4958" t="s">
        <v>11</v>
      </c>
      <c r="B4958" t="s">
        <v>227</v>
      </c>
      <c r="C4958" t="s">
        <v>127</v>
      </c>
      <c r="D4958" t="s">
        <v>1243</v>
      </c>
      <c r="E4958" t="s">
        <v>137</v>
      </c>
      <c r="F4958" t="s">
        <v>91</v>
      </c>
      <c r="G4958" t="s">
        <v>17</v>
      </c>
      <c r="H4958">
        <v>0.63423949480056763</v>
      </c>
      <c r="I4958">
        <v>0.63423949480056763</v>
      </c>
      <c r="J4958">
        <v>6</v>
      </c>
      <c r="K4958">
        <v>6</v>
      </c>
    </row>
    <row r="4959" spans="1:11" x14ac:dyDescent="0.15">
      <c r="A4959" t="s">
        <v>11</v>
      </c>
      <c r="B4959" t="s">
        <v>227</v>
      </c>
      <c r="C4959" t="s">
        <v>127</v>
      </c>
      <c r="D4959" t="s">
        <v>273</v>
      </c>
      <c r="E4959" t="s">
        <v>165</v>
      </c>
      <c r="F4959" t="s">
        <v>91</v>
      </c>
      <c r="G4959" t="s">
        <v>91</v>
      </c>
      <c r="H4959">
        <v>0.74499469995498657</v>
      </c>
      <c r="I4959">
        <v>0.74499469995498657</v>
      </c>
      <c r="J4959">
        <v>-1</v>
      </c>
      <c r="K4959">
        <v>-1</v>
      </c>
    </row>
    <row r="4960" spans="1:11" x14ac:dyDescent="0.15">
      <c r="A4960" t="s">
        <v>11</v>
      </c>
      <c r="B4960" t="s">
        <v>227</v>
      </c>
      <c r="C4960" t="s">
        <v>127</v>
      </c>
      <c r="D4960" t="s">
        <v>1244</v>
      </c>
      <c r="E4960" t="s">
        <v>165</v>
      </c>
      <c r="F4960" t="s">
        <v>91</v>
      </c>
      <c r="G4960" t="s">
        <v>91</v>
      </c>
      <c r="H4960">
        <v>0.50265038013458252</v>
      </c>
      <c r="I4960">
        <v>0.50265038013458252</v>
      </c>
      <c r="J4960">
        <v>-1.5</v>
      </c>
      <c r="K4960">
        <v>-1.5</v>
      </c>
    </row>
    <row r="4961" spans="1:11" x14ac:dyDescent="0.15">
      <c r="A4961" t="s">
        <v>11</v>
      </c>
      <c r="B4961" t="s">
        <v>227</v>
      </c>
      <c r="C4961" t="s">
        <v>127</v>
      </c>
      <c r="D4961" t="s">
        <v>1245</v>
      </c>
      <c r="E4961" t="s">
        <v>146</v>
      </c>
      <c r="F4961" t="s">
        <v>91</v>
      </c>
      <c r="G4961" t="s">
        <v>91</v>
      </c>
      <c r="H4961">
        <v>0.59293127059936523</v>
      </c>
      <c r="I4961">
        <v>0.59293127059936523</v>
      </c>
      <c r="J4961">
        <v>3.5</v>
      </c>
      <c r="K4961">
        <v>3.5</v>
      </c>
    </row>
    <row r="4962" spans="1:11" x14ac:dyDescent="0.15">
      <c r="A4962" t="s">
        <v>11</v>
      </c>
      <c r="B4962" t="s">
        <v>227</v>
      </c>
      <c r="C4962" t="s">
        <v>127</v>
      </c>
      <c r="D4962" t="s">
        <v>1246</v>
      </c>
      <c r="E4962" t="s">
        <v>144</v>
      </c>
      <c r="F4962" t="s">
        <v>91</v>
      </c>
      <c r="G4962" t="s">
        <v>34</v>
      </c>
      <c r="H4962">
        <v>0.45638924837112432</v>
      </c>
      <c r="I4962">
        <v>0.45638924837112432</v>
      </c>
      <c r="J4962">
        <v>6</v>
      </c>
      <c r="K4962">
        <v>6</v>
      </c>
    </row>
    <row r="4963" spans="1:11" x14ac:dyDescent="0.15">
      <c r="A4963" t="s">
        <v>11</v>
      </c>
      <c r="B4963" t="s">
        <v>227</v>
      </c>
      <c r="C4963" t="s">
        <v>127</v>
      </c>
      <c r="D4963" t="s">
        <v>972</v>
      </c>
      <c r="E4963" t="s">
        <v>169</v>
      </c>
      <c r="F4963" t="s">
        <v>91</v>
      </c>
      <c r="G4963" t="s">
        <v>91</v>
      </c>
      <c r="H4963">
        <v>0.55642169713973999</v>
      </c>
      <c r="I4963">
        <v>0.55642169713973999</v>
      </c>
      <c r="J4963">
        <v>3</v>
      </c>
      <c r="K4963">
        <v>3</v>
      </c>
    </row>
    <row r="4964" spans="1:11" x14ac:dyDescent="0.15">
      <c r="A4964" t="s">
        <v>11</v>
      </c>
      <c r="B4964" t="s">
        <v>227</v>
      </c>
      <c r="C4964" t="s">
        <v>127</v>
      </c>
      <c r="D4964" t="s">
        <v>281</v>
      </c>
      <c r="E4964" t="s">
        <v>169</v>
      </c>
      <c r="F4964" t="s">
        <v>91</v>
      </c>
      <c r="G4964" t="s">
        <v>91</v>
      </c>
      <c r="H4964">
        <v>0.76294660568237305</v>
      </c>
      <c r="I4964">
        <v>0.76294660568237305</v>
      </c>
      <c r="J4964">
        <v>1</v>
      </c>
      <c r="K4964">
        <v>1</v>
      </c>
    </row>
    <row r="4965" spans="1:11" x14ac:dyDescent="0.15">
      <c r="A4965" t="s">
        <v>11</v>
      </c>
      <c r="B4965" t="s">
        <v>227</v>
      </c>
      <c r="C4965" t="s">
        <v>127</v>
      </c>
      <c r="D4965" t="s">
        <v>282</v>
      </c>
      <c r="E4965" t="s">
        <v>169</v>
      </c>
      <c r="F4965" t="s">
        <v>91</v>
      </c>
      <c r="G4965" t="s">
        <v>91</v>
      </c>
      <c r="H4965">
        <v>0.58204567432403564</v>
      </c>
      <c r="I4965">
        <v>0.58204567432403564</v>
      </c>
      <c r="J4965">
        <v>-0.5</v>
      </c>
      <c r="K4965">
        <v>-0.5</v>
      </c>
    </row>
    <row r="4966" spans="1:11" x14ac:dyDescent="0.15">
      <c r="A4966" t="s">
        <v>11</v>
      </c>
      <c r="B4966" t="s">
        <v>227</v>
      </c>
      <c r="C4966" t="s">
        <v>127</v>
      </c>
      <c r="D4966" t="s">
        <v>1247</v>
      </c>
      <c r="E4966" t="s">
        <v>169</v>
      </c>
      <c r="F4966" t="s">
        <v>91</v>
      </c>
      <c r="G4966" t="s">
        <v>91</v>
      </c>
      <c r="H4966">
        <v>0.63712292909622192</v>
      </c>
      <c r="I4966">
        <v>0.63712292909622192</v>
      </c>
      <c r="J4966">
        <v>-1.5</v>
      </c>
      <c r="K4966">
        <v>-1.5</v>
      </c>
    </row>
    <row r="4967" spans="1:11" x14ac:dyDescent="0.15">
      <c r="A4967" t="s">
        <v>11</v>
      </c>
      <c r="B4967" t="s">
        <v>227</v>
      </c>
      <c r="C4967" t="s">
        <v>127</v>
      </c>
      <c r="D4967" t="s">
        <v>285</v>
      </c>
      <c r="E4967" t="s">
        <v>172</v>
      </c>
      <c r="F4967" t="s">
        <v>114</v>
      </c>
      <c r="G4967" t="s">
        <v>114</v>
      </c>
      <c r="H4967">
        <v>0.49550259113311768</v>
      </c>
      <c r="I4967">
        <v>0.49550259113311768</v>
      </c>
      <c r="J4967">
        <v>2</v>
      </c>
      <c r="K4967">
        <v>2</v>
      </c>
    </row>
    <row r="4968" spans="1:11" x14ac:dyDescent="0.15">
      <c r="A4968" t="s">
        <v>11</v>
      </c>
      <c r="B4968" t="s">
        <v>227</v>
      </c>
      <c r="C4968" t="s">
        <v>127</v>
      </c>
      <c r="D4968" t="s">
        <v>286</v>
      </c>
      <c r="E4968" t="s">
        <v>173</v>
      </c>
      <c r="F4968" t="s">
        <v>114</v>
      </c>
      <c r="G4968" t="s">
        <v>114</v>
      </c>
      <c r="H4968">
        <v>0.85147708654403687</v>
      </c>
      <c r="I4968">
        <v>0.85147708654403687</v>
      </c>
      <c r="J4968">
        <v>2.5</v>
      </c>
      <c r="K4968">
        <v>2.5</v>
      </c>
    </row>
    <row r="4969" spans="1:11" x14ac:dyDescent="0.15">
      <c r="A4969" t="s">
        <v>11</v>
      </c>
      <c r="B4969" t="s">
        <v>227</v>
      </c>
      <c r="C4969" t="s">
        <v>127</v>
      </c>
      <c r="D4969" t="s">
        <v>974</v>
      </c>
      <c r="E4969" t="s">
        <v>167</v>
      </c>
      <c r="F4969" t="s">
        <v>114</v>
      </c>
      <c r="G4969" t="s">
        <v>114</v>
      </c>
      <c r="H4969">
        <v>0.80012893676757813</v>
      </c>
      <c r="I4969">
        <v>0.80012893676757813</v>
      </c>
      <c r="J4969">
        <v>-1</v>
      </c>
      <c r="K4969">
        <v>-1</v>
      </c>
    </row>
    <row r="4970" spans="1:11" x14ac:dyDescent="0.15">
      <c r="A4970" t="s">
        <v>11</v>
      </c>
      <c r="B4970" t="s">
        <v>227</v>
      </c>
      <c r="C4970" t="s">
        <v>127</v>
      </c>
      <c r="D4970" t="s">
        <v>975</v>
      </c>
      <c r="E4970" t="s">
        <v>172</v>
      </c>
      <c r="F4970" t="s">
        <v>114</v>
      </c>
      <c r="G4970" t="s">
        <v>114</v>
      </c>
      <c r="H4970">
        <v>0.71552836894989014</v>
      </c>
      <c r="I4970">
        <v>0.71552836894989014</v>
      </c>
      <c r="J4970">
        <v>0</v>
      </c>
      <c r="K4970">
        <v>0</v>
      </c>
    </row>
    <row r="4971" spans="1:11" x14ac:dyDescent="0.15">
      <c r="A4971" t="s">
        <v>11</v>
      </c>
      <c r="B4971" t="s">
        <v>227</v>
      </c>
      <c r="C4971" t="s">
        <v>127</v>
      </c>
      <c r="D4971" t="s">
        <v>276</v>
      </c>
      <c r="E4971" t="s">
        <v>134</v>
      </c>
      <c r="F4971" t="s">
        <v>114</v>
      </c>
      <c r="G4971" t="s">
        <v>114</v>
      </c>
      <c r="H4971">
        <v>0.65828788280487061</v>
      </c>
      <c r="I4971">
        <v>0.65828788280487061</v>
      </c>
      <c r="J4971">
        <v>-1.5</v>
      </c>
      <c r="K4971">
        <v>-1.5</v>
      </c>
    </row>
    <row r="4972" spans="1:11" x14ac:dyDescent="0.15">
      <c r="A4972" t="s">
        <v>11</v>
      </c>
      <c r="B4972" t="s">
        <v>227</v>
      </c>
      <c r="C4972" t="s">
        <v>127</v>
      </c>
      <c r="D4972" t="s">
        <v>174</v>
      </c>
      <c r="E4972" t="s">
        <v>174</v>
      </c>
      <c r="F4972" t="s">
        <v>114</v>
      </c>
      <c r="G4972" t="s">
        <v>114</v>
      </c>
      <c r="H4972">
        <v>0.86546468734741211</v>
      </c>
      <c r="I4972">
        <v>0.86546468734741211</v>
      </c>
      <c r="J4972">
        <v>0</v>
      </c>
      <c r="K4972">
        <v>0</v>
      </c>
    </row>
    <row r="4973" spans="1:11" x14ac:dyDescent="0.15">
      <c r="A4973" t="s">
        <v>11</v>
      </c>
      <c r="B4973" t="s">
        <v>227</v>
      </c>
      <c r="C4973" t="s">
        <v>127</v>
      </c>
      <c r="D4973" t="s">
        <v>235</v>
      </c>
      <c r="E4973" t="s">
        <v>130</v>
      </c>
      <c r="F4973" t="s">
        <v>114</v>
      </c>
      <c r="G4973" t="s">
        <v>91</v>
      </c>
      <c r="H4973">
        <v>0.7730865478515625</v>
      </c>
      <c r="I4973">
        <v>0.7730865478515625</v>
      </c>
      <c r="J4973">
        <v>-1.5</v>
      </c>
      <c r="K4973">
        <v>-1.5</v>
      </c>
    </row>
    <row r="4974" spans="1:11" x14ac:dyDescent="0.15">
      <c r="A4974" t="s">
        <v>11</v>
      </c>
      <c r="B4974" t="s">
        <v>227</v>
      </c>
      <c r="C4974" t="s">
        <v>127</v>
      </c>
      <c r="D4974" t="s">
        <v>175</v>
      </c>
      <c r="E4974" t="s">
        <v>175</v>
      </c>
      <c r="F4974" t="s">
        <v>114</v>
      </c>
      <c r="G4974" t="s">
        <v>114</v>
      </c>
      <c r="H4974">
        <v>0.93409878015518188</v>
      </c>
      <c r="I4974">
        <v>0.93409878015518188</v>
      </c>
      <c r="J4974">
        <v>0</v>
      </c>
      <c r="K4974">
        <v>0</v>
      </c>
    </row>
    <row r="4975" spans="1:11" x14ac:dyDescent="0.15">
      <c r="A4975" t="s">
        <v>11</v>
      </c>
      <c r="B4975" t="s">
        <v>227</v>
      </c>
      <c r="C4975" t="s">
        <v>127</v>
      </c>
      <c r="D4975" t="s">
        <v>238</v>
      </c>
      <c r="E4975" t="s">
        <v>176</v>
      </c>
      <c r="F4975" t="s">
        <v>114</v>
      </c>
      <c r="G4975" t="s">
        <v>114</v>
      </c>
      <c r="H4975">
        <v>0.89933228492736816</v>
      </c>
      <c r="I4975">
        <v>0.89933228492736816</v>
      </c>
      <c r="J4975">
        <v>2</v>
      </c>
      <c r="K4975">
        <v>2</v>
      </c>
    </row>
    <row r="4976" spans="1:11" x14ac:dyDescent="0.15">
      <c r="A4976" t="s">
        <v>11</v>
      </c>
      <c r="B4976" t="s">
        <v>227</v>
      </c>
      <c r="C4976" t="s">
        <v>127</v>
      </c>
      <c r="D4976" t="s">
        <v>956</v>
      </c>
      <c r="E4976" t="s">
        <v>956</v>
      </c>
      <c r="F4976" t="s">
        <v>114</v>
      </c>
      <c r="G4976" t="s">
        <v>114</v>
      </c>
      <c r="H4976">
        <v>0.89923930168151855</v>
      </c>
      <c r="I4976">
        <v>0.89923930168151855</v>
      </c>
      <c r="J4976">
        <v>0</v>
      </c>
      <c r="K4976">
        <v>0</v>
      </c>
    </row>
    <row r="4977" spans="1:11" x14ac:dyDescent="0.15">
      <c r="A4977" t="s">
        <v>11</v>
      </c>
      <c r="B4977" t="s">
        <v>227</v>
      </c>
      <c r="C4977" t="s">
        <v>127</v>
      </c>
      <c r="D4977" t="s">
        <v>288</v>
      </c>
      <c r="E4977" t="s">
        <v>177</v>
      </c>
      <c r="F4977" t="s">
        <v>114</v>
      </c>
      <c r="G4977" t="s">
        <v>114</v>
      </c>
      <c r="H4977">
        <v>0.63989782333374023</v>
      </c>
      <c r="I4977">
        <v>0.63989782333374023</v>
      </c>
      <c r="J4977">
        <v>0</v>
      </c>
      <c r="K4977">
        <v>0</v>
      </c>
    </row>
    <row r="4978" spans="1:11" x14ac:dyDescent="0.15">
      <c r="A4978" t="s">
        <v>11</v>
      </c>
      <c r="B4978" t="s">
        <v>227</v>
      </c>
      <c r="C4978" t="s">
        <v>127</v>
      </c>
      <c r="D4978" t="s">
        <v>178</v>
      </c>
      <c r="E4978" t="s">
        <v>178</v>
      </c>
      <c r="F4978" t="s">
        <v>114</v>
      </c>
      <c r="G4978" t="s">
        <v>114</v>
      </c>
      <c r="H4978">
        <v>0.93288344144821167</v>
      </c>
      <c r="I4978">
        <v>0.93288344144821167</v>
      </c>
      <c r="J4978">
        <v>0</v>
      </c>
      <c r="K4978">
        <v>0</v>
      </c>
    </row>
    <row r="4979" spans="1:11" x14ac:dyDescent="0.15">
      <c r="A4979" t="s">
        <v>11</v>
      </c>
      <c r="B4979" t="s">
        <v>227</v>
      </c>
      <c r="C4979" t="s">
        <v>127</v>
      </c>
      <c r="D4979" t="s">
        <v>267</v>
      </c>
      <c r="E4979" t="s">
        <v>178</v>
      </c>
      <c r="F4979" t="s">
        <v>114</v>
      </c>
      <c r="G4979" t="s">
        <v>114</v>
      </c>
      <c r="H4979">
        <v>0.69862282276153564</v>
      </c>
      <c r="I4979">
        <v>0.69862282276153564</v>
      </c>
      <c r="J4979">
        <v>-3</v>
      </c>
      <c r="K4979">
        <v>-3</v>
      </c>
    </row>
    <row r="4980" spans="1:11" x14ac:dyDescent="0.15">
      <c r="A4980" t="s">
        <v>11</v>
      </c>
      <c r="B4980" t="s">
        <v>227</v>
      </c>
      <c r="C4980" t="s">
        <v>179</v>
      </c>
      <c r="D4980" t="s">
        <v>228</v>
      </c>
      <c r="E4980" t="s">
        <v>180</v>
      </c>
      <c r="F4980" t="s">
        <v>15</v>
      </c>
      <c r="G4980" t="s">
        <v>114</v>
      </c>
      <c r="H4980">
        <v>0.74348992109298706</v>
      </c>
      <c r="I4980">
        <v>0.74348992109298706</v>
      </c>
      <c r="J4980">
        <v>2</v>
      </c>
      <c r="K4980">
        <v>2</v>
      </c>
    </row>
    <row r="4981" spans="1:11" x14ac:dyDescent="0.15">
      <c r="A4981" t="s">
        <v>11</v>
      </c>
      <c r="B4981" t="s">
        <v>227</v>
      </c>
      <c r="C4981" t="s">
        <v>179</v>
      </c>
      <c r="D4981" t="s">
        <v>229</v>
      </c>
      <c r="E4981" t="s">
        <v>221</v>
      </c>
      <c r="F4981" t="s">
        <v>15</v>
      </c>
      <c r="G4981" t="s">
        <v>114</v>
      </c>
      <c r="H4981">
        <v>0.70765179395675659</v>
      </c>
      <c r="I4981">
        <v>0.70765179395675659</v>
      </c>
      <c r="J4981">
        <v>-1.5</v>
      </c>
      <c r="K4981">
        <v>-1.5</v>
      </c>
    </row>
    <row r="4982" spans="1:11" x14ac:dyDescent="0.15">
      <c r="A4982" t="s">
        <v>11</v>
      </c>
      <c r="B4982" t="s">
        <v>227</v>
      </c>
      <c r="C4982" t="s">
        <v>179</v>
      </c>
      <c r="D4982" t="s">
        <v>16</v>
      </c>
      <c r="E4982" t="s">
        <v>181</v>
      </c>
      <c r="F4982" t="s">
        <v>17</v>
      </c>
      <c r="G4982" t="s">
        <v>114</v>
      </c>
      <c r="H4982">
        <v>0.36668834090232849</v>
      </c>
      <c r="I4982">
        <v>0.36668834090232849</v>
      </c>
      <c r="J4982">
        <v>1</v>
      </c>
      <c r="K4982">
        <v>1</v>
      </c>
    </row>
    <row r="4983" spans="1:11" x14ac:dyDescent="0.15">
      <c r="A4983" t="s">
        <v>11</v>
      </c>
      <c r="B4983" t="s">
        <v>227</v>
      </c>
      <c r="C4983" t="s">
        <v>179</v>
      </c>
      <c r="D4983" t="s">
        <v>230</v>
      </c>
      <c r="E4983" t="s">
        <v>183</v>
      </c>
      <c r="F4983" t="s">
        <v>17</v>
      </c>
      <c r="G4983" t="s">
        <v>17</v>
      </c>
      <c r="H4983">
        <v>0.6662634015083313</v>
      </c>
      <c r="I4983">
        <v>0.6662634015083313</v>
      </c>
      <c r="J4983">
        <v>-11</v>
      </c>
      <c r="K4983">
        <v>-11</v>
      </c>
    </row>
    <row r="4984" spans="1:11" x14ac:dyDescent="0.15">
      <c r="A4984" t="s">
        <v>11</v>
      </c>
      <c r="B4984" t="s">
        <v>227</v>
      </c>
      <c r="C4984" t="s">
        <v>179</v>
      </c>
      <c r="D4984" t="s">
        <v>131</v>
      </c>
      <c r="E4984" t="s">
        <v>186</v>
      </c>
      <c r="F4984" t="s">
        <v>17</v>
      </c>
      <c r="G4984" t="s">
        <v>114</v>
      </c>
      <c r="H4984">
        <v>0.27254951000213617</v>
      </c>
      <c r="I4984">
        <v>0.27254951000213617</v>
      </c>
      <c r="J4984">
        <v>2</v>
      </c>
      <c r="K4984">
        <v>2</v>
      </c>
    </row>
    <row r="4985" spans="1:11" x14ac:dyDescent="0.15">
      <c r="A4985" t="s">
        <v>11</v>
      </c>
      <c r="B4985" t="s">
        <v>227</v>
      </c>
      <c r="C4985" t="s">
        <v>179</v>
      </c>
      <c r="D4985" t="s">
        <v>231</v>
      </c>
      <c r="E4985" t="s">
        <v>186</v>
      </c>
      <c r="F4985" t="s">
        <v>17</v>
      </c>
      <c r="G4985" t="s">
        <v>114</v>
      </c>
      <c r="H4985">
        <v>0.52870035171508789</v>
      </c>
      <c r="I4985">
        <v>0.52870035171508789</v>
      </c>
      <c r="J4985">
        <v>-1.5</v>
      </c>
      <c r="K4985">
        <v>-1.5</v>
      </c>
    </row>
    <row r="4986" spans="1:11" x14ac:dyDescent="0.15">
      <c r="A4986" t="s">
        <v>11</v>
      </c>
      <c r="B4986" t="s">
        <v>227</v>
      </c>
      <c r="C4986" t="s">
        <v>179</v>
      </c>
      <c r="D4986" t="s">
        <v>237</v>
      </c>
      <c r="E4986" t="s">
        <v>183</v>
      </c>
      <c r="F4986" t="s">
        <v>17</v>
      </c>
      <c r="G4986" t="s">
        <v>17</v>
      </c>
      <c r="H4986">
        <v>0.65601229667663574</v>
      </c>
      <c r="I4986">
        <v>0.65601229667663574</v>
      </c>
      <c r="J4986">
        <v>1.5</v>
      </c>
      <c r="K4986">
        <v>1.5</v>
      </c>
    </row>
    <row r="4987" spans="1:11" x14ac:dyDescent="0.15">
      <c r="A4987" t="s">
        <v>11</v>
      </c>
      <c r="B4987" t="s">
        <v>227</v>
      </c>
      <c r="C4987" t="s">
        <v>179</v>
      </c>
      <c r="D4987" t="s">
        <v>232</v>
      </c>
      <c r="E4987" t="s">
        <v>183</v>
      </c>
      <c r="F4987" t="s">
        <v>17</v>
      </c>
      <c r="G4987" t="s">
        <v>17</v>
      </c>
      <c r="H4987">
        <v>0.75175654888153076</v>
      </c>
      <c r="I4987">
        <v>0.75175654888153076</v>
      </c>
      <c r="J4987">
        <v>0.5</v>
      </c>
      <c r="K4987">
        <v>0.5</v>
      </c>
    </row>
    <row r="4988" spans="1:11" x14ac:dyDescent="0.15">
      <c r="A4988" t="s">
        <v>11</v>
      </c>
      <c r="B4988" t="s">
        <v>227</v>
      </c>
      <c r="C4988" t="s">
        <v>179</v>
      </c>
      <c r="D4988" t="s">
        <v>233</v>
      </c>
      <c r="E4988" t="s">
        <v>186</v>
      </c>
      <c r="F4988" t="s">
        <v>17</v>
      </c>
      <c r="G4988" t="s">
        <v>114</v>
      </c>
      <c r="H4988">
        <v>0.49594828486442571</v>
      </c>
      <c r="I4988">
        <v>0.49594828486442571</v>
      </c>
      <c r="J4988">
        <v>0.5</v>
      </c>
      <c r="K4988">
        <v>0.5</v>
      </c>
    </row>
    <row r="4989" spans="1:11" x14ac:dyDescent="0.15">
      <c r="A4989" t="s">
        <v>11</v>
      </c>
      <c r="B4989" t="s">
        <v>227</v>
      </c>
      <c r="C4989" t="s">
        <v>179</v>
      </c>
      <c r="D4989" t="s">
        <v>965</v>
      </c>
      <c r="E4989" t="s">
        <v>224</v>
      </c>
      <c r="F4989" t="s">
        <v>17</v>
      </c>
      <c r="G4989" t="s">
        <v>114</v>
      </c>
      <c r="H4989">
        <v>0.63160049915313721</v>
      </c>
      <c r="I4989">
        <v>0.63160049915313721</v>
      </c>
      <c r="J4989">
        <v>-1.5</v>
      </c>
      <c r="K4989">
        <v>-1.5</v>
      </c>
    </row>
    <row r="4990" spans="1:11" x14ac:dyDescent="0.15">
      <c r="A4990" t="s">
        <v>11</v>
      </c>
      <c r="B4990" t="s">
        <v>227</v>
      </c>
      <c r="C4990" t="s">
        <v>179</v>
      </c>
      <c r="D4990" t="s">
        <v>274</v>
      </c>
      <c r="E4990" t="s">
        <v>187</v>
      </c>
      <c r="F4990" t="s">
        <v>17</v>
      </c>
      <c r="G4990" t="s">
        <v>91</v>
      </c>
      <c r="H4990">
        <v>0.78369909524917603</v>
      </c>
      <c r="I4990">
        <v>0.78369909524917603</v>
      </c>
      <c r="J4990">
        <v>-2</v>
      </c>
      <c r="K4990">
        <v>-2</v>
      </c>
    </row>
    <row r="4991" spans="1:11" x14ac:dyDescent="0.15">
      <c r="A4991" t="s">
        <v>11</v>
      </c>
      <c r="B4991" t="s">
        <v>227</v>
      </c>
      <c r="C4991" t="s">
        <v>179</v>
      </c>
      <c r="D4991" t="s">
        <v>1222</v>
      </c>
      <c r="E4991" t="s">
        <v>166</v>
      </c>
      <c r="F4991" t="s">
        <v>17</v>
      </c>
      <c r="G4991" t="s">
        <v>91</v>
      </c>
      <c r="H4991">
        <v>0.44508495926856989</v>
      </c>
      <c r="I4991">
        <v>0.44508495926856989</v>
      </c>
      <c r="J4991">
        <v>1.5</v>
      </c>
      <c r="K4991">
        <v>1.5</v>
      </c>
    </row>
    <row r="4992" spans="1:11" x14ac:dyDescent="0.15">
      <c r="A4992" t="s">
        <v>11</v>
      </c>
      <c r="B4992" t="s">
        <v>227</v>
      </c>
      <c r="C4992" t="s">
        <v>179</v>
      </c>
      <c r="D4992" t="s">
        <v>280</v>
      </c>
      <c r="E4992" t="s">
        <v>188</v>
      </c>
      <c r="F4992" t="s">
        <v>17</v>
      </c>
      <c r="G4992" t="s">
        <v>91</v>
      </c>
      <c r="H4992">
        <v>0.49383825063705439</v>
      </c>
      <c r="I4992">
        <v>0.49383825063705439</v>
      </c>
      <c r="J4992">
        <v>-3</v>
      </c>
      <c r="K4992">
        <v>-3</v>
      </c>
    </row>
    <row r="4993" spans="1:11" x14ac:dyDescent="0.15">
      <c r="A4993" t="s">
        <v>11</v>
      </c>
      <c r="B4993" t="s">
        <v>227</v>
      </c>
      <c r="C4993" t="s">
        <v>179</v>
      </c>
      <c r="D4993" t="s">
        <v>939</v>
      </c>
      <c r="E4993" t="s">
        <v>958</v>
      </c>
      <c r="F4993" t="s">
        <v>17</v>
      </c>
      <c r="G4993" t="s">
        <v>114</v>
      </c>
      <c r="H4993">
        <v>0.48910033702850342</v>
      </c>
      <c r="I4993">
        <v>0.48910033702850342</v>
      </c>
      <c r="J4993">
        <v>5</v>
      </c>
      <c r="K4993">
        <v>5</v>
      </c>
    </row>
    <row r="4994" spans="1:11" x14ac:dyDescent="0.15">
      <c r="A4994" t="s">
        <v>11</v>
      </c>
      <c r="B4994" t="s">
        <v>227</v>
      </c>
      <c r="C4994" t="s">
        <v>179</v>
      </c>
      <c r="D4994" t="s">
        <v>1136</v>
      </c>
      <c r="E4994" t="s">
        <v>220</v>
      </c>
      <c r="F4994" t="s">
        <v>17</v>
      </c>
      <c r="G4994" t="s">
        <v>91</v>
      </c>
      <c r="H4994">
        <v>0.78090953826904297</v>
      </c>
      <c r="I4994">
        <v>0.78090953826904297</v>
      </c>
      <c r="J4994">
        <v>-4</v>
      </c>
      <c r="K4994">
        <v>-4</v>
      </c>
    </row>
    <row r="4995" spans="1:11" x14ac:dyDescent="0.15">
      <c r="A4995" t="s">
        <v>11</v>
      </c>
      <c r="B4995" t="s">
        <v>227</v>
      </c>
      <c r="C4995" t="s">
        <v>179</v>
      </c>
      <c r="D4995" t="s">
        <v>29</v>
      </c>
      <c r="E4995" t="s">
        <v>184</v>
      </c>
      <c r="F4995" t="s">
        <v>17</v>
      </c>
      <c r="G4995" t="s">
        <v>114</v>
      </c>
      <c r="H4995">
        <v>0.31133776903152471</v>
      </c>
      <c r="I4995">
        <v>0.31133776903152471</v>
      </c>
      <c r="J4995">
        <v>0</v>
      </c>
      <c r="K4995">
        <v>0</v>
      </c>
    </row>
    <row r="4996" spans="1:11" x14ac:dyDescent="0.15">
      <c r="A4996" t="s">
        <v>11</v>
      </c>
      <c r="B4996" t="s">
        <v>227</v>
      </c>
      <c r="C4996" t="s">
        <v>179</v>
      </c>
      <c r="D4996" t="s">
        <v>239</v>
      </c>
      <c r="E4996" t="s">
        <v>183</v>
      </c>
      <c r="F4996" t="s">
        <v>17</v>
      </c>
      <c r="G4996" t="s">
        <v>17</v>
      </c>
      <c r="H4996">
        <v>0.64293563365936279</v>
      </c>
      <c r="I4996">
        <v>0.64293563365936279</v>
      </c>
      <c r="J4996">
        <v>2</v>
      </c>
      <c r="K4996">
        <v>2</v>
      </c>
    </row>
    <row r="4997" spans="1:11" x14ac:dyDescent="0.15">
      <c r="A4997" t="s">
        <v>11</v>
      </c>
      <c r="B4997" t="s">
        <v>227</v>
      </c>
      <c r="C4997" t="s">
        <v>179</v>
      </c>
      <c r="D4997" t="s">
        <v>240</v>
      </c>
      <c r="E4997" t="s">
        <v>183</v>
      </c>
      <c r="F4997" t="s">
        <v>17</v>
      </c>
      <c r="G4997" t="s">
        <v>17</v>
      </c>
      <c r="H4997">
        <v>0.67327159643173218</v>
      </c>
      <c r="I4997">
        <v>0.67327159643173218</v>
      </c>
      <c r="J4997">
        <v>1</v>
      </c>
      <c r="K4997">
        <v>1</v>
      </c>
    </row>
    <row r="4998" spans="1:11" x14ac:dyDescent="0.15">
      <c r="A4998" t="s">
        <v>11</v>
      </c>
      <c r="B4998" t="s">
        <v>227</v>
      </c>
      <c r="C4998" t="s">
        <v>179</v>
      </c>
      <c r="D4998" t="s">
        <v>241</v>
      </c>
      <c r="E4998" t="s">
        <v>190</v>
      </c>
      <c r="F4998" t="s">
        <v>17</v>
      </c>
      <c r="G4998" t="s">
        <v>114</v>
      </c>
      <c r="H4998">
        <v>0.68504893779754639</v>
      </c>
      <c r="I4998">
        <v>0.68504893779754639</v>
      </c>
      <c r="J4998">
        <v>4.5</v>
      </c>
      <c r="K4998">
        <v>4.5</v>
      </c>
    </row>
    <row r="4999" spans="1:11" x14ac:dyDescent="0.15">
      <c r="A4999" t="s">
        <v>11</v>
      </c>
      <c r="B4999" t="s">
        <v>227</v>
      </c>
      <c r="C4999" t="s">
        <v>179</v>
      </c>
      <c r="D4999" t="s">
        <v>246</v>
      </c>
      <c r="E4999" t="s">
        <v>195</v>
      </c>
      <c r="F4999" t="s">
        <v>34</v>
      </c>
      <c r="G4999" t="s">
        <v>34</v>
      </c>
      <c r="H4999">
        <v>0.63264608383178711</v>
      </c>
      <c r="I4999">
        <v>0.63264608383178711</v>
      </c>
      <c r="J4999">
        <v>4.5</v>
      </c>
      <c r="K4999">
        <v>4.5</v>
      </c>
    </row>
    <row r="5000" spans="1:11" x14ac:dyDescent="0.15">
      <c r="A5000" t="s">
        <v>11</v>
      </c>
      <c r="B5000" t="s">
        <v>227</v>
      </c>
      <c r="C5000" t="s">
        <v>179</v>
      </c>
      <c r="D5000" t="s">
        <v>247</v>
      </c>
      <c r="E5000" t="s">
        <v>190</v>
      </c>
      <c r="F5000" t="s">
        <v>34</v>
      </c>
      <c r="G5000" t="s">
        <v>114</v>
      </c>
      <c r="H5000">
        <v>0.6351580023765564</v>
      </c>
      <c r="I5000">
        <v>0.6351580023765564</v>
      </c>
      <c r="J5000">
        <v>-9</v>
      </c>
      <c r="K5000">
        <v>-9</v>
      </c>
    </row>
    <row r="5001" spans="1:11" x14ac:dyDescent="0.15">
      <c r="A5001" t="s">
        <v>11</v>
      </c>
      <c r="B5001" t="s">
        <v>227</v>
      </c>
      <c r="C5001" t="s">
        <v>179</v>
      </c>
      <c r="D5001" t="s">
        <v>1134</v>
      </c>
      <c r="E5001" t="s">
        <v>196</v>
      </c>
      <c r="F5001" t="s">
        <v>34</v>
      </c>
      <c r="G5001" t="s">
        <v>34</v>
      </c>
      <c r="H5001">
        <v>0.57223761081695557</v>
      </c>
      <c r="I5001">
        <v>0.57223761081695557</v>
      </c>
      <c r="J5001">
        <v>0</v>
      </c>
      <c r="K5001">
        <v>0</v>
      </c>
    </row>
    <row r="5002" spans="1:11" x14ac:dyDescent="0.15">
      <c r="A5002" t="s">
        <v>11</v>
      </c>
      <c r="B5002" t="s">
        <v>227</v>
      </c>
      <c r="C5002" t="s">
        <v>179</v>
      </c>
      <c r="D5002" t="s">
        <v>277</v>
      </c>
      <c r="E5002" t="s">
        <v>222</v>
      </c>
      <c r="F5002" t="s">
        <v>34</v>
      </c>
      <c r="G5002" t="s">
        <v>91</v>
      </c>
      <c r="H5002">
        <v>0.66755193471908569</v>
      </c>
      <c r="I5002">
        <v>0.66755193471908569</v>
      </c>
      <c r="J5002">
        <v>0</v>
      </c>
      <c r="K5002">
        <v>0</v>
      </c>
    </row>
    <row r="5003" spans="1:11" x14ac:dyDescent="0.15">
      <c r="A5003" t="s">
        <v>11</v>
      </c>
      <c r="B5003" t="s">
        <v>227</v>
      </c>
      <c r="C5003" t="s">
        <v>179</v>
      </c>
      <c r="D5003" t="s">
        <v>242</v>
      </c>
      <c r="E5003" t="s">
        <v>191</v>
      </c>
      <c r="F5003" t="s">
        <v>34</v>
      </c>
      <c r="G5003" t="s">
        <v>34</v>
      </c>
      <c r="H5003">
        <v>0.70559090375900269</v>
      </c>
      <c r="I5003">
        <v>0.70559090375900269</v>
      </c>
      <c r="J5003">
        <v>-1.5</v>
      </c>
      <c r="K5003">
        <v>-1.5</v>
      </c>
    </row>
    <row r="5004" spans="1:11" x14ac:dyDescent="0.15">
      <c r="A5004" t="s">
        <v>11</v>
      </c>
      <c r="B5004" t="s">
        <v>227</v>
      </c>
      <c r="C5004" t="s">
        <v>179</v>
      </c>
      <c r="D5004" t="s">
        <v>1223</v>
      </c>
      <c r="E5004" t="s">
        <v>193</v>
      </c>
      <c r="F5004" t="s">
        <v>34</v>
      </c>
      <c r="G5004" t="s">
        <v>34</v>
      </c>
      <c r="H5004">
        <v>0.49419024586677551</v>
      </c>
      <c r="I5004">
        <v>0.49419024586677551</v>
      </c>
      <c r="J5004">
        <v>-2</v>
      </c>
      <c r="K5004">
        <v>-2</v>
      </c>
    </row>
    <row r="5005" spans="1:11" x14ac:dyDescent="0.15">
      <c r="A5005" t="s">
        <v>11</v>
      </c>
      <c r="B5005" t="s">
        <v>227</v>
      </c>
      <c r="C5005" t="s">
        <v>179</v>
      </c>
      <c r="D5005" t="s">
        <v>1224</v>
      </c>
      <c r="E5005" t="s">
        <v>1119</v>
      </c>
      <c r="F5005" t="s">
        <v>34</v>
      </c>
      <c r="G5005" t="s">
        <v>34</v>
      </c>
      <c r="H5005">
        <v>0.56672626733779907</v>
      </c>
      <c r="I5005">
        <v>0.56672626733779907</v>
      </c>
      <c r="J5005">
        <v>2</v>
      </c>
      <c r="K5005">
        <v>2</v>
      </c>
    </row>
    <row r="5006" spans="1:11" x14ac:dyDescent="0.15">
      <c r="A5006" t="s">
        <v>11</v>
      </c>
      <c r="B5006" t="s">
        <v>227</v>
      </c>
      <c r="C5006" t="s">
        <v>179</v>
      </c>
      <c r="D5006" t="s">
        <v>244</v>
      </c>
      <c r="E5006" t="s">
        <v>1119</v>
      </c>
      <c r="F5006" t="s">
        <v>34</v>
      </c>
      <c r="G5006" t="s">
        <v>34</v>
      </c>
      <c r="H5006">
        <v>0.7005302906036377</v>
      </c>
      <c r="I5006">
        <v>0.7005302906036377</v>
      </c>
      <c r="J5006">
        <v>-4</v>
      </c>
      <c r="K5006">
        <v>-4</v>
      </c>
    </row>
    <row r="5007" spans="1:11" x14ac:dyDescent="0.15">
      <c r="A5007" t="s">
        <v>11</v>
      </c>
      <c r="B5007" t="s">
        <v>227</v>
      </c>
      <c r="C5007" t="s">
        <v>179</v>
      </c>
      <c r="D5007" t="s">
        <v>1130</v>
      </c>
      <c r="E5007" t="s">
        <v>1124</v>
      </c>
      <c r="F5007" t="s">
        <v>34</v>
      </c>
      <c r="G5007" t="s">
        <v>34</v>
      </c>
      <c r="H5007">
        <v>0.50476282835006714</v>
      </c>
      <c r="I5007">
        <v>0.50476282835006714</v>
      </c>
      <c r="J5007">
        <v>-2</v>
      </c>
      <c r="K5007">
        <v>-2</v>
      </c>
    </row>
    <row r="5008" spans="1:11" x14ac:dyDescent="0.15">
      <c r="A5008" t="s">
        <v>11</v>
      </c>
      <c r="B5008" t="s">
        <v>227</v>
      </c>
      <c r="C5008" t="s">
        <v>179</v>
      </c>
      <c r="D5008" t="s">
        <v>243</v>
      </c>
      <c r="E5008" t="s">
        <v>963</v>
      </c>
      <c r="F5008" t="s">
        <v>34</v>
      </c>
      <c r="G5008" t="s">
        <v>91</v>
      </c>
      <c r="H5008">
        <v>0.54992115497589111</v>
      </c>
      <c r="I5008">
        <v>0.54992115497589111</v>
      </c>
      <c r="J5008">
        <v>2</v>
      </c>
      <c r="K5008">
        <v>2</v>
      </c>
    </row>
    <row r="5009" spans="1:11" x14ac:dyDescent="0.15">
      <c r="A5009" t="s">
        <v>11</v>
      </c>
      <c r="B5009" t="s">
        <v>227</v>
      </c>
      <c r="C5009" t="s">
        <v>179</v>
      </c>
      <c r="D5009" t="s">
        <v>249</v>
      </c>
      <c r="E5009" t="s">
        <v>198</v>
      </c>
      <c r="F5009" t="s">
        <v>34</v>
      </c>
      <c r="G5009" t="s">
        <v>91</v>
      </c>
      <c r="H5009">
        <v>0.59143412113189697</v>
      </c>
      <c r="I5009">
        <v>0.59143412113189697</v>
      </c>
      <c r="J5009">
        <v>-2</v>
      </c>
      <c r="K5009">
        <v>-2</v>
      </c>
    </row>
    <row r="5010" spans="1:11" x14ac:dyDescent="0.15">
      <c r="A5010" t="s">
        <v>11</v>
      </c>
      <c r="B5010" t="s">
        <v>227</v>
      </c>
      <c r="C5010" t="s">
        <v>179</v>
      </c>
      <c r="D5010" t="s">
        <v>255</v>
      </c>
      <c r="E5010" t="s">
        <v>203</v>
      </c>
      <c r="F5010" t="s">
        <v>34</v>
      </c>
      <c r="G5010" t="s">
        <v>34</v>
      </c>
      <c r="H5010">
        <v>0.57120007276535034</v>
      </c>
      <c r="I5010">
        <v>0.57120007276535034</v>
      </c>
      <c r="J5010">
        <v>-3</v>
      </c>
      <c r="K5010">
        <v>-3</v>
      </c>
    </row>
    <row r="5011" spans="1:11" x14ac:dyDescent="0.15">
      <c r="A5011" t="s">
        <v>11</v>
      </c>
      <c r="B5011" t="s">
        <v>227</v>
      </c>
      <c r="C5011" t="s">
        <v>179</v>
      </c>
      <c r="D5011" t="s">
        <v>1225</v>
      </c>
      <c r="E5011" t="s">
        <v>203</v>
      </c>
      <c r="F5011" t="s">
        <v>34</v>
      </c>
      <c r="G5011" t="s">
        <v>34</v>
      </c>
      <c r="H5011">
        <v>0.49009436368942261</v>
      </c>
      <c r="I5011">
        <v>0.49009436368942261</v>
      </c>
      <c r="J5011">
        <v>-1</v>
      </c>
      <c r="K5011">
        <v>-1</v>
      </c>
    </row>
    <row r="5012" spans="1:11" x14ac:dyDescent="0.15">
      <c r="A5012" t="s">
        <v>11</v>
      </c>
      <c r="B5012" t="s">
        <v>227</v>
      </c>
      <c r="C5012" t="s">
        <v>179</v>
      </c>
      <c r="D5012" t="s">
        <v>256</v>
      </c>
      <c r="E5012" t="s">
        <v>204</v>
      </c>
      <c r="F5012" t="s">
        <v>34</v>
      </c>
      <c r="G5012" t="s">
        <v>34</v>
      </c>
      <c r="H5012">
        <v>0.51040017604827881</v>
      </c>
      <c r="I5012">
        <v>0.51040017604827881</v>
      </c>
      <c r="J5012">
        <v>-0.5</v>
      </c>
      <c r="K5012">
        <v>-0.5</v>
      </c>
    </row>
    <row r="5013" spans="1:11" x14ac:dyDescent="0.15">
      <c r="A5013" t="s">
        <v>11</v>
      </c>
      <c r="B5013" t="s">
        <v>227</v>
      </c>
      <c r="C5013" t="s">
        <v>179</v>
      </c>
      <c r="D5013" t="s">
        <v>258</v>
      </c>
      <c r="E5013" t="s">
        <v>204</v>
      </c>
      <c r="F5013" t="s">
        <v>34</v>
      </c>
      <c r="G5013" t="s">
        <v>34</v>
      </c>
      <c r="H5013">
        <v>0.47767007350921631</v>
      </c>
      <c r="I5013">
        <v>0.47767007350921631</v>
      </c>
      <c r="J5013">
        <v>1.5</v>
      </c>
      <c r="K5013">
        <v>1.5</v>
      </c>
    </row>
    <row r="5014" spans="1:11" x14ac:dyDescent="0.15">
      <c r="A5014" t="s">
        <v>11</v>
      </c>
      <c r="B5014" t="s">
        <v>227</v>
      </c>
      <c r="C5014" t="s">
        <v>179</v>
      </c>
      <c r="D5014" t="s">
        <v>1226</v>
      </c>
      <c r="E5014" t="s">
        <v>205</v>
      </c>
      <c r="F5014" t="s">
        <v>34</v>
      </c>
      <c r="G5014" t="s">
        <v>91</v>
      </c>
      <c r="H5014">
        <v>0.59728491306304932</v>
      </c>
      <c r="I5014">
        <v>0.59728491306304932</v>
      </c>
      <c r="J5014">
        <v>4</v>
      </c>
      <c r="K5014">
        <v>4</v>
      </c>
    </row>
    <row r="5015" spans="1:11" x14ac:dyDescent="0.15">
      <c r="A5015" t="s">
        <v>11</v>
      </c>
      <c r="B5015" t="s">
        <v>227</v>
      </c>
      <c r="C5015" t="s">
        <v>179</v>
      </c>
      <c r="D5015" t="s">
        <v>257</v>
      </c>
      <c r="E5015" t="s">
        <v>191</v>
      </c>
      <c r="F5015" t="s">
        <v>34</v>
      </c>
      <c r="G5015" t="s">
        <v>34</v>
      </c>
      <c r="H5015">
        <v>0.50186622142791748</v>
      </c>
      <c r="I5015">
        <v>0.50186622142791748</v>
      </c>
      <c r="J5015">
        <v>-6.5</v>
      </c>
      <c r="K5015">
        <v>-6.5</v>
      </c>
    </row>
    <row r="5016" spans="1:11" x14ac:dyDescent="0.15">
      <c r="A5016" t="s">
        <v>11</v>
      </c>
      <c r="B5016" t="s">
        <v>227</v>
      </c>
      <c r="C5016" t="s">
        <v>179</v>
      </c>
      <c r="D5016" t="s">
        <v>1227</v>
      </c>
      <c r="E5016" t="s">
        <v>203</v>
      </c>
      <c r="F5016" t="s">
        <v>34</v>
      </c>
      <c r="G5016" t="s">
        <v>34</v>
      </c>
      <c r="H5016">
        <v>0.47072118520736689</v>
      </c>
      <c r="I5016">
        <v>0.47072118520736689</v>
      </c>
      <c r="J5016">
        <v>-1.5</v>
      </c>
      <c r="K5016">
        <v>-1.5</v>
      </c>
    </row>
    <row r="5017" spans="1:11" x14ac:dyDescent="0.15">
      <c r="A5017" t="s">
        <v>11</v>
      </c>
      <c r="B5017" t="s">
        <v>227</v>
      </c>
      <c r="C5017" t="s">
        <v>179</v>
      </c>
      <c r="D5017" t="s">
        <v>261</v>
      </c>
      <c r="E5017" t="s">
        <v>203</v>
      </c>
      <c r="F5017" t="s">
        <v>34</v>
      </c>
      <c r="G5017" t="s">
        <v>34</v>
      </c>
      <c r="H5017">
        <v>0.47798329591751099</v>
      </c>
      <c r="I5017">
        <v>0.47798329591751099</v>
      </c>
      <c r="J5017">
        <v>-2</v>
      </c>
      <c r="K5017">
        <v>-2</v>
      </c>
    </row>
    <row r="5018" spans="1:11" x14ac:dyDescent="0.15">
      <c r="A5018" t="s">
        <v>11</v>
      </c>
      <c r="B5018" t="s">
        <v>227</v>
      </c>
      <c r="C5018" t="s">
        <v>179</v>
      </c>
      <c r="D5018" t="s">
        <v>259</v>
      </c>
      <c r="E5018" t="s">
        <v>215</v>
      </c>
      <c r="F5018" t="s">
        <v>34</v>
      </c>
      <c r="G5018" t="s">
        <v>34</v>
      </c>
      <c r="H5018">
        <v>0.73137784004211426</v>
      </c>
      <c r="I5018">
        <v>0.73137784004211426</v>
      </c>
      <c r="J5018">
        <v>1</v>
      </c>
      <c r="K5018">
        <v>1</v>
      </c>
    </row>
    <row r="5019" spans="1:11" x14ac:dyDescent="0.15">
      <c r="A5019" t="s">
        <v>11</v>
      </c>
      <c r="B5019" t="s">
        <v>227</v>
      </c>
      <c r="C5019" t="s">
        <v>179</v>
      </c>
      <c r="D5019" t="s">
        <v>966</v>
      </c>
      <c r="E5019" t="s">
        <v>194</v>
      </c>
      <c r="F5019" t="s">
        <v>34</v>
      </c>
      <c r="G5019" t="s">
        <v>34</v>
      </c>
      <c r="H5019">
        <v>0.62649083137512207</v>
      </c>
      <c r="I5019">
        <v>0.62649083137512207</v>
      </c>
      <c r="J5019">
        <v>0.5</v>
      </c>
      <c r="K5019">
        <v>0.5</v>
      </c>
    </row>
    <row r="5020" spans="1:11" x14ac:dyDescent="0.15">
      <c r="A5020" t="s">
        <v>11</v>
      </c>
      <c r="B5020" t="s">
        <v>227</v>
      </c>
      <c r="C5020" t="s">
        <v>179</v>
      </c>
      <c r="D5020" t="s">
        <v>268</v>
      </c>
      <c r="E5020" t="s">
        <v>215</v>
      </c>
      <c r="F5020" t="s">
        <v>34</v>
      </c>
      <c r="G5020" t="s">
        <v>34</v>
      </c>
      <c r="H5020">
        <v>0.74742686748504639</v>
      </c>
      <c r="I5020">
        <v>0.74742686748504639</v>
      </c>
      <c r="J5020">
        <v>-2.5</v>
      </c>
      <c r="K5020">
        <v>-2.5</v>
      </c>
    </row>
    <row r="5021" spans="1:11" x14ac:dyDescent="0.15">
      <c r="A5021" t="s">
        <v>11</v>
      </c>
      <c r="B5021" t="s">
        <v>227</v>
      </c>
      <c r="C5021" t="s">
        <v>179</v>
      </c>
      <c r="D5021" t="s">
        <v>971</v>
      </c>
      <c r="E5021" t="s">
        <v>221</v>
      </c>
      <c r="F5021" t="s">
        <v>34</v>
      </c>
      <c r="G5021" t="s">
        <v>114</v>
      </c>
      <c r="H5021">
        <v>0.59418922662734985</v>
      </c>
      <c r="I5021">
        <v>0.59418922662734985</v>
      </c>
      <c r="J5021">
        <v>4.5</v>
      </c>
      <c r="K5021">
        <v>4.5</v>
      </c>
    </row>
    <row r="5022" spans="1:11" x14ac:dyDescent="0.15">
      <c r="A5022" t="s">
        <v>11</v>
      </c>
      <c r="B5022" t="s">
        <v>227</v>
      </c>
      <c r="C5022" t="s">
        <v>179</v>
      </c>
      <c r="D5022" t="s">
        <v>260</v>
      </c>
      <c r="E5022" t="s">
        <v>207</v>
      </c>
      <c r="F5022" t="s">
        <v>34</v>
      </c>
      <c r="G5022" t="s">
        <v>34</v>
      </c>
      <c r="H5022">
        <v>0.70952677726745605</v>
      </c>
      <c r="I5022">
        <v>0.70952677726745605</v>
      </c>
      <c r="J5022">
        <v>1</v>
      </c>
      <c r="K5022">
        <v>1</v>
      </c>
    </row>
    <row r="5023" spans="1:11" x14ac:dyDescent="0.15">
      <c r="A5023" t="s">
        <v>11</v>
      </c>
      <c r="B5023" t="s">
        <v>227</v>
      </c>
      <c r="C5023" t="s">
        <v>179</v>
      </c>
      <c r="D5023" t="s">
        <v>1131</v>
      </c>
      <c r="E5023" t="s">
        <v>207</v>
      </c>
      <c r="F5023" t="s">
        <v>34</v>
      </c>
      <c r="G5023" t="s">
        <v>34</v>
      </c>
      <c r="H5023">
        <v>0.49360048770904541</v>
      </c>
      <c r="I5023">
        <v>0.49360048770904541</v>
      </c>
      <c r="J5023">
        <v>1.5</v>
      </c>
      <c r="K5023">
        <v>1.5</v>
      </c>
    </row>
    <row r="5024" spans="1:11" x14ac:dyDescent="0.15">
      <c r="A5024" t="s">
        <v>11</v>
      </c>
      <c r="B5024" t="s">
        <v>227</v>
      </c>
      <c r="C5024" t="s">
        <v>179</v>
      </c>
      <c r="D5024" t="s">
        <v>254</v>
      </c>
      <c r="E5024" t="s">
        <v>196</v>
      </c>
      <c r="F5024" t="s">
        <v>34</v>
      </c>
      <c r="G5024" t="s">
        <v>34</v>
      </c>
      <c r="H5024">
        <v>0.61068135499954224</v>
      </c>
      <c r="I5024">
        <v>0.61068135499954224</v>
      </c>
      <c r="J5024">
        <v>-2.5</v>
      </c>
      <c r="K5024">
        <v>-2.5</v>
      </c>
    </row>
    <row r="5025" spans="1:11" x14ac:dyDescent="0.15">
      <c r="A5025" t="s">
        <v>11</v>
      </c>
      <c r="B5025" t="s">
        <v>227</v>
      </c>
      <c r="C5025" t="s">
        <v>179</v>
      </c>
      <c r="D5025" t="s">
        <v>263</v>
      </c>
      <c r="E5025" t="s">
        <v>211</v>
      </c>
      <c r="F5025" t="s">
        <v>34</v>
      </c>
      <c r="G5025" t="s">
        <v>34</v>
      </c>
      <c r="H5025">
        <v>0.69382679462432861</v>
      </c>
      <c r="I5025">
        <v>0.69382679462432861</v>
      </c>
      <c r="J5025">
        <v>-1.5</v>
      </c>
      <c r="K5025">
        <v>-1.5</v>
      </c>
    </row>
    <row r="5026" spans="1:11" x14ac:dyDescent="0.15">
      <c r="A5026" t="s">
        <v>11</v>
      </c>
      <c r="B5026" t="s">
        <v>227</v>
      </c>
      <c r="C5026" t="s">
        <v>179</v>
      </c>
      <c r="D5026" t="s">
        <v>262</v>
      </c>
      <c r="E5026" t="s">
        <v>212</v>
      </c>
      <c r="F5026" t="s">
        <v>34</v>
      </c>
      <c r="G5026" t="s">
        <v>34</v>
      </c>
      <c r="H5026">
        <v>0.53302311897277832</v>
      </c>
      <c r="I5026">
        <v>0.53302311897277832</v>
      </c>
      <c r="J5026">
        <v>-1</v>
      </c>
      <c r="K5026">
        <v>-1</v>
      </c>
    </row>
    <row r="5027" spans="1:11" x14ac:dyDescent="0.15">
      <c r="A5027" t="s">
        <v>11</v>
      </c>
      <c r="B5027" t="s">
        <v>227</v>
      </c>
      <c r="C5027" t="s">
        <v>179</v>
      </c>
      <c r="D5027" t="s">
        <v>250</v>
      </c>
      <c r="E5027" t="s">
        <v>199</v>
      </c>
      <c r="F5027" t="s">
        <v>34</v>
      </c>
      <c r="G5027" t="s">
        <v>34</v>
      </c>
      <c r="H5027">
        <v>0.62506204843521118</v>
      </c>
      <c r="I5027">
        <v>0.62506204843521118</v>
      </c>
      <c r="J5027">
        <v>1.5</v>
      </c>
      <c r="K5027">
        <v>1.5</v>
      </c>
    </row>
    <row r="5028" spans="1:11" x14ac:dyDescent="0.15">
      <c r="A5028" t="s">
        <v>11</v>
      </c>
      <c r="B5028" t="s">
        <v>227</v>
      </c>
      <c r="C5028" t="s">
        <v>179</v>
      </c>
      <c r="D5028" t="s">
        <v>251</v>
      </c>
      <c r="E5028" t="s">
        <v>199</v>
      </c>
      <c r="F5028" t="s">
        <v>34</v>
      </c>
      <c r="G5028" t="s">
        <v>34</v>
      </c>
      <c r="H5028">
        <v>0.55588150024414063</v>
      </c>
      <c r="I5028">
        <v>0.55588150024414063</v>
      </c>
      <c r="J5028">
        <v>-3</v>
      </c>
      <c r="K5028">
        <v>-3</v>
      </c>
    </row>
    <row r="5029" spans="1:11" x14ac:dyDescent="0.15">
      <c r="A5029" t="s">
        <v>11</v>
      </c>
      <c r="B5029" t="s">
        <v>227</v>
      </c>
      <c r="C5029" t="s">
        <v>179</v>
      </c>
      <c r="D5029" t="s">
        <v>1228</v>
      </c>
      <c r="E5029" t="s">
        <v>199</v>
      </c>
      <c r="F5029" t="s">
        <v>34</v>
      </c>
      <c r="G5029" t="s">
        <v>34</v>
      </c>
      <c r="H5029">
        <v>0.55248916149139404</v>
      </c>
      <c r="I5029">
        <v>0.55248916149139404</v>
      </c>
      <c r="J5029">
        <v>-0.5</v>
      </c>
      <c r="K5029">
        <v>-0.5</v>
      </c>
    </row>
    <row r="5030" spans="1:11" x14ac:dyDescent="0.15">
      <c r="A5030" t="s">
        <v>11</v>
      </c>
      <c r="B5030" t="s">
        <v>227</v>
      </c>
      <c r="C5030" t="s">
        <v>179</v>
      </c>
      <c r="D5030" t="s">
        <v>970</v>
      </c>
      <c r="E5030" t="s">
        <v>212</v>
      </c>
      <c r="F5030" t="s">
        <v>34</v>
      </c>
      <c r="G5030" t="s">
        <v>34</v>
      </c>
      <c r="H5030">
        <v>0.52976071834564209</v>
      </c>
      <c r="I5030">
        <v>0.52976071834564209</v>
      </c>
      <c r="J5030">
        <v>-7</v>
      </c>
      <c r="K5030">
        <v>-7</v>
      </c>
    </row>
    <row r="5031" spans="1:11" x14ac:dyDescent="0.15">
      <c r="A5031" t="s">
        <v>11</v>
      </c>
      <c r="B5031" t="s">
        <v>227</v>
      </c>
      <c r="C5031" t="s">
        <v>179</v>
      </c>
      <c r="D5031" t="s">
        <v>252</v>
      </c>
      <c r="E5031" t="s">
        <v>199</v>
      </c>
      <c r="F5031" t="s">
        <v>34</v>
      </c>
      <c r="G5031" t="s">
        <v>34</v>
      </c>
      <c r="H5031">
        <v>0.6047595739364624</v>
      </c>
      <c r="I5031">
        <v>0.6047595739364624</v>
      </c>
      <c r="J5031">
        <v>0</v>
      </c>
      <c r="K5031">
        <v>0</v>
      </c>
    </row>
    <row r="5032" spans="1:11" x14ac:dyDescent="0.15">
      <c r="A5032" t="s">
        <v>11</v>
      </c>
      <c r="B5032" t="s">
        <v>227</v>
      </c>
      <c r="C5032" t="s">
        <v>179</v>
      </c>
      <c r="D5032" t="s">
        <v>967</v>
      </c>
      <c r="E5032" t="s">
        <v>199</v>
      </c>
      <c r="F5032" t="s">
        <v>34</v>
      </c>
      <c r="G5032" t="s">
        <v>34</v>
      </c>
      <c r="H5032">
        <v>0.65239632129669189</v>
      </c>
      <c r="I5032">
        <v>0.65239632129669189</v>
      </c>
      <c r="J5032">
        <v>0.5</v>
      </c>
      <c r="K5032">
        <v>0.5</v>
      </c>
    </row>
    <row r="5033" spans="1:11" x14ac:dyDescent="0.15">
      <c r="A5033" t="s">
        <v>11</v>
      </c>
      <c r="B5033" t="s">
        <v>227</v>
      </c>
      <c r="C5033" t="s">
        <v>179</v>
      </c>
      <c r="D5033" t="s">
        <v>1229</v>
      </c>
      <c r="E5033" t="s">
        <v>199</v>
      </c>
      <c r="F5033" t="s">
        <v>34</v>
      </c>
      <c r="G5033" t="s">
        <v>34</v>
      </c>
      <c r="H5033">
        <v>0.58188724517822266</v>
      </c>
      <c r="I5033">
        <v>0.58188724517822266</v>
      </c>
      <c r="J5033">
        <v>-1</v>
      </c>
      <c r="K5033">
        <v>-1</v>
      </c>
    </row>
    <row r="5034" spans="1:11" x14ac:dyDescent="0.15">
      <c r="A5034" t="s">
        <v>11</v>
      </c>
      <c r="B5034" t="s">
        <v>227</v>
      </c>
      <c r="C5034" t="s">
        <v>179</v>
      </c>
      <c r="D5034" t="s">
        <v>1230</v>
      </c>
      <c r="E5034" t="s">
        <v>199</v>
      </c>
      <c r="F5034" t="s">
        <v>34</v>
      </c>
      <c r="G5034" t="s">
        <v>34</v>
      </c>
      <c r="H5034">
        <v>0.49495086073875427</v>
      </c>
      <c r="I5034">
        <v>0.49495086073875427</v>
      </c>
      <c r="J5034">
        <v>-1</v>
      </c>
      <c r="K5034">
        <v>-1</v>
      </c>
    </row>
    <row r="5035" spans="1:11" x14ac:dyDescent="0.15">
      <c r="A5035" t="s">
        <v>11</v>
      </c>
      <c r="B5035" t="s">
        <v>227</v>
      </c>
      <c r="C5035" t="s">
        <v>179</v>
      </c>
      <c r="D5035" t="s">
        <v>265</v>
      </c>
      <c r="E5035" t="s">
        <v>214</v>
      </c>
      <c r="F5035" t="s">
        <v>34</v>
      </c>
      <c r="G5035" t="s">
        <v>34</v>
      </c>
      <c r="H5035">
        <v>0.68819832801818848</v>
      </c>
      <c r="I5035">
        <v>0.68819832801818848</v>
      </c>
      <c r="J5035">
        <v>5.5</v>
      </c>
      <c r="K5035">
        <v>5.5</v>
      </c>
    </row>
    <row r="5036" spans="1:11" x14ac:dyDescent="0.15">
      <c r="A5036" t="s">
        <v>11</v>
      </c>
      <c r="B5036" t="s">
        <v>227</v>
      </c>
      <c r="C5036" t="s">
        <v>179</v>
      </c>
      <c r="D5036" t="s">
        <v>266</v>
      </c>
      <c r="E5036" t="s">
        <v>214</v>
      </c>
      <c r="F5036" t="s">
        <v>34</v>
      </c>
      <c r="G5036" t="s">
        <v>34</v>
      </c>
      <c r="H5036">
        <v>0.67891323566436768</v>
      </c>
      <c r="I5036">
        <v>0.67891323566436768</v>
      </c>
      <c r="J5036">
        <v>-2</v>
      </c>
      <c r="K5036">
        <v>-2</v>
      </c>
    </row>
    <row r="5037" spans="1:11" x14ac:dyDescent="0.15">
      <c r="A5037" t="s">
        <v>11</v>
      </c>
      <c r="B5037" t="s">
        <v>227</v>
      </c>
      <c r="C5037" t="s">
        <v>179</v>
      </c>
      <c r="D5037" t="s">
        <v>1231</v>
      </c>
      <c r="E5037" t="s">
        <v>213</v>
      </c>
      <c r="F5037" t="s">
        <v>34</v>
      </c>
      <c r="G5037" t="s">
        <v>34</v>
      </c>
      <c r="H5037">
        <v>0.61201417446136475</v>
      </c>
      <c r="I5037">
        <v>0.61201417446136475</v>
      </c>
      <c r="J5037">
        <v>-0.5</v>
      </c>
      <c r="K5037">
        <v>-0.5</v>
      </c>
    </row>
    <row r="5038" spans="1:11" x14ac:dyDescent="0.15">
      <c r="A5038" t="s">
        <v>11</v>
      </c>
      <c r="B5038" t="s">
        <v>227</v>
      </c>
      <c r="C5038" t="s">
        <v>179</v>
      </c>
      <c r="D5038" t="s">
        <v>968</v>
      </c>
      <c r="E5038" t="s">
        <v>196</v>
      </c>
      <c r="F5038" t="s">
        <v>34</v>
      </c>
      <c r="G5038" t="s">
        <v>34</v>
      </c>
      <c r="H5038">
        <v>0.62295854091644287</v>
      </c>
      <c r="I5038">
        <v>0.62295854091644287</v>
      </c>
      <c r="J5038">
        <v>0.5</v>
      </c>
      <c r="K5038">
        <v>0.5</v>
      </c>
    </row>
    <row r="5039" spans="1:11" x14ac:dyDescent="0.15">
      <c r="A5039" t="s">
        <v>11</v>
      </c>
      <c r="B5039" t="s">
        <v>227</v>
      </c>
      <c r="C5039" t="s">
        <v>179</v>
      </c>
      <c r="D5039" t="s">
        <v>1232</v>
      </c>
      <c r="E5039" t="s">
        <v>196</v>
      </c>
      <c r="F5039" t="s">
        <v>34</v>
      </c>
      <c r="G5039" t="s">
        <v>34</v>
      </c>
      <c r="H5039">
        <v>0.58977174758911133</v>
      </c>
      <c r="I5039">
        <v>0.58977174758911133</v>
      </c>
      <c r="J5039">
        <v>-3</v>
      </c>
      <c r="K5039">
        <v>-3</v>
      </c>
    </row>
    <row r="5040" spans="1:11" x14ac:dyDescent="0.15">
      <c r="A5040" t="s">
        <v>11</v>
      </c>
      <c r="B5040" t="s">
        <v>227</v>
      </c>
      <c r="C5040" t="s">
        <v>179</v>
      </c>
      <c r="D5040" t="s">
        <v>248</v>
      </c>
      <c r="E5040" t="s">
        <v>213</v>
      </c>
      <c r="F5040" t="s">
        <v>34</v>
      </c>
      <c r="G5040" t="s">
        <v>34</v>
      </c>
      <c r="H5040">
        <v>0.71671491861343384</v>
      </c>
      <c r="I5040">
        <v>0.71671491861343384</v>
      </c>
      <c r="J5040">
        <v>0</v>
      </c>
      <c r="K5040">
        <v>0</v>
      </c>
    </row>
    <row r="5041" spans="1:11" x14ac:dyDescent="0.15">
      <c r="A5041" t="s">
        <v>11</v>
      </c>
      <c r="B5041" t="s">
        <v>227</v>
      </c>
      <c r="C5041" t="s">
        <v>179</v>
      </c>
      <c r="D5041" t="s">
        <v>269</v>
      </c>
      <c r="E5041" t="s">
        <v>152</v>
      </c>
      <c r="F5041" t="s">
        <v>34</v>
      </c>
      <c r="G5041" t="s">
        <v>34</v>
      </c>
      <c r="H5041">
        <v>0.82756221294403076</v>
      </c>
      <c r="I5041">
        <v>0.82756221294403076</v>
      </c>
      <c r="J5041">
        <v>0</v>
      </c>
      <c r="K5041">
        <v>0</v>
      </c>
    </row>
    <row r="5042" spans="1:11" x14ac:dyDescent="0.15">
      <c r="A5042" t="s">
        <v>11</v>
      </c>
      <c r="B5042" t="s">
        <v>227</v>
      </c>
      <c r="C5042" t="s">
        <v>179</v>
      </c>
      <c r="D5042" t="s">
        <v>1233</v>
      </c>
      <c r="E5042" t="s">
        <v>221</v>
      </c>
      <c r="F5042" t="s">
        <v>34</v>
      </c>
      <c r="G5042" t="s">
        <v>114</v>
      </c>
      <c r="H5042">
        <v>0.5237126350402832</v>
      </c>
      <c r="I5042">
        <v>0.5237126350402832</v>
      </c>
      <c r="J5042">
        <v>3.5</v>
      </c>
      <c r="K5042">
        <v>3.5</v>
      </c>
    </row>
    <row r="5043" spans="1:11" x14ac:dyDescent="0.15">
      <c r="A5043" t="s">
        <v>11</v>
      </c>
      <c r="B5043" t="s">
        <v>227</v>
      </c>
      <c r="C5043" t="s">
        <v>179</v>
      </c>
      <c r="D5043" t="s">
        <v>1234</v>
      </c>
      <c r="E5043" t="s">
        <v>963</v>
      </c>
      <c r="F5043" t="s">
        <v>34</v>
      </c>
      <c r="G5043" t="s">
        <v>91</v>
      </c>
      <c r="H5043">
        <v>0.53687852621078491</v>
      </c>
      <c r="I5043">
        <v>0.53687852621078491</v>
      </c>
      <c r="J5043">
        <v>0.5</v>
      </c>
      <c r="K5043">
        <v>0.5</v>
      </c>
    </row>
    <row r="5044" spans="1:11" x14ac:dyDescent="0.15">
      <c r="A5044" t="s">
        <v>11</v>
      </c>
      <c r="B5044" t="s">
        <v>227</v>
      </c>
      <c r="C5044" t="s">
        <v>179</v>
      </c>
      <c r="D5044" t="s">
        <v>270</v>
      </c>
      <c r="E5044" t="s">
        <v>185</v>
      </c>
      <c r="F5044" t="s">
        <v>34</v>
      </c>
      <c r="G5044" t="s">
        <v>34</v>
      </c>
      <c r="H5044">
        <v>0.7016674280166626</v>
      </c>
      <c r="I5044">
        <v>0.7016674280166626</v>
      </c>
      <c r="J5044">
        <v>-3</v>
      </c>
      <c r="K5044">
        <v>-3</v>
      </c>
    </row>
    <row r="5045" spans="1:11" x14ac:dyDescent="0.15">
      <c r="A5045" t="s">
        <v>11</v>
      </c>
      <c r="B5045" t="s">
        <v>227</v>
      </c>
      <c r="C5045" t="s">
        <v>179</v>
      </c>
      <c r="D5045" t="s">
        <v>1132</v>
      </c>
      <c r="E5045" t="s">
        <v>217</v>
      </c>
      <c r="F5045" t="s">
        <v>34</v>
      </c>
      <c r="G5045" t="s">
        <v>34</v>
      </c>
      <c r="H5045">
        <v>0.61014777421951294</v>
      </c>
      <c r="I5045">
        <v>0.61014777421951294</v>
      </c>
      <c r="J5045">
        <v>0.5</v>
      </c>
      <c r="K5045">
        <v>0.5</v>
      </c>
    </row>
    <row r="5046" spans="1:11" x14ac:dyDescent="0.15">
      <c r="A5046" t="s">
        <v>11</v>
      </c>
      <c r="B5046" t="s">
        <v>227</v>
      </c>
      <c r="C5046" t="s">
        <v>179</v>
      </c>
      <c r="D5046" t="s">
        <v>1133</v>
      </c>
      <c r="E5046" t="s">
        <v>1124</v>
      </c>
      <c r="F5046" t="s">
        <v>34</v>
      </c>
      <c r="G5046" t="s">
        <v>34</v>
      </c>
      <c r="H5046">
        <v>0.67727082967758179</v>
      </c>
      <c r="I5046">
        <v>0.67727082967758179</v>
      </c>
      <c r="J5046">
        <v>-1</v>
      </c>
      <c r="K5046">
        <v>-1</v>
      </c>
    </row>
    <row r="5047" spans="1:11" x14ac:dyDescent="0.15">
      <c r="A5047" t="s">
        <v>11</v>
      </c>
      <c r="B5047" t="s">
        <v>227</v>
      </c>
      <c r="C5047" t="s">
        <v>179</v>
      </c>
      <c r="D5047" t="s">
        <v>1235</v>
      </c>
      <c r="E5047" t="s">
        <v>152</v>
      </c>
      <c r="F5047" t="s">
        <v>34</v>
      </c>
      <c r="G5047" t="s">
        <v>34</v>
      </c>
      <c r="H5047">
        <v>0.62068396806716919</v>
      </c>
      <c r="I5047">
        <v>0.62068396806716919</v>
      </c>
      <c r="J5047">
        <v>-1.5</v>
      </c>
      <c r="K5047">
        <v>-1.5</v>
      </c>
    </row>
    <row r="5048" spans="1:11" x14ac:dyDescent="0.15">
      <c r="A5048" t="s">
        <v>11</v>
      </c>
      <c r="B5048" t="s">
        <v>227</v>
      </c>
      <c r="C5048" t="s">
        <v>179</v>
      </c>
      <c r="D5048" t="s">
        <v>1236</v>
      </c>
      <c r="E5048" t="s">
        <v>1127</v>
      </c>
      <c r="F5048" t="s">
        <v>34</v>
      </c>
      <c r="G5048" t="s">
        <v>34</v>
      </c>
      <c r="H5048">
        <v>0.56849420070648193</v>
      </c>
      <c r="I5048">
        <v>0.56849420070648193</v>
      </c>
      <c r="J5048">
        <v>0.5</v>
      </c>
      <c r="K5048">
        <v>0.5</v>
      </c>
    </row>
    <row r="5049" spans="1:11" x14ac:dyDescent="0.15">
      <c r="A5049" t="s">
        <v>11</v>
      </c>
      <c r="B5049" t="s">
        <v>227</v>
      </c>
      <c r="C5049" t="s">
        <v>179</v>
      </c>
      <c r="D5049" t="s">
        <v>1237</v>
      </c>
      <c r="E5049" t="s">
        <v>152</v>
      </c>
      <c r="F5049" t="s">
        <v>34</v>
      </c>
      <c r="G5049" t="s">
        <v>34</v>
      </c>
      <c r="H5049">
        <v>0.56362146139144897</v>
      </c>
      <c r="I5049">
        <v>0.56362146139144897</v>
      </c>
      <c r="J5049">
        <v>-2</v>
      </c>
      <c r="K5049">
        <v>-2</v>
      </c>
    </row>
    <row r="5050" spans="1:11" x14ac:dyDescent="0.15">
      <c r="A5050" t="s">
        <v>11</v>
      </c>
      <c r="B5050" t="s">
        <v>227</v>
      </c>
      <c r="C5050" t="s">
        <v>179</v>
      </c>
      <c r="D5050" t="s">
        <v>264</v>
      </c>
      <c r="E5050" t="s">
        <v>212</v>
      </c>
      <c r="F5050" t="s">
        <v>34</v>
      </c>
      <c r="G5050" t="s">
        <v>34</v>
      </c>
      <c r="H5050">
        <v>0.85152548551559448</v>
      </c>
      <c r="I5050">
        <v>0.85152548551559448</v>
      </c>
      <c r="J5050">
        <v>-1</v>
      </c>
      <c r="K5050">
        <v>-1</v>
      </c>
    </row>
    <row r="5051" spans="1:11" x14ac:dyDescent="0.15">
      <c r="A5051" t="s">
        <v>11</v>
      </c>
      <c r="B5051" t="s">
        <v>227</v>
      </c>
      <c r="C5051" t="s">
        <v>179</v>
      </c>
      <c r="D5051" t="s">
        <v>272</v>
      </c>
      <c r="E5051" t="s">
        <v>218</v>
      </c>
      <c r="F5051" t="s">
        <v>34</v>
      </c>
      <c r="G5051" t="s">
        <v>34</v>
      </c>
      <c r="H5051">
        <v>0.69155251979827881</v>
      </c>
      <c r="I5051">
        <v>0.69155251979827881</v>
      </c>
      <c r="J5051">
        <v>0</v>
      </c>
      <c r="K5051">
        <v>0</v>
      </c>
    </row>
    <row r="5052" spans="1:11" x14ac:dyDescent="0.15">
      <c r="A5052" t="s">
        <v>11</v>
      </c>
      <c r="B5052" t="s">
        <v>227</v>
      </c>
      <c r="C5052" t="s">
        <v>179</v>
      </c>
      <c r="D5052" t="s">
        <v>969</v>
      </c>
      <c r="E5052" t="s">
        <v>960</v>
      </c>
      <c r="F5052" t="s">
        <v>34</v>
      </c>
      <c r="G5052" t="s">
        <v>34</v>
      </c>
      <c r="H5052">
        <v>0.7337687611579895</v>
      </c>
      <c r="I5052">
        <v>0.7337687611579895</v>
      </c>
      <c r="J5052">
        <v>-1</v>
      </c>
      <c r="K5052">
        <v>-1</v>
      </c>
    </row>
    <row r="5053" spans="1:11" x14ac:dyDescent="0.15">
      <c r="A5053" t="s">
        <v>11</v>
      </c>
      <c r="B5053" t="s">
        <v>227</v>
      </c>
      <c r="C5053" t="s">
        <v>179</v>
      </c>
      <c r="D5053" t="s">
        <v>1238</v>
      </c>
      <c r="E5053" t="s">
        <v>1127</v>
      </c>
      <c r="F5053" t="s">
        <v>34</v>
      </c>
      <c r="G5053" t="s">
        <v>34</v>
      </c>
      <c r="H5053">
        <v>0.56648719310760498</v>
      </c>
      <c r="I5053">
        <v>0.56648719310760498</v>
      </c>
      <c r="J5053">
        <v>-1.5</v>
      </c>
      <c r="K5053">
        <v>-1.5</v>
      </c>
    </row>
    <row r="5054" spans="1:11" x14ac:dyDescent="0.15">
      <c r="A5054" t="s">
        <v>11</v>
      </c>
      <c r="B5054" t="s">
        <v>227</v>
      </c>
      <c r="C5054" t="s">
        <v>179</v>
      </c>
      <c r="D5054" t="s">
        <v>1135</v>
      </c>
      <c r="E5054" t="s">
        <v>1128</v>
      </c>
      <c r="F5054" t="s">
        <v>34</v>
      </c>
      <c r="G5054" t="s">
        <v>34</v>
      </c>
      <c r="H5054">
        <v>0.51414620876312256</v>
      </c>
      <c r="I5054">
        <v>0.51414620876312256</v>
      </c>
      <c r="J5054">
        <v>2.5</v>
      </c>
      <c r="K5054">
        <v>2.5</v>
      </c>
    </row>
    <row r="5055" spans="1:11" x14ac:dyDescent="0.15">
      <c r="A5055" t="s">
        <v>11</v>
      </c>
      <c r="B5055" t="s">
        <v>227</v>
      </c>
      <c r="C5055" t="s">
        <v>179</v>
      </c>
      <c r="D5055" t="s">
        <v>245</v>
      </c>
      <c r="E5055" t="s">
        <v>194</v>
      </c>
      <c r="F5055" t="s">
        <v>34</v>
      </c>
      <c r="G5055" t="s">
        <v>34</v>
      </c>
      <c r="H5055">
        <v>0.50301539897918701</v>
      </c>
      <c r="I5055">
        <v>0.50301539897918701</v>
      </c>
      <c r="J5055">
        <v>2</v>
      </c>
      <c r="K5055">
        <v>2</v>
      </c>
    </row>
    <row r="5056" spans="1:11" x14ac:dyDescent="0.15">
      <c r="A5056" t="s">
        <v>11</v>
      </c>
      <c r="B5056" t="s">
        <v>227</v>
      </c>
      <c r="C5056" t="s">
        <v>179</v>
      </c>
      <c r="D5056" t="s">
        <v>1239</v>
      </c>
      <c r="E5056" t="s">
        <v>166</v>
      </c>
      <c r="F5056" t="s">
        <v>91</v>
      </c>
      <c r="G5056" t="s">
        <v>91</v>
      </c>
      <c r="H5056">
        <v>0.48837453126907349</v>
      </c>
      <c r="I5056">
        <v>0.48837453126907349</v>
      </c>
      <c r="J5056">
        <v>1</v>
      </c>
      <c r="K5056">
        <v>1</v>
      </c>
    </row>
    <row r="5057" spans="1:11" x14ac:dyDescent="0.15">
      <c r="A5057" t="s">
        <v>11</v>
      </c>
      <c r="B5057" t="s">
        <v>227</v>
      </c>
      <c r="C5057" t="s">
        <v>179</v>
      </c>
      <c r="D5057" t="s">
        <v>275</v>
      </c>
      <c r="E5057" t="s">
        <v>221</v>
      </c>
      <c r="F5057" t="s">
        <v>91</v>
      </c>
      <c r="G5057" t="s">
        <v>114</v>
      </c>
      <c r="H5057">
        <v>0.53348112106323242</v>
      </c>
      <c r="I5057">
        <v>0.53348112106323242</v>
      </c>
      <c r="J5057">
        <v>0.5</v>
      </c>
      <c r="K5057">
        <v>0.5</v>
      </c>
    </row>
    <row r="5058" spans="1:11" x14ac:dyDescent="0.15">
      <c r="A5058" t="s">
        <v>11</v>
      </c>
      <c r="B5058" t="s">
        <v>227</v>
      </c>
      <c r="C5058" t="s">
        <v>179</v>
      </c>
      <c r="D5058" t="s">
        <v>234</v>
      </c>
      <c r="E5058" t="s">
        <v>166</v>
      </c>
      <c r="F5058" t="s">
        <v>91</v>
      </c>
      <c r="G5058" t="s">
        <v>91</v>
      </c>
      <c r="H5058">
        <v>0.51645034551620483</v>
      </c>
      <c r="I5058">
        <v>0.51645034551620483</v>
      </c>
      <c r="J5058">
        <v>-1</v>
      </c>
      <c r="K5058">
        <v>-1</v>
      </c>
    </row>
    <row r="5059" spans="1:11" x14ac:dyDescent="0.15">
      <c r="A5059" t="s">
        <v>11</v>
      </c>
      <c r="B5059" t="s">
        <v>227</v>
      </c>
      <c r="C5059" t="s">
        <v>179</v>
      </c>
      <c r="D5059" t="s">
        <v>287</v>
      </c>
      <c r="E5059" t="s">
        <v>958</v>
      </c>
      <c r="F5059" t="s">
        <v>91</v>
      </c>
      <c r="G5059" t="s">
        <v>114</v>
      </c>
      <c r="H5059">
        <v>0.58305490016937256</v>
      </c>
      <c r="I5059">
        <v>0.58305490016937256</v>
      </c>
      <c r="J5059">
        <v>0.5</v>
      </c>
      <c r="K5059">
        <v>0.5</v>
      </c>
    </row>
    <row r="5060" spans="1:11" x14ac:dyDescent="0.15">
      <c r="A5060" t="s">
        <v>11</v>
      </c>
      <c r="B5060" t="s">
        <v>227</v>
      </c>
      <c r="C5060" t="s">
        <v>179</v>
      </c>
      <c r="D5060" t="s">
        <v>1240</v>
      </c>
      <c r="E5060" t="s">
        <v>223</v>
      </c>
      <c r="F5060" t="s">
        <v>91</v>
      </c>
      <c r="G5060" t="s">
        <v>91</v>
      </c>
      <c r="H5060">
        <v>0.54497098922729492</v>
      </c>
      <c r="I5060">
        <v>0.54497098922729492</v>
      </c>
      <c r="J5060">
        <v>-0.5</v>
      </c>
      <c r="K5060">
        <v>-0.5</v>
      </c>
    </row>
    <row r="5061" spans="1:11" x14ac:dyDescent="0.15">
      <c r="A5061" t="s">
        <v>11</v>
      </c>
      <c r="B5061" t="s">
        <v>227</v>
      </c>
      <c r="C5061" t="s">
        <v>179</v>
      </c>
      <c r="D5061" t="s">
        <v>1241</v>
      </c>
      <c r="E5061" t="s">
        <v>1127</v>
      </c>
      <c r="F5061" t="s">
        <v>91</v>
      </c>
      <c r="G5061" t="s">
        <v>34</v>
      </c>
      <c r="H5061">
        <v>0.51524978876113892</v>
      </c>
      <c r="I5061">
        <v>0.51524978876113892</v>
      </c>
      <c r="J5061">
        <v>0.5</v>
      </c>
      <c r="K5061">
        <v>0.5</v>
      </c>
    </row>
    <row r="5062" spans="1:11" x14ac:dyDescent="0.15">
      <c r="A5062" t="s">
        <v>11</v>
      </c>
      <c r="B5062" t="s">
        <v>227</v>
      </c>
      <c r="C5062" t="s">
        <v>179</v>
      </c>
      <c r="D5062" t="s">
        <v>283</v>
      </c>
      <c r="E5062" t="s">
        <v>197</v>
      </c>
      <c r="F5062" t="s">
        <v>91</v>
      </c>
      <c r="G5062" t="s">
        <v>91</v>
      </c>
      <c r="H5062">
        <v>0.7736438512802124</v>
      </c>
      <c r="I5062">
        <v>0.7736438512802124</v>
      </c>
      <c r="J5062">
        <v>0</v>
      </c>
      <c r="K5062">
        <v>0</v>
      </c>
    </row>
    <row r="5063" spans="1:11" x14ac:dyDescent="0.15">
      <c r="A5063" t="s">
        <v>11</v>
      </c>
      <c r="B5063" t="s">
        <v>227</v>
      </c>
      <c r="C5063" t="s">
        <v>179</v>
      </c>
      <c r="D5063" t="s">
        <v>253</v>
      </c>
      <c r="E5063" t="s">
        <v>200</v>
      </c>
      <c r="F5063" t="s">
        <v>91</v>
      </c>
      <c r="G5063" t="s">
        <v>91</v>
      </c>
      <c r="H5063">
        <v>0.86259180307388306</v>
      </c>
      <c r="I5063">
        <v>0.86259180307388306</v>
      </c>
      <c r="J5063">
        <v>1.5</v>
      </c>
      <c r="K5063">
        <v>1.5</v>
      </c>
    </row>
    <row r="5064" spans="1:11" x14ac:dyDescent="0.15">
      <c r="A5064" t="s">
        <v>11</v>
      </c>
      <c r="B5064" t="s">
        <v>227</v>
      </c>
      <c r="C5064" t="s">
        <v>179</v>
      </c>
      <c r="D5064" t="s">
        <v>973</v>
      </c>
      <c r="E5064" t="s">
        <v>205</v>
      </c>
      <c r="F5064" t="s">
        <v>91</v>
      </c>
      <c r="G5064" t="s">
        <v>91</v>
      </c>
      <c r="H5064">
        <v>0.72529196739196777</v>
      </c>
      <c r="I5064">
        <v>0.72529196739196777</v>
      </c>
      <c r="J5064">
        <v>-2</v>
      </c>
      <c r="K5064">
        <v>-2</v>
      </c>
    </row>
    <row r="5065" spans="1:11" x14ac:dyDescent="0.15">
      <c r="A5065" t="s">
        <v>11</v>
      </c>
      <c r="B5065" t="s">
        <v>227</v>
      </c>
      <c r="C5065" t="s">
        <v>179</v>
      </c>
      <c r="D5065" t="s">
        <v>284</v>
      </c>
      <c r="E5065" t="s">
        <v>171</v>
      </c>
      <c r="F5065" t="s">
        <v>91</v>
      </c>
      <c r="G5065" t="s">
        <v>91</v>
      </c>
      <c r="H5065">
        <v>0.89913296699523926</v>
      </c>
      <c r="I5065">
        <v>0.89913296699523926</v>
      </c>
      <c r="J5065">
        <v>0</v>
      </c>
      <c r="K5065">
        <v>0</v>
      </c>
    </row>
    <row r="5066" spans="1:11" x14ac:dyDescent="0.15">
      <c r="A5066" t="s">
        <v>11</v>
      </c>
      <c r="B5066" t="s">
        <v>227</v>
      </c>
      <c r="C5066" t="s">
        <v>179</v>
      </c>
      <c r="D5066" t="s">
        <v>236</v>
      </c>
      <c r="E5066" t="s">
        <v>188</v>
      </c>
      <c r="F5066" t="s">
        <v>91</v>
      </c>
      <c r="G5066" t="s">
        <v>91</v>
      </c>
      <c r="H5066">
        <v>0.91391181945800781</v>
      </c>
      <c r="I5066">
        <v>0.91391181945800781</v>
      </c>
      <c r="J5066">
        <v>0</v>
      </c>
      <c r="K5066">
        <v>0</v>
      </c>
    </row>
    <row r="5067" spans="1:11" x14ac:dyDescent="0.15">
      <c r="A5067" t="s">
        <v>11</v>
      </c>
      <c r="B5067" t="s">
        <v>227</v>
      </c>
      <c r="C5067" t="s">
        <v>179</v>
      </c>
      <c r="D5067" t="s">
        <v>271</v>
      </c>
      <c r="E5067" t="s">
        <v>222</v>
      </c>
      <c r="F5067" t="s">
        <v>91</v>
      </c>
      <c r="G5067" t="s">
        <v>91</v>
      </c>
      <c r="H5067">
        <v>0.58482545614242554</v>
      </c>
      <c r="I5067">
        <v>0.58482545614242554</v>
      </c>
      <c r="J5067">
        <v>4</v>
      </c>
      <c r="K5067">
        <v>4</v>
      </c>
    </row>
    <row r="5068" spans="1:11" x14ac:dyDescent="0.15">
      <c r="A5068" t="s">
        <v>11</v>
      </c>
      <c r="B5068" t="s">
        <v>227</v>
      </c>
      <c r="C5068" t="s">
        <v>179</v>
      </c>
      <c r="D5068" t="s">
        <v>1242</v>
      </c>
      <c r="E5068" t="s">
        <v>222</v>
      </c>
      <c r="F5068" t="s">
        <v>91</v>
      </c>
      <c r="G5068" t="s">
        <v>91</v>
      </c>
      <c r="H5068">
        <v>0.69687867164611816</v>
      </c>
      <c r="I5068">
        <v>0.69687867164611816</v>
      </c>
      <c r="J5068">
        <v>-3.5</v>
      </c>
      <c r="K5068">
        <v>-3.5</v>
      </c>
    </row>
    <row r="5069" spans="1:11" x14ac:dyDescent="0.15">
      <c r="A5069" t="s">
        <v>11</v>
      </c>
      <c r="B5069" t="s">
        <v>227</v>
      </c>
      <c r="C5069" t="s">
        <v>179</v>
      </c>
      <c r="D5069" t="s">
        <v>279</v>
      </c>
      <c r="E5069" t="s">
        <v>220</v>
      </c>
      <c r="F5069" t="s">
        <v>91</v>
      </c>
      <c r="G5069" t="s">
        <v>91</v>
      </c>
      <c r="H5069">
        <v>0.54455196857452393</v>
      </c>
      <c r="I5069">
        <v>0.54455196857452393</v>
      </c>
      <c r="J5069">
        <v>5.5</v>
      </c>
      <c r="K5069">
        <v>5.5</v>
      </c>
    </row>
    <row r="5070" spans="1:11" x14ac:dyDescent="0.15">
      <c r="A5070" t="s">
        <v>11</v>
      </c>
      <c r="B5070" t="s">
        <v>227</v>
      </c>
      <c r="C5070" t="s">
        <v>179</v>
      </c>
      <c r="D5070" t="s">
        <v>278</v>
      </c>
      <c r="E5070" t="s">
        <v>222</v>
      </c>
      <c r="F5070" t="s">
        <v>91</v>
      </c>
      <c r="G5070" t="s">
        <v>91</v>
      </c>
      <c r="H5070">
        <v>0.60128188133239746</v>
      </c>
      <c r="I5070">
        <v>0.60128188133239746</v>
      </c>
      <c r="J5070">
        <v>2.5</v>
      </c>
      <c r="K5070">
        <v>2.5</v>
      </c>
    </row>
    <row r="5071" spans="1:11" x14ac:dyDescent="0.15">
      <c r="A5071" t="s">
        <v>11</v>
      </c>
      <c r="B5071" t="s">
        <v>227</v>
      </c>
      <c r="C5071" t="s">
        <v>179</v>
      </c>
      <c r="D5071" t="s">
        <v>1243</v>
      </c>
      <c r="E5071" t="s">
        <v>189</v>
      </c>
      <c r="F5071" t="s">
        <v>91</v>
      </c>
      <c r="G5071" t="s">
        <v>91</v>
      </c>
      <c r="H5071">
        <v>0.65043985843658447</v>
      </c>
      <c r="I5071">
        <v>0.65043985843658447</v>
      </c>
      <c r="J5071">
        <v>1.5</v>
      </c>
      <c r="K5071">
        <v>1.5</v>
      </c>
    </row>
    <row r="5072" spans="1:11" x14ac:dyDescent="0.15">
      <c r="A5072" t="s">
        <v>11</v>
      </c>
      <c r="B5072" t="s">
        <v>227</v>
      </c>
      <c r="C5072" t="s">
        <v>179</v>
      </c>
      <c r="D5072" t="s">
        <v>273</v>
      </c>
      <c r="E5072" t="s">
        <v>219</v>
      </c>
      <c r="F5072" t="s">
        <v>91</v>
      </c>
      <c r="G5072" t="s">
        <v>91</v>
      </c>
      <c r="H5072">
        <v>0.81541889905929565</v>
      </c>
      <c r="I5072">
        <v>0.81541889905929565</v>
      </c>
      <c r="J5072">
        <v>-2</v>
      </c>
      <c r="K5072">
        <v>-2</v>
      </c>
    </row>
    <row r="5073" spans="1:11" x14ac:dyDescent="0.15">
      <c r="A5073" t="s">
        <v>11</v>
      </c>
      <c r="B5073" t="s">
        <v>227</v>
      </c>
      <c r="C5073" t="s">
        <v>179</v>
      </c>
      <c r="D5073" t="s">
        <v>1244</v>
      </c>
      <c r="E5073" t="s">
        <v>166</v>
      </c>
      <c r="F5073" t="s">
        <v>91</v>
      </c>
      <c r="G5073" t="s">
        <v>91</v>
      </c>
      <c r="H5073">
        <v>0.48063310980796808</v>
      </c>
      <c r="I5073">
        <v>0.48063310980796808</v>
      </c>
      <c r="J5073">
        <v>-2</v>
      </c>
      <c r="K5073">
        <v>-2</v>
      </c>
    </row>
    <row r="5074" spans="1:11" x14ac:dyDescent="0.15">
      <c r="A5074" t="s">
        <v>11</v>
      </c>
      <c r="B5074" t="s">
        <v>227</v>
      </c>
      <c r="C5074" t="s">
        <v>179</v>
      </c>
      <c r="D5074" t="s">
        <v>1245</v>
      </c>
      <c r="E5074" t="s">
        <v>198</v>
      </c>
      <c r="F5074" t="s">
        <v>91</v>
      </c>
      <c r="G5074" t="s">
        <v>91</v>
      </c>
      <c r="H5074">
        <v>0.49694716930389399</v>
      </c>
      <c r="I5074">
        <v>0.49694716930389399</v>
      </c>
      <c r="J5074">
        <v>-2.5</v>
      </c>
      <c r="K5074">
        <v>-2.5</v>
      </c>
    </row>
    <row r="5075" spans="1:11" x14ac:dyDescent="0.15">
      <c r="A5075" t="s">
        <v>11</v>
      </c>
      <c r="B5075" t="s">
        <v>227</v>
      </c>
      <c r="C5075" t="s">
        <v>179</v>
      </c>
      <c r="D5075" t="s">
        <v>1246</v>
      </c>
      <c r="E5075" t="s">
        <v>222</v>
      </c>
      <c r="F5075" t="s">
        <v>91</v>
      </c>
      <c r="G5075" t="s">
        <v>91</v>
      </c>
      <c r="H5075">
        <v>0.45346304774284357</v>
      </c>
      <c r="I5075">
        <v>0.45346304774284357</v>
      </c>
      <c r="J5075">
        <v>3</v>
      </c>
      <c r="K5075">
        <v>3</v>
      </c>
    </row>
    <row r="5076" spans="1:11" x14ac:dyDescent="0.15">
      <c r="A5076" t="s">
        <v>11</v>
      </c>
      <c r="B5076" t="s">
        <v>227</v>
      </c>
      <c r="C5076" t="s">
        <v>179</v>
      </c>
      <c r="D5076" t="s">
        <v>972</v>
      </c>
      <c r="E5076" t="s">
        <v>964</v>
      </c>
      <c r="F5076" t="s">
        <v>91</v>
      </c>
      <c r="G5076" t="s">
        <v>91</v>
      </c>
      <c r="H5076">
        <v>0.5302356481552124</v>
      </c>
      <c r="I5076">
        <v>0.5302356481552124</v>
      </c>
      <c r="J5076">
        <v>0.5</v>
      </c>
      <c r="K5076">
        <v>0.5</v>
      </c>
    </row>
    <row r="5077" spans="1:11" x14ac:dyDescent="0.15">
      <c r="A5077" t="s">
        <v>11</v>
      </c>
      <c r="B5077" t="s">
        <v>227</v>
      </c>
      <c r="C5077" t="s">
        <v>179</v>
      </c>
      <c r="D5077" t="s">
        <v>281</v>
      </c>
      <c r="E5077" t="s">
        <v>223</v>
      </c>
      <c r="F5077" t="s">
        <v>91</v>
      </c>
      <c r="G5077" t="s">
        <v>91</v>
      </c>
      <c r="H5077">
        <v>0.7526237964630127</v>
      </c>
      <c r="I5077">
        <v>0.7526237964630127</v>
      </c>
      <c r="J5077">
        <v>2</v>
      </c>
      <c r="K5077">
        <v>2</v>
      </c>
    </row>
    <row r="5078" spans="1:11" x14ac:dyDescent="0.15">
      <c r="A5078" t="s">
        <v>11</v>
      </c>
      <c r="B5078" t="s">
        <v>227</v>
      </c>
      <c r="C5078" t="s">
        <v>179</v>
      </c>
      <c r="D5078" t="s">
        <v>282</v>
      </c>
      <c r="E5078" t="s">
        <v>223</v>
      </c>
      <c r="F5078" t="s">
        <v>91</v>
      </c>
      <c r="G5078" t="s">
        <v>91</v>
      </c>
      <c r="H5078">
        <v>0.59926342964172363</v>
      </c>
      <c r="I5078">
        <v>0.59926342964172363</v>
      </c>
      <c r="J5078">
        <v>0.5</v>
      </c>
      <c r="K5078">
        <v>0.5</v>
      </c>
    </row>
    <row r="5079" spans="1:11" x14ac:dyDescent="0.15">
      <c r="A5079" t="s">
        <v>11</v>
      </c>
      <c r="B5079" t="s">
        <v>227</v>
      </c>
      <c r="C5079" t="s">
        <v>179</v>
      </c>
      <c r="D5079" t="s">
        <v>1247</v>
      </c>
      <c r="E5079" t="s">
        <v>223</v>
      </c>
      <c r="F5079" t="s">
        <v>91</v>
      </c>
      <c r="G5079" t="s">
        <v>91</v>
      </c>
      <c r="H5079">
        <v>0.63275891542434692</v>
      </c>
      <c r="I5079">
        <v>0.63275891542434692</v>
      </c>
      <c r="J5079">
        <v>-0.5</v>
      </c>
      <c r="K5079">
        <v>-0.5</v>
      </c>
    </row>
    <row r="5080" spans="1:11" x14ac:dyDescent="0.15">
      <c r="A5080" t="s">
        <v>11</v>
      </c>
      <c r="B5080" t="s">
        <v>227</v>
      </c>
      <c r="C5080" t="s">
        <v>179</v>
      </c>
      <c r="D5080" t="s">
        <v>285</v>
      </c>
      <c r="E5080" t="s">
        <v>181</v>
      </c>
      <c r="F5080" t="s">
        <v>114</v>
      </c>
      <c r="G5080" t="s">
        <v>114</v>
      </c>
      <c r="H5080">
        <v>0.53092652559280396</v>
      </c>
      <c r="I5080">
        <v>0.53092652559280396</v>
      </c>
      <c r="J5080">
        <v>0</v>
      </c>
      <c r="K5080">
        <v>0</v>
      </c>
    </row>
    <row r="5081" spans="1:11" x14ac:dyDescent="0.15">
      <c r="A5081" t="s">
        <v>11</v>
      </c>
      <c r="B5081" t="s">
        <v>227</v>
      </c>
      <c r="C5081" t="s">
        <v>179</v>
      </c>
      <c r="D5081" t="s">
        <v>286</v>
      </c>
      <c r="E5081" t="s">
        <v>180</v>
      </c>
      <c r="F5081" t="s">
        <v>114</v>
      </c>
      <c r="G5081" t="s">
        <v>114</v>
      </c>
      <c r="H5081">
        <v>0.82611507177352905</v>
      </c>
      <c r="I5081">
        <v>0.82611507177352905</v>
      </c>
      <c r="J5081">
        <v>-3</v>
      </c>
      <c r="K5081">
        <v>-3</v>
      </c>
    </row>
    <row r="5082" spans="1:11" x14ac:dyDescent="0.15">
      <c r="A5082" t="s">
        <v>11</v>
      </c>
      <c r="B5082" t="s">
        <v>227</v>
      </c>
      <c r="C5082" t="s">
        <v>179</v>
      </c>
      <c r="D5082" t="s">
        <v>974</v>
      </c>
      <c r="E5082" t="s">
        <v>180</v>
      </c>
      <c r="F5082" t="s">
        <v>114</v>
      </c>
      <c r="G5082" t="s">
        <v>114</v>
      </c>
      <c r="H5082">
        <v>0.77427297830581665</v>
      </c>
      <c r="I5082">
        <v>0.77427297830581665</v>
      </c>
      <c r="J5082">
        <v>1</v>
      </c>
      <c r="K5082">
        <v>1</v>
      </c>
    </row>
    <row r="5083" spans="1:11" x14ac:dyDescent="0.15">
      <c r="A5083" t="s">
        <v>11</v>
      </c>
      <c r="B5083" t="s">
        <v>227</v>
      </c>
      <c r="C5083" t="s">
        <v>179</v>
      </c>
      <c r="D5083" t="s">
        <v>975</v>
      </c>
      <c r="E5083" t="s">
        <v>186</v>
      </c>
      <c r="F5083" t="s">
        <v>114</v>
      </c>
      <c r="G5083" t="s">
        <v>114</v>
      </c>
      <c r="H5083">
        <v>0.57842528820037842</v>
      </c>
      <c r="I5083">
        <v>0.57842528820037842</v>
      </c>
      <c r="J5083">
        <v>-1</v>
      </c>
      <c r="K5083">
        <v>-1</v>
      </c>
    </row>
    <row r="5084" spans="1:11" x14ac:dyDescent="0.15">
      <c r="A5084" t="s">
        <v>11</v>
      </c>
      <c r="B5084" t="s">
        <v>227</v>
      </c>
      <c r="C5084" t="s">
        <v>179</v>
      </c>
      <c r="D5084" t="s">
        <v>276</v>
      </c>
      <c r="E5084" t="s">
        <v>224</v>
      </c>
      <c r="F5084" t="s">
        <v>114</v>
      </c>
      <c r="G5084" t="s">
        <v>114</v>
      </c>
      <c r="H5084">
        <v>0.7646021842956543</v>
      </c>
      <c r="I5084">
        <v>0.7646021842956543</v>
      </c>
      <c r="J5084">
        <v>-8</v>
      </c>
      <c r="K5084">
        <v>-8</v>
      </c>
    </row>
    <row r="5085" spans="1:11" x14ac:dyDescent="0.15">
      <c r="A5085" t="s">
        <v>11</v>
      </c>
      <c r="B5085" t="s">
        <v>227</v>
      </c>
      <c r="C5085" t="s">
        <v>179</v>
      </c>
      <c r="D5085" t="s">
        <v>174</v>
      </c>
      <c r="E5085" t="s">
        <v>184</v>
      </c>
      <c r="F5085" t="s">
        <v>114</v>
      </c>
      <c r="G5085" t="s">
        <v>114</v>
      </c>
      <c r="H5085">
        <v>0.74054586887359619</v>
      </c>
      <c r="I5085">
        <v>0.74054586887359619</v>
      </c>
      <c r="J5085">
        <v>-0.5</v>
      </c>
      <c r="K5085">
        <v>-0.5</v>
      </c>
    </row>
    <row r="5086" spans="1:11" x14ac:dyDescent="0.15">
      <c r="A5086" t="s">
        <v>11</v>
      </c>
      <c r="B5086" t="s">
        <v>227</v>
      </c>
      <c r="C5086" t="s">
        <v>179</v>
      </c>
      <c r="D5086" t="s">
        <v>235</v>
      </c>
      <c r="E5086" t="s">
        <v>187</v>
      </c>
      <c r="F5086" t="s">
        <v>114</v>
      </c>
      <c r="G5086" t="s">
        <v>91</v>
      </c>
      <c r="H5086">
        <v>0.80613124370574951</v>
      </c>
      <c r="I5086">
        <v>0.80613124370574951</v>
      </c>
      <c r="J5086">
        <v>-0.5</v>
      </c>
      <c r="K5086">
        <v>-0.5</v>
      </c>
    </row>
    <row r="5087" spans="1:11" x14ac:dyDescent="0.15">
      <c r="A5087" t="s">
        <v>11</v>
      </c>
      <c r="B5087" t="s">
        <v>227</v>
      </c>
      <c r="C5087" t="s">
        <v>179</v>
      </c>
      <c r="D5087" t="s">
        <v>175</v>
      </c>
      <c r="E5087" t="s">
        <v>225</v>
      </c>
      <c r="F5087" t="s">
        <v>114</v>
      </c>
      <c r="G5087" t="s">
        <v>114</v>
      </c>
      <c r="H5087">
        <v>0.85426253080368042</v>
      </c>
      <c r="I5087">
        <v>0.85426253080368042</v>
      </c>
      <c r="J5087">
        <v>0</v>
      </c>
      <c r="K5087">
        <v>0</v>
      </c>
    </row>
    <row r="5088" spans="1:11" x14ac:dyDescent="0.15">
      <c r="A5088" t="s">
        <v>11</v>
      </c>
      <c r="B5088" t="s">
        <v>227</v>
      </c>
      <c r="C5088" t="s">
        <v>179</v>
      </c>
      <c r="D5088" t="s">
        <v>238</v>
      </c>
      <c r="E5088" t="s">
        <v>225</v>
      </c>
      <c r="F5088" t="s">
        <v>114</v>
      </c>
      <c r="G5088" t="s">
        <v>114</v>
      </c>
      <c r="H5088">
        <v>0.74904263019561768</v>
      </c>
      <c r="I5088">
        <v>0.74904263019561768</v>
      </c>
      <c r="J5088">
        <v>-0.5</v>
      </c>
      <c r="K5088">
        <v>-0.5</v>
      </c>
    </row>
    <row r="5089" spans="1:11" x14ac:dyDescent="0.15">
      <c r="A5089" t="s">
        <v>11</v>
      </c>
      <c r="B5089" t="s">
        <v>227</v>
      </c>
      <c r="C5089" t="s">
        <v>179</v>
      </c>
      <c r="D5089" t="s">
        <v>956</v>
      </c>
      <c r="E5089" t="s">
        <v>956</v>
      </c>
      <c r="F5089" t="s">
        <v>114</v>
      </c>
      <c r="G5089" t="s">
        <v>114</v>
      </c>
      <c r="H5089">
        <v>0.89923930168151855</v>
      </c>
      <c r="I5089">
        <v>0.89923930168151855</v>
      </c>
      <c r="J5089">
        <v>0</v>
      </c>
      <c r="K5089">
        <v>0</v>
      </c>
    </row>
    <row r="5090" spans="1:11" x14ac:dyDescent="0.15">
      <c r="A5090" t="s">
        <v>11</v>
      </c>
      <c r="B5090" t="s">
        <v>227</v>
      </c>
      <c r="C5090" t="s">
        <v>179</v>
      </c>
      <c r="D5090" t="s">
        <v>288</v>
      </c>
      <c r="E5090" t="s">
        <v>177</v>
      </c>
      <c r="F5090" t="s">
        <v>114</v>
      </c>
      <c r="G5090" t="s">
        <v>114</v>
      </c>
      <c r="H5090">
        <v>0.64339315891265869</v>
      </c>
      <c r="I5090">
        <v>0.64339315891265869</v>
      </c>
      <c r="J5090">
        <v>0</v>
      </c>
      <c r="K5090">
        <v>0</v>
      </c>
    </row>
    <row r="5091" spans="1:11" x14ac:dyDescent="0.15">
      <c r="A5091" t="s">
        <v>11</v>
      </c>
      <c r="B5091" t="s">
        <v>227</v>
      </c>
      <c r="C5091" t="s">
        <v>179</v>
      </c>
      <c r="D5091" t="s">
        <v>178</v>
      </c>
      <c r="E5091" t="s">
        <v>226</v>
      </c>
      <c r="F5091" t="s">
        <v>114</v>
      </c>
      <c r="G5091" t="s">
        <v>114</v>
      </c>
      <c r="H5091">
        <v>0.92042267322540283</v>
      </c>
      <c r="I5091">
        <v>0.92042267322540283</v>
      </c>
      <c r="J5091">
        <v>-1</v>
      </c>
      <c r="K5091">
        <v>-1</v>
      </c>
    </row>
    <row r="5092" spans="1:11" x14ac:dyDescent="0.15">
      <c r="A5092" t="s">
        <v>11</v>
      </c>
      <c r="B5092" t="s">
        <v>227</v>
      </c>
      <c r="C5092" t="s">
        <v>179</v>
      </c>
      <c r="D5092" t="s">
        <v>267</v>
      </c>
      <c r="E5092" t="s">
        <v>209</v>
      </c>
      <c r="F5092" t="s">
        <v>114</v>
      </c>
      <c r="G5092" t="s">
        <v>114</v>
      </c>
      <c r="H5092">
        <v>0.77843618392944336</v>
      </c>
      <c r="I5092">
        <v>0.77843618392944336</v>
      </c>
      <c r="J5092">
        <v>-1.5</v>
      </c>
      <c r="K5092">
        <v>-1.5</v>
      </c>
    </row>
    <row r="5093" spans="1:11" x14ac:dyDescent="0.15">
      <c r="A5093" t="s">
        <v>11</v>
      </c>
      <c r="B5093" t="s">
        <v>227</v>
      </c>
      <c r="C5093" t="s">
        <v>227</v>
      </c>
      <c r="D5093" t="s">
        <v>228</v>
      </c>
      <c r="E5093" t="s">
        <v>228</v>
      </c>
      <c r="F5093" t="s">
        <v>15</v>
      </c>
      <c r="G5093" t="s">
        <v>15</v>
      </c>
      <c r="H5093">
        <v>0.8688921332359314</v>
      </c>
      <c r="I5093">
        <v>0.8688921332359314</v>
      </c>
      <c r="J5093">
        <v>0</v>
      </c>
      <c r="K5093">
        <v>0</v>
      </c>
    </row>
    <row r="5094" spans="1:11" x14ac:dyDescent="0.15">
      <c r="A5094" t="s">
        <v>11</v>
      </c>
      <c r="B5094" t="s">
        <v>227</v>
      </c>
      <c r="C5094" t="s">
        <v>227</v>
      </c>
      <c r="D5094" t="s">
        <v>229</v>
      </c>
      <c r="E5094" t="s">
        <v>229</v>
      </c>
      <c r="F5094" t="s">
        <v>15</v>
      </c>
      <c r="G5094" t="s">
        <v>15</v>
      </c>
      <c r="H5094">
        <v>0.96903157234191895</v>
      </c>
      <c r="I5094">
        <v>0.96903157234191895</v>
      </c>
      <c r="J5094">
        <v>0</v>
      </c>
      <c r="K5094">
        <v>0</v>
      </c>
    </row>
    <row r="5095" spans="1:11" x14ac:dyDescent="0.15">
      <c r="A5095" t="s">
        <v>11</v>
      </c>
      <c r="B5095" t="s">
        <v>227</v>
      </c>
      <c r="C5095" t="s">
        <v>227</v>
      </c>
      <c r="D5095" t="s">
        <v>16</v>
      </c>
      <c r="E5095" t="s">
        <v>16</v>
      </c>
      <c r="F5095" t="s">
        <v>17</v>
      </c>
      <c r="G5095" t="s">
        <v>17</v>
      </c>
      <c r="H5095">
        <v>0.79816079139709473</v>
      </c>
      <c r="I5095">
        <v>0.79816079139709473</v>
      </c>
      <c r="J5095">
        <v>0</v>
      </c>
      <c r="K5095">
        <v>0</v>
      </c>
    </row>
    <row r="5096" spans="1:11" x14ac:dyDescent="0.15">
      <c r="A5096" t="s">
        <v>11</v>
      </c>
      <c r="B5096" t="s">
        <v>227</v>
      </c>
      <c r="C5096" t="s">
        <v>227</v>
      </c>
      <c r="D5096" t="s">
        <v>230</v>
      </c>
      <c r="E5096" t="s">
        <v>230</v>
      </c>
      <c r="F5096" t="s">
        <v>17</v>
      </c>
      <c r="G5096" t="s">
        <v>17</v>
      </c>
      <c r="H5096">
        <v>0.9447944164276123</v>
      </c>
      <c r="I5096">
        <v>0.9447944164276123</v>
      </c>
      <c r="J5096">
        <v>0</v>
      </c>
      <c r="K5096">
        <v>0</v>
      </c>
    </row>
    <row r="5097" spans="1:11" x14ac:dyDescent="0.15">
      <c r="A5097" t="s">
        <v>11</v>
      </c>
      <c r="B5097" t="s">
        <v>227</v>
      </c>
      <c r="C5097" t="s">
        <v>227</v>
      </c>
      <c r="D5097" t="s">
        <v>131</v>
      </c>
      <c r="E5097" t="s">
        <v>131</v>
      </c>
      <c r="F5097" t="s">
        <v>17</v>
      </c>
      <c r="G5097" t="s">
        <v>17</v>
      </c>
      <c r="H5097">
        <v>0.79399585723876953</v>
      </c>
      <c r="I5097">
        <v>0.79399585723876953</v>
      </c>
      <c r="J5097">
        <v>0</v>
      </c>
      <c r="K5097">
        <v>0</v>
      </c>
    </row>
    <row r="5098" spans="1:11" x14ac:dyDescent="0.15">
      <c r="A5098" t="s">
        <v>11</v>
      </c>
      <c r="B5098" t="s">
        <v>227</v>
      </c>
      <c r="C5098" t="s">
        <v>227</v>
      </c>
      <c r="D5098" t="s">
        <v>231</v>
      </c>
      <c r="E5098" t="s">
        <v>231</v>
      </c>
      <c r="F5098" t="s">
        <v>17</v>
      </c>
      <c r="G5098" t="s">
        <v>17</v>
      </c>
      <c r="H5098">
        <v>0.76422792673110962</v>
      </c>
      <c r="I5098">
        <v>0.76422792673110962</v>
      </c>
      <c r="J5098">
        <v>0</v>
      </c>
      <c r="K5098">
        <v>0</v>
      </c>
    </row>
    <row r="5099" spans="1:11" x14ac:dyDescent="0.15">
      <c r="A5099" t="s">
        <v>11</v>
      </c>
      <c r="B5099" t="s">
        <v>227</v>
      </c>
      <c r="C5099" t="s">
        <v>227</v>
      </c>
      <c r="D5099" t="s">
        <v>237</v>
      </c>
      <c r="E5099" t="s">
        <v>237</v>
      </c>
      <c r="F5099" t="s">
        <v>17</v>
      </c>
      <c r="G5099" t="s">
        <v>17</v>
      </c>
      <c r="H5099">
        <v>0.92205822467803955</v>
      </c>
      <c r="I5099">
        <v>0.92205822467803955</v>
      </c>
      <c r="J5099">
        <v>0</v>
      </c>
      <c r="K5099">
        <v>0</v>
      </c>
    </row>
    <row r="5100" spans="1:11" x14ac:dyDescent="0.15">
      <c r="A5100" t="s">
        <v>11</v>
      </c>
      <c r="B5100" t="s">
        <v>227</v>
      </c>
      <c r="C5100" t="s">
        <v>227</v>
      </c>
      <c r="D5100" t="s">
        <v>232</v>
      </c>
      <c r="E5100" t="s">
        <v>232</v>
      </c>
      <c r="F5100" t="s">
        <v>17</v>
      </c>
      <c r="G5100" t="s">
        <v>17</v>
      </c>
      <c r="H5100">
        <v>0.93699491024017334</v>
      </c>
      <c r="I5100">
        <v>0.93699491024017334</v>
      </c>
      <c r="J5100">
        <v>0</v>
      </c>
      <c r="K5100">
        <v>0</v>
      </c>
    </row>
    <row r="5101" spans="1:11" x14ac:dyDescent="0.15">
      <c r="A5101" t="s">
        <v>11</v>
      </c>
      <c r="B5101" t="s">
        <v>227</v>
      </c>
      <c r="C5101" t="s">
        <v>227</v>
      </c>
      <c r="D5101" t="s">
        <v>233</v>
      </c>
      <c r="E5101" t="s">
        <v>233</v>
      </c>
      <c r="F5101" t="s">
        <v>17</v>
      </c>
      <c r="G5101" t="s">
        <v>17</v>
      </c>
      <c r="H5101">
        <v>0.82300961017608643</v>
      </c>
      <c r="I5101">
        <v>0.82300961017608643</v>
      </c>
      <c r="J5101">
        <v>0</v>
      </c>
      <c r="K5101">
        <v>0</v>
      </c>
    </row>
    <row r="5102" spans="1:11" x14ac:dyDescent="0.15">
      <c r="A5102" t="s">
        <v>11</v>
      </c>
      <c r="B5102" t="s">
        <v>227</v>
      </c>
      <c r="C5102" t="s">
        <v>227</v>
      </c>
      <c r="D5102" t="s">
        <v>965</v>
      </c>
      <c r="E5102" t="s">
        <v>965</v>
      </c>
      <c r="F5102" t="s">
        <v>17</v>
      </c>
      <c r="G5102" t="s">
        <v>17</v>
      </c>
      <c r="H5102">
        <v>0.9096677303314209</v>
      </c>
      <c r="I5102">
        <v>0.9096677303314209</v>
      </c>
      <c r="J5102">
        <v>0</v>
      </c>
      <c r="K5102">
        <v>0</v>
      </c>
    </row>
    <row r="5103" spans="1:11" x14ac:dyDescent="0.15">
      <c r="A5103" t="s">
        <v>11</v>
      </c>
      <c r="B5103" t="s">
        <v>227</v>
      </c>
      <c r="C5103" t="s">
        <v>227</v>
      </c>
      <c r="D5103" t="s">
        <v>274</v>
      </c>
      <c r="E5103" t="s">
        <v>274</v>
      </c>
      <c r="F5103" t="s">
        <v>17</v>
      </c>
      <c r="G5103" t="s">
        <v>17</v>
      </c>
      <c r="H5103">
        <v>0.89212596416473389</v>
      </c>
      <c r="I5103">
        <v>0.89212596416473389</v>
      </c>
      <c r="J5103">
        <v>0</v>
      </c>
      <c r="K5103">
        <v>0</v>
      </c>
    </row>
    <row r="5104" spans="1:11" x14ac:dyDescent="0.15">
      <c r="A5104" t="s">
        <v>11</v>
      </c>
      <c r="B5104" t="s">
        <v>227</v>
      </c>
      <c r="C5104" t="s">
        <v>227</v>
      </c>
      <c r="D5104" t="s">
        <v>1222</v>
      </c>
      <c r="E5104" t="s">
        <v>1222</v>
      </c>
      <c r="F5104" t="s">
        <v>17</v>
      </c>
      <c r="G5104" t="s">
        <v>17</v>
      </c>
      <c r="H5104">
        <v>0.7328643798828125</v>
      </c>
      <c r="I5104">
        <v>0.7328643798828125</v>
      </c>
      <c r="J5104">
        <v>0</v>
      </c>
      <c r="K5104">
        <v>0</v>
      </c>
    </row>
    <row r="5105" spans="1:11" x14ac:dyDescent="0.15">
      <c r="A5105" t="s">
        <v>11</v>
      </c>
      <c r="B5105" t="s">
        <v>227</v>
      </c>
      <c r="C5105" t="s">
        <v>227</v>
      </c>
      <c r="D5105" t="s">
        <v>280</v>
      </c>
      <c r="E5105" t="s">
        <v>280</v>
      </c>
      <c r="F5105" t="s">
        <v>17</v>
      </c>
      <c r="G5105" t="s">
        <v>17</v>
      </c>
      <c r="H5105">
        <v>0.8902817964553833</v>
      </c>
      <c r="I5105">
        <v>0.8902817964553833</v>
      </c>
      <c r="J5105">
        <v>0</v>
      </c>
      <c r="K5105">
        <v>0</v>
      </c>
    </row>
    <row r="5106" spans="1:11" x14ac:dyDescent="0.15">
      <c r="A5106" t="s">
        <v>11</v>
      </c>
      <c r="B5106" t="s">
        <v>227</v>
      </c>
      <c r="C5106" t="s">
        <v>227</v>
      </c>
      <c r="D5106" t="s">
        <v>939</v>
      </c>
      <c r="E5106" t="s">
        <v>939</v>
      </c>
      <c r="F5106" t="s">
        <v>17</v>
      </c>
      <c r="G5106" t="s">
        <v>17</v>
      </c>
      <c r="H5106">
        <v>0.74619507789611816</v>
      </c>
      <c r="I5106">
        <v>0.74619507789611816</v>
      </c>
      <c r="J5106">
        <v>0</v>
      </c>
      <c r="K5106">
        <v>0</v>
      </c>
    </row>
    <row r="5107" spans="1:11" x14ac:dyDescent="0.15">
      <c r="A5107" t="s">
        <v>11</v>
      </c>
      <c r="B5107" t="s">
        <v>227</v>
      </c>
      <c r="C5107" t="s">
        <v>227</v>
      </c>
      <c r="D5107" t="s">
        <v>1136</v>
      </c>
      <c r="E5107" t="s">
        <v>1136</v>
      </c>
      <c r="F5107" t="s">
        <v>17</v>
      </c>
      <c r="G5107" t="s">
        <v>17</v>
      </c>
      <c r="H5107">
        <v>0.89948874711990356</v>
      </c>
      <c r="I5107">
        <v>0.89948874711990356</v>
      </c>
      <c r="J5107">
        <v>0</v>
      </c>
      <c r="K5107">
        <v>0</v>
      </c>
    </row>
    <row r="5108" spans="1:11" x14ac:dyDescent="0.15">
      <c r="A5108" t="s">
        <v>11</v>
      </c>
      <c r="B5108" t="s">
        <v>227</v>
      </c>
      <c r="C5108" t="s">
        <v>227</v>
      </c>
      <c r="D5108" t="s">
        <v>29</v>
      </c>
      <c r="E5108" t="s">
        <v>29</v>
      </c>
      <c r="F5108" t="s">
        <v>17</v>
      </c>
      <c r="G5108" t="s">
        <v>17</v>
      </c>
      <c r="H5108">
        <v>0.82763099670410156</v>
      </c>
      <c r="I5108">
        <v>0.82763099670410156</v>
      </c>
      <c r="J5108">
        <v>0</v>
      </c>
      <c r="K5108">
        <v>0</v>
      </c>
    </row>
    <row r="5109" spans="1:11" x14ac:dyDescent="0.15">
      <c r="A5109" t="s">
        <v>11</v>
      </c>
      <c r="B5109" t="s">
        <v>227</v>
      </c>
      <c r="C5109" t="s">
        <v>227</v>
      </c>
      <c r="D5109" t="s">
        <v>239</v>
      </c>
      <c r="E5109" t="s">
        <v>239</v>
      </c>
      <c r="F5109" t="s">
        <v>17</v>
      </c>
      <c r="G5109" t="s">
        <v>17</v>
      </c>
      <c r="H5109">
        <v>0.94515120983123779</v>
      </c>
      <c r="I5109">
        <v>0.94515120983123779</v>
      </c>
      <c r="J5109">
        <v>0</v>
      </c>
      <c r="K5109">
        <v>0</v>
      </c>
    </row>
    <row r="5110" spans="1:11" x14ac:dyDescent="0.15">
      <c r="A5110" t="s">
        <v>11</v>
      </c>
      <c r="B5110" t="s">
        <v>227</v>
      </c>
      <c r="C5110" t="s">
        <v>227</v>
      </c>
      <c r="D5110" t="s">
        <v>240</v>
      </c>
      <c r="E5110" t="s">
        <v>240</v>
      </c>
      <c r="F5110" t="s">
        <v>17</v>
      </c>
      <c r="G5110" t="s">
        <v>17</v>
      </c>
      <c r="H5110">
        <v>0.95064115524291992</v>
      </c>
      <c r="I5110">
        <v>0.95064115524291992</v>
      </c>
      <c r="J5110">
        <v>0</v>
      </c>
      <c r="K5110">
        <v>0</v>
      </c>
    </row>
    <row r="5111" spans="1:11" x14ac:dyDescent="0.15">
      <c r="A5111" t="s">
        <v>11</v>
      </c>
      <c r="B5111" t="s">
        <v>227</v>
      </c>
      <c r="C5111" t="s">
        <v>227</v>
      </c>
      <c r="D5111" t="s">
        <v>241</v>
      </c>
      <c r="E5111" t="s">
        <v>241</v>
      </c>
      <c r="F5111" t="s">
        <v>17</v>
      </c>
      <c r="G5111" t="s">
        <v>17</v>
      </c>
      <c r="H5111">
        <v>0.94391316175460815</v>
      </c>
      <c r="I5111">
        <v>0.94391316175460815</v>
      </c>
      <c r="J5111">
        <v>0</v>
      </c>
      <c r="K5111">
        <v>0</v>
      </c>
    </row>
    <row r="5112" spans="1:11" x14ac:dyDescent="0.15">
      <c r="A5112" t="s">
        <v>11</v>
      </c>
      <c r="B5112" t="s">
        <v>227</v>
      </c>
      <c r="C5112" t="s">
        <v>227</v>
      </c>
      <c r="D5112" t="s">
        <v>246</v>
      </c>
      <c r="E5112" t="s">
        <v>246</v>
      </c>
      <c r="F5112" t="s">
        <v>34</v>
      </c>
      <c r="G5112" t="s">
        <v>34</v>
      </c>
      <c r="H5112">
        <v>0.95894664525985718</v>
      </c>
      <c r="I5112">
        <v>0.95894664525985718</v>
      </c>
      <c r="J5112">
        <v>0</v>
      </c>
      <c r="K5112">
        <v>0</v>
      </c>
    </row>
    <row r="5113" spans="1:11" x14ac:dyDescent="0.15">
      <c r="A5113" t="s">
        <v>11</v>
      </c>
      <c r="B5113" t="s">
        <v>227</v>
      </c>
      <c r="C5113" t="s">
        <v>227</v>
      </c>
      <c r="D5113" t="s">
        <v>247</v>
      </c>
      <c r="E5113" t="s">
        <v>247</v>
      </c>
      <c r="F5113" t="s">
        <v>34</v>
      </c>
      <c r="G5113" t="s">
        <v>34</v>
      </c>
      <c r="H5113">
        <v>0.93994742631912231</v>
      </c>
      <c r="I5113">
        <v>0.93994742631912231</v>
      </c>
      <c r="J5113">
        <v>0</v>
      </c>
      <c r="K5113">
        <v>0</v>
      </c>
    </row>
    <row r="5114" spans="1:11" x14ac:dyDescent="0.15">
      <c r="A5114" t="s">
        <v>11</v>
      </c>
      <c r="B5114" t="s">
        <v>227</v>
      </c>
      <c r="C5114" t="s">
        <v>227</v>
      </c>
      <c r="D5114" t="s">
        <v>1134</v>
      </c>
      <c r="E5114" t="s">
        <v>1134</v>
      </c>
      <c r="F5114" t="s">
        <v>34</v>
      </c>
      <c r="G5114" t="s">
        <v>34</v>
      </c>
      <c r="H5114">
        <v>0.93285667896270752</v>
      </c>
      <c r="I5114">
        <v>0.93285667896270752</v>
      </c>
      <c r="J5114">
        <v>0</v>
      </c>
      <c r="K5114">
        <v>0</v>
      </c>
    </row>
    <row r="5115" spans="1:11" x14ac:dyDescent="0.15">
      <c r="A5115" t="s">
        <v>11</v>
      </c>
      <c r="B5115" t="s">
        <v>227</v>
      </c>
      <c r="C5115" t="s">
        <v>227</v>
      </c>
      <c r="D5115" t="s">
        <v>277</v>
      </c>
      <c r="E5115" t="s">
        <v>277</v>
      </c>
      <c r="F5115" t="s">
        <v>34</v>
      </c>
      <c r="G5115" t="s">
        <v>34</v>
      </c>
      <c r="H5115">
        <v>0.93558251857757568</v>
      </c>
      <c r="I5115">
        <v>0.93558251857757568</v>
      </c>
      <c r="J5115">
        <v>0</v>
      </c>
      <c r="K5115">
        <v>0</v>
      </c>
    </row>
    <row r="5116" spans="1:11" x14ac:dyDescent="0.15">
      <c r="A5116" t="s">
        <v>11</v>
      </c>
      <c r="B5116" t="s">
        <v>227</v>
      </c>
      <c r="C5116" t="s">
        <v>227</v>
      </c>
      <c r="D5116" t="s">
        <v>242</v>
      </c>
      <c r="E5116" t="s">
        <v>242</v>
      </c>
      <c r="F5116" t="s">
        <v>34</v>
      </c>
      <c r="G5116" t="s">
        <v>34</v>
      </c>
      <c r="H5116">
        <v>0.92188692092895508</v>
      </c>
      <c r="I5116">
        <v>0.92188692092895508</v>
      </c>
      <c r="J5116">
        <v>0</v>
      </c>
      <c r="K5116">
        <v>0</v>
      </c>
    </row>
    <row r="5117" spans="1:11" x14ac:dyDescent="0.15">
      <c r="A5117" t="s">
        <v>11</v>
      </c>
      <c r="B5117" t="s">
        <v>227</v>
      </c>
      <c r="C5117" t="s">
        <v>227</v>
      </c>
      <c r="D5117" t="s">
        <v>1223</v>
      </c>
      <c r="E5117" t="s">
        <v>1223</v>
      </c>
      <c r="F5117" t="s">
        <v>34</v>
      </c>
      <c r="G5117" t="s">
        <v>34</v>
      </c>
      <c r="H5117">
        <v>0.92788714170455933</v>
      </c>
      <c r="I5117">
        <v>0.92788714170455933</v>
      </c>
      <c r="J5117">
        <v>0</v>
      </c>
      <c r="K5117">
        <v>0</v>
      </c>
    </row>
    <row r="5118" spans="1:11" x14ac:dyDescent="0.15">
      <c r="A5118" t="s">
        <v>11</v>
      </c>
      <c r="B5118" t="s">
        <v>227</v>
      </c>
      <c r="C5118" t="s">
        <v>227</v>
      </c>
      <c r="D5118" t="s">
        <v>1224</v>
      </c>
      <c r="E5118" t="s">
        <v>1224</v>
      </c>
      <c r="F5118" t="s">
        <v>34</v>
      </c>
      <c r="G5118" t="s">
        <v>34</v>
      </c>
      <c r="H5118">
        <v>0.71052932739257813</v>
      </c>
      <c r="I5118">
        <v>0.71052932739257813</v>
      </c>
      <c r="J5118">
        <v>0</v>
      </c>
      <c r="K5118">
        <v>0</v>
      </c>
    </row>
    <row r="5119" spans="1:11" x14ac:dyDescent="0.15">
      <c r="A5119" t="s">
        <v>11</v>
      </c>
      <c r="B5119" t="s">
        <v>227</v>
      </c>
      <c r="C5119" t="s">
        <v>227</v>
      </c>
      <c r="D5119" t="s">
        <v>244</v>
      </c>
      <c r="E5119" t="s">
        <v>244</v>
      </c>
      <c r="F5119" t="s">
        <v>34</v>
      </c>
      <c r="G5119" t="s">
        <v>34</v>
      </c>
      <c r="H5119">
        <v>0.92149269580841064</v>
      </c>
      <c r="I5119">
        <v>0.92149269580841064</v>
      </c>
      <c r="J5119">
        <v>0</v>
      </c>
      <c r="K5119">
        <v>0</v>
      </c>
    </row>
    <row r="5120" spans="1:11" x14ac:dyDescent="0.15">
      <c r="A5120" t="s">
        <v>11</v>
      </c>
      <c r="B5120" t="s">
        <v>227</v>
      </c>
      <c r="C5120" t="s">
        <v>227</v>
      </c>
      <c r="D5120" t="s">
        <v>1130</v>
      </c>
      <c r="E5120" t="s">
        <v>1130</v>
      </c>
      <c r="F5120" t="s">
        <v>34</v>
      </c>
      <c r="G5120" t="s">
        <v>34</v>
      </c>
      <c r="H5120">
        <v>0.93549144268035889</v>
      </c>
      <c r="I5120">
        <v>0.93549144268035889</v>
      </c>
      <c r="J5120">
        <v>0</v>
      </c>
      <c r="K5120">
        <v>0</v>
      </c>
    </row>
    <row r="5121" spans="1:11" x14ac:dyDescent="0.15">
      <c r="A5121" t="s">
        <v>11</v>
      </c>
      <c r="B5121" t="s">
        <v>227</v>
      </c>
      <c r="C5121" t="s">
        <v>227</v>
      </c>
      <c r="D5121" t="s">
        <v>243</v>
      </c>
      <c r="E5121" t="s">
        <v>243</v>
      </c>
      <c r="F5121" t="s">
        <v>34</v>
      </c>
      <c r="G5121" t="s">
        <v>34</v>
      </c>
      <c r="H5121">
        <v>0.93438678979873657</v>
      </c>
      <c r="I5121">
        <v>0.93438678979873657</v>
      </c>
      <c r="J5121">
        <v>0</v>
      </c>
      <c r="K5121">
        <v>0</v>
      </c>
    </row>
    <row r="5122" spans="1:11" x14ac:dyDescent="0.15">
      <c r="A5122" t="s">
        <v>11</v>
      </c>
      <c r="B5122" t="s">
        <v>227</v>
      </c>
      <c r="C5122" t="s">
        <v>227</v>
      </c>
      <c r="D5122" t="s">
        <v>249</v>
      </c>
      <c r="E5122" t="s">
        <v>249</v>
      </c>
      <c r="F5122" t="s">
        <v>34</v>
      </c>
      <c r="G5122" t="s">
        <v>34</v>
      </c>
      <c r="H5122">
        <v>0.93337422609329224</v>
      </c>
      <c r="I5122">
        <v>0.93337422609329224</v>
      </c>
      <c r="J5122">
        <v>0</v>
      </c>
      <c r="K5122">
        <v>0</v>
      </c>
    </row>
    <row r="5123" spans="1:11" x14ac:dyDescent="0.15">
      <c r="A5123" t="s">
        <v>11</v>
      </c>
      <c r="B5123" t="s">
        <v>227</v>
      </c>
      <c r="C5123" t="s">
        <v>227</v>
      </c>
      <c r="D5123" t="s">
        <v>255</v>
      </c>
      <c r="E5123" t="s">
        <v>255</v>
      </c>
      <c r="F5123" t="s">
        <v>34</v>
      </c>
      <c r="G5123" t="s">
        <v>34</v>
      </c>
      <c r="H5123">
        <v>0.93109434843063354</v>
      </c>
      <c r="I5123">
        <v>0.93109434843063354</v>
      </c>
      <c r="J5123">
        <v>0</v>
      </c>
      <c r="K5123">
        <v>0</v>
      </c>
    </row>
    <row r="5124" spans="1:11" x14ac:dyDescent="0.15">
      <c r="A5124" t="s">
        <v>11</v>
      </c>
      <c r="B5124" t="s">
        <v>227</v>
      </c>
      <c r="C5124" t="s">
        <v>227</v>
      </c>
      <c r="D5124" t="s">
        <v>1225</v>
      </c>
      <c r="E5124" t="s">
        <v>1225</v>
      </c>
      <c r="F5124" t="s">
        <v>34</v>
      </c>
      <c r="G5124" t="s">
        <v>34</v>
      </c>
      <c r="H5124">
        <v>0.91724443435668945</v>
      </c>
      <c r="I5124">
        <v>0.91724443435668945</v>
      </c>
      <c r="J5124">
        <v>0</v>
      </c>
      <c r="K5124">
        <v>0</v>
      </c>
    </row>
    <row r="5125" spans="1:11" x14ac:dyDescent="0.15">
      <c r="A5125" t="s">
        <v>11</v>
      </c>
      <c r="B5125" t="s">
        <v>227</v>
      </c>
      <c r="C5125" t="s">
        <v>227</v>
      </c>
      <c r="D5125" t="s">
        <v>256</v>
      </c>
      <c r="E5125" t="s">
        <v>256</v>
      </c>
      <c r="F5125" t="s">
        <v>34</v>
      </c>
      <c r="G5125" t="s">
        <v>34</v>
      </c>
      <c r="H5125">
        <v>0.88051813840866089</v>
      </c>
      <c r="I5125">
        <v>0.88051813840866089</v>
      </c>
      <c r="J5125">
        <v>0</v>
      </c>
      <c r="K5125">
        <v>0</v>
      </c>
    </row>
    <row r="5126" spans="1:11" x14ac:dyDescent="0.15">
      <c r="A5126" t="s">
        <v>11</v>
      </c>
      <c r="B5126" t="s">
        <v>227</v>
      </c>
      <c r="C5126" t="s">
        <v>227</v>
      </c>
      <c r="D5126" t="s">
        <v>258</v>
      </c>
      <c r="E5126" t="s">
        <v>258</v>
      </c>
      <c r="F5126" t="s">
        <v>34</v>
      </c>
      <c r="G5126" t="s">
        <v>34</v>
      </c>
      <c r="H5126">
        <v>0.89361262321472168</v>
      </c>
      <c r="I5126">
        <v>0.89361262321472168</v>
      </c>
      <c r="J5126">
        <v>0</v>
      </c>
      <c r="K5126">
        <v>0</v>
      </c>
    </row>
    <row r="5127" spans="1:11" x14ac:dyDescent="0.15">
      <c r="A5127" t="s">
        <v>11</v>
      </c>
      <c r="B5127" t="s">
        <v>227</v>
      </c>
      <c r="C5127" t="s">
        <v>227</v>
      </c>
      <c r="D5127" t="s">
        <v>1226</v>
      </c>
      <c r="E5127" t="s">
        <v>1226</v>
      </c>
      <c r="F5127" t="s">
        <v>34</v>
      </c>
      <c r="G5127" t="s">
        <v>34</v>
      </c>
      <c r="H5127">
        <v>0.88727891445159912</v>
      </c>
      <c r="I5127">
        <v>0.88727891445159912</v>
      </c>
      <c r="J5127">
        <v>0</v>
      </c>
      <c r="K5127">
        <v>0</v>
      </c>
    </row>
    <row r="5128" spans="1:11" x14ac:dyDescent="0.15">
      <c r="A5128" t="s">
        <v>11</v>
      </c>
      <c r="B5128" t="s">
        <v>227</v>
      </c>
      <c r="C5128" t="s">
        <v>227</v>
      </c>
      <c r="D5128" t="s">
        <v>257</v>
      </c>
      <c r="E5128" t="s">
        <v>257</v>
      </c>
      <c r="F5128" t="s">
        <v>34</v>
      </c>
      <c r="G5128" t="s">
        <v>34</v>
      </c>
      <c r="H5128">
        <v>0.9054110050201416</v>
      </c>
      <c r="I5128">
        <v>0.9054110050201416</v>
      </c>
      <c r="J5128">
        <v>0</v>
      </c>
      <c r="K5128">
        <v>0</v>
      </c>
    </row>
    <row r="5129" spans="1:11" x14ac:dyDescent="0.15">
      <c r="A5129" t="s">
        <v>11</v>
      </c>
      <c r="B5129" t="s">
        <v>227</v>
      </c>
      <c r="C5129" t="s">
        <v>227</v>
      </c>
      <c r="D5129" t="s">
        <v>1227</v>
      </c>
      <c r="E5129" t="s">
        <v>1227</v>
      </c>
      <c r="F5129" t="s">
        <v>34</v>
      </c>
      <c r="G5129" t="s">
        <v>34</v>
      </c>
      <c r="H5129">
        <v>0.90376359224319458</v>
      </c>
      <c r="I5129">
        <v>0.90376359224319458</v>
      </c>
      <c r="J5129">
        <v>0</v>
      </c>
      <c r="K5129">
        <v>0</v>
      </c>
    </row>
    <row r="5130" spans="1:11" x14ac:dyDescent="0.15">
      <c r="A5130" t="s">
        <v>11</v>
      </c>
      <c r="B5130" t="s">
        <v>227</v>
      </c>
      <c r="C5130" t="s">
        <v>227</v>
      </c>
      <c r="D5130" t="s">
        <v>261</v>
      </c>
      <c r="E5130" t="s">
        <v>261</v>
      </c>
      <c r="F5130" t="s">
        <v>34</v>
      </c>
      <c r="G5130" t="s">
        <v>34</v>
      </c>
      <c r="H5130">
        <v>0.91993999481201172</v>
      </c>
      <c r="I5130">
        <v>0.91993999481201172</v>
      </c>
      <c r="J5130">
        <v>0</v>
      </c>
      <c r="K5130">
        <v>0</v>
      </c>
    </row>
    <row r="5131" spans="1:11" x14ac:dyDescent="0.15">
      <c r="A5131" t="s">
        <v>11</v>
      </c>
      <c r="B5131" t="s">
        <v>227</v>
      </c>
      <c r="C5131" t="s">
        <v>227</v>
      </c>
      <c r="D5131" t="s">
        <v>259</v>
      </c>
      <c r="E5131" t="s">
        <v>259</v>
      </c>
      <c r="F5131" t="s">
        <v>34</v>
      </c>
      <c r="G5131" t="s">
        <v>34</v>
      </c>
      <c r="H5131">
        <v>0.91653060913085938</v>
      </c>
      <c r="I5131">
        <v>0.91653060913085938</v>
      </c>
      <c r="J5131">
        <v>0</v>
      </c>
      <c r="K5131">
        <v>0</v>
      </c>
    </row>
    <row r="5132" spans="1:11" x14ac:dyDescent="0.15">
      <c r="A5132" t="s">
        <v>11</v>
      </c>
      <c r="B5132" t="s">
        <v>227</v>
      </c>
      <c r="C5132" t="s">
        <v>227</v>
      </c>
      <c r="D5132" t="s">
        <v>966</v>
      </c>
      <c r="E5132" t="s">
        <v>966</v>
      </c>
      <c r="F5132" t="s">
        <v>34</v>
      </c>
      <c r="G5132" t="s">
        <v>34</v>
      </c>
      <c r="H5132">
        <v>0.92528855800628662</v>
      </c>
      <c r="I5132">
        <v>0.92528855800628662</v>
      </c>
      <c r="J5132">
        <v>0</v>
      </c>
      <c r="K5132">
        <v>0</v>
      </c>
    </row>
    <row r="5133" spans="1:11" x14ac:dyDescent="0.15">
      <c r="A5133" t="s">
        <v>11</v>
      </c>
      <c r="B5133" t="s">
        <v>227</v>
      </c>
      <c r="C5133" t="s">
        <v>227</v>
      </c>
      <c r="D5133" t="s">
        <v>268</v>
      </c>
      <c r="E5133" t="s">
        <v>268</v>
      </c>
      <c r="F5133" t="s">
        <v>34</v>
      </c>
      <c r="G5133" t="s">
        <v>34</v>
      </c>
      <c r="H5133">
        <v>0.91316568851470947</v>
      </c>
      <c r="I5133">
        <v>0.91316568851470947</v>
      </c>
      <c r="J5133">
        <v>0</v>
      </c>
      <c r="K5133">
        <v>0</v>
      </c>
    </row>
    <row r="5134" spans="1:11" x14ac:dyDescent="0.15">
      <c r="A5134" t="s">
        <v>11</v>
      </c>
      <c r="B5134" t="s">
        <v>227</v>
      </c>
      <c r="C5134" t="s">
        <v>227</v>
      </c>
      <c r="D5134" t="s">
        <v>971</v>
      </c>
      <c r="E5134" t="s">
        <v>971</v>
      </c>
      <c r="F5134" t="s">
        <v>34</v>
      </c>
      <c r="G5134" t="s">
        <v>34</v>
      </c>
      <c r="H5134">
        <v>0.93250453472137451</v>
      </c>
      <c r="I5134">
        <v>0.93250453472137451</v>
      </c>
      <c r="J5134">
        <v>0</v>
      </c>
      <c r="K5134">
        <v>0</v>
      </c>
    </row>
    <row r="5135" spans="1:11" x14ac:dyDescent="0.15">
      <c r="A5135" t="s">
        <v>11</v>
      </c>
      <c r="B5135" t="s">
        <v>227</v>
      </c>
      <c r="C5135" t="s">
        <v>227</v>
      </c>
      <c r="D5135" t="s">
        <v>260</v>
      </c>
      <c r="E5135" t="s">
        <v>260</v>
      </c>
      <c r="F5135" t="s">
        <v>34</v>
      </c>
      <c r="G5135" t="s">
        <v>34</v>
      </c>
      <c r="H5135">
        <v>0.92527186870574951</v>
      </c>
      <c r="I5135">
        <v>0.92527186870574951</v>
      </c>
      <c r="J5135">
        <v>0</v>
      </c>
      <c r="K5135">
        <v>0</v>
      </c>
    </row>
    <row r="5136" spans="1:11" x14ac:dyDescent="0.15">
      <c r="A5136" t="s">
        <v>11</v>
      </c>
      <c r="B5136" t="s">
        <v>227</v>
      </c>
      <c r="C5136" t="s">
        <v>227</v>
      </c>
      <c r="D5136" t="s">
        <v>1131</v>
      </c>
      <c r="E5136" t="s">
        <v>1131</v>
      </c>
      <c r="F5136" t="s">
        <v>34</v>
      </c>
      <c r="G5136" t="s">
        <v>34</v>
      </c>
      <c r="H5136">
        <v>0.92609548568725586</v>
      </c>
      <c r="I5136">
        <v>0.92609548568725586</v>
      </c>
      <c r="J5136">
        <v>0</v>
      </c>
      <c r="K5136">
        <v>0</v>
      </c>
    </row>
    <row r="5137" spans="1:11" x14ac:dyDescent="0.15">
      <c r="A5137" t="s">
        <v>11</v>
      </c>
      <c r="B5137" t="s">
        <v>227</v>
      </c>
      <c r="C5137" t="s">
        <v>227</v>
      </c>
      <c r="D5137" t="s">
        <v>254</v>
      </c>
      <c r="E5137" t="s">
        <v>254</v>
      </c>
      <c r="F5137" t="s">
        <v>34</v>
      </c>
      <c r="G5137" t="s">
        <v>34</v>
      </c>
      <c r="H5137">
        <v>0.91762495040893555</v>
      </c>
      <c r="I5137">
        <v>0.91762495040893555</v>
      </c>
      <c r="J5137">
        <v>0</v>
      </c>
      <c r="K5137">
        <v>0</v>
      </c>
    </row>
    <row r="5138" spans="1:11" x14ac:dyDescent="0.15">
      <c r="A5138" t="s">
        <v>11</v>
      </c>
      <c r="B5138" t="s">
        <v>227</v>
      </c>
      <c r="C5138" t="s">
        <v>227</v>
      </c>
      <c r="D5138" t="s">
        <v>263</v>
      </c>
      <c r="E5138" t="s">
        <v>263</v>
      </c>
      <c r="F5138" t="s">
        <v>34</v>
      </c>
      <c r="G5138" t="s">
        <v>34</v>
      </c>
      <c r="H5138">
        <v>0.85661303997039795</v>
      </c>
      <c r="I5138">
        <v>0.85661303997039795</v>
      </c>
      <c r="J5138">
        <v>0</v>
      </c>
      <c r="K5138">
        <v>0</v>
      </c>
    </row>
    <row r="5139" spans="1:11" x14ac:dyDescent="0.15">
      <c r="A5139" t="s">
        <v>11</v>
      </c>
      <c r="B5139" t="s">
        <v>227</v>
      </c>
      <c r="C5139" t="s">
        <v>227</v>
      </c>
      <c r="D5139" t="s">
        <v>262</v>
      </c>
      <c r="E5139" t="s">
        <v>262</v>
      </c>
      <c r="F5139" t="s">
        <v>34</v>
      </c>
      <c r="G5139" t="s">
        <v>34</v>
      </c>
      <c r="H5139">
        <v>0.90241819620132446</v>
      </c>
      <c r="I5139">
        <v>0.90241819620132446</v>
      </c>
      <c r="J5139">
        <v>0</v>
      </c>
      <c r="K5139">
        <v>0</v>
      </c>
    </row>
    <row r="5140" spans="1:11" x14ac:dyDescent="0.15">
      <c r="A5140" t="s">
        <v>11</v>
      </c>
      <c r="B5140" t="s">
        <v>227</v>
      </c>
      <c r="C5140" t="s">
        <v>227</v>
      </c>
      <c r="D5140" t="s">
        <v>250</v>
      </c>
      <c r="E5140" t="s">
        <v>250</v>
      </c>
      <c r="F5140" t="s">
        <v>34</v>
      </c>
      <c r="G5140" t="s">
        <v>34</v>
      </c>
      <c r="H5140">
        <v>0.93675589561462402</v>
      </c>
      <c r="I5140">
        <v>0.93675589561462402</v>
      </c>
      <c r="J5140">
        <v>0</v>
      </c>
      <c r="K5140">
        <v>0</v>
      </c>
    </row>
    <row r="5141" spans="1:11" x14ac:dyDescent="0.15">
      <c r="A5141" t="s">
        <v>11</v>
      </c>
      <c r="B5141" t="s">
        <v>227</v>
      </c>
      <c r="C5141" t="s">
        <v>227</v>
      </c>
      <c r="D5141" t="s">
        <v>251</v>
      </c>
      <c r="E5141" t="s">
        <v>251</v>
      </c>
      <c r="F5141" t="s">
        <v>34</v>
      </c>
      <c r="G5141" t="s">
        <v>34</v>
      </c>
      <c r="H5141">
        <v>0.90423250198364258</v>
      </c>
      <c r="I5141">
        <v>0.90423250198364258</v>
      </c>
      <c r="J5141">
        <v>0</v>
      </c>
      <c r="K5141">
        <v>0</v>
      </c>
    </row>
    <row r="5142" spans="1:11" x14ac:dyDescent="0.15">
      <c r="A5142" t="s">
        <v>11</v>
      </c>
      <c r="B5142" t="s">
        <v>227</v>
      </c>
      <c r="C5142" t="s">
        <v>227</v>
      </c>
      <c r="D5142" t="s">
        <v>1228</v>
      </c>
      <c r="E5142" t="s">
        <v>1228</v>
      </c>
      <c r="F5142" t="s">
        <v>34</v>
      </c>
      <c r="G5142" t="s">
        <v>34</v>
      </c>
      <c r="H5142">
        <v>0.84583675861358643</v>
      </c>
      <c r="I5142">
        <v>0.84583675861358643</v>
      </c>
      <c r="J5142">
        <v>0</v>
      </c>
      <c r="K5142">
        <v>0</v>
      </c>
    </row>
    <row r="5143" spans="1:11" x14ac:dyDescent="0.15">
      <c r="A5143" t="s">
        <v>11</v>
      </c>
      <c r="B5143" t="s">
        <v>227</v>
      </c>
      <c r="C5143" t="s">
        <v>227</v>
      </c>
      <c r="D5143" t="s">
        <v>970</v>
      </c>
      <c r="E5143" t="s">
        <v>970</v>
      </c>
      <c r="F5143" t="s">
        <v>34</v>
      </c>
      <c r="G5143" t="s">
        <v>34</v>
      </c>
      <c r="H5143">
        <v>0.87383908033370972</v>
      </c>
      <c r="I5143">
        <v>0.87383908033370972</v>
      </c>
      <c r="J5143">
        <v>0</v>
      </c>
      <c r="K5143">
        <v>0</v>
      </c>
    </row>
    <row r="5144" spans="1:11" x14ac:dyDescent="0.15">
      <c r="A5144" t="s">
        <v>11</v>
      </c>
      <c r="B5144" t="s">
        <v>227</v>
      </c>
      <c r="C5144" t="s">
        <v>227</v>
      </c>
      <c r="D5144" t="s">
        <v>252</v>
      </c>
      <c r="E5144" t="s">
        <v>252</v>
      </c>
      <c r="F5144" t="s">
        <v>34</v>
      </c>
      <c r="G5144" t="s">
        <v>34</v>
      </c>
      <c r="H5144">
        <v>0.8978385329246521</v>
      </c>
      <c r="I5144">
        <v>0.8978385329246521</v>
      </c>
      <c r="J5144">
        <v>0</v>
      </c>
      <c r="K5144">
        <v>0</v>
      </c>
    </row>
    <row r="5145" spans="1:11" x14ac:dyDescent="0.15">
      <c r="A5145" t="s">
        <v>11</v>
      </c>
      <c r="B5145" t="s">
        <v>227</v>
      </c>
      <c r="C5145" t="s">
        <v>227</v>
      </c>
      <c r="D5145" t="s">
        <v>967</v>
      </c>
      <c r="E5145" t="s">
        <v>967</v>
      </c>
      <c r="F5145" t="s">
        <v>34</v>
      </c>
      <c r="G5145" t="s">
        <v>34</v>
      </c>
      <c r="H5145">
        <v>0.88258081674575806</v>
      </c>
      <c r="I5145">
        <v>0.88258081674575806</v>
      </c>
      <c r="J5145">
        <v>0</v>
      </c>
      <c r="K5145">
        <v>0</v>
      </c>
    </row>
    <row r="5146" spans="1:11" x14ac:dyDescent="0.15">
      <c r="A5146" t="s">
        <v>11</v>
      </c>
      <c r="B5146" t="s">
        <v>227</v>
      </c>
      <c r="C5146" t="s">
        <v>227</v>
      </c>
      <c r="D5146" t="s">
        <v>1229</v>
      </c>
      <c r="E5146" t="s">
        <v>1229</v>
      </c>
      <c r="F5146" t="s">
        <v>34</v>
      </c>
      <c r="G5146" t="s">
        <v>34</v>
      </c>
      <c r="H5146">
        <v>0.91742217540740967</v>
      </c>
      <c r="I5146">
        <v>0.91742217540740967</v>
      </c>
      <c r="J5146">
        <v>0</v>
      </c>
      <c r="K5146">
        <v>0</v>
      </c>
    </row>
    <row r="5147" spans="1:11" x14ac:dyDescent="0.15">
      <c r="A5147" t="s">
        <v>11</v>
      </c>
      <c r="B5147" t="s">
        <v>227</v>
      </c>
      <c r="C5147" t="s">
        <v>227</v>
      </c>
      <c r="D5147" t="s">
        <v>1230</v>
      </c>
      <c r="E5147" t="s">
        <v>1230</v>
      </c>
      <c r="F5147" t="s">
        <v>34</v>
      </c>
      <c r="G5147" t="s">
        <v>34</v>
      </c>
      <c r="H5147">
        <v>0.94300884008407593</v>
      </c>
      <c r="I5147">
        <v>0.94300884008407593</v>
      </c>
      <c r="J5147">
        <v>0</v>
      </c>
      <c r="K5147">
        <v>0</v>
      </c>
    </row>
    <row r="5148" spans="1:11" x14ac:dyDescent="0.15">
      <c r="A5148" t="s">
        <v>11</v>
      </c>
      <c r="B5148" t="s">
        <v>227</v>
      </c>
      <c r="C5148" t="s">
        <v>227</v>
      </c>
      <c r="D5148" t="s">
        <v>265</v>
      </c>
      <c r="E5148" t="s">
        <v>265</v>
      </c>
      <c r="F5148" t="s">
        <v>34</v>
      </c>
      <c r="G5148" t="s">
        <v>34</v>
      </c>
      <c r="H5148">
        <v>0.9240492582321167</v>
      </c>
      <c r="I5148">
        <v>0.9240492582321167</v>
      </c>
      <c r="J5148">
        <v>0</v>
      </c>
      <c r="K5148">
        <v>0</v>
      </c>
    </row>
    <row r="5149" spans="1:11" x14ac:dyDescent="0.15">
      <c r="A5149" t="s">
        <v>11</v>
      </c>
      <c r="B5149" t="s">
        <v>227</v>
      </c>
      <c r="C5149" t="s">
        <v>227</v>
      </c>
      <c r="D5149" t="s">
        <v>266</v>
      </c>
      <c r="E5149" t="s">
        <v>266</v>
      </c>
      <c r="F5149" t="s">
        <v>34</v>
      </c>
      <c r="G5149" t="s">
        <v>34</v>
      </c>
      <c r="H5149">
        <v>0.9340132474899292</v>
      </c>
      <c r="I5149">
        <v>0.9340132474899292</v>
      </c>
      <c r="J5149">
        <v>0</v>
      </c>
      <c r="K5149">
        <v>0</v>
      </c>
    </row>
    <row r="5150" spans="1:11" x14ac:dyDescent="0.15">
      <c r="A5150" t="s">
        <v>11</v>
      </c>
      <c r="B5150" t="s">
        <v>227</v>
      </c>
      <c r="C5150" t="s">
        <v>227</v>
      </c>
      <c r="D5150" t="s">
        <v>1231</v>
      </c>
      <c r="E5150" t="s">
        <v>1231</v>
      </c>
      <c r="F5150" t="s">
        <v>34</v>
      </c>
      <c r="G5150" t="s">
        <v>34</v>
      </c>
      <c r="H5150">
        <v>0.93908345699310303</v>
      </c>
      <c r="I5150">
        <v>0.93908345699310303</v>
      </c>
      <c r="J5150">
        <v>0</v>
      </c>
      <c r="K5150">
        <v>0</v>
      </c>
    </row>
    <row r="5151" spans="1:11" x14ac:dyDescent="0.15">
      <c r="A5151" t="s">
        <v>11</v>
      </c>
      <c r="B5151" t="s">
        <v>227</v>
      </c>
      <c r="C5151" t="s">
        <v>227</v>
      </c>
      <c r="D5151" t="s">
        <v>968</v>
      </c>
      <c r="E5151" t="s">
        <v>968</v>
      </c>
      <c r="F5151" t="s">
        <v>34</v>
      </c>
      <c r="G5151" t="s">
        <v>34</v>
      </c>
      <c r="H5151">
        <v>0.93843603134155273</v>
      </c>
      <c r="I5151">
        <v>0.93843603134155273</v>
      </c>
      <c r="J5151">
        <v>0</v>
      </c>
      <c r="K5151">
        <v>0</v>
      </c>
    </row>
    <row r="5152" spans="1:11" x14ac:dyDescent="0.15">
      <c r="A5152" t="s">
        <v>11</v>
      </c>
      <c r="B5152" t="s">
        <v>227</v>
      </c>
      <c r="C5152" t="s">
        <v>227</v>
      </c>
      <c r="D5152" t="s">
        <v>1232</v>
      </c>
      <c r="E5152" t="s">
        <v>1232</v>
      </c>
      <c r="F5152" t="s">
        <v>34</v>
      </c>
      <c r="G5152" t="s">
        <v>34</v>
      </c>
      <c r="H5152">
        <v>0.92709559202194214</v>
      </c>
      <c r="I5152">
        <v>0.92709559202194214</v>
      </c>
      <c r="J5152">
        <v>0</v>
      </c>
      <c r="K5152">
        <v>0</v>
      </c>
    </row>
    <row r="5153" spans="1:11" x14ac:dyDescent="0.15">
      <c r="A5153" t="s">
        <v>11</v>
      </c>
      <c r="B5153" t="s">
        <v>227</v>
      </c>
      <c r="C5153" t="s">
        <v>227</v>
      </c>
      <c r="D5153" t="s">
        <v>248</v>
      </c>
      <c r="E5153" t="s">
        <v>248</v>
      </c>
      <c r="F5153" t="s">
        <v>34</v>
      </c>
      <c r="G5153" t="s">
        <v>34</v>
      </c>
      <c r="H5153">
        <v>0.91601097583770752</v>
      </c>
      <c r="I5153">
        <v>0.91601097583770752</v>
      </c>
      <c r="J5153">
        <v>0</v>
      </c>
      <c r="K5153">
        <v>0</v>
      </c>
    </row>
    <row r="5154" spans="1:11" x14ac:dyDescent="0.15">
      <c r="A5154" t="s">
        <v>11</v>
      </c>
      <c r="B5154" t="s">
        <v>227</v>
      </c>
      <c r="C5154" t="s">
        <v>227</v>
      </c>
      <c r="D5154" t="s">
        <v>269</v>
      </c>
      <c r="E5154" t="s">
        <v>269</v>
      </c>
      <c r="F5154" t="s">
        <v>34</v>
      </c>
      <c r="G5154" t="s">
        <v>34</v>
      </c>
      <c r="H5154">
        <v>0.91713118553161621</v>
      </c>
      <c r="I5154">
        <v>0.91713118553161621</v>
      </c>
      <c r="J5154">
        <v>0</v>
      </c>
      <c r="K5154">
        <v>0</v>
      </c>
    </row>
    <row r="5155" spans="1:11" x14ac:dyDescent="0.15">
      <c r="A5155" t="s">
        <v>11</v>
      </c>
      <c r="B5155" t="s">
        <v>227</v>
      </c>
      <c r="C5155" t="s">
        <v>227</v>
      </c>
      <c r="D5155" t="s">
        <v>1233</v>
      </c>
      <c r="E5155" t="s">
        <v>1233</v>
      </c>
      <c r="F5155" t="s">
        <v>34</v>
      </c>
      <c r="G5155" t="s">
        <v>34</v>
      </c>
      <c r="H5155">
        <v>0.88636952638626099</v>
      </c>
      <c r="I5155">
        <v>0.88636952638626099</v>
      </c>
      <c r="J5155">
        <v>0</v>
      </c>
      <c r="K5155">
        <v>0</v>
      </c>
    </row>
    <row r="5156" spans="1:11" x14ac:dyDescent="0.15">
      <c r="A5156" t="s">
        <v>11</v>
      </c>
      <c r="B5156" t="s">
        <v>227</v>
      </c>
      <c r="C5156" t="s">
        <v>227</v>
      </c>
      <c r="D5156" t="s">
        <v>1234</v>
      </c>
      <c r="E5156" t="s">
        <v>1234</v>
      </c>
      <c r="F5156" t="s">
        <v>34</v>
      </c>
      <c r="G5156" t="s">
        <v>34</v>
      </c>
      <c r="H5156">
        <v>0.92965948581695557</v>
      </c>
      <c r="I5156">
        <v>0.92965948581695557</v>
      </c>
      <c r="J5156">
        <v>0</v>
      </c>
      <c r="K5156">
        <v>0</v>
      </c>
    </row>
    <row r="5157" spans="1:11" x14ac:dyDescent="0.15">
      <c r="A5157" t="s">
        <v>11</v>
      </c>
      <c r="B5157" t="s">
        <v>227</v>
      </c>
      <c r="C5157" t="s">
        <v>227</v>
      </c>
      <c r="D5157" t="s">
        <v>270</v>
      </c>
      <c r="E5157" t="s">
        <v>270</v>
      </c>
      <c r="F5157" t="s">
        <v>34</v>
      </c>
      <c r="G5157" t="s">
        <v>34</v>
      </c>
      <c r="H5157">
        <v>0.9109567403793335</v>
      </c>
      <c r="I5157">
        <v>0.9109567403793335</v>
      </c>
      <c r="J5157">
        <v>0</v>
      </c>
      <c r="K5157">
        <v>0</v>
      </c>
    </row>
    <row r="5158" spans="1:11" x14ac:dyDescent="0.15">
      <c r="A5158" t="s">
        <v>11</v>
      </c>
      <c r="B5158" t="s">
        <v>227</v>
      </c>
      <c r="C5158" t="s">
        <v>227</v>
      </c>
      <c r="D5158" t="s">
        <v>1132</v>
      </c>
      <c r="E5158" t="s">
        <v>1132</v>
      </c>
      <c r="F5158" t="s">
        <v>34</v>
      </c>
      <c r="G5158" t="s">
        <v>34</v>
      </c>
      <c r="H5158">
        <v>0.8703000545501709</v>
      </c>
      <c r="I5158">
        <v>0.8703000545501709</v>
      </c>
      <c r="J5158">
        <v>0</v>
      </c>
      <c r="K5158">
        <v>0</v>
      </c>
    </row>
    <row r="5159" spans="1:11" x14ac:dyDescent="0.15">
      <c r="A5159" t="s">
        <v>11</v>
      </c>
      <c r="B5159" t="s">
        <v>227</v>
      </c>
      <c r="C5159" t="s">
        <v>227</v>
      </c>
      <c r="D5159" t="s">
        <v>1133</v>
      </c>
      <c r="E5159" t="s">
        <v>1133</v>
      </c>
      <c r="F5159" t="s">
        <v>34</v>
      </c>
      <c r="G5159" t="s">
        <v>34</v>
      </c>
      <c r="H5159">
        <v>0.93297946453094482</v>
      </c>
      <c r="I5159">
        <v>0.93297946453094482</v>
      </c>
      <c r="J5159">
        <v>0</v>
      </c>
      <c r="K5159">
        <v>0</v>
      </c>
    </row>
    <row r="5160" spans="1:11" x14ac:dyDescent="0.15">
      <c r="A5160" t="s">
        <v>11</v>
      </c>
      <c r="B5160" t="s">
        <v>227</v>
      </c>
      <c r="C5160" t="s">
        <v>227</v>
      </c>
      <c r="D5160" t="s">
        <v>1235</v>
      </c>
      <c r="E5160" t="s">
        <v>1235</v>
      </c>
      <c r="F5160" t="s">
        <v>34</v>
      </c>
      <c r="G5160" t="s">
        <v>34</v>
      </c>
      <c r="H5160">
        <v>0.92004489898681641</v>
      </c>
      <c r="I5160">
        <v>0.92004489898681641</v>
      </c>
      <c r="J5160">
        <v>0</v>
      </c>
      <c r="K5160">
        <v>0</v>
      </c>
    </row>
    <row r="5161" spans="1:11" x14ac:dyDescent="0.15">
      <c r="A5161" t="s">
        <v>11</v>
      </c>
      <c r="B5161" t="s">
        <v>227</v>
      </c>
      <c r="C5161" t="s">
        <v>227</v>
      </c>
      <c r="D5161" t="s">
        <v>1236</v>
      </c>
      <c r="E5161" t="s">
        <v>1236</v>
      </c>
      <c r="F5161" t="s">
        <v>34</v>
      </c>
      <c r="G5161" t="s">
        <v>34</v>
      </c>
      <c r="H5161">
        <v>0.9340246319770813</v>
      </c>
      <c r="I5161">
        <v>0.9340246319770813</v>
      </c>
      <c r="J5161">
        <v>0</v>
      </c>
      <c r="K5161">
        <v>0</v>
      </c>
    </row>
    <row r="5162" spans="1:11" x14ac:dyDescent="0.15">
      <c r="A5162" t="s">
        <v>11</v>
      </c>
      <c r="B5162" t="s">
        <v>227</v>
      </c>
      <c r="C5162" t="s">
        <v>227</v>
      </c>
      <c r="D5162" t="s">
        <v>1237</v>
      </c>
      <c r="E5162" t="s">
        <v>1237</v>
      </c>
      <c r="F5162" t="s">
        <v>34</v>
      </c>
      <c r="G5162" t="s">
        <v>34</v>
      </c>
      <c r="H5162">
        <v>0.89756327867507935</v>
      </c>
      <c r="I5162">
        <v>0.89756327867507935</v>
      </c>
      <c r="J5162">
        <v>0</v>
      </c>
      <c r="K5162">
        <v>0</v>
      </c>
    </row>
    <row r="5163" spans="1:11" x14ac:dyDescent="0.15">
      <c r="A5163" t="s">
        <v>11</v>
      </c>
      <c r="B5163" t="s">
        <v>227</v>
      </c>
      <c r="C5163" t="s">
        <v>227</v>
      </c>
      <c r="D5163" t="s">
        <v>264</v>
      </c>
      <c r="E5163" t="s">
        <v>264</v>
      </c>
      <c r="F5163" t="s">
        <v>34</v>
      </c>
      <c r="G5163" t="s">
        <v>34</v>
      </c>
      <c r="H5163">
        <v>0.91903865337371826</v>
      </c>
      <c r="I5163">
        <v>0.91903865337371826</v>
      </c>
      <c r="J5163">
        <v>0</v>
      </c>
      <c r="K5163">
        <v>0</v>
      </c>
    </row>
    <row r="5164" spans="1:11" x14ac:dyDescent="0.15">
      <c r="A5164" t="s">
        <v>11</v>
      </c>
      <c r="B5164" t="s">
        <v>227</v>
      </c>
      <c r="C5164" t="s">
        <v>227</v>
      </c>
      <c r="D5164" t="s">
        <v>272</v>
      </c>
      <c r="E5164" t="s">
        <v>272</v>
      </c>
      <c r="F5164" t="s">
        <v>34</v>
      </c>
      <c r="G5164" t="s">
        <v>34</v>
      </c>
      <c r="H5164">
        <v>0.89365816116333008</v>
      </c>
      <c r="I5164">
        <v>0.89365816116333008</v>
      </c>
      <c r="J5164">
        <v>0</v>
      </c>
      <c r="K5164">
        <v>0</v>
      </c>
    </row>
    <row r="5165" spans="1:11" x14ac:dyDescent="0.15">
      <c r="A5165" t="s">
        <v>11</v>
      </c>
      <c r="B5165" t="s">
        <v>227</v>
      </c>
      <c r="C5165" t="s">
        <v>227</v>
      </c>
      <c r="D5165" t="s">
        <v>969</v>
      </c>
      <c r="E5165" t="s">
        <v>969</v>
      </c>
      <c r="F5165" t="s">
        <v>34</v>
      </c>
      <c r="G5165" t="s">
        <v>34</v>
      </c>
      <c r="H5165">
        <v>0.88327813148498535</v>
      </c>
      <c r="I5165">
        <v>0.88327813148498535</v>
      </c>
      <c r="J5165">
        <v>0</v>
      </c>
      <c r="K5165">
        <v>0</v>
      </c>
    </row>
    <row r="5166" spans="1:11" x14ac:dyDescent="0.15">
      <c r="A5166" t="s">
        <v>11</v>
      </c>
      <c r="B5166" t="s">
        <v>227</v>
      </c>
      <c r="C5166" t="s">
        <v>227</v>
      </c>
      <c r="D5166" t="s">
        <v>1238</v>
      </c>
      <c r="E5166" t="s">
        <v>1238</v>
      </c>
      <c r="F5166" t="s">
        <v>34</v>
      </c>
      <c r="G5166" t="s">
        <v>34</v>
      </c>
      <c r="H5166">
        <v>0.8994063138961792</v>
      </c>
      <c r="I5166">
        <v>0.8994063138961792</v>
      </c>
      <c r="J5166">
        <v>0</v>
      </c>
      <c r="K5166">
        <v>0</v>
      </c>
    </row>
    <row r="5167" spans="1:11" x14ac:dyDescent="0.15">
      <c r="A5167" t="s">
        <v>11</v>
      </c>
      <c r="B5167" t="s">
        <v>227</v>
      </c>
      <c r="C5167" t="s">
        <v>227</v>
      </c>
      <c r="D5167" t="s">
        <v>1135</v>
      </c>
      <c r="E5167" t="s">
        <v>1135</v>
      </c>
      <c r="F5167" t="s">
        <v>34</v>
      </c>
      <c r="G5167" t="s">
        <v>34</v>
      </c>
      <c r="H5167">
        <v>0.86894798278808594</v>
      </c>
      <c r="I5167">
        <v>0.86894798278808594</v>
      </c>
      <c r="J5167">
        <v>0</v>
      </c>
      <c r="K5167">
        <v>0</v>
      </c>
    </row>
    <row r="5168" spans="1:11" x14ac:dyDescent="0.15">
      <c r="A5168" t="s">
        <v>11</v>
      </c>
      <c r="B5168" t="s">
        <v>227</v>
      </c>
      <c r="C5168" t="s">
        <v>227</v>
      </c>
      <c r="D5168" t="s">
        <v>245</v>
      </c>
      <c r="E5168" t="s">
        <v>245</v>
      </c>
      <c r="F5168" t="s">
        <v>34</v>
      </c>
      <c r="G5168" t="s">
        <v>34</v>
      </c>
      <c r="H5168">
        <v>0.80750280618667603</v>
      </c>
      <c r="I5168">
        <v>0.80750280618667603</v>
      </c>
      <c r="J5168">
        <v>0</v>
      </c>
      <c r="K5168">
        <v>0</v>
      </c>
    </row>
    <row r="5169" spans="1:11" x14ac:dyDescent="0.15">
      <c r="A5169" t="s">
        <v>11</v>
      </c>
      <c r="B5169" t="s">
        <v>227</v>
      </c>
      <c r="C5169" t="s">
        <v>227</v>
      </c>
      <c r="D5169" t="s">
        <v>1239</v>
      </c>
      <c r="E5169" t="s">
        <v>1239</v>
      </c>
      <c r="F5169" t="s">
        <v>91</v>
      </c>
      <c r="G5169" t="s">
        <v>91</v>
      </c>
      <c r="H5169">
        <v>0.90241771936416626</v>
      </c>
      <c r="I5169">
        <v>0.90241771936416626</v>
      </c>
      <c r="J5169">
        <v>0</v>
      </c>
      <c r="K5169">
        <v>0</v>
      </c>
    </row>
    <row r="5170" spans="1:11" x14ac:dyDescent="0.15">
      <c r="A5170" t="s">
        <v>11</v>
      </c>
      <c r="B5170" t="s">
        <v>227</v>
      </c>
      <c r="C5170" t="s">
        <v>227</v>
      </c>
      <c r="D5170" t="s">
        <v>275</v>
      </c>
      <c r="E5170" t="s">
        <v>275</v>
      </c>
      <c r="F5170" t="s">
        <v>91</v>
      </c>
      <c r="G5170" t="s">
        <v>91</v>
      </c>
      <c r="H5170">
        <v>0.89677882194519043</v>
      </c>
      <c r="I5170">
        <v>0.89677882194519043</v>
      </c>
      <c r="J5170">
        <v>0</v>
      </c>
      <c r="K5170">
        <v>0</v>
      </c>
    </row>
    <row r="5171" spans="1:11" x14ac:dyDescent="0.15">
      <c r="A5171" t="s">
        <v>11</v>
      </c>
      <c r="B5171" t="s">
        <v>227</v>
      </c>
      <c r="C5171" t="s">
        <v>227</v>
      </c>
      <c r="D5171" t="s">
        <v>234</v>
      </c>
      <c r="E5171" t="s">
        <v>234</v>
      </c>
      <c r="F5171" t="s">
        <v>91</v>
      </c>
      <c r="G5171" t="s">
        <v>91</v>
      </c>
      <c r="H5171">
        <v>0.90385627746582031</v>
      </c>
      <c r="I5171">
        <v>0.90385627746582031</v>
      </c>
      <c r="J5171">
        <v>0</v>
      </c>
      <c r="K5171">
        <v>0</v>
      </c>
    </row>
    <row r="5172" spans="1:11" x14ac:dyDescent="0.15">
      <c r="A5172" t="s">
        <v>11</v>
      </c>
      <c r="B5172" t="s">
        <v>227</v>
      </c>
      <c r="C5172" t="s">
        <v>227</v>
      </c>
      <c r="D5172" t="s">
        <v>287</v>
      </c>
      <c r="E5172" t="s">
        <v>287</v>
      </c>
      <c r="F5172" t="s">
        <v>91</v>
      </c>
      <c r="G5172" t="s">
        <v>91</v>
      </c>
      <c r="H5172">
        <v>0.92079716920852661</v>
      </c>
      <c r="I5172">
        <v>0.92079716920852661</v>
      </c>
      <c r="J5172">
        <v>0</v>
      </c>
      <c r="K5172">
        <v>0</v>
      </c>
    </row>
    <row r="5173" spans="1:11" x14ac:dyDescent="0.15">
      <c r="A5173" t="s">
        <v>11</v>
      </c>
      <c r="B5173" t="s">
        <v>227</v>
      </c>
      <c r="C5173" t="s">
        <v>227</v>
      </c>
      <c r="D5173" t="s">
        <v>1240</v>
      </c>
      <c r="E5173" t="s">
        <v>1240</v>
      </c>
      <c r="F5173" t="s">
        <v>91</v>
      </c>
      <c r="G5173" t="s">
        <v>91</v>
      </c>
      <c r="H5173">
        <v>0.92337816953659058</v>
      </c>
      <c r="I5173">
        <v>0.92337816953659058</v>
      </c>
      <c r="J5173">
        <v>0</v>
      </c>
      <c r="K5173">
        <v>0</v>
      </c>
    </row>
    <row r="5174" spans="1:11" x14ac:dyDescent="0.15">
      <c r="A5174" t="s">
        <v>11</v>
      </c>
      <c r="B5174" t="s">
        <v>227</v>
      </c>
      <c r="C5174" t="s">
        <v>227</v>
      </c>
      <c r="D5174" t="s">
        <v>1241</v>
      </c>
      <c r="E5174" t="s">
        <v>1241</v>
      </c>
      <c r="F5174" t="s">
        <v>91</v>
      </c>
      <c r="G5174" t="s">
        <v>91</v>
      </c>
      <c r="H5174">
        <v>0.91507339477539063</v>
      </c>
      <c r="I5174">
        <v>0.91507339477539063</v>
      </c>
      <c r="J5174">
        <v>0</v>
      </c>
      <c r="K5174">
        <v>0</v>
      </c>
    </row>
    <row r="5175" spans="1:11" x14ac:dyDescent="0.15">
      <c r="A5175" t="s">
        <v>11</v>
      </c>
      <c r="B5175" t="s">
        <v>227</v>
      </c>
      <c r="C5175" t="s">
        <v>227</v>
      </c>
      <c r="D5175" t="s">
        <v>283</v>
      </c>
      <c r="E5175" t="s">
        <v>283</v>
      </c>
      <c r="F5175" t="s">
        <v>91</v>
      </c>
      <c r="G5175" t="s">
        <v>91</v>
      </c>
      <c r="H5175">
        <v>0.91543865203857422</v>
      </c>
      <c r="I5175">
        <v>0.91543865203857422</v>
      </c>
      <c r="J5175">
        <v>0</v>
      </c>
      <c r="K5175">
        <v>0</v>
      </c>
    </row>
    <row r="5176" spans="1:11" x14ac:dyDescent="0.15">
      <c r="A5176" t="s">
        <v>11</v>
      </c>
      <c r="B5176" t="s">
        <v>227</v>
      </c>
      <c r="C5176" t="s">
        <v>227</v>
      </c>
      <c r="D5176" t="s">
        <v>253</v>
      </c>
      <c r="E5176" t="s">
        <v>253</v>
      </c>
      <c r="F5176" t="s">
        <v>91</v>
      </c>
      <c r="G5176" t="s">
        <v>91</v>
      </c>
      <c r="H5176">
        <v>0.91827881336212158</v>
      </c>
      <c r="I5176">
        <v>0.91827881336212158</v>
      </c>
      <c r="J5176">
        <v>0</v>
      </c>
      <c r="K5176">
        <v>0</v>
      </c>
    </row>
    <row r="5177" spans="1:11" x14ac:dyDescent="0.15">
      <c r="A5177" t="s">
        <v>11</v>
      </c>
      <c r="B5177" t="s">
        <v>227</v>
      </c>
      <c r="C5177" t="s">
        <v>227</v>
      </c>
      <c r="D5177" t="s">
        <v>973</v>
      </c>
      <c r="E5177" t="s">
        <v>973</v>
      </c>
      <c r="F5177" t="s">
        <v>91</v>
      </c>
      <c r="G5177" t="s">
        <v>91</v>
      </c>
      <c r="H5177">
        <v>0.93029999732971191</v>
      </c>
      <c r="I5177">
        <v>0.93029999732971191</v>
      </c>
      <c r="J5177">
        <v>0</v>
      </c>
      <c r="K5177">
        <v>0</v>
      </c>
    </row>
    <row r="5178" spans="1:11" x14ac:dyDescent="0.15">
      <c r="A5178" t="s">
        <v>11</v>
      </c>
      <c r="B5178" t="s">
        <v>227</v>
      </c>
      <c r="C5178" t="s">
        <v>227</v>
      </c>
      <c r="D5178" t="s">
        <v>284</v>
      </c>
      <c r="E5178" t="s">
        <v>284</v>
      </c>
      <c r="F5178" t="s">
        <v>91</v>
      </c>
      <c r="G5178" t="s">
        <v>91</v>
      </c>
      <c r="H5178">
        <v>0.9165949821472168</v>
      </c>
      <c r="I5178">
        <v>0.9165949821472168</v>
      </c>
      <c r="J5178">
        <v>0</v>
      </c>
      <c r="K5178">
        <v>0</v>
      </c>
    </row>
    <row r="5179" spans="1:11" x14ac:dyDescent="0.15">
      <c r="A5179" t="s">
        <v>11</v>
      </c>
      <c r="B5179" t="s">
        <v>227</v>
      </c>
      <c r="C5179" t="s">
        <v>227</v>
      </c>
      <c r="D5179" t="s">
        <v>236</v>
      </c>
      <c r="E5179" t="s">
        <v>236</v>
      </c>
      <c r="F5179" t="s">
        <v>91</v>
      </c>
      <c r="G5179" t="s">
        <v>91</v>
      </c>
      <c r="H5179">
        <v>0.93103623390197754</v>
      </c>
      <c r="I5179">
        <v>0.93103623390197754</v>
      </c>
      <c r="J5179">
        <v>0</v>
      </c>
      <c r="K5179">
        <v>0</v>
      </c>
    </row>
    <row r="5180" spans="1:11" x14ac:dyDescent="0.15">
      <c r="A5180" t="s">
        <v>11</v>
      </c>
      <c r="B5180" t="s">
        <v>227</v>
      </c>
      <c r="C5180" t="s">
        <v>227</v>
      </c>
      <c r="D5180" t="s">
        <v>271</v>
      </c>
      <c r="E5180" t="s">
        <v>271</v>
      </c>
      <c r="F5180" t="s">
        <v>91</v>
      </c>
      <c r="G5180" t="s">
        <v>91</v>
      </c>
      <c r="H5180">
        <v>0.83358895778656006</v>
      </c>
      <c r="I5180">
        <v>0.83358895778656006</v>
      </c>
      <c r="J5180">
        <v>0</v>
      </c>
      <c r="K5180">
        <v>0</v>
      </c>
    </row>
    <row r="5181" spans="1:11" x14ac:dyDescent="0.15">
      <c r="A5181" t="s">
        <v>11</v>
      </c>
      <c r="B5181" t="s">
        <v>227</v>
      </c>
      <c r="C5181" t="s">
        <v>227</v>
      </c>
      <c r="D5181" t="s">
        <v>1242</v>
      </c>
      <c r="E5181" t="s">
        <v>1242</v>
      </c>
      <c r="F5181" t="s">
        <v>91</v>
      </c>
      <c r="G5181" t="s">
        <v>91</v>
      </c>
      <c r="H5181">
        <v>0.91348624229431152</v>
      </c>
      <c r="I5181">
        <v>0.91348624229431152</v>
      </c>
      <c r="J5181">
        <v>0</v>
      </c>
      <c r="K5181">
        <v>0</v>
      </c>
    </row>
    <row r="5182" spans="1:11" x14ac:dyDescent="0.15">
      <c r="A5182" t="s">
        <v>11</v>
      </c>
      <c r="B5182" t="s">
        <v>227</v>
      </c>
      <c r="C5182" t="s">
        <v>227</v>
      </c>
      <c r="D5182" t="s">
        <v>279</v>
      </c>
      <c r="E5182" t="s">
        <v>279</v>
      </c>
      <c r="F5182" t="s">
        <v>91</v>
      </c>
      <c r="G5182" t="s">
        <v>91</v>
      </c>
      <c r="H5182">
        <v>0.91153824329376221</v>
      </c>
      <c r="I5182">
        <v>0.91153824329376221</v>
      </c>
      <c r="J5182">
        <v>0</v>
      </c>
      <c r="K5182">
        <v>0</v>
      </c>
    </row>
    <row r="5183" spans="1:11" x14ac:dyDescent="0.15">
      <c r="A5183" t="s">
        <v>11</v>
      </c>
      <c r="B5183" t="s">
        <v>227</v>
      </c>
      <c r="C5183" t="s">
        <v>227</v>
      </c>
      <c r="D5183" t="s">
        <v>278</v>
      </c>
      <c r="E5183" t="s">
        <v>278</v>
      </c>
      <c r="F5183" t="s">
        <v>91</v>
      </c>
      <c r="G5183" t="s">
        <v>91</v>
      </c>
      <c r="H5183">
        <v>0.92708653211593628</v>
      </c>
      <c r="I5183">
        <v>0.92708653211593628</v>
      </c>
      <c r="J5183">
        <v>0</v>
      </c>
      <c r="K5183">
        <v>0</v>
      </c>
    </row>
    <row r="5184" spans="1:11" x14ac:dyDescent="0.15">
      <c r="A5184" t="s">
        <v>11</v>
      </c>
      <c r="B5184" t="s">
        <v>227</v>
      </c>
      <c r="C5184" t="s">
        <v>227</v>
      </c>
      <c r="D5184" t="s">
        <v>1243</v>
      </c>
      <c r="E5184" t="s">
        <v>1243</v>
      </c>
      <c r="F5184" t="s">
        <v>91</v>
      </c>
      <c r="G5184" t="s">
        <v>91</v>
      </c>
      <c r="H5184">
        <v>0.91338098049163818</v>
      </c>
      <c r="I5184">
        <v>0.91338098049163818</v>
      </c>
      <c r="J5184">
        <v>0</v>
      </c>
      <c r="K5184">
        <v>0</v>
      </c>
    </row>
    <row r="5185" spans="1:11" x14ac:dyDescent="0.15">
      <c r="A5185" t="s">
        <v>11</v>
      </c>
      <c r="B5185" t="s">
        <v>227</v>
      </c>
      <c r="C5185" t="s">
        <v>227</v>
      </c>
      <c r="D5185" t="s">
        <v>273</v>
      </c>
      <c r="E5185" t="s">
        <v>273</v>
      </c>
      <c r="F5185" t="s">
        <v>91</v>
      </c>
      <c r="G5185" t="s">
        <v>91</v>
      </c>
      <c r="H5185">
        <v>0.94546592235565186</v>
      </c>
      <c r="I5185">
        <v>0.94546592235565186</v>
      </c>
      <c r="J5185">
        <v>0</v>
      </c>
      <c r="K5185">
        <v>0</v>
      </c>
    </row>
    <row r="5186" spans="1:11" x14ac:dyDescent="0.15">
      <c r="A5186" t="s">
        <v>11</v>
      </c>
      <c r="B5186" t="s">
        <v>227</v>
      </c>
      <c r="C5186" t="s">
        <v>227</v>
      </c>
      <c r="D5186" t="s">
        <v>1244</v>
      </c>
      <c r="E5186" t="s">
        <v>1244</v>
      </c>
      <c r="F5186" t="s">
        <v>91</v>
      </c>
      <c r="G5186" t="s">
        <v>91</v>
      </c>
      <c r="H5186">
        <v>0.89573097229003906</v>
      </c>
      <c r="I5186">
        <v>0.89573097229003906</v>
      </c>
      <c r="J5186">
        <v>0</v>
      </c>
      <c r="K5186">
        <v>0</v>
      </c>
    </row>
    <row r="5187" spans="1:11" x14ac:dyDescent="0.15">
      <c r="A5187" t="s">
        <v>11</v>
      </c>
      <c r="B5187" t="s">
        <v>227</v>
      </c>
      <c r="C5187" t="s">
        <v>227</v>
      </c>
      <c r="D5187" t="s">
        <v>1245</v>
      </c>
      <c r="E5187" t="s">
        <v>1245</v>
      </c>
      <c r="F5187" t="s">
        <v>91</v>
      </c>
      <c r="G5187" t="s">
        <v>91</v>
      </c>
      <c r="H5187">
        <v>0.92779999971389771</v>
      </c>
      <c r="I5187">
        <v>0.92779999971389771</v>
      </c>
      <c r="J5187">
        <v>0</v>
      </c>
      <c r="K5187">
        <v>0</v>
      </c>
    </row>
    <row r="5188" spans="1:11" x14ac:dyDescent="0.15">
      <c r="A5188" t="s">
        <v>11</v>
      </c>
      <c r="B5188" t="s">
        <v>227</v>
      </c>
      <c r="C5188" t="s">
        <v>227</v>
      </c>
      <c r="D5188" t="s">
        <v>1246</v>
      </c>
      <c r="E5188" t="s">
        <v>1246</v>
      </c>
      <c r="F5188" t="s">
        <v>91</v>
      </c>
      <c r="G5188" t="s">
        <v>91</v>
      </c>
      <c r="H5188">
        <v>0.79530596733093262</v>
      </c>
      <c r="I5188">
        <v>0.79530596733093262</v>
      </c>
      <c r="J5188">
        <v>0</v>
      </c>
      <c r="K5188">
        <v>0</v>
      </c>
    </row>
    <row r="5189" spans="1:11" x14ac:dyDescent="0.15">
      <c r="A5189" t="s">
        <v>11</v>
      </c>
      <c r="B5189" t="s">
        <v>227</v>
      </c>
      <c r="C5189" t="s">
        <v>227</v>
      </c>
      <c r="D5189" t="s">
        <v>972</v>
      </c>
      <c r="E5189" t="s">
        <v>972</v>
      </c>
      <c r="F5189" t="s">
        <v>91</v>
      </c>
      <c r="G5189" t="s">
        <v>91</v>
      </c>
      <c r="H5189">
        <v>0.82431256771087646</v>
      </c>
      <c r="I5189">
        <v>0.82431256771087646</v>
      </c>
      <c r="J5189">
        <v>0</v>
      </c>
      <c r="K5189">
        <v>0</v>
      </c>
    </row>
    <row r="5190" spans="1:11" x14ac:dyDescent="0.15">
      <c r="A5190" t="s">
        <v>11</v>
      </c>
      <c r="B5190" t="s">
        <v>227</v>
      </c>
      <c r="C5190" t="s">
        <v>227</v>
      </c>
      <c r="D5190" t="s">
        <v>281</v>
      </c>
      <c r="E5190" t="s">
        <v>281</v>
      </c>
      <c r="F5190" t="s">
        <v>91</v>
      </c>
      <c r="G5190" t="s">
        <v>91</v>
      </c>
      <c r="H5190">
        <v>0.89166116714477539</v>
      </c>
      <c r="I5190">
        <v>0.89166116714477539</v>
      </c>
      <c r="J5190">
        <v>0</v>
      </c>
      <c r="K5190">
        <v>0</v>
      </c>
    </row>
    <row r="5191" spans="1:11" x14ac:dyDescent="0.15">
      <c r="A5191" t="s">
        <v>11</v>
      </c>
      <c r="B5191" t="s">
        <v>227</v>
      </c>
      <c r="C5191" t="s">
        <v>227</v>
      </c>
      <c r="D5191" t="s">
        <v>282</v>
      </c>
      <c r="E5191" t="s">
        <v>282</v>
      </c>
      <c r="F5191" t="s">
        <v>91</v>
      </c>
      <c r="G5191" t="s">
        <v>91</v>
      </c>
      <c r="H5191">
        <v>0.93988204002380371</v>
      </c>
      <c r="I5191">
        <v>0.93988204002380371</v>
      </c>
      <c r="J5191">
        <v>0</v>
      </c>
      <c r="K5191">
        <v>0</v>
      </c>
    </row>
    <row r="5192" spans="1:11" x14ac:dyDescent="0.15">
      <c r="A5192" t="s">
        <v>11</v>
      </c>
      <c r="B5192" t="s">
        <v>227</v>
      </c>
      <c r="C5192" t="s">
        <v>227</v>
      </c>
      <c r="D5192" t="s">
        <v>1247</v>
      </c>
      <c r="E5192" t="s">
        <v>1247</v>
      </c>
      <c r="F5192" t="s">
        <v>91</v>
      </c>
      <c r="G5192" t="s">
        <v>91</v>
      </c>
      <c r="H5192">
        <v>0.88486635684967041</v>
      </c>
      <c r="I5192">
        <v>0.88486635684967041</v>
      </c>
      <c r="J5192">
        <v>0</v>
      </c>
      <c r="K5192">
        <v>0</v>
      </c>
    </row>
    <row r="5193" spans="1:11" x14ac:dyDescent="0.15">
      <c r="A5193" t="s">
        <v>11</v>
      </c>
      <c r="B5193" t="s">
        <v>227</v>
      </c>
      <c r="C5193" t="s">
        <v>227</v>
      </c>
      <c r="D5193" t="s">
        <v>285</v>
      </c>
      <c r="E5193" t="s">
        <v>285</v>
      </c>
      <c r="F5193" t="s">
        <v>114</v>
      </c>
      <c r="G5193" t="s">
        <v>114</v>
      </c>
      <c r="H5193">
        <v>0.84803581237792969</v>
      </c>
      <c r="I5193">
        <v>0.84803581237792969</v>
      </c>
      <c r="J5193">
        <v>0</v>
      </c>
      <c r="K5193">
        <v>0</v>
      </c>
    </row>
    <row r="5194" spans="1:11" x14ac:dyDescent="0.15">
      <c r="A5194" t="s">
        <v>11</v>
      </c>
      <c r="B5194" t="s">
        <v>227</v>
      </c>
      <c r="C5194" t="s">
        <v>227</v>
      </c>
      <c r="D5194" t="s">
        <v>286</v>
      </c>
      <c r="E5194" t="s">
        <v>286</v>
      </c>
      <c r="F5194" t="s">
        <v>114</v>
      </c>
      <c r="G5194" t="s">
        <v>114</v>
      </c>
      <c r="H5194">
        <v>0.90108382701873779</v>
      </c>
      <c r="I5194">
        <v>0.90108382701873779</v>
      </c>
      <c r="J5194">
        <v>0</v>
      </c>
      <c r="K5194">
        <v>0</v>
      </c>
    </row>
    <row r="5195" spans="1:11" x14ac:dyDescent="0.15">
      <c r="A5195" t="s">
        <v>11</v>
      </c>
      <c r="B5195" t="s">
        <v>227</v>
      </c>
      <c r="C5195" t="s">
        <v>227</v>
      </c>
      <c r="D5195" t="s">
        <v>974</v>
      </c>
      <c r="E5195" t="s">
        <v>974</v>
      </c>
      <c r="F5195" t="s">
        <v>114</v>
      </c>
      <c r="G5195" t="s">
        <v>114</v>
      </c>
      <c r="H5195">
        <v>0.91711521148681641</v>
      </c>
      <c r="I5195">
        <v>0.91711521148681641</v>
      </c>
      <c r="J5195">
        <v>0</v>
      </c>
      <c r="K5195">
        <v>0</v>
      </c>
    </row>
    <row r="5196" spans="1:11" x14ac:dyDescent="0.15">
      <c r="A5196" t="s">
        <v>11</v>
      </c>
      <c r="B5196" t="s">
        <v>227</v>
      </c>
      <c r="C5196" t="s">
        <v>227</v>
      </c>
      <c r="D5196" t="s">
        <v>975</v>
      </c>
      <c r="E5196" t="s">
        <v>975</v>
      </c>
      <c r="F5196" t="s">
        <v>114</v>
      </c>
      <c r="G5196" t="s">
        <v>114</v>
      </c>
      <c r="H5196">
        <v>0.81766331195831299</v>
      </c>
      <c r="I5196">
        <v>0.81766331195831299</v>
      </c>
      <c r="J5196">
        <v>0</v>
      </c>
      <c r="K5196">
        <v>0</v>
      </c>
    </row>
    <row r="5197" spans="1:11" x14ac:dyDescent="0.15">
      <c r="A5197" t="s">
        <v>11</v>
      </c>
      <c r="B5197" t="s">
        <v>227</v>
      </c>
      <c r="C5197" t="s">
        <v>227</v>
      </c>
      <c r="D5197" t="s">
        <v>276</v>
      </c>
      <c r="E5197" t="s">
        <v>276</v>
      </c>
      <c r="F5197" t="s">
        <v>114</v>
      </c>
      <c r="G5197" t="s">
        <v>114</v>
      </c>
      <c r="H5197">
        <v>0.92586898803710938</v>
      </c>
      <c r="I5197">
        <v>0.92586898803710938</v>
      </c>
      <c r="J5197">
        <v>0</v>
      </c>
      <c r="K5197">
        <v>0</v>
      </c>
    </row>
    <row r="5198" spans="1:11" x14ac:dyDescent="0.15">
      <c r="A5198" t="s">
        <v>11</v>
      </c>
      <c r="B5198" t="s">
        <v>227</v>
      </c>
      <c r="C5198" t="s">
        <v>227</v>
      </c>
      <c r="D5198" t="s">
        <v>174</v>
      </c>
      <c r="E5198" t="s">
        <v>174</v>
      </c>
      <c r="F5198" t="s">
        <v>114</v>
      </c>
      <c r="G5198" t="s">
        <v>114</v>
      </c>
      <c r="H5198">
        <v>0.86517989635467529</v>
      </c>
      <c r="I5198">
        <v>0.86517989635467529</v>
      </c>
      <c r="J5198">
        <v>0</v>
      </c>
      <c r="K5198">
        <v>0</v>
      </c>
    </row>
    <row r="5199" spans="1:11" x14ac:dyDescent="0.15">
      <c r="A5199" t="s">
        <v>11</v>
      </c>
      <c r="B5199" t="s">
        <v>227</v>
      </c>
      <c r="C5199" t="s">
        <v>227</v>
      </c>
      <c r="D5199" t="s">
        <v>235</v>
      </c>
      <c r="E5199" t="s">
        <v>235</v>
      </c>
      <c r="F5199" t="s">
        <v>114</v>
      </c>
      <c r="G5199" t="s">
        <v>114</v>
      </c>
      <c r="H5199">
        <v>0.90432131290435791</v>
      </c>
      <c r="I5199">
        <v>0.90432131290435791</v>
      </c>
      <c r="J5199">
        <v>0</v>
      </c>
      <c r="K5199">
        <v>0</v>
      </c>
    </row>
    <row r="5200" spans="1:11" x14ac:dyDescent="0.15">
      <c r="A5200" t="s">
        <v>11</v>
      </c>
      <c r="B5200" t="s">
        <v>227</v>
      </c>
      <c r="C5200" t="s">
        <v>227</v>
      </c>
      <c r="D5200" t="s">
        <v>175</v>
      </c>
      <c r="E5200" t="s">
        <v>175</v>
      </c>
      <c r="F5200" t="s">
        <v>114</v>
      </c>
      <c r="G5200" t="s">
        <v>114</v>
      </c>
      <c r="H5200">
        <v>0.93409878015518188</v>
      </c>
      <c r="I5200">
        <v>0.93409878015518188</v>
      </c>
      <c r="J5200">
        <v>0</v>
      </c>
      <c r="K5200">
        <v>0</v>
      </c>
    </row>
    <row r="5201" spans="1:11" x14ac:dyDescent="0.15">
      <c r="A5201" t="s">
        <v>11</v>
      </c>
      <c r="B5201" t="s">
        <v>227</v>
      </c>
      <c r="C5201" t="s">
        <v>227</v>
      </c>
      <c r="D5201" t="s">
        <v>238</v>
      </c>
      <c r="E5201" t="s">
        <v>238</v>
      </c>
      <c r="F5201" t="s">
        <v>114</v>
      </c>
      <c r="G5201" t="s">
        <v>114</v>
      </c>
      <c r="H5201">
        <v>0.89377564191818237</v>
      </c>
      <c r="I5201">
        <v>0.89377564191818237</v>
      </c>
      <c r="J5201">
        <v>0</v>
      </c>
      <c r="K5201">
        <v>0</v>
      </c>
    </row>
    <row r="5202" spans="1:11" x14ac:dyDescent="0.15">
      <c r="A5202" t="s">
        <v>11</v>
      </c>
      <c r="B5202" t="s">
        <v>227</v>
      </c>
      <c r="C5202" t="s">
        <v>227</v>
      </c>
      <c r="D5202" t="s">
        <v>956</v>
      </c>
      <c r="E5202" t="s">
        <v>956</v>
      </c>
      <c r="F5202" t="s">
        <v>114</v>
      </c>
      <c r="G5202" t="s">
        <v>114</v>
      </c>
      <c r="H5202">
        <v>0.89923930168151855</v>
      </c>
      <c r="I5202">
        <v>0.89923930168151855</v>
      </c>
      <c r="J5202">
        <v>0</v>
      </c>
      <c r="K5202">
        <v>0</v>
      </c>
    </row>
    <row r="5203" spans="1:11" x14ac:dyDescent="0.15">
      <c r="A5203" t="s">
        <v>11</v>
      </c>
      <c r="B5203" t="s">
        <v>227</v>
      </c>
      <c r="C5203" t="s">
        <v>227</v>
      </c>
      <c r="D5203" t="s">
        <v>288</v>
      </c>
      <c r="E5203" t="s">
        <v>288</v>
      </c>
      <c r="F5203" t="s">
        <v>114</v>
      </c>
      <c r="G5203" t="s">
        <v>114</v>
      </c>
      <c r="H5203">
        <v>0.88343977928161621</v>
      </c>
      <c r="I5203">
        <v>0.88343977928161621</v>
      </c>
      <c r="J5203">
        <v>0</v>
      </c>
      <c r="K5203">
        <v>0</v>
      </c>
    </row>
    <row r="5204" spans="1:11" x14ac:dyDescent="0.15">
      <c r="A5204" t="s">
        <v>11</v>
      </c>
      <c r="B5204" t="s">
        <v>227</v>
      </c>
      <c r="C5204" t="s">
        <v>227</v>
      </c>
      <c r="D5204" t="s">
        <v>178</v>
      </c>
      <c r="E5204" t="s">
        <v>178</v>
      </c>
      <c r="F5204" t="s">
        <v>114</v>
      </c>
      <c r="G5204" t="s">
        <v>114</v>
      </c>
      <c r="H5204">
        <v>0.93288344144821167</v>
      </c>
      <c r="I5204">
        <v>0.93288344144821167</v>
      </c>
      <c r="J5204">
        <v>0</v>
      </c>
      <c r="K5204">
        <v>0</v>
      </c>
    </row>
    <row r="5205" spans="1:11" x14ac:dyDescent="0.15">
      <c r="A5205" t="s">
        <v>11</v>
      </c>
      <c r="B5205" t="s">
        <v>227</v>
      </c>
      <c r="C5205" t="s">
        <v>227</v>
      </c>
      <c r="D5205" t="s">
        <v>267</v>
      </c>
      <c r="E5205" t="s">
        <v>267</v>
      </c>
      <c r="F5205" t="s">
        <v>114</v>
      </c>
      <c r="G5205" t="s">
        <v>114</v>
      </c>
      <c r="H5205">
        <v>0.90513086318969727</v>
      </c>
      <c r="I5205">
        <v>0.90513086318969727</v>
      </c>
      <c r="J5205">
        <v>0</v>
      </c>
      <c r="K5205">
        <v>0</v>
      </c>
    </row>
    <row r="5206" spans="1:11" x14ac:dyDescent="0.15">
      <c r="A5206" t="s">
        <v>11</v>
      </c>
      <c r="B5206" t="s">
        <v>227</v>
      </c>
      <c r="C5206" t="s">
        <v>289</v>
      </c>
      <c r="D5206" t="s">
        <v>228</v>
      </c>
      <c r="E5206" t="s">
        <v>290</v>
      </c>
      <c r="F5206" t="s">
        <v>15</v>
      </c>
      <c r="G5206" t="s">
        <v>15</v>
      </c>
      <c r="H5206">
        <v>0.77954167127609253</v>
      </c>
      <c r="I5206">
        <v>0.77954167127609253</v>
      </c>
      <c r="J5206">
        <v>5.5</v>
      </c>
      <c r="K5206">
        <v>5.5</v>
      </c>
    </row>
    <row r="5207" spans="1:11" x14ac:dyDescent="0.15">
      <c r="A5207" t="s">
        <v>11</v>
      </c>
      <c r="B5207" t="s">
        <v>227</v>
      </c>
      <c r="C5207" t="s">
        <v>289</v>
      </c>
      <c r="D5207" t="s">
        <v>229</v>
      </c>
      <c r="E5207" t="s">
        <v>294</v>
      </c>
      <c r="F5207" t="s">
        <v>15</v>
      </c>
      <c r="G5207" t="s">
        <v>17</v>
      </c>
      <c r="H5207">
        <v>0.68736559152603149</v>
      </c>
      <c r="I5207">
        <v>0.68736559152603149</v>
      </c>
      <c r="J5207">
        <v>4</v>
      </c>
      <c r="K5207">
        <v>4</v>
      </c>
    </row>
    <row r="5208" spans="1:11" x14ac:dyDescent="0.15">
      <c r="A5208" t="s">
        <v>11</v>
      </c>
      <c r="B5208" t="s">
        <v>227</v>
      </c>
      <c r="C5208" t="s">
        <v>289</v>
      </c>
      <c r="D5208" t="s">
        <v>16</v>
      </c>
      <c r="E5208" t="s">
        <v>16</v>
      </c>
      <c r="F5208" t="s">
        <v>17</v>
      </c>
      <c r="G5208" t="s">
        <v>17</v>
      </c>
      <c r="H5208">
        <v>0.79816079139709473</v>
      </c>
      <c r="I5208">
        <v>0.79816079139709473</v>
      </c>
      <c r="J5208">
        <v>0</v>
      </c>
      <c r="K5208">
        <v>0</v>
      </c>
    </row>
    <row r="5209" spans="1:11" x14ac:dyDescent="0.15">
      <c r="A5209" t="s">
        <v>11</v>
      </c>
      <c r="B5209" t="s">
        <v>227</v>
      </c>
      <c r="C5209" t="s">
        <v>289</v>
      </c>
      <c r="D5209" t="s">
        <v>230</v>
      </c>
      <c r="E5209" t="s">
        <v>291</v>
      </c>
      <c r="F5209" t="s">
        <v>17</v>
      </c>
      <c r="G5209" t="s">
        <v>17</v>
      </c>
      <c r="H5209">
        <v>0.67687666416168213</v>
      </c>
      <c r="I5209">
        <v>0.67687666416168213</v>
      </c>
      <c r="J5209">
        <v>-1</v>
      </c>
      <c r="K5209">
        <v>-1</v>
      </c>
    </row>
    <row r="5210" spans="1:11" x14ac:dyDescent="0.15">
      <c r="A5210" t="s">
        <v>11</v>
      </c>
      <c r="B5210" t="s">
        <v>227</v>
      </c>
      <c r="C5210" t="s">
        <v>289</v>
      </c>
      <c r="D5210" t="s">
        <v>131</v>
      </c>
      <c r="E5210" t="s">
        <v>131</v>
      </c>
      <c r="F5210" t="s">
        <v>17</v>
      </c>
      <c r="G5210" t="s">
        <v>17</v>
      </c>
      <c r="H5210">
        <v>0.79399585723876953</v>
      </c>
      <c r="I5210">
        <v>0.79399585723876953</v>
      </c>
      <c r="J5210">
        <v>0</v>
      </c>
      <c r="K5210">
        <v>0</v>
      </c>
    </row>
    <row r="5211" spans="1:11" x14ac:dyDescent="0.15">
      <c r="A5211" t="s">
        <v>11</v>
      </c>
      <c r="B5211" t="s">
        <v>227</v>
      </c>
      <c r="C5211" t="s">
        <v>289</v>
      </c>
      <c r="D5211" t="s">
        <v>231</v>
      </c>
      <c r="E5211" t="s">
        <v>295</v>
      </c>
      <c r="F5211" t="s">
        <v>17</v>
      </c>
      <c r="G5211" t="s">
        <v>17</v>
      </c>
      <c r="H5211">
        <v>0.58514881134033203</v>
      </c>
      <c r="I5211">
        <v>0.58514881134033203</v>
      </c>
      <c r="J5211">
        <v>-0.5</v>
      </c>
      <c r="K5211">
        <v>-0.5</v>
      </c>
    </row>
    <row r="5212" spans="1:11" x14ac:dyDescent="0.15">
      <c r="A5212" t="s">
        <v>11</v>
      </c>
      <c r="B5212" t="s">
        <v>227</v>
      </c>
      <c r="C5212" t="s">
        <v>289</v>
      </c>
      <c r="D5212" t="s">
        <v>237</v>
      </c>
      <c r="E5212" t="s">
        <v>294</v>
      </c>
      <c r="F5212" t="s">
        <v>17</v>
      </c>
      <c r="G5212" t="s">
        <v>17</v>
      </c>
      <c r="H5212">
        <v>0.70904457569122314</v>
      </c>
      <c r="I5212">
        <v>0.70904457569122314</v>
      </c>
      <c r="J5212">
        <v>7</v>
      </c>
      <c r="K5212">
        <v>7</v>
      </c>
    </row>
    <row r="5213" spans="1:11" x14ac:dyDescent="0.15">
      <c r="A5213" t="s">
        <v>11</v>
      </c>
      <c r="B5213" t="s">
        <v>227</v>
      </c>
      <c r="C5213" t="s">
        <v>289</v>
      </c>
      <c r="D5213" t="s">
        <v>232</v>
      </c>
      <c r="E5213" t="s">
        <v>294</v>
      </c>
      <c r="F5213" t="s">
        <v>17</v>
      </c>
      <c r="G5213" t="s">
        <v>17</v>
      </c>
      <c r="H5213">
        <v>0.77135193347930908</v>
      </c>
      <c r="I5213">
        <v>0.77135193347930908</v>
      </c>
      <c r="J5213">
        <v>6</v>
      </c>
      <c r="K5213">
        <v>6</v>
      </c>
    </row>
    <row r="5214" spans="1:11" x14ac:dyDescent="0.15">
      <c r="A5214" t="s">
        <v>11</v>
      </c>
      <c r="B5214" t="s">
        <v>227</v>
      </c>
      <c r="C5214" t="s">
        <v>289</v>
      </c>
      <c r="D5214" t="s">
        <v>233</v>
      </c>
      <c r="E5214" t="s">
        <v>295</v>
      </c>
      <c r="F5214" t="s">
        <v>17</v>
      </c>
      <c r="G5214" t="s">
        <v>17</v>
      </c>
      <c r="H5214">
        <v>0.57701897621154785</v>
      </c>
      <c r="I5214">
        <v>0.57701897621154785</v>
      </c>
      <c r="J5214">
        <v>1.5</v>
      </c>
      <c r="K5214">
        <v>1.5</v>
      </c>
    </row>
    <row r="5215" spans="1:11" x14ac:dyDescent="0.15">
      <c r="A5215" t="s">
        <v>11</v>
      </c>
      <c r="B5215" t="s">
        <v>227</v>
      </c>
      <c r="C5215" t="s">
        <v>289</v>
      </c>
      <c r="D5215" t="s">
        <v>965</v>
      </c>
      <c r="E5215" t="s">
        <v>810</v>
      </c>
      <c r="F5215" t="s">
        <v>17</v>
      </c>
      <c r="G5215" t="s">
        <v>17</v>
      </c>
      <c r="H5215">
        <v>0.82613539695739746</v>
      </c>
      <c r="I5215">
        <v>0.82613539695739746</v>
      </c>
      <c r="J5215">
        <v>-1.5</v>
      </c>
      <c r="K5215">
        <v>-1.5</v>
      </c>
    </row>
    <row r="5216" spans="1:11" x14ac:dyDescent="0.15">
      <c r="A5216" t="s">
        <v>11</v>
      </c>
      <c r="B5216" t="s">
        <v>227</v>
      </c>
      <c r="C5216" t="s">
        <v>289</v>
      </c>
      <c r="D5216" t="s">
        <v>274</v>
      </c>
      <c r="E5216" t="s">
        <v>335</v>
      </c>
      <c r="F5216" t="s">
        <v>17</v>
      </c>
      <c r="G5216" t="s">
        <v>91</v>
      </c>
      <c r="H5216">
        <v>0.68692398071289063</v>
      </c>
      <c r="I5216">
        <v>0.68692398071289063</v>
      </c>
      <c r="J5216">
        <v>1.5</v>
      </c>
      <c r="K5216">
        <v>1.5</v>
      </c>
    </row>
    <row r="5217" spans="1:11" x14ac:dyDescent="0.15">
      <c r="A5217" t="s">
        <v>11</v>
      </c>
      <c r="B5217" t="s">
        <v>227</v>
      </c>
      <c r="C5217" t="s">
        <v>289</v>
      </c>
      <c r="D5217" t="s">
        <v>1222</v>
      </c>
      <c r="E5217" t="s">
        <v>135</v>
      </c>
      <c r="F5217" t="s">
        <v>17</v>
      </c>
      <c r="G5217" t="s">
        <v>17</v>
      </c>
      <c r="H5217">
        <v>0.55737781524658203</v>
      </c>
      <c r="I5217">
        <v>0.55737781524658203</v>
      </c>
      <c r="J5217">
        <v>0.5</v>
      </c>
      <c r="K5217">
        <v>0.5</v>
      </c>
    </row>
    <row r="5218" spans="1:11" x14ac:dyDescent="0.15">
      <c r="A5218" t="s">
        <v>11</v>
      </c>
      <c r="B5218" t="s">
        <v>227</v>
      </c>
      <c r="C5218" t="s">
        <v>289</v>
      </c>
      <c r="D5218" t="s">
        <v>280</v>
      </c>
      <c r="E5218" t="s">
        <v>135</v>
      </c>
      <c r="F5218" t="s">
        <v>17</v>
      </c>
      <c r="G5218" t="s">
        <v>17</v>
      </c>
      <c r="H5218">
        <v>0.57844007015228271</v>
      </c>
      <c r="I5218">
        <v>0.57844007015228271</v>
      </c>
      <c r="J5218">
        <v>-4</v>
      </c>
      <c r="K5218">
        <v>-4</v>
      </c>
    </row>
    <row r="5219" spans="1:11" x14ac:dyDescent="0.15">
      <c r="A5219" t="s">
        <v>11</v>
      </c>
      <c r="B5219" t="s">
        <v>227</v>
      </c>
      <c r="C5219" t="s">
        <v>289</v>
      </c>
      <c r="D5219" t="s">
        <v>939</v>
      </c>
      <c r="E5219" t="s">
        <v>939</v>
      </c>
      <c r="F5219" t="s">
        <v>17</v>
      </c>
      <c r="G5219" t="s">
        <v>17</v>
      </c>
      <c r="H5219">
        <v>0.74619507789611816</v>
      </c>
      <c r="I5219">
        <v>0.74619507789611816</v>
      </c>
      <c r="J5219">
        <v>0</v>
      </c>
      <c r="K5219">
        <v>0</v>
      </c>
    </row>
    <row r="5220" spans="1:11" x14ac:dyDescent="0.15">
      <c r="A5220" t="s">
        <v>11</v>
      </c>
      <c r="B5220" t="s">
        <v>227</v>
      </c>
      <c r="C5220" t="s">
        <v>289</v>
      </c>
      <c r="D5220" t="s">
        <v>1136</v>
      </c>
      <c r="E5220" t="s">
        <v>1145</v>
      </c>
      <c r="F5220" t="s">
        <v>17</v>
      </c>
      <c r="G5220" t="s">
        <v>17</v>
      </c>
      <c r="H5220">
        <v>0.80969464778900146</v>
      </c>
      <c r="I5220">
        <v>0.80969464778900146</v>
      </c>
      <c r="J5220">
        <v>0</v>
      </c>
      <c r="K5220">
        <v>0</v>
      </c>
    </row>
    <row r="5221" spans="1:11" x14ac:dyDescent="0.15">
      <c r="A5221" t="s">
        <v>11</v>
      </c>
      <c r="B5221" t="s">
        <v>227</v>
      </c>
      <c r="C5221" t="s">
        <v>289</v>
      </c>
      <c r="D5221" t="s">
        <v>29</v>
      </c>
      <c r="E5221" t="s">
        <v>29</v>
      </c>
      <c r="F5221" t="s">
        <v>17</v>
      </c>
      <c r="G5221" t="s">
        <v>17</v>
      </c>
      <c r="H5221">
        <v>0.82763099670410156</v>
      </c>
      <c r="I5221">
        <v>0.82763099670410156</v>
      </c>
      <c r="J5221">
        <v>0</v>
      </c>
      <c r="K5221">
        <v>0</v>
      </c>
    </row>
    <row r="5222" spans="1:11" x14ac:dyDescent="0.15">
      <c r="A5222" t="s">
        <v>11</v>
      </c>
      <c r="B5222" t="s">
        <v>227</v>
      </c>
      <c r="C5222" t="s">
        <v>289</v>
      </c>
      <c r="D5222" t="s">
        <v>239</v>
      </c>
      <c r="E5222" t="s">
        <v>298</v>
      </c>
      <c r="F5222" t="s">
        <v>17</v>
      </c>
      <c r="G5222" t="s">
        <v>17</v>
      </c>
      <c r="H5222">
        <v>0.80604434013366699</v>
      </c>
      <c r="I5222">
        <v>0.80604434013366699</v>
      </c>
      <c r="J5222">
        <v>0</v>
      </c>
      <c r="K5222">
        <v>0</v>
      </c>
    </row>
    <row r="5223" spans="1:11" x14ac:dyDescent="0.15">
      <c r="A5223" t="s">
        <v>11</v>
      </c>
      <c r="B5223" t="s">
        <v>227</v>
      </c>
      <c r="C5223" t="s">
        <v>289</v>
      </c>
      <c r="D5223" t="s">
        <v>240</v>
      </c>
      <c r="E5223" t="s">
        <v>299</v>
      </c>
      <c r="F5223" t="s">
        <v>17</v>
      </c>
      <c r="G5223" t="s">
        <v>17</v>
      </c>
      <c r="H5223">
        <v>0.87271785736083984</v>
      </c>
      <c r="I5223">
        <v>0.87271785736083984</v>
      </c>
      <c r="J5223">
        <v>-0.5</v>
      </c>
      <c r="K5223">
        <v>-0.5</v>
      </c>
    </row>
    <row r="5224" spans="1:11" x14ac:dyDescent="0.15">
      <c r="A5224" t="s">
        <v>11</v>
      </c>
      <c r="B5224" t="s">
        <v>227</v>
      </c>
      <c r="C5224" t="s">
        <v>289</v>
      </c>
      <c r="D5224" t="s">
        <v>241</v>
      </c>
      <c r="E5224" t="s">
        <v>300</v>
      </c>
      <c r="F5224" t="s">
        <v>17</v>
      </c>
      <c r="G5224" t="s">
        <v>17</v>
      </c>
      <c r="H5224">
        <v>0.86865317821502686</v>
      </c>
      <c r="I5224">
        <v>0.86865317821502686</v>
      </c>
      <c r="J5224">
        <v>0</v>
      </c>
      <c r="K5224">
        <v>0</v>
      </c>
    </row>
    <row r="5225" spans="1:11" x14ac:dyDescent="0.15">
      <c r="A5225" t="s">
        <v>11</v>
      </c>
      <c r="B5225" t="s">
        <v>227</v>
      </c>
      <c r="C5225" t="s">
        <v>289</v>
      </c>
      <c r="D5225" t="s">
        <v>246</v>
      </c>
      <c r="E5225" t="s">
        <v>305</v>
      </c>
      <c r="F5225" t="s">
        <v>34</v>
      </c>
      <c r="G5225" t="s">
        <v>91</v>
      </c>
      <c r="H5225">
        <v>0.64210712909698486</v>
      </c>
      <c r="I5225">
        <v>0.64210712909698486</v>
      </c>
      <c r="J5225">
        <v>4</v>
      </c>
      <c r="K5225">
        <v>4</v>
      </c>
    </row>
    <row r="5226" spans="1:11" x14ac:dyDescent="0.15">
      <c r="A5226" t="s">
        <v>11</v>
      </c>
      <c r="B5226" t="s">
        <v>227</v>
      </c>
      <c r="C5226" t="s">
        <v>289</v>
      </c>
      <c r="D5226" t="s">
        <v>247</v>
      </c>
      <c r="E5226" t="s">
        <v>305</v>
      </c>
      <c r="F5226" t="s">
        <v>34</v>
      </c>
      <c r="G5226" t="s">
        <v>91</v>
      </c>
      <c r="H5226">
        <v>0.69436907768249512</v>
      </c>
      <c r="I5226">
        <v>0.69436907768249512</v>
      </c>
      <c r="J5226">
        <v>-11</v>
      </c>
      <c r="K5226">
        <v>-11</v>
      </c>
    </row>
    <row r="5227" spans="1:11" x14ac:dyDescent="0.15">
      <c r="A5227" t="s">
        <v>11</v>
      </c>
      <c r="B5227" t="s">
        <v>227</v>
      </c>
      <c r="C5227" t="s">
        <v>289</v>
      </c>
      <c r="D5227" t="s">
        <v>1134</v>
      </c>
      <c r="E5227" t="s">
        <v>305</v>
      </c>
      <c r="F5227" t="s">
        <v>34</v>
      </c>
      <c r="G5227" t="s">
        <v>91</v>
      </c>
      <c r="H5227">
        <v>0.56784892082214355</v>
      </c>
      <c r="I5227">
        <v>0.56784892082214355</v>
      </c>
      <c r="J5227">
        <v>2.5</v>
      </c>
      <c r="K5227">
        <v>2.5</v>
      </c>
    </row>
    <row r="5228" spans="1:11" x14ac:dyDescent="0.15">
      <c r="A5228" t="s">
        <v>11</v>
      </c>
      <c r="B5228" t="s">
        <v>227</v>
      </c>
      <c r="C5228" t="s">
        <v>289</v>
      </c>
      <c r="D5228" t="s">
        <v>277</v>
      </c>
      <c r="E5228" t="s">
        <v>305</v>
      </c>
      <c r="F5228" t="s">
        <v>34</v>
      </c>
      <c r="G5228" t="s">
        <v>91</v>
      </c>
      <c r="H5228">
        <v>0.68928009271621704</v>
      </c>
      <c r="I5228">
        <v>0.68928009271621704</v>
      </c>
      <c r="J5228">
        <v>1</v>
      </c>
      <c r="K5228">
        <v>1</v>
      </c>
    </row>
    <row r="5229" spans="1:11" x14ac:dyDescent="0.15">
      <c r="A5229" t="s">
        <v>11</v>
      </c>
      <c r="B5229" t="s">
        <v>227</v>
      </c>
      <c r="C5229" t="s">
        <v>289</v>
      </c>
      <c r="D5229" t="s">
        <v>242</v>
      </c>
      <c r="E5229" t="s">
        <v>33</v>
      </c>
      <c r="F5229" t="s">
        <v>34</v>
      </c>
      <c r="G5229" t="s">
        <v>34</v>
      </c>
      <c r="H5229">
        <v>0.89895200729370117</v>
      </c>
      <c r="I5229">
        <v>0.89895200729370117</v>
      </c>
      <c r="J5229">
        <v>0</v>
      </c>
      <c r="K5229">
        <v>0</v>
      </c>
    </row>
    <row r="5230" spans="1:11" x14ac:dyDescent="0.15">
      <c r="A5230" t="s">
        <v>11</v>
      </c>
      <c r="B5230" t="s">
        <v>227</v>
      </c>
      <c r="C5230" t="s">
        <v>289</v>
      </c>
      <c r="D5230" t="s">
        <v>1223</v>
      </c>
      <c r="E5230" t="s">
        <v>301</v>
      </c>
      <c r="F5230" t="s">
        <v>34</v>
      </c>
      <c r="G5230" t="s">
        <v>34</v>
      </c>
      <c r="H5230">
        <v>0.48797214031219482</v>
      </c>
      <c r="I5230">
        <v>0.48797214031219482</v>
      </c>
      <c r="J5230">
        <v>-1</v>
      </c>
      <c r="K5230">
        <v>-1</v>
      </c>
    </row>
    <row r="5231" spans="1:11" x14ac:dyDescent="0.15">
      <c r="A5231" t="s">
        <v>11</v>
      </c>
      <c r="B5231" t="s">
        <v>227</v>
      </c>
      <c r="C5231" t="s">
        <v>289</v>
      </c>
      <c r="D5231" t="s">
        <v>1224</v>
      </c>
      <c r="E5231" t="s">
        <v>302</v>
      </c>
      <c r="F5231" t="s">
        <v>34</v>
      </c>
      <c r="G5231" t="s">
        <v>34</v>
      </c>
      <c r="H5231">
        <v>0.5520780086517334</v>
      </c>
      <c r="I5231">
        <v>0.5520780086517334</v>
      </c>
      <c r="J5231">
        <v>4</v>
      </c>
      <c r="K5231">
        <v>4</v>
      </c>
    </row>
    <row r="5232" spans="1:11" x14ac:dyDescent="0.15">
      <c r="A5232" t="s">
        <v>11</v>
      </c>
      <c r="B5232" t="s">
        <v>227</v>
      </c>
      <c r="C5232" t="s">
        <v>289</v>
      </c>
      <c r="D5232" t="s">
        <v>244</v>
      </c>
      <c r="E5232" t="s">
        <v>33</v>
      </c>
      <c r="F5232" t="s">
        <v>34</v>
      </c>
      <c r="G5232" t="s">
        <v>34</v>
      </c>
      <c r="H5232">
        <v>0.61215704679489136</v>
      </c>
      <c r="I5232">
        <v>0.61215704679489136</v>
      </c>
      <c r="J5232">
        <v>-4.5</v>
      </c>
      <c r="K5232">
        <v>-4.5</v>
      </c>
    </row>
    <row r="5233" spans="1:11" x14ac:dyDescent="0.15">
      <c r="A5233" t="s">
        <v>11</v>
      </c>
      <c r="B5233" t="s">
        <v>227</v>
      </c>
      <c r="C5233" t="s">
        <v>289</v>
      </c>
      <c r="D5233" t="s">
        <v>1130</v>
      </c>
      <c r="E5233" t="s">
        <v>301</v>
      </c>
      <c r="F5233" t="s">
        <v>34</v>
      </c>
      <c r="G5233" t="s">
        <v>34</v>
      </c>
      <c r="H5233">
        <v>0.48291397094726563</v>
      </c>
      <c r="I5233">
        <v>0.48291397094726563</v>
      </c>
      <c r="J5233">
        <v>-2.5</v>
      </c>
      <c r="K5233">
        <v>-2.5</v>
      </c>
    </row>
    <row r="5234" spans="1:11" x14ac:dyDescent="0.15">
      <c r="A5234" t="s">
        <v>11</v>
      </c>
      <c r="B5234" t="s">
        <v>227</v>
      </c>
      <c r="C5234" t="s">
        <v>289</v>
      </c>
      <c r="D5234" t="s">
        <v>243</v>
      </c>
      <c r="E5234" t="s">
        <v>317</v>
      </c>
      <c r="F5234" t="s">
        <v>34</v>
      </c>
      <c r="G5234" t="s">
        <v>34</v>
      </c>
      <c r="H5234">
        <v>0.59925353527069092</v>
      </c>
      <c r="I5234">
        <v>0.59925353527069092</v>
      </c>
      <c r="J5234">
        <v>1</v>
      </c>
      <c r="K5234">
        <v>1</v>
      </c>
    </row>
    <row r="5235" spans="1:11" x14ac:dyDescent="0.15">
      <c r="A5235" t="s">
        <v>11</v>
      </c>
      <c r="B5235" t="s">
        <v>227</v>
      </c>
      <c r="C5235" t="s">
        <v>289</v>
      </c>
      <c r="D5235" t="s">
        <v>249</v>
      </c>
      <c r="E5235" t="s">
        <v>315</v>
      </c>
      <c r="F5235" t="s">
        <v>34</v>
      </c>
      <c r="G5235" t="s">
        <v>34</v>
      </c>
      <c r="H5235">
        <v>0.71936559677124023</v>
      </c>
      <c r="I5235">
        <v>0.71936559677124023</v>
      </c>
      <c r="J5235">
        <v>-1.5</v>
      </c>
      <c r="K5235">
        <v>-1.5</v>
      </c>
    </row>
    <row r="5236" spans="1:11" x14ac:dyDescent="0.15">
      <c r="A5236" t="s">
        <v>11</v>
      </c>
      <c r="B5236" t="s">
        <v>227</v>
      </c>
      <c r="C5236" t="s">
        <v>289</v>
      </c>
      <c r="D5236" t="s">
        <v>255</v>
      </c>
      <c r="E5236" t="s">
        <v>1248</v>
      </c>
      <c r="F5236" t="s">
        <v>34</v>
      </c>
      <c r="G5236" t="s">
        <v>34</v>
      </c>
      <c r="H5236">
        <v>0.62266135215759277</v>
      </c>
      <c r="I5236">
        <v>0.62266135215759277</v>
      </c>
      <c r="J5236">
        <v>-4</v>
      </c>
      <c r="K5236">
        <v>-4</v>
      </c>
    </row>
    <row r="5237" spans="1:11" x14ac:dyDescent="0.15">
      <c r="A5237" t="s">
        <v>11</v>
      </c>
      <c r="B5237" t="s">
        <v>227</v>
      </c>
      <c r="C5237" t="s">
        <v>289</v>
      </c>
      <c r="D5237" t="s">
        <v>1225</v>
      </c>
      <c r="E5237" t="s">
        <v>315</v>
      </c>
      <c r="F5237" t="s">
        <v>34</v>
      </c>
      <c r="G5237" t="s">
        <v>34</v>
      </c>
      <c r="H5237">
        <v>0.46270656585693359</v>
      </c>
      <c r="I5237">
        <v>0.46270656585693359</v>
      </c>
      <c r="J5237">
        <v>-2.5</v>
      </c>
      <c r="K5237">
        <v>-2.5</v>
      </c>
    </row>
    <row r="5238" spans="1:11" x14ac:dyDescent="0.15">
      <c r="A5238" t="s">
        <v>11</v>
      </c>
      <c r="B5238" t="s">
        <v>227</v>
      </c>
      <c r="C5238" t="s">
        <v>289</v>
      </c>
      <c r="D5238" t="s">
        <v>256</v>
      </c>
      <c r="E5238" t="s">
        <v>316</v>
      </c>
      <c r="F5238" t="s">
        <v>34</v>
      </c>
      <c r="G5238" t="s">
        <v>34</v>
      </c>
      <c r="H5238">
        <v>0.54121440649032593</v>
      </c>
      <c r="I5238">
        <v>0.54121440649032593</v>
      </c>
      <c r="J5238">
        <v>-3</v>
      </c>
      <c r="K5238">
        <v>-3</v>
      </c>
    </row>
    <row r="5239" spans="1:11" x14ac:dyDescent="0.15">
      <c r="A5239" t="s">
        <v>11</v>
      </c>
      <c r="B5239" t="s">
        <v>227</v>
      </c>
      <c r="C5239" t="s">
        <v>289</v>
      </c>
      <c r="D5239" t="s">
        <v>258</v>
      </c>
      <c r="E5239" t="s">
        <v>319</v>
      </c>
      <c r="F5239" t="s">
        <v>34</v>
      </c>
      <c r="G5239" t="s">
        <v>34</v>
      </c>
      <c r="H5239">
        <v>0.55382633209228516</v>
      </c>
      <c r="I5239">
        <v>0.55382633209228516</v>
      </c>
      <c r="J5239">
        <v>-0.5</v>
      </c>
      <c r="K5239">
        <v>-0.5</v>
      </c>
    </row>
    <row r="5240" spans="1:11" x14ac:dyDescent="0.15">
      <c r="A5240" t="s">
        <v>11</v>
      </c>
      <c r="B5240" t="s">
        <v>227</v>
      </c>
      <c r="C5240" t="s">
        <v>289</v>
      </c>
      <c r="D5240" t="s">
        <v>1226</v>
      </c>
      <c r="E5240" t="s">
        <v>979</v>
      </c>
      <c r="F5240" t="s">
        <v>34</v>
      </c>
      <c r="G5240" t="s">
        <v>91</v>
      </c>
      <c r="H5240">
        <v>0.68498057126998901</v>
      </c>
      <c r="I5240">
        <v>0.68498057126998901</v>
      </c>
      <c r="J5240">
        <v>2</v>
      </c>
      <c r="K5240">
        <v>2</v>
      </c>
    </row>
    <row r="5241" spans="1:11" x14ac:dyDescent="0.15">
      <c r="A5241" t="s">
        <v>11</v>
      </c>
      <c r="B5241" t="s">
        <v>227</v>
      </c>
      <c r="C5241" t="s">
        <v>289</v>
      </c>
      <c r="D5241" t="s">
        <v>257</v>
      </c>
      <c r="E5241" t="s">
        <v>325</v>
      </c>
      <c r="F5241" t="s">
        <v>34</v>
      </c>
      <c r="G5241" t="s">
        <v>34</v>
      </c>
      <c r="H5241">
        <v>0.5019223690032959</v>
      </c>
      <c r="I5241">
        <v>0.5019223690032959</v>
      </c>
      <c r="J5241">
        <v>-4.5</v>
      </c>
      <c r="K5241">
        <v>-4.5</v>
      </c>
    </row>
    <row r="5242" spans="1:11" x14ac:dyDescent="0.15">
      <c r="A5242" t="s">
        <v>11</v>
      </c>
      <c r="B5242" t="s">
        <v>227</v>
      </c>
      <c r="C5242" t="s">
        <v>289</v>
      </c>
      <c r="D5242" t="s">
        <v>1227</v>
      </c>
      <c r="E5242" t="s">
        <v>1249</v>
      </c>
      <c r="F5242" t="s">
        <v>34</v>
      </c>
      <c r="G5242" t="s">
        <v>34</v>
      </c>
      <c r="H5242">
        <v>0.47573971748352051</v>
      </c>
      <c r="I5242">
        <v>0.47573971748352051</v>
      </c>
      <c r="J5242">
        <v>1.5</v>
      </c>
      <c r="K5242">
        <v>1.5</v>
      </c>
    </row>
    <row r="5243" spans="1:11" x14ac:dyDescent="0.15">
      <c r="A5243" t="s">
        <v>11</v>
      </c>
      <c r="B5243" t="s">
        <v>227</v>
      </c>
      <c r="C5243" t="s">
        <v>289</v>
      </c>
      <c r="D5243" t="s">
        <v>261</v>
      </c>
      <c r="E5243" t="s">
        <v>316</v>
      </c>
      <c r="F5243" t="s">
        <v>34</v>
      </c>
      <c r="G5243" t="s">
        <v>34</v>
      </c>
      <c r="H5243">
        <v>0.58790034055709839</v>
      </c>
      <c r="I5243">
        <v>0.58790034055709839</v>
      </c>
      <c r="J5243">
        <v>-3</v>
      </c>
      <c r="K5243">
        <v>-3</v>
      </c>
    </row>
    <row r="5244" spans="1:11" x14ac:dyDescent="0.15">
      <c r="A5244" t="s">
        <v>11</v>
      </c>
      <c r="B5244" t="s">
        <v>227</v>
      </c>
      <c r="C5244" t="s">
        <v>289</v>
      </c>
      <c r="D5244" t="s">
        <v>259</v>
      </c>
      <c r="E5244" t="s">
        <v>321</v>
      </c>
      <c r="F5244" t="s">
        <v>34</v>
      </c>
      <c r="G5244" t="s">
        <v>34</v>
      </c>
      <c r="H5244">
        <v>0.69940221309661865</v>
      </c>
      <c r="I5244">
        <v>0.69940221309661865</v>
      </c>
      <c r="J5244">
        <v>-1</v>
      </c>
      <c r="K5244">
        <v>-1</v>
      </c>
    </row>
    <row r="5245" spans="1:11" x14ac:dyDescent="0.15">
      <c r="A5245" t="s">
        <v>11</v>
      </c>
      <c r="B5245" t="s">
        <v>227</v>
      </c>
      <c r="C5245" t="s">
        <v>289</v>
      </c>
      <c r="D5245" t="s">
        <v>966</v>
      </c>
      <c r="E5245" t="s">
        <v>303</v>
      </c>
      <c r="F5245" t="s">
        <v>34</v>
      </c>
      <c r="G5245" t="s">
        <v>34</v>
      </c>
      <c r="H5245">
        <v>0.4815831184387207</v>
      </c>
      <c r="I5245">
        <v>0.4815831184387207</v>
      </c>
      <c r="J5245">
        <v>1.5</v>
      </c>
      <c r="K5245">
        <v>1.5</v>
      </c>
    </row>
    <row r="5246" spans="1:11" x14ac:dyDescent="0.15">
      <c r="A5246" t="s">
        <v>11</v>
      </c>
      <c r="B5246" t="s">
        <v>227</v>
      </c>
      <c r="C5246" t="s">
        <v>289</v>
      </c>
      <c r="D5246" t="s">
        <v>268</v>
      </c>
      <c r="E5246" t="s">
        <v>303</v>
      </c>
      <c r="F5246" t="s">
        <v>34</v>
      </c>
      <c r="G5246" t="s">
        <v>34</v>
      </c>
      <c r="H5246">
        <v>0.60471165180206299</v>
      </c>
      <c r="I5246">
        <v>0.60471165180206299</v>
      </c>
      <c r="J5246">
        <v>0.5</v>
      </c>
      <c r="K5246">
        <v>0.5</v>
      </c>
    </row>
    <row r="5247" spans="1:11" x14ac:dyDescent="0.15">
      <c r="A5247" t="s">
        <v>11</v>
      </c>
      <c r="B5247" t="s">
        <v>227</v>
      </c>
      <c r="C5247" t="s">
        <v>289</v>
      </c>
      <c r="D5247" t="s">
        <v>971</v>
      </c>
      <c r="E5247" t="s">
        <v>336</v>
      </c>
      <c r="F5247" t="s">
        <v>34</v>
      </c>
      <c r="G5247" t="s">
        <v>91</v>
      </c>
      <c r="H5247">
        <v>0.60942387580871582</v>
      </c>
      <c r="I5247">
        <v>0.60942387580871582</v>
      </c>
      <c r="J5247">
        <v>4.5</v>
      </c>
      <c r="K5247">
        <v>4.5</v>
      </c>
    </row>
    <row r="5248" spans="1:11" x14ac:dyDescent="0.15">
      <c r="A5248" t="s">
        <v>11</v>
      </c>
      <c r="B5248" t="s">
        <v>227</v>
      </c>
      <c r="C5248" t="s">
        <v>289</v>
      </c>
      <c r="D5248" t="s">
        <v>260</v>
      </c>
      <c r="E5248" t="s">
        <v>1140</v>
      </c>
      <c r="F5248" t="s">
        <v>34</v>
      </c>
      <c r="G5248" t="s">
        <v>34</v>
      </c>
      <c r="H5248">
        <v>0.6530386209487915</v>
      </c>
      <c r="I5248">
        <v>0.6530386209487915</v>
      </c>
      <c r="J5248">
        <v>-1.5</v>
      </c>
      <c r="K5248">
        <v>-1.5</v>
      </c>
    </row>
    <row r="5249" spans="1:11" x14ac:dyDescent="0.15">
      <c r="A5249" t="s">
        <v>11</v>
      </c>
      <c r="B5249" t="s">
        <v>227</v>
      </c>
      <c r="C5249" t="s">
        <v>289</v>
      </c>
      <c r="D5249" t="s">
        <v>1131</v>
      </c>
      <c r="E5249" t="s">
        <v>322</v>
      </c>
      <c r="F5249" t="s">
        <v>34</v>
      </c>
      <c r="G5249" t="s">
        <v>34</v>
      </c>
      <c r="H5249">
        <v>0.49528759717941279</v>
      </c>
      <c r="I5249">
        <v>0.49528759717941279</v>
      </c>
      <c r="J5249">
        <v>0</v>
      </c>
      <c r="K5249">
        <v>0</v>
      </c>
    </row>
    <row r="5250" spans="1:11" x14ac:dyDescent="0.15">
      <c r="A5250" t="s">
        <v>11</v>
      </c>
      <c r="B5250" t="s">
        <v>227</v>
      </c>
      <c r="C5250" t="s">
        <v>289</v>
      </c>
      <c r="D5250" t="s">
        <v>254</v>
      </c>
      <c r="E5250" t="s">
        <v>309</v>
      </c>
      <c r="F5250" t="s">
        <v>34</v>
      </c>
      <c r="G5250" t="s">
        <v>34</v>
      </c>
      <c r="H5250">
        <v>0.65529346466064453</v>
      </c>
      <c r="I5250">
        <v>0.65529346466064453</v>
      </c>
      <c r="J5250">
        <v>-4.5</v>
      </c>
      <c r="K5250">
        <v>-4.5</v>
      </c>
    </row>
    <row r="5251" spans="1:11" x14ac:dyDescent="0.15">
      <c r="A5251" t="s">
        <v>11</v>
      </c>
      <c r="B5251" t="s">
        <v>227</v>
      </c>
      <c r="C5251" t="s">
        <v>289</v>
      </c>
      <c r="D5251" t="s">
        <v>263</v>
      </c>
      <c r="E5251" t="s">
        <v>324</v>
      </c>
      <c r="F5251" t="s">
        <v>34</v>
      </c>
      <c r="G5251" t="s">
        <v>34</v>
      </c>
      <c r="H5251">
        <v>0.65000021457672119</v>
      </c>
      <c r="I5251">
        <v>0.65000021457672119</v>
      </c>
      <c r="J5251">
        <v>-3</v>
      </c>
      <c r="K5251">
        <v>-3</v>
      </c>
    </row>
    <row r="5252" spans="1:11" x14ac:dyDescent="0.15">
      <c r="A5252" t="s">
        <v>11</v>
      </c>
      <c r="B5252" t="s">
        <v>227</v>
      </c>
      <c r="C5252" t="s">
        <v>289</v>
      </c>
      <c r="D5252" t="s">
        <v>262</v>
      </c>
      <c r="E5252" t="s">
        <v>312</v>
      </c>
      <c r="F5252" t="s">
        <v>34</v>
      </c>
      <c r="G5252" t="s">
        <v>34</v>
      </c>
      <c r="H5252">
        <v>0.5265803337097168</v>
      </c>
      <c r="I5252">
        <v>0.5265803337097168</v>
      </c>
      <c r="J5252">
        <v>-1</v>
      </c>
      <c r="K5252">
        <v>-1</v>
      </c>
    </row>
    <row r="5253" spans="1:11" x14ac:dyDescent="0.15">
      <c r="A5253" t="s">
        <v>11</v>
      </c>
      <c r="B5253" t="s">
        <v>227</v>
      </c>
      <c r="C5253" t="s">
        <v>289</v>
      </c>
      <c r="D5253" t="s">
        <v>250</v>
      </c>
      <c r="E5253" t="s">
        <v>309</v>
      </c>
      <c r="F5253" t="s">
        <v>34</v>
      </c>
      <c r="G5253" t="s">
        <v>34</v>
      </c>
      <c r="H5253">
        <v>0.79321366548538208</v>
      </c>
      <c r="I5253">
        <v>0.79321366548538208</v>
      </c>
      <c r="J5253">
        <v>-1.5</v>
      </c>
      <c r="K5253">
        <v>-1.5</v>
      </c>
    </row>
    <row r="5254" spans="1:11" x14ac:dyDescent="0.15">
      <c r="A5254" t="s">
        <v>11</v>
      </c>
      <c r="B5254" t="s">
        <v>227</v>
      </c>
      <c r="C5254" t="s">
        <v>289</v>
      </c>
      <c r="D5254" t="s">
        <v>251</v>
      </c>
      <c r="E5254" t="s">
        <v>309</v>
      </c>
      <c r="F5254" t="s">
        <v>34</v>
      </c>
      <c r="G5254" t="s">
        <v>34</v>
      </c>
      <c r="H5254">
        <v>0.58512794971466064</v>
      </c>
      <c r="I5254">
        <v>0.58512794971466064</v>
      </c>
      <c r="J5254">
        <v>-6</v>
      </c>
      <c r="K5254">
        <v>-6</v>
      </c>
    </row>
    <row r="5255" spans="1:11" x14ac:dyDescent="0.15">
      <c r="A5255" t="s">
        <v>11</v>
      </c>
      <c r="B5255" t="s">
        <v>227</v>
      </c>
      <c r="C5255" t="s">
        <v>289</v>
      </c>
      <c r="D5255" t="s">
        <v>1228</v>
      </c>
      <c r="E5255" t="s">
        <v>311</v>
      </c>
      <c r="F5255" t="s">
        <v>34</v>
      </c>
      <c r="G5255" t="s">
        <v>34</v>
      </c>
      <c r="H5255">
        <v>0.61020421981811523</v>
      </c>
      <c r="I5255">
        <v>0.61020421981811523</v>
      </c>
      <c r="J5255">
        <v>2.5</v>
      </c>
      <c r="K5255">
        <v>2.5</v>
      </c>
    </row>
    <row r="5256" spans="1:11" x14ac:dyDescent="0.15">
      <c r="A5256" t="s">
        <v>11</v>
      </c>
      <c r="B5256" t="s">
        <v>227</v>
      </c>
      <c r="C5256" t="s">
        <v>289</v>
      </c>
      <c r="D5256" t="s">
        <v>970</v>
      </c>
      <c r="E5256" t="s">
        <v>309</v>
      </c>
      <c r="F5256" t="s">
        <v>34</v>
      </c>
      <c r="G5256" t="s">
        <v>34</v>
      </c>
      <c r="H5256">
        <v>0.57436919212341309</v>
      </c>
      <c r="I5256">
        <v>0.57436919212341309</v>
      </c>
      <c r="J5256">
        <v>-7.5</v>
      </c>
      <c r="K5256">
        <v>-7.5</v>
      </c>
    </row>
    <row r="5257" spans="1:11" x14ac:dyDescent="0.15">
      <c r="A5257" t="s">
        <v>11</v>
      </c>
      <c r="B5257" t="s">
        <v>227</v>
      </c>
      <c r="C5257" t="s">
        <v>289</v>
      </c>
      <c r="D5257" t="s">
        <v>252</v>
      </c>
      <c r="E5257" t="s">
        <v>311</v>
      </c>
      <c r="F5257" t="s">
        <v>34</v>
      </c>
      <c r="G5257" t="s">
        <v>34</v>
      </c>
      <c r="H5257">
        <v>0.66644114255905151</v>
      </c>
      <c r="I5257">
        <v>0.66644114255905151</v>
      </c>
      <c r="J5257">
        <v>3</v>
      </c>
      <c r="K5257">
        <v>3</v>
      </c>
    </row>
    <row r="5258" spans="1:11" x14ac:dyDescent="0.15">
      <c r="A5258" t="s">
        <v>11</v>
      </c>
      <c r="B5258" t="s">
        <v>227</v>
      </c>
      <c r="C5258" t="s">
        <v>289</v>
      </c>
      <c r="D5258" t="s">
        <v>967</v>
      </c>
      <c r="E5258" t="s">
        <v>311</v>
      </c>
      <c r="F5258" t="s">
        <v>34</v>
      </c>
      <c r="G5258" t="s">
        <v>34</v>
      </c>
      <c r="H5258">
        <v>0.54989665746688843</v>
      </c>
      <c r="I5258">
        <v>0.54989665746688843</v>
      </c>
      <c r="J5258">
        <v>3.5</v>
      </c>
      <c r="K5258">
        <v>3.5</v>
      </c>
    </row>
    <row r="5259" spans="1:11" x14ac:dyDescent="0.15">
      <c r="A5259" t="s">
        <v>11</v>
      </c>
      <c r="B5259" t="s">
        <v>227</v>
      </c>
      <c r="C5259" t="s">
        <v>289</v>
      </c>
      <c r="D5259" t="s">
        <v>1229</v>
      </c>
      <c r="E5259" t="s">
        <v>309</v>
      </c>
      <c r="F5259" t="s">
        <v>34</v>
      </c>
      <c r="G5259" t="s">
        <v>34</v>
      </c>
      <c r="H5259">
        <v>0.59462928771972656</v>
      </c>
      <c r="I5259">
        <v>0.59462928771972656</v>
      </c>
      <c r="J5259">
        <v>-4</v>
      </c>
      <c r="K5259">
        <v>-4</v>
      </c>
    </row>
    <row r="5260" spans="1:11" x14ac:dyDescent="0.15">
      <c r="A5260" t="s">
        <v>11</v>
      </c>
      <c r="B5260" t="s">
        <v>227</v>
      </c>
      <c r="C5260" t="s">
        <v>289</v>
      </c>
      <c r="D5260" t="s">
        <v>1230</v>
      </c>
      <c r="E5260" t="s">
        <v>325</v>
      </c>
      <c r="F5260" t="s">
        <v>34</v>
      </c>
      <c r="G5260" t="s">
        <v>34</v>
      </c>
      <c r="H5260">
        <v>0.45306769013404852</v>
      </c>
      <c r="I5260">
        <v>0.45306769013404852</v>
      </c>
      <c r="J5260">
        <v>-2</v>
      </c>
      <c r="K5260">
        <v>-2</v>
      </c>
    </row>
    <row r="5261" spans="1:11" x14ac:dyDescent="0.15">
      <c r="A5261" t="s">
        <v>11</v>
      </c>
      <c r="B5261" t="s">
        <v>227</v>
      </c>
      <c r="C5261" t="s">
        <v>289</v>
      </c>
      <c r="D5261" t="s">
        <v>265</v>
      </c>
      <c r="E5261" t="s">
        <v>325</v>
      </c>
      <c r="F5261" t="s">
        <v>34</v>
      </c>
      <c r="G5261" t="s">
        <v>34</v>
      </c>
      <c r="H5261">
        <v>0.59947478771209717</v>
      </c>
      <c r="I5261">
        <v>0.59947478771209717</v>
      </c>
      <c r="J5261">
        <v>2</v>
      </c>
      <c r="K5261">
        <v>2</v>
      </c>
    </row>
    <row r="5262" spans="1:11" x14ac:dyDescent="0.15">
      <c r="A5262" t="s">
        <v>11</v>
      </c>
      <c r="B5262" t="s">
        <v>227</v>
      </c>
      <c r="C5262" t="s">
        <v>289</v>
      </c>
      <c r="D5262" t="s">
        <v>266</v>
      </c>
      <c r="E5262" t="s">
        <v>297</v>
      </c>
      <c r="F5262" t="s">
        <v>34</v>
      </c>
      <c r="G5262" t="s">
        <v>114</v>
      </c>
      <c r="H5262">
        <v>0.63741850852966309</v>
      </c>
      <c r="I5262">
        <v>0.63741850852966309</v>
      </c>
      <c r="J5262">
        <v>-1</v>
      </c>
      <c r="K5262">
        <v>-1</v>
      </c>
    </row>
    <row r="5263" spans="1:11" x14ac:dyDescent="0.15">
      <c r="A5263" t="s">
        <v>11</v>
      </c>
      <c r="B5263" t="s">
        <v>227</v>
      </c>
      <c r="C5263" t="s">
        <v>289</v>
      </c>
      <c r="D5263" t="s">
        <v>1231</v>
      </c>
      <c r="E5263" t="s">
        <v>332</v>
      </c>
      <c r="F5263" t="s">
        <v>34</v>
      </c>
      <c r="G5263" t="s">
        <v>114</v>
      </c>
      <c r="H5263">
        <v>0.56703734397888184</v>
      </c>
      <c r="I5263">
        <v>0.56703734397888184</v>
      </c>
      <c r="J5263">
        <v>4</v>
      </c>
      <c r="K5263">
        <v>4</v>
      </c>
    </row>
    <row r="5264" spans="1:11" x14ac:dyDescent="0.15">
      <c r="A5264" t="s">
        <v>11</v>
      </c>
      <c r="B5264" t="s">
        <v>227</v>
      </c>
      <c r="C5264" t="s">
        <v>289</v>
      </c>
      <c r="D5264" t="s">
        <v>968</v>
      </c>
      <c r="E5264" t="s">
        <v>325</v>
      </c>
      <c r="F5264" t="s">
        <v>34</v>
      </c>
      <c r="G5264" t="s">
        <v>34</v>
      </c>
      <c r="H5264">
        <v>0.66450679302215576</v>
      </c>
      <c r="I5264">
        <v>0.66450679302215576</v>
      </c>
      <c r="J5264">
        <v>0.5</v>
      </c>
      <c r="K5264">
        <v>0.5</v>
      </c>
    </row>
    <row r="5265" spans="1:11" x14ac:dyDescent="0.15">
      <c r="A5265" t="s">
        <v>11</v>
      </c>
      <c r="B5265" t="s">
        <v>227</v>
      </c>
      <c r="C5265" t="s">
        <v>289</v>
      </c>
      <c r="D5265" t="s">
        <v>1232</v>
      </c>
      <c r="E5265" t="s">
        <v>306</v>
      </c>
      <c r="F5265" t="s">
        <v>34</v>
      </c>
      <c r="G5265" t="s">
        <v>34</v>
      </c>
      <c r="H5265">
        <v>0.60802543163299561</v>
      </c>
      <c r="I5265">
        <v>0.60802543163299561</v>
      </c>
      <c r="J5265">
        <v>-2</v>
      </c>
      <c r="K5265">
        <v>-2</v>
      </c>
    </row>
    <row r="5266" spans="1:11" x14ac:dyDescent="0.15">
      <c r="A5266" t="s">
        <v>11</v>
      </c>
      <c r="B5266" t="s">
        <v>227</v>
      </c>
      <c r="C5266" t="s">
        <v>289</v>
      </c>
      <c r="D5266" t="s">
        <v>248</v>
      </c>
      <c r="E5266" t="s">
        <v>325</v>
      </c>
      <c r="F5266" t="s">
        <v>34</v>
      </c>
      <c r="G5266" t="s">
        <v>34</v>
      </c>
      <c r="H5266">
        <v>0.65823990106582642</v>
      </c>
      <c r="I5266">
        <v>0.65823990106582642</v>
      </c>
      <c r="J5266">
        <v>-2</v>
      </c>
      <c r="K5266">
        <v>-2</v>
      </c>
    </row>
    <row r="5267" spans="1:11" x14ac:dyDescent="0.15">
      <c r="A5267" t="s">
        <v>11</v>
      </c>
      <c r="B5267" t="s">
        <v>227</v>
      </c>
      <c r="C5267" t="s">
        <v>289</v>
      </c>
      <c r="D5267" t="s">
        <v>269</v>
      </c>
      <c r="E5267" t="s">
        <v>328</v>
      </c>
      <c r="F5267" t="s">
        <v>34</v>
      </c>
      <c r="G5267" t="s">
        <v>34</v>
      </c>
      <c r="H5267">
        <v>0.85184329748153687</v>
      </c>
      <c r="I5267">
        <v>0.85184329748153687</v>
      </c>
      <c r="J5267">
        <v>0</v>
      </c>
      <c r="K5267">
        <v>0</v>
      </c>
    </row>
    <row r="5268" spans="1:11" x14ac:dyDescent="0.15">
      <c r="A5268" t="s">
        <v>11</v>
      </c>
      <c r="B5268" t="s">
        <v>227</v>
      </c>
      <c r="C5268" t="s">
        <v>289</v>
      </c>
      <c r="D5268" t="s">
        <v>1233</v>
      </c>
      <c r="E5268" t="s">
        <v>1141</v>
      </c>
      <c r="F5268" t="s">
        <v>34</v>
      </c>
      <c r="G5268" t="s">
        <v>34</v>
      </c>
      <c r="H5268">
        <v>0.67430847883224487</v>
      </c>
      <c r="I5268">
        <v>0.67430847883224487</v>
      </c>
      <c r="J5268">
        <v>-0.5</v>
      </c>
      <c r="K5268">
        <v>-0.5</v>
      </c>
    </row>
    <row r="5269" spans="1:11" x14ac:dyDescent="0.15">
      <c r="A5269" t="s">
        <v>11</v>
      </c>
      <c r="B5269" t="s">
        <v>227</v>
      </c>
      <c r="C5269" t="s">
        <v>289</v>
      </c>
      <c r="D5269" t="s">
        <v>1234</v>
      </c>
      <c r="E5269" t="s">
        <v>1250</v>
      </c>
      <c r="F5269" t="s">
        <v>34</v>
      </c>
      <c r="G5269" t="s">
        <v>17</v>
      </c>
      <c r="H5269">
        <v>0.53268623352050781</v>
      </c>
      <c r="I5269">
        <v>0.53268623352050781</v>
      </c>
      <c r="J5269">
        <v>0</v>
      </c>
      <c r="K5269">
        <v>0</v>
      </c>
    </row>
    <row r="5270" spans="1:11" x14ac:dyDescent="0.15">
      <c r="A5270" t="s">
        <v>11</v>
      </c>
      <c r="B5270" t="s">
        <v>227</v>
      </c>
      <c r="C5270" t="s">
        <v>289</v>
      </c>
      <c r="D5270" t="s">
        <v>270</v>
      </c>
      <c r="E5270" t="s">
        <v>331</v>
      </c>
      <c r="F5270" t="s">
        <v>34</v>
      </c>
      <c r="G5270" t="s">
        <v>34</v>
      </c>
      <c r="H5270">
        <v>0.56706798076629639</v>
      </c>
      <c r="I5270">
        <v>0.56706798076629639</v>
      </c>
      <c r="J5270">
        <v>5</v>
      </c>
      <c r="K5270">
        <v>5</v>
      </c>
    </row>
    <row r="5271" spans="1:11" x14ac:dyDescent="0.15">
      <c r="A5271" t="s">
        <v>11</v>
      </c>
      <c r="B5271" t="s">
        <v>227</v>
      </c>
      <c r="C5271" t="s">
        <v>289</v>
      </c>
      <c r="D5271" t="s">
        <v>1132</v>
      </c>
      <c r="E5271" t="s">
        <v>1142</v>
      </c>
      <c r="F5271" t="s">
        <v>34</v>
      </c>
      <c r="G5271" t="s">
        <v>34</v>
      </c>
      <c r="H5271">
        <v>0.49406260251998901</v>
      </c>
      <c r="I5271">
        <v>0.49406260251998901</v>
      </c>
      <c r="J5271">
        <v>0.5</v>
      </c>
      <c r="K5271">
        <v>0.5</v>
      </c>
    </row>
    <row r="5272" spans="1:11" x14ac:dyDescent="0.15">
      <c r="A5272" t="s">
        <v>11</v>
      </c>
      <c r="B5272" t="s">
        <v>227</v>
      </c>
      <c r="C5272" t="s">
        <v>289</v>
      </c>
      <c r="D5272" t="s">
        <v>1133</v>
      </c>
      <c r="E5272" t="s">
        <v>329</v>
      </c>
      <c r="F5272" t="s">
        <v>34</v>
      </c>
      <c r="G5272" t="s">
        <v>34</v>
      </c>
      <c r="H5272">
        <v>0.51986253261566162</v>
      </c>
      <c r="I5272">
        <v>0.51986253261566162</v>
      </c>
      <c r="J5272">
        <v>0.5</v>
      </c>
      <c r="K5272">
        <v>0.5</v>
      </c>
    </row>
    <row r="5273" spans="1:11" x14ac:dyDescent="0.15">
      <c r="A5273" t="s">
        <v>11</v>
      </c>
      <c r="B5273" t="s">
        <v>227</v>
      </c>
      <c r="C5273" t="s">
        <v>289</v>
      </c>
      <c r="D5273" t="s">
        <v>1235</v>
      </c>
      <c r="E5273" t="s">
        <v>328</v>
      </c>
      <c r="F5273" t="s">
        <v>34</v>
      </c>
      <c r="G5273" t="s">
        <v>34</v>
      </c>
      <c r="H5273">
        <v>0.61439979076385498</v>
      </c>
      <c r="I5273">
        <v>0.61439979076385498</v>
      </c>
      <c r="J5273">
        <v>-1.5</v>
      </c>
      <c r="K5273">
        <v>-1.5</v>
      </c>
    </row>
    <row r="5274" spans="1:11" x14ac:dyDescent="0.15">
      <c r="A5274" t="s">
        <v>11</v>
      </c>
      <c r="B5274" t="s">
        <v>227</v>
      </c>
      <c r="C5274" t="s">
        <v>289</v>
      </c>
      <c r="D5274" t="s">
        <v>1236</v>
      </c>
      <c r="E5274" t="s">
        <v>328</v>
      </c>
      <c r="F5274" t="s">
        <v>34</v>
      </c>
      <c r="G5274" t="s">
        <v>34</v>
      </c>
      <c r="H5274">
        <v>0.54514062404632568</v>
      </c>
      <c r="I5274">
        <v>0.54514062404632568</v>
      </c>
      <c r="J5274">
        <v>0.5</v>
      </c>
      <c r="K5274">
        <v>0.5</v>
      </c>
    </row>
    <row r="5275" spans="1:11" x14ac:dyDescent="0.15">
      <c r="A5275" t="s">
        <v>11</v>
      </c>
      <c r="B5275" t="s">
        <v>227</v>
      </c>
      <c r="C5275" t="s">
        <v>289</v>
      </c>
      <c r="D5275" t="s">
        <v>1237</v>
      </c>
      <c r="E5275" t="s">
        <v>328</v>
      </c>
      <c r="F5275" t="s">
        <v>34</v>
      </c>
      <c r="G5275" t="s">
        <v>34</v>
      </c>
      <c r="H5275">
        <v>0.56674182415008545</v>
      </c>
      <c r="I5275">
        <v>0.56674182415008545</v>
      </c>
      <c r="J5275">
        <v>-2</v>
      </c>
      <c r="K5275">
        <v>-2</v>
      </c>
    </row>
    <row r="5276" spans="1:11" x14ac:dyDescent="0.15">
      <c r="A5276" t="s">
        <v>11</v>
      </c>
      <c r="B5276" t="s">
        <v>227</v>
      </c>
      <c r="C5276" t="s">
        <v>289</v>
      </c>
      <c r="D5276" t="s">
        <v>264</v>
      </c>
      <c r="E5276" t="s">
        <v>312</v>
      </c>
      <c r="F5276" t="s">
        <v>34</v>
      </c>
      <c r="G5276" t="s">
        <v>34</v>
      </c>
      <c r="H5276">
        <v>0.89549034833908081</v>
      </c>
      <c r="I5276">
        <v>0.89549034833908081</v>
      </c>
      <c r="J5276">
        <v>-1</v>
      </c>
      <c r="K5276">
        <v>-1</v>
      </c>
    </row>
    <row r="5277" spans="1:11" x14ac:dyDescent="0.15">
      <c r="A5277" t="s">
        <v>11</v>
      </c>
      <c r="B5277" t="s">
        <v>227</v>
      </c>
      <c r="C5277" t="s">
        <v>289</v>
      </c>
      <c r="D5277" t="s">
        <v>272</v>
      </c>
      <c r="E5277" t="s">
        <v>976</v>
      </c>
      <c r="F5277" t="s">
        <v>34</v>
      </c>
      <c r="G5277" t="s">
        <v>34</v>
      </c>
      <c r="H5277">
        <v>0.70182812213897705</v>
      </c>
      <c r="I5277">
        <v>0.70182812213897705</v>
      </c>
      <c r="J5277">
        <v>0</v>
      </c>
      <c r="K5277">
        <v>0</v>
      </c>
    </row>
    <row r="5278" spans="1:11" x14ac:dyDescent="0.15">
      <c r="A5278" t="s">
        <v>11</v>
      </c>
      <c r="B5278" t="s">
        <v>227</v>
      </c>
      <c r="C5278" t="s">
        <v>289</v>
      </c>
      <c r="D5278" t="s">
        <v>969</v>
      </c>
      <c r="E5278" t="s">
        <v>977</v>
      </c>
      <c r="F5278" t="s">
        <v>34</v>
      </c>
      <c r="G5278" t="s">
        <v>34</v>
      </c>
      <c r="H5278">
        <v>0.70028799772262573</v>
      </c>
      <c r="I5278">
        <v>0.70028799772262573</v>
      </c>
      <c r="J5278">
        <v>-2</v>
      </c>
      <c r="K5278">
        <v>-2</v>
      </c>
    </row>
    <row r="5279" spans="1:11" x14ac:dyDescent="0.15">
      <c r="A5279" t="s">
        <v>11</v>
      </c>
      <c r="B5279" t="s">
        <v>227</v>
      </c>
      <c r="C5279" t="s">
        <v>289</v>
      </c>
      <c r="D5279" t="s">
        <v>1238</v>
      </c>
      <c r="E5279" t="s">
        <v>328</v>
      </c>
      <c r="F5279" t="s">
        <v>34</v>
      </c>
      <c r="G5279" t="s">
        <v>34</v>
      </c>
      <c r="H5279">
        <v>0.5278623104095459</v>
      </c>
      <c r="I5279">
        <v>0.5278623104095459</v>
      </c>
      <c r="J5279">
        <v>-1.5</v>
      </c>
      <c r="K5279">
        <v>-1.5</v>
      </c>
    </row>
    <row r="5280" spans="1:11" x14ac:dyDescent="0.15">
      <c r="A5280" t="s">
        <v>11</v>
      </c>
      <c r="B5280" t="s">
        <v>227</v>
      </c>
      <c r="C5280" t="s">
        <v>289</v>
      </c>
      <c r="D5280" t="s">
        <v>1135</v>
      </c>
      <c r="E5280" t="s">
        <v>1251</v>
      </c>
      <c r="F5280" t="s">
        <v>34</v>
      </c>
      <c r="G5280" t="s">
        <v>34</v>
      </c>
      <c r="H5280">
        <v>0.72771376371383667</v>
      </c>
      <c r="I5280">
        <v>0.72771376371383667</v>
      </c>
      <c r="J5280">
        <v>0</v>
      </c>
      <c r="K5280">
        <v>0</v>
      </c>
    </row>
    <row r="5281" spans="1:11" x14ac:dyDescent="0.15">
      <c r="A5281" t="s">
        <v>11</v>
      </c>
      <c r="B5281" t="s">
        <v>227</v>
      </c>
      <c r="C5281" t="s">
        <v>289</v>
      </c>
      <c r="D5281" t="s">
        <v>245</v>
      </c>
      <c r="E5281" t="s">
        <v>1251</v>
      </c>
      <c r="F5281" t="s">
        <v>34</v>
      </c>
      <c r="G5281" t="s">
        <v>34</v>
      </c>
      <c r="H5281">
        <v>0.44826507568359381</v>
      </c>
      <c r="I5281">
        <v>0.44826507568359381</v>
      </c>
      <c r="J5281">
        <v>-1</v>
      </c>
      <c r="K5281">
        <v>-1</v>
      </c>
    </row>
    <row r="5282" spans="1:11" x14ac:dyDescent="0.15">
      <c r="A5282" t="s">
        <v>11</v>
      </c>
      <c r="B5282" t="s">
        <v>227</v>
      </c>
      <c r="C5282" t="s">
        <v>289</v>
      </c>
      <c r="D5282" t="s">
        <v>1239</v>
      </c>
      <c r="E5282" t="s">
        <v>166</v>
      </c>
      <c r="F5282" t="s">
        <v>91</v>
      </c>
      <c r="G5282" t="s">
        <v>91</v>
      </c>
      <c r="H5282">
        <v>0.48837453126907349</v>
      </c>
      <c r="I5282">
        <v>0.48837453126907349</v>
      </c>
      <c r="J5282">
        <v>1</v>
      </c>
      <c r="K5282">
        <v>1</v>
      </c>
    </row>
    <row r="5283" spans="1:11" x14ac:dyDescent="0.15">
      <c r="A5283" t="s">
        <v>11</v>
      </c>
      <c r="B5283" t="s">
        <v>227</v>
      </c>
      <c r="C5283" t="s">
        <v>289</v>
      </c>
      <c r="D5283" t="s">
        <v>275</v>
      </c>
      <c r="E5283" t="s">
        <v>336</v>
      </c>
      <c r="F5283" t="s">
        <v>91</v>
      </c>
      <c r="G5283" t="s">
        <v>91</v>
      </c>
      <c r="H5283">
        <v>0.5912935733795166</v>
      </c>
      <c r="I5283">
        <v>0.5912935733795166</v>
      </c>
      <c r="J5283">
        <v>0.5</v>
      </c>
      <c r="K5283">
        <v>0.5</v>
      </c>
    </row>
    <row r="5284" spans="1:11" x14ac:dyDescent="0.15">
      <c r="A5284" t="s">
        <v>11</v>
      </c>
      <c r="B5284" t="s">
        <v>227</v>
      </c>
      <c r="C5284" t="s">
        <v>289</v>
      </c>
      <c r="D5284" t="s">
        <v>234</v>
      </c>
      <c r="E5284" t="s">
        <v>1250</v>
      </c>
      <c r="F5284" t="s">
        <v>91</v>
      </c>
      <c r="G5284" t="s">
        <v>17</v>
      </c>
      <c r="H5284">
        <v>0.6750938892364502</v>
      </c>
      <c r="I5284">
        <v>0.6750938892364502</v>
      </c>
      <c r="J5284">
        <v>0</v>
      </c>
      <c r="K5284">
        <v>0</v>
      </c>
    </row>
    <row r="5285" spans="1:11" x14ac:dyDescent="0.15">
      <c r="A5285" t="s">
        <v>11</v>
      </c>
      <c r="B5285" t="s">
        <v>227</v>
      </c>
      <c r="C5285" t="s">
        <v>289</v>
      </c>
      <c r="D5285" t="s">
        <v>287</v>
      </c>
      <c r="E5285" t="s">
        <v>342</v>
      </c>
      <c r="F5285" t="s">
        <v>91</v>
      </c>
      <c r="G5285" t="s">
        <v>114</v>
      </c>
      <c r="H5285">
        <v>0.61230528354644775</v>
      </c>
      <c r="I5285">
        <v>0.61230528354644775</v>
      </c>
      <c r="J5285">
        <v>0</v>
      </c>
      <c r="K5285">
        <v>0</v>
      </c>
    </row>
    <row r="5286" spans="1:11" x14ac:dyDescent="0.15">
      <c r="A5286" t="s">
        <v>11</v>
      </c>
      <c r="B5286" t="s">
        <v>227</v>
      </c>
      <c r="C5286" t="s">
        <v>289</v>
      </c>
      <c r="D5286" t="s">
        <v>1240</v>
      </c>
      <c r="E5286" t="s">
        <v>338</v>
      </c>
      <c r="F5286" t="s">
        <v>91</v>
      </c>
      <c r="G5286" t="s">
        <v>91</v>
      </c>
      <c r="H5286">
        <v>0.53829598426818848</v>
      </c>
      <c r="I5286">
        <v>0.53829598426818848</v>
      </c>
      <c r="J5286">
        <v>-3</v>
      </c>
      <c r="K5286">
        <v>-3</v>
      </c>
    </row>
    <row r="5287" spans="1:11" x14ac:dyDescent="0.15">
      <c r="A5287" t="s">
        <v>11</v>
      </c>
      <c r="B5287" t="s">
        <v>227</v>
      </c>
      <c r="C5287" t="s">
        <v>289</v>
      </c>
      <c r="D5287" t="s">
        <v>1241</v>
      </c>
      <c r="E5287" t="s">
        <v>329</v>
      </c>
      <c r="F5287" t="s">
        <v>91</v>
      </c>
      <c r="G5287" t="s">
        <v>34</v>
      </c>
      <c r="H5287">
        <v>0.47340542078018188</v>
      </c>
      <c r="I5287">
        <v>0.47340542078018188</v>
      </c>
      <c r="J5287">
        <v>4</v>
      </c>
      <c r="K5287">
        <v>4</v>
      </c>
    </row>
    <row r="5288" spans="1:11" x14ac:dyDescent="0.15">
      <c r="A5288" t="s">
        <v>11</v>
      </c>
      <c r="B5288" t="s">
        <v>227</v>
      </c>
      <c r="C5288" t="s">
        <v>289</v>
      </c>
      <c r="D5288" t="s">
        <v>283</v>
      </c>
      <c r="E5288" t="s">
        <v>197</v>
      </c>
      <c r="F5288" t="s">
        <v>91</v>
      </c>
      <c r="G5288" t="s">
        <v>91</v>
      </c>
      <c r="H5288">
        <v>0.7736438512802124</v>
      </c>
      <c r="I5288">
        <v>0.7736438512802124</v>
      </c>
      <c r="J5288">
        <v>0</v>
      </c>
      <c r="K5288">
        <v>0</v>
      </c>
    </row>
    <row r="5289" spans="1:11" x14ac:dyDescent="0.15">
      <c r="A5289" t="s">
        <v>11</v>
      </c>
      <c r="B5289" t="s">
        <v>227</v>
      </c>
      <c r="C5289" t="s">
        <v>289</v>
      </c>
      <c r="D5289" t="s">
        <v>253</v>
      </c>
      <c r="E5289" t="s">
        <v>197</v>
      </c>
      <c r="F5289" t="s">
        <v>91</v>
      </c>
      <c r="G5289" t="s">
        <v>91</v>
      </c>
      <c r="H5289">
        <v>0.56849038600921631</v>
      </c>
      <c r="I5289">
        <v>0.56849038600921631</v>
      </c>
      <c r="J5289">
        <v>-1.5</v>
      </c>
      <c r="K5289">
        <v>-1.5</v>
      </c>
    </row>
    <row r="5290" spans="1:11" x14ac:dyDescent="0.15">
      <c r="A5290" t="s">
        <v>11</v>
      </c>
      <c r="B5290" t="s">
        <v>227</v>
      </c>
      <c r="C5290" t="s">
        <v>289</v>
      </c>
      <c r="D5290" t="s">
        <v>973</v>
      </c>
      <c r="E5290" t="s">
        <v>979</v>
      </c>
      <c r="F5290" t="s">
        <v>91</v>
      </c>
      <c r="G5290" t="s">
        <v>91</v>
      </c>
      <c r="H5290">
        <v>0.74621391296386719</v>
      </c>
      <c r="I5290">
        <v>0.74621391296386719</v>
      </c>
      <c r="J5290">
        <v>-4</v>
      </c>
      <c r="K5290">
        <v>-4</v>
      </c>
    </row>
    <row r="5291" spans="1:11" x14ac:dyDescent="0.15">
      <c r="A5291" t="s">
        <v>11</v>
      </c>
      <c r="B5291" t="s">
        <v>227</v>
      </c>
      <c r="C5291" t="s">
        <v>289</v>
      </c>
      <c r="D5291" t="s">
        <v>284</v>
      </c>
      <c r="E5291" t="s">
        <v>978</v>
      </c>
      <c r="F5291" t="s">
        <v>91</v>
      </c>
      <c r="G5291" t="s">
        <v>91</v>
      </c>
      <c r="H5291">
        <v>0.69623732566833496</v>
      </c>
      <c r="I5291">
        <v>0.69623732566833496</v>
      </c>
      <c r="J5291">
        <v>4</v>
      </c>
      <c r="K5291">
        <v>4</v>
      </c>
    </row>
    <row r="5292" spans="1:11" x14ac:dyDescent="0.15">
      <c r="A5292" t="s">
        <v>11</v>
      </c>
      <c r="B5292" t="s">
        <v>227</v>
      </c>
      <c r="C5292" t="s">
        <v>289</v>
      </c>
      <c r="D5292" t="s">
        <v>236</v>
      </c>
      <c r="E5292" t="s">
        <v>188</v>
      </c>
      <c r="F5292" t="s">
        <v>91</v>
      </c>
      <c r="G5292" t="s">
        <v>91</v>
      </c>
      <c r="H5292">
        <v>0.91391181945800781</v>
      </c>
      <c r="I5292">
        <v>0.91391181945800781</v>
      </c>
      <c r="J5292">
        <v>0</v>
      </c>
      <c r="K5292">
        <v>0</v>
      </c>
    </row>
    <row r="5293" spans="1:11" x14ac:dyDescent="0.15">
      <c r="A5293" t="s">
        <v>11</v>
      </c>
      <c r="B5293" t="s">
        <v>227</v>
      </c>
      <c r="C5293" t="s">
        <v>289</v>
      </c>
      <c r="D5293" t="s">
        <v>271</v>
      </c>
      <c r="E5293" t="s">
        <v>334</v>
      </c>
      <c r="F5293" t="s">
        <v>91</v>
      </c>
      <c r="G5293" t="s">
        <v>91</v>
      </c>
      <c r="H5293">
        <v>0.53105020523071289</v>
      </c>
      <c r="I5293">
        <v>0.53105020523071289</v>
      </c>
      <c r="J5293">
        <v>3.5</v>
      </c>
      <c r="K5293">
        <v>3.5</v>
      </c>
    </row>
    <row r="5294" spans="1:11" x14ac:dyDescent="0.15">
      <c r="A5294" t="s">
        <v>11</v>
      </c>
      <c r="B5294" t="s">
        <v>227</v>
      </c>
      <c r="C5294" t="s">
        <v>289</v>
      </c>
      <c r="D5294" t="s">
        <v>1242</v>
      </c>
      <c r="E5294" t="s">
        <v>305</v>
      </c>
      <c r="F5294" t="s">
        <v>91</v>
      </c>
      <c r="G5294" t="s">
        <v>91</v>
      </c>
      <c r="H5294">
        <v>0.64616072177886963</v>
      </c>
      <c r="I5294">
        <v>0.64616072177886963</v>
      </c>
      <c r="J5294">
        <v>-2.5</v>
      </c>
      <c r="K5294">
        <v>-2.5</v>
      </c>
    </row>
    <row r="5295" spans="1:11" x14ac:dyDescent="0.15">
      <c r="A5295" t="s">
        <v>11</v>
      </c>
      <c r="B5295" t="s">
        <v>227</v>
      </c>
      <c r="C5295" t="s">
        <v>289</v>
      </c>
      <c r="D5295" t="s">
        <v>279</v>
      </c>
      <c r="E5295" t="s">
        <v>306</v>
      </c>
      <c r="F5295" t="s">
        <v>91</v>
      </c>
      <c r="G5295" t="s">
        <v>34</v>
      </c>
      <c r="H5295">
        <v>0.48010051250457758</v>
      </c>
      <c r="I5295">
        <v>0.48010051250457758</v>
      </c>
      <c r="J5295">
        <v>3</v>
      </c>
      <c r="K5295">
        <v>3</v>
      </c>
    </row>
    <row r="5296" spans="1:11" x14ac:dyDescent="0.15">
      <c r="A5296" t="s">
        <v>11</v>
      </c>
      <c r="B5296" t="s">
        <v>227</v>
      </c>
      <c r="C5296" t="s">
        <v>289</v>
      </c>
      <c r="D5296" t="s">
        <v>278</v>
      </c>
      <c r="E5296" t="s">
        <v>306</v>
      </c>
      <c r="F5296" t="s">
        <v>91</v>
      </c>
      <c r="G5296" t="s">
        <v>34</v>
      </c>
      <c r="H5296">
        <v>0.65361142158508301</v>
      </c>
      <c r="I5296">
        <v>0.65361142158508301</v>
      </c>
      <c r="J5296">
        <v>2</v>
      </c>
      <c r="K5296">
        <v>2</v>
      </c>
    </row>
    <row r="5297" spans="1:11" x14ac:dyDescent="0.15">
      <c r="A5297" t="s">
        <v>11</v>
      </c>
      <c r="B5297" t="s">
        <v>227</v>
      </c>
      <c r="C5297" t="s">
        <v>289</v>
      </c>
      <c r="D5297" t="s">
        <v>1243</v>
      </c>
      <c r="E5297" t="s">
        <v>337</v>
      </c>
      <c r="F5297" t="s">
        <v>91</v>
      </c>
      <c r="G5297" t="s">
        <v>17</v>
      </c>
      <c r="H5297">
        <v>0.63011264801025391</v>
      </c>
      <c r="I5297">
        <v>0.63011264801025391</v>
      </c>
      <c r="J5297">
        <v>7</v>
      </c>
      <c r="K5297">
        <v>7</v>
      </c>
    </row>
    <row r="5298" spans="1:11" x14ac:dyDescent="0.15">
      <c r="A5298" t="s">
        <v>11</v>
      </c>
      <c r="B5298" t="s">
        <v>227</v>
      </c>
      <c r="C5298" t="s">
        <v>289</v>
      </c>
      <c r="D5298" t="s">
        <v>273</v>
      </c>
      <c r="E5298" t="s">
        <v>334</v>
      </c>
      <c r="F5298" t="s">
        <v>91</v>
      </c>
      <c r="G5298" t="s">
        <v>91</v>
      </c>
      <c r="H5298">
        <v>0.72969377040863037</v>
      </c>
      <c r="I5298">
        <v>0.72969377040863037</v>
      </c>
      <c r="J5298">
        <v>-0.5</v>
      </c>
      <c r="K5298">
        <v>-0.5</v>
      </c>
    </row>
    <row r="5299" spans="1:11" x14ac:dyDescent="0.15">
      <c r="A5299" t="s">
        <v>11</v>
      </c>
      <c r="B5299" t="s">
        <v>227</v>
      </c>
      <c r="C5299" t="s">
        <v>289</v>
      </c>
      <c r="D5299" t="s">
        <v>1244</v>
      </c>
      <c r="E5299" t="s">
        <v>166</v>
      </c>
      <c r="F5299" t="s">
        <v>91</v>
      </c>
      <c r="G5299" t="s">
        <v>91</v>
      </c>
      <c r="H5299">
        <v>0.48063310980796808</v>
      </c>
      <c r="I5299">
        <v>0.48063310980796808</v>
      </c>
      <c r="J5299">
        <v>-2</v>
      </c>
      <c r="K5299">
        <v>-2</v>
      </c>
    </row>
    <row r="5300" spans="1:11" x14ac:dyDescent="0.15">
      <c r="A5300" t="s">
        <v>11</v>
      </c>
      <c r="B5300" t="s">
        <v>227</v>
      </c>
      <c r="C5300" t="s">
        <v>289</v>
      </c>
      <c r="D5300" t="s">
        <v>1245</v>
      </c>
      <c r="E5300" t="s">
        <v>306</v>
      </c>
      <c r="F5300" t="s">
        <v>91</v>
      </c>
      <c r="G5300" t="s">
        <v>34</v>
      </c>
      <c r="H5300">
        <v>0.52746206521987915</v>
      </c>
      <c r="I5300">
        <v>0.52746206521987915</v>
      </c>
      <c r="J5300">
        <v>0.5</v>
      </c>
      <c r="K5300">
        <v>0.5</v>
      </c>
    </row>
    <row r="5301" spans="1:11" x14ac:dyDescent="0.15">
      <c r="A5301" t="s">
        <v>11</v>
      </c>
      <c r="B5301" t="s">
        <v>227</v>
      </c>
      <c r="C5301" t="s">
        <v>289</v>
      </c>
      <c r="D5301" t="s">
        <v>1246</v>
      </c>
      <c r="E5301" t="s">
        <v>197</v>
      </c>
      <c r="F5301" t="s">
        <v>91</v>
      </c>
      <c r="G5301" t="s">
        <v>91</v>
      </c>
      <c r="H5301">
        <v>0.44058138132095342</v>
      </c>
      <c r="I5301">
        <v>0.44058138132095342</v>
      </c>
      <c r="J5301">
        <v>0</v>
      </c>
      <c r="K5301">
        <v>0</v>
      </c>
    </row>
    <row r="5302" spans="1:11" x14ac:dyDescent="0.15">
      <c r="A5302" t="s">
        <v>11</v>
      </c>
      <c r="B5302" t="s">
        <v>227</v>
      </c>
      <c r="C5302" t="s">
        <v>289</v>
      </c>
      <c r="D5302" t="s">
        <v>972</v>
      </c>
      <c r="E5302" t="s">
        <v>338</v>
      </c>
      <c r="F5302" t="s">
        <v>91</v>
      </c>
      <c r="G5302" t="s">
        <v>91</v>
      </c>
      <c r="H5302">
        <v>0.54622006416320801</v>
      </c>
      <c r="I5302">
        <v>0.54622006416320801</v>
      </c>
      <c r="J5302">
        <v>1.5</v>
      </c>
      <c r="K5302">
        <v>1.5</v>
      </c>
    </row>
    <row r="5303" spans="1:11" x14ac:dyDescent="0.15">
      <c r="A5303" t="s">
        <v>11</v>
      </c>
      <c r="B5303" t="s">
        <v>227</v>
      </c>
      <c r="C5303" t="s">
        <v>289</v>
      </c>
      <c r="D5303" t="s">
        <v>281</v>
      </c>
      <c r="E5303" t="s">
        <v>338</v>
      </c>
      <c r="F5303" t="s">
        <v>91</v>
      </c>
      <c r="G5303" t="s">
        <v>91</v>
      </c>
      <c r="H5303">
        <v>0.78476822376251221</v>
      </c>
      <c r="I5303">
        <v>0.78476822376251221</v>
      </c>
      <c r="J5303">
        <v>-0.5</v>
      </c>
      <c r="K5303">
        <v>-0.5</v>
      </c>
    </row>
    <row r="5304" spans="1:11" x14ac:dyDescent="0.15">
      <c r="A5304" t="s">
        <v>11</v>
      </c>
      <c r="B5304" t="s">
        <v>227</v>
      </c>
      <c r="C5304" t="s">
        <v>289</v>
      </c>
      <c r="D5304" t="s">
        <v>282</v>
      </c>
      <c r="E5304" t="s">
        <v>338</v>
      </c>
      <c r="F5304" t="s">
        <v>91</v>
      </c>
      <c r="G5304" t="s">
        <v>91</v>
      </c>
      <c r="H5304">
        <v>0.59345269203186035</v>
      </c>
      <c r="I5304">
        <v>0.59345269203186035</v>
      </c>
      <c r="J5304">
        <v>-2</v>
      </c>
      <c r="K5304">
        <v>-2</v>
      </c>
    </row>
    <row r="5305" spans="1:11" x14ac:dyDescent="0.15">
      <c r="A5305" t="s">
        <v>11</v>
      </c>
      <c r="B5305" t="s">
        <v>227</v>
      </c>
      <c r="C5305" t="s">
        <v>289</v>
      </c>
      <c r="D5305" t="s">
        <v>1247</v>
      </c>
      <c r="E5305" t="s">
        <v>338</v>
      </c>
      <c r="F5305" t="s">
        <v>91</v>
      </c>
      <c r="G5305" t="s">
        <v>91</v>
      </c>
      <c r="H5305">
        <v>0.65119791030883789</v>
      </c>
      <c r="I5305">
        <v>0.65119791030883789</v>
      </c>
      <c r="J5305">
        <v>-3</v>
      </c>
      <c r="K5305">
        <v>-3</v>
      </c>
    </row>
    <row r="5306" spans="1:11" x14ac:dyDescent="0.15">
      <c r="A5306" t="s">
        <v>11</v>
      </c>
      <c r="B5306" t="s">
        <v>227</v>
      </c>
      <c r="C5306" t="s">
        <v>289</v>
      </c>
      <c r="D5306" t="s">
        <v>285</v>
      </c>
      <c r="E5306" t="s">
        <v>172</v>
      </c>
      <c r="F5306" t="s">
        <v>114</v>
      </c>
      <c r="G5306" t="s">
        <v>114</v>
      </c>
      <c r="H5306">
        <v>0.49550259113311768</v>
      </c>
      <c r="I5306">
        <v>0.49550259113311768</v>
      </c>
      <c r="J5306">
        <v>2</v>
      </c>
      <c r="K5306">
        <v>2</v>
      </c>
    </row>
    <row r="5307" spans="1:11" x14ac:dyDescent="0.15">
      <c r="A5307" t="s">
        <v>11</v>
      </c>
      <c r="B5307" t="s">
        <v>227</v>
      </c>
      <c r="C5307" t="s">
        <v>289</v>
      </c>
      <c r="D5307" t="s">
        <v>286</v>
      </c>
      <c r="E5307" t="s">
        <v>339</v>
      </c>
      <c r="F5307" t="s">
        <v>114</v>
      </c>
      <c r="G5307" t="s">
        <v>114</v>
      </c>
      <c r="H5307">
        <v>0.82972002029418945</v>
      </c>
      <c r="I5307">
        <v>0.82972002029418945</v>
      </c>
      <c r="J5307">
        <v>3.5</v>
      </c>
      <c r="K5307">
        <v>3.5</v>
      </c>
    </row>
    <row r="5308" spans="1:11" x14ac:dyDescent="0.15">
      <c r="A5308" t="s">
        <v>11</v>
      </c>
      <c r="B5308" t="s">
        <v>227</v>
      </c>
      <c r="C5308" t="s">
        <v>289</v>
      </c>
      <c r="D5308" t="s">
        <v>974</v>
      </c>
      <c r="E5308" t="s">
        <v>340</v>
      </c>
      <c r="F5308" t="s">
        <v>114</v>
      </c>
      <c r="G5308" t="s">
        <v>114</v>
      </c>
      <c r="H5308">
        <v>0.77111709117889404</v>
      </c>
      <c r="I5308">
        <v>0.77111709117889404</v>
      </c>
      <c r="J5308">
        <v>-0.5</v>
      </c>
      <c r="K5308">
        <v>-0.5</v>
      </c>
    </row>
    <row r="5309" spans="1:11" x14ac:dyDescent="0.15">
      <c r="A5309" t="s">
        <v>11</v>
      </c>
      <c r="B5309" t="s">
        <v>227</v>
      </c>
      <c r="C5309" t="s">
        <v>289</v>
      </c>
      <c r="D5309" t="s">
        <v>975</v>
      </c>
      <c r="E5309" t="s">
        <v>172</v>
      </c>
      <c r="F5309" t="s">
        <v>114</v>
      </c>
      <c r="G5309" t="s">
        <v>114</v>
      </c>
      <c r="H5309">
        <v>0.71552836894989014</v>
      </c>
      <c r="I5309">
        <v>0.71552836894989014</v>
      </c>
      <c r="J5309">
        <v>0</v>
      </c>
      <c r="K5309">
        <v>0</v>
      </c>
    </row>
    <row r="5310" spans="1:11" x14ac:dyDescent="0.15">
      <c r="A5310" t="s">
        <v>11</v>
      </c>
      <c r="B5310" t="s">
        <v>227</v>
      </c>
      <c r="C5310" t="s">
        <v>289</v>
      </c>
      <c r="D5310" t="s">
        <v>276</v>
      </c>
      <c r="E5310" t="s">
        <v>224</v>
      </c>
      <c r="F5310" t="s">
        <v>114</v>
      </c>
      <c r="G5310" t="s">
        <v>114</v>
      </c>
      <c r="H5310">
        <v>0.76550930738449097</v>
      </c>
      <c r="I5310">
        <v>0.76550930738449097</v>
      </c>
      <c r="J5310">
        <v>-8</v>
      </c>
      <c r="K5310">
        <v>-8</v>
      </c>
    </row>
    <row r="5311" spans="1:11" x14ac:dyDescent="0.15">
      <c r="A5311" t="s">
        <v>11</v>
      </c>
      <c r="B5311" t="s">
        <v>227</v>
      </c>
      <c r="C5311" t="s">
        <v>289</v>
      </c>
      <c r="D5311" t="s">
        <v>174</v>
      </c>
      <c r="E5311" t="s">
        <v>174</v>
      </c>
      <c r="F5311" t="s">
        <v>114</v>
      </c>
      <c r="G5311" t="s">
        <v>114</v>
      </c>
      <c r="H5311">
        <v>0.86517989635467529</v>
      </c>
      <c r="I5311">
        <v>0.86517989635467529</v>
      </c>
      <c r="J5311">
        <v>0</v>
      </c>
      <c r="K5311">
        <v>0</v>
      </c>
    </row>
    <row r="5312" spans="1:11" x14ac:dyDescent="0.15">
      <c r="A5312" t="s">
        <v>11</v>
      </c>
      <c r="B5312" t="s">
        <v>227</v>
      </c>
      <c r="C5312" t="s">
        <v>289</v>
      </c>
      <c r="D5312" t="s">
        <v>235</v>
      </c>
      <c r="E5312" t="s">
        <v>296</v>
      </c>
      <c r="F5312" t="s">
        <v>114</v>
      </c>
      <c r="G5312" t="s">
        <v>114</v>
      </c>
      <c r="H5312">
        <v>0.73248559236526489</v>
      </c>
      <c r="I5312">
        <v>0.73248559236526489</v>
      </c>
      <c r="J5312">
        <v>3.5</v>
      </c>
      <c r="K5312">
        <v>3.5</v>
      </c>
    </row>
    <row r="5313" spans="1:11" x14ac:dyDescent="0.15">
      <c r="A5313" t="s">
        <v>11</v>
      </c>
      <c r="B5313" t="s">
        <v>227</v>
      </c>
      <c r="C5313" t="s">
        <v>289</v>
      </c>
      <c r="D5313" t="s">
        <v>175</v>
      </c>
      <c r="E5313" t="s">
        <v>341</v>
      </c>
      <c r="F5313" t="s">
        <v>114</v>
      </c>
      <c r="G5313" t="s">
        <v>114</v>
      </c>
      <c r="H5313">
        <v>0.88195085525512695</v>
      </c>
      <c r="I5313">
        <v>0.88195085525512695</v>
      </c>
      <c r="J5313">
        <v>7.5</v>
      </c>
      <c r="K5313">
        <v>7.5</v>
      </c>
    </row>
    <row r="5314" spans="1:11" x14ac:dyDescent="0.15">
      <c r="A5314" t="s">
        <v>11</v>
      </c>
      <c r="B5314" t="s">
        <v>227</v>
      </c>
      <c r="C5314" t="s">
        <v>289</v>
      </c>
      <c r="D5314" t="s">
        <v>238</v>
      </c>
      <c r="E5314" t="s">
        <v>342</v>
      </c>
      <c r="F5314" t="s">
        <v>114</v>
      </c>
      <c r="G5314" t="s">
        <v>114</v>
      </c>
      <c r="H5314">
        <v>0.89311796426773071</v>
      </c>
      <c r="I5314">
        <v>0.89311796426773071</v>
      </c>
      <c r="J5314">
        <v>1</v>
      </c>
      <c r="K5314">
        <v>1</v>
      </c>
    </row>
    <row r="5315" spans="1:11" x14ac:dyDescent="0.15">
      <c r="A5315" t="s">
        <v>11</v>
      </c>
      <c r="B5315" t="s">
        <v>227</v>
      </c>
      <c r="C5315" t="s">
        <v>289</v>
      </c>
      <c r="D5315" t="s">
        <v>956</v>
      </c>
      <c r="E5315" t="s">
        <v>980</v>
      </c>
      <c r="F5315" t="s">
        <v>114</v>
      </c>
      <c r="G5315" t="s">
        <v>114</v>
      </c>
      <c r="H5315">
        <v>0.87520265579223633</v>
      </c>
      <c r="I5315">
        <v>0.87520265579223633</v>
      </c>
      <c r="J5315">
        <v>0</v>
      </c>
      <c r="K5315">
        <v>0</v>
      </c>
    </row>
    <row r="5316" spans="1:11" x14ac:dyDescent="0.15">
      <c r="A5316" t="s">
        <v>11</v>
      </c>
      <c r="B5316" t="s">
        <v>227</v>
      </c>
      <c r="C5316" t="s">
        <v>289</v>
      </c>
      <c r="D5316" t="s">
        <v>288</v>
      </c>
      <c r="E5316" t="s">
        <v>343</v>
      </c>
      <c r="F5316" t="s">
        <v>114</v>
      </c>
      <c r="G5316" t="s">
        <v>114</v>
      </c>
      <c r="H5316">
        <v>0.58709573745727539</v>
      </c>
      <c r="I5316">
        <v>0.58709573745727539</v>
      </c>
      <c r="J5316">
        <v>0</v>
      </c>
      <c r="K5316">
        <v>0</v>
      </c>
    </row>
    <row r="5317" spans="1:11" x14ac:dyDescent="0.15">
      <c r="A5317" t="s">
        <v>11</v>
      </c>
      <c r="B5317" t="s">
        <v>227</v>
      </c>
      <c r="C5317" t="s">
        <v>289</v>
      </c>
      <c r="D5317" t="s">
        <v>178</v>
      </c>
      <c r="E5317" t="s">
        <v>981</v>
      </c>
      <c r="F5317" t="s">
        <v>114</v>
      </c>
      <c r="G5317" t="s">
        <v>114</v>
      </c>
      <c r="H5317">
        <v>0.89635944366455078</v>
      </c>
      <c r="I5317">
        <v>0.89635944366455078</v>
      </c>
      <c r="J5317">
        <v>-1</v>
      </c>
      <c r="K5317">
        <v>-1</v>
      </c>
    </row>
    <row r="5318" spans="1:11" x14ac:dyDescent="0.15">
      <c r="A5318" t="s">
        <v>11</v>
      </c>
      <c r="B5318" t="s">
        <v>227</v>
      </c>
      <c r="C5318" t="s">
        <v>289</v>
      </c>
      <c r="D5318" t="s">
        <v>267</v>
      </c>
      <c r="E5318" t="s">
        <v>332</v>
      </c>
      <c r="F5318" t="s">
        <v>114</v>
      </c>
      <c r="G5318" t="s">
        <v>114</v>
      </c>
      <c r="H5318">
        <v>0.74972498416900635</v>
      </c>
      <c r="I5318">
        <v>0.74972498416900635</v>
      </c>
      <c r="J5318">
        <v>3</v>
      </c>
      <c r="K5318">
        <v>3</v>
      </c>
    </row>
    <row r="5319" spans="1:11" x14ac:dyDescent="0.15">
      <c r="A5319" t="s">
        <v>11</v>
      </c>
      <c r="B5319" t="s">
        <v>227</v>
      </c>
      <c r="C5319" t="s">
        <v>345</v>
      </c>
      <c r="D5319" t="s">
        <v>228</v>
      </c>
      <c r="E5319" t="s">
        <v>982</v>
      </c>
      <c r="F5319" t="s">
        <v>15</v>
      </c>
      <c r="G5319" t="s">
        <v>15</v>
      </c>
      <c r="H5319">
        <v>0.77417325973510742</v>
      </c>
      <c r="I5319">
        <v>0.77417325973510742</v>
      </c>
      <c r="J5319">
        <v>9.5</v>
      </c>
      <c r="K5319">
        <v>9.5</v>
      </c>
    </row>
    <row r="5320" spans="1:11" x14ac:dyDescent="0.15">
      <c r="A5320" t="s">
        <v>11</v>
      </c>
      <c r="B5320" t="s">
        <v>227</v>
      </c>
      <c r="C5320" t="s">
        <v>345</v>
      </c>
      <c r="D5320" t="s">
        <v>229</v>
      </c>
      <c r="E5320" t="s">
        <v>982</v>
      </c>
      <c r="F5320" t="s">
        <v>15</v>
      </c>
      <c r="G5320" t="s">
        <v>15</v>
      </c>
      <c r="H5320">
        <v>0.71309691667556763</v>
      </c>
      <c r="I5320">
        <v>0.71309691667556763</v>
      </c>
      <c r="J5320">
        <v>4</v>
      </c>
      <c r="K5320">
        <v>4</v>
      </c>
    </row>
    <row r="5321" spans="1:11" x14ac:dyDescent="0.15">
      <c r="A5321" t="s">
        <v>11</v>
      </c>
      <c r="B5321" t="s">
        <v>227</v>
      </c>
      <c r="C5321" t="s">
        <v>345</v>
      </c>
      <c r="D5321" t="s">
        <v>16</v>
      </c>
      <c r="E5321" t="s">
        <v>16</v>
      </c>
      <c r="F5321" t="s">
        <v>17</v>
      </c>
      <c r="G5321" t="s">
        <v>17</v>
      </c>
      <c r="H5321">
        <v>0.7965552806854248</v>
      </c>
      <c r="I5321">
        <v>0.7965552806854248</v>
      </c>
      <c r="J5321">
        <v>0</v>
      </c>
      <c r="K5321">
        <v>0</v>
      </c>
    </row>
    <row r="5322" spans="1:11" x14ac:dyDescent="0.15">
      <c r="A5322" t="s">
        <v>11</v>
      </c>
      <c r="B5322" t="s">
        <v>227</v>
      </c>
      <c r="C5322" t="s">
        <v>345</v>
      </c>
      <c r="D5322" t="s">
        <v>230</v>
      </c>
      <c r="E5322" t="s">
        <v>347</v>
      </c>
      <c r="F5322" t="s">
        <v>17</v>
      </c>
      <c r="G5322" t="s">
        <v>17</v>
      </c>
      <c r="H5322">
        <v>0.70252841711044312</v>
      </c>
      <c r="I5322">
        <v>0.70252841711044312</v>
      </c>
      <c r="J5322">
        <v>6.5</v>
      </c>
      <c r="K5322">
        <v>6.5</v>
      </c>
    </row>
    <row r="5323" spans="1:11" x14ac:dyDescent="0.15">
      <c r="A5323" t="s">
        <v>11</v>
      </c>
      <c r="B5323" t="s">
        <v>227</v>
      </c>
      <c r="C5323" t="s">
        <v>345</v>
      </c>
      <c r="D5323" t="s">
        <v>131</v>
      </c>
      <c r="E5323" t="s">
        <v>20</v>
      </c>
      <c r="F5323" t="s">
        <v>17</v>
      </c>
      <c r="G5323" t="s">
        <v>17</v>
      </c>
      <c r="H5323">
        <v>0.54294824600219727</v>
      </c>
      <c r="I5323">
        <v>0.54294824600219727</v>
      </c>
      <c r="J5323">
        <v>0</v>
      </c>
      <c r="K5323">
        <v>0</v>
      </c>
    </row>
    <row r="5324" spans="1:11" x14ac:dyDescent="0.15">
      <c r="A5324" t="s">
        <v>11</v>
      </c>
      <c r="B5324" t="s">
        <v>227</v>
      </c>
      <c r="C5324" t="s">
        <v>345</v>
      </c>
      <c r="D5324" t="s">
        <v>231</v>
      </c>
      <c r="E5324" t="s">
        <v>349</v>
      </c>
      <c r="F5324" t="s">
        <v>17</v>
      </c>
      <c r="G5324" t="s">
        <v>17</v>
      </c>
      <c r="H5324">
        <v>0.56717777252197266</v>
      </c>
      <c r="I5324">
        <v>0.56717777252197266</v>
      </c>
      <c r="J5324">
        <v>-1.5</v>
      </c>
      <c r="K5324">
        <v>-1.5</v>
      </c>
    </row>
    <row r="5325" spans="1:11" x14ac:dyDescent="0.15">
      <c r="A5325" t="s">
        <v>11</v>
      </c>
      <c r="B5325" t="s">
        <v>227</v>
      </c>
      <c r="C5325" t="s">
        <v>345</v>
      </c>
      <c r="D5325" t="s">
        <v>237</v>
      </c>
      <c r="E5325" t="s">
        <v>350</v>
      </c>
      <c r="F5325" t="s">
        <v>17</v>
      </c>
      <c r="G5325" t="s">
        <v>17</v>
      </c>
      <c r="H5325">
        <v>0.67783594131469727</v>
      </c>
      <c r="I5325">
        <v>0.67783594131469727</v>
      </c>
      <c r="J5325">
        <v>9</v>
      </c>
      <c r="K5325">
        <v>9</v>
      </c>
    </row>
    <row r="5326" spans="1:11" x14ac:dyDescent="0.15">
      <c r="A5326" t="s">
        <v>11</v>
      </c>
      <c r="B5326" t="s">
        <v>227</v>
      </c>
      <c r="C5326" t="s">
        <v>345</v>
      </c>
      <c r="D5326" t="s">
        <v>232</v>
      </c>
      <c r="E5326" t="s">
        <v>353</v>
      </c>
      <c r="F5326" t="s">
        <v>17</v>
      </c>
      <c r="G5326" t="s">
        <v>91</v>
      </c>
      <c r="H5326">
        <v>0.73046416044235229</v>
      </c>
      <c r="I5326">
        <v>0.73046416044235229</v>
      </c>
      <c r="J5326">
        <v>1</v>
      </c>
      <c r="K5326">
        <v>1</v>
      </c>
    </row>
    <row r="5327" spans="1:11" x14ac:dyDescent="0.15">
      <c r="A5327" t="s">
        <v>11</v>
      </c>
      <c r="B5327" t="s">
        <v>227</v>
      </c>
      <c r="C5327" t="s">
        <v>345</v>
      </c>
      <c r="D5327" t="s">
        <v>233</v>
      </c>
      <c r="E5327" t="s">
        <v>352</v>
      </c>
      <c r="F5327" t="s">
        <v>17</v>
      </c>
      <c r="G5327" t="s">
        <v>17</v>
      </c>
      <c r="H5327">
        <v>0.5385136604309082</v>
      </c>
      <c r="I5327">
        <v>0.5385136604309082</v>
      </c>
      <c r="J5327">
        <v>7.5</v>
      </c>
      <c r="K5327">
        <v>7.5</v>
      </c>
    </row>
    <row r="5328" spans="1:11" x14ac:dyDescent="0.15">
      <c r="A5328" t="s">
        <v>11</v>
      </c>
      <c r="B5328" t="s">
        <v>227</v>
      </c>
      <c r="C5328" t="s">
        <v>345</v>
      </c>
      <c r="D5328" t="s">
        <v>965</v>
      </c>
      <c r="E5328" t="s">
        <v>352</v>
      </c>
      <c r="F5328" t="s">
        <v>17</v>
      </c>
      <c r="G5328" t="s">
        <v>17</v>
      </c>
      <c r="H5328">
        <v>0.68254554271697998</v>
      </c>
      <c r="I5328">
        <v>0.68254554271697998</v>
      </c>
      <c r="J5328">
        <v>6</v>
      </c>
      <c r="K5328">
        <v>6</v>
      </c>
    </row>
    <row r="5329" spans="1:11" x14ac:dyDescent="0.15">
      <c r="A5329" t="s">
        <v>11</v>
      </c>
      <c r="B5329" t="s">
        <v>227</v>
      </c>
      <c r="C5329" t="s">
        <v>345</v>
      </c>
      <c r="D5329" t="s">
        <v>274</v>
      </c>
      <c r="E5329" t="s">
        <v>353</v>
      </c>
      <c r="F5329" t="s">
        <v>17</v>
      </c>
      <c r="G5329" t="s">
        <v>91</v>
      </c>
      <c r="H5329">
        <v>0.70976495742797852</v>
      </c>
      <c r="I5329">
        <v>0.70976495742797852</v>
      </c>
      <c r="J5329">
        <v>-0.5</v>
      </c>
      <c r="K5329">
        <v>-0.5</v>
      </c>
    </row>
    <row r="5330" spans="1:11" x14ac:dyDescent="0.15">
      <c r="A5330" t="s">
        <v>11</v>
      </c>
      <c r="B5330" t="s">
        <v>227</v>
      </c>
      <c r="C5330" t="s">
        <v>345</v>
      </c>
      <c r="D5330" t="s">
        <v>1222</v>
      </c>
      <c r="E5330" t="s">
        <v>386</v>
      </c>
      <c r="F5330" t="s">
        <v>17</v>
      </c>
      <c r="G5330" t="s">
        <v>17</v>
      </c>
      <c r="H5330">
        <v>0.45763999223709112</v>
      </c>
      <c r="I5330">
        <v>0.45763999223709112</v>
      </c>
      <c r="J5330">
        <v>7</v>
      </c>
      <c r="K5330">
        <v>7</v>
      </c>
    </row>
    <row r="5331" spans="1:11" x14ac:dyDescent="0.15">
      <c r="A5331" t="s">
        <v>11</v>
      </c>
      <c r="B5331" t="s">
        <v>227</v>
      </c>
      <c r="C5331" t="s">
        <v>345</v>
      </c>
      <c r="D5331" t="s">
        <v>280</v>
      </c>
      <c r="E5331" t="s">
        <v>386</v>
      </c>
      <c r="F5331" t="s">
        <v>17</v>
      </c>
      <c r="G5331" t="s">
        <v>17</v>
      </c>
      <c r="H5331">
        <v>0.55823945999145508</v>
      </c>
      <c r="I5331">
        <v>0.55823945999145508</v>
      </c>
      <c r="J5331">
        <v>2.5</v>
      </c>
      <c r="K5331">
        <v>2.5</v>
      </c>
    </row>
    <row r="5332" spans="1:11" x14ac:dyDescent="0.15">
      <c r="A5332" t="s">
        <v>11</v>
      </c>
      <c r="B5332" t="s">
        <v>227</v>
      </c>
      <c r="C5332" t="s">
        <v>345</v>
      </c>
      <c r="D5332" t="s">
        <v>939</v>
      </c>
      <c r="E5332" t="s">
        <v>939</v>
      </c>
      <c r="F5332" t="s">
        <v>17</v>
      </c>
      <c r="G5332" t="s">
        <v>17</v>
      </c>
      <c r="H5332">
        <v>0.74619507789611816</v>
      </c>
      <c r="I5332">
        <v>0.74619507789611816</v>
      </c>
      <c r="J5332">
        <v>0</v>
      </c>
      <c r="K5332">
        <v>0</v>
      </c>
    </row>
    <row r="5333" spans="1:11" x14ac:dyDescent="0.15">
      <c r="A5333" t="s">
        <v>11</v>
      </c>
      <c r="B5333" t="s">
        <v>227</v>
      </c>
      <c r="C5333" t="s">
        <v>345</v>
      </c>
      <c r="D5333" t="s">
        <v>1136</v>
      </c>
      <c r="E5333" t="s">
        <v>392</v>
      </c>
      <c r="F5333" t="s">
        <v>17</v>
      </c>
      <c r="G5333" t="s">
        <v>17</v>
      </c>
      <c r="H5333">
        <v>0.68777018785476685</v>
      </c>
      <c r="I5333">
        <v>0.68777018785476685</v>
      </c>
      <c r="J5333">
        <v>-1.5</v>
      </c>
      <c r="K5333">
        <v>-1.5</v>
      </c>
    </row>
    <row r="5334" spans="1:11" x14ac:dyDescent="0.15">
      <c r="A5334" t="s">
        <v>11</v>
      </c>
      <c r="B5334" t="s">
        <v>227</v>
      </c>
      <c r="C5334" t="s">
        <v>345</v>
      </c>
      <c r="D5334" t="s">
        <v>29</v>
      </c>
      <c r="E5334" t="s">
        <v>29</v>
      </c>
      <c r="F5334" t="s">
        <v>17</v>
      </c>
      <c r="G5334" t="s">
        <v>17</v>
      </c>
      <c r="H5334">
        <v>0.82852667570114136</v>
      </c>
      <c r="I5334">
        <v>0.82852667570114136</v>
      </c>
      <c r="J5334">
        <v>0</v>
      </c>
      <c r="K5334">
        <v>0</v>
      </c>
    </row>
    <row r="5335" spans="1:11" x14ac:dyDescent="0.15">
      <c r="A5335" t="s">
        <v>11</v>
      </c>
      <c r="B5335" t="s">
        <v>227</v>
      </c>
      <c r="C5335" t="s">
        <v>345</v>
      </c>
      <c r="D5335" t="s">
        <v>239</v>
      </c>
      <c r="E5335" t="s">
        <v>356</v>
      </c>
      <c r="F5335" t="s">
        <v>17</v>
      </c>
      <c r="G5335" t="s">
        <v>17</v>
      </c>
      <c r="H5335">
        <v>0.7696911096572876</v>
      </c>
      <c r="I5335">
        <v>0.7696911096572876</v>
      </c>
      <c r="J5335">
        <v>1</v>
      </c>
      <c r="K5335">
        <v>1</v>
      </c>
    </row>
    <row r="5336" spans="1:11" x14ac:dyDescent="0.15">
      <c r="A5336" t="s">
        <v>11</v>
      </c>
      <c r="B5336" t="s">
        <v>227</v>
      </c>
      <c r="C5336" t="s">
        <v>345</v>
      </c>
      <c r="D5336" t="s">
        <v>240</v>
      </c>
      <c r="E5336" t="s">
        <v>357</v>
      </c>
      <c r="F5336" t="s">
        <v>17</v>
      </c>
      <c r="G5336" t="s">
        <v>17</v>
      </c>
      <c r="H5336">
        <v>0.82093977928161621</v>
      </c>
      <c r="I5336">
        <v>0.82093977928161621</v>
      </c>
      <c r="J5336">
        <v>-0.5</v>
      </c>
      <c r="K5336">
        <v>-0.5</v>
      </c>
    </row>
    <row r="5337" spans="1:11" x14ac:dyDescent="0.15">
      <c r="A5337" t="s">
        <v>11</v>
      </c>
      <c r="B5337" t="s">
        <v>227</v>
      </c>
      <c r="C5337" t="s">
        <v>345</v>
      </c>
      <c r="D5337" t="s">
        <v>241</v>
      </c>
      <c r="E5337" t="s">
        <v>348</v>
      </c>
      <c r="F5337" t="s">
        <v>17</v>
      </c>
      <c r="G5337" t="s">
        <v>17</v>
      </c>
      <c r="H5337">
        <v>0.84020042419433594</v>
      </c>
      <c r="I5337">
        <v>0.84020042419433594</v>
      </c>
      <c r="J5337">
        <v>1.5</v>
      </c>
      <c r="K5337">
        <v>1.5</v>
      </c>
    </row>
    <row r="5338" spans="1:11" x14ac:dyDescent="0.15">
      <c r="A5338" t="s">
        <v>11</v>
      </c>
      <c r="B5338" t="s">
        <v>227</v>
      </c>
      <c r="C5338" t="s">
        <v>345</v>
      </c>
      <c r="D5338" t="s">
        <v>246</v>
      </c>
      <c r="E5338" t="s">
        <v>143</v>
      </c>
      <c r="F5338" t="s">
        <v>34</v>
      </c>
      <c r="G5338" t="s">
        <v>34</v>
      </c>
      <c r="H5338">
        <v>0.71538245677947998</v>
      </c>
      <c r="I5338">
        <v>0.71538245677947998</v>
      </c>
      <c r="J5338">
        <v>0.5</v>
      </c>
      <c r="K5338">
        <v>0.5</v>
      </c>
    </row>
    <row r="5339" spans="1:11" x14ac:dyDescent="0.15">
      <c r="A5339" t="s">
        <v>11</v>
      </c>
      <c r="B5339" t="s">
        <v>227</v>
      </c>
      <c r="C5339" t="s">
        <v>345</v>
      </c>
      <c r="D5339" t="s">
        <v>247</v>
      </c>
      <c r="E5339" t="s">
        <v>384</v>
      </c>
      <c r="F5339" t="s">
        <v>34</v>
      </c>
      <c r="G5339" t="s">
        <v>91</v>
      </c>
      <c r="H5339">
        <v>0.67082464694976807</v>
      </c>
      <c r="I5339">
        <v>0.67082464694976807</v>
      </c>
      <c r="J5339">
        <v>-14</v>
      </c>
      <c r="K5339">
        <v>-14</v>
      </c>
    </row>
    <row r="5340" spans="1:11" x14ac:dyDescent="0.15">
      <c r="A5340" t="s">
        <v>11</v>
      </c>
      <c r="B5340" t="s">
        <v>227</v>
      </c>
      <c r="C5340" t="s">
        <v>345</v>
      </c>
      <c r="D5340" t="s">
        <v>1134</v>
      </c>
      <c r="E5340" t="s">
        <v>384</v>
      </c>
      <c r="F5340" t="s">
        <v>34</v>
      </c>
      <c r="G5340" t="s">
        <v>91</v>
      </c>
      <c r="H5340">
        <v>0.552986741065979</v>
      </c>
      <c r="I5340">
        <v>0.552986741065979</v>
      </c>
      <c r="J5340">
        <v>-0.5</v>
      </c>
      <c r="K5340">
        <v>-0.5</v>
      </c>
    </row>
    <row r="5341" spans="1:11" x14ac:dyDescent="0.15">
      <c r="A5341" t="s">
        <v>11</v>
      </c>
      <c r="B5341" t="s">
        <v>227</v>
      </c>
      <c r="C5341" t="s">
        <v>345</v>
      </c>
      <c r="D5341" t="s">
        <v>277</v>
      </c>
      <c r="E5341" t="s">
        <v>384</v>
      </c>
      <c r="F5341" t="s">
        <v>34</v>
      </c>
      <c r="G5341" t="s">
        <v>91</v>
      </c>
      <c r="H5341">
        <v>0.67715167999267578</v>
      </c>
      <c r="I5341">
        <v>0.67715167999267578</v>
      </c>
      <c r="J5341">
        <v>-2</v>
      </c>
      <c r="K5341">
        <v>-2</v>
      </c>
    </row>
    <row r="5342" spans="1:11" x14ac:dyDescent="0.15">
      <c r="A5342" t="s">
        <v>11</v>
      </c>
      <c r="B5342" t="s">
        <v>227</v>
      </c>
      <c r="C5342" t="s">
        <v>345</v>
      </c>
      <c r="D5342" t="s">
        <v>242</v>
      </c>
      <c r="E5342" t="s">
        <v>33</v>
      </c>
      <c r="F5342" t="s">
        <v>34</v>
      </c>
      <c r="G5342" t="s">
        <v>34</v>
      </c>
      <c r="H5342">
        <v>0.89895200729370117</v>
      </c>
      <c r="I5342">
        <v>0.89895200729370117</v>
      </c>
      <c r="J5342">
        <v>0</v>
      </c>
      <c r="K5342">
        <v>0</v>
      </c>
    </row>
    <row r="5343" spans="1:11" x14ac:dyDescent="0.15">
      <c r="A5343" t="s">
        <v>11</v>
      </c>
      <c r="B5343" t="s">
        <v>227</v>
      </c>
      <c r="C5343" t="s">
        <v>345</v>
      </c>
      <c r="D5343" t="s">
        <v>1223</v>
      </c>
      <c r="E5343" t="s">
        <v>358</v>
      </c>
      <c r="F5343" t="s">
        <v>34</v>
      </c>
      <c r="G5343" t="s">
        <v>34</v>
      </c>
      <c r="H5343">
        <v>0.55975353717803955</v>
      </c>
      <c r="I5343">
        <v>0.55975353717803955</v>
      </c>
      <c r="J5343">
        <v>0.5</v>
      </c>
      <c r="K5343">
        <v>0.5</v>
      </c>
    </row>
    <row r="5344" spans="1:11" x14ac:dyDescent="0.15">
      <c r="A5344" t="s">
        <v>11</v>
      </c>
      <c r="B5344" t="s">
        <v>227</v>
      </c>
      <c r="C5344" t="s">
        <v>345</v>
      </c>
      <c r="D5344" t="s">
        <v>1224</v>
      </c>
      <c r="E5344" t="s">
        <v>358</v>
      </c>
      <c r="F5344" t="s">
        <v>34</v>
      </c>
      <c r="G5344" t="s">
        <v>34</v>
      </c>
      <c r="H5344">
        <v>0.62100750207901001</v>
      </c>
      <c r="I5344">
        <v>0.62100750207901001</v>
      </c>
      <c r="J5344">
        <v>4.5</v>
      </c>
      <c r="K5344">
        <v>4.5</v>
      </c>
    </row>
    <row r="5345" spans="1:11" x14ac:dyDescent="0.15">
      <c r="A5345" t="s">
        <v>11</v>
      </c>
      <c r="B5345" t="s">
        <v>227</v>
      </c>
      <c r="C5345" t="s">
        <v>345</v>
      </c>
      <c r="D5345" t="s">
        <v>244</v>
      </c>
      <c r="E5345" t="s">
        <v>359</v>
      </c>
      <c r="F5345" t="s">
        <v>34</v>
      </c>
      <c r="G5345" t="s">
        <v>34</v>
      </c>
      <c r="H5345">
        <v>0.64232504367828369</v>
      </c>
      <c r="I5345">
        <v>0.64232504367828369</v>
      </c>
      <c r="J5345">
        <v>-2</v>
      </c>
      <c r="K5345">
        <v>-2</v>
      </c>
    </row>
    <row r="5346" spans="1:11" x14ac:dyDescent="0.15">
      <c r="A5346" t="s">
        <v>11</v>
      </c>
      <c r="B5346" t="s">
        <v>227</v>
      </c>
      <c r="C5346" t="s">
        <v>345</v>
      </c>
      <c r="D5346" t="s">
        <v>1130</v>
      </c>
      <c r="E5346" t="s">
        <v>1252</v>
      </c>
      <c r="F5346" t="s">
        <v>34</v>
      </c>
      <c r="G5346" t="s">
        <v>34</v>
      </c>
      <c r="H5346">
        <v>0.48987224698066711</v>
      </c>
      <c r="I5346">
        <v>0.48987224698066711</v>
      </c>
      <c r="J5346">
        <v>1.5</v>
      </c>
      <c r="K5346">
        <v>1.5</v>
      </c>
    </row>
    <row r="5347" spans="1:11" x14ac:dyDescent="0.15">
      <c r="A5347" t="s">
        <v>11</v>
      </c>
      <c r="B5347" t="s">
        <v>227</v>
      </c>
      <c r="C5347" t="s">
        <v>345</v>
      </c>
      <c r="D5347" t="s">
        <v>243</v>
      </c>
      <c r="E5347" t="s">
        <v>1252</v>
      </c>
      <c r="F5347" t="s">
        <v>34</v>
      </c>
      <c r="G5347" t="s">
        <v>34</v>
      </c>
      <c r="H5347">
        <v>0.53314846754074097</v>
      </c>
      <c r="I5347">
        <v>0.53314846754074097</v>
      </c>
      <c r="J5347">
        <v>5.5</v>
      </c>
      <c r="K5347">
        <v>5.5</v>
      </c>
    </row>
    <row r="5348" spans="1:11" x14ac:dyDescent="0.15">
      <c r="A5348" t="s">
        <v>11</v>
      </c>
      <c r="B5348" t="s">
        <v>227</v>
      </c>
      <c r="C5348" t="s">
        <v>345</v>
      </c>
      <c r="D5348" t="s">
        <v>249</v>
      </c>
      <c r="E5348" t="s">
        <v>367</v>
      </c>
      <c r="F5348" t="s">
        <v>34</v>
      </c>
      <c r="G5348" t="s">
        <v>34</v>
      </c>
      <c r="H5348">
        <v>0.80559134483337402</v>
      </c>
      <c r="I5348">
        <v>0.80559134483337402</v>
      </c>
      <c r="J5348">
        <v>-1</v>
      </c>
      <c r="K5348">
        <v>-1</v>
      </c>
    </row>
    <row r="5349" spans="1:11" x14ac:dyDescent="0.15">
      <c r="A5349" t="s">
        <v>11</v>
      </c>
      <c r="B5349" t="s">
        <v>227</v>
      </c>
      <c r="C5349" t="s">
        <v>345</v>
      </c>
      <c r="D5349" t="s">
        <v>255</v>
      </c>
      <c r="E5349" t="s">
        <v>367</v>
      </c>
      <c r="F5349" t="s">
        <v>34</v>
      </c>
      <c r="G5349" t="s">
        <v>34</v>
      </c>
      <c r="H5349">
        <v>0.67706835269927979</v>
      </c>
      <c r="I5349">
        <v>0.67706835269927979</v>
      </c>
      <c r="J5349">
        <v>-4</v>
      </c>
      <c r="K5349">
        <v>-4</v>
      </c>
    </row>
    <row r="5350" spans="1:11" x14ac:dyDescent="0.15">
      <c r="A5350" t="s">
        <v>11</v>
      </c>
      <c r="B5350" t="s">
        <v>227</v>
      </c>
      <c r="C5350" t="s">
        <v>345</v>
      </c>
      <c r="D5350" t="s">
        <v>1225</v>
      </c>
      <c r="E5350" t="s">
        <v>1253</v>
      </c>
      <c r="F5350" t="s">
        <v>34</v>
      </c>
      <c r="G5350" t="s">
        <v>34</v>
      </c>
      <c r="H5350">
        <v>0.70586436986923218</v>
      </c>
      <c r="I5350">
        <v>0.70586436986923218</v>
      </c>
      <c r="J5350">
        <v>0</v>
      </c>
      <c r="K5350">
        <v>0</v>
      </c>
    </row>
    <row r="5351" spans="1:11" x14ac:dyDescent="0.15">
      <c r="A5351" t="s">
        <v>11</v>
      </c>
      <c r="B5351" t="s">
        <v>227</v>
      </c>
      <c r="C5351" t="s">
        <v>345</v>
      </c>
      <c r="D5351" t="s">
        <v>256</v>
      </c>
      <c r="E5351" t="s">
        <v>368</v>
      </c>
      <c r="F5351" t="s">
        <v>34</v>
      </c>
      <c r="G5351" t="s">
        <v>34</v>
      </c>
      <c r="H5351">
        <v>0.70403832197189331</v>
      </c>
      <c r="I5351">
        <v>0.70403832197189331</v>
      </c>
      <c r="J5351">
        <v>1.5</v>
      </c>
      <c r="K5351">
        <v>1.5</v>
      </c>
    </row>
    <row r="5352" spans="1:11" x14ac:dyDescent="0.15">
      <c r="A5352" t="s">
        <v>11</v>
      </c>
      <c r="B5352" t="s">
        <v>227</v>
      </c>
      <c r="C5352" t="s">
        <v>345</v>
      </c>
      <c r="D5352" t="s">
        <v>258</v>
      </c>
      <c r="E5352" t="s">
        <v>368</v>
      </c>
      <c r="F5352" t="s">
        <v>34</v>
      </c>
      <c r="G5352" t="s">
        <v>34</v>
      </c>
      <c r="H5352">
        <v>0.5078844428062439</v>
      </c>
      <c r="I5352">
        <v>0.5078844428062439</v>
      </c>
      <c r="J5352">
        <v>3.5</v>
      </c>
      <c r="K5352">
        <v>3.5</v>
      </c>
    </row>
    <row r="5353" spans="1:11" x14ac:dyDescent="0.15">
      <c r="A5353" t="s">
        <v>11</v>
      </c>
      <c r="B5353" t="s">
        <v>227</v>
      </c>
      <c r="C5353" t="s">
        <v>345</v>
      </c>
      <c r="D5353" t="s">
        <v>1226</v>
      </c>
      <c r="E5353" t="s">
        <v>989</v>
      </c>
      <c r="F5353" t="s">
        <v>34</v>
      </c>
      <c r="G5353" t="s">
        <v>91</v>
      </c>
      <c r="H5353">
        <v>0.68147659301757813</v>
      </c>
      <c r="I5353">
        <v>0.68147659301757813</v>
      </c>
      <c r="J5353">
        <v>4.5</v>
      </c>
      <c r="K5353">
        <v>4.5</v>
      </c>
    </row>
    <row r="5354" spans="1:11" x14ac:dyDescent="0.15">
      <c r="A5354" t="s">
        <v>11</v>
      </c>
      <c r="B5354" t="s">
        <v>227</v>
      </c>
      <c r="C5354" t="s">
        <v>345</v>
      </c>
      <c r="D5354" t="s">
        <v>257</v>
      </c>
      <c r="E5354" t="s">
        <v>374</v>
      </c>
      <c r="F5354" t="s">
        <v>34</v>
      </c>
      <c r="G5354" t="s">
        <v>34</v>
      </c>
      <c r="H5354">
        <v>0.4649929404258728</v>
      </c>
      <c r="I5354">
        <v>0.4649929404258728</v>
      </c>
      <c r="J5354">
        <v>-5.5</v>
      </c>
      <c r="K5354">
        <v>-5.5</v>
      </c>
    </row>
    <row r="5355" spans="1:11" x14ac:dyDescent="0.15">
      <c r="A5355" t="s">
        <v>11</v>
      </c>
      <c r="B5355" t="s">
        <v>227</v>
      </c>
      <c r="C5355" t="s">
        <v>345</v>
      </c>
      <c r="D5355" t="s">
        <v>1227</v>
      </c>
      <c r="E5355" t="s">
        <v>1253</v>
      </c>
      <c r="F5355" t="s">
        <v>34</v>
      </c>
      <c r="G5355" t="s">
        <v>34</v>
      </c>
      <c r="H5355">
        <v>0.6697852611541748</v>
      </c>
      <c r="I5355">
        <v>0.6697852611541748</v>
      </c>
      <c r="J5355">
        <v>-0.5</v>
      </c>
      <c r="K5355">
        <v>-0.5</v>
      </c>
    </row>
    <row r="5356" spans="1:11" x14ac:dyDescent="0.15">
      <c r="A5356" t="s">
        <v>11</v>
      </c>
      <c r="B5356" t="s">
        <v>227</v>
      </c>
      <c r="C5356" t="s">
        <v>345</v>
      </c>
      <c r="D5356" t="s">
        <v>261</v>
      </c>
      <c r="E5356" t="s">
        <v>1253</v>
      </c>
      <c r="F5356" t="s">
        <v>34</v>
      </c>
      <c r="G5356" t="s">
        <v>34</v>
      </c>
      <c r="H5356">
        <v>0.59631502628326416</v>
      </c>
      <c r="I5356">
        <v>0.59631502628326416</v>
      </c>
      <c r="J5356">
        <v>-1</v>
      </c>
      <c r="K5356">
        <v>-1</v>
      </c>
    </row>
    <row r="5357" spans="1:11" x14ac:dyDescent="0.15">
      <c r="A5357" t="s">
        <v>11</v>
      </c>
      <c r="B5357" t="s">
        <v>227</v>
      </c>
      <c r="C5357" t="s">
        <v>345</v>
      </c>
      <c r="D5357" t="s">
        <v>259</v>
      </c>
      <c r="E5357" t="s">
        <v>370</v>
      </c>
      <c r="F5357" t="s">
        <v>34</v>
      </c>
      <c r="G5357" t="s">
        <v>34</v>
      </c>
      <c r="H5357">
        <v>0.67517542839050293</v>
      </c>
      <c r="I5357">
        <v>0.67517542839050293</v>
      </c>
      <c r="J5357">
        <v>-1</v>
      </c>
      <c r="K5357">
        <v>-1</v>
      </c>
    </row>
    <row r="5358" spans="1:11" x14ac:dyDescent="0.15">
      <c r="A5358" t="s">
        <v>11</v>
      </c>
      <c r="B5358" t="s">
        <v>227</v>
      </c>
      <c r="C5358" t="s">
        <v>345</v>
      </c>
      <c r="D5358" t="s">
        <v>966</v>
      </c>
      <c r="E5358" t="s">
        <v>1148</v>
      </c>
      <c r="F5358" t="s">
        <v>34</v>
      </c>
      <c r="G5358" t="s">
        <v>34</v>
      </c>
      <c r="H5358">
        <v>0.50469344854354858</v>
      </c>
      <c r="I5358">
        <v>0.50469344854354858</v>
      </c>
      <c r="J5358">
        <v>1.5</v>
      </c>
      <c r="K5358">
        <v>1.5</v>
      </c>
    </row>
    <row r="5359" spans="1:11" x14ac:dyDescent="0.15">
      <c r="A5359" t="s">
        <v>11</v>
      </c>
      <c r="B5359" t="s">
        <v>227</v>
      </c>
      <c r="C5359" t="s">
        <v>345</v>
      </c>
      <c r="D5359" t="s">
        <v>268</v>
      </c>
      <c r="E5359" t="s">
        <v>361</v>
      </c>
      <c r="F5359" t="s">
        <v>34</v>
      </c>
      <c r="G5359" t="s">
        <v>34</v>
      </c>
      <c r="H5359">
        <v>0.66342520713806152</v>
      </c>
      <c r="I5359">
        <v>0.66342520713806152</v>
      </c>
      <c r="J5359">
        <v>5.5</v>
      </c>
      <c r="K5359">
        <v>5.5</v>
      </c>
    </row>
    <row r="5360" spans="1:11" x14ac:dyDescent="0.15">
      <c r="A5360" t="s">
        <v>11</v>
      </c>
      <c r="B5360" t="s">
        <v>227</v>
      </c>
      <c r="C5360" t="s">
        <v>345</v>
      </c>
      <c r="D5360" t="s">
        <v>971</v>
      </c>
      <c r="E5360" t="s">
        <v>392</v>
      </c>
      <c r="F5360" t="s">
        <v>34</v>
      </c>
      <c r="G5360" t="s">
        <v>17</v>
      </c>
      <c r="H5360">
        <v>0.56836068630218506</v>
      </c>
      <c r="I5360">
        <v>0.56836068630218506</v>
      </c>
      <c r="J5360">
        <v>7.5</v>
      </c>
      <c r="K5360">
        <v>7.5</v>
      </c>
    </row>
    <row r="5361" spans="1:11" x14ac:dyDescent="0.15">
      <c r="A5361" t="s">
        <v>11</v>
      </c>
      <c r="B5361" t="s">
        <v>227</v>
      </c>
      <c r="C5361" t="s">
        <v>345</v>
      </c>
      <c r="D5361" t="s">
        <v>260</v>
      </c>
      <c r="E5361" t="s">
        <v>985</v>
      </c>
      <c r="F5361" t="s">
        <v>34</v>
      </c>
      <c r="G5361" t="s">
        <v>34</v>
      </c>
      <c r="H5361">
        <v>0.63114768266677856</v>
      </c>
      <c r="I5361">
        <v>0.63114768266677856</v>
      </c>
      <c r="J5361">
        <v>-2.5</v>
      </c>
      <c r="K5361">
        <v>-2.5</v>
      </c>
    </row>
    <row r="5362" spans="1:11" x14ac:dyDescent="0.15">
      <c r="A5362" t="s">
        <v>11</v>
      </c>
      <c r="B5362" t="s">
        <v>227</v>
      </c>
      <c r="C5362" t="s">
        <v>345</v>
      </c>
      <c r="D5362" t="s">
        <v>1131</v>
      </c>
      <c r="E5362" t="s">
        <v>372</v>
      </c>
      <c r="F5362" t="s">
        <v>34</v>
      </c>
      <c r="G5362" t="s">
        <v>34</v>
      </c>
      <c r="H5362">
        <v>0.47382652759552002</v>
      </c>
      <c r="I5362">
        <v>0.47382652759552002</v>
      </c>
      <c r="J5362">
        <v>0.5</v>
      </c>
      <c r="K5362">
        <v>0.5</v>
      </c>
    </row>
    <row r="5363" spans="1:11" x14ac:dyDescent="0.15">
      <c r="A5363" t="s">
        <v>11</v>
      </c>
      <c r="B5363" t="s">
        <v>227</v>
      </c>
      <c r="C5363" t="s">
        <v>345</v>
      </c>
      <c r="D5363" t="s">
        <v>254</v>
      </c>
      <c r="E5363" t="s">
        <v>143</v>
      </c>
      <c r="F5363" t="s">
        <v>34</v>
      </c>
      <c r="G5363" t="s">
        <v>34</v>
      </c>
      <c r="H5363">
        <v>0.66721773147583008</v>
      </c>
      <c r="I5363">
        <v>0.66721773147583008</v>
      </c>
      <c r="J5363">
        <v>-3.5</v>
      </c>
      <c r="K5363">
        <v>-3.5</v>
      </c>
    </row>
    <row r="5364" spans="1:11" x14ac:dyDescent="0.15">
      <c r="A5364" t="s">
        <v>11</v>
      </c>
      <c r="B5364" t="s">
        <v>227</v>
      </c>
      <c r="C5364" t="s">
        <v>345</v>
      </c>
      <c r="D5364" t="s">
        <v>263</v>
      </c>
      <c r="E5364" t="s">
        <v>372</v>
      </c>
      <c r="F5364" t="s">
        <v>34</v>
      </c>
      <c r="G5364" t="s">
        <v>34</v>
      </c>
      <c r="H5364">
        <v>0.47390210628509521</v>
      </c>
      <c r="I5364">
        <v>0.47390210628509521</v>
      </c>
      <c r="J5364">
        <v>-1.5</v>
      </c>
      <c r="K5364">
        <v>-1.5</v>
      </c>
    </row>
    <row r="5365" spans="1:11" x14ac:dyDescent="0.15">
      <c r="A5365" t="s">
        <v>11</v>
      </c>
      <c r="B5365" t="s">
        <v>227</v>
      </c>
      <c r="C5365" t="s">
        <v>345</v>
      </c>
      <c r="D5365" t="s">
        <v>262</v>
      </c>
      <c r="E5365" t="s">
        <v>373</v>
      </c>
      <c r="F5365" t="s">
        <v>34</v>
      </c>
      <c r="G5365" t="s">
        <v>34</v>
      </c>
      <c r="H5365">
        <v>0.52850508689880371</v>
      </c>
      <c r="I5365">
        <v>0.52850508689880371</v>
      </c>
      <c r="J5365">
        <v>-1</v>
      </c>
      <c r="K5365">
        <v>-1</v>
      </c>
    </row>
    <row r="5366" spans="1:11" x14ac:dyDescent="0.15">
      <c r="A5366" t="s">
        <v>11</v>
      </c>
      <c r="B5366" t="s">
        <v>227</v>
      </c>
      <c r="C5366" t="s">
        <v>345</v>
      </c>
      <c r="D5366" t="s">
        <v>250</v>
      </c>
      <c r="E5366" t="s">
        <v>374</v>
      </c>
      <c r="F5366" t="s">
        <v>34</v>
      </c>
      <c r="G5366" t="s">
        <v>34</v>
      </c>
      <c r="H5366">
        <v>0.61151856184005737</v>
      </c>
      <c r="I5366">
        <v>0.61151856184005737</v>
      </c>
      <c r="J5366">
        <v>-0.5</v>
      </c>
      <c r="K5366">
        <v>-0.5</v>
      </c>
    </row>
    <row r="5367" spans="1:11" x14ac:dyDescent="0.15">
      <c r="A5367" t="s">
        <v>11</v>
      </c>
      <c r="B5367" t="s">
        <v>227</v>
      </c>
      <c r="C5367" t="s">
        <v>345</v>
      </c>
      <c r="D5367" t="s">
        <v>251</v>
      </c>
      <c r="E5367" t="s">
        <v>364</v>
      </c>
      <c r="F5367" t="s">
        <v>34</v>
      </c>
      <c r="G5367" t="s">
        <v>34</v>
      </c>
      <c r="H5367">
        <v>0.5574108362197876</v>
      </c>
      <c r="I5367">
        <v>0.5574108362197876</v>
      </c>
      <c r="J5367">
        <v>-3.5</v>
      </c>
      <c r="K5367">
        <v>-3.5</v>
      </c>
    </row>
    <row r="5368" spans="1:11" x14ac:dyDescent="0.15">
      <c r="A5368" t="s">
        <v>11</v>
      </c>
      <c r="B5368" t="s">
        <v>227</v>
      </c>
      <c r="C5368" t="s">
        <v>345</v>
      </c>
      <c r="D5368" t="s">
        <v>1228</v>
      </c>
      <c r="E5368" t="s">
        <v>364</v>
      </c>
      <c r="F5368" t="s">
        <v>34</v>
      </c>
      <c r="G5368" t="s">
        <v>34</v>
      </c>
      <c r="H5368">
        <v>0.54080653190612793</v>
      </c>
      <c r="I5368">
        <v>0.54080653190612793</v>
      </c>
      <c r="J5368">
        <v>-1</v>
      </c>
      <c r="K5368">
        <v>-1</v>
      </c>
    </row>
    <row r="5369" spans="1:11" x14ac:dyDescent="0.15">
      <c r="A5369" t="s">
        <v>11</v>
      </c>
      <c r="B5369" t="s">
        <v>227</v>
      </c>
      <c r="C5369" t="s">
        <v>345</v>
      </c>
      <c r="D5369" t="s">
        <v>970</v>
      </c>
      <c r="E5369" t="s">
        <v>364</v>
      </c>
      <c r="F5369" t="s">
        <v>34</v>
      </c>
      <c r="G5369" t="s">
        <v>34</v>
      </c>
      <c r="H5369">
        <v>0.56153881549835205</v>
      </c>
      <c r="I5369">
        <v>0.56153881549835205</v>
      </c>
      <c r="J5369">
        <v>-5</v>
      </c>
      <c r="K5369">
        <v>-5</v>
      </c>
    </row>
    <row r="5370" spans="1:11" x14ac:dyDescent="0.15">
      <c r="A5370" t="s">
        <v>11</v>
      </c>
      <c r="B5370" t="s">
        <v>227</v>
      </c>
      <c r="C5370" t="s">
        <v>345</v>
      </c>
      <c r="D5370" t="s">
        <v>252</v>
      </c>
      <c r="E5370" t="s">
        <v>364</v>
      </c>
      <c r="F5370" t="s">
        <v>34</v>
      </c>
      <c r="G5370" t="s">
        <v>34</v>
      </c>
      <c r="H5370">
        <v>0.65767037868499756</v>
      </c>
      <c r="I5370">
        <v>0.65767037868499756</v>
      </c>
      <c r="J5370">
        <v>-0.5</v>
      </c>
      <c r="K5370">
        <v>-0.5</v>
      </c>
    </row>
    <row r="5371" spans="1:11" x14ac:dyDescent="0.15">
      <c r="A5371" t="s">
        <v>11</v>
      </c>
      <c r="B5371" t="s">
        <v>227</v>
      </c>
      <c r="C5371" t="s">
        <v>345</v>
      </c>
      <c r="D5371" t="s">
        <v>967</v>
      </c>
      <c r="E5371" t="s">
        <v>1148</v>
      </c>
      <c r="F5371" t="s">
        <v>34</v>
      </c>
      <c r="G5371" t="s">
        <v>34</v>
      </c>
      <c r="H5371">
        <v>0.60215127468109131</v>
      </c>
      <c r="I5371">
        <v>0.60215127468109131</v>
      </c>
      <c r="J5371">
        <v>2.5</v>
      </c>
      <c r="K5371">
        <v>2.5</v>
      </c>
    </row>
    <row r="5372" spans="1:11" x14ac:dyDescent="0.15">
      <c r="A5372" t="s">
        <v>11</v>
      </c>
      <c r="B5372" t="s">
        <v>227</v>
      </c>
      <c r="C5372" t="s">
        <v>345</v>
      </c>
      <c r="D5372" t="s">
        <v>1229</v>
      </c>
      <c r="E5372" t="s">
        <v>364</v>
      </c>
      <c r="F5372" t="s">
        <v>34</v>
      </c>
      <c r="G5372" t="s">
        <v>34</v>
      </c>
      <c r="H5372">
        <v>0.59465914964675903</v>
      </c>
      <c r="I5372">
        <v>0.59465914964675903</v>
      </c>
      <c r="J5372">
        <v>-1.5</v>
      </c>
      <c r="K5372">
        <v>-1.5</v>
      </c>
    </row>
    <row r="5373" spans="1:11" x14ac:dyDescent="0.15">
      <c r="A5373" t="s">
        <v>11</v>
      </c>
      <c r="B5373" t="s">
        <v>227</v>
      </c>
      <c r="C5373" t="s">
        <v>345</v>
      </c>
      <c r="D5373" t="s">
        <v>1230</v>
      </c>
      <c r="E5373" t="s">
        <v>1254</v>
      </c>
      <c r="F5373" t="s">
        <v>34</v>
      </c>
      <c r="G5373" t="s">
        <v>34</v>
      </c>
      <c r="H5373">
        <v>0.47414678335189819</v>
      </c>
      <c r="I5373">
        <v>0.47414678335189819</v>
      </c>
      <c r="J5373">
        <v>1.5</v>
      </c>
      <c r="K5373">
        <v>1.5</v>
      </c>
    </row>
    <row r="5374" spans="1:11" x14ac:dyDescent="0.15">
      <c r="A5374" t="s">
        <v>11</v>
      </c>
      <c r="B5374" t="s">
        <v>227</v>
      </c>
      <c r="C5374" t="s">
        <v>345</v>
      </c>
      <c r="D5374" t="s">
        <v>265</v>
      </c>
      <c r="E5374" t="s">
        <v>375</v>
      </c>
      <c r="F5374" t="s">
        <v>34</v>
      </c>
      <c r="G5374" t="s">
        <v>34</v>
      </c>
      <c r="H5374">
        <v>0.63962054252624512</v>
      </c>
      <c r="I5374">
        <v>0.63962054252624512</v>
      </c>
      <c r="J5374">
        <v>7.5</v>
      </c>
      <c r="K5374">
        <v>7.5</v>
      </c>
    </row>
    <row r="5375" spans="1:11" x14ac:dyDescent="0.15">
      <c r="A5375" t="s">
        <v>11</v>
      </c>
      <c r="B5375" t="s">
        <v>227</v>
      </c>
      <c r="C5375" t="s">
        <v>345</v>
      </c>
      <c r="D5375" t="s">
        <v>266</v>
      </c>
      <c r="E5375" t="s">
        <v>375</v>
      </c>
      <c r="F5375" t="s">
        <v>34</v>
      </c>
      <c r="G5375" t="s">
        <v>34</v>
      </c>
      <c r="H5375">
        <v>0.70167279243469238</v>
      </c>
      <c r="I5375">
        <v>0.70167279243469238</v>
      </c>
      <c r="J5375">
        <v>0</v>
      </c>
      <c r="K5375">
        <v>0</v>
      </c>
    </row>
    <row r="5376" spans="1:11" x14ac:dyDescent="0.15">
      <c r="A5376" t="s">
        <v>11</v>
      </c>
      <c r="B5376" t="s">
        <v>227</v>
      </c>
      <c r="C5376" t="s">
        <v>345</v>
      </c>
      <c r="D5376" t="s">
        <v>1231</v>
      </c>
      <c r="E5376" t="s">
        <v>375</v>
      </c>
      <c r="F5376" t="s">
        <v>34</v>
      </c>
      <c r="G5376" t="s">
        <v>34</v>
      </c>
      <c r="H5376">
        <v>0.5896909236907959</v>
      </c>
      <c r="I5376">
        <v>0.5896909236907959</v>
      </c>
      <c r="J5376">
        <v>3</v>
      </c>
      <c r="K5376">
        <v>3</v>
      </c>
    </row>
    <row r="5377" spans="1:11" x14ac:dyDescent="0.15">
      <c r="A5377" t="s">
        <v>11</v>
      </c>
      <c r="B5377" t="s">
        <v>227</v>
      </c>
      <c r="C5377" t="s">
        <v>345</v>
      </c>
      <c r="D5377" t="s">
        <v>968</v>
      </c>
      <c r="E5377" t="s">
        <v>375</v>
      </c>
      <c r="F5377" t="s">
        <v>34</v>
      </c>
      <c r="G5377" t="s">
        <v>34</v>
      </c>
      <c r="H5377">
        <v>0.68405872583389282</v>
      </c>
      <c r="I5377">
        <v>0.68405872583389282</v>
      </c>
      <c r="J5377">
        <v>6</v>
      </c>
      <c r="K5377">
        <v>6</v>
      </c>
    </row>
    <row r="5378" spans="1:11" x14ac:dyDescent="0.15">
      <c r="A5378" t="s">
        <v>11</v>
      </c>
      <c r="B5378" t="s">
        <v>227</v>
      </c>
      <c r="C5378" t="s">
        <v>345</v>
      </c>
      <c r="D5378" t="s">
        <v>1232</v>
      </c>
      <c r="E5378" t="s">
        <v>374</v>
      </c>
      <c r="F5378" t="s">
        <v>34</v>
      </c>
      <c r="G5378" t="s">
        <v>34</v>
      </c>
      <c r="H5378">
        <v>0.59850919246673584</v>
      </c>
      <c r="I5378">
        <v>0.59850919246673584</v>
      </c>
      <c r="J5378">
        <v>-4</v>
      </c>
      <c r="K5378">
        <v>-4</v>
      </c>
    </row>
    <row r="5379" spans="1:11" x14ac:dyDescent="0.15">
      <c r="A5379" t="s">
        <v>11</v>
      </c>
      <c r="B5379" t="s">
        <v>227</v>
      </c>
      <c r="C5379" t="s">
        <v>345</v>
      </c>
      <c r="D5379" t="s">
        <v>248</v>
      </c>
      <c r="E5379" t="s">
        <v>374</v>
      </c>
      <c r="F5379" t="s">
        <v>34</v>
      </c>
      <c r="G5379" t="s">
        <v>34</v>
      </c>
      <c r="H5379">
        <v>0.70916444063186646</v>
      </c>
      <c r="I5379">
        <v>0.70916444063186646</v>
      </c>
      <c r="J5379">
        <v>-3</v>
      </c>
      <c r="K5379">
        <v>-3</v>
      </c>
    </row>
    <row r="5380" spans="1:11" x14ac:dyDescent="0.15">
      <c r="A5380" t="s">
        <v>11</v>
      </c>
      <c r="B5380" t="s">
        <v>227</v>
      </c>
      <c r="C5380" t="s">
        <v>345</v>
      </c>
      <c r="D5380" t="s">
        <v>269</v>
      </c>
      <c r="E5380" t="s">
        <v>377</v>
      </c>
      <c r="F5380" t="s">
        <v>34</v>
      </c>
      <c r="G5380" t="s">
        <v>34</v>
      </c>
      <c r="H5380">
        <v>0.78088712692260742</v>
      </c>
      <c r="I5380">
        <v>0.78088712692260742</v>
      </c>
      <c r="J5380">
        <v>-0.5</v>
      </c>
      <c r="K5380">
        <v>-0.5</v>
      </c>
    </row>
    <row r="5381" spans="1:11" x14ac:dyDescent="0.15">
      <c r="A5381" t="s">
        <v>11</v>
      </c>
      <c r="B5381" t="s">
        <v>227</v>
      </c>
      <c r="C5381" t="s">
        <v>345</v>
      </c>
      <c r="D5381" t="s">
        <v>1233</v>
      </c>
      <c r="E5381" t="s">
        <v>383</v>
      </c>
      <c r="F5381" t="s">
        <v>34</v>
      </c>
      <c r="G5381" t="s">
        <v>91</v>
      </c>
      <c r="H5381">
        <v>0.56589406728744507</v>
      </c>
      <c r="I5381">
        <v>0.56589406728744507</v>
      </c>
      <c r="J5381">
        <v>1</v>
      </c>
      <c r="K5381">
        <v>1</v>
      </c>
    </row>
    <row r="5382" spans="1:11" x14ac:dyDescent="0.15">
      <c r="A5382" t="s">
        <v>11</v>
      </c>
      <c r="B5382" t="s">
        <v>227</v>
      </c>
      <c r="C5382" t="s">
        <v>345</v>
      </c>
      <c r="D5382" t="s">
        <v>1234</v>
      </c>
      <c r="E5382" t="s">
        <v>352</v>
      </c>
      <c r="F5382" t="s">
        <v>34</v>
      </c>
      <c r="G5382" t="s">
        <v>17</v>
      </c>
      <c r="H5382">
        <v>0.51488387584686279</v>
      </c>
      <c r="I5382">
        <v>0.51488387584686279</v>
      </c>
      <c r="J5382">
        <v>5.5</v>
      </c>
      <c r="K5382">
        <v>5.5</v>
      </c>
    </row>
    <row r="5383" spans="1:11" x14ac:dyDescent="0.15">
      <c r="A5383" t="s">
        <v>11</v>
      </c>
      <c r="B5383" t="s">
        <v>227</v>
      </c>
      <c r="C5383" t="s">
        <v>345</v>
      </c>
      <c r="D5383" t="s">
        <v>270</v>
      </c>
      <c r="E5383" t="s">
        <v>381</v>
      </c>
      <c r="F5383" t="s">
        <v>34</v>
      </c>
      <c r="G5383" t="s">
        <v>34</v>
      </c>
      <c r="H5383">
        <v>0.58670735359191895</v>
      </c>
      <c r="I5383">
        <v>0.58670735359191895</v>
      </c>
      <c r="J5383">
        <v>-3.5</v>
      </c>
      <c r="K5383">
        <v>-3.5</v>
      </c>
    </row>
    <row r="5384" spans="1:11" x14ac:dyDescent="0.15">
      <c r="A5384" t="s">
        <v>11</v>
      </c>
      <c r="B5384" t="s">
        <v>227</v>
      </c>
      <c r="C5384" t="s">
        <v>345</v>
      </c>
      <c r="D5384" t="s">
        <v>1132</v>
      </c>
      <c r="E5384" t="s">
        <v>1149</v>
      </c>
      <c r="F5384" t="s">
        <v>34</v>
      </c>
      <c r="G5384" t="s">
        <v>34</v>
      </c>
      <c r="H5384">
        <v>0.57507765293121338</v>
      </c>
      <c r="I5384">
        <v>0.57507765293121338</v>
      </c>
      <c r="J5384">
        <v>2.5</v>
      </c>
      <c r="K5384">
        <v>2.5</v>
      </c>
    </row>
    <row r="5385" spans="1:11" x14ac:dyDescent="0.15">
      <c r="A5385" t="s">
        <v>11</v>
      </c>
      <c r="B5385" t="s">
        <v>227</v>
      </c>
      <c r="C5385" t="s">
        <v>345</v>
      </c>
      <c r="D5385" t="s">
        <v>1133</v>
      </c>
      <c r="E5385" t="s">
        <v>1149</v>
      </c>
      <c r="F5385" t="s">
        <v>34</v>
      </c>
      <c r="G5385" t="s">
        <v>34</v>
      </c>
      <c r="H5385">
        <v>0.61351120471954346</v>
      </c>
      <c r="I5385">
        <v>0.61351120471954346</v>
      </c>
      <c r="J5385">
        <v>0</v>
      </c>
      <c r="K5385">
        <v>0</v>
      </c>
    </row>
    <row r="5386" spans="1:11" x14ac:dyDescent="0.15">
      <c r="A5386" t="s">
        <v>11</v>
      </c>
      <c r="B5386" t="s">
        <v>227</v>
      </c>
      <c r="C5386" t="s">
        <v>345</v>
      </c>
      <c r="D5386" t="s">
        <v>1235</v>
      </c>
      <c r="E5386" t="s">
        <v>377</v>
      </c>
      <c r="F5386" t="s">
        <v>34</v>
      </c>
      <c r="G5386" t="s">
        <v>34</v>
      </c>
      <c r="H5386">
        <v>0.6086394190788269</v>
      </c>
      <c r="I5386">
        <v>0.6086394190788269</v>
      </c>
      <c r="J5386">
        <v>-2</v>
      </c>
      <c r="K5386">
        <v>-2</v>
      </c>
    </row>
    <row r="5387" spans="1:11" x14ac:dyDescent="0.15">
      <c r="A5387" t="s">
        <v>11</v>
      </c>
      <c r="B5387" t="s">
        <v>227</v>
      </c>
      <c r="C5387" t="s">
        <v>345</v>
      </c>
      <c r="D5387" t="s">
        <v>1236</v>
      </c>
      <c r="E5387" t="s">
        <v>377</v>
      </c>
      <c r="F5387" t="s">
        <v>34</v>
      </c>
      <c r="G5387" t="s">
        <v>34</v>
      </c>
      <c r="H5387">
        <v>0.53416728973388672</v>
      </c>
      <c r="I5387">
        <v>0.53416728973388672</v>
      </c>
      <c r="J5387">
        <v>0</v>
      </c>
      <c r="K5387">
        <v>0</v>
      </c>
    </row>
    <row r="5388" spans="1:11" x14ac:dyDescent="0.15">
      <c r="A5388" t="s">
        <v>11</v>
      </c>
      <c r="B5388" t="s">
        <v>227</v>
      </c>
      <c r="C5388" t="s">
        <v>345</v>
      </c>
      <c r="D5388" t="s">
        <v>1237</v>
      </c>
      <c r="E5388" t="s">
        <v>377</v>
      </c>
      <c r="F5388" t="s">
        <v>34</v>
      </c>
      <c r="G5388" t="s">
        <v>34</v>
      </c>
      <c r="H5388">
        <v>0.56790226697921753</v>
      </c>
      <c r="I5388">
        <v>0.56790226697921753</v>
      </c>
      <c r="J5388">
        <v>-2.5</v>
      </c>
      <c r="K5388">
        <v>-2.5</v>
      </c>
    </row>
    <row r="5389" spans="1:11" x14ac:dyDescent="0.15">
      <c r="A5389" t="s">
        <v>11</v>
      </c>
      <c r="B5389" t="s">
        <v>227</v>
      </c>
      <c r="C5389" t="s">
        <v>345</v>
      </c>
      <c r="D5389" t="s">
        <v>264</v>
      </c>
      <c r="E5389" t="s">
        <v>373</v>
      </c>
      <c r="F5389" t="s">
        <v>34</v>
      </c>
      <c r="G5389" t="s">
        <v>34</v>
      </c>
      <c r="H5389">
        <v>0.85857641696929932</v>
      </c>
      <c r="I5389">
        <v>0.85857641696929932</v>
      </c>
      <c r="J5389">
        <v>-1</v>
      </c>
      <c r="K5389">
        <v>-1</v>
      </c>
    </row>
    <row r="5390" spans="1:11" x14ac:dyDescent="0.15">
      <c r="A5390" t="s">
        <v>11</v>
      </c>
      <c r="B5390" t="s">
        <v>227</v>
      </c>
      <c r="C5390" t="s">
        <v>345</v>
      </c>
      <c r="D5390" t="s">
        <v>272</v>
      </c>
      <c r="E5390" t="s">
        <v>379</v>
      </c>
      <c r="F5390" t="s">
        <v>34</v>
      </c>
      <c r="G5390" t="s">
        <v>34</v>
      </c>
      <c r="H5390">
        <v>0.69978213310241699</v>
      </c>
      <c r="I5390">
        <v>0.69978213310241699</v>
      </c>
      <c r="J5390">
        <v>1.5</v>
      </c>
      <c r="K5390">
        <v>1.5</v>
      </c>
    </row>
    <row r="5391" spans="1:11" x14ac:dyDescent="0.15">
      <c r="A5391" t="s">
        <v>11</v>
      </c>
      <c r="B5391" t="s">
        <v>227</v>
      </c>
      <c r="C5391" t="s">
        <v>345</v>
      </c>
      <c r="D5391" t="s">
        <v>969</v>
      </c>
      <c r="E5391" t="s">
        <v>379</v>
      </c>
      <c r="F5391" t="s">
        <v>34</v>
      </c>
      <c r="G5391" t="s">
        <v>34</v>
      </c>
      <c r="H5391">
        <v>0.72590398788452148</v>
      </c>
      <c r="I5391">
        <v>0.72590398788452148</v>
      </c>
      <c r="J5391">
        <v>1.5</v>
      </c>
      <c r="K5391">
        <v>1.5</v>
      </c>
    </row>
    <row r="5392" spans="1:11" x14ac:dyDescent="0.15">
      <c r="A5392" t="s">
        <v>11</v>
      </c>
      <c r="B5392" t="s">
        <v>227</v>
      </c>
      <c r="C5392" t="s">
        <v>345</v>
      </c>
      <c r="D5392" t="s">
        <v>1238</v>
      </c>
      <c r="E5392" t="s">
        <v>377</v>
      </c>
      <c r="F5392" t="s">
        <v>34</v>
      </c>
      <c r="G5392" t="s">
        <v>34</v>
      </c>
      <c r="H5392">
        <v>0.5353323221206665</v>
      </c>
      <c r="I5392">
        <v>0.5353323221206665</v>
      </c>
      <c r="J5392">
        <v>-2</v>
      </c>
      <c r="K5392">
        <v>-2</v>
      </c>
    </row>
    <row r="5393" spans="1:11" x14ac:dyDescent="0.15">
      <c r="A5393" t="s">
        <v>11</v>
      </c>
      <c r="B5393" t="s">
        <v>227</v>
      </c>
      <c r="C5393" t="s">
        <v>345</v>
      </c>
      <c r="D5393" t="s">
        <v>1135</v>
      </c>
      <c r="E5393" t="s">
        <v>1255</v>
      </c>
      <c r="F5393" t="s">
        <v>34</v>
      </c>
      <c r="G5393" t="s">
        <v>34</v>
      </c>
      <c r="H5393">
        <v>0.76661419868469238</v>
      </c>
      <c r="I5393">
        <v>0.76661419868469238</v>
      </c>
      <c r="J5393">
        <v>0.5</v>
      </c>
      <c r="K5393">
        <v>0.5</v>
      </c>
    </row>
    <row r="5394" spans="1:11" x14ac:dyDescent="0.15">
      <c r="A5394" t="s">
        <v>11</v>
      </c>
      <c r="B5394" t="s">
        <v>227</v>
      </c>
      <c r="C5394" t="s">
        <v>345</v>
      </c>
      <c r="D5394" t="s">
        <v>245</v>
      </c>
      <c r="E5394" t="s">
        <v>386</v>
      </c>
      <c r="F5394" t="s">
        <v>34</v>
      </c>
      <c r="G5394" t="s">
        <v>17</v>
      </c>
      <c r="H5394">
        <v>0.46254956722259521</v>
      </c>
      <c r="I5394">
        <v>0.46254956722259521</v>
      </c>
      <c r="J5394">
        <v>5.5</v>
      </c>
      <c r="K5394">
        <v>5.5</v>
      </c>
    </row>
    <row r="5395" spans="1:11" x14ac:dyDescent="0.15">
      <c r="A5395" t="s">
        <v>11</v>
      </c>
      <c r="B5395" t="s">
        <v>227</v>
      </c>
      <c r="C5395" t="s">
        <v>345</v>
      </c>
      <c r="D5395" t="s">
        <v>1239</v>
      </c>
      <c r="E5395" t="s">
        <v>376</v>
      </c>
      <c r="F5395" t="s">
        <v>91</v>
      </c>
      <c r="G5395" t="s">
        <v>34</v>
      </c>
      <c r="H5395">
        <v>0.45271947979927057</v>
      </c>
      <c r="I5395">
        <v>0.45271947979927057</v>
      </c>
      <c r="J5395">
        <v>3.5</v>
      </c>
      <c r="K5395">
        <v>3.5</v>
      </c>
    </row>
    <row r="5396" spans="1:11" x14ac:dyDescent="0.15">
      <c r="A5396" t="s">
        <v>11</v>
      </c>
      <c r="B5396" t="s">
        <v>227</v>
      </c>
      <c r="C5396" t="s">
        <v>345</v>
      </c>
      <c r="D5396" t="s">
        <v>275</v>
      </c>
      <c r="E5396" t="s">
        <v>1256</v>
      </c>
      <c r="F5396" t="s">
        <v>91</v>
      </c>
      <c r="G5396" t="s">
        <v>91</v>
      </c>
      <c r="H5396">
        <v>0.51196295022964478</v>
      </c>
      <c r="I5396">
        <v>0.51196295022964478</v>
      </c>
      <c r="J5396">
        <v>-0.5</v>
      </c>
      <c r="K5396">
        <v>-0.5</v>
      </c>
    </row>
    <row r="5397" spans="1:11" x14ac:dyDescent="0.15">
      <c r="A5397" t="s">
        <v>11</v>
      </c>
      <c r="B5397" t="s">
        <v>227</v>
      </c>
      <c r="C5397" t="s">
        <v>345</v>
      </c>
      <c r="D5397" t="s">
        <v>234</v>
      </c>
      <c r="E5397" t="s">
        <v>352</v>
      </c>
      <c r="F5397" t="s">
        <v>91</v>
      </c>
      <c r="G5397" t="s">
        <v>17</v>
      </c>
      <c r="H5397">
        <v>0.55059587955474854</v>
      </c>
      <c r="I5397">
        <v>0.55059587955474854</v>
      </c>
      <c r="J5397">
        <v>5.5</v>
      </c>
      <c r="K5397">
        <v>5.5</v>
      </c>
    </row>
    <row r="5398" spans="1:11" x14ac:dyDescent="0.15">
      <c r="A5398" t="s">
        <v>11</v>
      </c>
      <c r="B5398" t="s">
        <v>227</v>
      </c>
      <c r="C5398" t="s">
        <v>345</v>
      </c>
      <c r="D5398" t="s">
        <v>287</v>
      </c>
      <c r="E5398" t="s">
        <v>984</v>
      </c>
      <c r="F5398" t="s">
        <v>91</v>
      </c>
      <c r="G5398" t="s">
        <v>91</v>
      </c>
      <c r="H5398">
        <v>0.64043223857879639</v>
      </c>
      <c r="I5398">
        <v>0.64043223857879639</v>
      </c>
      <c r="J5398">
        <v>-2</v>
      </c>
      <c r="K5398">
        <v>-2</v>
      </c>
    </row>
    <row r="5399" spans="1:11" x14ac:dyDescent="0.15">
      <c r="A5399" t="s">
        <v>11</v>
      </c>
      <c r="B5399" t="s">
        <v>227</v>
      </c>
      <c r="C5399" t="s">
        <v>345</v>
      </c>
      <c r="D5399" t="s">
        <v>1240</v>
      </c>
      <c r="E5399" t="s">
        <v>356</v>
      </c>
      <c r="F5399" t="s">
        <v>91</v>
      </c>
      <c r="G5399" t="s">
        <v>17</v>
      </c>
      <c r="H5399">
        <v>0.54427254199981689</v>
      </c>
      <c r="I5399">
        <v>0.54427254199981689</v>
      </c>
      <c r="J5399">
        <v>-1</v>
      </c>
      <c r="K5399">
        <v>-1</v>
      </c>
    </row>
    <row r="5400" spans="1:11" x14ac:dyDescent="0.15">
      <c r="A5400" t="s">
        <v>11</v>
      </c>
      <c r="B5400" t="s">
        <v>227</v>
      </c>
      <c r="C5400" t="s">
        <v>345</v>
      </c>
      <c r="D5400" t="s">
        <v>1241</v>
      </c>
      <c r="E5400" t="s">
        <v>1257</v>
      </c>
      <c r="F5400" t="s">
        <v>91</v>
      </c>
      <c r="G5400" t="s">
        <v>91</v>
      </c>
      <c r="H5400">
        <v>0.47942298650741583</v>
      </c>
      <c r="I5400">
        <v>0.47942298650741583</v>
      </c>
      <c r="J5400">
        <v>-1</v>
      </c>
      <c r="K5400">
        <v>-1</v>
      </c>
    </row>
    <row r="5401" spans="1:11" x14ac:dyDescent="0.15">
      <c r="A5401" t="s">
        <v>11</v>
      </c>
      <c r="B5401" t="s">
        <v>227</v>
      </c>
      <c r="C5401" t="s">
        <v>345</v>
      </c>
      <c r="D5401" t="s">
        <v>283</v>
      </c>
      <c r="E5401" t="s">
        <v>389</v>
      </c>
      <c r="F5401" t="s">
        <v>91</v>
      </c>
      <c r="G5401" t="s">
        <v>91</v>
      </c>
      <c r="H5401">
        <v>0.73050808906555176</v>
      </c>
      <c r="I5401">
        <v>0.73050808906555176</v>
      </c>
      <c r="J5401">
        <v>-0.5</v>
      </c>
      <c r="K5401">
        <v>-0.5</v>
      </c>
    </row>
    <row r="5402" spans="1:11" x14ac:dyDescent="0.15">
      <c r="A5402" t="s">
        <v>11</v>
      </c>
      <c r="B5402" t="s">
        <v>227</v>
      </c>
      <c r="C5402" t="s">
        <v>345</v>
      </c>
      <c r="D5402" t="s">
        <v>253</v>
      </c>
      <c r="E5402" t="s">
        <v>390</v>
      </c>
      <c r="F5402" t="s">
        <v>91</v>
      </c>
      <c r="G5402" t="s">
        <v>91</v>
      </c>
      <c r="H5402">
        <v>0.67713081836700439</v>
      </c>
      <c r="I5402">
        <v>0.67713081836700439</v>
      </c>
      <c r="J5402">
        <v>3</v>
      </c>
      <c r="K5402">
        <v>3</v>
      </c>
    </row>
    <row r="5403" spans="1:11" x14ac:dyDescent="0.15">
      <c r="A5403" t="s">
        <v>11</v>
      </c>
      <c r="B5403" t="s">
        <v>227</v>
      </c>
      <c r="C5403" t="s">
        <v>345</v>
      </c>
      <c r="D5403" t="s">
        <v>973</v>
      </c>
      <c r="E5403" t="s">
        <v>989</v>
      </c>
      <c r="F5403" t="s">
        <v>91</v>
      </c>
      <c r="G5403" t="s">
        <v>91</v>
      </c>
      <c r="H5403">
        <v>0.74199694395065308</v>
      </c>
      <c r="I5403">
        <v>0.74199694395065308</v>
      </c>
      <c r="J5403">
        <v>-1.5</v>
      </c>
      <c r="K5403">
        <v>-1.5</v>
      </c>
    </row>
    <row r="5404" spans="1:11" x14ac:dyDescent="0.15">
      <c r="A5404" t="s">
        <v>11</v>
      </c>
      <c r="B5404" t="s">
        <v>227</v>
      </c>
      <c r="C5404" t="s">
        <v>345</v>
      </c>
      <c r="D5404" t="s">
        <v>284</v>
      </c>
      <c r="E5404" t="s">
        <v>390</v>
      </c>
      <c r="F5404" t="s">
        <v>91</v>
      </c>
      <c r="G5404" t="s">
        <v>91</v>
      </c>
      <c r="H5404">
        <v>0.8642425537109375</v>
      </c>
      <c r="I5404">
        <v>0.8642425537109375</v>
      </c>
      <c r="J5404">
        <v>1</v>
      </c>
      <c r="K5404">
        <v>1</v>
      </c>
    </row>
    <row r="5405" spans="1:11" x14ac:dyDescent="0.15">
      <c r="A5405" t="s">
        <v>11</v>
      </c>
      <c r="B5405" t="s">
        <v>227</v>
      </c>
      <c r="C5405" t="s">
        <v>345</v>
      </c>
      <c r="D5405" t="s">
        <v>236</v>
      </c>
      <c r="E5405" t="s">
        <v>354</v>
      </c>
      <c r="F5405" t="s">
        <v>91</v>
      </c>
      <c r="G5405" t="s">
        <v>91</v>
      </c>
      <c r="H5405">
        <v>0.90531253814697266</v>
      </c>
      <c r="I5405">
        <v>0.90531253814697266</v>
      </c>
      <c r="J5405">
        <v>0</v>
      </c>
      <c r="K5405">
        <v>0</v>
      </c>
    </row>
    <row r="5406" spans="1:11" x14ac:dyDescent="0.15">
      <c r="A5406" t="s">
        <v>11</v>
      </c>
      <c r="B5406" t="s">
        <v>227</v>
      </c>
      <c r="C5406" t="s">
        <v>345</v>
      </c>
      <c r="D5406" t="s">
        <v>271</v>
      </c>
      <c r="E5406" t="s">
        <v>385</v>
      </c>
      <c r="F5406" t="s">
        <v>91</v>
      </c>
      <c r="G5406" t="s">
        <v>91</v>
      </c>
      <c r="H5406">
        <v>0.53226679563522339</v>
      </c>
      <c r="I5406">
        <v>0.53226679563522339</v>
      </c>
      <c r="J5406">
        <v>4</v>
      </c>
      <c r="K5406">
        <v>4</v>
      </c>
    </row>
    <row r="5407" spans="1:11" x14ac:dyDescent="0.15">
      <c r="A5407" t="s">
        <v>11</v>
      </c>
      <c r="B5407" t="s">
        <v>227</v>
      </c>
      <c r="C5407" t="s">
        <v>345</v>
      </c>
      <c r="D5407" t="s">
        <v>1242</v>
      </c>
      <c r="E5407" t="s">
        <v>385</v>
      </c>
      <c r="F5407" t="s">
        <v>91</v>
      </c>
      <c r="G5407" t="s">
        <v>91</v>
      </c>
      <c r="H5407">
        <v>0.69340240955352783</v>
      </c>
      <c r="I5407">
        <v>0.69340240955352783</v>
      </c>
      <c r="J5407">
        <v>-3.5</v>
      </c>
      <c r="K5407">
        <v>-3.5</v>
      </c>
    </row>
    <row r="5408" spans="1:11" x14ac:dyDescent="0.15">
      <c r="A5408" t="s">
        <v>11</v>
      </c>
      <c r="B5408" t="s">
        <v>227</v>
      </c>
      <c r="C5408" t="s">
        <v>345</v>
      </c>
      <c r="D5408" t="s">
        <v>279</v>
      </c>
      <c r="E5408" t="s">
        <v>383</v>
      </c>
      <c r="F5408" t="s">
        <v>91</v>
      </c>
      <c r="G5408" t="s">
        <v>91</v>
      </c>
      <c r="H5408">
        <v>0.52501356601715088</v>
      </c>
      <c r="I5408">
        <v>0.52501356601715088</v>
      </c>
      <c r="J5408">
        <v>2.5</v>
      </c>
      <c r="K5408">
        <v>2.5</v>
      </c>
    </row>
    <row r="5409" spans="1:11" x14ac:dyDescent="0.15">
      <c r="A5409" t="s">
        <v>11</v>
      </c>
      <c r="B5409" t="s">
        <v>227</v>
      </c>
      <c r="C5409" t="s">
        <v>345</v>
      </c>
      <c r="D5409" t="s">
        <v>278</v>
      </c>
      <c r="E5409" t="s">
        <v>383</v>
      </c>
      <c r="F5409" t="s">
        <v>91</v>
      </c>
      <c r="G5409" t="s">
        <v>91</v>
      </c>
      <c r="H5409">
        <v>0.69602340459823608</v>
      </c>
      <c r="I5409">
        <v>0.69602340459823608</v>
      </c>
      <c r="J5409">
        <v>1.5</v>
      </c>
      <c r="K5409">
        <v>1.5</v>
      </c>
    </row>
    <row r="5410" spans="1:11" x14ac:dyDescent="0.15">
      <c r="A5410" t="s">
        <v>11</v>
      </c>
      <c r="B5410" t="s">
        <v>227</v>
      </c>
      <c r="C5410" t="s">
        <v>345</v>
      </c>
      <c r="D5410" t="s">
        <v>1243</v>
      </c>
      <c r="E5410" t="s">
        <v>382</v>
      </c>
      <c r="F5410" t="s">
        <v>91</v>
      </c>
      <c r="G5410" t="s">
        <v>91</v>
      </c>
      <c r="H5410">
        <v>0.66871535778045654</v>
      </c>
      <c r="I5410">
        <v>0.66871535778045654</v>
      </c>
      <c r="J5410">
        <v>3.5</v>
      </c>
      <c r="K5410">
        <v>3.5</v>
      </c>
    </row>
    <row r="5411" spans="1:11" x14ac:dyDescent="0.15">
      <c r="A5411" t="s">
        <v>11</v>
      </c>
      <c r="B5411" t="s">
        <v>227</v>
      </c>
      <c r="C5411" t="s">
        <v>345</v>
      </c>
      <c r="D5411" t="s">
        <v>273</v>
      </c>
      <c r="E5411" t="s">
        <v>380</v>
      </c>
      <c r="F5411" t="s">
        <v>91</v>
      </c>
      <c r="G5411" t="s">
        <v>91</v>
      </c>
      <c r="H5411">
        <v>0.76334023475646973</v>
      </c>
      <c r="I5411">
        <v>0.76334023475646973</v>
      </c>
      <c r="J5411">
        <v>-3.5</v>
      </c>
      <c r="K5411">
        <v>-3.5</v>
      </c>
    </row>
    <row r="5412" spans="1:11" x14ac:dyDescent="0.15">
      <c r="A5412" t="s">
        <v>11</v>
      </c>
      <c r="B5412" t="s">
        <v>227</v>
      </c>
      <c r="C5412" t="s">
        <v>345</v>
      </c>
      <c r="D5412" t="s">
        <v>1244</v>
      </c>
      <c r="E5412" t="s">
        <v>172</v>
      </c>
      <c r="F5412" t="s">
        <v>91</v>
      </c>
      <c r="G5412" t="s">
        <v>114</v>
      </c>
      <c r="H5412">
        <v>0.47805696725845342</v>
      </c>
      <c r="I5412">
        <v>0.47805696725845342</v>
      </c>
      <c r="J5412">
        <v>-1.5</v>
      </c>
      <c r="K5412">
        <v>-1.5</v>
      </c>
    </row>
    <row r="5413" spans="1:11" x14ac:dyDescent="0.15">
      <c r="A5413" t="s">
        <v>11</v>
      </c>
      <c r="B5413" t="s">
        <v>227</v>
      </c>
      <c r="C5413" t="s">
        <v>345</v>
      </c>
      <c r="D5413" t="s">
        <v>1245</v>
      </c>
      <c r="E5413" t="s">
        <v>355</v>
      </c>
      <c r="F5413" t="s">
        <v>91</v>
      </c>
      <c r="G5413" t="s">
        <v>114</v>
      </c>
      <c r="H5413">
        <v>0.50757646560668945</v>
      </c>
      <c r="I5413">
        <v>0.50757646560668945</v>
      </c>
      <c r="J5413">
        <v>0.5</v>
      </c>
      <c r="K5413">
        <v>0.5</v>
      </c>
    </row>
    <row r="5414" spans="1:11" x14ac:dyDescent="0.15">
      <c r="A5414" t="s">
        <v>11</v>
      </c>
      <c r="B5414" t="s">
        <v>227</v>
      </c>
      <c r="C5414" t="s">
        <v>345</v>
      </c>
      <c r="D5414" t="s">
        <v>1246</v>
      </c>
      <c r="E5414" t="s">
        <v>384</v>
      </c>
      <c r="F5414" t="s">
        <v>91</v>
      </c>
      <c r="G5414" t="s">
        <v>91</v>
      </c>
      <c r="H5414">
        <v>0.45410138368606567</v>
      </c>
      <c r="I5414">
        <v>0.45410138368606567</v>
      </c>
      <c r="J5414">
        <v>1</v>
      </c>
      <c r="K5414">
        <v>1</v>
      </c>
    </row>
    <row r="5415" spans="1:11" x14ac:dyDescent="0.15">
      <c r="A5415" t="s">
        <v>11</v>
      </c>
      <c r="B5415" t="s">
        <v>227</v>
      </c>
      <c r="C5415" t="s">
        <v>345</v>
      </c>
      <c r="D5415" t="s">
        <v>972</v>
      </c>
      <c r="E5415" t="s">
        <v>987</v>
      </c>
      <c r="F5415" t="s">
        <v>91</v>
      </c>
      <c r="G5415" t="s">
        <v>91</v>
      </c>
      <c r="H5415">
        <v>0.62994641065597534</v>
      </c>
      <c r="I5415">
        <v>0.62994641065597534</v>
      </c>
      <c r="J5415">
        <v>1.5</v>
      </c>
      <c r="K5415">
        <v>1.5</v>
      </c>
    </row>
    <row r="5416" spans="1:11" x14ac:dyDescent="0.15">
      <c r="A5416" t="s">
        <v>11</v>
      </c>
      <c r="B5416" t="s">
        <v>227</v>
      </c>
      <c r="C5416" t="s">
        <v>345</v>
      </c>
      <c r="D5416" t="s">
        <v>281</v>
      </c>
      <c r="E5416" t="s">
        <v>387</v>
      </c>
      <c r="F5416" t="s">
        <v>91</v>
      </c>
      <c r="G5416" t="s">
        <v>91</v>
      </c>
      <c r="H5416">
        <v>0.6673816442489624</v>
      </c>
      <c r="I5416">
        <v>0.6673816442489624</v>
      </c>
      <c r="J5416">
        <v>5</v>
      </c>
      <c r="K5416">
        <v>5</v>
      </c>
    </row>
    <row r="5417" spans="1:11" x14ac:dyDescent="0.15">
      <c r="A5417" t="s">
        <v>11</v>
      </c>
      <c r="B5417" t="s">
        <v>227</v>
      </c>
      <c r="C5417" t="s">
        <v>345</v>
      </c>
      <c r="D5417" t="s">
        <v>282</v>
      </c>
      <c r="E5417" t="s">
        <v>387</v>
      </c>
      <c r="F5417" t="s">
        <v>91</v>
      </c>
      <c r="G5417" t="s">
        <v>91</v>
      </c>
      <c r="H5417">
        <v>0.63450527191162109</v>
      </c>
      <c r="I5417">
        <v>0.63450527191162109</v>
      </c>
      <c r="J5417">
        <v>3.5</v>
      </c>
      <c r="K5417">
        <v>3.5</v>
      </c>
    </row>
    <row r="5418" spans="1:11" x14ac:dyDescent="0.15">
      <c r="A5418" t="s">
        <v>11</v>
      </c>
      <c r="B5418" t="s">
        <v>227</v>
      </c>
      <c r="C5418" t="s">
        <v>345</v>
      </c>
      <c r="D5418" t="s">
        <v>1247</v>
      </c>
      <c r="E5418" t="s">
        <v>387</v>
      </c>
      <c r="F5418" t="s">
        <v>91</v>
      </c>
      <c r="G5418" t="s">
        <v>91</v>
      </c>
      <c r="H5418">
        <v>0.54105150699615479</v>
      </c>
      <c r="I5418">
        <v>0.54105150699615479</v>
      </c>
      <c r="J5418">
        <v>2.5</v>
      </c>
      <c r="K5418">
        <v>2.5</v>
      </c>
    </row>
    <row r="5419" spans="1:11" x14ac:dyDescent="0.15">
      <c r="A5419" t="s">
        <v>11</v>
      </c>
      <c r="B5419" t="s">
        <v>227</v>
      </c>
      <c r="C5419" t="s">
        <v>345</v>
      </c>
      <c r="D5419" t="s">
        <v>285</v>
      </c>
      <c r="E5419" t="s">
        <v>285</v>
      </c>
      <c r="F5419" t="s">
        <v>114</v>
      </c>
      <c r="G5419" t="s">
        <v>114</v>
      </c>
      <c r="H5419">
        <v>0.84603267908096313</v>
      </c>
      <c r="I5419">
        <v>0.84603267908096313</v>
      </c>
      <c r="J5419">
        <v>0</v>
      </c>
      <c r="K5419">
        <v>0</v>
      </c>
    </row>
    <row r="5420" spans="1:11" x14ac:dyDescent="0.15">
      <c r="A5420" t="s">
        <v>11</v>
      </c>
      <c r="B5420" t="s">
        <v>227</v>
      </c>
      <c r="C5420" t="s">
        <v>345</v>
      </c>
      <c r="D5420" t="s">
        <v>286</v>
      </c>
      <c r="E5420" t="s">
        <v>346</v>
      </c>
      <c r="F5420" t="s">
        <v>114</v>
      </c>
      <c r="G5420" t="s">
        <v>114</v>
      </c>
      <c r="H5420">
        <v>0.74006587266921997</v>
      </c>
      <c r="I5420">
        <v>0.74006587266921997</v>
      </c>
      <c r="J5420">
        <v>3.5</v>
      </c>
      <c r="K5420">
        <v>3.5</v>
      </c>
    </row>
    <row r="5421" spans="1:11" x14ac:dyDescent="0.15">
      <c r="A5421" t="s">
        <v>11</v>
      </c>
      <c r="B5421" t="s">
        <v>227</v>
      </c>
      <c r="C5421" t="s">
        <v>345</v>
      </c>
      <c r="D5421" t="s">
        <v>974</v>
      </c>
      <c r="E5421" t="s">
        <v>346</v>
      </c>
      <c r="F5421" t="s">
        <v>114</v>
      </c>
      <c r="G5421" t="s">
        <v>114</v>
      </c>
      <c r="H5421">
        <v>0.69109058380126953</v>
      </c>
      <c r="I5421">
        <v>0.69109058380126953</v>
      </c>
      <c r="J5421">
        <v>7.5</v>
      </c>
      <c r="K5421">
        <v>7.5</v>
      </c>
    </row>
    <row r="5422" spans="1:11" x14ac:dyDescent="0.15">
      <c r="A5422" t="s">
        <v>11</v>
      </c>
      <c r="B5422" t="s">
        <v>227</v>
      </c>
      <c r="C5422" t="s">
        <v>345</v>
      </c>
      <c r="D5422" t="s">
        <v>975</v>
      </c>
      <c r="E5422" t="s">
        <v>172</v>
      </c>
      <c r="F5422" t="s">
        <v>114</v>
      </c>
      <c r="G5422" t="s">
        <v>114</v>
      </c>
      <c r="H5422">
        <v>0.71552836894989014</v>
      </c>
      <c r="I5422">
        <v>0.71552836894989014</v>
      </c>
      <c r="J5422">
        <v>0</v>
      </c>
      <c r="K5422">
        <v>0</v>
      </c>
    </row>
    <row r="5423" spans="1:11" x14ac:dyDescent="0.15">
      <c r="A5423" t="s">
        <v>11</v>
      </c>
      <c r="B5423" t="s">
        <v>227</v>
      </c>
      <c r="C5423" t="s">
        <v>345</v>
      </c>
      <c r="D5423" t="s">
        <v>276</v>
      </c>
      <c r="E5423" t="s">
        <v>351</v>
      </c>
      <c r="F5423" t="s">
        <v>114</v>
      </c>
      <c r="G5423" t="s">
        <v>114</v>
      </c>
      <c r="H5423">
        <v>0.71480464935302734</v>
      </c>
      <c r="I5423">
        <v>0.71480464935302734</v>
      </c>
      <c r="J5423">
        <v>-8</v>
      </c>
      <c r="K5423">
        <v>-8</v>
      </c>
    </row>
    <row r="5424" spans="1:11" x14ac:dyDescent="0.15">
      <c r="A5424" t="s">
        <v>11</v>
      </c>
      <c r="B5424" t="s">
        <v>227</v>
      </c>
      <c r="C5424" t="s">
        <v>345</v>
      </c>
      <c r="D5424" t="s">
        <v>174</v>
      </c>
      <c r="E5424" t="s">
        <v>391</v>
      </c>
      <c r="F5424" t="s">
        <v>114</v>
      </c>
      <c r="G5424" t="s">
        <v>114</v>
      </c>
      <c r="H5424">
        <v>0.55938011407852173</v>
      </c>
      <c r="I5424">
        <v>0.55938011407852173</v>
      </c>
      <c r="J5424">
        <v>9</v>
      </c>
      <c r="K5424">
        <v>9</v>
      </c>
    </row>
    <row r="5425" spans="1:11" x14ac:dyDescent="0.15">
      <c r="A5425" t="s">
        <v>11</v>
      </c>
      <c r="B5425" t="s">
        <v>227</v>
      </c>
      <c r="C5425" t="s">
        <v>345</v>
      </c>
      <c r="D5425" t="s">
        <v>235</v>
      </c>
      <c r="E5425" t="s">
        <v>353</v>
      </c>
      <c r="F5425" t="s">
        <v>114</v>
      </c>
      <c r="G5425" t="s">
        <v>91</v>
      </c>
      <c r="H5425">
        <v>0.73240745067596436</v>
      </c>
      <c r="I5425">
        <v>0.73240745067596436</v>
      </c>
      <c r="J5425">
        <v>1</v>
      </c>
      <c r="K5425">
        <v>1</v>
      </c>
    </row>
    <row r="5426" spans="1:11" x14ac:dyDescent="0.15">
      <c r="A5426" t="s">
        <v>11</v>
      </c>
      <c r="B5426" t="s">
        <v>227</v>
      </c>
      <c r="C5426" t="s">
        <v>345</v>
      </c>
      <c r="D5426" t="s">
        <v>175</v>
      </c>
      <c r="E5426" t="s">
        <v>392</v>
      </c>
      <c r="F5426" t="s">
        <v>114</v>
      </c>
      <c r="G5426" t="s">
        <v>17</v>
      </c>
      <c r="H5426">
        <v>0.68476521968841553</v>
      </c>
      <c r="I5426">
        <v>0.68476521968841553</v>
      </c>
      <c r="J5426">
        <v>5.5</v>
      </c>
      <c r="K5426">
        <v>5.5</v>
      </c>
    </row>
    <row r="5427" spans="1:11" x14ac:dyDescent="0.15">
      <c r="A5427" t="s">
        <v>11</v>
      </c>
      <c r="B5427" t="s">
        <v>227</v>
      </c>
      <c r="C5427" t="s">
        <v>345</v>
      </c>
      <c r="D5427" t="s">
        <v>238</v>
      </c>
      <c r="E5427" t="s">
        <v>392</v>
      </c>
      <c r="F5427" t="s">
        <v>114</v>
      </c>
      <c r="G5427" t="s">
        <v>17</v>
      </c>
      <c r="H5427">
        <v>0.76986086368560791</v>
      </c>
      <c r="I5427">
        <v>0.76986086368560791</v>
      </c>
      <c r="J5427">
        <v>5</v>
      </c>
      <c r="K5427">
        <v>5</v>
      </c>
    </row>
    <row r="5428" spans="1:11" x14ac:dyDescent="0.15">
      <c r="A5428" t="s">
        <v>11</v>
      </c>
      <c r="B5428" t="s">
        <v>227</v>
      </c>
      <c r="C5428" t="s">
        <v>345</v>
      </c>
      <c r="D5428" t="s">
        <v>956</v>
      </c>
      <c r="E5428" t="s">
        <v>391</v>
      </c>
      <c r="F5428" t="s">
        <v>114</v>
      </c>
      <c r="G5428" t="s">
        <v>114</v>
      </c>
      <c r="H5428">
        <v>0.5187608003616333</v>
      </c>
      <c r="I5428">
        <v>0.5187608003616333</v>
      </c>
      <c r="J5428">
        <v>8.5</v>
      </c>
      <c r="K5428">
        <v>8.5</v>
      </c>
    </row>
    <row r="5429" spans="1:11" x14ac:dyDescent="0.15">
      <c r="A5429" t="s">
        <v>11</v>
      </c>
      <c r="B5429" t="s">
        <v>227</v>
      </c>
      <c r="C5429" t="s">
        <v>345</v>
      </c>
      <c r="D5429" t="s">
        <v>288</v>
      </c>
      <c r="E5429" t="s">
        <v>177</v>
      </c>
      <c r="F5429" t="s">
        <v>114</v>
      </c>
      <c r="G5429" t="s">
        <v>114</v>
      </c>
      <c r="H5429">
        <v>0.63989782333374023</v>
      </c>
      <c r="I5429">
        <v>0.63989782333374023</v>
      </c>
      <c r="J5429">
        <v>0</v>
      </c>
      <c r="K5429">
        <v>0</v>
      </c>
    </row>
    <row r="5430" spans="1:11" x14ac:dyDescent="0.15">
      <c r="A5430" t="s">
        <v>11</v>
      </c>
      <c r="B5430" t="s">
        <v>227</v>
      </c>
      <c r="C5430" t="s">
        <v>345</v>
      </c>
      <c r="D5430" t="s">
        <v>178</v>
      </c>
      <c r="E5430" t="s">
        <v>393</v>
      </c>
      <c r="F5430" t="s">
        <v>114</v>
      </c>
      <c r="G5430" t="s">
        <v>114</v>
      </c>
      <c r="H5430">
        <v>0.8256954550743103</v>
      </c>
      <c r="I5430">
        <v>0.8256954550743103</v>
      </c>
      <c r="J5430">
        <v>-1</v>
      </c>
      <c r="K5430">
        <v>-1</v>
      </c>
    </row>
    <row r="5431" spans="1:11" x14ac:dyDescent="0.15">
      <c r="A5431" t="s">
        <v>11</v>
      </c>
      <c r="B5431" t="s">
        <v>227</v>
      </c>
      <c r="C5431" t="s">
        <v>345</v>
      </c>
      <c r="D5431" t="s">
        <v>267</v>
      </c>
      <c r="E5431" t="s">
        <v>394</v>
      </c>
      <c r="F5431" t="s">
        <v>114</v>
      </c>
      <c r="G5431" t="s">
        <v>114</v>
      </c>
      <c r="H5431">
        <v>0.79889464378356934</v>
      </c>
      <c r="I5431">
        <v>0.79889464378356934</v>
      </c>
      <c r="J5431">
        <v>-2.5</v>
      </c>
      <c r="K5431">
        <v>-2.5</v>
      </c>
    </row>
    <row r="5432" spans="1:11" x14ac:dyDescent="0.15">
      <c r="A5432" t="s">
        <v>11</v>
      </c>
      <c r="B5432" t="s">
        <v>227</v>
      </c>
      <c r="C5432" t="s">
        <v>395</v>
      </c>
      <c r="D5432" t="s">
        <v>228</v>
      </c>
      <c r="E5432" t="s">
        <v>397</v>
      </c>
      <c r="F5432" t="s">
        <v>15</v>
      </c>
      <c r="G5432" t="s">
        <v>15</v>
      </c>
      <c r="H5432">
        <v>0.75798285007476807</v>
      </c>
      <c r="I5432">
        <v>0.75798285007476807</v>
      </c>
      <c r="J5432">
        <v>5</v>
      </c>
      <c r="K5432">
        <v>5</v>
      </c>
    </row>
    <row r="5433" spans="1:11" x14ac:dyDescent="0.15">
      <c r="A5433" t="s">
        <v>11</v>
      </c>
      <c r="B5433" t="s">
        <v>227</v>
      </c>
      <c r="C5433" t="s">
        <v>395</v>
      </c>
      <c r="D5433" t="s">
        <v>229</v>
      </c>
      <c r="E5433" t="s">
        <v>397</v>
      </c>
      <c r="F5433" t="s">
        <v>15</v>
      </c>
      <c r="G5433" t="s">
        <v>15</v>
      </c>
      <c r="H5433">
        <v>0.79893219470977783</v>
      </c>
      <c r="I5433">
        <v>0.79893219470977783</v>
      </c>
      <c r="J5433">
        <v>-0.5</v>
      </c>
      <c r="K5433">
        <v>-0.5</v>
      </c>
    </row>
    <row r="5434" spans="1:11" x14ac:dyDescent="0.15">
      <c r="A5434" t="s">
        <v>11</v>
      </c>
      <c r="B5434" t="s">
        <v>227</v>
      </c>
      <c r="C5434" t="s">
        <v>395</v>
      </c>
      <c r="D5434" t="s">
        <v>16</v>
      </c>
      <c r="E5434" t="s">
        <v>398</v>
      </c>
      <c r="F5434" t="s">
        <v>17</v>
      </c>
      <c r="G5434" t="s">
        <v>17</v>
      </c>
      <c r="H5434">
        <v>0.76107925176620483</v>
      </c>
      <c r="I5434">
        <v>0.76107925176620483</v>
      </c>
      <c r="J5434">
        <v>0</v>
      </c>
      <c r="K5434">
        <v>0</v>
      </c>
    </row>
    <row r="5435" spans="1:11" x14ac:dyDescent="0.15">
      <c r="A5435" t="s">
        <v>11</v>
      </c>
      <c r="B5435" t="s">
        <v>227</v>
      </c>
      <c r="C5435" t="s">
        <v>395</v>
      </c>
      <c r="D5435" t="s">
        <v>230</v>
      </c>
      <c r="E5435" t="s">
        <v>399</v>
      </c>
      <c r="F5435" t="s">
        <v>17</v>
      </c>
      <c r="G5435" t="s">
        <v>17</v>
      </c>
      <c r="H5435">
        <v>0.71238720417022705</v>
      </c>
      <c r="I5435">
        <v>0.71238720417022705</v>
      </c>
      <c r="J5435">
        <v>-7</v>
      </c>
      <c r="K5435">
        <v>-7</v>
      </c>
    </row>
    <row r="5436" spans="1:11" x14ac:dyDescent="0.15">
      <c r="A5436" t="s">
        <v>11</v>
      </c>
      <c r="B5436" t="s">
        <v>227</v>
      </c>
      <c r="C5436" t="s">
        <v>395</v>
      </c>
      <c r="D5436" t="s">
        <v>131</v>
      </c>
      <c r="E5436" t="s">
        <v>401</v>
      </c>
      <c r="F5436" t="s">
        <v>17</v>
      </c>
      <c r="G5436" t="s">
        <v>17</v>
      </c>
      <c r="H5436">
        <v>0.7859918475151062</v>
      </c>
      <c r="I5436">
        <v>0.7859918475151062</v>
      </c>
      <c r="J5436">
        <v>0</v>
      </c>
      <c r="K5436">
        <v>0</v>
      </c>
    </row>
    <row r="5437" spans="1:11" x14ac:dyDescent="0.15">
      <c r="A5437" t="s">
        <v>11</v>
      </c>
      <c r="B5437" t="s">
        <v>227</v>
      </c>
      <c r="C5437" t="s">
        <v>395</v>
      </c>
      <c r="D5437" t="s">
        <v>231</v>
      </c>
      <c r="E5437" t="s">
        <v>349</v>
      </c>
      <c r="F5437" t="s">
        <v>17</v>
      </c>
      <c r="G5437" t="s">
        <v>17</v>
      </c>
      <c r="H5437">
        <v>0.56717777252197266</v>
      </c>
      <c r="I5437">
        <v>0.56717777252197266</v>
      </c>
      <c r="J5437">
        <v>-1.5</v>
      </c>
      <c r="K5437">
        <v>-1.5</v>
      </c>
    </row>
    <row r="5438" spans="1:11" x14ac:dyDescent="0.15">
      <c r="A5438" t="s">
        <v>11</v>
      </c>
      <c r="B5438" t="s">
        <v>227</v>
      </c>
      <c r="C5438" t="s">
        <v>395</v>
      </c>
      <c r="D5438" t="s">
        <v>237</v>
      </c>
      <c r="E5438" t="s">
        <v>407</v>
      </c>
      <c r="F5438" t="s">
        <v>17</v>
      </c>
      <c r="G5438" t="s">
        <v>17</v>
      </c>
      <c r="H5438">
        <v>0.67580842971801758</v>
      </c>
      <c r="I5438">
        <v>0.67580842971801758</v>
      </c>
      <c r="J5438">
        <v>0</v>
      </c>
      <c r="K5438">
        <v>0</v>
      </c>
    </row>
    <row r="5439" spans="1:11" x14ac:dyDescent="0.15">
      <c r="A5439" t="s">
        <v>11</v>
      </c>
      <c r="B5439" t="s">
        <v>227</v>
      </c>
      <c r="C5439" t="s">
        <v>395</v>
      </c>
      <c r="D5439" t="s">
        <v>232</v>
      </c>
      <c r="E5439" t="s">
        <v>405</v>
      </c>
      <c r="F5439" t="s">
        <v>17</v>
      </c>
      <c r="G5439" t="s">
        <v>91</v>
      </c>
      <c r="H5439">
        <v>0.74640583992004395</v>
      </c>
      <c r="I5439">
        <v>0.74640583992004395</v>
      </c>
      <c r="J5439">
        <v>-0.5</v>
      </c>
      <c r="K5439">
        <v>-0.5</v>
      </c>
    </row>
    <row r="5440" spans="1:11" x14ac:dyDescent="0.15">
      <c r="A5440" t="s">
        <v>11</v>
      </c>
      <c r="B5440" t="s">
        <v>227</v>
      </c>
      <c r="C5440" t="s">
        <v>395</v>
      </c>
      <c r="D5440" t="s">
        <v>233</v>
      </c>
      <c r="E5440" t="s">
        <v>349</v>
      </c>
      <c r="F5440" t="s">
        <v>17</v>
      </c>
      <c r="G5440" t="s">
        <v>17</v>
      </c>
      <c r="H5440">
        <v>0.47737914323806763</v>
      </c>
      <c r="I5440">
        <v>0.47737914323806763</v>
      </c>
      <c r="J5440">
        <v>0.5</v>
      </c>
      <c r="K5440">
        <v>0.5</v>
      </c>
    </row>
    <row r="5441" spans="1:11" x14ac:dyDescent="0.15">
      <c r="A5441" t="s">
        <v>11</v>
      </c>
      <c r="B5441" t="s">
        <v>227</v>
      </c>
      <c r="C5441" t="s">
        <v>395</v>
      </c>
      <c r="D5441" t="s">
        <v>965</v>
      </c>
      <c r="E5441" t="s">
        <v>224</v>
      </c>
      <c r="F5441" t="s">
        <v>17</v>
      </c>
      <c r="G5441" t="s">
        <v>114</v>
      </c>
      <c r="H5441">
        <v>0.63102638721466064</v>
      </c>
      <c r="I5441">
        <v>0.63102638721466064</v>
      </c>
      <c r="J5441">
        <v>-1.5</v>
      </c>
      <c r="K5441">
        <v>-1.5</v>
      </c>
    </row>
    <row r="5442" spans="1:11" x14ac:dyDescent="0.15">
      <c r="A5442" t="s">
        <v>11</v>
      </c>
      <c r="B5442" t="s">
        <v>227</v>
      </c>
      <c r="C5442" t="s">
        <v>395</v>
      </c>
      <c r="D5442" t="s">
        <v>274</v>
      </c>
      <c r="E5442" t="s">
        <v>405</v>
      </c>
      <c r="F5442" t="s">
        <v>17</v>
      </c>
      <c r="G5442" t="s">
        <v>91</v>
      </c>
      <c r="H5442">
        <v>0.78447234630584717</v>
      </c>
      <c r="I5442">
        <v>0.78447234630584717</v>
      </c>
      <c r="J5442">
        <v>-2</v>
      </c>
      <c r="K5442">
        <v>-2</v>
      </c>
    </row>
    <row r="5443" spans="1:11" x14ac:dyDescent="0.15">
      <c r="A5443" t="s">
        <v>11</v>
      </c>
      <c r="B5443" t="s">
        <v>227</v>
      </c>
      <c r="C5443" t="s">
        <v>395</v>
      </c>
      <c r="D5443" t="s">
        <v>1222</v>
      </c>
      <c r="E5443" t="s">
        <v>445</v>
      </c>
      <c r="F5443" t="s">
        <v>17</v>
      </c>
      <c r="G5443" t="s">
        <v>91</v>
      </c>
      <c r="H5443">
        <v>0.38823515176773071</v>
      </c>
      <c r="I5443">
        <v>0.38823515176773071</v>
      </c>
      <c r="J5443">
        <v>-0.5</v>
      </c>
      <c r="K5443">
        <v>-0.5</v>
      </c>
    </row>
    <row r="5444" spans="1:11" x14ac:dyDescent="0.15">
      <c r="A5444" t="s">
        <v>11</v>
      </c>
      <c r="B5444" t="s">
        <v>227</v>
      </c>
      <c r="C5444" t="s">
        <v>395</v>
      </c>
      <c r="D5444" t="s">
        <v>280</v>
      </c>
      <c r="E5444" t="s">
        <v>406</v>
      </c>
      <c r="F5444" t="s">
        <v>17</v>
      </c>
      <c r="G5444" t="s">
        <v>91</v>
      </c>
      <c r="H5444">
        <v>0.50295162200927734</v>
      </c>
      <c r="I5444">
        <v>0.50295162200927734</v>
      </c>
      <c r="J5444">
        <v>-3</v>
      </c>
      <c r="K5444">
        <v>-3</v>
      </c>
    </row>
    <row r="5445" spans="1:11" x14ac:dyDescent="0.15">
      <c r="A5445" t="s">
        <v>11</v>
      </c>
      <c r="B5445" t="s">
        <v>227</v>
      </c>
      <c r="C5445" t="s">
        <v>395</v>
      </c>
      <c r="D5445" t="s">
        <v>939</v>
      </c>
      <c r="E5445" t="s">
        <v>991</v>
      </c>
      <c r="F5445" t="s">
        <v>17</v>
      </c>
      <c r="G5445" t="s">
        <v>17</v>
      </c>
      <c r="H5445">
        <v>0.54632186889648438</v>
      </c>
      <c r="I5445">
        <v>0.54632186889648438</v>
      </c>
      <c r="J5445">
        <v>1</v>
      </c>
      <c r="K5445">
        <v>1</v>
      </c>
    </row>
    <row r="5446" spans="1:11" x14ac:dyDescent="0.15">
      <c r="A5446" t="s">
        <v>11</v>
      </c>
      <c r="B5446" t="s">
        <v>227</v>
      </c>
      <c r="C5446" t="s">
        <v>395</v>
      </c>
      <c r="D5446" t="s">
        <v>1136</v>
      </c>
      <c r="E5446" t="s">
        <v>1156</v>
      </c>
      <c r="F5446" t="s">
        <v>17</v>
      </c>
      <c r="G5446" t="s">
        <v>17</v>
      </c>
      <c r="H5446">
        <v>0.59856569766998291</v>
      </c>
      <c r="I5446">
        <v>0.59856569766998291</v>
      </c>
      <c r="J5446">
        <v>-5</v>
      </c>
      <c r="K5446">
        <v>-5</v>
      </c>
    </row>
    <row r="5447" spans="1:11" x14ac:dyDescent="0.15">
      <c r="A5447" t="s">
        <v>11</v>
      </c>
      <c r="B5447" t="s">
        <v>227</v>
      </c>
      <c r="C5447" t="s">
        <v>395</v>
      </c>
      <c r="D5447" t="s">
        <v>29</v>
      </c>
      <c r="E5447" t="s">
        <v>409</v>
      </c>
      <c r="F5447" t="s">
        <v>17</v>
      </c>
      <c r="G5447" t="s">
        <v>17</v>
      </c>
      <c r="H5447">
        <v>0.82788228988647461</v>
      </c>
      <c r="I5447">
        <v>0.82788228988647461</v>
      </c>
      <c r="J5447">
        <v>0</v>
      </c>
      <c r="K5447">
        <v>0</v>
      </c>
    </row>
    <row r="5448" spans="1:11" x14ac:dyDescent="0.15">
      <c r="A5448" t="s">
        <v>11</v>
      </c>
      <c r="B5448" t="s">
        <v>227</v>
      </c>
      <c r="C5448" t="s">
        <v>395</v>
      </c>
      <c r="D5448" t="s">
        <v>239</v>
      </c>
      <c r="E5448" t="s">
        <v>407</v>
      </c>
      <c r="F5448" t="s">
        <v>17</v>
      </c>
      <c r="G5448" t="s">
        <v>17</v>
      </c>
      <c r="H5448">
        <v>0.8627588152885437</v>
      </c>
      <c r="I5448">
        <v>0.8627588152885437</v>
      </c>
      <c r="J5448">
        <v>0.5</v>
      </c>
      <c r="K5448">
        <v>0.5</v>
      </c>
    </row>
    <row r="5449" spans="1:11" x14ac:dyDescent="0.15">
      <c r="A5449" t="s">
        <v>11</v>
      </c>
      <c r="B5449" t="s">
        <v>227</v>
      </c>
      <c r="C5449" t="s">
        <v>395</v>
      </c>
      <c r="D5449" t="s">
        <v>240</v>
      </c>
      <c r="E5449" t="s">
        <v>410</v>
      </c>
      <c r="F5449" t="s">
        <v>17</v>
      </c>
      <c r="G5449" t="s">
        <v>17</v>
      </c>
      <c r="H5449">
        <v>0.78933638334274292</v>
      </c>
      <c r="I5449">
        <v>0.78933638334274292</v>
      </c>
      <c r="J5449">
        <v>2.5</v>
      </c>
      <c r="K5449">
        <v>2.5</v>
      </c>
    </row>
    <row r="5450" spans="1:11" x14ac:dyDescent="0.15">
      <c r="A5450" t="s">
        <v>11</v>
      </c>
      <c r="B5450" t="s">
        <v>227</v>
      </c>
      <c r="C5450" t="s">
        <v>395</v>
      </c>
      <c r="D5450" t="s">
        <v>241</v>
      </c>
      <c r="E5450" t="s">
        <v>400</v>
      </c>
      <c r="F5450" t="s">
        <v>17</v>
      </c>
      <c r="G5450" t="s">
        <v>17</v>
      </c>
      <c r="H5450">
        <v>0.93689757585525513</v>
      </c>
      <c r="I5450">
        <v>0.93689757585525513</v>
      </c>
      <c r="J5450">
        <v>0</v>
      </c>
      <c r="K5450">
        <v>0</v>
      </c>
    </row>
    <row r="5451" spans="1:11" x14ac:dyDescent="0.15">
      <c r="A5451" t="s">
        <v>11</v>
      </c>
      <c r="B5451" t="s">
        <v>227</v>
      </c>
      <c r="C5451" t="s">
        <v>395</v>
      </c>
      <c r="D5451" t="s">
        <v>246</v>
      </c>
      <c r="E5451" t="s">
        <v>415</v>
      </c>
      <c r="F5451" t="s">
        <v>34</v>
      </c>
      <c r="G5451" t="s">
        <v>34</v>
      </c>
      <c r="H5451">
        <v>0.69364035129547119</v>
      </c>
      <c r="I5451">
        <v>0.69364035129547119</v>
      </c>
      <c r="J5451">
        <v>0.5</v>
      </c>
      <c r="K5451">
        <v>0.5</v>
      </c>
    </row>
    <row r="5452" spans="1:11" x14ac:dyDescent="0.15">
      <c r="A5452" t="s">
        <v>11</v>
      </c>
      <c r="B5452" t="s">
        <v>227</v>
      </c>
      <c r="C5452" t="s">
        <v>395</v>
      </c>
      <c r="D5452" t="s">
        <v>247</v>
      </c>
      <c r="E5452" t="s">
        <v>415</v>
      </c>
      <c r="F5452" t="s">
        <v>34</v>
      </c>
      <c r="G5452" t="s">
        <v>34</v>
      </c>
      <c r="H5452">
        <v>0.60974550247192383</v>
      </c>
      <c r="I5452">
        <v>0.60974550247192383</v>
      </c>
      <c r="J5452">
        <v>-14.5</v>
      </c>
      <c r="K5452">
        <v>-14.5</v>
      </c>
    </row>
    <row r="5453" spans="1:11" x14ac:dyDescent="0.15">
      <c r="A5453" t="s">
        <v>11</v>
      </c>
      <c r="B5453" t="s">
        <v>227</v>
      </c>
      <c r="C5453" t="s">
        <v>395</v>
      </c>
      <c r="D5453" t="s">
        <v>1134</v>
      </c>
      <c r="E5453" t="s">
        <v>422</v>
      </c>
      <c r="F5453" t="s">
        <v>34</v>
      </c>
      <c r="G5453" t="s">
        <v>34</v>
      </c>
      <c r="H5453">
        <v>0.5828016996383667</v>
      </c>
      <c r="I5453">
        <v>0.5828016996383667</v>
      </c>
      <c r="J5453">
        <v>0</v>
      </c>
      <c r="K5453">
        <v>0</v>
      </c>
    </row>
    <row r="5454" spans="1:11" x14ac:dyDescent="0.15">
      <c r="A5454" t="s">
        <v>11</v>
      </c>
      <c r="B5454" t="s">
        <v>227</v>
      </c>
      <c r="C5454" t="s">
        <v>395</v>
      </c>
      <c r="D5454" t="s">
        <v>277</v>
      </c>
      <c r="E5454" t="s">
        <v>443</v>
      </c>
      <c r="F5454" t="s">
        <v>34</v>
      </c>
      <c r="G5454" t="s">
        <v>91</v>
      </c>
      <c r="H5454">
        <v>0.60608845949172974</v>
      </c>
      <c r="I5454">
        <v>0.60608845949172974</v>
      </c>
      <c r="J5454">
        <v>0</v>
      </c>
      <c r="K5454">
        <v>0</v>
      </c>
    </row>
    <row r="5455" spans="1:11" x14ac:dyDescent="0.15">
      <c r="A5455" t="s">
        <v>11</v>
      </c>
      <c r="B5455" t="s">
        <v>227</v>
      </c>
      <c r="C5455" t="s">
        <v>395</v>
      </c>
      <c r="D5455" t="s">
        <v>242</v>
      </c>
      <c r="E5455" t="s">
        <v>411</v>
      </c>
      <c r="F5455" t="s">
        <v>34</v>
      </c>
      <c r="G5455" t="s">
        <v>34</v>
      </c>
      <c r="H5455">
        <v>0.73635059595108032</v>
      </c>
      <c r="I5455">
        <v>0.73635059595108032</v>
      </c>
      <c r="J5455">
        <v>0</v>
      </c>
      <c r="K5455">
        <v>0</v>
      </c>
    </row>
    <row r="5456" spans="1:11" x14ac:dyDescent="0.15">
      <c r="A5456" t="s">
        <v>11</v>
      </c>
      <c r="B5456" t="s">
        <v>227</v>
      </c>
      <c r="C5456" t="s">
        <v>395</v>
      </c>
      <c r="D5456" t="s">
        <v>1223</v>
      </c>
      <c r="E5456" t="s">
        <v>412</v>
      </c>
      <c r="F5456" t="s">
        <v>34</v>
      </c>
      <c r="G5456" t="s">
        <v>34</v>
      </c>
      <c r="H5456">
        <v>0.55728840827941895</v>
      </c>
      <c r="I5456">
        <v>0.55728840827941895</v>
      </c>
      <c r="J5456">
        <v>-1</v>
      </c>
      <c r="K5456">
        <v>-1</v>
      </c>
    </row>
    <row r="5457" spans="1:11" x14ac:dyDescent="0.15">
      <c r="A5457" t="s">
        <v>11</v>
      </c>
      <c r="B5457" t="s">
        <v>227</v>
      </c>
      <c r="C5457" t="s">
        <v>395</v>
      </c>
      <c r="D5457" t="s">
        <v>1224</v>
      </c>
      <c r="E5457" t="s">
        <v>412</v>
      </c>
      <c r="F5457" t="s">
        <v>34</v>
      </c>
      <c r="G5457" t="s">
        <v>34</v>
      </c>
      <c r="H5457">
        <v>0.71080005168914795</v>
      </c>
      <c r="I5457">
        <v>0.71080005168914795</v>
      </c>
      <c r="J5457">
        <v>3</v>
      </c>
      <c r="K5457">
        <v>3</v>
      </c>
    </row>
    <row r="5458" spans="1:11" x14ac:dyDescent="0.15">
      <c r="A5458" t="s">
        <v>11</v>
      </c>
      <c r="B5458" t="s">
        <v>227</v>
      </c>
      <c r="C5458" t="s">
        <v>395</v>
      </c>
      <c r="D5458" t="s">
        <v>244</v>
      </c>
      <c r="E5458" t="s">
        <v>412</v>
      </c>
      <c r="F5458" t="s">
        <v>34</v>
      </c>
      <c r="G5458" t="s">
        <v>34</v>
      </c>
      <c r="H5458">
        <v>0.6940380334854126</v>
      </c>
      <c r="I5458">
        <v>0.6940380334854126</v>
      </c>
      <c r="J5458">
        <v>-3</v>
      </c>
      <c r="K5458">
        <v>-3</v>
      </c>
    </row>
    <row r="5459" spans="1:11" x14ac:dyDescent="0.15">
      <c r="A5459" t="s">
        <v>11</v>
      </c>
      <c r="B5459" t="s">
        <v>227</v>
      </c>
      <c r="C5459" t="s">
        <v>395</v>
      </c>
      <c r="D5459" t="s">
        <v>1130</v>
      </c>
      <c r="E5459" t="s">
        <v>1258</v>
      </c>
      <c r="F5459" t="s">
        <v>34</v>
      </c>
      <c r="G5459" t="s">
        <v>34</v>
      </c>
      <c r="H5459">
        <v>0.55010974407196045</v>
      </c>
      <c r="I5459">
        <v>0.55010974407196045</v>
      </c>
      <c r="J5459">
        <v>-1.5</v>
      </c>
      <c r="K5459">
        <v>-1.5</v>
      </c>
    </row>
    <row r="5460" spans="1:11" x14ac:dyDescent="0.15">
      <c r="A5460" t="s">
        <v>11</v>
      </c>
      <c r="B5460" t="s">
        <v>227</v>
      </c>
      <c r="C5460" t="s">
        <v>395</v>
      </c>
      <c r="D5460" t="s">
        <v>243</v>
      </c>
      <c r="E5460" t="s">
        <v>1259</v>
      </c>
      <c r="F5460" t="s">
        <v>34</v>
      </c>
      <c r="G5460" t="s">
        <v>34</v>
      </c>
      <c r="H5460">
        <v>0.6007455587387085</v>
      </c>
      <c r="I5460">
        <v>0.6007455587387085</v>
      </c>
      <c r="J5460">
        <v>2</v>
      </c>
      <c r="K5460">
        <v>2</v>
      </c>
    </row>
    <row r="5461" spans="1:11" x14ac:dyDescent="0.15">
      <c r="A5461" t="s">
        <v>11</v>
      </c>
      <c r="B5461" t="s">
        <v>227</v>
      </c>
      <c r="C5461" t="s">
        <v>395</v>
      </c>
      <c r="D5461" t="s">
        <v>249</v>
      </c>
      <c r="E5461" t="s">
        <v>422</v>
      </c>
      <c r="F5461" t="s">
        <v>34</v>
      </c>
      <c r="G5461" t="s">
        <v>34</v>
      </c>
      <c r="H5461">
        <v>0.62225919961929321</v>
      </c>
      <c r="I5461">
        <v>0.62225919961929321</v>
      </c>
      <c r="J5461">
        <v>0</v>
      </c>
      <c r="K5461">
        <v>0</v>
      </c>
    </row>
    <row r="5462" spans="1:11" x14ac:dyDescent="0.15">
      <c r="A5462" t="s">
        <v>11</v>
      </c>
      <c r="B5462" t="s">
        <v>227</v>
      </c>
      <c r="C5462" t="s">
        <v>395</v>
      </c>
      <c r="D5462" t="s">
        <v>255</v>
      </c>
      <c r="E5462" t="s">
        <v>423</v>
      </c>
      <c r="F5462" t="s">
        <v>34</v>
      </c>
      <c r="G5462" t="s">
        <v>34</v>
      </c>
      <c r="H5462">
        <v>0.59422886371612549</v>
      </c>
      <c r="I5462">
        <v>0.59422886371612549</v>
      </c>
      <c r="J5462">
        <v>-1</v>
      </c>
      <c r="K5462">
        <v>-1</v>
      </c>
    </row>
    <row r="5463" spans="1:11" x14ac:dyDescent="0.15">
      <c r="A5463" t="s">
        <v>11</v>
      </c>
      <c r="B5463" t="s">
        <v>227</v>
      </c>
      <c r="C5463" t="s">
        <v>395</v>
      </c>
      <c r="D5463" t="s">
        <v>1225</v>
      </c>
      <c r="E5463" t="s">
        <v>423</v>
      </c>
      <c r="F5463" t="s">
        <v>34</v>
      </c>
      <c r="G5463" t="s">
        <v>34</v>
      </c>
      <c r="H5463">
        <v>0.47445446252822882</v>
      </c>
      <c r="I5463">
        <v>0.47445446252822882</v>
      </c>
      <c r="J5463">
        <v>1</v>
      </c>
      <c r="K5463">
        <v>1</v>
      </c>
    </row>
    <row r="5464" spans="1:11" x14ac:dyDescent="0.15">
      <c r="A5464" t="s">
        <v>11</v>
      </c>
      <c r="B5464" t="s">
        <v>227</v>
      </c>
      <c r="C5464" t="s">
        <v>395</v>
      </c>
      <c r="D5464" t="s">
        <v>256</v>
      </c>
      <c r="E5464" t="s">
        <v>427</v>
      </c>
      <c r="F5464" t="s">
        <v>34</v>
      </c>
      <c r="G5464" t="s">
        <v>34</v>
      </c>
      <c r="H5464">
        <v>0.62502884864807129</v>
      </c>
      <c r="I5464">
        <v>0.62502884864807129</v>
      </c>
      <c r="J5464">
        <v>2.5</v>
      </c>
      <c r="K5464">
        <v>2.5</v>
      </c>
    </row>
    <row r="5465" spans="1:11" x14ac:dyDescent="0.15">
      <c r="A5465" t="s">
        <v>11</v>
      </c>
      <c r="B5465" t="s">
        <v>227</v>
      </c>
      <c r="C5465" t="s">
        <v>395</v>
      </c>
      <c r="D5465" t="s">
        <v>258</v>
      </c>
      <c r="E5465" t="s">
        <v>424</v>
      </c>
      <c r="F5465" t="s">
        <v>34</v>
      </c>
      <c r="G5465" t="s">
        <v>34</v>
      </c>
      <c r="H5465">
        <v>0.52829527854919434</v>
      </c>
      <c r="I5465">
        <v>0.52829527854919434</v>
      </c>
      <c r="J5465">
        <v>1.5</v>
      </c>
      <c r="K5465">
        <v>1.5</v>
      </c>
    </row>
    <row r="5466" spans="1:11" x14ac:dyDescent="0.15">
      <c r="A5466" t="s">
        <v>11</v>
      </c>
      <c r="B5466" t="s">
        <v>227</v>
      </c>
      <c r="C5466" t="s">
        <v>395</v>
      </c>
      <c r="D5466" t="s">
        <v>1226</v>
      </c>
      <c r="E5466" t="s">
        <v>1002</v>
      </c>
      <c r="F5466" t="s">
        <v>34</v>
      </c>
      <c r="G5466" t="s">
        <v>91</v>
      </c>
      <c r="H5466">
        <v>0.59345924854278564</v>
      </c>
      <c r="I5466">
        <v>0.59345924854278564</v>
      </c>
      <c r="J5466">
        <v>2</v>
      </c>
      <c r="K5466">
        <v>2</v>
      </c>
    </row>
    <row r="5467" spans="1:11" x14ac:dyDescent="0.15">
      <c r="A5467" t="s">
        <v>11</v>
      </c>
      <c r="B5467" t="s">
        <v>227</v>
      </c>
      <c r="C5467" t="s">
        <v>395</v>
      </c>
      <c r="D5467" t="s">
        <v>257</v>
      </c>
      <c r="E5467" t="s">
        <v>416</v>
      </c>
      <c r="F5467" t="s">
        <v>34</v>
      </c>
      <c r="G5467" t="s">
        <v>114</v>
      </c>
      <c r="H5467">
        <v>0.46774935722351069</v>
      </c>
      <c r="I5467">
        <v>0.46774935722351069</v>
      </c>
      <c r="J5467">
        <v>-1.5</v>
      </c>
      <c r="K5467">
        <v>-1.5</v>
      </c>
    </row>
    <row r="5468" spans="1:11" x14ac:dyDescent="0.15">
      <c r="A5468" t="s">
        <v>11</v>
      </c>
      <c r="B5468" t="s">
        <v>227</v>
      </c>
      <c r="C5468" t="s">
        <v>395</v>
      </c>
      <c r="D5468" t="s">
        <v>1227</v>
      </c>
      <c r="E5468" t="s">
        <v>1260</v>
      </c>
      <c r="F5468" t="s">
        <v>34</v>
      </c>
      <c r="G5468" t="s">
        <v>34</v>
      </c>
      <c r="H5468">
        <v>0.75742065906524658</v>
      </c>
      <c r="I5468">
        <v>0.75742065906524658</v>
      </c>
      <c r="J5468">
        <v>-0.5</v>
      </c>
      <c r="K5468">
        <v>-0.5</v>
      </c>
    </row>
    <row r="5469" spans="1:11" x14ac:dyDescent="0.15">
      <c r="A5469" t="s">
        <v>11</v>
      </c>
      <c r="B5469" t="s">
        <v>227</v>
      </c>
      <c r="C5469" t="s">
        <v>395</v>
      </c>
      <c r="D5469" t="s">
        <v>261</v>
      </c>
      <c r="E5469" t="s">
        <v>427</v>
      </c>
      <c r="F5469" t="s">
        <v>34</v>
      </c>
      <c r="G5469" t="s">
        <v>34</v>
      </c>
      <c r="H5469">
        <v>0.51096642017364502</v>
      </c>
      <c r="I5469">
        <v>0.51096642017364502</v>
      </c>
      <c r="J5469">
        <v>2.5</v>
      </c>
      <c r="K5469">
        <v>2.5</v>
      </c>
    </row>
    <row r="5470" spans="1:11" x14ac:dyDescent="0.15">
      <c r="A5470" t="s">
        <v>11</v>
      </c>
      <c r="B5470" t="s">
        <v>227</v>
      </c>
      <c r="C5470" t="s">
        <v>395</v>
      </c>
      <c r="D5470" t="s">
        <v>259</v>
      </c>
      <c r="E5470" t="s">
        <v>431</v>
      </c>
      <c r="F5470" t="s">
        <v>34</v>
      </c>
      <c r="G5470" t="s">
        <v>34</v>
      </c>
      <c r="H5470">
        <v>0.74141377210617065</v>
      </c>
      <c r="I5470">
        <v>0.74141377210617065</v>
      </c>
      <c r="J5470">
        <v>-1</v>
      </c>
      <c r="K5470">
        <v>-1</v>
      </c>
    </row>
    <row r="5471" spans="1:11" x14ac:dyDescent="0.15">
      <c r="A5471" t="s">
        <v>11</v>
      </c>
      <c r="B5471" t="s">
        <v>227</v>
      </c>
      <c r="C5471" t="s">
        <v>395</v>
      </c>
      <c r="D5471" t="s">
        <v>966</v>
      </c>
      <c r="E5471" t="s">
        <v>994</v>
      </c>
      <c r="F5471" t="s">
        <v>34</v>
      </c>
      <c r="G5471" t="s">
        <v>34</v>
      </c>
      <c r="H5471">
        <v>0.64235305786132813</v>
      </c>
      <c r="I5471">
        <v>0.64235305786132813</v>
      </c>
      <c r="J5471">
        <v>0.5</v>
      </c>
      <c r="K5471">
        <v>0.5</v>
      </c>
    </row>
    <row r="5472" spans="1:11" x14ac:dyDescent="0.15">
      <c r="A5472" t="s">
        <v>11</v>
      </c>
      <c r="B5472" t="s">
        <v>227</v>
      </c>
      <c r="C5472" t="s">
        <v>395</v>
      </c>
      <c r="D5472" t="s">
        <v>268</v>
      </c>
      <c r="E5472" t="s">
        <v>411</v>
      </c>
      <c r="F5472" t="s">
        <v>34</v>
      </c>
      <c r="G5472" t="s">
        <v>34</v>
      </c>
      <c r="H5472">
        <v>0.5789034366607666</v>
      </c>
      <c r="I5472">
        <v>0.5789034366607666</v>
      </c>
      <c r="J5472">
        <v>-3</v>
      </c>
      <c r="K5472">
        <v>-3</v>
      </c>
    </row>
    <row r="5473" spans="1:11" x14ac:dyDescent="0.15">
      <c r="A5473" t="s">
        <v>11</v>
      </c>
      <c r="B5473" t="s">
        <v>227</v>
      </c>
      <c r="C5473" t="s">
        <v>395</v>
      </c>
      <c r="D5473" t="s">
        <v>971</v>
      </c>
      <c r="E5473" t="s">
        <v>447</v>
      </c>
      <c r="F5473" t="s">
        <v>34</v>
      </c>
      <c r="G5473" t="s">
        <v>114</v>
      </c>
      <c r="H5473">
        <v>0.54653865098953247</v>
      </c>
      <c r="I5473">
        <v>0.54653865098953247</v>
      </c>
      <c r="J5473">
        <v>3</v>
      </c>
      <c r="K5473">
        <v>3</v>
      </c>
    </row>
    <row r="5474" spans="1:11" x14ac:dyDescent="0.15">
      <c r="A5474" t="s">
        <v>11</v>
      </c>
      <c r="B5474" t="s">
        <v>227</v>
      </c>
      <c r="C5474" t="s">
        <v>395</v>
      </c>
      <c r="D5474" t="s">
        <v>260</v>
      </c>
      <c r="E5474" t="s">
        <v>432</v>
      </c>
      <c r="F5474" t="s">
        <v>34</v>
      </c>
      <c r="G5474" t="s">
        <v>34</v>
      </c>
      <c r="H5474">
        <v>0.75016158819198608</v>
      </c>
      <c r="I5474">
        <v>0.75016158819198608</v>
      </c>
      <c r="J5474">
        <v>1.5</v>
      </c>
      <c r="K5474">
        <v>1.5</v>
      </c>
    </row>
    <row r="5475" spans="1:11" x14ac:dyDescent="0.15">
      <c r="A5475" t="s">
        <v>11</v>
      </c>
      <c r="B5475" t="s">
        <v>227</v>
      </c>
      <c r="C5475" t="s">
        <v>395</v>
      </c>
      <c r="D5475" t="s">
        <v>1131</v>
      </c>
      <c r="E5475" t="s">
        <v>1152</v>
      </c>
      <c r="F5475" t="s">
        <v>34</v>
      </c>
      <c r="G5475" t="s">
        <v>34</v>
      </c>
      <c r="H5475">
        <v>0.92713636159896851</v>
      </c>
      <c r="I5475">
        <v>0.92713636159896851</v>
      </c>
      <c r="J5475">
        <v>-0.5</v>
      </c>
      <c r="K5475">
        <v>-0.5</v>
      </c>
    </row>
    <row r="5476" spans="1:11" x14ac:dyDescent="0.15">
      <c r="A5476" t="s">
        <v>11</v>
      </c>
      <c r="B5476" t="s">
        <v>227</v>
      </c>
      <c r="C5476" t="s">
        <v>395</v>
      </c>
      <c r="D5476" t="s">
        <v>254</v>
      </c>
      <c r="E5476" t="s">
        <v>415</v>
      </c>
      <c r="F5476" t="s">
        <v>34</v>
      </c>
      <c r="G5476" t="s">
        <v>34</v>
      </c>
      <c r="H5476">
        <v>0.64760839939117432</v>
      </c>
      <c r="I5476">
        <v>0.64760839939117432</v>
      </c>
      <c r="J5476">
        <v>-3.5</v>
      </c>
      <c r="K5476">
        <v>-3.5</v>
      </c>
    </row>
    <row r="5477" spans="1:11" x14ac:dyDescent="0.15">
      <c r="A5477" t="s">
        <v>11</v>
      </c>
      <c r="B5477" t="s">
        <v>227</v>
      </c>
      <c r="C5477" t="s">
        <v>395</v>
      </c>
      <c r="D5477" t="s">
        <v>263</v>
      </c>
      <c r="E5477" t="s">
        <v>434</v>
      </c>
      <c r="F5477" t="s">
        <v>34</v>
      </c>
      <c r="G5477" t="s">
        <v>34</v>
      </c>
      <c r="H5477">
        <v>0.75689369440078735</v>
      </c>
      <c r="I5477">
        <v>0.75689369440078735</v>
      </c>
      <c r="J5477">
        <v>-1</v>
      </c>
      <c r="K5477">
        <v>-1</v>
      </c>
    </row>
    <row r="5478" spans="1:11" x14ac:dyDescent="0.15">
      <c r="A5478" t="s">
        <v>11</v>
      </c>
      <c r="B5478" t="s">
        <v>227</v>
      </c>
      <c r="C5478" t="s">
        <v>395</v>
      </c>
      <c r="D5478" t="s">
        <v>262</v>
      </c>
      <c r="E5478" t="s">
        <v>435</v>
      </c>
      <c r="F5478" t="s">
        <v>34</v>
      </c>
      <c r="G5478" t="s">
        <v>34</v>
      </c>
      <c r="H5478">
        <v>0.5439600944519043</v>
      </c>
      <c r="I5478">
        <v>0.5439600944519043</v>
      </c>
      <c r="J5478">
        <v>-0.5</v>
      </c>
      <c r="K5478">
        <v>-0.5</v>
      </c>
    </row>
    <row r="5479" spans="1:11" x14ac:dyDescent="0.15">
      <c r="A5479" t="s">
        <v>11</v>
      </c>
      <c r="B5479" t="s">
        <v>227</v>
      </c>
      <c r="C5479" t="s">
        <v>395</v>
      </c>
      <c r="D5479" t="s">
        <v>250</v>
      </c>
      <c r="E5479" t="s">
        <v>416</v>
      </c>
      <c r="F5479" t="s">
        <v>34</v>
      </c>
      <c r="G5479" t="s">
        <v>114</v>
      </c>
      <c r="H5479">
        <v>0.60520368814468384</v>
      </c>
      <c r="I5479">
        <v>0.60520368814468384</v>
      </c>
      <c r="J5479">
        <v>3.5</v>
      </c>
      <c r="K5479">
        <v>3.5</v>
      </c>
    </row>
    <row r="5480" spans="1:11" x14ac:dyDescent="0.15">
      <c r="A5480" t="s">
        <v>11</v>
      </c>
      <c r="B5480" t="s">
        <v>227</v>
      </c>
      <c r="C5480" t="s">
        <v>395</v>
      </c>
      <c r="D5480" t="s">
        <v>251</v>
      </c>
      <c r="E5480" t="s">
        <v>421</v>
      </c>
      <c r="F5480" t="s">
        <v>34</v>
      </c>
      <c r="G5480" t="s">
        <v>34</v>
      </c>
      <c r="H5480">
        <v>0.54293501377105713</v>
      </c>
      <c r="I5480">
        <v>0.54293501377105713</v>
      </c>
      <c r="J5480">
        <v>-5</v>
      </c>
      <c r="K5480">
        <v>-5</v>
      </c>
    </row>
    <row r="5481" spans="1:11" x14ac:dyDescent="0.15">
      <c r="A5481" t="s">
        <v>11</v>
      </c>
      <c r="B5481" t="s">
        <v>227</v>
      </c>
      <c r="C5481" t="s">
        <v>395</v>
      </c>
      <c r="D5481" t="s">
        <v>1228</v>
      </c>
      <c r="E5481" t="s">
        <v>996</v>
      </c>
      <c r="F5481" t="s">
        <v>34</v>
      </c>
      <c r="G5481" t="s">
        <v>91</v>
      </c>
      <c r="H5481">
        <v>0.44533118605613708</v>
      </c>
      <c r="I5481">
        <v>0.44533118605613708</v>
      </c>
      <c r="J5481">
        <v>1</v>
      </c>
      <c r="K5481">
        <v>1</v>
      </c>
    </row>
    <row r="5482" spans="1:11" x14ac:dyDescent="0.15">
      <c r="A5482" t="s">
        <v>11</v>
      </c>
      <c r="B5482" t="s">
        <v>227</v>
      </c>
      <c r="C5482" t="s">
        <v>395</v>
      </c>
      <c r="D5482" t="s">
        <v>970</v>
      </c>
      <c r="E5482" t="s">
        <v>422</v>
      </c>
      <c r="F5482" t="s">
        <v>34</v>
      </c>
      <c r="G5482" t="s">
        <v>34</v>
      </c>
      <c r="H5482">
        <v>0.54644417762756348</v>
      </c>
      <c r="I5482">
        <v>0.54644417762756348</v>
      </c>
      <c r="J5482">
        <v>-5.5</v>
      </c>
      <c r="K5482">
        <v>-5.5</v>
      </c>
    </row>
    <row r="5483" spans="1:11" x14ac:dyDescent="0.15">
      <c r="A5483" t="s">
        <v>11</v>
      </c>
      <c r="B5483" t="s">
        <v>227</v>
      </c>
      <c r="C5483" t="s">
        <v>395</v>
      </c>
      <c r="D5483" t="s">
        <v>252</v>
      </c>
      <c r="E5483" t="s">
        <v>412</v>
      </c>
      <c r="F5483" t="s">
        <v>34</v>
      </c>
      <c r="G5483" t="s">
        <v>34</v>
      </c>
      <c r="H5483">
        <v>0.6100010871887207</v>
      </c>
      <c r="I5483">
        <v>0.6100010871887207</v>
      </c>
      <c r="J5483">
        <v>0</v>
      </c>
      <c r="K5483">
        <v>0</v>
      </c>
    </row>
    <row r="5484" spans="1:11" x14ac:dyDescent="0.15">
      <c r="A5484" t="s">
        <v>11</v>
      </c>
      <c r="B5484" t="s">
        <v>227</v>
      </c>
      <c r="C5484" t="s">
        <v>395</v>
      </c>
      <c r="D5484" t="s">
        <v>967</v>
      </c>
      <c r="E5484" t="s">
        <v>416</v>
      </c>
      <c r="F5484" t="s">
        <v>34</v>
      </c>
      <c r="G5484" t="s">
        <v>114</v>
      </c>
      <c r="H5484">
        <v>0.48256826400756841</v>
      </c>
      <c r="I5484">
        <v>0.48256826400756841</v>
      </c>
      <c r="J5484">
        <v>2.5</v>
      </c>
      <c r="K5484">
        <v>2.5</v>
      </c>
    </row>
    <row r="5485" spans="1:11" x14ac:dyDescent="0.15">
      <c r="A5485" t="s">
        <v>11</v>
      </c>
      <c r="B5485" t="s">
        <v>227</v>
      </c>
      <c r="C5485" t="s">
        <v>395</v>
      </c>
      <c r="D5485" t="s">
        <v>1229</v>
      </c>
      <c r="E5485" t="s">
        <v>420</v>
      </c>
      <c r="F5485" t="s">
        <v>34</v>
      </c>
      <c r="G5485" t="s">
        <v>91</v>
      </c>
      <c r="H5485">
        <v>0.53367841243743896</v>
      </c>
      <c r="I5485">
        <v>0.53367841243743896</v>
      </c>
      <c r="J5485">
        <v>-2</v>
      </c>
      <c r="K5485">
        <v>-2</v>
      </c>
    </row>
    <row r="5486" spans="1:11" x14ac:dyDescent="0.15">
      <c r="A5486" t="s">
        <v>11</v>
      </c>
      <c r="B5486" t="s">
        <v>227</v>
      </c>
      <c r="C5486" t="s">
        <v>395</v>
      </c>
      <c r="D5486" t="s">
        <v>1230</v>
      </c>
      <c r="E5486" t="s">
        <v>407</v>
      </c>
      <c r="F5486" t="s">
        <v>34</v>
      </c>
      <c r="G5486" t="s">
        <v>17</v>
      </c>
      <c r="H5486">
        <v>0.48922437429428101</v>
      </c>
      <c r="I5486">
        <v>0.48922437429428101</v>
      </c>
      <c r="J5486">
        <v>-0.5</v>
      </c>
      <c r="K5486">
        <v>-0.5</v>
      </c>
    </row>
    <row r="5487" spans="1:11" x14ac:dyDescent="0.15">
      <c r="A5487" t="s">
        <v>11</v>
      </c>
      <c r="B5487" t="s">
        <v>227</v>
      </c>
      <c r="C5487" t="s">
        <v>395</v>
      </c>
      <c r="D5487" t="s">
        <v>265</v>
      </c>
      <c r="E5487" t="s">
        <v>421</v>
      </c>
      <c r="F5487" t="s">
        <v>34</v>
      </c>
      <c r="G5487" t="s">
        <v>34</v>
      </c>
      <c r="H5487">
        <v>0.66917765140533447</v>
      </c>
      <c r="I5487">
        <v>0.66917765140533447</v>
      </c>
      <c r="J5487">
        <v>1</v>
      </c>
      <c r="K5487">
        <v>1</v>
      </c>
    </row>
    <row r="5488" spans="1:11" x14ac:dyDescent="0.15">
      <c r="A5488" t="s">
        <v>11</v>
      </c>
      <c r="B5488" t="s">
        <v>227</v>
      </c>
      <c r="C5488" t="s">
        <v>395</v>
      </c>
      <c r="D5488" t="s">
        <v>266</v>
      </c>
      <c r="E5488" t="s">
        <v>436</v>
      </c>
      <c r="F5488" t="s">
        <v>34</v>
      </c>
      <c r="G5488" t="s">
        <v>34</v>
      </c>
      <c r="H5488">
        <v>0.65456193685531616</v>
      </c>
      <c r="I5488">
        <v>0.65456193685531616</v>
      </c>
      <c r="J5488">
        <v>-1.5</v>
      </c>
      <c r="K5488">
        <v>-1.5</v>
      </c>
    </row>
    <row r="5489" spans="1:11" x14ac:dyDescent="0.15">
      <c r="A5489" t="s">
        <v>11</v>
      </c>
      <c r="B5489" t="s">
        <v>227</v>
      </c>
      <c r="C5489" t="s">
        <v>395</v>
      </c>
      <c r="D5489" t="s">
        <v>1231</v>
      </c>
      <c r="E5489" t="s">
        <v>436</v>
      </c>
      <c r="F5489" t="s">
        <v>34</v>
      </c>
      <c r="G5489" t="s">
        <v>34</v>
      </c>
      <c r="H5489">
        <v>0.58495646715164185</v>
      </c>
      <c r="I5489">
        <v>0.58495646715164185</v>
      </c>
      <c r="J5489">
        <v>1.5</v>
      </c>
      <c r="K5489">
        <v>1.5</v>
      </c>
    </row>
    <row r="5490" spans="1:11" x14ac:dyDescent="0.15">
      <c r="A5490" t="s">
        <v>11</v>
      </c>
      <c r="B5490" t="s">
        <v>227</v>
      </c>
      <c r="C5490" t="s">
        <v>395</v>
      </c>
      <c r="D5490" t="s">
        <v>968</v>
      </c>
      <c r="E5490" t="s">
        <v>422</v>
      </c>
      <c r="F5490" t="s">
        <v>34</v>
      </c>
      <c r="G5490" t="s">
        <v>34</v>
      </c>
      <c r="H5490">
        <v>0.64198535680770874</v>
      </c>
      <c r="I5490">
        <v>0.64198535680770874</v>
      </c>
      <c r="J5490">
        <v>0.5</v>
      </c>
      <c r="K5490">
        <v>0.5</v>
      </c>
    </row>
    <row r="5491" spans="1:11" x14ac:dyDescent="0.15">
      <c r="A5491" t="s">
        <v>11</v>
      </c>
      <c r="B5491" t="s">
        <v>227</v>
      </c>
      <c r="C5491" t="s">
        <v>395</v>
      </c>
      <c r="D5491" t="s">
        <v>1232</v>
      </c>
      <c r="E5491" t="s">
        <v>422</v>
      </c>
      <c r="F5491" t="s">
        <v>34</v>
      </c>
      <c r="G5491" t="s">
        <v>34</v>
      </c>
      <c r="H5491">
        <v>0.6029353141784668</v>
      </c>
      <c r="I5491">
        <v>0.6029353141784668</v>
      </c>
      <c r="J5491">
        <v>-3</v>
      </c>
      <c r="K5491">
        <v>-3</v>
      </c>
    </row>
    <row r="5492" spans="1:11" x14ac:dyDescent="0.15">
      <c r="A5492" t="s">
        <v>11</v>
      </c>
      <c r="B5492" t="s">
        <v>227</v>
      </c>
      <c r="C5492" t="s">
        <v>395</v>
      </c>
      <c r="D5492" t="s">
        <v>248</v>
      </c>
      <c r="E5492" t="s">
        <v>436</v>
      </c>
      <c r="F5492" t="s">
        <v>34</v>
      </c>
      <c r="G5492" t="s">
        <v>34</v>
      </c>
      <c r="H5492">
        <v>0.77565181255340576</v>
      </c>
      <c r="I5492">
        <v>0.77565181255340576</v>
      </c>
      <c r="J5492">
        <v>2</v>
      </c>
      <c r="K5492">
        <v>2</v>
      </c>
    </row>
    <row r="5493" spans="1:11" x14ac:dyDescent="0.15">
      <c r="A5493" t="s">
        <v>11</v>
      </c>
      <c r="B5493" t="s">
        <v>227</v>
      </c>
      <c r="C5493" t="s">
        <v>395</v>
      </c>
      <c r="D5493" t="s">
        <v>269</v>
      </c>
      <c r="E5493" t="s">
        <v>438</v>
      </c>
      <c r="F5493" t="s">
        <v>34</v>
      </c>
      <c r="G5493" t="s">
        <v>34</v>
      </c>
      <c r="H5493">
        <v>0.83294093608856201</v>
      </c>
      <c r="I5493">
        <v>0.83294093608856201</v>
      </c>
      <c r="J5493">
        <v>0</v>
      </c>
      <c r="K5493">
        <v>0</v>
      </c>
    </row>
    <row r="5494" spans="1:11" x14ac:dyDescent="0.15">
      <c r="A5494" t="s">
        <v>11</v>
      </c>
      <c r="B5494" t="s">
        <v>227</v>
      </c>
      <c r="C5494" t="s">
        <v>395</v>
      </c>
      <c r="D5494" t="s">
        <v>1233</v>
      </c>
      <c r="E5494" t="s">
        <v>998</v>
      </c>
      <c r="F5494" t="s">
        <v>34</v>
      </c>
      <c r="G5494" t="s">
        <v>34</v>
      </c>
      <c r="H5494">
        <v>0.65268337726593018</v>
      </c>
      <c r="I5494">
        <v>0.65268337726593018</v>
      </c>
      <c r="J5494">
        <v>2.5</v>
      </c>
      <c r="K5494">
        <v>2.5</v>
      </c>
    </row>
    <row r="5495" spans="1:11" x14ac:dyDescent="0.15">
      <c r="A5495" t="s">
        <v>11</v>
      </c>
      <c r="B5495" t="s">
        <v>227</v>
      </c>
      <c r="C5495" t="s">
        <v>395</v>
      </c>
      <c r="D5495" t="s">
        <v>1234</v>
      </c>
      <c r="E5495" t="s">
        <v>999</v>
      </c>
      <c r="F5495" t="s">
        <v>34</v>
      </c>
      <c r="G5495" t="s">
        <v>91</v>
      </c>
      <c r="H5495">
        <v>0.51867353916168213</v>
      </c>
      <c r="I5495">
        <v>0.51867353916168213</v>
      </c>
      <c r="J5495">
        <v>0.5</v>
      </c>
      <c r="K5495">
        <v>0.5</v>
      </c>
    </row>
    <row r="5496" spans="1:11" x14ac:dyDescent="0.15">
      <c r="A5496" t="s">
        <v>11</v>
      </c>
      <c r="B5496" t="s">
        <v>227</v>
      </c>
      <c r="C5496" t="s">
        <v>395</v>
      </c>
      <c r="D5496" t="s">
        <v>270</v>
      </c>
      <c r="E5496" t="s">
        <v>997</v>
      </c>
      <c r="F5496" t="s">
        <v>34</v>
      </c>
      <c r="G5496" t="s">
        <v>34</v>
      </c>
      <c r="H5496">
        <v>0.63227128982543945</v>
      </c>
      <c r="I5496">
        <v>0.63227128982543945</v>
      </c>
      <c r="J5496">
        <v>3.5</v>
      </c>
      <c r="K5496">
        <v>3.5</v>
      </c>
    </row>
    <row r="5497" spans="1:11" x14ac:dyDescent="0.15">
      <c r="A5497" t="s">
        <v>11</v>
      </c>
      <c r="B5497" t="s">
        <v>227</v>
      </c>
      <c r="C5497" t="s">
        <v>395</v>
      </c>
      <c r="D5497" t="s">
        <v>1132</v>
      </c>
      <c r="E5497" t="s">
        <v>998</v>
      </c>
      <c r="F5497" t="s">
        <v>34</v>
      </c>
      <c r="G5497" t="s">
        <v>34</v>
      </c>
      <c r="H5497">
        <v>0.5982280969619751</v>
      </c>
      <c r="I5497">
        <v>0.5982280969619751</v>
      </c>
      <c r="J5497">
        <v>2</v>
      </c>
      <c r="K5497">
        <v>2</v>
      </c>
    </row>
    <row r="5498" spans="1:11" x14ac:dyDescent="0.15">
      <c r="A5498" t="s">
        <v>11</v>
      </c>
      <c r="B5498" t="s">
        <v>227</v>
      </c>
      <c r="C5498" t="s">
        <v>395</v>
      </c>
      <c r="D5498" t="s">
        <v>1133</v>
      </c>
      <c r="E5498" t="s">
        <v>439</v>
      </c>
      <c r="F5498" t="s">
        <v>34</v>
      </c>
      <c r="G5498" t="s">
        <v>34</v>
      </c>
      <c r="H5498">
        <v>0.57098376750946045</v>
      </c>
      <c r="I5498">
        <v>0.57098376750946045</v>
      </c>
      <c r="J5498">
        <v>-2</v>
      </c>
      <c r="K5498">
        <v>-2</v>
      </c>
    </row>
    <row r="5499" spans="1:11" x14ac:dyDescent="0.15">
      <c r="A5499" t="s">
        <v>11</v>
      </c>
      <c r="B5499" t="s">
        <v>227</v>
      </c>
      <c r="C5499" t="s">
        <v>395</v>
      </c>
      <c r="D5499" t="s">
        <v>1235</v>
      </c>
      <c r="E5499" t="s">
        <v>438</v>
      </c>
      <c r="F5499" t="s">
        <v>34</v>
      </c>
      <c r="G5499" t="s">
        <v>34</v>
      </c>
      <c r="H5499">
        <v>0.62015217542648315</v>
      </c>
      <c r="I5499">
        <v>0.62015217542648315</v>
      </c>
      <c r="J5499">
        <v>-1.5</v>
      </c>
      <c r="K5499">
        <v>-1.5</v>
      </c>
    </row>
    <row r="5500" spans="1:11" x14ac:dyDescent="0.15">
      <c r="A5500" t="s">
        <v>11</v>
      </c>
      <c r="B5500" t="s">
        <v>227</v>
      </c>
      <c r="C5500" t="s">
        <v>395</v>
      </c>
      <c r="D5500" t="s">
        <v>1236</v>
      </c>
      <c r="E5500" t="s">
        <v>439</v>
      </c>
      <c r="F5500" t="s">
        <v>34</v>
      </c>
      <c r="G5500" t="s">
        <v>34</v>
      </c>
      <c r="H5500">
        <v>0.58499681949615479</v>
      </c>
      <c r="I5500">
        <v>0.58499681949615479</v>
      </c>
      <c r="J5500">
        <v>1.5</v>
      </c>
      <c r="K5500">
        <v>1.5</v>
      </c>
    </row>
    <row r="5501" spans="1:11" x14ac:dyDescent="0.15">
      <c r="A5501" t="s">
        <v>11</v>
      </c>
      <c r="B5501" t="s">
        <v>227</v>
      </c>
      <c r="C5501" t="s">
        <v>395</v>
      </c>
      <c r="D5501" t="s">
        <v>1237</v>
      </c>
      <c r="E5501" t="s">
        <v>439</v>
      </c>
      <c r="F5501" t="s">
        <v>34</v>
      </c>
      <c r="G5501" t="s">
        <v>34</v>
      </c>
      <c r="H5501">
        <v>0.61138737201690674</v>
      </c>
      <c r="I5501">
        <v>0.61138737201690674</v>
      </c>
      <c r="J5501">
        <v>-1</v>
      </c>
      <c r="K5501">
        <v>-1</v>
      </c>
    </row>
    <row r="5502" spans="1:11" x14ac:dyDescent="0.15">
      <c r="A5502" t="s">
        <v>11</v>
      </c>
      <c r="B5502" t="s">
        <v>227</v>
      </c>
      <c r="C5502" t="s">
        <v>395</v>
      </c>
      <c r="D5502" t="s">
        <v>264</v>
      </c>
      <c r="E5502" t="s">
        <v>435</v>
      </c>
      <c r="F5502" t="s">
        <v>34</v>
      </c>
      <c r="G5502" t="s">
        <v>34</v>
      </c>
      <c r="H5502">
        <v>0.84659725427627563</v>
      </c>
      <c r="I5502">
        <v>0.84659725427627563</v>
      </c>
      <c r="J5502">
        <v>-0.5</v>
      </c>
      <c r="K5502">
        <v>-0.5</v>
      </c>
    </row>
    <row r="5503" spans="1:11" x14ac:dyDescent="0.15">
      <c r="A5503" t="s">
        <v>11</v>
      </c>
      <c r="B5503" t="s">
        <v>227</v>
      </c>
      <c r="C5503" t="s">
        <v>395</v>
      </c>
      <c r="D5503" t="s">
        <v>272</v>
      </c>
      <c r="E5503" t="s">
        <v>440</v>
      </c>
      <c r="F5503" t="s">
        <v>34</v>
      </c>
      <c r="G5503" t="s">
        <v>34</v>
      </c>
      <c r="H5503">
        <v>0.75265681743621826</v>
      </c>
      <c r="I5503">
        <v>0.75265681743621826</v>
      </c>
      <c r="J5503">
        <v>-1</v>
      </c>
      <c r="K5503">
        <v>-1</v>
      </c>
    </row>
    <row r="5504" spans="1:11" x14ac:dyDescent="0.15">
      <c r="A5504" t="s">
        <v>11</v>
      </c>
      <c r="B5504" t="s">
        <v>227</v>
      </c>
      <c r="C5504" t="s">
        <v>395</v>
      </c>
      <c r="D5504" t="s">
        <v>969</v>
      </c>
      <c r="E5504" t="s">
        <v>440</v>
      </c>
      <c r="F5504" t="s">
        <v>34</v>
      </c>
      <c r="G5504" t="s">
        <v>34</v>
      </c>
      <c r="H5504">
        <v>0.52422565221786499</v>
      </c>
      <c r="I5504">
        <v>0.52422565221786499</v>
      </c>
      <c r="J5504">
        <v>-1</v>
      </c>
      <c r="K5504">
        <v>-1</v>
      </c>
    </row>
    <row r="5505" spans="1:11" x14ac:dyDescent="0.15">
      <c r="A5505" t="s">
        <v>11</v>
      </c>
      <c r="B5505" t="s">
        <v>227</v>
      </c>
      <c r="C5505" t="s">
        <v>395</v>
      </c>
      <c r="D5505" t="s">
        <v>1238</v>
      </c>
      <c r="E5505" t="s">
        <v>439</v>
      </c>
      <c r="F5505" t="s">
        <v>34</v>
      </c>
      <c r="G5505" t="s">
        <v>34</v>
      </c>
      <c r="H5505">
        <v>0.53522986173629761</v>
      </c>
      <c r="I5505">
        <v>0.53522986173629761</v>
      </c>
      <c r="J5505">
        <v>-0.5</v>
      </c>
      <c r="K5505">
        <v>-0.5</v>
      </c>
    </row>
    <row r="5506" spans="1:11" x14ac:dyDescent="0.15">
      <c r="A5506" t="s">
        <v>11</v>
      </c>
      <c r="B5506" t="s">
        <v>227</v>
      </c>
      <c r="C5506" t="s">
        <v>395</v>
      </c>
      <c r="D5506" t="s">
        <v>1135</v>
      </c>
      <c r="E5506" t="s">
        <v>440</v>
      </c>
      <c r="F5506" t="s">
        <v>34</v>
      </c>
      <c r="G5506" t="s">
        <v>34</v>
      </c>
      <c r="H5506">
        <v>0.60258090496063232</v>
      </c>
      <c r="I5506">
        <v>0.60258090496063232</v>
      </c>
      <c r="J5506">
        <v>1.5</v>
      </c>
      <c r="K5506">
        <v>1.5</v>
      </c>
    </row>
    <row r="5507" spans="1:11" x14ac:dyDescent="0.15">
      <c r="A5507" t="s">
        <v>11</v>
      </c>
      <c r="B5507" t="s">
        <v>227</v>
      </c>
      <c r="C5507" t="s">
        <v>395</v>
      </c>
      <c r="D5507" t="s">
        <v>245</v>
      </c>
      <c r="E5507" t="s">
        <v>994</v>
      </c>
      <c r="F5507" t="s">
        <v>34</v>
      </c>
      <c r="G5507" t="s">
        <v>34</v>
      </c>
      <c r="H5507">
        <v>0.44854742288589478</v>
      </c>
      <c r="I5507">
        <v>0.44854742288589478</v>
      </c>
      <c r="J5507">
        <v>2</v>
      </c>
      <c r="K5507">
        <v>2</v>
      </c>
    </row>
    <row r="5508" spans="1:11" x14ac:dyDescent="0.15">
      <c r="A5508" t="s">
        <v>11</v>
      </c>
      <c r="B5508" t="s">
        <v>227</v>
      </c>
      <c r="C5508" t="s">
        <v>395</v>
      </c>
      <c r="D5508" t="s">
        <v>1239</v>
      </c>
      <c r="E5508" t="s">
        <v>408</v>
      </c>
      <c r="F5508" t="s">
        <v>91</v>
      </c>
      <c r="G5508" t="s">
        <v>114</v>
      </c>
      <c r="H5508">
        <v>0.43211555480957031</v>
      </c>
      <c r="I5508">
        <v>0.43211555480957031</v>
      </c>
      <c r="J5508">
        <v>2.5</v>
      </c>
      <c r="K5508">
        <v>2.5</v>
      </c>
    </row>
    <row r="5509" spans="1:11" x14ac:dyDescent="0.15">
      <c r="A5509" t="s">
        <v>11</v>
      </c>
      <c r="B5509" t="s">
        <v>227</v>
      </c>
      <c r="C5509" t="s">
        <v>395</v>
      </c>
      <c r="D5509" t="s">
        <v>275</v>
      </c>
      <c r="E5509" t="s">
        <v>1155</v>
      </c>
      <c r="F5509" t="s">
        <v>91</v>
      </c>
      <c r="G5509" t="s">
        <v>91</v>
      </c>
      <c r="H5509">
        <v>0.5044093132019043</v>
      </c>
      <c r="I5509">
        <v>0.5044093132019043</v>
      </c>
      <c r="J5509">
        <v>-5</v>
      </c>
      <c r="K5509">
        <v>-5</v>
      </c>
    </row>
    <row r="5510" spans="1:11" x14ac:dyDescent="0.15">
      <c r="A5510" t="s">
        <v>11</v>
      </c>
      <c r="B5510" t="s">
        <v>227</v>
      </c>
      <c r="C5510" t="s">
        <v>395</v>
      </c>
      <c r="D5510" t="s">
        <v>234</v>
      </c>
      <c r="E5510" t="s">
        <v>404</v>
      </c>
      <c r="F5510" t="s">
        <v>91</v>
      </c>
      <c r="G5510" t="s">
        <v>114</v>
      </c>
      <c r="H5510">
        <v>0.52210760116577148</v>
      </c>
      <c r="I5510">
        <v>0.52210760116577148</v>
      </c>
      <c r="J5510">
        <v>0.5</v>
      </c>
      <c r="K5510">
        <v>0.5</v>
      </c>
    </row>
    <row r="5511" spans="1:11" x14ac:dyDescent="0.15">
      <c r="A5511" t="s">
        <v>11</v>
      </c>
      <c r="B5511" t="s">
        <v>227</v>
      </c>
      <c r="C5511" t="s">
        <v>395</v>
      </c>
      <c r="D5511" t="s">
        <v>287</v>
      </c>
      <c r="E5511" t="s">
        <v>450</v>
      </c>
      <c r="F5511" t="s">
        <v>91</v>
      </c>
      <c r="G5511" t="s">
        <v>114</v>
      </c>
      <c r="H5511">
        <v>0.62908899784088135</v>
      </c>
      <c r="I5511">
        <v>0.62908899784088135</v>
      </c>
      <c r="J5511">
        <v>0</v>
      </c>
      <c r="K5511">
        <v>0</v>
      </c>
    </row>
    <row r="5512" spans="1:11" x14ac:dyDescent="0.15">
      <c r="A5512" t="s">
        <v>11</v>
      </c>
      <c r="B5512" t="s">
        <v>227</v>
      </c>
      <c r="C5512" t="s">
        <v>395</v>
      </c>
      <c r="D5512" t="s">
        <v>1240</v>
      </c>
      <c r="E5512" t="s">
        <v>416</v>
      </c>
      <c r="F5512" t="s">
        <v>91</v>
      </c>
      <c r="G5512" t="s">
        <v>114</v>
      </c>
      <c r="H5512">
        <v>0.54151684045791626</v>
      </c>
      <c r="I5512">
        <v>0.54151684045791626</v>
      </c>
      <c r="J5512">
        <v>0</v>
      </c>
      <c r="K5512">
        <v>0</v>
      </c>
    </row>
    <row r="5513" spans="1:11" x14ac:dyDescent="0.15">
      <c r="A5513" t="s">
        <v>11</v>
      </c>
      <c r="B5513" t="s">
        <v>227</v>
      </c>
      <c r="C5513" t="s">
        <v>395</v>
      </c>
      <c r="D5513" t="s">
        <v>1241</v>
      </c>
      <c r="E5513" t="s">
        <v>993</v>
      </c>
      <c r="F5513" t="s">
        <v>91</v>
      </c>
      <c r="G5513" t="s">
        <v>34</v>
      </c>
      <c r="H5513">
        <v>0.47094303369522089</v>
      </c>
      <c r="I5513">
        <v>0.47094303369522089</v>
      </c>
      <c r="J5513">
        <v>0.5</v>
      </c>
      <c r="K5513">
        <v>0.5</v>
      </c>
    </row>
    <row r="5514" spans="1:11" x14ac:dyDescent="0.15">
      <c r="A5514" t="s">
        <v>11</v>
      </c>
      <c r="B5514" t="s">
        <v>227</v>
      </c>
      <c r="C5514" t="s">
        <v>395</v>
      </c>
      <c r="D5514" t="s">
        <v>283</v>
      </c>
      <c r="E5514" t="s">
        <v>445</v>
      </c>
      <c r="F5514" t="s">
        <v>91</v>
      </c>
      <c r="G5514" t="s">
        <v>91</v>
      </c>
      <c r="H5514">
        <v>0.70953589677810669</v>
      </c>
      <c r="I5514">
        <v>0.70953589677810669</v>
      </c>
      <c r="J5514">
        <v>-0.5</v>
      </c>
      <c r="K5514">
        <v>-0.5</v>
      </c>
    </row>
    <row r="5515" spans="1:11" x14ac:dyDescent="0.15">
      <c r="A5515" t="s">
        <v>11</v>
      </c>
      <c r="B5515" t="s">
        <v>227</v>
      </c>
      <c r="C5515" t="s">
        <v>395</v>
      </c>
      <c r="D5515" t="s">
        <v>253</v>
      </c>
      <c r="E5515" t="s">
        <v>420</v>
      </c>
      <c r="F5515" t="s">
        <v>91</v>
      </c>
      <c r="G5515" t="s">
        <v>91</v>
      </c>
      <c r="H5515">
        <v>0.82353496551513672</v>
      </c>
      <c r="I5515">
        <v>0.82353496551513672</v>
      </c>
      <c r="J5515">
        <v>0</v>
      </c>
      <c r="K5515">
        <v>0</v>
      </c>
    </row>
    <row r="5516" spans="1:11" x14ac:dyDescent="0.15">
      <c r="A5516" t="s">
        <v>11</v>
      </c>
      <c r="B5516" t="s">
        <v>227</v>
      </c>
      <c r="C5516" t="s">
        <v>395</v>
      </c>
      <c r="D5516" t="s">
        <v>973</v>
      </c>
      <c r="E5516" t="s">
        <v>1002</v>
      </c>
      <c r="F5516" t="s">
        <v>91</v>
      </c>
      <c r="G5516" t="s">
        <v>91</v>
      </c>
      <c r="H5516">
        <v>0.74244123697280884</v>
      </c>
      <c r="I5516">
        <v>0.74244123697280884</v>
      </c>
      <c r="J5516">
        <v>-4</v>
      </c>
      <c r="K5516">
        <v>-4</v>
      </c>
    </row>
    <row r="5517" spans="1:11" x14ac:dyDescent="0.15">
      <c r="A5517" t="s">
        <v>11</v>
      </c>
      <c r="B5517" t="s">
        <v>227</v>
      </c>
      <c r="C5517" t="s">
        <v>395</v>
      </c>
      <c r="D5517" t="s">
        <v>284</v>
      </c>
      <c r="E5517" t="s">
        <v>445</v>
      </c>
      <c r="F5517" t="s">
        <v>91</v>
      </c>
      <c r="G5517" t="s">
        <v>91</v>
      </c>
      <c r="H5517">
        <v>0.6289055347442627</v>
      </c>
      <c r="I5517">
        <v>0.6289055347442627</v>
      </c>
      <c r="J5517">
        <v>-4</v>
      </c>
      <c r="K5517">
        <v>-4</v>
      </c>
    </row>
    <row r="5518" spans="1:11" x14ac:dyDescent="0.15">
      <c r="A5518" t="s">
        <v>11</v>
      </c>
      <c r="B5518" t="s">
        <v>227</v>
      </c>
      <c r="C5518" t="s">
        <v>395</v>
      </c>
      <c r="D5518" t="s">
        <v>236</v>
      </c>
      <c r="E5518" t="s">
        <v>406</v>
      </c>
      <c r="F5518" t="s">
        <v>91</v>
      </c>
      <c r="G5518" t="s">
        <v>91</v>
      </c>
      <c r="H5518">
        <v>0.9077301025390625</v>
      </c>
      <c r="I5518">
        <v>0.9077301025390625</v>
      </c>
      <c r="J5518">
        <v>0</v>
      </c>
      <c r="K5518">
        <v>0</v>
      </c>
    </row>
    <row r="5519" spans="1:11" x14ac:dyDescent="0.15">
      <c r="A5519" t="s">
        <v>11</v>
      </c>
      <c r="B5519" t="s">
        <v>227</v>
      </c>
      <c r="C5519" t="s">
        <v>395</v>
      </c>
      <c r="D5519" t="s">
        <v>271</v>
      </c>
      <c r="E5519" t="s">
        <v>441</v>
      </c>
      <c r="F5519" t="s">
        <v>91</v>
      </c>
      <c r="G5519" t="s">
        <v>91</v>
      </c>
      <c r="H5519">
        <v>0.53162467479705811</v>
      </c>
      <c r="I5519">
        <v>0.53162467479705811</v>
      </c>
      <c r="J5519">
        <v>2.5</v>
      </c>
      <c r="K5519">
        <v>2.5</v>
      </c>
    </row>
    <row r="5520" spans="1:11" x14ac:dyDescent="0.15">
      <c r="A5520" t="s">
        <v>11</v>
      </c>
      <c r="B5520" t="s">
        <v>227</v>
      </c>
      <c r="C5520" t="s">
        <v>395</v>
      </c>
      <c r="D5520" t="s">
        <v>1242</v>
      </c>
      <c r="E5520" t="s">
        <v>443</v>
      </c>
      <c r="F5520" t="s">
        <v>91</v>
      </c>
      <c r="G5520" t="s">
        <v>91</v>
      </c>
      <c r="H5520">
        <v>0.64706647396087646</v>
      </c>
      <c r="I5520">
        <v>0.64706647396087646</v>
      </c>
      <c r="J5520">
        <v>-3.5</v>
      </c>
      <c r="K5520">
        <v>-3.5</v>
      </c>
    </row>
    <row r="5521" spans="1:11" x14ac:dyDescent="0.15">
      <c r="A5521" t="s">
        <v>11</v>
      </c>
      <c r="B5521" t="s">
        <v>227</v>
      </c>
      <c r="C5521" t="s">
        <v>395</v>
      </c>
      <c r="D5521" t="s">
        <v>279</v>
      </c>
      <c r="E5521" t="s">
        <v>410</v>
      </c>
      <c r="F5521" t="s">
        <v>91</v>
      </c>
      <c r="G5521" t="s">
        <v>17</v>
      </c>
      <c r="H5521">
        <v>0.50107157230377197</v>
      </c>
      <c r="I5521">
        <v>0.50107157230377197</v>
      </c>
      <c r="J5521">
        <v>6.5</v>
      </c>
      <c r="K5521">
        <v>6.5</v>
      </c>
    </row>
    <row r="5522" spans="1:11" x14ac:dyDescent="0.15">
      <c r="A5522" t="s">
        <v>11</v>
      </c>
      <c r="B5522" t="s">
        <v>227</v>
      </c>
      <c r="C5522" t="s">
        <v>395</v>
      </c>
      <c r="D5522" t="s">
        <v>278</v>
      </c>
      <c r="E5522" t="s">
        <v>443</v>
      </c>
      <c r="F5522" t="s">
        <v>91</v>
      </c>
      <c r="G5522" t="s">
        <v>91</v>
      </c>
      <c r="H5522">
        <v>0.55932760238647461</v>
      </c>
      <c r="I5522">
        <v>0.55932760238647461</v>
      </c>
      <c r="J5522">
        <v>2.5</v>
      </c>
      <c r="K5522">
        <v>2.5</v>
      </c>
    </row>
    <row r="5523" spans="1:11" x14ac:dyDescent="0.15">
      <c r="A5523" t="s">
        <v>11</v>
      </c>
      <c r="B5523" t="s">
        <v>227</v>
      </c>
      <c r="C5523" t="s">
        <v>395</v>
      </c>
      <c r="D5523" t="s">
        <v>1243</v>
      </c>
      <c r="E5523" t="s">
        <v>442</v>
      </c>
      <c r="F5523" t="s">
        <v>91</v>
      </c>
      <c r="G5523" t="s">
        <v>91</v>
      </c>
      <c r="H5523">
        <v>0.62658846378326416</v>
      </c>
      <c r="I5523">
        <v>0.62658846378326416</v>
      </c>
      <c r="J5523">
        <v>5</v>
      </c>
      <c r="K5523">
        <v>5</v>
      </c>
    </row>
    <row r="5524" spans="1:11" x14ac:dyDescent="0.15">
      <c r="A5524" t="s">
        <v>11</v>
      </c>
      <c r="B5524" t="s">
        <v>227</v>
      </c>
      <c r="C5524" t="s">
        <v>395</v>
      </c>
      <c r="D5524" t="s">
        <v>273</v>
      </c>
      <c r="E5524" t="s">
        <v>441</v>
      </c>
      <c r="F5524" t="s">
        <v>91</v>
      </c>
      <c r="G5524" t="s">
        <v>91</v>
      </c>
      <c r="H5524">
        <v>0.82375979423522949</v>
      </c>
      <c r="I5524">
        <v>0.82375979423522949</v>
      </c>
      <c r="J5524">
        <v>-1.5</v>
      </c>
      <c r="K5524">
        <v>-1.5</v>
      </c>
    </row>
    <row r="5525" spans="1:11" x14ac:dyDescent="0.15">
      <c r="A5525" t="s">
        <v>11</v>
      </c>
      <c r="B5525" t="s">
        <v>227</v>
      </c>
      <c r="C5525" t="s">
        <v>395</v>
      </c>
      <c r="D5525" t="s">
        <v>1244</v>
      </c>
      <c r="E5525" t="s">
        <v>403</v>
      </c>
      <c r="F5525" t="s">
        <v>91</v>
      </c>
      <c r="G5525" t="s">
        <v>114</v>
      </c>
      <c r="H5525">
        <v>0.47292202711105352</v>
      </c>
      <c r="I5525">
        <v>0.47292202711105352</v>
      </c>
      <c r="J5525">
        <v>-1.5</v>
      </c>
      <c r="K5525">
        <v>-1.5</v>
      </c>
    </row>
    <row r="5526" spans="1:11" x14ac:dyDescent="0.15">
      <c r="A5526" t="s">
        <v>11</v>
      </c>
      <c r="B5526" t="s">
        <v>227</v>
      </c>
      <c r="C5526" t="s">
        <v>395</v>
      </c>
      <c r="D5526" t="s">
        <v>1245</v>
      </c>
      <c r="E5526" t="s">
        <v>408</v>
      </c>
      <c r="F5526" t="s">
        <v>91</v>
      </c>
      <c r="G5526" t="s">
        <v>114</v>
      </c>
      <c r="H5526">
        <v>0.50128817558288574</v>
      </c>
      <c r="I5526">
        <v>0.50128817558288574</v>
      </c>
      <c r="J5526">
        <v>1</v>
      </c>
      <c r="K5526">
        <v>1</v>
      </c>
    </row>
    <row r="5527" spans="1:11" x14ac:dyDescent="0.15">
      <c r="A5527" t="s">
        <v>11</v>
      </c>
      <c r="B5527" t="s">
        <v>227</v>
      </c>
      <c r="C5527" t="s">
        <v>395</v>
      </c>
      <c r="D5527" t="s">
        <v>1246</v>
      </c>
      <c r="E5527" t="s">
        <v>444</v>
      </c>
      <c r="F5527" t="s">
        <v>91</v>
      </c>
      <c r="G5527" t="s">
        <v>91</v>
      </c>
      <c r="H5527">
        <v>0.49698901176452642</v>
      </c>
      <c r="I5527">
        <v>0.49698901176452642</v>
      </c>
      <c r="J5527">
        <v>1.5</v>
      </c>
      <c r="K5527">
        <v>1.5</v>
      </c>
    </row>
    <row r="5528" spans="1:11" x14ac:dyDescent="0.15">
      <c r="A5528" t="s">
        <v>11</v>
      </c>
      <c r="B5528" t="s">
        <v>227</v>
      </c>
      <c r="C5528" t="s">
        <v>395</v>
      </c>
      <c r="D5528" t="s">
        <v>972</v>
      </c>
      <c r="E5528" t="s">
        <v>1000</v>
      </c>
      <c r="F5528" t="s">
        <v>91</v>
      </c>
      <c r="G5528" t="s">
        <v>91</v>
      </c>
      <c r="H5528">
        <v>0.59502851963043213</v>
      </c>
      <c r="I5528">
        <v>0.59502851963043213</v>
      </c>
      <c r="J5528">
        <v>0</v>
      </c>
      <c r="K5528">
        <v>0</v>
      </c>
    </row>
    <row r="5529" spans="1:11" x14ac:dyDescent="0.15">
      <c r="A5529" t="s">
        <v>11</v>
      </c>
      <c r="B5529" t="s">
        <v>227</v>
      </c>
      <c r="C5529" t="s">
        <v>395</v>
      </c>
      <c r="D5529" t="s">
        <v>281</v>
      </c>
      <c r="E5529" t="s">
        <v>444</v>
      </c>
      <c r="F5529" t="s">
        <v>91</v>
      </c>
      <c r="G5529" t="s">
        <v>91</v>
      </c>
      <c r="H5529">
        <v>0.69746071100234985</v>
      </c>
      <c r="I5529">
        <v>0.69746071100234985</v>
      </c>
      <c r="J5529">
        <v>-0.5</v>
      </c>
      <c r="K5529">
        <v>-0.5</v>
      </c>
    </row>
    <row r="5530" spans="1:11" x14ac:dyDescent="0.15">
      <c r="A5530" t="s">
        <v>11</v>
      </c>
      <c r="B5530" t="s">
        <v>227</v>
      </c>
      <c r="C5530" t="s">
        <v>395</v>
      </c>
      <c r="D5530" t="s">
        <v>282</v>
      </c>
      <c r="E5530" t="s">
        <v>428</v>
      </c>
      <c r="F5530" t="s">
        <v>91</v>
      </c>
      <c r="G5530" t="s">
        <v>91</v>
      </c>
      <c r="H5530">
        <v>0.64661800861358643</v>
      </c>
      <c r="I5530">
        <v>0.64661800861358643</v>
      </c>
      <c r="J5530">
        <v>2</v>
      </c>
      <c r="K5530">
        <v>2</v>
      </c>
    </row>
    <row r="5531" spans="1:11" x14ac:dyDescent="0.15">
      <c r="A5531" t="s">
        <v>11</v>
      </c>
      <c r="B5531" t="s">
        <v>227</v>
      </c>
      <c r="C5531" t="s">
        <v>395</v>
      </c>
      <c r="D5531" t="s">
        <v>1247</v>
      </c>
      <c r="E5531" t="s">
        <v>444</v>
      </c>
      <c r="F5531" t="s">
        <v>91</v>
      </c>
      <c r="G5531" t="s">
        <v>91</v>
      </c>
      <c r="H5531">
        <v>0.66974794864654541</v>
      </c>
      <c r="I5531">
        <v>0.66974794864654541</v>
      </c>
      <c r="J5531">
        <v>-3</v>
      </c>
      <c r="K5531">
        <v>-3</v>
      </c>
    </row>
    <row r="5532" spans="1:11" x14ac:dyDescent="0.15">
      <c r="A5532" t="s">
        <v>11</v>
      </c>
      <c r="B5532" t="s">
        <v>227</v>
      </c>
      <c r="C5532" t="s">
        <v>395</v>
      </c>
      <c r="D5532" t="s">
        <v>285</v>
      </c>
      <c r="E5532" t="s">
        <v>446</v>
      </c>
      <c r="F5532" t="s">
        <v>114</v>
      </c>
      <c r="G5532" t="s">
        <v>114</v>
      </c>
      <c r="H5532">
        <v>0.84976291656494141</v>
      </c>
      <c r="I5532">
        <v>0.84976291656494141</v>
      </c>
      <c r="J5532">
        <v>0</v>
      </c>
      <c r="K5532">
        <v>0</v>
      </c>
    </row>
    <row r="5533" spans="1:11" x14ac:dyDescent="0.15">
      <c r="A5533" t="s">
        <v>11</v>
      </c>
      <c r="B5533" t="s">
        <v>227</v>
      </c>
      <c r="C5533" t="s">
        <v>395</v>
      </c>
      <c r="D5533" t="s">
        <v>286</v>
      </c>
      <c r="E5533" t="s">
        <v>1261</v>
      </c>
      <c r="F5533" t="s">
        <v>114</v>
      </c>
      <c r="G5533" t="s">
        <v>114</v>
      </c>
      <c r="H5533">
        <v>0.79822254180908203</v>
      </c>
      <c r="I5533">
        <v>0.79822254180908203</v>
      </c>
      <c r="J5533">
        <v>-4</v>
      </c>
      <c r="K5533">
        <v>-4</v>
      </c>
    </row>
    <row r="5534" spans="1:11" x14ac:dyDescent="0.15">
      <c r="A5534" t="s">
        <v>11</v>
      </c>
      <c r="B5534" t="s">
        <v>227</v>
      </c>
      <c r="C5534" t="s">
        <v>395</v>
      </c>
      <c r="D5534" t="s">
        <v>974</v>
      </c>
      <c r="E5534" t="s">
        <v>447</v>
      </c>
      <c r="F5534" t="s">
        <v>114</v>
      </c>
      <c r="G5534" t="s">
        <v>114</v>
      </c>
      <c r="H5534">
        <v>0.82389771938323975</v>
      </c>
      <c r="I5534">
        <v>0.82389771938323975</v>
      </c>
      <c r="J5534">
        <v>1.5</v>
      </c>
      <c r="K5534">
        <v>1.5</v>
      </c>
    </row>
    <row r="5535" spans="1:11" x14ac:dyDescent="0.15">
      <c r="A5535" t="s">
        <v>11</v>
      </c>
      <c r="B5535" t="s">
        <v>227</v>
      </c>
      <c r="C5535" t="s">
        <v>395</v>
      </c>
      <c r="D5535" t="s">
        <v>975</v>
      </c>
      <c r="E5535" t="s">
        <v>403</v>
      </c>
      <c r="F5535" t="s">
        <v>114</v>
      </c>
      <c r="G5535" t="s">
        <v>114</v>
      </c>
      <c r="H5535">
        <v>0.71213614940643311</v>
      </c>
      <c r="I5535">
        <v>0.71213614940643311</v>
      </c>
      <c r="J5535">
        <v>0</v>
      </c>
      <c r="K5535">
        <v>0</v>
      </c>
    </row>
    <row r="5536" spans="1:11" x14ac:dyDescent="0.15">
      <c r="A5536" t="s">
        <v>11</v>
      </c>
      <c r="B5536" t="s">
        <v>227</v>
      </c>
      <c r="C5536" t="s">
        <v>395</v>
      </c>
      <c r="D5536" t="s">
        <v>276</v>
      </c>
      <c r="E5536" t="s">
        <v>224</v>
      </c>
      <c r="F5536" t="s">
        <v>114</v>
      </c>
      <c r="G5536" t="s">
        <v>114</v>
      </c>
      <c r="H5536">
        <v>0.76560807228088379</v>
      </c>
      <c r="I5536">
        <v>0.76560807228088379</v>
      </c>
      <c r="J5536">
        <v>-8</v>
      </c>
      <c r="K5536">
        <v>-8</v>
      </c>
    </row>
    <row r="5537" spans="1:11" x14ac:dyDescent="0.15">
      <c r="A5537" t="s">
        <v>11</v>
      </c>
      <c r="B5537" t="s">
        <v>227</v>
      </c>
      <c r="C5537" t="s">
        <v>395</v>
      </c>
      <c r="D5537" t="s">
        <v>174</v>
      </c>
      <c r="E5537" t="s">
        <v>448</v>
      </c>
      <c r="F5537" t="s">
        <v>114</v>
      </c>
      <c r="G5537" t="s">
        <v>114</v>
      </c>
      <c r="H5537">
        <v>0.88376069068908691</v>
      </c>
      <c r="I5537">
        <v>0.88376069068908691</v>
      </c>
      <c r="J5537">
        <v>0</v>
      </c>
      <c r="K5537">
        <v>0</v>
      </c>
    </row>
    <row r="5538" spans="1:11" x14ac:dyDescent="0.15">
      <c r="A5538" t="s">
        <v>11</v>
      </c>
      <c r="B5538" t="s">
        <v>227</v>
      </c>
      <c r="C5538" t="s">
        <v>395</v>
      </c>
      <c r="D5538" t="s">
        <v>235</v>
      </c>
      <c r="E5538" t="s">
        <v>405</v>
      </c>
      <c r="F5538" t="s">
        <v>114</v>
      </c>
      <c r="G5538" t="s">
        <v>91</v>
      </c>
      <c r="H5538">
        <v>0.80856281518936157</v>
      </c>
      <c r="I5538">
        <v>0.80856281518936157</v>
      </c>
      <c r="J5538">
        <v>-0.5</v>
      </c>
      <c r="K5538">
        <v>-0.5</v>
      </c>
    </row>
    <row r="5539" spans="1:11" x14ac:dyDescent="0.15">
      <c r="A5539" t="s">
        <v>11</v>
      </c>
      <c r="B5539" t="s">
        <v>227</v>
      </c>
      <c r="C5539" t="s">
        <v>395</v>
      </c>
      <c r="D5539" t="s">
        <v>175</v>
      </c>
      <c r="E5539" t="s">
        <v>449</v>
      </c>
      <c r="F5539" t="s">
        <v>114</v>
      </c>
      <c r="G5539" t="s">
        <v>114</v>
      </c>
      <c r="H5539">
        <v>0.91414135694503784</v>
      </c>
      <c r="I5539">
        <v>0.91414135694503784</v>
      </c>
      <c r="J5539">
        <v>2</v>
      </c>
      <c r="K5539">
        <v>2</v>
      </c>
    </row>
    <row r="5540" spans="1:11" x14ac:dyDescent="0.15">
      <c r="A5540" t="s">
        <v>11</v>
      </c>
      <c r="B5540" t="s">
        <v>227</v>
      </c>
      <c r="C5540" t="s">
        <v>395</v>
      </c>
      <c r="D5540" t="s">
        <v>238</v>
      </c>
      <c r="E5540" t="s">
        <v>450</v>
      </c>
      <c r="F5540" t="s">
        <v>114</v>
      </c>
      <c r="G5540" t="s">
        <v>114</v>
      </c>
      <c r="H5540">
        <v>0.84465837478637695</v>
      </c>
      <c r="I5540">
        <v>0.84465837478637695</v>
      </c>
      <c r="J5540">
        <v>1</v>
      </c>
      <c r="K5540">
        <v>1</v>
      </c>
    </row>
    <row r="5541" spans="1:11" x14ac:dyDescent="0.15">
      <c r="A5541" t="s">
        <v>11</v>
      </c>
      <c r="B5541" t="s">
        <v>227</v>
      </c>
      <c r="C5541" t="s">
        <v>395</v>
      </c>
      <c r="D5541" t="s">
        <v>956</v>
      </c>
      <c r="E5541" t="s">
        <v>956</v>
      </c>
      <c r="F5541" t="s">
        <v>114</v>
      </c>
      <c r="G5541" t="s">
        <v>114</v>
      </c>
      <c r="H5541">
        <v>0.89977014064788818</v>
      </c>
      <c r="I5541">
        <v>0.89977014064788818</v>
      </c>
      <c r="J5541">
        <v>0</v>
      </c>
      <c r="K5541">
        <v>0</v>
      </c>
    </row>
    <row r="5542" spans="1:11" x14ac:dyDescent="0.15">
      <c r="A5542" t="s">
        <v>11</v>
      </c>
      <c r="B5542" t="s">
        <v>227</v>
      </c>
      <c r="C5542" t="s">
        <v>395</v>
      </c>
      <c r="D5542" t="s">
        <v>288</v>
      </c>
      <c r="E5542" t="s">
        <v>451</v>
      </c>
      <c r="F5542" t="s">
        <v>114</v>
      </c>
      <c r="G5542" t="s">
        <v>114</v>
      </c>
      <c r="H5542">
        <v>0.65594267845153809</v>
      </c>
      <c r="I5542">
        <v>0.65594267845153809</v>
      </c>
      <c r="J5542">
        <v>0</v>
      </c>
      <c r="K5542">
        <v>0</v>
      </c>
    </row>
    <row r="5543" spans="1:11" x14ac:dyDescent="0.15">
      <c r="A5543" t="s">
        <v>11</v>
      </c>
      <c r="B5543" t="s">
        <v>227</v>
      </c>
      <c r="C5543" t="s">
        <v>395</v>
      </c>
      <c r="D5543" t="s">
        <v>178</v>
      </c>
      <c r="E5543" t="s">
        <v>452</v>
      </c>
      <c r="F5543" t="s">
        <v>114</v>
      </c>
      <c r="G5543" t="s">
        <v>114</v>
      </c>
      <c r="H5543">
        <v>0.92154759168624878</v>
      </c>
      <c r="I5543">
        <v>0.92154759168624878</v>
      </c>
      <c r="J5543">
        <v>1.5</v>
      </c>
      <c r="K5543">
        <v>1.5</v>
      </c>
    </row>
    <row r="5544" spans="1:11" x14ac:dyDescent="0.15">
      <c r="A5544" t="s">
        <v>11</v>
      </c>
      <c r="B5544" t="s">
        <v>227</v>
      </c>
      <c r="C5544" t="s">
        <v>395</v>
      </c>
      <c r="D5544" t="s">
        <v>267</v>
      </c>
      <c r="E5544" t="s">
        <v>453</v>
      </c>
      <c r="F5544" t="s">
        <v>114</v>
      </c>
      <c r="G5544" t="s">
        <v>114</v>
      </c>
      <c r="H5544">
        <v>0.77861166000366211</v>
      </c>
      <c r="I5544">
        <v>0.77861166000366211</v>
      </c>
      <c r="J5544">
        <v>0.5</v>
      </c>
      <c r="K5544">
        <v>0.5</v>
      </c>
    </row>
    <row r="5545" spans="1:11" x14ac:dyDescent="0.15">
      <c r="A5545" t="s">
        <v>11</v>
      </c>
      <c r="B5545" t="s">
        <v>227</v>
      </c>
      <c r="C5545" t="s">
        <v>454</v>
      </c>
      <c r="D5545" t="s">
        <v>228</v>
      </c>
      <c r="E5545" t="s">
        <v>459</v>
      </c>
      <c r="F5545" t="s">
        <v>15</v>
      </c>
      <c r="G5545" t="s">
        <v>91</v>
      </c>
      <c r="H5545">
        <v>0.71178299188613892</v>
      </c>
      <c r="I5545">
        <v>0.71178299188613892</v>
      </c>
      <c r="J5545">
        <v>7.5</v>
      </c>
      <c r="K5545">
        <v>7.5</v>
      </c>
    </row>
    <row r="5546" spans="1:11" x14ac:dyDescent="0.15">
      <c r="A5546" t="s">
        <v>11</v>
      </c>
      <c r="B5546" t="s">
        <v>227</v>
      </c>
      <c r="C5546" t="s">
        <v>454</v>
      </c>
      <c r="D5546" t="s">
        <v>229</v>
      </c>
      <c r="E5546" t="s">
        <v>459</v>
      </c>
      <c r="F5546" t="s">
        <v>15</v>
      </c>
      <c r="G5546" t="s">
        <v>91</v>
      </c>
      <c r="H5546">
        <v>0.73253715038299561</v>
      </c>
      <c r="I5546">
        <v>0.73253715038299561</v>
      </c>
      <c r="J5546">
        <v>2</v>
      </c>
      <c r="K5546">
        <v>2</v>
      </c>
    </row>
    <row r="5547" spans="1:11" x14ac:dyDescent="0.15">
      <c r="A5547" t="s">
        <v>11</v>
      </c>
      <c r="B5547" t="s">
        <v>227</v>
      </c>
      <c r="C5547" t="s">
        <v>454</v>
      </c>
      <c r="D5547" t="s">
        <v>16</v>
      </c>
      <c r="E5547" t="s">
        <v>457</v>
      </c>
      <c r="F5547" t="s">
        <v>17</v>
      </c>
      <c r="G5547" t="s">
        <v>91</v>
      </c>
      <c r="H5547">
        <v>0.37750482559204102</v>
      </c>
      <c r="I5547">
        <v>0.37750482559204102</v>
      </c>
      <c r="J5547">
        <v>1</v>
      </c>
      <c r="K5547">
        <v>1</v>
      </c>
    </row>
    <row r="5548" spans="1:11" x14ac:dyDescent="0.15">
      <c r="A5548" t="s">
        <v>11</v>
      </c>
      <c r="B5548" t="s">
        <v>227</v>
      </c>
      <c r="C5548" t="s">
        <v>454</v>
      </c>
      <c r="D5548" t="s">
        <v>230</v>
      </c>
      <c r="E5548" t="s">
        <v>458</v>
      </c>
      <c r="F5548" t="s">
        <v>17</v>
      </c>
      <c r="G5548" t="s">
        <v>91</v>
      </c>
      <c r="H5548">
        <v>0.646964430809021</v>
      </c>
      <c r="I5548">
        <v>0.646964430809021</v>
      </c>
      <c r="J5548">
        <v>-10.5</v>
      </c>
      <c r="K5548">
        <v>-10.5</v>
      </c>
    </row>
    <row r="5549" spans="1:11" x14ac:dyDescent="0.15">
      <c r="A5549" t="s">
        <v>11</v>
      </c>
      <c r="B5549" t="s">
        <v>227</v>
      </c>
      <c r="C5549" t="s">
        <v>454</v>
      </c>
      <c r="D5549" t="s">
        <v>131</v>
      </c>
      <c r="E5549" t="s">
        <v>460</v>
      </c>
      <c r="F5549" t="s">
        <v>17</v>
      </c>
      <c r="G5549" t="s">
        <v>91</v>
      </c>
      <c r="H5549">
        <v>0.31373915076255798</v>
      </c>
      <c r="I5549">
        <v>0.31373915076255798</v>
      </c>
      <c r="J5549">
        <v>1</v>
      </c>
      <c r="K5549">
        <v>1</v>
      </c>
    </row>
    <row r="5550" spans="1:11" x14ac:dyDescent="0.15">
      <c r="A5550" t="s">
        <v>11</v>
      </c>
      <c r="B5550" t="s">
        <v>227</v>
      </c>
      <c r="C5550" t="s">
        <v>454</v>
      </c>
      <c r="D5550" t="s">
        <v>231</v>
      </c>
      <c r="E5550" t="s">
        <v>462</v>
      </c>
      <c r="F5550" t="s">
        <v>17</v>
      </c>
      <c r="G5550" t="s">
        <v>91</v>
      </c>
      <c r="H5550">
        <v>0.43398869037628168</v>
      </c>
      <c r="I5550">
        <v>0.43398869037628168</v>
      </c>
      <c r="J5550">
        <v>-1</v>
      </c>
      <c r="K5550">
        <v>-1</v>
      </c>
    </row>
    <row r="5551" spans="1:11" x14ac:dyDescent="0.15">
      <c r="A5551" t="s">
        <v>11</v>
      </c>
      <c r="B5551" t="s">
        <v>227</v>
      </c>
      <c r="C5551" t="s">
        <v>454</v>
      </c>
      <c r="D5551" t="s">
        <v>237</v>
      </c>
      <c r="E5551" t="s">
        <v>467</v>
      </c>
      <c r="F5551" t="s">
        <v>17</v>
      </c>
      <c r="G5551" t="s">
        <v>34</v>
      </c>
      <c r="H5551">
        <v>0.73861414194107056</v>
      </c>
      <c r="I5551">
        <v>0.73861414194107056</v>
      </c>
      <c r="J5551">
        <v>3.5</v>
      </c>
      <c r="K5551">
        <v>3.5</v>
      </c>
    </row>
    <row r="5552" spans="1:11" x14ac:dyDescent="0.15">
      <c r="A5552" t="s">
        <v>11</v>
      </c>
      <c r="B5552" t="s">
        <v>227</v>
      </c>
      <c r="C5552" t="s">
        <v>454</v>
      </c>
      <c r="D5552" t="s">
        <v>232</v>
      </c>
      <c r="E5552" t="s">
        <v>459</v>
      </c>
      <c r="F5552" t="s">
        <v>17</v>
      </c>
      <c r="G5552" t="s">
        <v>91</v>
      </c>
      <c r="H5552">
        <v>0.72786927223205566</v>
      </c>
      <c r="I5552">
        <v>0.72786927223205566</v>
      </c>
      <c r="J5552">
        <v>4</v>
      </c>
      <c r="K5552">
        <v>4</v>
      </c>
    </row>
    <row r="5553" spans="1:11" x14ac:dyDescent="0.15">
      <c r="A5553" t="s">
        <v>11</v>
      </c>
      <c r="B5553" t="s">
        <v>227</v>
      </c>
      <c r="C5553" t="s">
        <v>454</v>
      </c>
      <c r="D5553" t="s">
        <v>233</v>
      </c>
      <c r="E5553" t="s">
        <v>462</v>
      </c>
      <c r="F5553" t="s">
        <v>17</v>
      </c>
      <c r="G5553" t="s">
        <v>91</v>
      </c>
      <c r="H5553">
        <v>0.46303147077560419</v>
      </c>
      <c r="I5553">
        <v>0.46303147077560419</v>
      </c>
      <c r="J5553">
        <v>1</v>
      </c>
      <c r="K5553">
        <v>1</v>
      </c>
    </row>
    <row r="5554" spans="1:11" x14ac:dyDescent="0.15">
      <c r="A5554" t="s">
        <v>11</v>
      </c>
      <c r="B5554" t="s">
        <v>227</v>
      </c>
      <c r="C5554" t="s">
        <v>454</v>
      </c>
      <c r="D5554" t="s">
        <v>965</v>
      </c>
      <c r="E5554" t="s">
        <v>1005</v>
      </c>
      <c r="F5554" t="s">
        <v>17</v>
      </c>
      <c r="G5554" t="s">
        <v>91</v>
      </c>
      <c r="H5554">
        <v>0.62235158681869507</v>
      </c>
      <c r="I5554">
        <v>0.62235158681869507</v>
      </c>
      <c r="J5554">
        <v>1.5</v>
      </c>
      <c r="K5554">
        <v>1.5</v>
      </c>
    </row>
    <row r="5555" spans="1:11" x14ac:dyDescent="0.15">
      <c r="A5555" t="s">
        <v>11</v>
      </c>
      <c r="B5555" t="s">
        <v>227</v>
      </c>
      <c r="C5555" t="s">
        <v>454</v>
      </c>
      <c r="D5555" t="s">
        <v>274</v>
      </c>
      <c r="E5555" t="s">
        <v>1003</v>
      </c>
      <c r="F5555" t="s">
        <v>17</v>
      </c>
      <c r="G5555" t="s">
        <v>34</v>
      </c>
      <c r="H5555">
        <v>0.69566810131072998</v>
      </c>
      <c r="I5555">
        <v>0.69566810131072998</v>
      </c>
      <c r="J5555">
        <v>-2</v>
      </c>
      <c r="K5555">
        <v>-2</v>
      </c>
    </row>
    <row r="5556" spans="1:11" x14ac:dyDescent="0.15">
      <c r="A5556" t="s">
        <v>11</v>
      </c>
      <c r="B5556" t="s">
        <v>227</v>
      </c>
      <c r="C5556" t="s">
        <v>454</v>
      </c>
      <c r="D5556" t="s">
        <v>1222</v>
      </c>
      <c r="E5556" t="s">
        <v>498</v>
      </c>
      <c r="F5556" t="s">
        <v>17</v>
      </c>
      <c r="G5556" t="s">
        <v>34</v>
      </c>
      <c r="H5556">
        <v>0.40734577178955078</v>
      </c>
      <c r="I5556">
        <v>0.40734577178955078</v>
      </c>
      <c r="J5556">
        <v>0</v>
      </c>
      <c r="K5556">
        <v>0</v>
      </c>
    </row>
    <row r="5557" spans="1:11" x14ac:dyDescent="0.15">
      <c r="A5557" t="s">
        <v>11</v>
      </c>
      <c r="B5557" t="s">
        <v>227</v>
      </c>
      <c r="C5557" t="s">
        <v>454</v>
      </c>
      <c r="D5557" t="s">
        <v>280</v>
      </c>
      <c r="E5557" t="s">
        <v>463</v>
      </c>
      <c r="F5557" t="s">
        <v>17</v>
      </c>
      <c r="G5557" t="s">
        <v>34</v>
      </c>
      <c r="H5557">
        <v>0.53696346282958984</v>
      </c>
      <c r="I5557">
        <v>0.53696346282958984</v>
      </c>
      <c r="J5557">
        <v>-3</v>
      </c>
      <c r="K5557">
        <v>-3</v>
      </c>
    </row>
    <row r="5558" spans="1:11" x14ac:dyDescent="0.15">
      <c r="A5558" t="s">
        <v>11</v>
      </c>
      <c r="B5558" t="s">
        <v>227</v>
      </c>
      <c r="C5558" t="s">
        <v>454</v>
      </c>
      <c r="D5558" t="s">
        <v>939</v>
      </c>
      <c r="E5558" t="s">
        <v>1005</v>
      </c>
      <c r="F5558" t="s">
        <v>17</v>
      </c>
      <c r="G5558" t="s">
        <v>91</v>
      </c>
      <c r="H5558">
        <v>0.47389093041419977</v>
      </c>
      <c r="I5558">
        <v>0.47389093041419977</v>
      </c>
      <c r="J5558">
        <v>4.5</v>
      </c>
      <c r="K5558">
        <v>4.5</v>
      </c>
    </row>
    <row r="5559" spans="1:11" x14ac:dyDescent="0.15">
      <c r="A5559" t="s">
        <v>11</v>
      </c>
      <c r="B5559" t="s">
        <v>227</v>
      </c>
      <c r="C5559" t="s">
        <v>454</v>
      </c>
      <c r="D5559" t="s">
        <v>1136</v>
      </c>
      <c r="E5559" t="s">
        <v>480</v>
      </c>
      <c r="F5559" t="s">
        <v>17</v>
      </c>
      <c r="G5559" t="s">
        <v>34</v>
      </c>
      <c r="H5559">
        <v>0.59705841541290283</v>
      </c>
      <c r="I5559">
        <v>0.59705841541290283</v>
      </c>
      <c r="J5559">
        <v>-2.5</v>
      </c>
      <c r="K5559">
        <v>-2.5</v>
      </c>
    </row>
    <row r="5560" spans="1:11" x14ac:dyDescent="0.15">
      <c r="A5560" t="s">
        <v>11</v>
      </c>
      <c r="B5560" t="s">
        <v>227</v>
      </c>
      <c r="C5560" t="s">
        <v>454</v>
      </c>
      <c r="D5560" t="s">
        <v>29</v>
      </c>
      <c r="E5560" t="s">
        <v>457</v>
      </c>
      <c r="F5560" t="s">
        <v>17</v>
      </c>
      <c r="G5560" t="s">
        <v>91</v>
      </c>
      <c r="H5560">
        <v>0.31829249858856201</v>
      </c>
      <c r="I5560">
        <v>0.31829249858856201</v>
      </c>
      <c r="J5560">
        <v>0</v>
      </c>
      <c r="K5560">
        <v>0</v>
      </c>
    </row>
    <row r="5561" spans="1:11" x14ac:dyDescent="0.15">
      <c r="A5561" t="s">
        <v>11</v>
      </c>
      <c r="B5561" t="s">
        <v>227</v>
      </c>
      <c r="C5561" t="s">
        <v>454</v>
      </c>
      <c r="D5561" t="s">
        <v>239</v>
      </c>
      <c r="E5561" t="s">
        <v>459</v>
      </c>
      <c r="F5561" t="s">
        <v>17</v>
      </c>
      <c r="G5561" t="s">
        <v>91</v>
      </c>
      <c r="H5561">
        <v>0.64971983432769775</v>
      </c>
      <c r="I5561">
        <v>0.64971983432769775</v>
      </c>
      <c r="J5561">
        <v>5.5</v>
      </c>
      <c r="K5561">
        <v>5.5</v>
      </c>
    </row>
    <row r="5562" spans="1:11" x14ac:dyDescent="0.15">
      <c r="A5562" t="s">
        <v>11</v>
      </c>
      <c r="B5562" t="s">
        <v>227</v>
      </c>
      <c r="C5562" t="s">
        <v>454</v>
      </c>
      <c r="D5562" t="s">
        <v>240</v>
      </c>
      <c r="E5562" t="s">
        <v>459</v>
      </c>
      <c r="F5562" t="s">
        <v>17</v>
      </c>
      <c r="G5562" t="s">
        <v>91</v>
      </c>
      <c r="H5562">
        <v>0.66203820705413818</v>
      </c>
      <c r="I5562">
        <v>0.66203820705413818</v>
      </c>
      <c r="J5562">
        <v>4.5</v>
      </c>
      <c r="K5562">
        <v>4.5</v>
      </c>
    </row>
    <row r="5563" spans="1:11" x14ac:dyDescent="0.15">
      <c r="A5563" t="s">
        <v>11</v>
      </c>
      <c r="B5563" t="s">
        <v>227</v>
      </c>
      <c r="C5563" t="s">
        <v>454</v>
      </c>
      <c r="D5563" t="s">
        <v>241</v>
      </c>
      <c r="E5563" t="s">
        <v>459</v>
      </c>
      <c r="F5563" t="s">
        <v>17</v>
      </c>
      <c r="G5563" t="s">
        <v>91</v>
      </c>
      <c r="H5563">
        <v>0.65741950273513794</v>
      </c>
      <c r="I5563">
        <v>0.65741950273513794</v>
      </c>
      <c r="J5563">
        <v>6.5</v>
      </c>
      <c r="K5563">
        <v>6.5</v>
      </c>
    </row>
    <row r="5564" spans="1:11" x14ac:dyDescent="0.15">
      <c r="A5564" t="s">
        <v>11</v>
      </c>
      <c r="B5564" t="s">
        <v>227</v>
      </c>
      <c r="C5564" t="s">
        <v>454</v>
      </c>
      <c r="D5564" t="s">
        <v>246</v>
      </c>
      <c r="E5564" t="s">
        <v>470</v>
      </c>
      <c r="F5564" t="s">
        <v>34</v>
      </c>
      <c r="G5564" t="s">
        <v>17</v>
      </c>
      <c r="H5564">
        <v>0.76810860633850098</v>
      </c>
      <c r="I5564">
        <v>0.76810860633850098</v>
      </c>
      <c r="J5564">
        <v>1</v>
      </c>
      <c r="K5564">
        <v>1</v>
      </c>
    </row>
    <row r="5565" spans="1:11" x14ac:dyDescent="0.15">
      <c r="A5565" t="s">
        <v>11</v>
      </c>
      <c r="B5565" t="s">
        <v>227</v>
      </c>
      <c r="C5565" t="s">
        <v>454</v>
      </c>
      <c r="D5565" t="s">
        <v>247</v>
      </c>
      <c r="E5565" t="s">
        <v>470</v>
      </c>
      <c r="F5565" t="s">
        <v>34</v>
      </c>
      <c r="G5565" t="s">
        <v>17</v>
      </c>
      <c r="H5565">
        <v>0.65049248933792114</v>
      </c>
      <c r="I5565">
        <v>0.65049248933792114</v>
      </c>
      <c r="J5565">
        <v>-14</v>
      </c>
      <c r="K5565">
        <v>-14</v>
      </c>
    </row>
    <row r="5566" spans="1:11" x14ac:dyDescent="0.15">
      <c r="A5566" t="s">
        <v>11</v>
      </c>
      <c r="B5566" t="s">
        <v>227</v>
      </c>
      <c r="C5566" t="s">
        <v>454</v>
      </c>
      <c r="D5566" t="s">
        <v>1134</v>
      </c>
      <c r="E5566" t="s">
        <v>485</v>
      </c>
      <c r="F5566" t="s">
        <v>34</v>
      </c>
      <c r="G5566" t="s">
        <v>17</v>
      </c>
      <c r="H5566">
        <v>0.58735024929046631</v>
      </c>
      <c r="I5566">
        <v>0.58735024929046631</v>
      </c>
      <c r="J5566">
        <v>-1</v>
      </c>
      <c r="K5566">
        <v>-1</v>
      </c>
    </row>
    <row r="5567" spans="1:11" x14ac:dyDescent="0.15">
      <c r="A5567" t="s">
        <v>11</v>
      </c>
      <c r="B5567" t="s">
        <v>227</v>
      </c>
      <c r="C5567" t="s">
        <v>454</v>
      </c>
      <c r="D5567" t="s">
        <v>277</v>
      </c>
      <c r="E5567" t="s">
        <v>494</v>
      </c>
      <c r="F5567" t="s">
        <v>34</v>
      </c>
      <c r="G5567" t="s">
        <v>34</v>
      </c>
      <c r="H5567">
        <v>0.6339644193649292</v>
      </c>
      <c r="I5567">
        <v>0.6339644193649292</v>
      </c>
      <c r="J5567">
        <v>1</v>
      </c>
      <c r="K5567">
        <v>1</v>
      </c>
    </row>
    <row r="5568" spans="1:11" x14ac:dyDescent="0.15">
      <c r="A5568" t="s">
        <v>11</v>
      </c>
      <c r="B5568" t="s">
        <v>227</v>
      </c>
      <c r="C5568" t="s">
        <v>454</v>
      </c>
      <c r="D5568" t="s">
        <v>242</v>
      </c>
      <c r="E5568" t="s">
        <v>33</v>
      </c>
      <c r="F5568" t="s">
        <v>34</v>
      </c>
      <c r="G5568" t="s">
        <v>17</v>
      </c>
      <c r="H5568">
        <v>0.89895200729370117</v>
      </c>
      <c r="I5568">
        <v>0.89895200729370117</v>
      </c>
      <c r="J5568">
        <v>0</v>
      </c>
      <c r="K5568">
        <v>0</v>
      </c>
    </row>
    <row r="5569" spans="1:11" x14ac:dyDescent="0.15">
      <c r="A5569" t="s">
        <v>11</v>
      </c>
      <c r="B5569" t="s">
        <v>227</v>
      </c>
      <c r="C5569" t="s">
        <v>454</v>
      </c>
      <c r="D5569" t="s">
        <v>1223</v>
      </c>
      <c r="E5569" t="s">
        <v>468</v>
      </c>
      <c r="F5569" t="s">
        <v>34</v>
      </c>
      <c r="G5569" t="s">
        <v>17</v>
      </c>
      <c r="H5569">
        <v>0.49458608031272888</v>
      </c>
      <c r="I5569">
        <v>0.49458608031272888</v>
      </c>
      <c r="J5569">
        <v>-1.5</v>
      </c>
      <c r="K5569">
        <v>-1.5</v>
      </c>
    </row>
    <row r="5570" spans="1:11" x14ac:dyDescent="0.15">
      <c r="A5570" t="s">
        <v>11</v>
      </c>
      <c r="B5570" t="s">
        <v>227</v>
      </c>
      <c r="C5570" t="s">
        <v>454</v>
      </c>
      <c r="D5570" t="s">
        <v>1224</v>
      </c>
      <c r="E5570" t="s">
        <v>468</v>
      </c>
      <c r="F5570" t="s">
        <v>34</v>
      </c>
      <c r="G5570" t="s">
        <v>17</v>
      </c>
      <c r="H5570">
        <v>0.57566934823989868</v>
      </c>
      <c r="I5570">
        <v>0.57566934823989868</v>
      </c>
      <c r="J5570">
        <v>2.5</v>
      </c>
      <c r="K5570">
        <v>2.5</v>
      </c>
    </row>
    <row r="5571" spans="1:11" x14ac:dyDescent="0.15">
      <c r="A5571" t="s">
        <v>11</v>
      </c>
      <c r="B5571" t="s">
        <v>227</v>
      </c>
      <c r="C5571" t="s">
        <v>454</v>
      </c>
      <c r="D5571" t="s">
        <v>244</v>
      </c>
      <c r="E5571" t="s">
        <v>468</v>
      </c>
      <c r="F5571" t="s">
        <v>34</v>
      </c>
      <c r="G5571" t="s">
        <v>17</v>
      </c>
      <c r="H5571">
        <v>0.67192435264587402</v>
      </c>
      <c r="I5571">
        <v>0.67192435264587402</v>
      </c>
      <c r="J5571">
        <v>-3.5</v>
      </c>
      <c r="K5571">
        <v>-3.5</v>
      </c>
    </row>
    <row r="5572" spans="1:11" x14ac:dyDescent="0.15">
      <c r="A5572" t="s">
        <v>11</v>
      </c>
      <c r="B5572" t="s">
        <v>227</v>
      </c>
      <c r="C5572" t="s">
        <v>454</v>
      </c>
      <c r="D5572" t="s">
        <v>1130</v>
      </c>
      <c r="E5572" t="s">
        <v>466</v>
      </c>
      <c r="F5572" t="s">
        <v>34</v>
      </c>
      <c r="G5572" t="s">
        <v>34</v>
      </c>
      <c r="H5572">
        <v>0.46858197450637817</v>
      </c>
      <c r="I5572">
        <v>0.46858197450637817</v>
      </c>
      <c r="J5572">
        <v>-1.5</v>
      </c>
      <c r="K5572">
        <v>-1.5</v>
      </c>
    </row>
    <row r="5573" spans="1:11" x14ac:dyDescent="0.15">
      <c r="A5573" t="s">
        <v>11</v>
      </c>
      <c r="B5573" t="s">
        <v>227</v>
      </c>
      <c r="C5573" t="s">
        <v>454</v>
      </c>
      <c r="D5573" t="s">
        <v>243</v>
      </c>
      <c r="E5573" t="s">
        <v>467</v>
      </c>
      <c r="F5573" t="s">
        <v>34</v>
      </c>
      <c r="G5573" t="s">
        <v>34</v>
      </c>
      <c r="H5573">
        <v>0.5760301947593689</v>
      </c>
      <c r="I5573">
        <v>0.5760301947593689</v>
      </c>
      <c r="J5573">
        <v>5.5</v>
      </c>
      <c r="K5573">
        <v>5.5</v>
      </c>
    </row>
    <row r="5574" spans="1:11" x14ac:dyDescent="0.15">
      <c r="A5574" t="s">
        <v>11</v>
      </c>
      <c r="B5574" t="s">
        <v>227</v>
      </c>
      <c r="C5574" t="s">
        <v>454</v>
      </c>
      <c r="D5574" t="s">
        <v>249</v>
      </c>
      <c r="E5574" t="s">
        <v>473</v>
      </c>
      <c r="F5574" t="s">
        <v>34</v>
      </c>
      <c r="G5574" t="s">
        <v>17</v>
      </c>
      <c r="H5574">
        <v>0.58195829391479492</v>
      </c>
      <c r="I5574">
        <v>0.58195829391479492</v>
      </c>
      <c r="J5574">
        <v>-0.5</v>
      </c>
      <c r="K5574">
        <v>-0.5</v>
      </c>
    </row>
    <row r="5575" spans="1:11" x14ac:dyDescent="0.15">
      <c r="A5575" t="s">
        <v>11</v>
      </c>
      <c r="B5575" t="s">
        <v>227</v>
      </c>
      <c r="C5575" t="s">
        <v>454</v>
      </c>
      <c r="D5575" t="s">
        <v>255</v>
      </c>
      <c r="E5575" t="s">
        <v>473</v>
      </c>
      <c r="F5575" t="s">
        <v>34</v>
      </c>
      <c r="G5575" t="s">
        <v>17</v>
      </c>
      <c r="H5575">
        <v>0.56489080190658569</v>
      </c>
      <c r="I5575">
        <v>0.56489080190658569</v>
      </c>
      <c r="J5575">
        <v>-3.5</v>
      </c>
      <c r="K5575">
        <v>-3.5</v>
      </c>
    </row>
    <row r="5576" spans="1:11" x14ac:dyDescent="0.15">
      <c r="A5576" t="s">
        <v>11</v>
      </c>
      <c r="B5576" t="s">
        <v>227</v>
      </c>
      <c r="C5576" t="s">
        <v>454</v>
      </c>
      <c r="D5576" t="s">
        <v>1225</v>
      </c>
      <c r="E5576" t="s">
        <v>473</v>
      </c>
      <c r="F5576" t="s">
        <v>34</v>
      </c>
      <c r="G5576" t="s">
        <v>17</v>
      </c>
      <c r="H5576">
        <v>0.48998796939849848</v>
      </c>
      <c r="I5576">
        <v>0.48998796939849848</v>
      </c>
      <c r="J5576">
        <v>-1.5</v>
      </c>
      <c r="K5576">
        <v>-1.5</v>
      </c>
    </row>
    <row r="5577" spans="1:11" x14ac:dyDescent="0.15">
      <c r="A5577" t="s">
        <v>11</v>
      </c>
      <c r="B5577" t="s">
        <v>227</v>
      </c>
      <c r="C5577" t="s">
        <v>454</v>
      </c>
      <c r="D5577" t="s">
        <v>256</v>
      </c>
      <c r="E5577" t="s">
        <v>473</v>
      </c>
      <c r="F5577" t="s">
        <v>34</v>
      </c>
      <c r="G5577" t="s">
        <v>17</v>
      </c>
      <c r="H5577">
        <v>0.56407290697097778</v>
      </c>
      <c r="I5577">
        <v>0.56407290697097778</v>
      </c>
      <c r="J5577">
        <v>-2.5</v>
      </c>
      <c r="K5577">
        <v>-2.5</v>
      </c>
    </row>
    <row r="5578" spans="1:11" x14ac:dyDescent="0.15">
      <c r="A5578" t="s">
        <v>11</v>
      </c>
      <c r="B5578" t="s">
        <v>227</v>
      </c>
      <c r="C5578" t="s">
        <v>454</v>
      </c>
      <c r="D5578" t="s">
        <v>258</v>
      </c>
      <c r="E5578" t="s">
        <v>473</v>
      </c>
      <c r="F5578" t="s">
        <v>34</v>
      </c>
      <c r="G5578" t="s">
        <v>17</v>
      </c>
      <c r="H5578">
        <v>0.50457894802093506</v>
      </c>
      <c r="I5578">
        <v>0.50457894802093506</v>
      </c>
      <c r="J5578">
        <v>-0.5</v>
      </c>
      <c r="K5578">
        <v>-0.5</v>
      </c>
    </row>
    <row r="5579" spans="1:11" x14ac:dyDescent="0.15">
      <c r="A5579" t="s">
        <v>11</v>
      </c>
      <c r="B5579" t="s">
        <v>227</v>
      </c>
      <c r="C5579" t="s">
        <v>454</v>
      </c>
      <c r="D5579" t="s">
        <v>1226</v>
      </c>
      <c r="E5579" t="s">
        <v>1008</v>
      </c>
      <c r="F5579" t="s">
        <v>34</v>
      </c>
      <c r="G5579" t="s">
        <v>34</v>
      </c>
      <c r="H5579">
        <v>0.65034496784210205</v>
      </c>
      <c r="I5579">
        <v>0.65034496784210205</v>
      </c>
      <c r="J5579">
        <v>5.5</v>
      </c>
      <c r="K5579">
        <v>5.5</v>
      </c>
    </row>
    <row r="5580" spans="1:11" x14ac:dyDescent="0.15">
      <c r="A5580" t="s">
        <v>11</v>
      </c>
      <c r="B5580" t="s">
        <v>227</v>
      </c>
      <c r="C5580" t="s">
        <v>454</v>
      </c>
      <c r="D5580" t="s">
        <v>257</v>
      </c>
      <c r="E5580" t="s">
        <v>468</v>
      </c>
      <c r="F5580" t="s">
        <v>34</v>
      </c>
      <c r="G5580" t="s">
        <v>17</v>
      </c>
      <c r="H5580">
        <v>0.57869070768356323</v>
      </c>
      <c r="I5580">
        <v>0.57869070768356323</v>
      </c>
      <c r="J5580">
        <v>-4</v>
      </c>
      <c r="K5580">
        <v>-4</v>
      </c>
    </row>
    <row r="5581" spans="1:11" x14ac:dyDescent="0.15">
      <c r="A5581" t="s">
        <v>11</v>
      </c>
      <c r="B5581" t="s">
        <v>227</v>
      </c>
      <c r="C5581" t="s">
        <v>454</v>
      </c>
      <c r="D5581" t="s">
        <v>1227</v>
      </c>
      <c r="E5581" t="s">
        <v>473</v>
      </c>
      <c r="F5581" t="s">
        <v>34</v>
      </c>
      <c r="G5581" t="s">
        <v>17</v>
      </c>
      <c r="H5581">
        <v>0.41602718830108643</v>
      </c>
      <c r="I5581">
        <v>0.41602718830108643</v>
      </c>
      <c r="J5581">
        <v>-2</v>
      </c>
      <c r="K5581">
        <v>-2</v>
      </c>
    </row>
    <row r="5582" spans="1:11" x14ac:dyDescent="0.15">
      <c r="A5582" t="s">
        <v>11</v>
      </c>
      <c r="B5582" t="s">
        <v>227</v>
      </c>
      <c r="C5582" t="s">
        <v>454</v>
      </c>
      <c r="D5582" t="s">
        <v>261</v>
      </c>
      <c r="E5582" t="s">
        <v>1008</v>
      </c>
      <c r="F5582" t="s">
        <v>34</v>
      </c>
      <c r="G5582" t="s">
        <v>34</v>
      </c>
      <c r="H5582">
        <v>0.5061265230178833</v>
      </c>
      <c r="I5582">
        <v>0.5061265230178833</v>
      </c>
      <c r="J5582">
        <v>2</v>
      </c>
      <c r="K5582">
        <v>2</v>
      </c>
    </row>
    <row r="5583" spans="1:11" x14ac:dyDescent="0.15">
      <c r="A5583" t="s">
        <v>11</v>
      </c>
      <c r="B5583" t="s">
        <v>227</v>
      </c>
      <c r="C5583" t="s">
        <v>454</v>
      </c>
      <c r="D5583" t="s">
        <v>259</v>
      </c>
      <c r="E5583" t="s">
        <v>156</v>
      </c>
      <c r="F5583" t="s">
        <v>34</v>
      </c>
      <c r="G5583" t="s">
        <v>17</v>
      </c>
      <c r="H5583">
        <v>0.75116169452667236</v>
      </c>
      <c r="I5583">
        <v>0.75116169452667236</v>
      </c>
      <c r="J5583">
        <v>-1</v>
      </c>
      <c r="K5583">
        <v>-1</v>
      </c>
    </row>
    <row r="5584" spans="1:11" x14ac:dyDescent="0.15">
      <c r="A5584" t="s">
        <v>11</v>
      </c>
      <c r="B5584" t="s">
        <v>227</v>
      </c>
      <c r="C5584" t="s">
        <v>454</v>
      </c>
      <c r="D5584" t="s">
        <v>966</v>
      </c>
      <c r="E5584" t="s">
        <v>469</v>
      </c>
      <c r="F5584" t="s">
        <v>34</v>
      </c>
      <c r="G5584" t="s">
        <v>17</v>
      </c>
      <c r="H5584">
        <v>0.55246865749359131</v>
      </c>
      <c r="I5584">
        <v>0.55246865749359131</v>
      </c>
      <c r="J5584">
        <v>1.5</v>
      </c>
      <c r="K5584">
        <v>1.5</v>
      </c>
    </row>
    <row r="5585" spans="1:11" x14ac:dyDescent="0.15">
      <c r="A5585" t="s">
        <v>11</v>
      </c>
      <c r="B5585" t="s">
        <v>227</v>
      </c>
      <c r="C5585" t="s">
        <v>454</v>
      </c>
      <c r="D5585" t="s">
        <v>268</v>
      </c>
      <c r="E5585" t="s">
        <v>469</v>
      </c>
      <c r="F5585" t="s">
        <v>34</v>
      </c>
      <c r="G5585" t="s">
        <v>17</v>
      </c>
      <c r="H5585">
        <v>0.60335612297058105</v>
      </c>
      <c r="I5585">
        <v>0.60335612297058105</v>
      </c>
      <c r="J5585">
        <v>0.5</v>
      </c>
      <c r="K5585">
        <v>0.5</v>
      </c>
    </row>
    <row r="5586" spans="1:11" x14ac:dyDescent="0.15">
      <c r="A5586" t="s">
        <v>11</v>
      </c>
      <c r="B5586" t="s">
        <v>227</v>
      </c>
      <c r="C5586" t="s">
        <v>454</v>
      </c>
      <c r="D5586" t="s">
        <v>971</v>
      </c>
      <c r="E5586" t="s">
        <v>480</v>
      </c>
      <c r="F5586" t="s">
        <v>34</v>
      </c>
      <c r="G5586" t="s">
        <v>34</v>
      </c>
      <c r="H5586">
        <v>0.64603078365325928</v>
      </c>
      <c r="I5586">
        <v>0.64603078365325928</v>
      </c>
      <c r="J5586">
        <v>6.5</v>
      </c>
      <c r="K5586">
        <v>6.5</v>
      </c>
    </row>
    <row r="5587" spans="1:11" x14ac:dyDescent="0.15">
      <c r="A5587" t="s">
        <v>11</v>
      </c>
      <c r="B5587" t="s">
        <v>227</v>
      </c>
      <c r="C5587" t="s">
        <v>454</v>
      </c>
      <c r="D5587" t="s">
        <v>260</v>
      </c>
      <c r="E5587" t="s">
        <v>482</v>
      </c>
      <c r="F5587" t="s">
        <v>34</v>
      </c>
      <c r="G5587" t="s">
        <v>17</v>
      </c>
      <c r="H5587">
        <v>0.63551682233810425</v>
      </c>
      <c r="I5587">
        <v>0.63551682233810425</v>
      </c>
      <c r="J5587">
        <v>-0.5</v>
      </c>
      <c r="K5587">
        <v>-0.5</v>
      </c>
    </row>
    <row r="5588" spans="1:11" x14ac:dyDescent="0.15">
      <c r="A5588" t="s">
        <v>11</v>
      </c>
      <c r="B5588" t="s">
        <v>227</v>
      </c>
      <c r="C5588" t="s">
        <v>454</v>
      </c>
      <c r="D5588" t="s">
        <v>1131</v>
      </c>
      <c r="E5588" t="s">
        <v>482</v>
      </c>
      <c r="F5588" t="s">
        <v>34</v>
      </c>
      <c r="G5588" t="s">
        <v>17</v>
      </c>
      <c r="H5588">
        <v>0.60031896829605103</v>
      </c>
      <c r="I5588">
        <v>0.60031896829605103</v>
      </c>
      <c r="J5588">
        <v>0</v>
      </c>
      <c r="K5588">
        <v>0</v>
      </c>
    </row>
    <row r="5589" spans="1:11" x14ac:dyDescent="0.15">
      <c r="A5589" t="s">
        <v>11</v>
      </c>
      <c r="B5589" t="s">
        <v>227</v>
      </c>
      <c r="C5589" t="s">
        <v>454</v>
      </c>
      <c r="D5589" t="s">
        <v>254</v>
      </c>
      <c r="E5589" t="s">
        <v>470</v>
      </c>
      <c r="F5589" t="s">
        <v>34</v>
      </c>
      <c r="G5589" t="s">
        <v>17</v>
      </c>
      <c r="H5589">
        <v>0.66932666301727295</v>
      </c>
      <c r="I5589">
        <v>0.66932666301727295</v>
      </c>
      <c r="J5589">
        <v>-3</v>
      </c>
      <c r="K5589">
        <v>-3</v>
      </c>
    </row>
    <row r="5590" spans="1:11" x14ac:dyDescent="0.15">
      <c r="A5590" t="s">
        <v>11</v>
      </c>
      <c r="B5590" t="s">
        <v>227</v>
      </c>
      <c r="C5590" t="s">
        <v>454</v>
      </c>
      <c r="D5590" t="s">
        <v>263</v>
      </c>
      <c r="E5590" t="s">
        <v>477</v>
      </c>
      <c r="F5590" t="s">
        <v>34</v>
      </c>
      <c r="G5590" t="s">
        <v>17</v>
      </c>
      <c r="H5590">
        <v>0.70565950870513916</v>
      </c>
      <c r="I5590">
        <v>0.70565950870513916</v>
      </c>
      <c r="J5590">
        <v>0.5</v>
      </c>
      <c r="K5590">
        <v>0.5</v>
      </c>
    </row>
    <row r="5591" spans="1:11" x14ac:dyDescent="0.15">
      <c r="A5591" t="s">
        <v>11</v>
      </c>
      <c r="B5591" t="s">
        <v>227</v>
      </c>
      <c r="C5591" t="s">
        <v>454</v>
      </c>
      <c r="D5591" t="s">
        <v>262</v>
      </c>
      <c r="E5591" t="s">
        <v>212</v>
      </c>
      <c r="F5591" t="s">
        <v>34</v>
      </c>
      <c r="G5591" t="s">
        <v>17</v>
      </c>
      <c r="H5591">
        <v>0.53258466720581055</v>
      </c>
      <c r="I5591">
        <v>0.53258466720581055</v>
      </c>
      <c r="J5591">
        <v>-1</v>
      </c>
      <c r="K5591">
        <v>-1</v>
      </c>
    </row>
    <row r="5592" spans="1:11" x14ac:dyDescent="0.15">
      <c r="A5592" t="s">
        <v>11</v>
      </c>
      <c r="B5592" t="s">
        <v>227</v>
      </c>
      <c r="C5592" t="s">
        <v>454</v>
      </c>
      <c r="D5592" t="s">
        <v>250</v>
      </c>
      <c r="E5592" t="s">
        <v>470</v>
      </c>
      <c r="F5592" t="s">
        <v>34</v>
      </c>
      <c r="G5592" t="s">
        <v>17</v>
      </c>
      <c r="H5592">
        <v>0.62501943111419678</v>
      </c>
      <c r="I5592">
        <v>0.62501943111419678</v>
      </c>
      <c r="J5592">
        <v>0</v>
      </c>
      <c r="K5592">
        <v>0</v>
      </c>
    </row>
    <row r="5593" spans="1:11" x14ac:dyDescent="0.15">
      <c r="A5593" t="s">
        <v>11</v>
      </c>
      <c r="B5593" t="s">
        <v>227</v>
      </c>
      <c r="C5593" t="s">
        <v>454</v>
      </c>
      <c r="D5593" t="s">
        <v>251</v>
      </c>
      <c r="E5593" t="s">
        <v>1159</v>
      </c>
      <c r="F5593" t="s">
        <v>34</v>
      </c>
      <c r="G5593" t="s">
        <v>17</v>
      </c>
      <c r="H5593">
        <v>0.61182147264480591</v>
      </c>
      <c r="I5593">
        <v>0.61182147264480591</v>
      </c>
      <c r="J5593">
        <v>-3.5</v>
      </c>
      <c r="K5593">
        <v>-3.5</v>
      </c>
    </row>
    <row r="5594" spans="1:11" x14ac:dyDescent="0.15">
      <c r="A5594" t="s">
        <v>11</v>
      </c>
      <c r="B5594" t="s">
        <v>227</v>
      </c>
      <c r="C5594" t="s">
        <v>454</v>
      </c>
      <c r="D5594" t="s">
        <v>1228</v>
      </c>
      <c r="E5594" t="s">
        <v>475</v>
      </c>
      <c r="F5594" t="s">
        <v>34</v>
      </c>
      <c r="G5594" t="s">
        <v>17</v>
      </c>
      <c r="H5594">
        <v>0.56216895580291748</v>
      </c>
      <c r="I5594">
        <v>0.56216895580291748</v>
      </c>
      <c r="J5594">
        <v>1</v>
      </c>
      <c r="K5594">
        <v>1</v>
      </c>
    </row>
    <row r="5595" spans="1:11" x14ac:dyDescent="0.15">
      <c r="A5595" t="s">
        <v>11</v>
      </c>
      <c r="B5595" t="s">
        <v>227</v>
      </c>
      <c r="C5595" t="s">
        <v>454</v>
      </c>
      <c r="D5595" t="s">
        <v>970</v>
      </c>
      <c r="E5595" t="s">
        <v>212</v>
      </c>
      <c r="F5595" t="s">
        <v>34</v>
      </c>
      <c r="G5595" t="s">
        <v>17</v>
      </c>
      <c r="H5595">
        <v>0.52963817119598389</v>
      </c>
      <c r="I5595">
        <v>0.52963817119598389</v>
      </c>
      <c r="J5595">
        <v>-7</v>
      </c>
      <c r="K5595">
        <v>-7</v>
      </c>
    </row>
    <row r="5596" spans="1:11" x14ac:dyDescent="0.15">
      <c r="A5596" t="s">
        <v>11</v>
      </c>
      <c r="B5596" t="s">
        <v>227</v>
      </c>
      <c r="C5596" t="s">
        <v>454</v>
      </c>
      <c r="D5596" t="s">
        <v>252</v>
      </c>
      <c r="E5596" t="s">
        <v>475</v>
      </c>
      <c r="F5596" t="s">
        <v>34</v>
      </c>
      <c r="G5596" t="s">
        <v>17</v>
      </c>
      <c r="H5596">
        <v>0.75637483596801758</v>
      </c>
      <c r="I5596">
        <v>0.75637483596801758</v>
      </c>
      <c r="J5596">
        <v>1.5</v>
      </c>
      <c r="K5596">
        <v>1.5</v>
      </c>
    </row>
    <row r="5597" spans="1:11" x14ac:dyDescent="0.15">
      <c r="A5597" t="s">
        <v>11</v>
      </c>
      <c r="B5597" t="s">
        <v>227</v>
      </c>
      <c r="C5597" t="s">
        <v>454</v>
      </c>
      <c r="D5597" t="s">
        <v>967</v>
      </c>
      <c r="E5597" t="s">
        <v>475</v>
      </c>
      <c r="F5597" t="s">
        <v>34</v>
      </c>
      <c r="G5597" t="s">
        <v>17</v>
      </c>
      <c r="H5597">
        <v>0.49766126275062561</v>
      </c>
      <c r="I5597">
        <v>0.49766126275062561</v>
      </c>
      <c r="J5597">
        <v>2</v>
      </c>
      <c r="K5597">
        <v>2</v>
      </c>
    </row>
    <row r="5598" spans="1:11" x14ac:dyDescent="0.15">
      <c r="A5598" t="s">
        <v>11</v>
      </c>
      <c r="B5598" t="s">
        <v>227</v>
      </c>
      <c r="C5598" t="s">
        <v>454</v>
      </c>
      <c r="D5598" t="s">
        <v>1229</v>
      </c>
      <c r="E5598" t="s">
        <v>475</v>
      </c>
      <c r="F5598" t="s">
        <v>34</v>
      </c>
      <c r="G5598" t="s">
        <v>17</v>
      </c>
      <c r="H5598">
        <v>0.63489782810211182</v>
      </c>
      <c r="I5598">
        <v>0.63489782810211182</v>
      </c>
      <c r="J5598">
        <v>0.5</v>
      </c>
      <c r="K5598">
        <v>0.5</v>
      </c>
    </row>
    <row r="5599" spans="1:11" x14ac:dyDescent="0.15">
      <c r="A5599" t="s">
        <v>11</v>
      </c>
      <c r="B5599" t="s">
        <v>227</v>
      </c>
      <c r="C5599" t="s">
        <v>454</v>
      </c>
      <c r="D5599" t="s">
        <v>1230</v>
      </c>
      <c r="E5599" t="s">
        <v>481</v>
      </c>
      <c r="F5599" t="s">
        <v>34</v>
      </c>
      <c r="G5599" t="s">
        <v>17</v>
      </c>
      <c r="H5599">
        <v>0.47694441676139832</v>
      </c>
      <c r="I5599">
        <v>0.47694441676139832</v>
      </c>
      <c r="J5599">
        <v>-1.5</v>
      </c>
      <c r="K5599">
        <v>-1.5</v>
      </c>
    </row>
    <row r="5600" spans="1:11" x14ac:dyDescent="0.15">
      <c r="A5600" t="s">
        <v>11</v>
      </c>
      <c r="B5600" t="s">
        <v>227</v>
      </c>
      <c r="C5600" t="s">
        <v>454</v>
      </c>
      <c r="D5600" t="s">
        <v>265</v>
      </c>
      <c r="E5600" t="s">
        <v>485</v>
      </c>
      <c r="F5600" t="s">
        <v>34</v>
      </c>
      <c r="G5600" t="s">
        <v>17</v>
      </c>
      <c r="H5600">
        <v>0.64296150207519531</v>
      </c>
      <c r="I5600">
        <v>0.64296150207519531</v>
      </c>
      <c r="J5600">
        <v>1</v>
      </c>
      <c r="K5600">
        <v>1</v>
      </c>
    </row>
    <row r="5601" spans="1:11" x14ac:dyDescent="0.15">
      <c r="A5601" t="s">
        <v>11</v>
      </c>
      <c r="B5601" t="s">
        <v>227</v>
      </c>
      <c r="C5601" t="s">
        <v>454</v>
      </c>
      <c r="D5601" t="s">
        <v>266</v>
      </c>
      <c r="E5601" t="s">
        <v>467</v>
      </c>
      <c r="F5601" t="s">
        <v>34</v>
      </c>
      <c r="G5601" t="s">
        <v>34</v>
      </c>
      <c r="H5601">
        <v>0.67513012886047363</v>
      </c>
      <c r="I5601">
        <v>0.67513012886047363</v>
      </c>
      <c r="J5601">
        <v>-0.5</v>
      </c>
      <c r="K5601">
        <v>-0.5</v>
      </c>
    </row>
    <row r="5602" spans="1:11" x14ac:dyDescent="0.15">
      <c r="A5602" t="s">
        <v>11</v>
      </c>
      <c r="B5602" t="s">
        <v>227</v>
      </c>
      <c r="C5602" t="s">
        <v>454</v>
      </c>
      <c r="D5602" t="s">
        <v>1231</v>
      </c>
      <c r="E5602" t="s">
        <v>487</v>
      </c>
      <c r="F5602" t="s">
        <v>34</v>
      </c>
      <c r="G5602" t="s">
        <v>17</v>
      </c>
      <c r="H5602">
        <v>0.54216110706329346</v>
      </c>
      <c r="I5602">
        <v>0.54216110706329346</v>
      </c>
      <c r="J5602">
        <v>-3.5</v>
      </c>
      <c r="K5602">
        <v>-3.5</v>
      </c>
    </row>
    <row r="5603" spans="1:11" x14ac:dyDescent="0.15">
      <c r="A5603" t="s">
        <v>11</v>
      </c>
      <c r="B5603" t="s">
        <v>227</v>
      </c>
      <c r="C5603" t="s">
        <v>454</v>
      </c>
      <c r="D5603" t="s">
        <v>968</v>
      </c>
      <c r="E5603" t="s">
        <v>485</v>
      </c>
      <c r="F5603" t="s">
        <v>34</v>
      </c>
      <c r="G5603" t="s">
        <v>17</v>
      </c>
      <c r="H5603">
        <v>0.66126918792724609</v>
      </c>
      <c r="I5603">
        <v>0.66126918792724609</v>
      </c>
      <c r="J5603">
        <v>-0.5</v>
      </c>
      <c r="K5603">
        <v>-0.5</v>
      </c>
    </row>
    <row r="5604" spans="1:11" x14ac:dyDescent="0.15">
      <c r="A5604" t="s">
        <v>11</v>
      </c>
      <c r="B5604" t="s">
        <v>227</v>
      </c>
      <c r="C5604" t="s">
        <v>454</v>
      </c>
      <c r="D5604" t="s">
        <v>1232</v>
      </c>
      <c r="E5604" t="s">
        <v>485</v>
      </c>
      <c r="F5604" t="s">
        <v>34</v>
      </c>
      <c r="G5604" t="s">
        <v>17</v>
      </c>
      <c r="H5604">
        <v>0.59132647514343262</v>
      </c>
      <c r="I5604">
        <v>0.59132647514343262</v>
      </c>
      <c r="J5604">
        <v>-4</v>
      </c>
      <c r="K5604">
        <v>-4</v>
      </c>
    </row>
    <row r="5605" spans="1:11" x14ac:dyDescent="0.15">
      <c r="A5605" t="s">
        <v>11</v>
      </c>
      <c r="B5605" t="s">
        <v>227</v>
      </c>
      <c r="C5605" t="s">
        <v>454</v>
      </c>
      <c r="D5605" t="s">
        <v>248</v>
      </c>
      <c r="E5605" t="s">
        <v>485</v>
      </c>
      <c r="F5605" t="s">
        <v>34</v>
      </c>
      <c r="G5605" t="s">
        <v>17</v>
      </c>
      <c r="H5605">
        <v>0.69328093528747559</v>
      </c>
      <c r="I5605">
        <v>0.69328093528747559</v>
      </c>
      <c r="J5605">
        <v>-3</v>
      </c>
      <c r="K5605">
        <v>-3</v>
      </c>
    </row>
    <row r="5606" spans="1:11" x14ac:dyDescent="0.15">
      <c r="A5606" t="s">
        <v>11</v>
      </c>
      <c r="B5606" t="s">
        <v>227</v>
      </c>
      <c r="C5606" t="s">
        <v>454</v>
      </c>
      <c r="D5606" t="s">
        <v>269</v>
      </c>
      <c r="E5606" t="s">
        <v>474</v>
      </c>
      <c r="F5606" t="s">
        <v>34</v>
      </c>
      <c r="G5606" t="s">
        <v>17</v>
      </c>
      <c r="H5606">
        <v>0.83643758296966553</v>
      </c>
      <c r="I5606">
        <v>0.83643758296966553</v>
      </c>
      <c r="J5606">
        <v>0</v>
      </c>
      <c r="K5606">
        <v>0</v>
      </c>
    </row>
    <row r="5607" spans="1:11" x14ac:dyDescent="0.15">
      <c r="A5607" t="s">
        <v>11</v>
      </c>
      <c r="B5607" t="s">
        <v>227</v>
      </c>
      <c r="C5607" t="s">
        <v>454</v>
      </c>
      <c r="D5607" t="s">
        <v>1233</v>
      </c>
      <c r="E5607" t="s">
        <v>1007</v>
      </c>
      <c r="F5607" t="s">
        <v>34</v>
      </c>
      <c r="G5607" t="s">
        <v>17</v>
      </c>
      <c r="H5607">
        <v>0.6387251615524292</v>
      </c>
      <c r="I5607">
        <v>0.6387251615524292</v>
      </c>
      <c r="J5607">
        <v>9</v>
      </c>
      <c r="K5607">
        <v>9</v>
      </c>
    </row>
    <row r="5608" spans="1:11" x14ac:dyDescent="0.15">
      <c r="A5608" t="s">
        <v>11</v>
      </c>
      <c r="B5608" t="s">
        <v>227</v>
      </c>
      <c r="C5608" t="s">
        <v>454</v>
      </c>
      <c r="D5608" t="s">
        <v>1234</v>
      </c>
      <c r="E5608" t="s">
        <v>1003</v>
      </c>
      <c r="F5608" t="s">
        <v>34</v>
      </c>
      <c r="G5608" t="s">
        <v>34</v>
      </c>
      <c r="H5608">
        <v>0.55785858631134033</v>
      </c>
      <c r="I5608">
        <v>0.55785858631134033</v>
      </c>
      <c r="J5608">
        <v>1</v>
      </c>
      <c r="K5608">
        <v>1</v>
      </c>
    </row>
    <row r="5609" spans="1:11" x14ac:dyDescent="0.15">
      <c r="A5609" t="s">
        <v>11</v>
      </c>
      <c r="B5609" t="s">
        <v>227</v>
      </c>
      <c r="C5609" t="s">
        <v>454</v>
      </c>
      <c r="D5609" t="s">
        <v>270</v>
      </c>
      <c r="E5609" t="s">
        <v>461</v>
      </c>
      <c r="F5609" t="s">
        <v>34</v>
      </c>
      <c r="G5609" t="s">
        <v>17</v>
      </c>
      <c r="H5609">
        <v>0.63062185049057007</v>
      </c>
      <c r="I5609">
        <v>0.63062185049057007</v>
      </c>
      <c r="J5609">
        <v>-0.5</v>
      </c>
      <c r="K5609">
        <v>-0.5</v>
      </c>
    </row>
    <row r="5610" spans="1:11" x14ac:dyDescent="0.15">
      <c r="A5610" t="s">
        <v>11</v>
      </c>
      <c r="B5610" t="s">
        <v>227</v>
      </c>
      <c r="C5610" t="s">
        <v>454</v>
      </c>
      <c r="D5610" t="s">
        <v>1132</v>
      </c>
      <c r="E5610" t="s">
        <v>1007</v>
      </c>
      <c r="F5610" t="s">
        <v>34</v>
      </c>
      <c r="G5610" t="s">
        <v>17</v>
      </c>
      <c r="H5610">
        <v>0.53328323364257813</v>
      </c>
      <c r="I5610">
        <v>0.53328323364257813</v>
      </c>
      <c r="J5610">
        <v>8.5</v>
      </c>
      <c r="K5610">
        <v>8.5</v>
      </c>
    </row>
    <row r="5611" spans="1:11" x14ac:dyDescent="0.15">
      <c r="A5611" t="s">
        <v>11</v>
      </c>
      <c r="B5611" t="s">
        <v>227</v>
      </c>
      <c r="C5611" t="s">
        <v>454</v>
      </c>
      <c r="D5611" t="s">
        <v>1133</v>
      </c>
      <c r="E5611" t="s">
        <v>474</v>
      </c>
      <c r="F5611" t="s">
        <v>34</v>
      </c>
      <c r="G5611" t="s">
        <v>17</v>
      </c>
      <c r="H5611">
        <v>0.51529127359390259</v>
      </c>
      <c r="I5611">
        <v>0.51529127359390259</v>
      </c>
      <c r="J5611">
        <v>-3</v>
      </c>
      <c r="K5611">
        <v>-3</v>
      </c>
    </row>
    <row r="5612" spans="1:11" x14ac:dyDescent="0.15">
      <c r="A5612" t="s">
        <v>11</v>
      </c>
      <c r="B5612" t="s">
        <v>227</v>
      </c>
      <c r="C5612" t="s">
        <v>454</v>
      </c>
      <c r="D5612" t="s">
        <v>1235</v>
      </c>
      <c r="E5612" t="s">
        <v>474</v>
      </c>
      <c r="F5612" t="s">
        <v>34</v>
      </c>
      <c r="G5612" t="s">
        <v>17</v>
      </c>
      <c r="H5612">
        <v>0.61390858888626099</v>
      </c>
      <c r="I5612">
        <v>0.61390858888626099</v>
      </c>
      <c r="J5612">
        <v>-1.5</v>
      </c>
      <c r="K5612">
        <v>-1.5</v>
      </c>
    </row>
    <row r="5613" spans="1:11" x14ac:dyDescent="0.15">
      <c r="A5613" t="s">
        <v>11</v>
      </c>
      <c r="B5613" t="s">
        <v>227</v>
      </c>
      <c r="C5613" t="s">
        <v>454</v>
      </c>
      <c r="D5613" t="s">
        <v>1236</v>
      </c>
      <c r="E5613" t="s">
        <v>490</v>
      </c>
      <c r="F5613" t="s">
        <v>34</v>
      </c>
      <c r="G5613" t="s">
        <v>34</v>
      </c>
      <c r="H5613">
        <v>0.56478977203369141</v>
      </c>
      <c r="I5613">
        <v>0.56478977203369141</v>
      </c>
      <c r="J5613">
        <v>1.5</v>
      </c>
      <c r="K5613">
        <v>1.5</v>
      </c>
    </row>
    <row r="5614" spans="1:11" x14ac:dyDescent="0.15">
      <c r="A5614" t="s">
        <v>11</v>
      </c>
      <c r="B5614" t="s">
        <v>227</v>
      </c>
      <c r="C5614" t="s">
        <v>454</v>
      </c>
      <c r="D5614" t="s">
        <v>1237</v>
      </c>
      <c r="E5614" t="s">
        <v>490</v>
      </c>
      <c r="F5614" t="s">
        <v>34</v>
      </c>
      <c r="G5614" t="s">
        <v>34</v>
      </c>
      <c r="H5614">
        <v>0.60450255870819092</v>
      </c>
      <c r="I5614">
        <v>0.60450255870819092</v>
      </c>
      <c r="J5614">
        <v>-1</v>
      </c>
      <c r="K5614">
        <v>-1</v>
      </c>
    </row>
    <row r="5615" spans="1:11" x14ac:dyDescent="0.15">
      <c r="A5615" t="s">
        <v>11</v>
      </c>
      <c r="B5615" t="s">
        <v>227</v>
      </c>
      <c r="C5615" t="s">
        <v>454</v>
      </c>
      <c r="D5615" t="s">
        <v>264</v>
      </c>
      <c r="E5615" t="s">
        <v>212</v>
      </c>
      <c r="F5615" t="s">
        <v>34</v>
      </c>
      <c r="G5615" t="s">
        <v>17</v>
      </c>
      <c r="H5615">
        <v>0.85095775127410889</v>
      </c>
      <c r="I5615">
        <v>0.85095775127410889</v>
      </c>
      <c r="J5615">
        <v>-1</v>
      </c>
      <c r="K5615">
        <v>-1</v>
      </c>
    </row>
    <row r="5616" spans="1:11" x14ac:dyDescent="0.15">
      <c r="A5616" t="s">
        <v>11</v>
      </c>
      <c r="B5616" t="s">
        <v>227</v>
      </c>
      <c r="C5616" t="s">
        <v>454</v>
      </c>
      <c r="D5616" t="s">
        <v>272</v>
      </c>
      <c r="E5616" t="s">
        <v>491</v>
      </c>
      <c r="F5616" t="s">
        <v>34</v>
      </c>
      <c r="G5616" t="s">
        <v>17</v>
      </c>
      <c r="H5616">
        <v>0.70456612110137939</v>
      </c>
      <c r="I5616">
        <v>0.70456612110137939</v>
      </c>
      <c r="J5616">
        <v>-3.5</v>
      </c>
      <c r="K5616">
        <v>-3.5</v>
      </c>
    </row>
    <row r="5617" spans="1:11" x14ac:dyDescent="0.15">
      <c r="A5617" t="s">
        <v>11</v>
      </c>
      <c r="B5617" t="s">
        <v>227</v>
      </c>
      <c r="C5617" t="s">
        <v>454</v>
      </c>
      <c r="D5617" t="s">
        <v>969</v>
      </c>
      <c r="E5617" t="s">
        <v>1006</v>
      </c>
      <c r="F5617" t="s">
        <v>34</v>
      </c>
      <c r="G5617" t="s">
        <v>17</v>
      </c>
      <c r="H5617">
        <v>0.89818072319030762</v>
      </c>
      <c r="I5617">
        <v>0.89818072319030762</v>
      </c>
      <c r="J5617">
        <v>0.5</v>
      </c>
      <c r="K5617">
        <v>0.5</v>
      </c>
    </row>
    <row r="5618" spans="1:11" x14ac:dyDescent="0.15">
      <c r="A5618" t="s">
        <v>11</v>
      </c>
      <c r="B5618" t="s">
        <v>227</v>
      </c>
      <c r="C5618" t="s">
        <v>454</v>
      </c>
      <c r="D5618" t="s">
        <v>1238</v>
      </c>
      <c r="E5618" t="s">
        <v>487</v>
      </c>
      <c r="F5618" t="s">
        <v>34</v>
      </c>
      <c r="G5618" t="s">
        <v>17</v>
      </c>
      <c r="H5618">
        <v>0.61454558372497559</v>
      </c>
      <c r="I5618">
        <v>0.61454558372497559</v>
      </c>
      <c r="J5618">
        <v>-2</v>
      </c>
      <c r="K5618">
        <v>-2</v>
      </c>
    </row>
    <row r="5619" spans="1:11" x14ac:dyDescent="0.15">
      <c r="A5619" t="s">
        <v>11</v>
      </c>
      <c r="B5619" t="s">
        <v>227</v>
      </c>
      <c r="C5619" t="s">
        <v>454</v>
      </c>
      <c r="D5619" t="s">
        <v>1135</v>
      </c>
      <c r="E5619" t="s">
        <v>491</v>
      </c>
      <c r="F5619" t="s">
        <v>34</v>
      </c>
      <c r="G5619" t="s">
        <v>17</v>
      </c>
      <c r="H5619">
        <v>0.5993611216545105</v>
      </c>
      <c r="I5619">
        <v>0.5993611216545105</v>
      </c>
      <c r="J5619">
        <v>-1</v>
      </c>
      <c r="K5619">
        <v>-1</v>
      </c>
    </row>
    <row r="5620" spans="1:11" x14ac:dyDescent="0.15">
      <c r="A5620" t="s">
        <v>11</v>
      </c>
      <c r="B5620" t="s">
        <v>227</v>
      </c>
      <c r="C5620" t="s">
        <v>454</v>
      </c>
      <c r="D5620" t="s">
        <v>245</v>
      </c>
      <c r="E5620" t="s">
        <v>469</v>
      </c>
      <c r="F5620" t="s">
        <v>34</v>
      </c>
      <c r="G5620" t="s">
        <v>17</v>
      </c>
      <c r="H5620">
        <v>0.46195369958877558</v>
      </c>
      <c r="I5620">
        <v>0.46195369958877558</v>
      </c>
      <c r="J5620">
        <v>3</v>
      </c>
      <c r="K5620">
        <v>3</v>
      </c>
    </row>
    <row r="5621" spans="1:11" x14ac:dyDescent="0.15">
      <c r="A5621" t="s">
        <v>11</v>
      </c>
      <c r="B5621" t="s">
        <v>227</v>
      </c>
      <c r="C5621" t="s">
        <v>454</v>
      </c>
      <c r="D5621" t="s">
        <v>1239</v>
      </c>
      <c r="E5621" t="s">
        <v>465</v>
      </c>
      <c r="F5621" t="s">
        <v>91</v>
      </c>
      <c r="G5621" t="s">
        <v>34</v>
      </c>
      <c r="H5621">
        <v>0.4869421124458313</v>
      </c>
      <c r="I5621">
        <v>0.4869421124458313</v>
      </c>
      <c r="J5621">
        <v>-0.5</v>
      </c>
      <c r="K5621">
        <v>-0.5</v>
      </c>
    </row>
    <row r="5622" spans="1:11" x14ac:dyDescent="0.15">
      <c r="A5622" t="s">
        <v>11</v>
      </c>
      <c r="B5622" t="s">
        <v>227</v>
      </c>
      <c r="C5622" t="s">
        <v>454</v>
      </c>
      <c r="D5622" t="s">
        <v>275</v>
      </c>
      <c r="E5622" t="s">
        <v>459</v>
      </c>
      <c r="F5622" t="s">
        <v>91</v>
      </c>
      <c r="G5622" t="s">
        <v>91</v>
      </c>
      <c r="H5622">
        <v>0.48914951086044312</v>
      </c>
      <c r="I5622">
        <v>0.48914951086044312</v>
      </c>
      <c r="J5622">
        <v>4</v>
      </c>
      <c r="K5622">
        <v>4</v>
      </c>
    </row>
    <row r="5623" spans="1:11" x14ac:dyDescent="0.15">
      <c r="A5623" t="s">
        <v>11</v>
      </c>
      <c r="B5623" t="s">
        <v>227</v>
      </c>
      <c r="C5623" t="s">
        <v>454</v>
      </c>
      <c r="D5623" t="s">
        <v>234</v>
      </c>
      <c r="E5623" t="s">
        <v>463</v>
      </c>
      <c r="F5623" t="s">
        <v>91</v>
      </c>
      <c r="G5623" t="s">
        <v>34</v>
      </c>
      <c r="H5623">
        <v>0.52460002899169922</v>
      </c>
      <c r="I5623">
        <v>0.52460002899169922</v>
      </c>
      <c r="J5623">
        <v>-1</v>
      </c>
      <c r="K5623">
        <v>-1</v>
      </c>
    </row>
    <row r="5624" spans="1:11" x14ac:dyDescent="0.15">
      <c r="A5624" t="s">
        <v>11</v>
      </c>
      <c r="B5624" t="s">
        <v>227</v>
      </c>
      <c r="C5624" t="s">
        <v>454</v>
      </c>
      <c r="D5624" t="s">
        <v>287</v>
      </c>
      <c r="E5624" t="s">
        <v>1005</v>
      </c>
      <c r="F5624" t="s">
        <v>91</v>
      </c>
      <c r="G5624" t="s">
        <v>91</v>
      </c>
      <c r="H5624">
        <v>0.60040974617004395</v>
      </c>
      <c r="I5624">
        <v>0.60040974617004395</v>
      </c>
      <c r="J5624">
        <v>0</v>
      </c>
      <c r="K5624">
        <v>0</v>
      </c>
    </row>
    <row r="5625" spans="1:11" x14ac:dyDescent="0.15">
      <c r="A5625" t="s">
        <v>11</v>
      </c>
      <c r="B5625" t="s">
        <v>227</v>
      </c>
      <c r="C5625" t="s">
        <v>454</v>
      </c>
      <c r="D5625" t="s">
        <v>1240</v>
      </c>
      <c r="E5625" t="s">
        <v>496</v>
      </c>
      <c r="F5625" t="s">
        <v>91</v>
      </c>
      <c r="G5625" t="s">
        <v>34</v>
      </c>
      <c r="H5625">
        <v>0.54708868265151978</v>
      </c>
      <c r="I5625">
        <v>0.54708868265151978</v>
      </c>
      <c r="J5625">
        <v>0.5</v>
      </c>
      <c r="K5625">
        <v>0.5</v>
      </c>
    </row>
    <row r="5626" spans="1:11" x14ac:dyDescent="0.15">
      <c r="A5626" t="s">
        <v>11</v>
      </c>
      <c r="B5626" t="s">
        <v>227</v>
      </c>
      <c r="C5626" t="s">
        <v>454</v>
      </c>
      <c r="D5626" t="s">
        <v>1241</v>
      </c>
      <c r="E5626" t="s">
        <v>1262</v>
      </c>
      <c r="F5626" t="s">
        <v>91</v>
      </c>
      <c r="G5626" t="s">
        <v>17</v>
      </c>
      <c r="H5626">
        <v>0.48855161666870123</v>
      </c>
      <c r="I5626">
        <v>0.48855161666870123</v>
      </c>
      <c r="J5626">
        <v>2</v>
      </c>
      <c r="K5626">
        <v>2</v>
      </c>
    </row>
    <row r="5627" spans="1:11" x14ac:dyDescent="0.15">
      <c r="A5627" t="s">
        <v>11</v>
      </c>
      <c r="B5627" t="s">
        <v>227</v>
      </c>
      <c r="C5627" t="s">
        <v>454</v>
      </c>
      <c r="D5627" t="s">
        <v>283</v>
      </c>
      <c r="E5627" t="s">
        <v>498</v>
      </c>
      <c r="F5627" t="s">
        <v>91</v>
      </c>
      <c r="G5627" t="s">
        <v>34</v>
      </c>
      <c r="H5627">
        <v>0.69112801551818848</v>
      </c>
      <c r="I5627">
        <v>0.69112801551818848</v>
      </c>
      <c r="J5627">
        <v>0</v>
      </c>
      <c r="K5627">
        <v>0</v>
      </c>
    </row>
    <row r="5628" spans="1:11" x14ac:dyDescent="0.15">
      <c r="A5628" t="s">
        <v>11</v>
      </c>
      <c r="B5628" t="s">
        <v>227</v>
      </c>
      <c r="C5628" t="s">
        <v>454</v>
      </c>
      <c r="D5628" t="s">
        <v>253</v>
      </c>
      <c r="E5628" t="s">
        <v>476</v>
      </c>
      <c r="F5628" t="s">
        <v>91</v>
      </c>
      <c r="G5628" t="s">
        <v>34</v>
      </c>
      <c r="H5628">
        <v>0.831581711769104</v>
      </c>
      <c r="I5628">
        <v>0.831581711769104</v>
      </c>
      <c r="J5628">
        <v>3</v>
      </c>
      <c r="K5628">
        <v>3</v>
      </c>
    </row>
    <row r="5629" spans="1:11" x14ac:dyDescent="0.15">
      <c r="A5629" t="s">
        <v>11</v>
      </c>
      <c r="B5629" t="s">
        <v>227</v>
      </c>
      <c r="C5629" t="s">
        <v>454</v>
      </c>
      <c r="D5629" t="s">
        <v>973</v>
      </c>
      <c r="E5629" t="s">
        <v>1008</v>
      </c>
      <c r="F5629" t="s">
        <v>91</v>
      </c>
      <c r="G5629" t="s">
        <v>34</v>
      </c>
      <c r="H5629">
        <v>0.81225323677062988</v>
      </c>
      <c r="I5629">
        <v>0.81225323677062988</v>
      </c>
      <c r="J5629">
        <v>-0.5</v>
      </c>
      <c r="K5629">
        <v>-0.5</v>
      </c>
    </row>
    <row r="5630" spans="1:11" x14ac:dyDescent="0.15">
      <c r="A5630" t="s">
        <v>11</v>
      </c>
      <c r="B5630" t="s">
        <v>227</v>
      </c>
      <c r="C5630" t="s">
        <v>454</v>
      </c>
      <c r="D5630" t="s">
        <v>284</v>
      </c>
      <c r="E5630" t="s">
        <v>171</v>
      </c>
      <c r="F5630" t="s">
        <v>91</v>
      </c>
      <c r="G5630" t="s">
        <v>34</v>
      </c>
      <c r="H5630">
        <v>0.90080732107162476</v>
      </c>
      <c r="I5630">
        <v>0.90080732107162476</v>
      </c>
      <c r="J5630">
        <v>0</v>
      </c>
      <c r="K5630">
        <v>0</v>
      </c>
    </row>
    <row r="5631" spans="1:11" x14ac:dyDescent="0.15">
      <c r="A5631" t="s">
        <v>11</v>
      </c>
      <c r="B5631" t="s">
        <v>227</v>
      </c>
      <c r="C5631" t="s">
        <v>454</v>
      </c>
      <c r="D5631" t="s">
        <v>236</v>
      </c>
      <c r="E5631" t="s">
        <v>465</v>
      </c>
      <c r="F5631" t="s">
        <v>91</v>
      </c>
      <c r="G5631" t="s">
        <v>34</v>
      </c>
      <c r="H5631">
        <v>0.7378610372543335</v>
      </c>
      <c r="I5631">
        <v>0.7378610372543335</v>
      </c>
      <c r="J5631">
        <v>-1.5</v>
      </c>
      <c r="K5631">
        <v>-1.5</v>
      </c>
    </row>
    <row r="5632" spans="1:11" x14ac:dyDescent="0.15">
      <c r="A5632" t="s">
        <v>11</v>
      </c>
      <c r="B5632" t="s">
        <v>227</v>
      </c>
      <c r="C5632" t="s">
        <v>454</v>
      </c>
      <c r="D5632" t="s">
        <v>271</v>
      </c>
      <c r="E5632" t="s">
        <v>493</v>
      </c>
      <c r="F5632" t="s">
        <v>91</v>
      </c>
      <c r="G5632" t="s">
        <v>34</v>
      </c>
      <c r="H5632">
        <v>0.56927692890167236</v>
      </c>
      <c r="I5632">
        <v>0.56927692890167236</v>
      </c>
      <c r="J5632">
        <v>5.5</v>
      </c>
      <c r="K5632">
        <v>5.5</v>
      </c>
    </row>
    <row r="5633" spans="1:11" x14ac:dyDescent="0.15">
      <c r="A5633" t="s">
        <v>11</v>
      </c>
      <c r="B5633" t="s">
        <v>227</v>
      </c>
      <c r="C5633" t="s">
        <v>454</v>
      </c>
      <c r="D5633" t="s">
        <v>1242</v>
      </c>
      <c r="E5633" t="s">
        <v>494</v>
      </c>
      <c r="F5633" t="s">
        <v>91</v>
      </c>
      <c r="G5633" t="s">
        <v>34</v>
      </c>
      <c r="H5633">
        <v>0.65711253881454468</v>
      </c>
      <c r="I5633">
        <v>0.65711253881454468</v>
      </c>
      <c r="J5633">
        <v>-2.5</v>
      </c>
      <c r="K5633">
        <v>-2.5</v>
      </c>
    </row>
    <row r="5634" spans="1:11" x14ac:dyDescent="0.15">
      <c r="A5634" t="s">
        <v>11</v>
      </c>
      <c r="B5634" t="s">
        <v>227</v>
      </c>
      <c r="C5634" t="s">
        <v>454</v>
      </c>
      <c r="D5634" t="s">
        <v>279</v>
      </c>
      <c r="E5634" t="s">
        <v>492</v>
      </c>
      <c r="F5634" t="s">
        <v>91</v>
      </c>
      <c r="G5634" t="s">
        <v>34</v>
      </c>
      <c r="H5634">
        <v>0.54779326915740967</v>
      </c>
      <c r="I5634">
        <v>0.54779326915740967</v>
      </c>
      <c r="J5634">
        <v>1.5</v>
      </c>
      <c r="K5634">
        <v>1.5</v>
      </c>
    </row>
    <row r="5635" spans="1:11" x14ac:dyDescent="0.15">
      <c r="A5635" t="s">
        <v>11</v>
      </c>
      <c r="B5635" t="s">
        <v>227</v>
      </c>
      <c r="C5635" t="s">
        <v>454</v>
      </c>
      <c r="D5635" t="s">
        <v>278</v>
      </c>
      <c r="E5635" t="s">
        <v>467</v>
      </c>
      <c r="F5635" t="s">
        <v>91</v>
      </c>
      <c r="G5635" t="s">
        <v>34</v>
      </c>
      <c r="H5635">
        <v>0.60120004415512085</v>
      </c>
      <c r="I5635">
        <v>0.60120004415512085</v>
      </c>
      <c r="J5635">
        <v>6</v>
      </c>
      <c r="K5635">
        <v>6</v>
      </c>
    </row>
    <row r="5636" spans="1:11" x14ac:dyDescent="0.15">
      <c r="A5636" t="s">
        <v>11</v>
      </c>
      <c r="B5636" t="s">
        <v>227</v>
      </c>
      <c r="C5636" t="s">
        <v>454</v>
      </c>
      <c r="D5636" t="s">
        <v>1243</v>
      </c>
      <c r="E5636" t="s">
        <v>494</v>
      </c>
      <c r="F5636" t="s">
        <v>91</v>
      </c>
      <c r="G5636" t="s">
        <v>34</v>
      </c>
      <c r="H5636">
        <v>0.70828920602798462</v>
      </c>
      <c r="I5636">
        <v>0.70828920602798462</v>
      </c>
      <c r="J5636">
        <v>4</v>
      </c>
      <c r="K5636">
        <v>4</v>
      </c>
    </row>
    <row r="5637" spans="1:11" x14ac:dyDescent="0.15">
      <c r="A5637" t="s">
        <v>11</v>
      </c>
      <c r="B5637" t="s">
        <v>227</v>
      </c>
      <c r="C5637" t="s">
        <v>454</v>
      </c>
      <c r="D5637" t="s">
        <v>273</v>
      </c>
      <c r="E5637" t="s">
        <v>493</v>
      </c>
      <c r="F5637" t="s">
        <v>91</v>
      </c>
      <c r="G5637" t="s">
        <v>34</v>
      </c>
      <c r="H5637">
        <v>0.78266656398773193</v>
      </c>
      <c r="I5637">
        <v>0.78266656398773193</v>
      </c>
      <c r="J5637">
        <v>1.5</v>
      </c>
      <c r="K5637">
        <v>1.5</v>
      </c>
    </row>
    <row r="5638" spans="1:11" x14ac:dyDescent="0.15">
      <c r="A5638" t="s">
        <v>11</v>
      </c>
      <c r="B5638" t="s">
        <v>227</v>
      </c>
      <c r="C5638" t="s">
        <v>454</v>
      </c>
      <c r="D5638" t="s">
        <v>1244</v>
      </c>
      <c r="E5638" t="s">
        <v>490</v>
      </c>
      <c r="F5638" t="s">
        <v>91</v>
      </c>
      <c r="G5638" t="s">
        <v>34</v>
      </c>
      <c r="H5638">
        <v>0.54177242517471313</v>
      </c>
      <c r="I5638">
        <v>0.54177242517471313</v>
      </c>
      <c r="J5638">
        <v>-1.5</v>
      </c>
      <c r="K5638">
        <v>-1.5</v>
      </c>
    </row>
    <row r="5639" spans="1:11" x14ac:dyDescent="0.15">
      <c r="A5639" t="s">
        <v>11</v>
      </c>
      <c r="B5639" t="s">
        <v>227</v>
      </c>
      <c r="C5639" t="s">
        <v>454</v>
      </c>
      <c r="D5639" t="s">
        <v>1245</v>
      </c>
      <c r="E5639" t="s">
        <v>467</v>
      </c>
      <c r="F5639" t="s">
        <v>91</v>
      </c>
      <c r="G5639" t="s">
        <v>34</v>
      </c>
      <c r="H5639">
        <v>0.53198027610778809</v>
      </c>
      <c r="I5639">
        <v>0.53198027610778809</v>
      </c>
      <c r="J5639">
        <v>4.5</v>
      </c>
      <c r="K5639">
        <v>4.5</v>
      </c>
    </row>
    <row r="5640" spans="1:11" x14ac:dyDescent="0.15">
      <c r="A5640" t="s">
        <v>11</v>
      </c>
      <c r="B5640" t="s">
        <v>227</v>
      </c>
      <c r="C5640" t="s">
        <v>454</v>
      </c>
      <c r="D5640" t="s">
        <v>1246</v>
      </c>
      <c r="E5640" t="s">
        <v>492</v>
      </c>
      <c r="F5640" t="s">
        <v>91</v>
      </c>
      <c r="G5640" t="s">
        <v>34</v>
      </c>
      <c r="H5640">
        <v>0.46511006355285639</v>
      </c>
      <c r="I5640">
        <v>0.46511006355285639</v>
      </c>
      <c r="J5640">
        <v>1</v>
      </c>
      <c r="K5640">
        <v>1</v>
      </c>
    </row>
    <row r="5641" spans="1:11" x14ac:dyDescent="0.15">
      <c r="A5641" t="s">
        <v>11</v>
      </c>
      <c r="B5641" t="s">
        <v>227</v>
      </c>
      <c r="C5641" t="s">
        <v>454</v>
      </c>
      <c r="D5641" t="s">
        <v>972</v>
      </c>
      <c r="E5641" t="s">
        <v>1263</v>
      </c>
      <c r="F5641" t="s">
        <v>91</v>
      </c>
      <c r="G5641" t="s">
        <v>34</v>
      </c>
      <c r="H5641">
        <v>0.61797082424163818</v>
      </c>
      <c r="I5641">
        <v>0.61797082424163818</v>
      </c>
      <c r="J5641">
        <v>0.5</v>
      </c>
      <c r="K5641">
        <v>0.5</v>
      </c>
    </row>
    <row r="5642" spans="1:11" x14ac:dyDescent="0.15">
      <c r="A5642" t="s">
        <v>11</v>
      </c>
      <c r="B5642" t="s">
        <v>227</v>
      </c>
      <c r="C5642" t="s">
        <v>454</v>
      </c>
      <c r="D5642" t="s">
        <v>281</v>
      </c>
      <c r="E5642" t="s">
        <v>496</v>
      </c>
      <c r="F5642" t="s">
        <v>91</v>
      </c>
      <c r="G5642" t="s">
        <v>34</v>
      </c>
      <c r="H5642">
        <v>0.77615225315093994</v>
      </c>
      <c r="I5642">
        <v>0.77615225315093994</v>
      </c>
      <c r="J5642">
        <v>3</v>
      </c>
      <c r="K5642">
        <v>3</v>
      </c>
    </row>
    <row r="5643" spans="1:11" x14ac:dyDescent="0.15">
      <c r="A5643" t="s">
        <v>11</v>
      </c>
      <c r="B5643" t="s">
        <v>227</v>
      </c>
      <c r="C5643" t="s">
        <v>454</v>
      </c>
      <c r="D5643" t="s">
        <v>282</v>
      </c>
      <c r="E5643" t="s">
        <v>496</v>
      </c>
      <c r="F5643" t="s">
        <v>91</v>
      </c>
      <c r="G5643" t="s">
        <v>34</v>
      </c>
      <c r="H5643">
        <v>0.60971307754516602</v>
      </c>
      <c r="I5643">
        <v>0.60971307754516602</v>
      </c>
      <c r="J5643">
        <v>1.5</v>
      </c>
      <c r="K5643">
        <v>1.5</v>
      </c>
    </row>
    <row r="5644" spans="1:11" x14ac:dyDescent="0.15">
      <c r="A5644" t="s">
        <v>11</v>
      </c>
      <c r="B5644" t="s">
        <v>227</v>
      </c>
      <c r="C5644" t="s">
        <v>454</v>
      </c>
      <c r="D5644" t="s">
        <v>1247</v>
      </c>
      <c r="E5644" t="s">
        <v>496</v>
      </c>
      <c r="F5644" t="s">
        <v>91</v>
      </c>
      <c r="G5644" t="s">
        <v>34</v>
      </c>
      <c r="H5644">
        <v>0.63744485378265381</v>
      </c>
      <c r="I5644">
        <v>0.63744485378265381</v>
      </c>
      <c r="J5644">
        <v>0.5</v>
      </c>
      <c r="K5644">
        <v>0.5</v>
      </c>
    </row>
    <row r="5645" spans="1:11" x14ac:dyDescent="0.15">
      <c r="A5645" t="s">
        <v>11</v>
      </c>
      <c r="B5645" t="s">
        <v>227</v>
      </c>
      <c r="C5645" t="s">
        <v>454</v>
      </c>
      <c r="D5645" t="s">
        <v>285</v>
      </c>
      <c r="E5645" t="s">
        <v>457</v>
      </c>
      <c r="F5645" t="s">
        <v>114</v>
      </c>
      <c r="G5645" t="s">
        <v>91</v>
      </c>
      <c r="H5645">
        <v>0.74011951684951782</v>
      </c>
      <c r="I5645">
        <v>0.74011951684951782</v>
      </c>
      <c r="J5645">
        <v>0</v>
      </c>
      <c r="K5645">
        <v>0</v>
      </c>
    </row>
    <row r="5646" spans="1:11" x14ac:dyDescent="0.15">
      <c r="A5646" t="s">
        <v>11</v>
      </c>
      <c r="B5646" t="s">
        <v>227</v>
      </c>
      <c r="C5646" t="s">
        <v>454</v>
      </c>
      <c r="D5646" t="s">
        <v>286</v>
      </c>
      <c r="E5646" t="s">
        <v>458</v>
      </c>
      <c r="F5646" t="s">
        <v>114</v>
      </c>
      <c r="G5646" t="s">
        <v>91</v>
      </c>
      <c r="H5646">
        <v>0.80734080076217651</v>
      </c>
      <c r="I5646">
        <v>0.80734080076217651</v>
      </c>
      <c r="J5646">
        <v>-0.5</v>
      </c>
      <c r="K5646">
        <v>-0.5</v>
      </c>
    </row>
    <row r="5647" spans="1:11" x14ac:dyDescent="0.15">
      <c r="A5647" t="s">
        <v>11</v>
      </c>
      <c r="B5647" t="s">
        <v>227</v>
      </c>
      <c r="C5647" t="s">
        <v>454</v>
      </c>
      <c r="D5647" t="s">
        <v>974</v>
      </c>
      <c r="E5647" t="s">
        <v>456</v>
      </c>
      <c r="F5647" t="s">
        <v>114</v>
      </c>
      <c r="G5647" t="s">
        <v>91</v>
      </c>
      <c r="H5647">
        <v>0.79188281297683716</v>
      </c>
      <c r="I5647">
        <v>0.79188281297683716</v>
      </c>
      <c r="J5647">
        <v>-0.5</v>
      </c>
      <c r="K5647">
        <v>-0.5</v>
      </c>
    </row>
    <row r="5648" spans="1:11" x14ac:dyDescent="0.15">
      <c r="A5648" t="s">
        <v>11</v>
      </c>
      <c r="B5648" t="s">
        <v>227</v>
      </c>
      <c r="C5648" t="s">
        <v>454</v>
      </c>
      <c r="D5648" t="s">
        <v>975</v>
      </c>
      <c r="E5648" t="s">
        <v>1004</v>
      </c>
      <c r="F5648" t="s">
        <v>114</v>
      </c>
      <c r="G5648" t="s">
        <v>91</v>
      </c>
      <c r="H5648">
        <v>0.64396464824676514</v>
      </c>
      <c r="I5648">
        <v>0.64396464824676514</v>
      </c>
      <c r="J5648">
        <v>0</v>
      </c>
      <c r="K5648">
        <v>0</v>
      </c>
    </row>
    <row r="5649" spans="1:11" x14ac:dyDescent="0.15">
      <c r="A5649" t="s">
        <v>11</v>
      </c>
      <c r="B5649" t="s">
        <v>227</v>
      </c>
      <c r="C5649" t="s">
        <v>454</v>
      </c>
      <c r="D5649" t="s">
        <v>276</v>
      </c>
      <c r="E5649" t="s">
        <v>462</v>
      </c>
      <c r="F5649" t="s">
        <v>114</v>
      </c>
      <c r="G5649" t="s">
        <v>91</v>
      </c>
      <c r="H5649">
        <v>0.66896075010299683</v>
      </c>
      <c r="I5649">
        <v>0.66896075010299683</v>
      </c>
      <c r="J5649">
        <v>-7</v>
      </c>
      <c r="K5649">
        <v>-7</v>
      </c>
    </row>
    <row r="5650" spans="1:11" x14ac:dyDescent="0.15">
      <c r="A5650" t="s">
        <v>11</v>
      </c>
      <c r="B5650" t="s">
        <v>227</v>
      </c>
      <c r="C5650" t="s">
        <v>454</v>
      </c>
      <c r="D5650" t="s">
        <v>174</v>
      </c>
      <c r="E5650" t="s">
        <v>499</v>
      </c>
      <c r="F5650" t="s">
        <v>114</v>
      </c>
      <c r="G5650" t="s">
        <v>91</v>
      </c>
      <c r="H5650">
        <v>0.49694141745567322</v>
      </c>
      <c r="I5650">
        <v>0.49694141745567322</v>
      </c>
      <c r="J5650">
        <v>0</v>
      </c>
      <c r="K5650">
        <v>0</v>
      </c>
    </row>
    <row r="5651" spans="1:11" x14ac:dyDescent="0.15">
      <c r="A5651" t="s">
        <v>11</v>
      </c>
      <c r="B5651" t="s">
        <v>227</v>
      </c>
      <c r="C5651" t="s">
        <v>454</v>
      </c>
      <c r="D5651" t="s">
        <v>235</v>
      </c>
      <c r="E5651" t="s">
        <v>464</v>
      </c>
      <c r="F5651" t="s">
        <v>114</v>
      </c>
      <c r="G5651" t="s">
        <v>91</v>
      </c>
      <c r="H5651">
        <v>0.73027873039245605</v>
      </c>
      <c r="I5651">
        <v>0.73027873039245605</v>
      </c>
      <c r="J5651">
        <v>1.5</v>
      </c>
      <c r="K5651">
        <v>1.5</v>
      </c>
    </row>
    <row r="5652" spans="1:11" x14ac:dyDescent="0.15">
      <c r="A5652" t="s">
        <v>11</v>
      </c>
      <c r="B5652" t="s">
        <v>227</v>
      </c>
      <c r="C5652" t="s">
        <v>454</v>
      </c>
      <c r="D5652" t="s">
        <v>175</v>
      </c>
      <c r="E5652" t="s">
        <v>175</v>
      </c>
      <c r="F5652" t="s">
        <v>114</v>
      </c>
      <c r="G5652" t="s">
        <v>91</v>
      </c>
      <c r="H5652">
        <v>0.93442785739898682</v>
      </c>
      <c r="I5652">
        <v>0.93442785739898682</v>
      </c>
      <c r="J5652">
        <v>0</v>
      </c>
      <c r="K5652">
        <v>0</v>
      </c>
    </row>
    <row r="5653" spans="1:11" x14ac:dyDescent="0.15">
      <c r="A5653" t="s">
        <v>11</v>
      </c>
      <c r="B5653" t="s">
        <v>227</v>
      </c>
      <c r="C5653" t="s">
        <v>454</v>
      </c>
      <c r="D5653" t="s">
        <v>238</v>
      </c>
      <c r="E5653" t="s">
        <v>175</v>
      </c>
      <c r="F5653" t="s">
        <v>114</v>
      </c>
      <c r="G5653" t="s">
        <v>91</v>
      </c>
      <c r="H5653">
        <v>0.79786044359207153</v>
      </c>
      <c r="I5653">
        <v>0.79786044359207153</v>
      </c>
      <c r="J5653">
        <v>-0.5</v>
      </c>
      <c r="K5653">
        <v>-0.5</v>
      </c>
    </row>
    <row r="5654" spans="1:11" x14ac:dyDescent="0.15">
      <c r="A5654" t="s">
        <v>11</v>
      </c>
      <c r="B5654" t="s">
        <v>227</v>
      </c>
      <c r="C5654" t="s">
        <v>454</v>
      </c>
      <c r="D5654" t="s">
        <v>956</v>
      </c>
      <c r="E5654" t="s">
        <v>1005</v>
      </c>
      <c r="F5654" t="s">
        <v>114</v>
      </c>
      <c r="G5654" t="s">
        <v>91</v>
      </c>
      <c r="H5654">
        <v>0.57011979818344116</v>
      </c>
      <c r="I5654">
        <v>0.57011979818344116</v>
      </c>
      <c r="J5654">
        <v>2.5</v>
      </c>
      <c r="K5654">
        <v>2.5</v>
      </c>
    </row>
    <row r="5655" spans="1:11" x14ac:dyDescent="0.15">
      <c r="A5655" t="s">
        <v>11</v>
      </c>
      <c r="B5655" t="s">
        <v>227</v>
      </c>
      <c r="C5655" t="s">
        <v>454</v>
      </c>
      <c r="D5655" t="s">
        <v>288</v>
      </c>
      <c r="E5655" t="s">
        <v>501</v>
      </c>
      <c r="F5655" t="s">
        <v>114</v>
      </c>
      <c r="G5655" t="s">
        <v>91</v>
      </c>
      <c r="H5655">
        <v>0.48959243297576899</v>
      </c>
      <c r="I5655">
        <v>0.48959243297576899</v>
      </c>
      <c r="J5655">
        <v>0</v>
      </c>
      <c r="K5655">
        <v>0</v>
      </c>
    </row>
    <row r="5656" spans="1:11" x14ac:dyDescent="0.15">
      <c r="A5656" t="s">
        <v>11</v>
      </c>
      <c r="B5656" t="s">
        <v>227</v>
      </c>
      <c r="C5656" t="s">
        <v>454</v>
      </c>
      <c r="D5656" t="s">
        <v>178</v>
      </c>
      <c r="E5656" t="s">
        <v>500</v>
      </c>
      <c r="F5656" t="s">
        <v>114</v>
      </c>
      <c r="G5656" t="s">
        <v>91</v>
      </c>
      <c r="H5656">
        <v>0.88278579711914063</v>
      </c>
      <c r="I5656">
        <v>0.88278579711914063</v>
      </c>
      <c r="J5656">
        <v>-1</v>
      </c>
      <c r="K5656">
        <v>-1</v>
      </c>
    </row>
    <row r="5657" spans="1:11" x14ac:dyDescent="0.15">
      <c r="A5657" t="s">
        <v>11</v>
      </c>
      <c r="B5657" t="s">
        <v>227</v>
      </c>
      <c r="C5657" t="s">
        <v>454</v>
      </c>
      <c r="D5657" t="s">
        <v>267</v>
      </c>
      <c r="E5657" t="s">
        <v>459</v>
      </c>
      <c r="F5657" t="s">
        <v>114</v>
      </c>
      <c r="G5657" t="s">
        <v>91</v>
      </c>
      <c r="H5657">
        <v>0.68543839454650879</v>
      </c>
      <c r="I5657">
        <v>0.68543839454650879</v>
      </c>
      <c r="J5657">
        <v>3</v>
      </c>
      <c r="K5657">
        <v>3</v>
      </c>
    </row>
    <row r="5658" spans="1:11" x14ac:dyDescent="0.15">
      <c r="A5658" t="s">
        <v>11</v>
      </c>
      <c r="B5658" t="s">
        <v>227</v>
      </c>
      <c r="C5658" t="s">
        <v>502</v>
      </c>
      <c r="D5658" t="s">
        <v>228</v>
      </c>
      <c r="E5658" t="s">
        <v>1010</v>
      </c>
      <c r="F5658" t="s">
        <v>15</v>
      </c>
      <c r="G5658" t="s">
        <v>114</v>
      </c>
      <c r="H5658">
        <v>0.77632200717926025</v>
      </c>
      <c r="I5658">
        <v>0.77632200717926025</v>
      </c>
      <c r="J5658">
        <v>5</v>
      </c>
      <c r="K5658">
        <v>5</v>
      </c>
    </row>
    <row r="5659" spans="1:11" x14ac:dyDescent="0.15">
      <c r="A5659" t="s">
        <v>11</v>
      </c>
      <c r="B5659" t="s">
        <v>227</v>
      </c>
      <c r="C5659" t="s">
        <v>502</v>
      </c>
      <c r="D5659" t="s">
        <v>229</v>
      </c>
      <c r="E5659" t="s">
        <v>1264</v>
      </c>
      <c r="F5659" t="s">
        <v>15</v>
      </c>
      <c r="G5659" t="s">
        <v>15</v>
      </c>
      <c r="H5659">
        <v>0.72345656156539917</v>
      </c>
      <c r="I5659">
        <v>0.72345656156539917</v>
      </c>
      <c r="J5659">
        <v>-4</v>
      </c>
      <c r="K5659">
        <v>-4</v>
      </c>
    </row>
    <row r="5660" spans="1:11" x14ac:dyDescent="0.15">
      <c r="A5660" t="s">
        <v>11</v>
      </c>
      <c r="B5660" t="s">
        <v>227</v>
      </c>
      <c r="C5660" t="s">
        <v>502</v>
      </c>
      <c r="D5660" t="s">
        <v>16</v>
      </c>
      <c r="E5660" t="s">
        <v>16</v>
      </c>
      <c r="F5660" t="s">
        <v>17</v>
      </c>
      <c r="G5660" t="s">
        <v>17</v>
      </c>
      <c r="H5660">
        <v>0.7965552806854248</v>
      </c>
      <c r="I5660">
        <v>0.7965552806854248</v>
      </c>
      <c r="J5660">
        <v>0</v>
      </c>
      <c r="K5660">
        <v>0</v>
      </c>
    </row>
    <row r="5661" spans="1:11" x14ac:dyDescent="0.15">
      <c r="A5661" t="s">
        <v>11</v>
      </c>
      <c r="B5661" t="s">
        <v>227</v>
      </c>
      <c r="C5661" t="s">
        <v>502</v>
      </c>
      <c r="D5661" t="s">
        <v>230</v>
      </c>
      <c r="E5661" t="s">
        <v>506</v>
      </c>
      <c r="F5661" t="s">
        <v>17</v>
      </c>
      <c r="G5661" t="s">
        <v>17</v>
      </c>
      <c r="H5661">
        <v>0.73835110664367676</v>
      </c>
      <c r="I5661">
        <v>0.73835110664367676</v>
      </c>
      <c r="J5661">
        <v>-5.5</v>
      </c>
      <c r="K5661">
        <v>-5.5</v>
      </c>
    </row>
    <row r="5662" spans="1:11" x14ac:dyDescent="0.15">
      <c r="A5662" t="s">
        <v>11</v>
      </c>
      <c r="B5662" t="s">
        <v>227</v>
      </c>
      <c r="C5662" t="s">
        <v>502</v>
      </c>
      <c r="D5662" t="s">
        <v>131</v>
      </c>
      <c r="E5662" t="s">
        <v>20</v>
      </c>
      <c r="F5662" t="s">
        <v>17</v>
      </c>
      <c r="G5662" t="s">
        <v>17</v>
      </c>
      <c r="H5662">
        <v>0.54294824600219727</v>
      </c>
      <c r="I5662">
        <v>0.54294824600219727</v>
      </c>
      <c r="J5662">
        <v>0</v>
      </c>
      <c r="K5662">
        <v>0</v>
      </c>
    </row>
    <row r="5663" spans="1:11" x14ac:dyDescent="0.15">
      <c r="A5663" t="s">
        <v>11</v>
      </c>
      <c r="B5663" t="s">
        <v>227</v>
      </c>
      <c r="C5663" t="s">
        <v>502</v>
      </c>
      <c r="D5663" t="s">
        <v>231</v>
      </c>
      <c r="E5663" t="s">
        <v>508</v>
      </c>
      <c r="F5663" t="s">
        <v>17</v>
      </c>
      <c r="G5663" t="s">
        <v>17</v>
      </c>
      <c r="H5663">
        <v>0.61249876022338867</v>
      </c>
      <c r="I5663">
        <v>0.61249876022338867</v>
      </c>
      <c r="J5663">
        <v>-1.5</v>
      </c>
      <c r="K5663">
        <v>-1.5</v>
      </c>
    </row>
    <row r="5664" spans="1:11" x14ac:dyDescent="0.15">
      <c r="A5664" t="s">
        <v>11</v>
      </c>
      <c r="B5664" t="s">
        <v>227</v>
      </c>
      <c r="C5664" t="s">
        <v>502</v>
      </c>
      <c r="D5664" t="s">
        <v>237</v>
      </c>
      <c r="E5664" t="s">
        <v>510</v>
      </c>
      <c r="F5664" t="s">
        <v>17</v>
      </c>
      <c r="G5664" t="s">
        <v>17</v>
      </c>
      <c r="H5664">
        <v>0.72265589237213135</v>
      </c>
      <c r="I5664">
        <v>0.72265589237213135</v>
      </c>
      <c r="J5664">
        <v>0.5</v>
      </c>
      <c r="K5664">
        <v>0.5</v>
      </c>
    </row>
    <row r="5665" spans="1:11" x14ac:dyDescent="0.15">
      <c r="A5665" t="s">
        <v>11</v>
      </c>
      <c r="B5665" t="s">
        <v>227</v>
      </c>
      <c r="C5665" t="s">
        <v>502</v>
      </c>
      <c r="D5665" t="s">
        <v>232</v>
      </c>
      <c r="E5665" t="s">
        <v>1265</v>
      </c>
      <c r="F5665" t="s">
        <v>17</v>
      </c>
      <c r="G5665" t="s">
        <v>17</v>
      </c>
      <c r="H5665">
        <v>0.77240997552871704</v>
      </c>
      <c r="I5665">
        <v>0.77240997552871704</v>
      </c>
      <c r="J5665">
        <v>-1</v>
      </c>
      <c r="K5665">
        <v>-1</v>
      </c>
    </row>
    <row r="5666" spans="1:11" x14ac:dyDescent="0.15">
      <c r="A5666" t="s">
        <v>11</v>
      </c>
      <c r="B5666" t="s">
        <v>227</v>
      </c>
      <c r="C5666" t="s">
        <v>502</v>
      </c>
      <c r="D5666" t="s">
        <v>233</v>
      </c>
      <c r="E5666" t="s">
        <v>1266</v>
      </c>
      <c r="F5666" t="s">
        <v>17</v>
      </c>
      <c r="G5666" t="s">
        <v>17</v>
      </c>
      <c r="H5666">
        <v>0.58234179019927979</v>
      </c>
      <c r="I5666">
        <v>0.58234179019927979</v>
      </c>
      <c r="J5666">
        <v>-0.5</v>
      </c>
      <c r="K5666">
        <v>-0.5</v>
      </c>
    </row>
    <row r="5667" spans="1:11" x14ac:dyDescent="0.15">
      <c r="A5667" t="s">
        <v>11</v>
      </c>
      <c r="B5667" t="s">
        <v>227</v>
      </c>
      <c r="C5667" t="s">
        <v>502</v>
      </c>
      <c r="D5667" t="s">
        <v>965</v>
      </c>
      <c r="E5667" t="s">
        <v>509</v>
      </c>
      <c r="F5667" t="s">
        <v>17</v>
      </c>
      <c r="G5667" t="s">
        <v>17</v>
      </c>
      <c r="H5667">
        <v>0.8225022554397583</v>
      </c>
      <c r="I5667">
        <v>0.8225022554397583</v>
      </c>
      <c r="J5667">
        <v>-2</v>
      </c>
      <c r="K5667">
        <v>-2</v>
      </c>
    </row>
    <row r="5668" spans="1:11" x14ac:dyDescent="0.15">
      <c r="A5668" t="s">
        <v>11</v>
      </c>
      <c r="B5668" t="s">
        <v>227</v>
      </c>
      <c r="C5668" t="s">
        <v>502</v>
      </c>
      <c r="D5668" t="s">
        <v>274</v>
      </c>
      <c r="E5668" t="s">
        <v>510</v>
      </c>
      <c r="F5668" t="s">
        <v>17</v>
      </c>
      <c r="G5668" t="s">
        <v>17</v>
      </c>
      <c r="H5668">
        <v>0.71524488925933838</v>
      </c>
      <c r="I5668">
        <v>0.71524488925933838</v>
      </c>
      <c r="J5668">
        <v>-2</v>
      </c>
      <c r="K5668">
        <v>-2</v>
      </c>
    </row>
    <row r="5669" spans="1:11" x14ac:dyDescent="0.15">
      <c r="A5669" t="s">
        <v>11</v>
      </c>
      <c r="B5669" t="s">
        <v>227</v>
      </c>
      <c r="C5669" t="s">
        <v>502</v>
      </c>
      <c r="D5669" t="s">
        <v>1222</v>
      </c>
      <c r="E5669" t="s">
        <v>551</v>
      </c>
      <c r="F5669" t="s">
        <v>17</v>
      </c>
      <c r="G5669" t="s">
        <v>17</v>
      </c>
      <c r="H5669">
        <v>0.71852636337280273</v>
      </c>
      <c r="I5669">
        <v>0.71852636337280273</v>
      </c>
      <c r="J5669">
        <v>0</v>
      </c>
      <c r="K5669">
        <v>0</v>
      </c>
    </row>
    <row r="5670" spans="1:11" x14ac:dyDescent="0.15">
      <c r="A5670" t="s">
        <v>11</v>
      </c>
      <c r="B5670" t="s">
        <v>227</v>
      </c>
      <c r="C5670" t="s">
        <v>502</v>
      </c>
      <c r="D5670" t="s">
        <v>280</v>
      </c>
      <c r="E5670" t="s">
        <v>551</v>
      </c>
      <c r="F5670" t="s">
        <v>17</v>
      </c>
      <c r="G5670" t="s">
        <v>17</v>
      </c>
      <c r="H5670">
        <v>0.67079031467437744</v>
      </c>
      <c r="I5670">
        <v>0.67079031467437744</v>
      </c>
      <c r="J5670">
        <v>-4.5</v>
      </c>
      <c r="K5670">
        <v>-4.5</v>
      </c>
    </row>
    <row r="5671" spans="1:11" x14ac:dyDescent="0.15">
      <c r="A5671" t="s">
        <v>11</v>
      </c>
      <c r="B5671" t="s">
        <v>227</v>
      </c>
      <c r="C5671" t="s">
        <v>502</v>
      </c>
      <c r="D5671" t="s">
        <v>939</v>
      </c>
      <c r="E5671" t="s">
        <v>1012</v>
      </c>
      <c r="F5671" t="s">
        <v>17</v>
      </c>
      <c r="G5671" t="s">
        <v>17</v>
      </c>
      <c r="H5671">
        <v>0.79270440340042114</v>
      </c>
      <c r="I5671">
        <v>0.79270440340042114</v>
      </c>
      <c r="J5671">
        <v>0</v>
      </c>
      <c r="K5671">
        <v>0</v>
      </c>
    </row>
    <row r="5672" spans="1:11" x14ac:dyDescent="0.15">
      <c r="A5672" t="s">
        <v>11</v>
      </c>
      <c r="B5672" t="s">
        <v>227</v>
      </c>
      <c r="C5672" t="s">
        <v>502</v>
      </c>
      <c r="D5672" t="s">
        <v>1136</v>
      </c>
      <c r="E5672" t="s">
        <v>1169</v>
      </c>
      <c r="F5672" t="s">
        <v>17</v>
      </c>
      <c r="G5672" t="s">
        <v>17</v>
      </c>
      <c r="H5672">
        <v>0.72912907600402832</v>
      </c>
      <c r="I5672">
        <v>0.72912907600402832</v>
      </c>
      <c r="J5672">
        <v>-2.5</v>
      </c>
      <c r="K5672">
        <v>-2.5</v>
      </c>
    </row>
    <row r="5673" spans="1:11" x14ac:dyDescent="0.15">
      <c r="A5673" t="s">
        <v>11</v>
      </c>
      <c r="B5673" t="s">
        <v>227</v>
      </c>
      <c r="C5673" t="s">
        <v>502</v>
      </c>
      <c r="D5673" t="s">
        <v>29</v>
      </c>
      <c r="E5673" t="s">
        <v>29</v>
      </c>
      <c r="F5673" t="s">
        <v>17</v>
      </c>
      <c r="G5673" t="s">
        <v>17</v>
      </c>
      <c r="H5673">
        <v>0.82852667570114136</v>
      </c>
      <c r="I5673">
        <v>0.82852667570114136</v>
      </c>
      <c r="J5673">
        <v>0</v>
      </c>
      <c r="K5673">
        <v>0</v>
      </c>
    </row>
    <row r="5674" spans="1:11" x14ac:dyDescent="0.15">
      <c r="A5674" t="s">
        <v>11</v>
      </c>
      <c r="B5674" t="s">
        <v>227</v>
      </c>
      <c r="C5674" t="s">
        <v>502</v>
      </c>
      <c r="D5674" t="s">
        <v>239</v>
      </c>
      <c r="E5674" t="s">
        <v>512</v>
      </c>
      <c r="F5674" t="s">
        <v>17</v>
      </c>
      <c r="G5674" t="s">
        <v>17</v>
      </c>
      <c r="H5674">
        <v>0.78264105319976807</v>
      </c>
      <c r="I5674">
        <v>0.78264105319976807</v>
      </c>
      <c r="J5674">
        <v>2.5</v>
      </c>
      <c r="K5674">
        <v>2.5</v>
      </c>
    </row>
    <row r="5675" spans="1:11" x14ac:dyDescent="0.15">
      <c r="A5675" t="s">
        <v>11</v>
      </c>
      <c r="B5675" t="s">
        <v>227</v>
      </c>
      <c r="C5675" t="s">
        <v>502</v>
      </c>
      <c r="D5675" t="s">
        <v>240</v>
      </c>
      <c r="E5675" t="s">
        <v>513</v>
      </c>
      <c r="F5675" t="s">
        <v>17</v>
      </c>
      <c r="G5675" t="s">
        <v>17</v>
      </c>
      <c r="H5675">
        <v>0.86061054468154907</v>
      </c>
      <c r="I5675">
        <v>0.86061054468154907</v>
      </c>
      <c r="J5675">
        <v>2.5</v>
      </c>
      <c r="K5675">
        <v>2.5</v>
      </c>
    </row>
    <row r="5676" spans="1:11" x14ac:dyDescent="0.15">
      <c r="A5676" t="s">
        <v>11</v>
      </c>
      <c r="B5676" t="s">
        <v>227</v>
      </c>
      <c r="C5676" t="s">
        <v>502</v>
      </c>
      <c r="D5676" t="s">
        <v>241</v>
      </c>
      <c r="E5676" t="s">
        <v>514</v>
      </c>
      <c r="F5676" t="s">
        <v>17</v>
      </c>
      <c r="G5676" t="s">
        <v>17</v>
      </c>
      <c r="H5676">
        <v>0.92863702774047852</v>
      </c>
      <c r="I5676">
        <v>0.92863702774047852</v>
      </c>
      <c r="J5676">
        <v>1.5</v>
      </c>
      <c r="K5676">
        <v>1.5</v>
      </c>
    </row>
    <row r="5677" spans="1:11" x14ac:dyDescent="0.15">
      <c r="A5677" t="s">
        <v>11</v>
      </c>
      <c r="B5677" t="s">
        <v>227</v>
      </c>
      <c r="C5677" t="s">
        <v>502</v>
      </c>
      <c r="D5677" t="s">
        <v>246</v>
      </c>
      <c r="E5677" t="s">
        <v>538</v>
      </c>
      <c r="F5677" t="s">
        <v>34</v>
      </c>
      <c r="G5677" t="s">
        <v>34</v>
      </c>
      <c r="H5677">
        <v>0.65328323841094971</v>
      </c>
      <c r="I5677">
        <v>0.65328323841094971</v>
      </c>
      <c r="J5677">
        <v>0.5</v>
      </c>
      <c r="K5677">
        <v>0.5</v>
      </c>
    </row>
    <row r="5678" spans="1:11" x14ac:dyDescent="0.15">
      <c r="A5678" t="s">
        <v>11</v>
      </c>
      <c r="B5678" t="s">
        <v>227</v>
      </c>
      <c r="C5678" t="s">
        <v>502</v>
      </c>
      <c r="D5678" t="s">
        <v>247</v>
      </c>
      <c r="E5678" t="s">
        <v>1011</v>
      </c>
      <c r="F5678" t="s">
        <v>34</v>
      </c>
      <c r="G5678" t="s">
        <v>17</v>
      </c>
      <c r="H5678">
        <v>0.69205152988433838</v>
      </c>
      <c r="I5678">
        <v>0.69205152988433838</v>
      </c>
      <c r="J5678">
        <v>-11</v>
      </c>
      <c r="K5678">
        <v>-11</v>
      </c>
    </row>
    <row r="5679" spans="1:11" x14ac:dyDescent="0.15">
      <c r="A5679" t="s">
        <v>11</v>
      </c>
      <c r="B5679" t="s">
        <v>227</v>
      </c>
      <c r="C5679" t="s">
        <v>502</v>
      </c>
      <c r="D5679" t="s">
        <v>1134</v>
      </c>
      <c r="E5679" t="s">
        <v>519</v>
      </c>
      <c r="F5679" t="s">
        <v>34</v>
      </c>
      <c r="G5679" t="s">
        <v>34</v>
      </c>
      <c r="H5679">
        <v>0.5995715856552124</v>
      </c>
      <c r="I5679">
        <v>0.5995715856552124</v>
      </c>
      <c r="J5679">
        <v>0.5</v>
      </c>
      <c r="K5679">
        <v>0.5</v>
      </c>
    </row>
    <row r="5680" spans="1:11" x14ac:dyDescent="0.15">
      <c r="A5680" t="s">
        <v>11</v>
      </c>
      <c r="B5680" t="s">
        <v>227</v>
      </c>
      <c r="C5680" t="s">
        <v>502</v>
      </c>
      <c r="D5680" t="s">
        <v>277</v>
      </c>
      <c r="E5680" t="s">
        <v>549</v>
      </c>
      <c r="F5680" t="s">
        <v>34</v>
      </c>
      <c r="G5680" t="s">
        <v>114</v>
      </c>
      <c r="H5680">
        <v>0.68291187286376953</v>
      </c>
      <c r="I5680">
        <v>0.68291187286376953</v>
      </c>
      <c r="J5680">
        <v>5</v>
      </c>
      <c r="K5680">
        <v>5</v>
      </c>
    </row>
    <row r="5681" spans="1:11" x14ac:dyDescent="0.15">
      <c r="A5681" t="s">
        <v>11</v>
      </c>
      <c r="B5681" t="s">
        <v>227</v>
      </c>
      <c r="C5681" t="s">
        <v>502</v>
      </c>
      <c r="D5681" t="s">
        <v>242</v>
      </c>
      <c r="E5681" t="s">
        <v>515</v>
      </c>
      <c r="F5681" t="s">
        <v>34</v>
      </c>
      <c r="G5681" t="s">
        <v>34</v>
      </c>
      <c r="H5681">
        <v>0.6046062707901001</v>
      </c>
      <c r="I5681">
        <v>0.6046062707901001</v>
      </c>
      <c r="J5681">
        <v>-1.5</v>
      </c>
      <c r="K5681">
        <v>-1.5</v>
      </c>
    </row>
    <row r="5682" spans="1:11" x14ac:dyDescent="0.15">
      <c r="A5682" t="s">
        <v>11</v>
      </c>
      <c r="B5682" t="s">
        <v>227</v>
      </c>
      <c r="C5682" t="s">
        <v>502</v>
      </c>
      <c r="D5682" t="s">
        <v>1223</v>
      </c>
      <c r="E5682" t="s">
        <v>1163</v>
      </c>
      <c r="F5682" t="s">
        <v>34</v>
      </c>
      <c r="G5682" t="s">
        <v>34</v>
      </c>
      <c r="H5682">
        <v>0.48168295621871948</v>
      </c>
      <c r="I5682">
        <v>0.48168295621871948</v>
      </c>
      <c r="J5682">
        <v>-2</v>
      </c>
      <c r="K5682">
        <v>-2</v>
      </c>
    </row>
    <row r="5683" spans="1:11" x14ac:dyDescent="0.15">
      <c r="A5683" t="s">
        <v>11</v>
      </c>
      <c r="B5683" t="s">
        <v>227</v>
      </c>
      <c r="C5683" t="s">
        <v>502</v>
      </c>
      <c r="D5683" t="s">
        <v>1224</v>
      </c>
      <c r="E5683" t="s">
        <v>1163</v>
      </c>
      <c r="F5683" t="s">
        <v>34</v>
      </c>
      <c r="G5683" t="s">
        <v>34</v>
      </c>
      <c r="H5683">
        <v>0.56490576267242432</v>
      </c>
      <c r="I5683">
        <v>0.56490576267242432</v>
      </c>
      <c r="J5683">
        <v>2</v>
      </c>
      <c r="K5683">
        <v>2</v>
      </c>
    </row>
    <row r="5684" spans="1:11" x14ac:dyDescent="0.15">
      <c r="A5684" t="s">
        <v>11</v>
      </c>
      <c r="B5684" t="s">
        <v>227</v>
      </c>
      <c r="C5684" t="s">
        <v>502</v>
      </c>
      <c r="D5684" t="s">
        <v>244</v>
      </c>
      <c r="E5684" t="s">
        <v>516</v>
      </c>
      <c r="F5684" t="s">
        <v>34</v>
      </c>
      <c r="G5684" t="s">
        <v>34</v>
      </c>
      <c r="H5684">
        <v>0.55580425262451172</v>
      </c>
      <c r="I5684">
        <v>0.55580425262451172</v>
      </c>
      <c r="J5684">
        <v>-3.5</v>
      </c>
      <c r="K5684">
        <v>-3.5</v>
      </c>
    </row>
    <row r="5685" spans="1:11" x14ac:dyDescent="0.15">
      <c r="A5685" t="s">
        <v>11</v>
      </c>
      <c r="B5685" t="s">
        <v>227</v>
      </c>
      <c r="C5685" t="s">
        <v>502</v>
      </c>
      <c r="D5685" t="s">
        <v>1130</v>
      </c>
      <c r="E5685" t="s">
        <v>1164</v>
      </c>
      <c r="F5685" t="s">
        <v>34</v>
      </c>
      <c r="G5685" t="s">
        <v>34</v>
      </c>
      <c r="H5685">
        <v>0.52690178155899048</v>
      </c>
      <c r="I5685">
        <v>0.52690178155899048</v>
      </c>
      <c r="J5685">
        <v>-5.5</v>
      </c>
      <c r="K5685">
        <v>-5.5</v>
      </c>
    </row>
    <row r="5686" spans="1:11" x14ac:dyDescent="0.15">
      <c r="A5686" t="s">
        <v>11</v>
      </c>
      <c r="B5686" t="s">
        <v>227</v>
      </c>
      <c r="C5686" t="s">
        <v>502</v>
      </c>
      <c r="D5686" t="s">
        <v>243</v>
      </c>
      <c r="E5686" t="s">
        <v>1011</v>
      </c>
      <c r="F5686" t="s">
        <v>34</v>
      </c>
      <c r="G5686" t="s">
        <v>17</v>
      </c>
      <c r="H5686">
        <v>0.571297287940979</v>
      </c>
      <c r="I5686">
        <v>0.571297287940979</v>
      </c>
      <c r="J5686">
        <v>3</v>
      </c>
      <c r="K5686">
        <v>3</v>
      </c>
    </row>
    <row r="5687" spans="1:11" x14ac:dyDescent="0.15">
      <c r="A5687" t="s">
        <v>11</v>
      </c>
      <c r="B5687" t="s">
        <v>227</v>
      </c>
      <c r="C5687" t="s">
        <v>502</v>
      </c>
      <c r="D5687" t="s">
        <v>249</v>
      </c>
      <c r="E5687" t="s">
        <v>1267</v>
      </c>
      <c r="F5687" t="s">
        <v>34</v>
      </c>
      <c r="G5687" t="s">
        <v>34</v>
      </c>
      <c r="H5687">
        <v>0.68476545810699463</v>
      </c>
      <c r="I5687">
        <v>0.68476545810699463</v>
      </c>
      <c r="J5687">
        <v>-2</v>
      </c>
      <c r="K5687">
        <v>-2</v>
      </c>
    </row>
    <row r="5688" spans="1:11" x14ac:dyDescent="0.15">
      <c r="A5688" t="s">
        <v>11</v>
      </c>
      <c r="B5688" t="s">
        <v>227</v>
      </c>
      <c r="C5688" t="s">
        <v>502</v>
      </c>
      <c r="D5688" t="s">
        <v>255</v>
      </c>
      <c r="E5688" t="s">
        <v>528</v>
      </c>
      <c r="F5688" t="s">
        <v>34</v>
      </c>
      <c r="G5688" t="s">
        <v>34</v>
      </c>
      <c r="H5688">
        <v>0.6979597806930542</v>
      </c>
      <c r="I5688">
        <v>0.6979597806930542</v>
      </c>
      <c r="J5688">
        <v>-1</v>
      </c>
      <c r="K5688">
        <v>-1</v>
      </c>
    </row>
    <row r="5689" spans="1:11" x14ac:dyDescent="0.15">
      <c r="A5689" t="s">
        <v>11</v>
      </c>
      <c r="B5689" t="s">
        <v>227</v>
      </c>
      <c r="C5689" t="s">
        <v>502</v>
      </c>
      <c r="D5689" t="s">
        <v>1225</v>
      </c>
      <c r="E5689" t="s">
        <v>529</v>
      </c>
      <c r="F5689" t="s">
        <v>34</v>
      </c>
      <c r="G5689" t="s">
        <v>34</v>
      </c>
      <c r="H5689">
        <v>0.48035752773284912</v>
      </c>
      <c r="I5689">
        <v>0.48035752773284912</v>
      </c>
      <c r="J5689">
        <v>1.5</v>
      </c>
      <c r="K5689">
        <v>1.5</v>
      </c>
    </row>
    <row r="5690" spans="1:11" x14ac:dyDescent="0.15">
      <c r="A5690" t="s">
        <v>11</v>
      </c>
      <c r="B5690" t="s">
        <v>227</v>
      </c>
      <c r="C5690" t="s">
        <v>502</v>
      </c>
      <c r="D5690" t="s">
        <v>256</v>
      </c>
      <c r="E5690" t="s">
        <v>529</v>
      </c>
      <c r="F5690" t="s">
        <v>34</v>
      </c>
      <c r="G5690" t="s">
        <v>34</v>
      </c>
      <c r="H5690">
        <v>0.63170325756072998</v>
      </c>
      <c r="I5690">
        <v>0.63170325756072998</v>
      </c>
      <c r="J5690">
        <v>0.5</v>
      </c>
      <c r="K5690">
        <v>0.5</v>
      </c>
    </row>
    <row r="5691" spans="1:11" x14ac:dyDescent="0.15">
      <c r="A5691" t="s">
        <v>11</v>
      </c>
      <c r="B5691" t="s">
        <v>227</v>
      </c>
      <c r="C5691" t="s">
        <v>502</v>
      </c>
      <c r="D5691" t="s">
        <v>258</v>
      </c>
      <c r="E5691" t="s">
        <v>529</v>
      </c>
      <c r="F5691" t="s">
        <v>34</v>
      </c>
      <c r="G5691" t="s">
        <v>34</v>
      </c>
      <c r="H5691">
        <v>0.50379955768585205</v>
      </c>
      <c r="I5691">
        <v>0.50379955768585205</v>
      </c>
      <c r="J5691">
        <v>2.5</v>
      </c>
      <c r="K5691">
        <v>2.5</v>
      </c>
    </row>
    <row r="5692" spans="1:11" x14ac:dyDescent="0.15">
      <c r="A5692" t="s">
        <v>11</v>
      </c>
      <c r="B5692" t="s">
        <v>227</v>
      </c>
      <c r="C5692" t="s">
        <v>502</v>
      </c>
      <c r="D5692" t="s">
        <v>1226</v>
      </c>
      <c r="E5692" t="s">
        <v>555</v>
      </c>
      <c r="F5692" t="s">
        <v>34</v>
      </c>
      <c r="G5692" t="s">
        <v>91</v>
      </c>
      <c r="H5692">
        <v>0.53889250755310059</v>
      </c>
      <c r="I5692">
        <v>0.53889250755310059</v>
      </c>
      <c r="J5692">
        <v>5</v>
      </c>
      <c r="K5692">
        <v>5</v>
      </c>
    </row>
    <row r="5693" spans="1:11" x14ac:dyDescent="0.15">
      <c r="A5693" t="s">
        <v>11</v>
      </c>
      <c r="B5693" t="s">
        <v>227</v>
      </c>
      <c r="C5693" t="s">
        <v>502</v>
      </c>
      <c r="D5693" t="s">
        <v>257</v>
      </c>
      <c r="E5693" t="s">
        <v>530</v>
      </c>
      <c r="F5693" t="s">
        <v>34</v>
      </c>
      <c r="G5693" t="s">
        <v>34</v>
      </c>
      <c r="H5693">
        <v>0.51615667343139648</v>
      </c>
      <c r="I5693">
        <v>0.51615667343139648</v>
      </c>
      <c r="J5693">
        <v>-4</v>
      </c>
      <c r="K5693">
        <v>-4</v>
      </c>
    </row>
    <row r="5694" spans="1:11" x14ac:dyDescent="0.15">
      <c r="A5694" t="s">
        <v>11</v>
      </c>
      <c r="B5694" t="s">
        <v>227</v>
      </c>
      <c r="C5694" t="s">
        <v>502</v>
      </c>
      <c r="D5694" t="s">
        <v>1227</v>
      </c>
      <c r="E5694" t="s">
        <v>528</v>
      </c>
      <c r="F5694" t="s">
        <v>34</v>
      </c>
      <c r="G5694" t="s">
        <v>34</v>
      </c>
      <c r="H5694">
        <v>0.4551062285900116</v>
      </c>
      <c r="I5694">
        <v>0.4551062285900116</v>
      </c>
      <c r="J5694">
        <v>0.5</v>
      </c>
      <c r="K5694">
        <v>0.5</v>
      </c>
    </row>
    <row r="5695" spans="1:11" x14ac:dyDescent="0.15">
      <c r="A5695" t="s">
        <v>11</v>
      </c>
      <c r="B5695" t="s">
        <v>227</v>
      </c>
      <c r="C5695" t="s">
        <v>502</v>
      </c>
      <c r="D5695" t="s">
        <v>261</v>
      </c>
      <c r="E5695" t="s">
        <v>529</v>
      </c>
      <c r="F5695" t="s">
        <v>34</v>
      </c>
      <c r="G5695" t="s">
        <v>34</v>
      </c>
      <c r="H5695">
        <v>0.55317109823226929</v>
      </c>
      <c r="I5695">
        <v>0.55317109823226929</v>
      </c>
      <c r="J5695">
        <v>0.5</v>
      </c>
      <c r="K5695">
        <v>0.5</v>
      </c>
    </row>
    <row r="5696" spans="1:11" x14ac:dyDescent="0.15">
      <c r="A5696" t="s">
        <v>11</v>
      </c>
      <c r="B5696" t="s">
        <v>227</v>
      </c>
      <c r="C5696" t="s">
        <v>502</v>
      </c>
      <c r="D5696" t="s">
        <v>259</v>
      </c>
      <c r="E5696" t="s">
        <v>515</v>
      </c>
      <c r="F5696" t="s">
        <v>34</v>
      </c>
      <c r="G5696" t="s">
        <v>34</v>
      </c>
      <c r="H5696">
        <v>0.5999070405960083</v>
      </c>
      <c r="I5696">
        <v>0.5999070405960083</v>
      </c>
      <c r="J5696">
        <v>-1</v>
      </c>
      <c r="K5696">
        <v>-1</v>
      </c>
    </row>
    <row r="5697" spans="1:11" x14ac:dyDescent="0.15">
      <c r="A5697" t="s">
        <v>11</v>
      </c>
      <c r="B5697" t="s">
        <v>227</v>
      </c>
      <c r="C5697" t="s">
        <v>502</v>
      </c>
      <c r="D5697" t="s">
        <v>966</v>
      </c>
      <c r="E5697" t="s">
        <v>1013</v>
      </c>
      <c r="F5697" t="s">
        <v>34</v>
      </c>
      <c r="G5697" t="s">
        <v>34</v>
      </c>
      <c r="H5697">
        <v>0.48362404108047491</v>
      </c>
      <c r="I5697">
        <v>0.48362404108047491</v>
      </c>
      <c r="J5697">
        <v>1</v>
      </c>
      <c r="K5697">
        <v>1</v>
      </c>
    </row>
    <row r="5698" spans="1:11" x14ac:dyDescent="0.15">
      <c r="A5698" t="s">
        <v>11</v>
      </c>
      <c r="B5698" t="s">
        <v>227</v>
      </c>
      <c r="C5698" t="s">
        <v>502</v>
      </c>
      <c r="D5698" t="s">
        <v>268</v>
      </c>
      <c r="E5698" t="s">
        <v>520</v>
      </c>
      <c r="F5698" t="s">
        <v>34</v>
      </c>
      <c r="G5698" t="s">
        <v>34</v>
      </c>
      <c r="H5698">
        <v>0.6066318154335022</v>
      </c>
      <c r="I5698">
        <v>0.6066318154335022</v>
      </c>
      <c r="J5698">
        <v>0.5</v>
      </c>
      <c r="K5698">
        <v>0.5</v>
      </c>
    </row>
    <row r="5699" spans="1:11" x14ac:dyDescent="0.15">
      <c r="A5699" t="s">
        <v>11</v>
      </c>
      <c r="B5699" t="s">
        <v>227</v>
      </c>
      <c r="C5699" t="s">
        <v>502</v>
      </c>
      <c r="D5699" t="s">
        <v>971</v>
      </c>
      <c r="E5699" t="s">
        <v>1170</v>
      </c>
      <c r="F5699" t="s">
        <v>34</v>
      </c>
      <c r="G5699" t="s">
        <v>91</v>
      </c>
      <c r="H5699">
        <v>0.57617789506912231</v>
      </c>
      <c r="I5699">
        <v>0.57617789506912231</v>
      </c>
      <c r="J5699">
        <v>5.5</v>
      </c>
      <c r="K5699">
        <v>5.5</v>
      </c>
    </row>
    <row r="5700" spans="1:11" x14ac:dyDescent="0.15">
      <c r="A5700" t="s">
        <v>11</v>
      </c>
      <c r="B5700" t="s">
        <v>227</v>
      </c>
      <c r="C5700" t="s">
        <v>502</v>
      </c>
      <c r="D5700" t="s">
        <v>260</v>
      </c>
      <c r="E5700" t="s">
        <v>534</v>
      </c>
      <c r="F5700" t="s">
        <v>34</v>
      </c>
      <c r="G5700" t="s">
        <v>34</v>
      </c>
      <c r="H5700">
        <v>0.67928415536880493</v>
      </c>
      <c r="I5700">
        <v>0.67928415536880493</v>
      </c>
      <c r="J5700">
        <v>1</v>
      </c>
      <c r="K5700">
        <v>1</v>
      </c>
    </row>
    <row r="5701" spans="1:11" x14ac:dyDescent="0.15">
      <c r="A5701" t="s">
        <v>11</v>
      </c>
      <c r="B5701" t="s">
        <v>227</v>
      </c>
      <c r="C5701" t="s">
        <v>502</v>
      </c>
      <c r="D5701" t="s">
        <v>1131</v>
      </c>
      <c r="E5701" t="s">
        <v>1015</v>
      </c>
      <c r="F5701" t="s">
        <v>34</v>
      </c>
      <c r="G5701" t="s">
        <v>34</v>
      </c>
      <c r="H5701">
        <v>0.46271795034408569</v>
      </c>
      <c r="I5701">
        <v>0.46271795034408569</v>
      </c>
      <c r="J5701">
        <v>-1</v>
      </c>
      <c r="K5701">
        <v>-1</v>
      </c>
    </row>
    <row r="5702" spans="1:11" x14ac:dyDescent="0.15">
      <c r="A5702" t="s">
        <v>11</v>
      </c>
      <c r="B5702" t="s">
        <v>227</v>
      </c>
      <c r="C5702" t="s">
        <v>502</v>
      </c>
      <c r="D5702" t="s">
        <v>254</v>
      </c>
      <c r="E5702" t="s">
        <v>526</v>
      </c>
      <c r="F5702" t="s">
        <v>34</v>
      </c>
      <c r="G5702" t="s">
        <v>34</v>
      </c>
      <c r="H5702">
        <v>0.66115128993988037</v>
      </c>
      <c r="I5702">
        <v>0.66115128993988037</v>
      </c>
      <c r="J5702">
        <v>-2.5</v>
      </c>
      <c r="K5702">
        <v>-2.5</v>
      </c>
    </row>
    <row r="5703" spans="1:11" x14ac:dyDescent="0.15">
      <c r="A5703" t="s">
        <v>11</v>
      </c>
      <c r="B5703" t="s">
        <v>227</v>
      </c>
      <c r="C5703" t="s">
        <v>502</v>
      </c>
      <c r="D5703" t="s">
        <v>263</v>
      </c>
      <c r="E5703" t="s">
        <v>536</v>
      </c>
      <c r="F5703" t="s">
        <v>34</v>
      </c>
      <c r="G5703" t="s">
        <v>34</v>
      </c>
      <c r="H5703">
        <v>0.72250819206237793</v>
      </c>
      <c r="I5703">
        <v>0.72250819206237793</v>
      </c>
      <c r="J5703">
        <v>1</v>
      </c>
      <c r="K5703">
        <v>1</v>
      </c>
    </row>
    <row r="5704" spans="1:11" x14ac:dyDescent="0.15">
      <c r="A5704" t="s">
        <v>11</v>
      </c>
      <c r="B5704" t="s">
        <v>227</v>
      </c>
      <c r="C5704" t="s">
        <v>502</v>
      </c>
      <c r="D5704" t="s">
        <v>262</v>
      </c>
      <c r="E5704" t="s">
        <v>1015</v>
      </c>
      <c r="F5704" t="s">
        <v>34</v>
      </c>
      <c r="G5704" t="s">
        <v>34</v>
      </c>
      <c r="H5704">
        <v>0.54390645027160645</v>
      </c>
      <c r="I5704">
        <v>0.54390645027160645</v>
      </c>
      <c r="J5704">
        <v>-0.5</v>
      </c>
      <c r="K5704">
        <v>-0.5</v>
      </c>
    </row>
    <row r="5705" spans="1:11" x14ac:dyDescent="0.15">
      <c r="A5705" t="s">
        <v>11</v>
      </c>
      <c r="B5705" t="s">
        <v>227</v>
      </c>
      <c r="C5705" t="s">
        <v>502</v>
      </c>
      <c r="D5705" t="s">
        <v>250</v>
      </c>
      <c r="E5705" t="s">
        <v>523</v>
      </c>
      <c r="F5705" t="s">
        <v>34</v>
      </c>
      <c r="G5705" t="s">
        <v>34</v>
      </c>
      <c r="H5705">
        <v>0.66013693809509277</v>
      </c>
      <c r="I5705">
        <v>0.66013693809509277</v>
      </c>
      <c r="J5705">
        <v>-1.5</v>
      </c>
      <c r="K5705">
        <v>-1.5</v>
      </c>
    </row>
    <row r="5706" spans="1:11" x14ac:dyDescent="0.15">
      <c r="A5706" t="s">
        <v>11</v>
      </c>
      <c r="B5706" t="s">
        <v>227</v>
      </c>
      <c r="C5706" t="s">
        <v>502</v>
      </c>
      <c r="D5706" t="s">
        <v>251</v>
      </c>
      <c r="E5706" t="s">
        <v>1268</v>
      </c>
      <c r="F5706" t="s">
        <v>34</v>
      </c>
      <c r="G5706" t="s">
        <v>91</v>
      </c>
      <c r="H5706">
        <v>0.55367475748062134</v>
      </c>
      <c r="I5706">
        <v>0.55367475748062134</v>
      </c>
      <c r="J5706">
        <v>-2</v>
      </c>
      <c r="K5706">
        <v>-2</v>
      </c>
    </row>
    <row r="5707" spans="1:11" x14ac:dyDescent="0.15">
      <c r="A5707" t="s">
        <v>11</v>
      </c>
      <c r="B5707" t="s">
        <v>227</v>
      </c>
      <c r="C5707" t="s">
        <v>502</v>
      </c>
      <c r="D5707" t="s">
        <v>1228</v>
      </c>
      <c r="E5707" t="s">
        <v>1013</v>
      </c>
      <c r="F5707" t="s">
        <v>34</v>
      </c>
      <c r="G5707" t="s">
        <v>34</v>
      </c>
      <c r="H5707">
        <v>0.67066407203674316</v>
      </c>
      <c r="I5707">
        <v>0.67066407203674316</v>
      </c>
      <c r="J5707">
        <v>1</v>
      </c>
      <c r="K5707">
        <v>1</v>
      </c>
    </row>
    <row r="5708" spans="1:11" x14ac:dyDescent="0.15">
      <c r="A5708" t="s">
        <v>11</v>
      </c>
      <c r="B5708" t="s">
        <v>227</v>
      </c>
      <c r="C5708" t="s">
        <v>502</v>
      </c>
      <c r="D5708" t="s">
        <v>970</v>
      </c>
      <c r="E5708" t="s">
        <v>525</v>
      </c>
      <c r="F5708" t="s">
        <v>34</v>
      </c>
      <c r="G5708" t="s">
        <v>34</v>
      </c>
      <c r="H5708">
        <v>0.55104637145996094</v>
      </c>
      <c r="I5708">
        <v>0.55104637145996094</v>
      </c>
      <c r="J5708">
        <v>-5.5</v>
      </c>
      <c r="K5708">
        <v>-5.5</v>
      </c>
    </row>
    <row r="5709" spans="1:11" x14ac:dyDescent="0.15">
      <c r="A5709" t="s">
        <v>11</v>
      </c>
      <c r="B5709" t="s">
        <v>227</v>
      </c>
      <c r="C5709" t="s">
        <v>502</v>
      </c>
      <c r="D5709" t="s">
        <v>252</v>
      </c>
      <c r="E5709" t="s">
        <v>525</v>
      </c>
      <c r="F5709" t="s">
        <v>34</v>
      </c>
      <c r="G5709" t="s">
        <v>34</v>
      </c>
      <c r="H5709">
        <v>0.68999582529067993</v>
      </c>
      <c r="I5709">
        <v>0.68999582529067993</v>
      </c>
      <c r="J5709">
        <v>-1</v>
      </c>
      <c r="K5709">
        <v>-1</v>
      </c>
    </row>
    <row r="5710" spans="1:11" x14ac:dyDescent="0.15">
      <c r="A5710" t="s">
        <v>11</v>
      </c>
      <c r="B5710" t="s">
        <v>227</v>
      </c>
      <c r="C5710" t="s">
        <v>502</v>
      </c>
      <c r="D5710" t="s">
        <v>967</v>
      </c>
      <c r="E5710" t="s">
        <v>1013</v>
      </c>
      <c r="F5710" t="s">
        <v>34</v>
      </c>
      <c r="G5710" t="s">
        <v>34</v>
      </c>
      <c r="H5710">
        <v>0.59943604469299316</v>
      </c>
      <c r="I5710">
        <v>0.59943604469299316</v>
      </c>
      <c r="J5710">
        <v>2</v>
      </c>
      <c r="K5710">
        <v>2</v>
      </c>
    </row>
    <row r="5711" spans="1:11" x14ac:dyDescent="0.15">
      <c r="A5711" t="s">
        <v>11</v>
      </c>
      <c r="B5711" t="s">
        <v>227</v>
      </c>
      <c r="C5711" t="s">
        <v>502</v>
      </c>
      <c r="D5711" t="s">
        <v>1229</v>
      </c>
      <c r="E5711" t="s">
        <v>1013</v>
      </c>
      <c r="F5711" t="s">
        <v>34</v>
      </c>
      <c r="G5711" t="s">
        <v>34</v>
      </c>
      <c r="H5711">
        <v>0.64841514825820923</v>
      </c>
      <c r="I5711">
        <v>0.64841514825820923</v>
      </c>
      <c r="J5711">
        <v>0.5</v>
      </c>
      <c r="K5711">
        <v>0.5</v>
      </c>
    </row>
    <row r="5712" spans="1:11" x14ac:dyDescent="0.15">
      <c r="A5712" t="s">
        <v>11</v>
      </c>
      <c r="B5712" t="s">
        <v>227</v>
      </c>
      <c r="C5712" t="s">
        <v>502</v>
      </c>
      <c r="D5712" t="s">
        <v>1230</v>
      </c>
      <c r="E5712" t="s">
        <v>1269</v>
      </c>
      <c r="F5712" t="s">
        <v>34</v>
      </c>
      <c r="G5712" t="s">
        <v>34</v>
      </c>
      <c r="H5712">
        <v>0.52754342555999756</v>
      </c>
      <c r="I5712">
        <v>0.52754342555999756</v>
      </c>
      <c r="J5712">
        <v>1</v>
      </c>
      <c r="K5712">
        <v>1</v>
      </c>
    </row>
    <row r="5713" spans="1:11" x14ac:dyDescent="0.15">
      <c r="A5713" t="s">
        <v>11</v>
      </c>
      <c r="B5713" t="s">
        <v>227</v>
      </c>
      <c r="C5713" t="s">
        <v>502</v>
      </c>
      <c r="D5713" t="s">
        <v>265</v>
      </c>
      <c r="E5713" t="s">
        <v>538</v>
      </c>
      <c r="F5713" t="s">
        <v>34</v>
      </c>
      <c r="G5713" t="s">
        <v>34</v>
      </c>
      <c r="H5713">
        <v>0.70615196228027344</v>
      </c>
      <c r="I5713">
        <v>0.70615196228027344</v>
      </c>
      <c r="J5713">
        <v>1</v>
      </c>
      <c r="K5713">
        <v>1</v>
      </c>
    </row>
    <row r="5714" spans="1:11" x14ac:dyDescent="0.15">
      <c r="A5714" t="s">
        <v>11</v>
      </c>
      <c r="B5714" t="s">
        <v>227</v>
      </c>
      <c r="C5714" t="s">
        <v>502</v>
      </c>
      <c r="D5714" t="s">
        <v>266</v>
      </c>
      <c r="E5714" t="s">
        <v>1017</v>
      </c>
      <c r="F5714" t="s">
        <v>34</v>
      </c>
      <c r="G5714" t="s">
        <v>34</v>
      </c>
      <c r="H5714">
        <v>0.79390347003936768</v>
      </c>
      <c r="I5714">
        <v>0.79390347003936768</v>
      </c>
      <c r="J5714">
        <v>-3</v>
      </c>
      <c r="K5714">
        <v>-3</v>
      </c>
    </row>
    <row r="5715" spans="1:11" x14ac:dyDescent="0.15">
      <c r="A5715" t="s">
        <v>11</v>
      </c>
      <c r="B5715" t="s">
        <v>227</v>
      </c>
      <c r="C5715" t="s">
        <v>502</v>
      </c>
      <c r="D5715" t="s">
        <v>1231</v>
      </c>
      <c r="E5715" t="s">
        <v>1017</v>
      </c>
      <c r="F5715" t="s">
        <v>34</v>
      </c>
      <c r="G5715" t="s">
        <v>34</v>
      </c>
      <c r="H5715">
        <v>0.60499686002731323</v>
      </c>
      <c r="I5715">
        <v>0.60499686002731323</v>
      </c>
      <c r="J5715">
        <v>0</v>
      </c>
      <c r="K5715">
        <v>0</v>
      </c>
    </row>
    <row r="5716" spans="1:11" x14ac:dyDescent="0.15">
      <c r="A5716" t="s">
        <v>11</v>
      </c>
      <c r="B5716" t="s">
        <v>227</v>
      </c>
      <c r="C5716" t="s">
        <v>502</v>
      </c>
      <c r="D5716" t="s">
        <v>968</v>
      </c>
      <c r="E5716" t="s">
        <v>1016</v>
      </c>
      <c r="F5716" t="s">
        <v>34</v>
      </c>
      <c r="G5716" t="s">
        <v>34</v>
      </c>
      <c r="H5716">
        <v>0.69019168615341187</v>
      </c>
      <c r="I5716">
        <v>0.69019168615341187</v>
      </c>
      <c r="J5716">
        <v>2.5</v>
      </c>
      <c r="K5716">
        <v>2.5</v>
      </c>
    </row>
    <row r="5717" spans="1:11" x14ac:dyDescent="0.15">
      <c r="A5717" t="s">
        <v>11</v>
      </c>
      <c r="B5717" t="s">
        <v>227</v>
      </c>
      <c r="C5717" t="s">
        <v>502</v>
      </c>
      <c r="D5717" t="s">
        <v>1232</v>
      </c>
      <c r="E5717" t="s">
        <v>519</v>
      </c>
      <c r="F5717" t="s">
        <v>34</v>
      </c>
      <c r="G5717" t="s">
        <v>34</v>
      </c>
      <c r="H5717">
        <v>0.61217623949050903</v>
      </c>
      <c r="I5717">
        <v>0.61217623949050903</v>
      </c>
      <c r="J5717">
        <v>-2.5</v>
      </c>
      <c r="K5717">
        <v>-2.5</v>
      </c>
    </row>
    <row r="5718" spans="1:11" x14ac:dyDescent="0.15">
      <c r="A5718" t="s">
        <v>11</v>
      </c>
      <c r="B5718" t="s">
        <v>227</v>
      </c>
      <c r="C5718" t="s">
        <v>502</v>
      </c>
      <c r="D5718" t="s">
        <v>248</v>
      </c>
      <c r="E5718" t="s">
        <v>519</v>
      </c>
      <c r="F5718" t="s">
        <v>34</v>
      </c>
      <c r="G5718" t="s">
        <v>34</v>
      </c>
      <c r="H5718">
        <v>0.73369085788726807</v>
      </c>
      <c r="I5718">
        <v>0.73369085788726807</v>
      </c>
      <c r="J5718">
        <v>-1.5</v>
      </c>
      <c r="K5718">
        <v>-1.5</v>
      </c>
    </row>
    <row r="5719" spans="1:11" x14ac:dyDescent="0.15">
      <c r="A5719" t="s">
        <v>11</v>
      </c>
      <c r="B5719" t="s">
        <v>227</v>
      </c>
      <c r="C5719" t="s">
        <v>502</v>
      </c>
      <c r="D5719" t="s">
        <v>269</v>
      </c>
      <c r="E5719" t="s">
        <v>328</v>
      </c>
      <c r="F5719" t="s">
        <v>34</v>
      </c>
      <c r="G5719" t="s">
        <v>34</v>
      </c>
      <c r="H5719">
        <v>0.85184329748153687</v>
      </c>
      <c r="I5719">
        <v>0.85184329748153687</v>
      </c>
      <c r="J5719">
        <v>0</v>
      </c>
      <c r="K5719">
        <v>0</v>
      </c>
    </row>
    <row r="5720" spans="1:11" x14ac:dyDescent="0.15">
      <c r="A5720" t="s">
        <v>11</v>
      </c>
      <c r="B5720" t="s">
        <v>227</v>
      </c>
      <c r="C5720" t="s">
        <v>502</v>
      </c>
      <c r="D5720" t="s">
        <v>1233</v>
      </c>
      <c r="E5720" t="s">
        <v>510</v>
      </c>
      <c r="F5720" t="s">
        <v>34</v>
      </c>
      <c r="G5720" t="s">
        <v>17</v>
      </c>
      <c r="H5720">
        <v>0.59014755487442017</v>
      </c>
      <c r="I5720">
        <v>0.59014755487442017</v>
      </c>
      <c r="J5720">
        <v>2.5</v>
      </c>
      <c r="K5720">
        <v>2.5</v>
      </c>
    </row>
    <row r="5721" spans="1:11" x14ac:dyDescent="0.15">
      <c r="A5721" t="s">
        <v>11</v>
      </c>
      <c r="B5721" t="s">
        <v>227</v>
      </c>
      <c r="C5721" t="s">
        <v>502</v>
      </c>
      <c r="D5721" t="s">
        <v>1234</v>
      </c>
      <c r="E5721" t="s">
        <v>1024</v>
      </c>
      <c r="F5721" t="s">
        <v>34</v>
      </c>
      <c r="G5721" t="s">
        <v>91</v>
      </c>
      <c r="H5721">
        <v>0.71960341930389404</v>
      </c>
      <c r="I5721">
        <v>0.71960341930389404</v>
      </c>
      <c r="J5721">
        <v>-1.5</v>
      </c>
      <c r="K5721">
        <v>-1.5</v>
      </c>
    </row>
    <row r="5722" spans="1:11" x14ac:dyDescent="0.15">
      <c r="A5722" t="s">
        <v>11</v>
      </c>
      <c r="B5722" t="s">
        <v>227</v>
      </c>
      <c r="C5722" t="s">
        <v>502</v>
      </c>
      <c r="D5722" t="s">
        <v>270</v>
      </c>
      <c r="E5722" t="s">
        <v>542</v>
      </c>
      <c r="F5722" t="s">
        <v>34</v>
      </c>
      <c r="G5722" t="s">
        <v>34</v>
      </c>
      <c r="H5722">
        <v>0.74163073301315308</v>
      </c>
      <c r="I5722">
        <v>0.74163073301315308</v>
      </c>
      <c r="J5722">
        <v>3</v>
      </c>
      <c r="K5722">
        <v>3</v>
      </c>
    </row>
    <row r="5723" spans="1:11" x14ac:dyDescent="0.15">
      <c r="A5723" t="s">
        <v>11</v>
      </c>
      <c r="B5723" t="s">
        <v>227</v>
      </c>
      <c r="C5723" t="s">
        <v>502</v>
      </c>
      <c r="D5723" t="s">
        <v>1132</v>
      </c>
      <c r="E5723" t="s">
        <v>542</v>
      </c>
      <c r="F5723" t="s">
        <v>34</v>
      </c>
      <c r="G5723" t="s">
        <v>34</v>
      </c>
      <c r="H5723">
        <v>0.54503655433654785</v>
      </c>
      <c r="I5723">
        <v>0.54503655433654785</v>
      </c>
      <c r="J5723">
        <v>6</v>
      </c>
      <c r="K5723">
        <v>6</v>
      </c>
    </row>
    <row r="5724" spans="1:11" x14ac:dyDescent="0.15">
      <c r="A5724" t="s">
        <v>11</v>
      </c>
      <c r="B5724" t="s">
        <v>227</v>
      </c>
      <c r="C5724" t="s">
        <v>502</v>
      </c>
      <c r="D5724" t="s">
        <v>1133</v>
      </c>
      <c r="E5724" t="s">
        <v>547</v>
      </c>
      <c r="F5724" t="s">
        <v>34</v>
      </c>
      <c r="G5724" t="s">
        <v>34</v>
      </c>
      <c r="H5724">
        <v>0.5630529522895813</v>
      </c>
      <c r="I5724">
        <v>0.5630529522895813</v>
      </c>
      <c r="J5724">
        <v>0.5</v>
      </c>
      <c r="K5724">
        <v>0.5</v>
      </c>
    </row>
    <row r="5725" spans="1:11" x14ac:dyDescent="0.15">
      <c r="A5725" t="s">
        <v>11</v>
      </c>
      <c r="B5725" t="s">
        <v>227</v>
      </c>
      <c r="C5725" t="s">
        <v>502</v>
      </c>
      <c r="D5725" t="s">
        <v>1235</v>
      </c>
      <c r="E5725" t="s">
        <v>1167</v>
      </c>
      <c r="F5725" t="s">
        <v>34</v>
      </c>
      <c r="G5725" t="s">
        <v>34</v>
      </c>
      <c r="H5725">
        <v>0.61534357070922852</v>
      </c>
      <c r="I5725">
        <v>0.61534357070922852</v>
      </c>
      <c r="J5725">
        <v>0</v>
      </c>
      <c r="K5725">
        <v>0</v>
      </c>
    </row>
    <row r="5726" spans="1:11" x14ac:dyDescent="0.15">
      <c r="A5726" t="s">
        <v>11</v>
      </c>
      <c r="B5726" t="s">
        <v>227</v>
      </c>
      <c r="C5726" t="s">
        <v>502</v>
      </c>
      <c r="D5726" t="s">
        <v>1236</v>
      </c>
      <c r="E5726" t="s">
        <v>328</v>
      </c>
      <c r="F5726" t="s">
        <v>34</v>
      </c>
      <c r="G5726" t="s">
        <v>34</v>
      </c>
      <c r="H5726">
        <v>0.54514062404632568</v>
      </c>
      <c r="I5726">
        <v>0.54514062404632568</v>
      </c>
      <c r="J5726">
        <v>0.5</v>
      </c>
      <c r="K5726">
        <v>0.5</v>
      </c>
    </row>
    <row r="5727" spans="1:11" x14ac:dyDescent="0.15">
      <c r="A5727" t="s">
        <v>11</v>
      </c>
      <c r="B5727" t="s">
        <v>227</v>
      </c>
      <c r="C5727" t="s">
        <v>502</v>
      </c>
      <c r="D5727" t="s">
        <v>1237</v>
      </c>
      <c r="E5727" t="s">
        <v>328</v>
      </c>
      <c r="F5727" t="s">
        <v>34</v>
      </c>
      <c r="G5727" t="s">
        <v>34</v>
      </c>
      <c r="H5727">
        <v>0.56674182415008545</v>
      </c>
      <c r="I5727">
        <v>0.56674182415008545</v>
      </c>
      <c r="J5727">
        <v>-2</v>
      </c>
      <c r="K5727">
        <v>-2</v>
      </c>
    </row>
    <row r="5728" spans="1:11" x14ac:dyDescent="0.15">
      <c r="A5728" t="s">
        <v>11</v>
      </c>
      <c r="B5728" t="s">
        <v>227</v>
      </c>
      <c r="C5728" t="s">
        <v>502</v>
      </c>
      <c r="D5728" t="s">
        <v>264</v>
      </c>
      <c r="E5728" t="s">
        <v>537</v>
      </c>
      <c r="F5728" t="s">
        <v>34</v>
      </c>
      <c r="G5728" t="s">
        <v>34</v>
      </c>
      <c r="H5728">
        <v>0.90760332345962524</v>
      </c>
      <c r="I5728">
        <v>0.90760332345962524</v>
      </c>
      <c r="J5728">
        <v>-0.5</v>
      </c>
      <c r="K5728">
        <v>-0.5</v>
      </c>
    </row>
    <row r="5729" spans="1:11" x14ac:dyDescent="0.15">
      <c r="A5729" t="s">
        <v>11</v>
      </c>
      <c r="B5729" t="s">
        <v>227</v>
      </c>
      <c r="C5729" t="s">
        <v>502</v>
      </c>
      <c r="D5729" t="s">
        <v>272</v>
      </c>
      <c r="E5729" t="s">
        <v>1020</v>
      </c>
      <c r="F5729" t="s">
        <v>34</v>
      </c>
      <c r="G5729" t="s">
        <v>34</v>
      </c>
      <c r="H5729">
        <v>0.68596923351287842</v>
      </c>
      <c r="I5729">
        <v>0.68596923351287842</v>
      </c>
      <c r="J5729">
        <v>-4</v>
      </c>
      <c r="K5729">
        <v>-4</v>
      </c>
    </row>
    <row r="5730" spans="1:11" x14ac:dyDescent="0.15">
      <c r="A5730" t="s">
        <v>11</v>
      </c>
      <c r="B5730" t="s">
        <v>227</v>
      </c>
      <c r="C5730" t="s">
        <v>502</v>
      </c>
      <c r="D5730" t="s">
        <v>969</v>
      </c>
      <c r="E5730" t="s">
        <v>1019</v>
      </c>
      <c r="F5730" t="s">
        <v>34</v>
      </c>
      <c r="G5730" t="s">
        <v>34</v>
      </c>
      <c r="H5730">
        <v>0.61281120777130127</v>
      </c>
      <c r="I5730">
        <v>0.61281120777130127</v>
      </c>
      <c r="J5730">
        <v>-3</v>
      </c>
      <c r="K5730">
        <v>-3</v>
      </c>
    </row>
    <row r="5731" spans="1:11" x14ac:dyDescent="0.15">
      <c r="A5731" t="s">
        <v>11</v>
      </c>
      <c r="B5731" t="s">
        <v>227</v>
      </c>
      <c r="C5731" t="s">
        <v>502</v>
      </c>
      <c r="D5731" t="s">
        <v>1238</v>
      </c>
      <c r="E5731" t="s">
        <v>1270</v>
      </c>
      <c r="F5731" t="s">
        <v>34</v>
      </c>
      <c r="G5731" t="s">
        <v>34</v>
      </c>
      <c r="H5731">
        <v>0.55961853265762329</v>
      </c>
      <c r="I5731">
        <v>0.55961853265762329</v>
      </c>
      <c r="J5731">
        <v>-1.5</v>
      </c>
      <c r="K5731">
        <v>-1.5</v>
      </c>
    </row>
    <row r="5732" spans="1:11" x14ac:dyDescent="0.15">
      <c r="A5732" t="s">
        <v>11</v>
      </c>
      <c r="B5732" t="s">
        <v>227</v>
      </c>
      <c r="C5732" t="s">
        <v>502</v>
      </c>
      <c r="D5732" t="s">
        <v>1135</v>
      </c>
      <c r="E5732" t="s">
        <v>333</v>
      </c>
      <c r="F5732" t="s">
        <v>34</v>
      </c>
      <c r="G5732" t="s">
        <v>34</v>
      </c>
      <c r="H5732">
        <v>0.60068631172180176</v>
      </c>
      <c r="I5732">
        <v>0.60068631172180176</v>
      </c>
      <c r="J5732">
        <v>0.5</v>
      </c>
      <c r="K5732">
        <v>0.5</v>
      </c>
    </row>
    <row r="5733" spans="1:11" x14ac:dyDescent="0.15">
      <c r="A5733" t="s">
        <v>11</v>
      </c>
      <c r="B5733" t="s">
        <v>227</v>
      </c>
      <c r="C5733" t="s">
        <v>502</v>
      </c>
      <c r="D5733" t="s">
        <v>245</v>
      </c>
      <c r="E5733" t="s">
        <v>1271</v>
      </c>
      <c r="F5733" t="s">
        <v>34</v>
      </c>
      <c r="G5733" t="s">
        <v>91</v>
      </c>
      <c r="H5733">
        <v>0.43807289004325872</v>
      </c>
      <c r="I5733">
        <v>0.43807289004325872</v>
      </c>
      <c r="J5733">
        <v>8.5</v>
      </c>
      <c r="K5733">
        <v>8.5</v>
      </c>
    </row>
    <row r="5734" spans="1:11" x14ac:dyDescent="0.15">
      <c r="A5734" t="s">
        <v>11</v>
      </c>
      <c r="B5734" t="s">
        <v>227</v>
      </c>
      <c r="C5734" t="s">
        <v>502</v>
      </c>
      <c r="D5734" t="s">
        <v>1239</v>
      </c>
      <c r="E5734" t="s">
        <v>538</v>
      </c>
      <c r="F5734" t="s">
        <v>91</v>
      </c>
      <c r="G5734" t="s">
        <v>34</v>
      </c>
      <c r="H5734">
        <v>0.45152378082275391</v>
      </c>
      <c r="I5734">
        <v>0.45152378082275391</v>
      </c>
      <c r="J5734">
        <v>0</v>
      </c>
      <c r="K5734">
        <v>0</v>
      </c>
    </row>
    <row r="5735" spans="1:11" x14ac:dyDescent="0.15">
      <c r="A5735" t="s">
        <v>11</v>
      </c>
      <c r="B5735" t="s">
        <v>227</v>
      </c>
      <c r="C5735" t="s">
        <v>502</v>
      </c>
      <c r="D5735" t="s">
        <v>275</v>
      </c>
      <c r="E5735" t="s">
        <v>547</v>
      </c>
      <c r="F5735" t="s">
        <v>91</v>
      </c>
      <c r="G5735" t="s">
        <v>34</v>
      </c>
      <c r="H5735">
        <v>0.63352286815643311</v>
      </c>
      <c r="I5735">
        <v>0.63352286815643311</v>
      </c>
      <c r="J5735">
        <v>0.5</v>
      </c>
      <c r="K5735">
        <v>0.5</v>
      </c>
    </row>
    <row r="5736" spans="1:11" x14ac:dyDescent="0.15">
      <c r="A5736" t="s">
        <v>11</v>
      </c>
      <c r="B5736" t="s">
        <v>227</v>
      </c>
      <c r="C5736" t="s">
        <v>502</v>
      </c>
      <c r="D5736" t="s">
        <v>234</v>
      </c>
      <c r="E5736" t="s">
        <v>509</v>
      </c>
      <c r="F5736" t="s">
        <v>91</v>
      </c>
      <c r="G5736" t="s">
        <v>17</v>
      </c>
      <c r="H5736">
        <v>0.64646816253662109</v>
      </c>
      <c r="I5736">
        <v>0.64646816253662109</v>
      </c>
      <c r="J5736">
        <v>-2.5</v>
      </c>
      <c r="K5736">
        <v>-2.5</v>
      </c>
    </row>
    <row r="5737" spans="1:11" x14ac:dyDescent="0.15">
      <c r="A5737" t="s">
        <v>11</v>
      </c>
      <c r="B5737" t="s">
        <v>227</v>
      </c>
      <c r="C5737" t="s">
        <v>502</v>
      </c>
      <c r="D5737" t="s">
        <v>287</v>
      </c>
      <c r="E5737" t="s">
        <v>1169</v>
      </c>
      <c r="F5737" t="s">
        <v>91</v>
      </c>
      <c r="G5737" t="s">
        <v>17</v>
      </c>
      <c r="H5737">
        <v>0.66736435890197754</v>
      </c>
      <c r="I5737">
        <v>0.66736435890197754</v>
      </c>
      <c r="J5737">
        <v>3</v>
      </c>
      <c r="K5737">
        <v>3</v>
      </c>
    </row>
    <row r="5738" spans="1:11" x14ac:dyDescent="0.15">
      <c r="A5738" t="s">
        <v>11</v>
      </c>
      <c r="B5738" t="s">
        <v>227</v>
      </c>
      <c r="C5738" t="s">
        <v>502</v>
      </c>
      <c r="D5738" t="s">
        <v>1240</v>
      </c>
      <c r="E5738" t="s">
        <v>1170</v>
      </c>
      <c r="F5738" t="s">
        <v>91</v>
      </c>
      <c r="G5738" t="s">
        <v>91</v>
      </c>
      <c r="H5738">
        <v>0.55217444896697998</v>
      </c>
      <c r="I5738">
        <v>0.55217444896697998</v>
      </c>
      <c r="J5738">
        <v>1</v>
      </c>
      <c r="K5738">
        <v>1</v>
      </c>
    </row>
    <row r="5739" spans="1:11" x14ac:dyDescent="0.15">
      <c r="A5739" t="s">
        <v>11</v>
      </c>
      <c r="B5739" t="s">
        <v>227</v>
      </c>
      <c r="C5739" t="s">
        <v>502</v>
      </c>
      <c r="D5739" t="s">
        <v>1241</v>
      </c>
      <c r="E5739" t="s">
        <v>1272</v>
      </c>
      <c r="F5739" t="s">
        <v>91</v>
      </c>
      <c r="G5739" t="s">
        <v>114</v>
      </c>
      <c r="H5739">
        <v>0.51004695892333984</v>
      </c>
      <c r="I5739">
        <v>0.51004695892333984</v>
      </c>
      <c r="J5739">
        <v>5.5</v>
      </c>
      <c r="K5739">
        <v>5.5</v>
      </c>
    </row>
    <row r="5740" spans="1:11" x14ac:dyDescent="0.15">
      <c r="A5740" t="s">
        <v>11</v>
      </c>
      <c r="B5740" t="s">
        <v>227</v>
      </c>
      <c r="C5740" t="s">
        <v>502</v>
      </c>
      <c r="D5740" t="s">
        <v>283</v>
      </c>
      <c r="E5740" t="s">
        <v>554</v>
      </c>
      <c r="F5740" t="s">
        <v>91</v>
      </c>
      <c r="G5740" t="s">
        <v>91</v>
      </c>
      <c r="H5740">
        <v>0.72424876689910889</v>
      </c>
      <c r="I5740">
        <v>0.72424876689910889</v>
      </c>
      <c r="J5740">
        <v>-0.5</v>
      </c>
      <c r="K5740">
        <v>-0.5</v>
      </c>
    </row>
    <row r="5741" spans="1:11" x14ac:dyDescent="0.15">
      <c r="A5741" t="s">
        <v>11</v>
      </c>
      <c r="B5741" t="s">
        <v>227</v>
      </c>
      <c r="C5741" t="s">
        <v>502</v>
      </c>
      <c r="D5741" t="s">
        <v>253</v>
      </c>
      <c r="E5741" t="s">
        <v>525</v>
      </c>
      <c r="F5741" t="s">
        <v>91</v>
      </c>
      <c r="G5741" t="s">
        <v>34</v>
      </c>
      <c r="H5741">
        <v>0.65712600946426392</v>
      </c>
      <c r="I5741">
        <v>0.65712600946426392</v>
      </c>
      <c r="J5741">
        <v>0</v>
      </c>
      <c r="K5741">
        <v>0</v>
      </c>
    </row>
    <row r="5742" spans="1:11" x14ac:dyDescent="0.15">
      <c r="A5742" t="s">
        <v>11</v>
      </c>
      <c r="B5742" t="s">
        <v>227</v>
      </c>
      <c r="C5742" t="s">
        <v>502</v>
      </c>
      <c r="D5742" t="s">
        <v>973</v>
      </c>
      <c r="E5742" t="s">
        <v>555</v>
      </c>
      <c r="F5742" t="s">
        <v>91</v>
      </c>
      <c r="G5742" t="s">
        <v>91</v>
      </c>
      <c r="H5742">
        <v>0.72260606288909912</v>
      </c>
      <c r="I5742">
        <v>0.72260606288909912</v>
      </c>
      <c r="J5742">
        <v>-1</v>
      </c>
      <c r="K5742">
        <v>-1</v>
      </c>
    </row>
    <row r="5743" spans="1:11" x14ac:dyDescent="0.15">
      <c r="A5743" t="s">
        <v>11</v>
      </c>
      <c r="B5743" t="s">
        <v>227</v>
      </c>
      <c r="C5743" t="s">
        <v>502</v>
      </c>
      <c r="D5743" t="s">
        <v>284</v>
      </c>
      <c r="E5743" t="s">
        <v>1273</v>
      </c>
      <c r="F5743" t="s">
        <v>91</v>
      </c>
      <c r="G5743" t="s">
        <v>91</v>
      </c>
      <c r="H5743">
        <v>0.66580420732498169</v>
      </c>
      <c r="I5743">
        <v>0.66580420732498169</v>
      </c>
      <c r="J5743">
        <v>-2</v>
      </c>
      <c r="K5743">
        <v>-2</v>
      </c>
    </row>
    <row r="5744" spans="1:11" x14ac:dyDescent="0.15">
      <c r="A5744" t="s">
        <v>11</v>
      </c>
      <c r="B5744" t="s">
        <v>227</v>
      </c>
      <c r="C5744" t="s">
        <v>502</v>
      </c>
      <c r="D5744" t="s">
        <v>236</v>
      </c>
      <c r="E5744" t="s">
        <v>236</v>
      </c>
      <c r="F5744" t="s">
        <v>91</v>
      </c>
      <c r="G5744" t="s">
        <v>91</v>
      </c>
      <c r="H5744">
        <v>0.93196576833724976</v>
      </c>
      <c r="I5744">
        <v>0.93196576833724976</v>
      </c>
      <c r="J5744">
        <v>0</v>
      </c>
      <c r="K5744">
        <v>0</v>
      </c>
    </row>
    <row r="5745" spans="1:11" x14ac:dyDescent="0.15">
      <c r="A5745" t="s">
        <v>11</v>
      </c>
      <c r="B5745" t="s">
        <v>227</v>
      </c>
      <c r="C5745" t="s">
        <v>502</v>
      </c>
      <c r="D5745" t="s">
        <v>271</v>
      </c>
      <c r="E5745" t="s">
        <v>550</v>
      </c>
      <c r="F5745" t="s">
        <v>91</v>
      </c>
      <c r="G5745" t="s">
        <v>91</v>
      </c>
      <c r="H5745">
        <v>0.61878883838653564</v>
      </c>
      <c r="I5745">
        <v>0.61878883838653564</v>
      </c>
      <c r="J5745">
        <v>2</v>
      </c>
      <c r="K5745">
        <v>2</v>
      </c>
    </row>
    <row r="5746" spans="1:11" x14ac:dyDescent="0.15">
      <c r="A5746" t="s">
        <v>11</v>
      </c>
      <c r="B5746" t="s">
        <v>227</v>
      </c>
      <c r="C5746" t="s">
        <v>502</v>
      </c>
      <c r="D5746" t="s">
        <v>1242</v>
      </c>
      <c r="E5746" t="s">
        <v>545</v>
      </c>
      <c r="F5746" t="s">
        <v>91</v>
      </c>
      <c r="G5746" t="s">
        <v>91</v>
      </c>
      <c r="H5746">
        <v>0.67756128311157227</v>
      </c>
      <c r="I5746">
        <v>0.67756128311157227</v>
      </c>
      <c r="J5746">
        <v>-4.5</v>
      </c>
      <c r="K5746">
        <v>-4.5</v>
      </c>
    </row>
    <row r="5747" spans="1:11" x14ac:dyDescent="0.15">
      <c r="A5747" t="s">
        <v>11</v>
      </c>
      <c r="B5747" t="s">
        <v>227</v>
      </c>
      <c r="C5747" t="s">
        <v>502</v>
      </c>
      <c r="D5747" t="s">
        <v>279</v>
      </c>
      <c r="E5747" t="s">
        <v>552</v>
      </c>
      <c r="F5747" t="s">
        <v>91</v>
      </c>
      <c r="G5747" t="s">
        <v>114</v>
      </c>
      <c r="H5747">
        <v>0.62420332431793213</v>
      </c>
      <c r="I5747">
        <v>0.62420332431793213</v>
      </c>
      <c r="J5747">
        <v>1.5</v>
      </c>
      <c r="K5747">
        <v>1.5</v>
      </c>
    </row>
    <row r="5748" spans="1:11" x14ac:dyDescent="0.15">
      <c r="A5748" t="s">
        <v>11</v>
      </c>
      <c r="B5748" t="s">
        <v>227</v>
      </c>
      <c r="C5748" t="s">
        <v>502</v>
      </c>
      <c r="D5748" t="s">
        <v>278</v>
      </c>
      <c r="E5748" t="s">
        <v>552</v>
      </c>
      <c r="F5748" t="s">
        <v>91</v>
      </c>
      <c r="G5748" t="s">
        <v>114</v>
      </c>
      <c r="H5748">
        <v>0.67374122142791748</v>
      </c>
      <c r="I5748">
        <v>0.67374122142791748</v>
      </c>
      <c r="J5748">
        <v>0.5</v>
      </c>
      <c r="K5748">
        <v>0.5</v>
      </c>
    </row>
    <row r="5749" spans="1:11" x14ac:dyDescent="0.15">
      <c r="A5749" t="s">
        <v>11</v>
      </c>
      <c r="B5749" t="s">
        <v>227</v>
      </c>
      <c r="C5749" t="s">
        <v>502</v>
      </c>
      <c r="D5749" t="s">
        <v>1243</v>
      </c>
      <c r="E5749" t="s">
        <v>1268</v>
      </c>
      <c r="F5749" t="s">
        <v>91</v>
      </c>
      <c r="G5749" t="s">
        <v>91</v>
      </c>
      <c r="H5749">
        <v>0.68649172782897949</v>
      </c>
      <c r="I5749">
        <v>0.68649172782897949</v>
      </c>
      <c r="J5749">
        <v>3.5</v>
      </c>
      <c r="K5749">
        <v>3.5</v>
      </c>
    </row>
    <row r="5750" spans="1:11" x14ac:dyDescent="0.15">
      <c r="A5750" t="s">
        <v>11</v>
      </c>
      <c r="B5750" t="s">
        <v>227</v>
      </c>
      <c r="C5750" t="s">
        <v>502</v>
      </c>
      <c r="D5750" t="s">
        <v>273</v>
      </c>
      <c r="E5750" t="s">
        <v>544</v>
      </c>
      <c r="F5750" t="s">
        <v>91</v>
      </c>
      <c r="G5750" t="s">
        <v>91</v>
      </c>
      <c r="H5750">
        <v>0.67689615488052368</v>
      </c>
      <c r="I5750">
        <v>0.67689615488052368</v>
      </c>
      <c r="J5750">
        <v>-1.5</v>
      </c>
      <c r="K5750">
        <v>-1.5</v>
      </c>
    </row>
    <row r="5751" spans="1:11" x14ac:dyDescent="0.15">
      <c r="A5751" t="s">
        <v>11</v>
      </c>
      <c r="B5751" t="s">
        <v>227</v>
      </c>
      <c r="C5751" t="s">
        <v>502</v>
      </c>
      <c r="D5751" t="s">
        <v>1244</v>
      </c>
      <c r="E5751" t="s">
        <v>558</v>
      </c>
      <c r="F5751" t="s">
        <v>91</v>
      </c>
      <c r="G5751" t="s">
        <v>17</v>
      </c>
      <c r="H5751">
        <v>0.49433082342147833</v>
      </c>
      <c r="I5751">
        <v>0.49433082342147833</v>
      </c>
      <c r="J5751">
        <v>-2.5</v>
      </c>
      <c r="K5751">
        <v>-2.5</v>
      </c>
    </row>
    <row r="5752" spans="1:11" x14ac:dyDescent="0.15">
      <c r="A5752" t="s">
        <v>11</v>
      </c>
      <c r="B5752" t="s">
        <v>227</v>
      </c>
      <c r="C5752" t="s">
        <v>502</v>
      </c>
      <c r="D5752" t="s">
        <v>1245</v>
      </c>
      <c r="E5752" t="s">
        <v>539</v>
      </c>
      <c r="F5752" t="s">
        <v>91</v>
      </c>
      <c r="G5752" t="s">
        <v>91</v>
      </c>
      <c r="H5752">
        <v>0.53338921070098877</v>
      </c>
      <c r="I5752">
        <v>0.53338921070098877</v>
      </c>
      <c r="J5752">
        <v>0</v>
      </c>
      <c r="K5752">
        <v>0</v>
      </c>
    </row>
    <row r="5753" spans="1:11" x14ac:dyDescent="0.15">
      <c r="A5753" t="s">
        <v>11</v>
      </c>
      <c r="B5753" t="s">
        <v>227</v>
      </c>
      <c r="C5753" t="s">
        <v>502</v>
      </c>
      <c r="D5753" t="s">
        <v>1246</v>
      </c>
      <c r="E5753" t="s">
        <v>550</v>
      </c>
      <c r="F5753" t="s">
        <v>91</v>
      </c>
      <c r="G5753" t="s">
        <v>91</v>
      </c>
      <c r="H5753">
        <v>0.5218779444694519</v>
      </c>
      <c r="I5753">
        <v>0.5218779444694519</v>
      </c>
      <c r="J5753">
        <v>1</v>
      </c>
      <c r="K5753">
        <v>1</v>
      </c>
    </row>
    <row r="5754" spans="1:11" x14ac:dyDescent="0.15">
      <c r="A5754" t="s">
        <v>11</v>
      </c>
      <c r="B5754" t="s">
        <v>227</v>
      </c>
      <c r="C5754" t="s">
        <v>502</v>
      </c>
      <c r="D5754" t="s">
        <v>972</v>
      </c>
      <c r="E5754" t="s">
        <v>1022</v>
      </c>
      <c r="F5754" t="s">
        <v>91</v>
      </c>
      <c r="G5754" t="s">
        <v>91</v>
      </c>
      <c r="H5754">
        <v>0.51007771492004395</v>
      </c>
      <c r="I5754">
        <v>0.51007771492004395</v>
      </c>
      <c r="J5754">
        <v>-1</v>
      </c>
      <c r="K5754">
        <v>-1</v>
      </c>
    </row>
    <row r="5755" spans="1:11" x14ac:dyDescent="0.15">
      <c r="A5755" t="s">
        <v>11</v>
      </c>
      <c r="B5755" t="s">
        <v>227</v>
      </c>
      <c r="C5755" t="s">
        <v>502</v>
      </c>
      <c r="D5755" t="s">
        <v>281</v>
      </c>
      <c r="E5755" t="s">
        <v>553</v>
      </c>
      <c r="F5755" t="s">
        <v>91</v>
      </c>
      <c r="G5755" t="s">
        <v>91</v>
      </c>
      <c r="H5755">
        <v>0.77434742450714111</v>
      </c>
      <c r="I5755">
        <v>0.77434742450714111</v>
      </c>
      <c r="J5755">
        <v>-0.5</v>
      </c>
      <c r="K5755">
        <v>-0.5</v>
      </c>
    </row>
    <row r="5756" spans="1:11" x14ac:dyDescent="0.15">
      <c r="A5756" t="s">
        <v>11</v>
      </c>
      <c r="B5756" t="s">
        <v>227</v>
      </c>
      <c r="C5756" t="s">
        <v>502</v>
      </c>
      <c r="D5756" t="s">
        <v>282</v>
      </c>
      <c r="E5756" t="s">
        <v>553</v>
      </c>
      <c r="F5756" t="s">
        <v>91</v>
      </c>
      <c r="G5756" t="s">
        <v>91</v>
      </c>
      <c r="H5756">
        <v>0.59499382972717285</v>
      </c>
      <c r="I5756">
        <v>0.59499382972717285</v>
      </c>
      <c r="J5756">
        <v>-2</v>
      </c>
      <c r="K5756">
        <v>-2</v>
      </c>
    </row>
    <row r="5757" spans="1:11" x14ac:dyDescent="0.15">
      <c r="A5757" t="s">
        <v>11</v>
      </c>
      <c r="B5757" t="s">
        <v>227</v>
      </c>
      <c r="C5757" t="s">
        <v>502</v>
      </c>
      <c r="D5757" t="s">
        <v>1247</v>
      </c>
      <c r="E5757" t="s">
        <v>553</v>
      </c>
      <c r="F5757" t="s">
        <v>91</v>
      </c>
      <c r="G5757" t="s">
        <v>91</v>
      </c>
      <c r="H5757">
        <v>0.63327968120574951</v>
      </c>
      <c r="I5757">
        <v>0.63327968120574951</v>
      </c>
      <c r="J5757">
        <v>-3</v>
      </c>
      <c r="K5757">
        <v>-3</v>
      </c>
    </row>
    <row r="5758" spans="1:11" x14ac:dyDescent="0.15">
      <c r="A5758" t="s">
        <v>11</v>
      </c>
      <c r="B5758" t="s">
        <v>227</v>
      </c>
      <c r="C5758" t="s">
        <v>502</v>
      </c>
      <c r="D5758" t="s">
        <v>285</v>
      </c>
      <c r="E5758" t="s">
        <v>556</v>
      </c>
      <c r="F5758" t="s">
        <v>114</v>
      </c>
      <c r="G5758" t="s">
        <v>114</v>
      </c>
      <c r="H5758">
        <v>0.58390182256698608</v>
      </c>
      <c r="I5758">
        <v>0.58390182256698608</v>
      </c>
      <c r="J5758">
        <v>2</v>
      </c>
      <c r="K5758">
        <v>2</v>
      </c>
    </row>
    <row r="5759" spans="1:11" x14ac:dyDescent="0.15">
      <c r="A5759" t="s">
        <v>11</v>
      </c>
      <c r="B5759" t="s">
        <v>227</v>
      </c>
      <c r="C5759" t="s">
        <v>502</v>
      </c>
      <c r="D5759" t="s">
        <v>286</v>
      </c>
      <c r="E5759" t="s">
        <v>504</v>
      </c>
      <c r="F5759" t="s">
        <v>114</v>
      </c>
      <c r="G5759" t="s">
        <v>114</v>
      </c>
      <c r="H5759">
        <v>0.83943694829940796</v>
      </c>
      <c r="I5759">
        <v>0.83943694829940796</v>
      </c>
      <c r="J5759">
        <v>-1.5</v>
      </c>
      <c r="K5759">
        <v>-1.5</v>
      </c>
    </row>
    <row r="5760" spans="1:11" x14ac:dyDescent="0.15">
      <c r="A5760" t="s">
        <v>11</v>
      </c>
      <c r="B5760" t="s">
        <v>227</v>
      </c>
      <c r="C5760" t="s">
        <v>502</v>
      </c>
      <c r="D5760" t="s">
        <v>974</v>
      </c>
      <c r="E5760" t="s">
        <v>1010</v>
      </c>
      <c r="F5760" t="s">
        <v>114</v>
      </c>
      <c r="G5760" t="s">
        <v>114</v>
      </c>
      <c r="H5760">
        <v>0.80565208196640015</v>
      </c>
      <c r="I5760">
        <v>0.80565208196640015</v>
      </c>
      <c r="J5760">
        <v>4</v>
      </c>
      <c r="K5760">
        <v>4</v>
      </c>
    </row>
    <row r="5761" spans="1:11" x14ac:dyDescent="0.15">
      <c r="A5761" t="s">
        <v>11</v>
      </c>
      <c r="B5761" t="s">
        <v>227</v>
      </c>
      <c r="C5761" t="s">
        <v>502</v>
      </c>
      <c r="D5761" t="s">
        <v>975</v>
      </c>
      <c r="E5761" t="s">
        <v>556</v>
      </c>
      <c r="F5761" t="s">
        <v>114</v>
      </c>
      <c r="G5761" t="s">
        <v>114</v>
      </c>
      <c r="H5761">
        <v>0.55797624588012695</v>
      </c>
      <c r="I5761">
        <v>0.55797624588012695</v>
      </c>
      <c r="J5761">
        <v>0</v>
      </c>
      <c r="K5761">
        <v>0</v>
      </c>
    </row>
    <row r="5762" spans="1:11" x14ac:dyDescent="0.15">
      <c r="A5762" t="s">
        <v>11</v>
      </c>
      <c r="B5762" t="s">
        <v>227</v>
      </c>
      <c r="C5762" t="s">
        <v>502</v>
      </c>
      <c r="D5762" t="s">
        <v>276</v>
      </c>
      <c r="E5762" t="s">
        <v>558</v>
      </c>
      <c r="F5762" t="s">
        <v>114</v>
      </c>
      <c r="G5762" t="s">
        <v>17</v>
      </c>
      <c r="H5762">
        <v>0.74506044387817383</v>
      </c>
      <c r="I5762">
        <v>0.74506044387817383</v>
      </c>
      <c r="J5762">
        <v>-7.5</v>
      </c>
      <c r="K5762">
        <v>-7.5</v>
      </c>
    </row>
    <row r="5763" spans="1:11" x14ac:dyDescent="0.15">
      <c r="A5763" t="s">
        <v>11</v>
      </c>
      <c r="B5763" t="s">
        <v>227</v>
      </c>
      <c r="C5763" t="s">
        <v>502</v>
      </c>
      <c r="D5763" t="s">
        <v>174</v>
      </c>
      <c r="E5763" t="s">
        <v>560</v>
      </c>
      <c r="F5763" t="s">
        <v>114</v>
      </c>
      <c r="G5763" t="s">
        <v>114</v>
      </c>
      <c r="H5763">
        <v>0.45470625162124628</v>
      </c>
      <c r="I5763">
        <v>0.45470625162124628</v>
      </c>
      <c r="J5763">
        <v>6</v>
      </c>
      <c r="K5763">
        <v>6</v>
      </c>
    </row>
    <row r="5764" spans="1:11" x14ac:dyDescent="0.15">
      <c r="A5764" t="s">
        <v>11</v>
      </c>
      <c r="B5764" t="s">
        <v>227</v>
      </c>
      <c r="C5764" t="s">
        <v>502</v>
      </c>
      <c r="D5764" t="s">
        <v>235</v>
      </c>
      <c r="E5764" t="s">
        <v>504</v>
      </c>
      <c r="F5764" t="s">
        <v>114</v>
      </c>
      <c r="G5764" t="s">
        <v>114</v>
      </c>
      <c r="H5764">
        <v>0.75307619571685791</v>
      </c>
      <c r="I5764">
        <v>0.75307619571685791</v>
      </c>
      <c r="J5764">
        <v>0</v>
      </c>
      <c r="K5764">
        <v>0</v>
      </c>
    </row>
    <row r="5765" spans="1:11" x14ac:dyDescent="0.15">
      <c r="A5765" t="s">
        <v>11</v>
      </c>
      <c r="B5765" t="s">
        <v>227</v>
      </c>
      <c r="C5765" t="s">
        <v>502</v>
      </c>
      <c r="D5765" t="s">
        <v>175</v>
      </c>
      <c r="E5765" t="s">
        <v>560</v>
      </c>
      <c r="F5765" t="s">
        <v>114</v>
      </c>
      <c r="G5765" t="s">
        <v>114</v>
      </c>
      <c r="H5765">
        <v>0.81385916471481323</v>
      </c>
      <c r="I5765">
        <v>0.81385916471481323</v>
      </c>
      <c r="J5765">
        <v>4.5</v>
      </c>
      <c r="K5765">
        <v>4.5</v>
      </c>
    </row>
    <row r="5766" spans="1:11" x14ac:dyDescent="0.15">
      <c r="A5766" t="s">
        <v>11</v>
      </c>
      <c r="B5766" t="s">
        <v>227</v>
      </c>
      <c r="C5766" t="s">
        <v>502</v>
      </c>
      <c r="D5766" t="s">
        <v>238</v>
      </c>
      <c r="E5766" t="s">
        <v>560</v>
      </c>
      <c r="F5766" t="s">
        <v>114</v>
      </c>
      <c r="G5766" t="s">
        <v>114</v>
      </c>
      <c r="H5766">
        <v>0.79639893770217896</v>
      </c>
      <c r="I5766">
        <v>0.79639893770217896</v>
      </c>
      <c r="J5766">
        <v>4</v>
      </c>
      <c r="K5766">
        <v>4</v>
      </c>
    </row>
    <row r="5767" spans="1:11" x14ac:dyDescent="0.15">
      <c r="A5767" t="s">
        <v>11</v>
      </c>
      <c r="B5767" t="s">
        <v>227</v>
      </c>
      <c r="C5767" t="s">
        <v>502</v>
      </c>
      <c r="D5767" t="s">
        <v>956</v>
      </c>
      <c r="E5767" t="s">
        <v>1024</v>
      </c>
      <c r="F5767" t="s">
        <v>114</v>
      </c>
      <c r="G5767" t="s">
        <v>91</v>
      </c>
      <c r="H5767">
        <v>0.55694937705993652</v>
      </c>
      <c r="I5767">
        <v>0.55694937705993652</v>
      </c>
      <c r="J5767">
        <v>0</v>
      </c>
      <c r="K5767">
        <v>0</v>
      </c>
    </row>
    <row r="5768" spans="1:11" x14ac:dyDescent="0.15">
      <c r="A5768" t="s">
        <v>11</v>
      </c>
      <c r="B5768" t="s">
        <v>227</v>
      </c>
      <c r="C5768" t="s">
        <v>502</v>
      </c>
      <c r="D5768" t="s">
        <v>288</v>
      </c>
      <c r="E5768" t="s">
        <v>559</v>
      </c>
      <c r="F5768" t="s">
        <v>114</v>
      </c>
      <c r="G5768" t="s">
        <v>114</v>
      </c>
      <c r="H5768">
        <v>0.47785928845405579</v>
      </c>
      <c r="I5768">
        <v>0.47785928845405579</v>
      </c>
      <c r="J5768">
        <v>0</v>
      </c>
      <c r="K5768">
        <v>0</v>
      </c>
    </row>
    <row r="5769" spans="1:11" x14ac:dyDescent="0.15">
      <c r="A5769" t="s">
        <v>11</v>
      </c>
      <c r="B5769" t="s">
        <v>227</v>
      </c>
      <c r="C5769" t="s">
        <v>502</v>
      </c>
      <c r="D5769" t="s">
        <v>178</v>
      </c>
      <c r="E5769" t="s">
        <v>561</v>
      </c>
      <c r="F5769" t="s">
        <v>114</v>
      </c>
      <c r="G5769" t="s">
        <v>114</v>
      </c>
      <c r="H5769">
        <v>0.89794915914535522</v>
      </c>
      <c r="I5769">
        <v>0.89794915914535522</v>
      </c>
      <c r="J5769">
        <v>1.5</v>
      </c>
      <c r="K5769">
        <v>1.5</v>
      </c>
    </row>
    <row r="5770" spans="1:11" x14ac:dyDescent="0.15">
      <c r="A5770" t="s">
        <v>11</v>
      </c>
      <c r="B5770" t="s">
        <v>227</v>
      </c>
      <c r="C5770" t="s">
        <v>502</v>
      </c>
      <c r="D5770" t="s">
        <v>267</v>
      </c>
      <c r="E5770" t="s">
        <v>504</v>
      </c>
      <c r="F5770" t="s">
        <v>114</v>
      </c>
      <c r="G5770" t="s">
        <v>114</v>
      </c>
      <c r="H5770">
        <v>0.71472638845443726</v>
      </c>
      <c r="I5770">
        <v>0.71472638845443726</v>
      </c>
      <c r="J5770">
        <v>-1</v>
      </c>
      <c r="K5770">
        <v>-1</v>
      </c>
    </row>
    <row r="5771" spans="1:11" x14ac:dyDescent="0.15">
      <c r="A5771" t="s">
        <v>11</v>
      </c>
      <c r="B5771" t="s">
        <v>227</v>
      </c>
      <c r="C5771" t="s">
        <v>563</v>
      </c>
      <c r="D5771" t="s">
        <v>228</v>
      </c>
      <c r="E5771" t="s">
        <v>564</v>
      </c>
      <c r="F5771" t="s">
        <v>15</v>
      </c>
      <c r="G5771" t="s">
        <v>565</v>
      </c>
      <c r="H5771">
        <v>0.76184332370758057</v>
      </c>
      <c r="I5771">
        <v>0.76184332370758057</v>
      </c>
      <c r="J5771">
        <v>6.5</v>
      </c>
      <c r="K5771">
        <v>6.5</v>
      </c>
    </row>
    <row r="5772" spans="1:11" x14ac:dyDescent="0.15">
      <c r="A5772" t="s">
        <v>11</v>
      </c>
      <c r="B5772" t="s">
        <v>227</v>
      </c>
      <c r="C5772" t="s">
        <v>563</v>
      </c>
      <c r="D5772" t="s">
        <v>229</v>
      </c>
      <c r="E5772" t="s">
        <v>1025</v>
      </c>
      <c r="F5772" t="s">
        <v>15</v>
      </c>
      <c r="G5772" t="s">
        <v>15</v>
      </c>
      <c r="H5772">
        <v>0.74713337421417236</v>
      </c>
      <c r="I5772">
        <v>0.74713337421417236</v>
      </c>
      <c r="J5772">
        <v>6</v>
      </c>
      <c r="K5772">
        <v>6</v>
      </c>
    </row>
    <row r="5773" spans="1:11" x14ac:dyDescent="0.15">
      <c r="A5773" t="s">
        <v>11</v>
      </c>
      <c r="B5773" t="s">
        <v>227</v>
      </c>
      <c r="C5773" t="s">
        <v>563</v>
      </c>
      <c r="D5773" t="s">
        <v>16</v>
      </c>
      <c r="E5773" t="s">
        <v>566</v>
      </c>
      <c r="F5773" t="s">
        <v>17</v>
      </c>
      <c r="G5773" t="s">
        <v>91</v>
      </c>
      <c r="H5773">
        <v>0.34199750423431402</v>
      </c>
      <c r="I5773">
        <v>0.34199750423431402</v>
      </c>
      <c r="J5773">
        <v>1.5</v>
      </c>
      <c r="K5773">
        <v>1.5</v>
      </c>
    </row>
    <row r="5774" spans="1:11" x14ac:dyDescent="0.15">
      <c r="A5774" t="s">
        <v>11</v>
      </c>
      <c r="B5774" t="s">
        <v>227</v>
      </c>
      <c r="C5774" t="s">
        <v>563</v>
      </c>
      <c r="D5774" t="s">
        <v>230</v>
      </c>
      <c r="E5774" t="s">
        <v>577</v>
      </c>
      <c r="F5774" t="s">
        <v>17</v>
      </c>
      <c r="G5774" t="s">
        <v>15</v>
      </c>
      <c r="H5774">
        <v>0.60277664661407471</v>
      </c>
      <c r="I5774">
        <v>0.60277664661407471</v>
      </c>
      <c r="J5774">
        <v>-16</v>
      </c>
      <c r="K5774">
        <v>-16</v>
      </c>
    </row>
    <row r="5775" spans="1:11" x14ac:dyDescent="0.15">
      <c r="A5775" t="s">
        <v>11</v>
      </c>
      <c r="B5775" t="s">
        <v>227</v>
      </c>
      <c r="C5775" t="s">
        <v>563</v>
      </c>
      <c r="D5775" t="s">
        <v>131</v>
      </c>
      <c r="E5775" t="s">
        <v>1026</v>
      </c>
      <c r="F5775" t="s">
        <v>17</v>
      </c>
      <c r="G5775" t="s">
        <v>565</v>
      </c>
      <c r="H5775">
        <v>0.30709320306777949</v>
      </c>
      <c r="I5775">
        <v>0.30709320306777949</v>
      </c>
      <c r="J5775">
        <v>1.5</v>
      </c>
      <c r="K5775">
        <v>1.5</v>
      </c>
    </row>
    <row r="5776" spans="1:11" x14ac:dyDescent="0.15">
      <c r="A5776" t="s">
        <v>11</v>
      </c>
      <c r="B5776" t="s">
        <v>227</v>
      </c>
      <c r="C5776" t="s">
        <v>563</v>
      </c>
      <c r="D5776" t="s">
        <v>231</v>
      </c>
      <c r="E5776" t="s">
        <v>570</v>
      </c>
      <c r="F5776" t="s">
        <v>17</v>
      </c>
      <c r="G5776" t="s">
        <v>565</v>
      </c>
      <c r="H5776">
        <v>0.43347620964050287</v>
      </c>
      <c r="I5776">
        <v>0.43347620964050287</v>
      </c>
      <c r="J5776">
        <v>-1</v>
      </c>
      <c r="K5776">
        <v>-1</v>
      </c>
    </row>
    <row r="5777" spans="1:11" x14ac:dyDescent="0.15">
      <c r="A5777" t="s">
        <v>11</v>
      </c>
      <c r="B5777" t="s">
        <v>227</v>
      </c>
      <c r="C5777" t="s">
        <v>563</v>
      </c>
      <c r="D5777" t="s">
        <v>237</v>
      </c>
      <c r="E5777" t="s">
        <v>564</v>
      </c>
      <c r="F5777" t="s">
        <v>17</v>
      </c>
      <c r="G5777" t="s">
        <v>565</v>
      </c>
      <c r="H5777">
        <v>0.68371963500976563</v>
      </c>
      <c r="I5777">
        <v>0.68371963500976563</v>
      </c>
      <c r="J5777">
        <v>4</v>
      </c>
      <c r="K5777">
        <v>4</v>
      </c>
    </row>
    <row r="5778" spans="1:11" x14ac:dyDescent="0.15">
      <c r="A5778" t="s">
        <v>11</v>
      </c>
      <c r="B5778" t="s">
        <v>227</v>
      </c>
      <c r="C5778" t="s">
        <v>563</v>
      </c>
      <c r="D5778" t="s">
        <v>232</v>
      </c>
      <c r="E5778" t="s">
        <v>573</v>
      </c>
      <c r="F5778" t="s">
        <v>17</v>
      </c>
      <c r="G5778" t="s">
        <v>569</v>
      </c>
      <c r="H5778">
        <v>0.75577056407928467</v>
      </c>
      <c r="I5778">
        <v>0.75577056407928467</v>
      </c>
      <c r="J5778">
        <v>1</v>
      </c>
      <c r="K5778">
        <v>1</v>
      </c>
    </row>
    <row r="5779" spans="1:11" x14ac:dyDescent="0.15">
      <c r="A5779" t="s">
        <v>11</v>
      </c>
      <c r="B5779" t="s">
        <v>227</v>
      </c>
      <c r="C5779" t="s">
        <v>563</v>
      </c>
      <c r="D5779" t="s">
        <v>233</v>
      </c>
      <c r="E5779" t="s">
        <v>573</v>
      </c>
      <c r="F5779" t="s">
        <v>17</v>
      </c>
      <c r="G5779" t="s">
        <v>569</v>
      </c>
      <c r="H5779">
        <v>0.49637731909751892</v>
      </c>
      <c r="I5779">
        <v>0.49637731909751892</v>
      </c>
      <c r="J5779">
        <v>4.5</v>
      </c>
      <c r="K5779">
        <v>4.5</v>
      </c>
    </row>
    <row r="5780" spans="1:11" x14ac:dyDescent="0.15">
      <c r="A5780" t="s">
        <v>11</v>
      </c>
      <c r="B5780" t="s">
        <v>227</v>
      </c>
      <c r="C5780" t="s">
        <v>563</v>
      </c>
      <c r="D5780" t="s">
        <v>965</v>
      </c>
      <c r="E5780" t="s">
        <v>611</v>
      </c>
      <c r="F5780" t="s">
        <v>17</v>
      </c>
      <c r="G5780" t="s">
        <v>569</v>
      </c>
      <c r="H5780">
        <v>0.59329980611801147</v>
      </c>
      <c r="I5780">
        <v>0.59329980611801147</v>
      </c>
      <c r="J5780">
        <v>-1</v>
      </c>
      <c r="K5780">
        <v>-1</v>
      </c>
    </row>
    <row r="5781" spans="1:11" x14ac:dyDescent="0.15">
      <c r="A5781" t="s">
        <v>11</v>
      </c>
      <c r="B5781" t="s">
        <v>227</v>
      </c>
      <c r="C5781" t="s">
        <v>563</v>
      </c>
      <c r="D5781" t="s">
        <v>274</v>
      </c>
      <c r="E5781" t="s">
        <v>573</v>
      </c>
      <c r="F5781" t="s">
        <v>17</v>
      </c>
      <c r="G5781" t="s">
        <v>569</v>
      </c>
      <c r="H5781">
        <v>0.73318517208099365</v>
      </c>
      <c r="I5781">
        <v>0.73318517208099365</v>
      </c>
      <c r="J5781">
        <v>-0.5</v>
      </c>
      <c r="K5781">
        <v>-0.5</v>
      </c>
    </row>
    <row r="5782" spans="1:11" x14ac:dyDescent="0.15">
      <c r="A5782" t="s">
        <v>11</v>
      </c>
      <c r="B5782" t="s">
        <v>227</v>
      </c>
      <c r="C5782" t="s">
        <v>563</v>
      </c>
      <c r="D5782" t="s">
        <v>1222</v>
      </c>
      <c r="E5782" t="s">
        <v>1026</v>
      </c>
      <c r="F5782" t="s">
        <v>17</v>
      </c>
      <c r="G5782" t="s">
        <v>565</v>
      </c>
      <c r="H5782">
        <v>0.44096100330352778</v>
      </c>
      <c r="I5782">
        <v>0.44096100330352778</v>
      </c>
      <c r="J5782">
        <v>0.5</v>
      </c>
      <c r="K5782">
        <v>0.5</v>
      </c>
    </row>
    <row r="5783" spans="1:11" x14ac:dyDescent="0.15">
      <c r="A5783" t="s">
        <v>11</v>
      </c>
      <c r="B5783" t="s">
        <v>227</v>
      </c>
      <c r="C5783" t="s">
        <v>563</v>
      </c>
      <c r="D5783" t="s">
        <v>280</v>
      </c>
      <c r="E5783" t="s">
        <v>574</v>
      </c>
      <c r="F5783" t="s">
        <v>17</v>
      </c>
      <c r="G5783" t="s">
        <v>565</v>
      </c>
      <c r="H5783">
        <v>0.53668075799942017</v>
      </c>
      <c r="I5783">
        <v>0.53668075799942017</v>
      </c>
      <c r="J5783">
        <v>-4</v>
      </c>
      <c r="K5783">
        <v>-4</v>
      </c>
    </row>
    <row r="5784" spans="1:11" x14ac:dyDescent="0.15">
      <c r="A5784" t="s">
        <v>11</v>
      </c>
      <c r="B5784" t="s">
        <v>227</v>
      </c>
      <c r="C5784" t="s">
        <v>563</v>
      </c>
      <c r="D5784" t="s">
        <v>939</v>
      </c>
      <c r="E5784" t="s">
        <v>616</v>
      </c>
      <c r="F5784" t="s">
        <v>17</v>
      </c>
      <c r="G5784" t="s">
        <v>569</v>
      </c>
      <c r="H5784">
        <v>0.41280922293663019</v>
      </c>
      <c r="I5784">
        <v>0.41280922293663019</v>
      </c>
      <c r="J5784">
        <v>7</v>
      </c>
      <c r="K5784">
        <v>7</v>
      </c>
    </row>
    <row r="5785" spans="1:11" x14ac:dyDescent="0.15">
      <c r="A5785" t="s">
        <v>11</v>
      </c>
      <c r="B5785" t="s">
        <v>227</v>
      </c>
      <c r="C5785" t="s">
        <v>563</v>
      </c>
      <c r="D5785" t="s">
        <v>1136</v>
      </c>
      <c r="E5785" t="s">
        <v>616</v>
      </c>
      <c r="F5785" t="s">
        <v>17</v>
      </c>
      <c r="G5785" t="s">
        <v>569</v>
      </c>
      <c r="H5785">
        <v>0.65791594982147217</v>
      </c>
      <c r="I5785">
        <v>0.65791594982147217</v>
      </c>
      <c r="J5785">
        <v>-3</v>
      </c>
      <c r="K5785">
        <v>-3</v>
      </c>
    </row>
    <row r="5786" spans="1:11" x14ac:dyDescent="0.15">
      <c r="A5786" t="s">
        <v>11</v>
      </c>
      <c r="B5786" t="s">
        <v>227</v>
      </c>
      <c r="C5786" t="s">
        <v>563</v>
      </c>
      <c r="D5786" t="s">
        <v>29</v>
      </c>
      <c r="E5786" t="s">
        <v>576</v>
      </c>
      <c r="F5786" t="s">
        <v>17</v>
      </c>
      <c r="G5786" t="s">
        <v>565</v>
      </c>
      <c r="H5786">
        <v>0.33460861444473272</v>
      </c>
      <c r="I5786">
        <v>0.33460861444473272</v>
      </c>
      <c r="J5786">
        <v>0</v>
      </c>
      <c r="K5786">
        <v>0</v>
      </c>
    </row>
    <row r="5787" spans="1:11" x14ac:dyDescent="0.15">
      <c r="A5787" t="s">
        <v>11</v>
      </c>
      <c r="B5787" t="s">
        <v>227</v>
      </c>
      <c r="C5787" t="s">
        <v>563</v>
      </c>
      <c r="D5787" t="s">
        <v>239</v>
      </c>
      <c r="E5787" t="s">
        <v>1025</v>
      </c>
      <c r="F5787" t="s">
        <v>17</v>
      </c>
      <c r="G5787" t="s">
        <v>15</v>
      </c>
      <c r="H5787">
        <v>0.60193967819213867</v>
      </c>
      <c r="I5787">
        <v>0.60193967819213867</v>
      </c>
      <c r="J5787">
        <v>9.5</v>
      </c>
      <c r="K5787">
        <v>9.5</v>
      </c>
    </row>
    <row r="5788" spans="1:11" x14ac:dyDescent="0.15">
      <c r="A5788" t="s">
        <v>11</v>
      </c>
      <c r="B5788" t="s">
        <v>227</v>
      </c>
      <c r="C5788" t="s">
        <v>563</v>
      </c>
      <c r="D5788" t="s">
        <v>240</v>
      </c>
      <c r="E5788" t="s">
        <v>564</v>
      </c>
      <c r="F5788" t="s">
        <v>17</v>
      </c>
      <c r="G5788" t="s">
        <v>565</v>
      </c>
      <c r="H5788">
        <v>0.60684740543365479</v>
      </c>
      <c r="I5788">
        <v>0.60684740543365479</v>
      </c>
      <c r="J5788">
        <v>3.5</v>
      </c>
      <c r="K5788">
        <v>3.5</v>
      </c>
    </row>
    <row r="5789" spans="1:11" x14ac:dyDescent="0.15">
      <c r="A5789" t="s">
        <v>11</v>
      </c>
      <c r="B5789" t="s">
        <v>227</v>
      </c>
      <c r="C5789" t="s">
        <v>563</v>
      </c>
      <c r="D5789" t="s">
        <v>241</v>
      </c>
      <c r="E5789" t="s">
        <v>564</v>
      </c>
      <c r="F5789" t="s">
        <v>17</v>
      </c>
      <c r="G5789" t="s">
        <v>565</v>
      </c>
      <c r="H5789">
        <v>0.63299012184143066</v>
      </c>
      <c r="I5789">
        <v>0.63299012184143066</v>
      </c>
      <c r="J5789">
        <v>5.5</v>
      </c>
      <c r="K5789">
        <v>5.5</v>
      </c>
    </row>
    <row r="5790" spans="1:11" x14ac:dyDescent="0.15">
      <c r="A5790" t="s">
        <v>11</v>
      </c>
      <c r="B5790" t="s">
        <v>227</v>
      </c>
      <c r="C5790" t="s">
        <v>563</v>
      </c>
      <c r="D5790" t="s">
        <v>246</v>
      </c>
      <c r="E5790" t="s">
        <v>1028</v>
      </c>
      <c r="F5790" t="s">
        <v>34</v>
      </c>
      <c r="G5790" t="s">
        <v>34</v>
      </c>
      <c r="H5790">
        <v>0.61884564161300659</v>
      </c>
      <c r="I5790">
        <v>0.61884564161300659</v>
      </c>
      <c r="J5790">
        <v>1</v>
      </c>
      <c r="K5790">
        <v>1</v>
      </c>
    </row>
    <row r="5791" spans="1:11" x14ac:dyDescent="0.15">
      <c r="A5791" t="s">
        <v>11</v>
      </c>
      <c r="B5791" t="s">
        <v>227</v>
      </c>
      <c r="C5791" t="s">
        <v>563</v>
      </c>
      <c r="D5791" t="s">
        <v>247</v>
      </c>
      <c r="E5791" t="s">
        <v>582</v>
      </c>
      <c r="F5791" t="s">
        <v>34</v>
      </c>
      <c r="G5791" t="s">
        <v>565</v>
      </c>
      <c r="H5791">
        <v>0.69489288330078125</v>
      </c>
      <c r="I5791">
        <v>0.69489288330078125</v>
      </c>
      <c r="J5791">
        <v>-10</v>
      </c>
      <c r="K5791">
        <v>-10</v>
      </c>
    </row>
    <row r="5792" spans="1:11" x14ac:dyDescent="0.15">
      <c r="A5792" t="s">
        <v>11</v>
      </c>
      <c r="B5792" t="s">
        <v>227</v>
      </c>
      <c r="C5792" t="s">
        <v>563</v>
      </c>
      <c r="D5792" t="s">
        <v>1134</v>
      </c>
      <c r="E5792" t="s">
        <v>612</v>
      </c>
      <c r="F5792" t="s">
        <v>34</v>
      </c>
      <c r="G5792" t="s">
        <v>34</v>
      </c>
      <c r="H5792">
        <v>0.54530835151672363</v>
      </c>
      <c r="I5792">
        <v>0.54530835151672363</v>
      </c>
      <c r="J5792">
        <v>-0.5</v>
      </c>
      <c r="K5792">
        <v>-0.5</v>
      </c>
    </row>
    <row r="5793" spans="1:11" x14ac:dyDescent="0.15">
      <c r="A5793" t="s">
        <v>11</v>
      </c>
      <c r="B5793" t="s">
        <v>227</v>
      </c>
      <c r="C5793" t="s">
        <v>563</v>
      </c>
      <c r="D5793" t="s">
        <v>277</v>
      </c>
      <c r="E5793" t="s">
        <v>582</v>
      </c>
      <c r="F5793" t="s">
        <v>34</v>
      </c>
      <c r="G5793" t="s">
        <v>565</v>
      </c>
      <c r="H5793">
        <v>0.65818619728088379</v>
      </c>
      <c r="I5793">
        <v>0.65818619728088379</v>
      </c>
      <c r="J5793">
        <v>2</v>
      </c>
      <c r="K5793">
        <v>2</v>
      </c>
    </row>
    <row r="5794" spans="1:11" x14ac:dyDescent="0.15">
      <c r="A5794" t="s">
        <v>11</v>
      </c>
      <c r="B5794" t="s">
        <v>227</v>
      </c>
      <c r="C5794" t="s">
        <v>563</v>
      </c>
      <c r="D5794" t="s">
        <v>242</v>
      </c>
      <c r="E5794" t="s">
        <v>578</v>
      </c>
      <c r="F5794" t="s">
        <v>34</v>
      </c>
      <c r="G5794" t="s">
        <v>17</v>
      </c>
      <c r="H5794">
        <v>0.63809871673583984</v>
      </c>
      <c r="I5794">
        <v>0.63809871673583984</v>
      </c>
      <c r="J5794">
        <v>-1.5</v>
      </c>
      <c r="K5794">
        <v>-1.5</v>
      </c>
    </row>
    <row r="5795" spans="1:11" x14ac:dyDescent="0.15">
      <c r="A5795" t="s">
        <v>11</v>
      </c>
      <c r="B5795" t="s">
        <v>227</v>
      </c>
      <c r="C5795" t="s">
        <v>563</v>
      </c>
      <c r="D5795" t="s">
        <v>1223</v>
      </c>
      <c r="E5795" t="s">
        <v>578</v>
      </c>
      <c r="F5795" t="s">
        <v>34</v>
      </c>
      <c r="G5795" t="s">
        <v>17</v>
      </c>
      <c r="H5795">
        <v>0.54686206579208374</v>
      </c>
      <c r="I5795">
        <v>0.54686206579208374</v>
      </c>
      <c r="J5795">
        <v>-4</v>
      </c>
      <c r="K5795">
        <v>-4</v>
      </c>
    </row>
    <row r="5796" spans="1:11" x14ac:dyDescent="0.15">
      <c r="A5796" t="s">
        <v>11</v>
      </c>
      <c r="B5796" t="s">
        <v>227</v>
      </c>
      <c r="C5796" t="s">
        <v>563</v>
      </c>
      <c r="D5796" t="s">
        <v>1224</v>
      </c>
      <c r="E5796" t="s">
        <v>578</v>
      </c>
      <c r="F5796" t="s">
        <v>34</v>
      </c>
      <c r="G5796" t="s">
        <v>17</v>
      </c>
      <c r="H5796">
        <v>0.58545845746994019</v>
      </c>
      <c r="I5796">
        <v>0.58545845746994019</v>
      </c>
      <c r="J5796">
        <v>0</v>
      </c>
      <c r="K5796">
        <v>0</v>
      </c>
    </row>
    <row r="5797" spans="1:11" x14ac:dyDescent="0.15">
      <c r="A5797" t="s">
        <v>11</v>
      </c>
      <c r="B5797" t="s">
        <v>227</v>
      </c>
      <c r="C5797" t="s">
        <v>563</v>
      </c>
      <c r="D5797" t="s">
        <v>244</v>
      </c>
      <c r="E5797" t="s">
        <v>578</v>
      </c>
      <c r="F5797" t="s">
        <v>34</v>
      </c>
      <c r="G5797" t="s">
        <v>17</v>
      </c>
      <c r="H5797">
        <v>0.5822712779045105</v>
      </c>
      <c r="I5797">
        <v>0.5822712779045105</v>
      </c>
      <c r="J5797">
        <v>-6</v>
      </c>
      <c r="K5797">
        <v>-6</v>
      </c>
    </row>
    <row r="5798" spans="1:11" x14ac:dyDescent="0.15">
      <c r="A5798" t="s">
        <v>11</v>
      </c>
      <c r="B5798" t="s">
        <v>227</v>
      </c>
      <c r="C5798" t="s">
        <v>563</v>
      </c>
      <c r="D5798" t="s">
        <v>1130</v>
      </c>
      <c r="E5798" t="s">
        <v>1274</v>
      </c>
      <c r="F5798" t="s">
        <v>34</v>
      </c>
      <c r="G5798" t="s">
        <v>17</v>
      </c>
      <c r="H5798">
        <v>0.76202118396759033</v>
      </c>
      <c r="I5798">
        <v>0.76202118396759033</v>
      </c>
      <c r="J5798">
        <v>-5</v>
      </c>
      <c r="K5798">
        <v>-5</v>
      </c>
    </row>
    <row r="5799" spans="1:11" x14ac:dyDescent="0.15">
      <c r="A5799" t="s">
        <v>11</v>
      </c>
      <c r="B5799" t="s">
        <v>227</v>
      </c>
      <c r="C5799" t="s">
        <v>563</v>
      </c>
      <c r="D5799" t="s">
        <v>243</v>
      </c>
      <c r="E5799" t="s">
        <v>588</v>
      </c>
      <c r="F5799" t="s">
        <v>34</v>
      </c>
      <c r="G5799" t="s">
        <v>114</v>
      </c>
      <c r="H5799">
        <v>0.57679188251495361</v>
      </c>
      <c r="I5799">
        <v>0.57679188251495361</v>
      </c>
      <c r="J5799">
        <v>0.5</v>
      </c>
      <c r="K5799">
        <v>0.5</v>
      </c>
    </row>
    <row r="5800" spans="1:11" x14ac:dyDescent="0.15">
      <c r="A5800" t="s">
        <v>11</v>
      </c>
      <c r="B5800" t="s">
        <v>227</v>
      </c>
      <c r="C5800" t="s">
        <v>563</v>
      </c>
      <c r="D5800" t="s">
        <v>249</v>
      </c>
      <c r="E5800" t="s">
        <v>583</v>
      </c>
      <c r="F5800" t="s">
        <v>34</v>
      </c>
      <c r="G5800" t="s">
        <v>114</v>
      </c>
      <c r="H5800">
        <v>0.55489081144332886</v>
      </c>
      <c r="I5800">
        <v>0.55489081144332886</v>
      </c>
      <c r="J5800">
        <v>-1.5</v>
      </c>
      <c r="K5800">
        <v>-1.5</v>
      </c>
    </row>
    <row r="5801" spans="1:11" x14ac:dyDescent="0.15">
      <c r="A5801" t="s">
        <v>11</v>
      </c>
      <c r="B5801" t="s">
        <v>227</v>
      </c>
      <c r="C5801" t="s">
        <v>563</v>
      </c>
      <c r="D5801" t="s">
        <v>255</v>
      </c>
      <c r="E5801" t="s">
        <v>590</v>
      </c>
      <c r="F5801" t="s">
        <v>34</v>
      </c>
      <c r="G5801" t="s">
        <v>91</v>
      </c>
      <c r="H5801">
        <v>0.73306143283843994</v>
      </c>
      <c r="I5801">
        <v>0.73306143283843994</v>
      </c>
      <c r="J5801">
        <v>0</v>
      </c>
      <c r="K5801">
        <v>0</v>
      </c>
    </row>
    <row r="5802" spans="1:11" x14ac:dyDescent="0.15">
      <c r="A5802" t="s">
        <v>11</v>
      </c>
      <c r="B5802" t="s">
        <v>227</v>
      </c>
      <c r="C5802" t="s">
        <v>563</v>
      </c>
      <c r="D5802" t="s">
        <v>1225</v>
      </c>
      <c r="E5802" t="s">
        <v>589</v>
      </c>
      <c r="F5802" t="s">
        <v>34</v>
      </c>
      <c r="G5802" t="s">
        <v>91</v>
      </c>
      <c r="H5802">
        <v>0.57678735256195068</v>
      </c>
      <c r="I5802">
        <v>0.57678735256195068</v>
      </c>
      <c r="J5802">
        <v>1.5</v>
      </c>
      <c r="K5802">
        <v>1.5</v>
      </c>
    </row>
    <row r="5803" spans="1:11" x14ac:dyDescent="0.15">
      <c r="A5803" t="s">
        <v>11</v>
      </c>
      <c r="B5803" t="s">
        <v>227</v>
      </c>
      <c r="C5803" t="s">
        <v>563</v>
      </c>
      <c r="D5803" t="s">
        <v>256</v>
      </c>
      <c r="E5803" t="s">
        <v>1275</v>
      </c>
      <c r="F5803" t="s">
        <v>34</v>
      </c>
      <c r="G5803" t="s">
        <v>17</v>
      </c>
      <c r="H5803">
        <v>0.74720644950866699</v>
      </c>
      <c r="I5803">
        <v>0.74720644950866699</v>
      </c>
      <c r="J5803">
        <v>-1.5</v>
      </c>
      <c r="K5803">
        <v>-1.5</v>
      </c>
    </row>
    <row r="5804" spans="1:11" x14ac:dyDescent="0.15">
      <c r="A5804" t="s">
        <v>11</v>
      </c>
      <c r="B5804" t="s">
        <v>227</v>
      </c>
      <c r="C5804" t="s">
        <v>563</v>
      </c>
      <c r="D5804" t="s">
        <v>258</v>
      </c>
      <c r="E5804" t="s">
        <v>593</v>
      </c>
      <c r="F5804" t="s">
        <v>34</v>
      </c>
      <c r="G5804" t="s">
        <v>569</v>
      </c>
      <c r="H5804">
        <v>0.47711968421936041</v>
      </c>
      <c r="I5804">
        <v>0.47711968421936041</v>
      </c>
      <c r="J5804">
        <v>0.5</v>
      </c>
      <c r="K5804">
        <v>0.5</v>
      </c>
    </row>
    <row r="5805" spans="1:11" x14ac:dyDescent="0.15">
      <c r="A5805" t="s">
        <v>11</v>
      </c>
      <c r="B5805" t="s">
        <v>227</v>
      </c>
      <c r="C5805" t="s">
        <v>563</v>
      </c>
      <c r="D5805" t="s">
        <v>1226</v>
      </c>
      <c r="E5805" t="s">
        <v>593</v>
      </c>
      <c r="F5805" t="s">
        <v>34</v>
      </c>
      <c r="G5805" t="s">
        <v>569</v>
      </c>
      <c r="H5805">
        <v>0.64441144466400146</v>
      </c>
      <c r="I5805">
        <v>0.64441144466400146</v>
      </c>
      <c r="J5805">
        <v>2</v>
      </c>
      <c r="K5805">
        <v>2</v>
      </c>
    </row>
    <row r="5806" spans="1:11" x14ac:dyDescent="0.15">
      <c r="A5806" t="s">
        <v>11</v>
      </c>
      <c r="B5806" t="s">
        <v>227</v>
      </c>
      <c r="C5806" t="s">
        <v>563</v>
      </c>
      <c r="D5806" t="s">
        <v>257</v>
      </c>
      <c r="E5806" t="s">
        <v>593</v>
      </c>
      <c r="F5806" t="s">
        <v>34</v>
      </c>
      <c r="G5806" t="s">
        <v>569</v>
      </c>
      <c r="H5806">
        <v>0.49140655994415278</v>
      </c>
      <c r="I5806">
        <v>0.49140655994415278</v>
      </c>
      <c r="J5806">
        <v>-4</v>
      </c>
      <c r="K5806">
        <v>-4</v>
      </c>
    </row>
    <row r="5807" spans="1:11" x14ac:dyDescent="0.15">
      <c r="A5807" t="s">
        <v>11</v>
      </c>
      <c r="B5807" t="s">
        <v>227</v>
      </c>
      <c r="C5807" t="s">
        <v>563</v>
      </c>
      <c r="D5807" t="s">
        <v>1227</v>
      </c>
      <c r="E5807" t="s">
        <v>589</v>
      </c>
      <c r="F5807" t="s">
        <v>34</v>
      </c>
      <c r="G5807" t="s">
        <v>91</v>
      </c>
      <c r="H5807">
        <v>0.69707834720611572</v>
      </c>
      <c r="I5807">
        <v>0.69707834720611572</v>
      </c>
      <c r="J5807">
        <v>1</v>
      </c>
      <c r="K5807">
        <v>1</v>
      </c>
    </row>
    <row r="5808" spans="1:11" x14ac:dyDescent="0.15">
      <c r="A5808" t="s">
        <v>11</v>
      </c>
      <c r="B5808" t="s">
        <v>227</v>
      </c>
      <c r="C5808" t="s">
        <v>563</v>
      </c>
      <c r="D5808" t="s">
        <v>261</v>
      </c>
      <c r="E5808" t="s">
        <v>594</v>
      </c>
      <c r="F5808" t="s">
        <v>34</v>
      </c>
      <c r="G5808" t="s">
        <v>91</v>
      </c>
      <c r="H5808">
        <v>0.78746330738067627</v>
      </c>
      <c r="I5808">
        <v>0.78746330738067627</v>
      </c>
      <c r="J5808">
        <v>1</v>
      </c>
      <c r="K5808">
        <v>1</v>
      </c>
    </row>
    <row r="5809" spans="1:11" x14ac:dyDescent="0.15">
      <c r="A5809" t="s">
        <v>11</v>
      </c>
      <c r="B5809" t="s">
        <v>227</v>
      </c>
      <c r="C5809" t="s">
        <v>563</v>
      </c>
      <c r="D5809" t="s">
        <v>259</v>
      </c>
      <c r="E5809" t="s">
        <v>595</v>
      </c>
      <c r="F5809" t="s">
        <v>34</v>
      </c>
      <c r="G5809" t="s">
        <v>587</v>
      </c>
      <c r="H5809">
        <v>0.61795449256896973</v>
      </c>
      <c r="I5809">
        <v>0.61795449256896973</v>
      </c>
      <c r="J5809">
        <v>0.5</v>
      </c>
      <c r="K5809">
        <v>0.5</v>
      </c>
    </row>
    <row r="5810" spans="1:11" x14ac:dyDescent="0.15">
      <c r="A5810" t="s">
        <v>11</v>
      </c>
      <c r="B5810" t="s">
        <v>227</v>
      </c>
      <c r="C5810" t="s">
        <v>563</v>
      </c>
      <c r="D5810" t="s">
        <v>966</v>
      </c>
      <c r="E5810" t="s">
        <v>1027</v>
      </c>
      <c r="F5810" t="s">
        <v>34</v>
      </c>
      <c r="G5810" t="s">
        <v>572</v>
      </c>
      <c r="H5810">
        <v>0.51245886087417603</v>
      </c>
      <c r="I5810">
        <v>0.51245886087417603</v>
      </c>
      <c r="J5810">
        <v>8</v>
      </c>
      <c r="K5810">
        <v>8</v>
      </c>
    </row>
    <row r="5811" spans="1:11" x14ac:dyDescent="0.15">
      <c r="A5811" t="s">
        <v>11</v>
      </c>
      <c r="B5811" t="s">
        <v>227</v>
      </c>
      <c r="C5811" t="s">
        <v>563</v>
      </c>
      <c r="D5811" t="s">
        <v>268</v>
      </c>
      <c r="E5811" t="s">
        <v>580</v>
      </c>
      <c r="F5811" t="s">
        <v>34</v>
      </c>
      <c r="G5811" t="s">
        <v>34</v>
      </c>
      <c r="H5811">
        <v>0.57294362783432007</v>
      </c>
      <c r="I5811">
        <v>0.57294362783432007</v>
      </c>
      <c r="J5811">
        <v>-1.5</v>
      </c>
      <c r="K5811">
        <v>-1.5</v>
      </c>
    </row>
    <row r="5812" spans="1:11" x14ac:dyDescent="0.15">
      <c r="A5812" t="s">
        <v>11</v>
      </c>
      <c r="B5812" t="s">
        <v>227</v>
      </c>
      <c r="C5812" t="s">
        <v>563</v>
      </c>
      <c r="D5812" t="s">
        <v>971</v>
      </c>
      <c r="E5812" t="s">
        <v>564</v>
      </c>
      <c r="F5812" t="s">
        <v>34</v>
      </c>
      <c r="G5812" t="s">
        <v>565</v>
      </c>
      <c r="H5812">
        <v>0.56559771299362183</v>
      </c>
      <c r="I5812">
        <v>0.56559771299362183</v>
      </c>
      <c r="J5812">
        <v>7</v>
      </c>
      <c r="K5812">
        <v>7</v>
      </c>
    </row>
    <row r="5813" spans="1:11" x14ac:dyDescent="0.15">
      <c r="A5813" t="s">
        <v>11</v>
      </c>
      <c r="B5813" t="s">
        <v>227</v>
      </c>
      <c r="C5813" t="s">
        <v>563</v>
      </c>
      <c r="D5813" t="s">
        <v>260</v>
      </c>
      <c r="E5813" t="s">
        <v>599</v>
      </c>
      <c r="F5813" t="s">
        <v>34</v>
      </c>
      <c r="G5813" t="s">
        <v>587</v>
      </c>
      <c r="H5813">
        <v>0.63711535930633545</v>
      </c>
      <c r="I5813">
        <v>0.63711535930633545</v>
      </c>
      <c r="J5813">
        <v>0</v>
      </c>
      <c r="K5813">
        <v>0</v>
      </c>
    </row>
    <row r="5814" spans="1:11" x14ac:dyDescent="0.15">
      <c r="A5814" t="s">
        <v>11</v>
      </c>
      <c r="B5814" t="s">
        <v>227</v>
      </c>
      <c r="C5814" t="s">
        <v>563</v>
      </c>
      <c r="D5814" t="s">
        <v>1131</v>
      </c>
      <c r="E5814" t="s">
        <v>1172</v>
      </c>
      <c r="F5814" t="s">
        <v>34</v>
      </c>
      <c r="G5814" t="s">
        <v>587</v>
      </c>
      <c r="H5814">
        <v>0.53523445129394531</v>
      </c>
      <c r="I5814">
        <v>0.53523445129394531</v>
      </c>
      <c r="J5814">
        <v>-0.5</v>
      </c>
      <c r="K5814">
        <v>-0.5</v>
      </c>
    </row>
    <row r="5815" spans="1:11" x14ac:dyDescent="0.15">
      <c r="A5815" t="s">
        <v>11</v>
      </c>
      <c r="B5815" t="s">
        <v>227</v>
      </c>
      <c r="C5815" t="s">
        <v>563</v>
      </c>
      <c r="D5815" t="s">
        <v>254</v>
      </c>
      <c r="E5815" t="s">
        <v>586</v>
      </c>
      <c r="F5815" t="s">
        <v>34</v>
      </c>
      <c r="G5815" t="s">
        <v>587</v>
      </c>
      <c r="H5815">
        <v>0.70442438125610352</v>
      </c>
      <c r="I5815">
        <v>0.70442438125610352</v>
      </c>
      <c r="J5815">
        <v>-3.5</v>
      </c>
      <c r="K5815">
        <v>-3.5</v>
      </c>
    </row>
    <row r="5816" spans="1:11" x14ac:dyDescent="0.15">
      <c r="A5816" t="s">
        <v>11</v>
      </c>
      <c r="B5816" t="s">
        <v>227</v>
      </c>
      <c r="C5816" t="s">
        <v>563</v>
      </c>
      <c r="D5816" t="s">
        <v>263</v>
      </c>
      <c r="E5816" t="s">
        <v>601</v>
      </c>
      <c r="F5816" t="s">
        <v>34</v>
      </c>
      <c r="G5816" t="s">
        <v>587</v>
      </c>
      <c r="H5816">
        <v>0.67928075790405273</v>
      </c>
      <c r="I5816">
        <v>0.67928075790405273</v>
      </c>
      <c r="J5816">
        <v>6</v>
      </c>
      <c r="K5816">
        <v>6</v>
      </c>
    </row>
    <row r="5817" spans="1:11" x14ac:dyDescent="0.15">
      <c r="A5817" t="s">
        <v>11</v>
      </c>
      <c r="B5817" t="s">
        <v>227</v>
      </c>
      <c r="C5817" t="s">
        <v>563</v>
      </c>
      <c r="D5817" t="s">
        <v>262</v>
      </c>
      <c r="E5817" t="s">
        <v>609</v>
      </c>
      <c r="F5817" t="s">
        <v>34</v>
      </c>
      <c r="G5817" t="s">
        <v>34</v>
      </c>
      <c r="H5817">
        <v>0.54428422451019287</v>
      </c>
      <c r="I5817">
        <v>0.54428422451019287</v>
      </c>
      <c r="J5817">
        <v>1.5</v>
      </c>
      <c r="K5817">
        <v>1.5</v>
      </c>
    </row>
    <row r="5818" spans="1:11" x14ac:dyDescent="0.15">
      <c r="A5818" t="s">
        <v>11</v>
      </c>
      <c r="B5818" t="s">
        <v>227</v>
      </c>
      <c r="C5818" t="s">
        <v>563</v>
      </c>
      <c r="D5818" t="s">
        <v>250</v>
      </c>
      <c r="E5818" t="s">
        <v>583</v>
      </c>
      <c r="F5818" t="s">
        <v>34</v>
      </c>
      <c r="G5818" t="s">
        <v>114</v>
      </c>
      <c r="H5818">
        <v>0.71265751123428345</v>
      </c>
      <c r="I5818">
        <v>0.71265751123428345</v>
      </c>
      <c r="J5818">
        <v>-1</v>
      </c>
      <c r="K5818">
        <v>-1</v>
      </c>
    </row>
    <row r="5819" spans="1:11" x14ac:dyDescent="0.15">
      <c r="A5819" t="s">
        <v>11</v>
      </c>
      <c r="B5819" t="s">
        <v>227</v>
      </c>
      <c r="C5819" t="s">
        <v>563</v>
      </c>
      <c r="D5819" t="s">
        <v>251</v>
      </c>
      <c r="E5819" t="s">
        <v>567</v>
      </c>
      <c r="F5819" t="s">
        <v>34</v>
      </c>
      <c r="G5819" t="s">
        <v>114</v>
      </c>
      <c r="H5819">
        <v>0.60979819297790527</v>
      </c>
      <c r="I5819">
        <v>0.60979819297790527</v>
      </c>
      <c r="J5819">
        <v>-3</v>
      </c>
      <c r="K5819">
        <v>-3</v>
      </c>
    </row>
    <row r="5820" spans="1:11" x14ac:dyDescent="0.15">
      <c r="A5820" t="s">
        <v>11</v>
      </c>
      <c r="B5820" t="s">
        <v>227</v>
      </c>
      <c r="C5820" t="s">
        <v>563</v>
      </c>
      <c r="D5820" t="s">
        <v>1228</v>
      </c>
      <c r="E5820" t="s">
        <v>584</v>
      </c>
      <c r="F5820" t="s">
        <v>34</v>
      </c>
      <c r="G5820" t="s">
        <v>114</v>
      </c>
      <c r="H5820">
        <v>0.54498481750488281</v>
      </c>
      <c r="I5820">
        <v>0.54498481750488281</v>
      </c>
      <c r="J5820">
        <v>-1.5</v>
      </c>
      <c r="K5820">
        <v>-1.5</v>
      </c>
    </row>
    <row r="5821" spans="1:11" x14ac:dyDescent="0.15">
      <c r="A5821" t="s">
        <v>11</v>
      </c>
      <c r="B5821" t="s">
        <v>227</v>
      </c>
      <c r="C5821" t="s">
        <v>563</v>
      </c>
      <c r="D5821" t="s">
        <v>970</v>
      </c>
      <c r="E5821" t="s">
        <v>585</v>
      </c>
      <c r="F5821" t="s">
        <v>34</v>
      </c>
      <c r="G5821" t="s">
        <v>569</v>
      </c>
      <c r="H5821">
        <v>0.52865982055664063</v>
      </c>
      <c r="I5821">
        <v>0.52865982055664063</v>
      </c>
      <c r="J5821">
        <v>-5</v>
      </c>
      <c r="K5821">
        <v>-5</v>
      </c>
    </row>
    <row r="5822" spans="1:11" x14ac:dyDescent="0.15">
      <c r="A5822" t="s">
        <v>11</v>
      </c>
      <c r="B5822" t="s">
        <v>227</v>
      </c>
      <c r="C5822" t="s">
        <v>563</v>
      </c>
      <c r="D5822" t="s">
        <v>252</v>
      </c>
      <c r="E5822" t="s">
        <v>584</v>
      </c>
      <c r="F5822" t="s">
        <v>34</v>
      </c>
      <c r="G5822" t="s">
        <v>114</v>
      </c>
      <c r="H5822">
        <v>0.64896416664123535</v>
      </c>
      <c r="I5822">
        <v>0.64896416664123535</v>
      </c>
      <c r="J5822">
        <v>-1</v>
      </c>
      <c r="K5822">
        <v>-1</v>
      </c>
    </row>
    <row r="5823" spans="1:11" x14ac:dyDescent="0.15">
      <c r="A5823" t="s">
        <v>11</v>
      </c>
      <c r="B5823" t="s">
        <v>227</v>
      </c>
      <c r="C5823" t="s">
        <v>563</v>
      </c>
      <c r="D5823" t="s">
        <v>967</v>
      </c>
      <c r="E5823" t="s">
        <v>1276</v>
      </c>
      <c r="F5823" t="s">
        <v>34</v>
      </c>
      <c r="G5823" t="s">
        <v>114</v>
      </c>
      <c r="H5823">
        <v>0.50564062595367432</v>
      </c>
      <c r="I5823">
        <v>0.50564062595367432</v>
      </c>
      <c r="J5823">
        <v>1</v>
      </c>
      <c r="K5823">
        <v>1</v>
      </c>
    </row>
    <row r="5824" spans="1:11" x14ac:dyDescent="0.15">
      <c r="A5824" t="s">
        <v>11</v>
      </c>
      <c r="B5824" t="s">
        <v>227</v>
      </c>
      <c r="C5824" t="s">
        <v>563</v>
      </c>
      <c r="D5824" t="s">
        <v>1229</v>
      </c>
      <c r="E5824" t="s">
        <v>584</v>
      </c>
      <c r="F5824" t="s">
        <v>34</v>
      </c>
      <c r="G5824" t="s">
        <v>114</v>
      </c>
      <c r="H5824">
        <v>0.59228193759918213</v>
      </c>
      <c r="I5824">
        <v>0.59228193759918213</v>
      </c>
      <c r="J5824">
        <v>-2</v>
      </c>
      <c r="K5824">
        <v>-2</v>
      </c>
    </row>
    <row r="5825" spans="1:11" x14ac:dyDescent="0.15">
      <c r="A5825" t="s">
        <v>11</v>
      </c>
      <c r="B5825" t="s">
        <v>227</v>
      </c>
      <c r="C5825" t="s">
        <v>563</v>
      </c>
      <c r="D5825" t="s">
        <v>1230</v>
      </c>
      <c r="E5825" t="s">
        <v>586</v>
      </c>
      <c r="F5825" t="s">
        <v>34</v>
      </c>
      <c r="G5825" t="s">
        <v>587</v>
      </c>
      <c r="H5825">
        <v>0.49109667539596558</v>
      </c>
      <c r="I5825">
        <v>0.49109667539596558</v>
      </c>
      <c r="J5825">
        <v>-3</v>
      </c>
      <c r="K5825">
        <v>-3</v>
      </c>
    </row>
    <row r="5826" spans="1:11" x14ac:dyDescent="0.15">
      <c r="A5826" t="s">
        <v>11</v>
      </c>
      <c r="B5826" t="s">
        <v>227</v>
      </c>
      <c r="C5826" t="s">
        <v>563</v>
      </c>
      <c r="D5826" t="s">
        <v>265</v>
      </c>
      <c r="E5826" t="s">
        <v>597</v>
      </c>
      <c r="F5826" t="s">
        <v>34</v>
      </c>
      <c r="G5826" t="s">
        <v>598</v>
      </c>
      <c r="H5826">
        <v>0.68216842412948608</v>
      </c>
      <c r="I5826">
        <v>0.68216842412948608</v>
      </c>
      <c r="J5826">
        <v>1</v>
      </c>
      <c r="K5826">
        <v>1</v>
      </c>
    </row>
    <row r="5827" spans="1:11" x14ac:dyDescent="0.15">
      <c r="A5827" t="s">
        <v>11</v>
      </c>
      <c r="B5827" t="s">
        <v>227</v>
      </c>
      <c r="C5827" t="s">
        <v>563</v>
      </c>
      <c r="D5827" t="s">
        <v>266</v>
      </c>
      <c r="E5827" t="s">
        <v>602</v>
      </c>
      <c r="F5827" t="s">
        <v>34</v>
      </c>
      <c r="G5827" t="s">
        <v>598</v>
      </c>
      <c r="H5827">
        <v>0.66774904727935791</v>
      </c>
      <c r="I5827">
        <v>0.66774904727935791</v>
      </c>
      <c r="J5827">
        <v>2.5</v>
      </c>
      <c r="K5827">
        <v>2.5</v>
      </c>
    </row>
    <row r="5828" spans="1:11" x14ac:dyDescent="0.15">
      <c r="A5828" t="s">
        <v>11</v>
      </c>
      <c r="B5828" t="s">
        <v>227</v>
      </c>
      <c r="C5828" t="s">
        <v>563</v>
      </c>
      <c r="D5828" t="s">
        <v>1231</v>
      </c>
      <c r="E5828" t="s">
        <v>602</v>
      </c>
      <c r="F5828" t="s">
        <v>34</v>
      </c>
      <c r="G5828" t="s">
        <v>598</v>
      </c>
      <c r="H5828">
        <v>0.52974849939346313</v>
      </c>
      <c r="I5828">
        <v>0.52974849939346313</v>
      </c>
      <c r="J5828">
        <v>5.5</v>
      </c>
      <c r="K5828">
        <v>5.5</v>
      </c>
    </row>
    <row r="5829" spans="1:11" x14ac:dyDescent="0.15">
      <c r="A5829" t="s">
        <v>11</v>
      </c>
      <c r="B5829" t="s">
        <v>227</v>
      </c>
      <c r="C5829" t="s">
        <v>563</v>
      </c>
      <c r="D5829" t="s">
        <v>968</v>
      </c>
      <c r="E5829" t="s">
        <v>577</v>
      </c>
      <c r="F5829" t="s">
        <v>34</v>
      </c>
      <c r="G5829" t="s">
        <v>15</v>
      </c>
      <c r="H5829">
        <v>0.5958096981048584</v>
      </c>
      <c r="I5829">
        <v>0.5958096981048584</v>
      </c>
      <c r="J5829">
        <v>-1.5</v>
      </c>
      <c r="K5829">
        <v>-1.5</v>
      </c>
    </row>
    <row r="5830" spans="1:11" x14ac:dyDescent="0.15">
      <c r="A5830" t="s">
        <v>11</v>
      </c>
      <c r="B5830" t="s">
        <v>227</v>
      </c>
      <c r="C5830" t="s">
        <v>563</v>
      </c>
      <c r="D5830" t="s">
        <v>1232</v>
      </c>
      <c r="E5830" t="s">
        <v>1029</v>
      </c>
      <c r="F5830" t="s">
        <v>34</v>
      </c>
      <c r="G5830" t="s">
        <v>598</v>
      </c>
      <c r="H5830">
        <v>0.58331978321075439</v>
      </c>
      <c r="I5830">
        <v>0.58331978321075439</v>
      </c>
      <c r="J5830">
        <v>-3.5</v>
      </c>
      <c r="K5830">
        <v>-3.5</v>
      </c>
    </row>
    <row r="5831" spans="1:11" x14ac:dyDescent="0.15">
      <c r="A5831" t="s">
        <v>11</v>
      </c>
      <c r="B5831" t="s">
        <v>227</v>
      </c>
      <c r="C5831" t="s">
        <v>563</v>
      </c>
      <c r="D5831" t="s">
        <v>248</v>
      </c>
      <c r="E5831" t="s">
        <v>582</v>
      </c>
      <c r="F5831" t="s">
        <v>34</v>
      </c>
      <c r="G5831" t="s">
        <v>565</v>
      </c>
      <c r="H5831">
        <v>0.60138154029846191</v>
      </c>
      <c r="I5831">
        <v>0.60138154029846191</v>
      </c>
      <c r="J5831">
        <v>1.5</v>
      </c>
      <c r="K5831">
        <v>1.5</v>
      </c>
    </row>
    <row r="5832" spans="1:11" x14ac:dyDescent="0.15">
      <c r="A5832" t="s">
        <v>11</v>
      </c>
      <c r="B5832" t="s">
        <v>227</v>
      </c>
      <c r="C5832" t="s">
        <v>563</v>
      </c>
      <c r="D5832" t="s">
        <v>269</v>
      </c>
      <c r="E5832" t="s">
        <v>604</v>
      </c>
      <c r="F5832" t="s">
        <v>34</v>
      </c>
      <c r="G5832" t="s">
        <v>605</v>
      </c>
      <c r="H5832">
        <v>0.55621719360351563</v>
      </c>
      <c r="I5832">
        <v>0.55621719360351563</v>
      </c>
      <c r="J5832">
        <v>0</v>
      </c>
      <c r="K5832">
        <v>0</v>
      </c>
    </row>
    <row r="5833" spans="1:11" x14ac:dyDescent="0.15">
      <c r="A5833" t="s">
        <v>11</v>
      </c>
      <c r="B5833" t="s">
        <v>227</v>
      </c>
      <c r="C5833" t="s">
        <v>563</v>
      </c>
      <c r="D5833" t="s">
        <v>1233</v>
      </c>
      <c r="E5833" t="s">
        <v>564</v>
      </c>
      <c r="F5833" t="s">
        <v>34</v>
      </c>
      <c r="G5833" t="s">
        <v>565</v>
      </c>
      <c r="H5833">
        <v>0.54170280694961548</v>
      </c>
      <c r="I5833">
        <v>0.54170280694961548</v>
      </c>
      <c r="J5833">
        <v>6</v>
      </c>
      <c r="K5833">
        <v>6</v>
      </c>
    </row>
    <row r="5834" spans="1:11" x14ac:dyDescent="0.15">
      <c r="A5834" t="s">
        <v>11</v>
      </c>
      <c r="B5834" t="s">
        <v>227</v>
      </c>
      <c r="C5834" t="s">
        <v>563</v>
      </c>
      <c r="D5834" t="s">
        <v>1234</v>
      </c>
      <c r="E5834" t="s">
        <v>564</v>
      </c>
      <c r="F5834" t="s">
        <v>34</v>
      </c>
      <c r="G5834" t="s">
        <v>565</v>
      </c>
      <c r="H5834">
        <v>0.53221005201339722</v>
      </c>
      <c r="I5834">
        <v>0.53221005201339722</v>
      </c>
      <c r="J5834">
        <v>4.5</v>
      </c>
      <c r="K5834">
        <v>4.5</v>
      </c>
    </row>
    <row r="5835" spans="1:11" x14ac:dyDescent="0.15">
      <c r="A5835" t="s">
        <v>11</v>
      </c>
      <c r="B5835" t="s">
        <v>227</v>
      </c>
      <c r="C5835" t="s">
        <v>563</v>
      </c>
      <c r="D5835" t="s">
        <v>270</v>
      </c>
      <c r="E5835" t="s">
        <v>1173</v>
      </c>
      <c r="F5835" t="s">
        <v>34</v>
      </c>
      <c r="G5835" t="s">
        <v>605</v>
      </c>
      <c r="H5835">
        <v>0.66803973913192749</v>
      </c>
      <c r="I5835">
        <v>0.66803973913192749</v>
      </c>
      <c r="J5835">
        <v>4</v>
      </c>
      <c r="K5835">
        <v>4</v>
      </c>
    </row>
    <row r="5836" spans="1:11" x14ac:dyDescent="0.15">
      <c r="A5836" t="s">
        <v>11</v>
      </c>
      <c r="B5836" t="s">
        <v>227</v>
      </c>
      <c r="C5836" t="s">
        <v>563</v>
      </c>
      <c r="D5836" t="s">
        <v>1132</v>
      </c>
      <c r="E5836" t="s">
        <v>1174</v>
      </c>
      <c r="F5836" t="s">
        <v>34</v>
      </c>
      <c r="G5836" t="s">
        <v>605</v>
      </c>
      <c r="H5836">
        <v>0.61071741580963135</v>
      </c>
      <c r="I5836">
        <v>0.61071741580963135</v>
      </c>
      <c r="J5836">
        <v>1</v>
      </c>
      <c r="K5836">
        <v>1</v>
      </c>
    </row>
    <row r="5837" spans="1:11" x14ac:dyDescent="0.15">
      <c r="A5837" t="s">
        <v>11</v>
      </c>
      <c r="B5837" t="s">
        <v>227</v>
      </c>
      <c r="C5837" t="s">
        <v>563</v>
      </c>
      <c r="D5837" t="s">
        <v>1133</v>
      </c>
      <c r="E5837" t="s">
        <v>1174</v>
      </c>
      <c r="F5837" t="s">
        <v>34</v>
      </c>
      <c r="G5837" t="s">
        <v>605</v>
      </c>
      <c r="H5837">
        <v>0.64607131481170654</v>
      </c>
      <c r="I5837">
        <v>0.64607131481170654</v>
      </c>
      <c r="J5837">
        <v>-1.5</v>
      </c>
      <c r="K5837">
        <v>-1.5</v>
      </c>
    </row>
    <row r="5838" spans="1:11" x14ac:dyDescent="0.15">
      <c r="A5838" t="s">
        <v>11</v>
      </c>
      <c r="B5838" t="s">
        <v>227</v>
      </c>
      <c r="C5838" t="s">
        <v>563</v>
      </c>
      <c r="D5838" t="s">
        <v>1235</v>
      </c>
      <c r="E5838" t="s">
        <v>1025</v>
      </c>
      <c r="F5838" t="s">
        <v>34</v>
      </c>
      <c r="G5838" t="s">
        <v>15</v>
      </c>
      <c r="H5838">
        <v>0.45406064391136169</v>
      </c>
      <c r="I5838">
        <v>0.45406064391136169</v>
      </c>
      <c r="J5838">
        <v>9.5</v>
      </c>
      <c r="K5838">
        <v>9.5</v>
      </c>
    </row>
    <row r="5839" spans="1:11" x14ac:dyDescent="0.15">
      <c r="A5839" t="s">
        <v>11</v>
      </c>
      <c r="B5839" t="s">
        <v>227</v>
      </c>
      <c r="C5839" t="s">
        <v>563</v>
      </c>
      <c r="D5839" t="s">
        <v>1236</v>
      </c>
      <c r="E5839" t="s">
        <v>577</v>
      </c>
      <c r="F5839" t="s">
        <v>34</v>
      </c>
      <c r="G5839" t="s">
        <v>15</v>
      </c>
      <c r="H5839">
        <v>0.50544726848602295</v>
      </c>
      <c r="I5839">
        <v>0.50544726848602295</v>
      </c>
      <c r="J5839">
        <v>-1</v>
      </c>
      <c r="K5839">
        <v>-1</v>
      </c>
    </row>
    <row r="5840" spans="1:11" x14ac:dyDescent="0.15">
      <c r="A5840" t="s">
        <v>11</v>
      </c>
      <c r="B5840" t="s">
        <v>227</v>
      </c>
      <c r="C5840" t="s">
        <v>563</v>
      </c>
      <c r="D5840" t="s">
        <v>1237</v>
      </c>
      <c r="E5840" t="s">
        <v>577</v>
      </c>
      <c r="F5840" t="s">
        <v>34</v>
      </c>
      <c r="G5840" t="s">
        <v>15</v>
      </c>
      <c r="H5840">
        <v>0.54414129257202148</v>
      </c>
      <c r="I5840">
        <v>0.54414129257202148</v>
      </c>
      <c r="J5840">
        <v>-3.5</v>
      </c>
      <c r="K5840">
        <v>-3.5</v>
      </c>
    </row>
    <row r="5841" spans="1:11" x14ac:dyDescent="0.15">
      <c r="A5841" t="s">
        <v>11</v>
      </c>
      <c r="B5841" t="s">
        <v>227</v>
      </c>
      <c r="C5841" t="s">
        <v>563</v>
      </c>
      <c r="D5841" t="s">
        <v>264</v>
      </c>
      <c r="E5841" t="s">
        <v>582</v>
      </c>
      <c r="F5841" t="s">
        <v>34</v>
      </c>
      <c r="G5841" t="s">
        <v>565</v>
      </c>
      <c r="H5841">
        <v>0.56958794593811035</v>
      </c>
      <c r="I5841">
        <v>0.56958794593811035</v>
      </c>
      <c r="J5841">
        <v>4</v>
      </c>
      <c r="K5841">
        <v>4</v>
      </c>
    </row>
    <row r="5842" spans="1:11" x14ac:dyDescent="0.15">
      <c r="A5842" t="s">
        <v>11</v>
      </c>
      <c r="B5842" t="s">
        <v>227</v>
      </c>
      <c r="C5842" t="s">
        <v>563</v>
      </c>
      <c r="D5842" t="s">
        <v>272</v>
      </c>
      <c r="E5842" t="s">
        <v>608</v>
      </c>
      <c r="F5842" t="s">
        <v>34</v>
      </c>
      <c r="G5842" t="s">
        <v>565</v>
      </c>
      <c r="H5842">
        <v>0.650157630443573</v>
      </c>
      <c r="I5842">
        <v>0.650157630443573</v>
      </c>
      <c r="J5842">
        <v>4</v>
      </c>
      <c r="K5842">
        <v>4</v>
      </c>
    </row>
    <row r="5843" spans="1:11" x14ac:dyDescent="0.15">
      <c r="A5843" t="s">
        <v>11</v>
      </c>
      <c r="B5843" t="s">
        <v>227</v>
      </c>
      <c r="C5843" t="s">
        <v>563</v>
      </c>
      <c r="D5843" t="s">
        <v>969</v>
      </c>
      <c r="E5843" t="s">
        <v>1027</v>
      </c>
      <c r="F5843" t="s">
        <v>34</v>
      </c>
      <c r="G5843" t="s">
        <v>572</v>
      </c>
      <c r="H5843">
        <v>0.65550071001052856</v>
      </c>
      <c r="I5843">
        <v>0.65550071001052856</v>
      </c>
      <c r="J5843">
        <v>8</v>
      </c>
      <c r="K5843">
        <v>8</v>
      </c>
    </row>
    <row r="5844" spans="1:11" x14ac:dyDescent="0.15">
      <c r="A5844" t="s">
        <v>11</v>
      </c>
      <c r="B5844" t="s">
        <v>227</v>
      </c>
      <c r="C5844" t="s">
        <v>563</v>
      </c>
      <c r="D5844" t="s">
        <v>1238</v>
      </c>
      <c r="E5844" t="s">
        <v>1027</v>
      </c>
      <c r="F5844" t="s">
        <v>34</v>
      </c>
      <c r="G5844" t="s">
        <v>572</v>
      </c>
      <c r="H5844">
        <v>0.51690518856048584</v>
      </c>
      <c r="I5844">
        <v>0.51690518856048584</v>
      </c>
      <c r="J5844">
        <v>8.5</v>
      </c>
      <c r="K5844">
        <v>8.5</v>
      </c>
    </row>
    <row r="5845" spans="1:11" x14ac:dyDescent="0.15">
      <c r="A5845" t="s">
        <v>11</v>
      </c>
      <c r="B5845" t="s">
        <v>227</v>
      </c>
      <c r="C5845" t="s">
        <v>563</v>
      </c>
      <c r="D5845" t="s">
        <v>1135</v>
      </c>
      <c r="E5845" t="s">
        <v>608</v>
      </c>
      <c r="F5845" t="s">
        <v>34</v>
      </c>
      <c r="G5845" t="s">
        <v>565</v>
      </c>
      <c r="H5845">
        <v>0.63873171806335449</v>
      </c>
      <c r="I5845">
        <v>0.63873171806335449</v>
      </c>
      <c r="J5845">
        <v>6.5</v>
      </c>
      <c r="K5845">
        <v>6.5</v>
      </c>
    </row>
    <row r="5846" spans="1:11" x14ac:dyDescent="0.15">
      <c r="A5846" t="s">
        <v>11</v>
      </c>
      <c r="B5846" t="s">
        <v>227</v>
      </c>
      <c r="C5846" t="s">
        <v>563</v>
      </c>
      <c r="D5846" t="s">
        <v>245</v>
      </c>
      <c r="E5846" t="s">
        <v>615</v>
      </c>
      <c r="F5846" t="s">
        <v>34</v>
      </c>
      <c r="G5846" t="s">
        <v>569</v>
      </c>
      <c r="H5846">
        <v>0.45409628748893738</v>
      </c>
      <c r="I5846">
        <v>0.45409628748893738</v>
      </c>
      <c r="J5846">
        <v>1</v>
      </c>
      <c r="K5846">
        <v>1</v>
      </c>
    </row>
    <row r="5847" spans="1:11" x14ac:dyDescent="0.15">
      <c r="A5847" t="s">
        <v>11</v>
      </c>
      <c r="B5847" t="s">
        <v>227</v>
      </c>
      <c r="C5847" t="s">
        <v>563</v>
      </c>
      <c r="D5847" t="s">
        <v>1239</v>
      </c>
      <c r="E5847" t="s">
        <v>603</v>
      </c>
      <c r="F5847" t="s">
        <v>91</v>
      </c>
      <c r="G5847" t="s">
        <v>598</v>
      </c>
      <c r="H5847">
        <v>0.43346351385116583</v>
      </c>
      <c r="I5847">
        <v>0.43346351385116583</v>
      </c>
      <c r="J5847">
        <v>5.5</v>
      </c>
      <c r="K5847">
        <v>5.5</v>
      </c>
    </row>
    <row r="5848" spans="1:11" x14ac:dyDescent="0.15">
      <c r="A5848" t="s">
        <v>11</v>
      </c>
      <c r="B5848" t="s">
        <v>227</v>
      </c>
      <c r="C5848" t="s">
        <v>563</v>
      </c>
      <c r="D5848" t="s">
        <v>275</v>
      </c>
      <c r="E5848" t="s">
        <v>616</v>
      </c>
      <c r="F5848" t="s">
        <v>91</v>
      </c>
      <c r="G5848" t="s">
        <v>569</v>
      </c>
      <c r="H5848">
        <v>0.53713816404342651</v>
      </c>
      <c r="I5848">
        <v>0.53713816404342651</v>
      </c>
      <c r="J5848">
        <v>2</v>
      </c>
      <c r="K5848">
        <v>2</v>
      </c>
    </row>
    <row r="5849" spans="1:11" x14ac:dyDescent="0.15">
      <c r="A5849" t="s">
        <v>11</v>
      </c>
      <c r="B5849" t="s">
        <v>227</v>
      </c>
      <c r="C5849" t="s">
        <v>563</v>
      </c>
      <c r="D5849" t="s">
        <v>234</v>
      </c>
      <c r="E5849" t="s">
        <v>573</v>
      </c>
      <c r="F5849" t="s">
        <v>91</v>
      </c>
      <c r="G5849" t="s">
        <v>569</v>
      </c>
      <c r="H5849">
        <v>0.52359616756439209</v>
      </c>
      <c r="I5849">
        <v>0.52359616756439209</v>
      </c>
      <c r="J5849">
        <v>2.5</v>
      </c>
      <c r="K5849">
        <v>2.5</v>
      </c>
    </row>
    <row r="5850" spans="1:11" x14ac:dyDescent="0.15">
      <c r="A5850" t="s">
        <v>11</v>
      </c>
      <c r="B5850" t="s">
        <v>227</v>
      </c>
      <c r="C5850" t="s">
        <v>563</v>
      </c>
      <c r="D5850" t="s">
        <v>287</v>
      </c>
      <c r="E5850" t="s">
        <v>616</v>
      </c>
      <c r="F5850" t="s">
        <v>91</v>
      </c>
      <c r="G5850" t="s">
        <v>569</v>
      </c>
      <c r="H5850">
        <v>0.67458343505859375</v>
      </c>
      <c r="I5850">
        <v>0.67458343505859375</v>
      </c>
      <c r="J5850">
        <v>2.5</v>
      </c>
      <c r="K5850">
        <v>2.5</v>
      </c>
    </row>
    <row r="5851" spans="1:11" x14ac:dyDescent="0.15">
      <c r="A5851" t="s">
        <v>11</v>
      </c>
      <c r="B5851" t="s">
        <v>227</v>
      </c>
      <c r="C5851" t="s">
        <v>563</v>
      </c>
      <c r="D5851" t="s">
        <v>1240</v>
      </c>
      <c r="E5851" t="s">
        <v>615</v>
      </c>
      <c r="F5851" t="s">
        <v>91</v>
      </c>
      <c r="G5851" t="s">
        <v>569</v>
      </c>
      <c r="H5851">
        <v>0.55500823259353638</v>
      </c>
      <c r="I5851">
        <v>0.55500823259353638</v>
      </c>
      <c r="J5851">
        <v>-2</v>
      </c>
      <c r="K5851">
        <v>-2</v>
      </c>
    </row>
    <row r="5852" spans="1:11" x14ac:dyDescent="0.15">
      <c r="A5852" t="s">
        <v>11</v>
      </c>
      <c r="B5852" t="s">
        <v>227</v>
      </c>
      <c r="C5852" t="s">
        <v>563</v>
      </c>
      <c r="D5852" t="s">
        <v>1241</v>
      </c>
      <c r="E5852" t="s">
        <v>1277</v>
      </c>
      <c r="F5852" t="s">
        <v>91</v>
      </c>
      <c r="G5852" t="s">
        <v>572</v>
      </c>
      <c r="H5852">
        <v>0.4198344349861145</v>
      </c>
      <c r="I5852">
        <v>0.4198344349861145</v>
      </c>
      <c r="J5852">
        <v>-1</v>
      </c>
      <c r="K5852">
        <v>-1</v>
      </c>
    </row>
    <row r="5853" spans="1:11" x14ac:dyDescent="0.15">
      <c r="A5853" t="s">
        <v>11</v>
      </c>
      <c r="B5853" t="s">
        <v>227</v>
      </c>
      <c r="C5853" t="s">
        <v>563</v>
      </c>
      <c r="D5853" t="s">
        <v>283</v>
      </c>
      <c r="E5853" t="s">
        <v>568</v>
      </c>
      <c r="F5853" t="s">
        <v>91</v>
      </c>
      <c r="G5853" t="s">
        <v>569</v>
      </c>
      <c r="H5853">
        <v>0.7192997932434082</v>
      </c>
      <c r="I5853">
        <v>0.7192997932434082</v>
      </c>
      <c r="J5853">
        <v>0</v>
      </c>
      <c r="K5853">
        <v>0</v>
      </c>
    </row>
    <row r="5854" spans="1:11" x14ac:dyDescent="0.15">
      <c r="A5854" t="s">
        <v>11</v>
      </c>
      <c r="B5854" t="s">
        <v>227</v>
      </c>
      <c r="C5854" t="s">
        <v>563</v>
      </c>
      <c r="D5854" t="s">
        <v>253</v>
      </c>
      <c r="E5854" t="s">
        <v>585</v>
      </c>
      <c r="F5854" t="s">
        <v>91</v>
      </c>
      <c r="G5854" t="s">
        <v>569</v>
      </c>
      <c r="H5854">
        <v>0.80732345581054688</v>
      </c>
      <c r="I5854">
        <v>0.80732345581054688</v>
      </c>
      <c r="J5854">
        <v>0.5</v>
      </c>
      <c r="K5854">
        <v>0.5</v>
      </c>
    </row>
    <row r="5855" spans="1:11" x14ac:dyDescent="0.15">
      <c r="A5855" t="s">
        <v>11</v>
      </c>
      <c r="B5855" t="s">
        <v>227</v>
      </c>
      <c r="C5855" t="s">
        <v>563</v>
      </c>
      <c r="D5855" t="s">
        <v>973</v>
      </c>
      <c r="E5855" t="s">
        <v>593</v>
      </c>
      <c r="F5855" t="s">
        <v>91</v>
      </c>
      <c r="G5855" t="s">
        <v>569</v>
      </c>
      <c r="H5855">
        <v>0.8054424524307251</v>
      </c>
      <c r="I5855">
        <v>0.8054424524307251</v>
      </c>
      <c r="J5855">
        <v>-4</v>
      </c>
      <c r="K5855">
        <v>-4</v>
      </c>
    </row>
    <row r="5856" spans="1:11" x14ac:dyDescent="0.15">
      <c r="A5856" t="s">
        <v>11</v>
      </c>
      <c r="B5856" t="s">
        <v>227</v>
      </c>
      <c r="C5856" t="s">
        <v>563</v>
      </c>
      <c r="D5856" t="s">
        <v>284</v>
      </c>
      <c r="E5856" t="s">
        <v>568</v>
      </c>
      <c r="F5856" t="s">
        <v>91</v>
      </c>
      <c r="G5856" t="s">
        <v>569</v>
      </c>
      <c r="H5856">
        <v>0.60455691814422607</v>
      </c>
      <c r="I5856">
        <v>0.60455691814422607</v>
      </c>
      <c r="J5856">
        <v>-3.5</v>
      </c>
      <c r="K5856">
        <v>-3.5</v>
      </c>
    </row>
    <row r="5857" spans="1:11" x14ac:dyDescent="0.15">
      <c r="A5857" t="s">
        <v>11</v>
      </c>
      <c r="B5857" t="s">
        <v>227</v>
      </c>
      <c r="C5857" t="s">
        <v>563</v>
      </c>
      <c r="D5857" t="s">
        <v>236</v>
      </c>
      <c r="E5857" t="s">
        <v>1026</v>
      </c>
      <c r="F5857" t="s">
        <v>91</v>
      </c>
      <c r="G5857" t="s">
        <v>565</v>
      </c>
      <c r="H5857">
        <v>0.59442853927612305</v>
      </c>
      <c r="I5857">
        <v>0.59442853927612305</v>
      </c>
      <c r="J5857">
        <v>-1</v>
      </c>
      <c r="K5857">
        <v>-1</v>
      </c>
    </row>
    <row r="5858" spans="1:11" x14ac:dyDescent="0.15">
      <c r="A5858" t="s">
        <v>11</v>
      </c>
      <c r="B5858" t="s">
        <v>227</v>
      </c>
      <c r="C5858" t="s">
        <v>563</v>
      </c>
      <c r="D5858" t="s">
        <v>271</v>
      </c>
      <c r="E5858" t="s">
        <v>582</v>
      </c>
      <c r="F5858" t="s">
        <v>91</v>
      </c>
      <c r="G5858" t="s">
        <v>565</v>
      </c>
      <c r="H5858">
        <v>0.51950669288635254</v>
      </c>
      <c r="I5858">
        <v>0.51950669288635254</v>
      </c>
      <c r="J5858">
        <v>6</v>
      </c>
      <c r="K5858">
        <v>6</v>
      </c>
    </row>
    <row r="5859" spans="1:11" x14ac:dyDescent="0.15">
      <c r="A5859" t="s">
        <v>11</v>
      </c>
      <c r="B5859" t="s">
        <v>227</v>
      </c>
      <c r="C5859" t="s">
        <v>563</v>
      </c>
      <c r="D5859" t="s">
        <v>1242</v>
      </c>
      <c r="E5859" t="s">
        <v>582</v>
      </c>
      <c r="F5859" t="s">
        <v>91</v>
      </c>
      <c r="G5859" t="s">
        <v>565</v>
      </c>
      <c r="H5859">
        <v>0.7476770281791687</v>
      </c>
      <c r="I5859">
        <v>0.7476770281791687</v>
      </c>
      <c r="J5859">
        <v>-1.5</v>
      </c>
      <c r="K5859">
        <v>-1.5</v>
      </c>
    </row>
    <row r="5860" spans="1:11" x14ac:dyDescent="0.15">
      <c r="A5860" t="s">
        <v>11</v>
      </c>
      <c r="B5860" t="s">
        <v>227</v>
      </c>
      <c r="C5860" t="s">
        <v>563</v>
      </c>
      <c r="D5860" t="s">
        <v>279</v>
      </c>
      <c r="E5860" t="s">
        <v>1278</v>
      </c>
      <c r="F5860" t="s">
        <v>91</v>
      </c>
      <c r="G5860" t="s">
        <v>569</v>
      </c>
      <c r="H5860">
        <v>0.49866324663162231</v>
      </c>
      <c r="I5860">
        <v>0.49866324663162231</v>
      </c>
      <c r="J5860">
        <v>-0.5</v>
      </c>
      <c r="K5860">
        <v>-0.5</v>
      </c>
    </row>
    <row r="5861" spans="1:11" x14ac:dyDescent="0.15">
      <c r="A5861" t="s">
        <v>11</v>
      </c>
      <c r="B5861" t="s">
        <v>227</v>
      </c>
      <c r="C5861" t="s">
        <v>563</v>
      </c>
      <c r="D5861" t="s">
        <v>278</v>
      </c>
      <c r="E5861" t="s">
        <v>582</v>
      </c>
      <c r="F5861" t="s">
        <v>91</v>
      </c>
      <c r="G5861" t="s">
        <v>565</v>
      </c>
      <c r="H5861">
        <v>0.6339256763458252</v>
      </c>
      <c r="I5861">
        <v>0.6339256763458252</v>
      </c>
      <c r="J5861">
        <v>4.5</v>
      </c>
      <c r="K5861">
        <v>4.5</v>
      </c>
    </row>
    <row r="5862" spans="1:11" x14ac:dyDescent="0.15">
      <c r="A5862" t="s">
        <v>11</v>
      </c>
      <c r="B5862" t="s">
        <v>227</v>
      </c>
      <c r="C5862" t="s">
        <v>563</v>
      </c>
      <c r="D5862" t="s">
        <v>1243</v>
      </c>
      <c r="E5862" t="s">
        <v>582</v>
      </c>
      <c r="F5862" t="s">
        <v>91</v>
      </c>
      <c r="G5862" t="s">
        <v>565</v>
      </c>
      <c r="H5862">
        <v>0.71014171838760376</v>
      </c>
      <c r="I5862">
        <v>0.71014171838760376</v>
      </c>
      <c r="J5862">
        <v>5</v>
      </c>
      <c r="K5862">
        <v>5</v>
      </c>
    </row>
    <row r="5863" spans="1:11" x14ac:dyDescent="0.15">
      <c r="A5863" t="s">
        <v>11</v>
      </c>
      <c r="B5863" t="s">
        <v>227</v>
      </c>
      <c r="C5863" t="s">
        <v>563</v>
      </c>
      <c r="D5863" t="s">
        <v>273</v>
      </c>
      <c r="E5863" t="s">
        <v>610</v>
      </c>
      <c r="F5863" t="s">
        <v>91</v>
      </c>
      <c r="G5863" t="s">
        <v>565</v>
      </c>
      <c r="H5863">
        <v>0.68664777278900146</v>
      </c>
      <c r="I5863">
        <v>0.68664777278900146</v>
      </c>
      <c r="J5863">
        <v>-1</v>
      </c>
      <c r="K5863">
        <v>-1</v>
      </c>
    </row>
    <row r="5864" spans="1:11" x14ac:dyDescent="0.15">
      <c r="A5864" t="s">
        <v>11</v>
      </c>
      <c r="B5864" t="s">
        <v>227</v>
      </c>
      <c r="C5864" t="s">
        <v>563</v>
      </c>
      <c r="D5864" t="s">
        <v>1244</v>
      </c>
      <c r="E5864" t="s">
        <v>607</v>
      </c>
      <c r="F5864" t="s">
        <v>91</v>
      </c>
      <c r="G5864" t="s">
        <v>565</v>
      </c>
      <c r="H5864">
        <v>0.50789296627044678</v>
      </c>
      <c r="I5864">
        <v>0.50789296627044678</v>
      </c>
      <c r="J5864">
        <v>-2</v>
      </c>
      <c r="K5864">
        <v>-2</v>
      </c>
    </row>
    <row r="5865" spans="1:11" x14ac:dyDescent="0.15">
      <c r="A5865" t="s">
        <v>11</v>
      </c>
      <c r="B5865" t="s">
        <v>227</v>
      </c>
      <c r="C5865" t="s">
        <v>563</v>
      </c>
      <c r="D5865" t="s">
        <v>1245</v>
      </c>
      <c r="E5865" t="s">
        <v>607</v>
      </c>
      <c r="F5865" t="s">
        <v>91</v>
      </c>
      <c r="G5865" t="s">
        <v>565</v>
      </c>
      <c r="H5865">
        <v>0.54439491033554077</v>
      </c>
      <c r="I5865">
        <v>0.54439491033554077</v>
      </c>
      <c r="J5865">
        <v>-0.5</v>
      </c>
      <c r="K5865">
        <v>-0.5</v>
      </c>
    </row>
    <row r="5866" spans="1:11" x14ac:dyDescent="0.15">
      <c r="A5866" t="s">
        <v>11</v>
      </c>
      <c r="B5866" t="s">
        <v>227</v>
      </c>
      <c r="C5866" t="s">
        <v>563</v>
      </c>
      <c r="D5866" t="s">
        <v>1246</v>
      </c>
      <c r="E5866" t="s">
        <v>614</v>
      </c>
      <c r="F5866" t="s">
        <v>91</v>
      </c>
      <c r="G5866" t="s">
        <v>569</v>
      </c>
      <c r="H5866">
        <v>0.46946412324905401</v>
      </c>
      <c r="I5866">
        <v>0.46946412324905401</v>
      </c>
      <c r="J5866">
        <v>0</v>
      </c>
      <c r="K5866">
        <v>0</v>
      </c>
    </row>
    <row r="5867" spans="1:11" x14ac:dyDescent="0.15">
      <c r="A5867" t="s">
        <v>11</v>
      </c>
      <c r="B5867" t="s">
        <v>227</v>
      </c>
      <c r="C5867" t="s">
        <v>563</v>
      </c>
      <c r="D5867" t="s">
        <v>972</v>
      </c>
      <c r="E5867" t="s">
        <v>1031</v>
      </c>
      <c r="F5867" t="s">
        <v>91</v>
      </c>
      <c r="G5867" t="s">
        <v>569</v>
      </c>
      <c r="H5867">
        <v>0.53153079748153687</v>
      </c>
      <c r="I5867">
        <v>0.53153079748153687</v>
      </c>
      <c r="J5867">
        <v>2.5</v>
      </c>
      <c r="K5867">
        <v>2.5</v>
      </c>
    </row>
    <row r="5868" spans="1:11" x14ac:dyDescent="0.15">
      <c r="A5868" t="s">
        <v>11</v>
      </c>
      <c r="B5868" t="s">
        <v>227</v>
      </c>
      <c r="C5868" t="s">
        <v>563</v>
      </c>
      <c r="D5868" t="s">
        <v>281</v>
      </c>
      <c r="E5868" t="s">
        <v>1031</v>
      </c>
      <c r="F5868" t="s">
        <v>91</v>
      </c>
      <c r="G5868" t="s">
        <v>569</v>
      </c>
      <c r="H5868">
        <v>0.6904064416885376</v>
      </c>
      <c r="I5868">
        <v>0.6904064416885376</v>
      </c>
      <c r="J5868">
        <v>0.5</v>
      </c>
      <c r="K5868">
        <v>0.5</v>
      </c>
    </row>
    <row r="5869" spans="1:11" x14ac:dyDescent="0.15">
      <c r="A5869" t="s">
        <v>11</v>
      </c>
      <c r="B5869" t="s">
        <v>227</v>
      </c>
      <c r="C5869" t="s">
        <v>563</v>
      </c>
      <c r="D5869" t="s">
        <v>282</v>
      </c>
      <c r="E5869" t="s">
        <v>615</v>
      </c>
      <c r="F5869" t="s">
        <v>91</v>
      </c>
      <c r="G5869" t="s">
        <v>569</v>
      </c>
      <c r="H5869">
        <v>0.63229656219482422</v>
      </c>
      <c r="I5869">
        <v>0.63229656219482422</v>
      </c>
      <c r="J5869">
        <v>-1</v>
      </c>
      <c r="K5869">
        <v>-1</v>
      </c>
    </row>
    <row r="5870" spans="1:11" x14ac:dyDescent="0.15">
      <c r="A5870" t="s">
        <v>11</v>
      </c>
      <c r="B5870" t="s">
        <v>227</v>
      </c>
      <c r="C5870" t="s">
        <v>563</v>
      </c>
      <c r="D5870" t="s">
        <v>1247</v>
      </c>
      <c r="E5870" t="s">
        <v>614</v>
      </c>
      <c r="F5870" t="s">
        <v>91</v>
      </c>
      <c r="G5870" t="s">
        <v>569</v>
      </c>
      <c r="H5870">
        <v>0.66813784837722778</v>
      </c>
      <c r="I5870">
        <v>0.66813784837722778</v>
      </c>
      <c r="J5870">
        <v>-4.5</v>
      </c>
      <c r="K5870">
        <v>-4.5</v>
      </c>
    </row>
    <row r="5871" spans="1:11" x14ac:dyDescent="0.15">
      <c r="A5871" t="s">
        <v>11</v>
      </c>
      <c r="B5871" t="s">
        <v>227</v>
      </c>
      <c r="C5871" t="s">
        <v>563</v>
      </c>
      <c r="D5871" t="s">
        <v>285</v>
      </c>
      <c r="E5871" t="s">
        <v>611</v>
      </c>
      <c r="F5871" t="s">
        <v>114</v>
      </c>
      <c r="G5871" t="s">
        <v>569</v>
      </c>
      <c r="H5871">
        <v>0.36425936222076422</v>
      </c>
      <c r="I5871">
        <v>0.36425936222076422</v>
      </c>
      <c r="J5871">
        <v>1</v>
      </c>
      <c r="K5871">
        <v>1</v>
      </c>
    </row>
    <row r="5872" spans="1:11" x14ac:dyDescent="0.15">
      <c r="A5872" t="s">
        <v>11</v>
      </c>
      <c r="B5872" t="s">
        <v>227</v>
      </c>
      <c r="C5872" t="s">
        <v>563</v>
      </c>
      <c r="D5872" t="s">
        <v>286</v>
      </c>
      <c r="E5872" t="s">
        <v>564</v>
      </c>
      <c r="F5872" t="s">
        <v>114</v>
      </c>
      <c r="G5872" t="s">
        <v>565</v>
      </c>
      <c r="H5872">
        <v>0.80145764350891113</v>
      </c>
      <c r="I5872">
        <v>0.80145764350891113</v>
      </c>
      <c r="J5872">
        <v>1.5</v>
      </c>
      <c r="K5872">
        <v>1.5</v>
      </c>
    </row>
    <row r="5873" spans="1:11" x14ac:dyDescent="0.15">
      <c r="A5873" t="s">
        <v>11</v>
      </c>
      <c r="B5873" t="s">
        <v>227</v>
      </c>
      <c r="C5873" t="s">
        <v>563</v>
      </c>
      <c r="D5873" t="s">
        <v>974</v>
      </c>
      <c r="E5873" t="s">
        <v>564</v>
      </c>
      <c r="F5873" t="s">
        <v>114</v>
      </c>
      <c r="G5873" t="s">
        <v>565</v>
      </c>
      <c r="H5873">
        <v>0.76469230651855469</v>
      </c>
      <c r="I5873">
        <v>0.76469230651855469</v>
      </c>
      <c r="J5873">
        <v>5.5</v>
      </c>
      <c r="K5873">
        <v>5.5</v>
      </c>
    </row>
    <row r="5874" spans="1:11" x14ac:dyDescent="0.15">
      <c r="A5874" t="s">
        <v>11</v>
      </c>
      <c r="B5874" t="s">
        <v>227</v>
      </c>
      <c r="C5874" t="s">
        <v>563</v>
      </c>
      <c r="D5874" t="s">
        <v>975</v>
      </c>
      <c r="E5874" t="s">
        <v>571</v>
      </c>
      <c r="F5874" t="s">
        <v>114</v>
      </c>
      <c r="G5874" t="s">
        <v>572</v>
      </c>
      <c r="H5874">
        <v>0.38762342929840088</v>
      </c>
      <c r="I5874">
        <v>0.38762342929840088</v>
      </c>
      <c r="J5874">
        <v>-2</v>
      </c>
      <c r="K5874">
        <v>-2</v>
      </c>
    </row>
    <row r="5875" spans="1:11" x14ac:dyDescent="0.15">
      <c r="A5875" t="s">
        <v>11</v>
      </c>
      <c r="B5875" t="s">
        <v>227</v>
      </c>
      <c r="C5875" t="s">
        <v>563</v>
      </c>
      <c r="D5875" t="s">
        <v>276</v>
      </c>
      <c r="E5875" t="s">
        <v>564</v>
      </c>
      <c r="F5875" t="s">
        <v>114</v>
      </c>
      <c r="G5875" t="s">
        <v>565</v>
      </c>
      <c r="H5875">
        <v>0.59624946117401123</v>
      </c>
      <c r="I5875">
        <v>0.59624946117401123</v>
      </c>
      <c r="J5875">
        <v>-1.5</v>
      </c>
      <c r="K5875">
        <v>-1.5</v>
      </c>
    </row>
    <row r="5876" spans="1:11" x14ac:dyDescent="0.15">
      <c r="A5876" t="s">
        <v>11</v>
      </c>
      <c r="B5876" t="s">
        <v>227</v>
      </c>
      <c r="C5876" t="s">
        <v>563</v>
      </c>
      <c r="D5876" t="s">
        <v>174</v>
      </c>
      <c r="E5876" t="s">
        <v>611</v>
      </c>
      <c r="F5876" t="s">
        <v>114</v>
      </c>
      <c r="G5876" t="s">
        <v>569</v>
      </c>
      <c r="H5876">
        <v>0.40938490629196173</v>
      </c>
      <c r="I5876">
        <v>0.40938490629196173</v>
      </c>
      <c r="J5876">
        <v>0.5</v>
      </c>
      <c r="K5876">
        <v>0.5</v>
      </c>
    </row>
    <row r="5877" spans="1:11" x14ac:dyDescent="0.15">
      <c r="A5877" t="s">
        <v>11</v>
      </c>
      <c r="B5877" t="s">
        <v>227</v>
      </c>
      <c r="C5877" t="s">
        <v>563</v>
      </c>
      <c r="D5877" t="s">
        <v>235</v>
      </c>
      <c r="E5877" t="s">
        <v>573</v>
      </c>
      <c r="F5877" t="s">
        <v>114</v>
      </c>
      <c r="G5877" t="s">
        <v>569</v>
      </c>
      <c r="H5877">
        <v>0.77513855695724487</v>
      </c>
      <c r="I5877">
        <v>0.77513855695724487</v>
      </c>
      <c r="J5877">
        <v>1</v>
      </c>
      <c r="K5877">
        <v>1</v>
      </c>
    </row>
    <row r="5878" spans="1:11" x14ac:dyDescent="0.15">
      <c r="A5878" t="s">
        <v>11</v>
      </c>
      <c r="B5878" t="s">
        <v>227</v>
      </c>
      <c r="C5878" t="s">
        <v>563</v>
      </c>
      <c r="D5878" t="s">
        <v>175</v>
      </c>
      <c r="E5878" t="s">
        <v>616</v>
      </c>
      <c r="F5878" t="s">
        <v>114</v>
      </c>
      <c r="G5878" t="s">
        <v>569</v>
      </c>
      <c r="H5878">
        <v>0.61986863613128662</v>
      </c>
      <c r="I5878">
        <v>0.61986863613128662</v>
      </c>
      <c r="J5878">
        <v>4</v>
      </c>
      <c r="K5878">
        <v>4</v>
      </c>
    </row>
    <row r="5879" spans="1:11" x14ac:dyDescent="0.15">
      <c r="A5879" t="s">
        <v>11</v>
      </c>
      <c r="B5879" t="s">
        <v>227</v>
      </c>
      <c r="C5879" t="s">
        <v>563</v>
      </c>
      <c r="D5879" t="s">
        <v>238</v>
      </c>
      <c r="E5879" t="s">
        <v>616</v>
      </c>
      <c r="F5879" t="s">
        <v>114</v>
      </c>
      <c r="G5879" t="s">
        <v>569</v>
      </c>
      <c r="H5879">
        <v>0.69722223281860352</v>
      </c>
      <c r="I5879">
        <v>0.69722223281860352</v>
      </c>
      <c r="J5879">
        <v>3.5</v>
      </c>
      <c r="K5879">
        <v>3.5</v>
      </c>
    </row>
    <row r="5880" spans="1:11" x14ac:dyDescent="0.15">
      <c r="A5880" t="s">
        <v>11</v>
      </c>
      <c r="B5880" t="s">
        <v>227</v>
      </c>
      <c r="C5880" t="s">
        <v>563</v>
      </c>
      <c r="D5880" t="s">
        <v>956</v>
      </c>
      <c r="E5880" t="s">
        <v>575</v>
      </c>
      <c r="F5880" t="s">
        <v>114</v>
      </c>
      <c r="G5880" t="s">
        <v>565</v>
      </c>
      <c r="H5880">
        <v>0.4384404718875885</v>
      </c>
      <c r="I5880">
        <v>0.4384404718875885</v>
      </c>
      <c r="J5880">
        <v>11</v>
      </c>
      <c r="K5880">
        <v>11</v>
      </c>
    </row>
    <row r="5881" spans="1:11" x14ac:dyDescent="0.15">
      <c r="A5881" t="s">
        <v>11</v>
      </c>
      <c r="B5881" t="s">
        <v>227</v>
      </c>
      <c r="C5881" t="s">
        <v>563</v>
      </c>
      <c r="D5881" t="s">
        <v>288</v>
      </c>
      <c r="E5881" t="s">
        <v>595</v>
      </c>
      <c r="F5881" t="s">
        <v>114</v>
      </c>
      <c r="G5881" t="s">
        <v>587</v>
      </c>
      <c r="H5881">
        <v>0.37105786800384521</v>
      </c>
      <c r="I5881">
        <v>0.37105786800384521</v>
      </c>
      <c r="J5881">
        <v>1</v>
      </c>
      <c r="K5881">
        <v>1</v>
      </c>
    </row>
    <row r="5882" spans="1:11" x14ac:dyDescent="0.15">
      <c r="A5882" t="s">
        <v>11</v>
      </c>
      <c r="B5882" t="s">
        <v>227</v>
      </c>
      <c r="C5882" t="s">
        <v>563</v>
      </c>
      <c r="D5882" t="s">
        <v>178</v>
      </c>
      <c r="E5882" t="s">
        <v>564</v>
      </c>
      <c r="F5882" t="s">
        <v>114</v>
      </c>
      <c r="G5882" t="s">
        <v>565</v>
      </c>
      <c r="H5882">
        <v>0.71893191337585449</v>
      </c>
      <c r="I5882">
        <v>0.71893191337585449</v>
      </c>
      <c r="J5882">
        <v>5</v>
      </c>
      <c r="K5882">
        <v>5</v>
      </c>
    </row>
    <row r="5883" spans="1:11" x14ac:dyDescent="0.15">
      <c r="A5883" t="s">
        <v>11</v>
      </c>
      <c r="B5883" t="s">
        <v>227</v>
      </c>
      <c r="C5883" t="s">
        <v>563</v>
      </c>
      <c r="D5883" t="s">
        <v>267</v>
      </c>
      <c r="E5883" t="s">
        <v>564</v>
      </c>
      <c r="F5883" t="s">
        <v>114</v>
      </c>
      <c r="G5883" t="s">
        <v>565</v>
      </c>
      <c r="H5883">
        <v>0.69805908203125</v>
      </c>
      <c r="I5883">
        <v>0.69805908203125</v>
      </c>
      <c r="J5883">
        <v>2</v>
      </c>
      <c r="K5883">
        <v>2</v>
      </c>
    </row>
    <row r="5884" spans="1:11" x14ac:dyDescent="0.15">
      <c r="A5884" t="s">
        <v>11</v>
      </c>
      <c r="B5884" t="s">
        <v>227</v>
      </c>
      <c r="C5884" t="s">
        <v>618</v>
      </c>
      <c r="D5884" t="s">
        <v>228</v>
      </c>
      <c r="E5884" t="s">
        <v>619</v>
      </c>
      <c r="F5884" t="s">
        <v>15</v>
      </c>
      <c r="G5884" t="s">
        <v>15</v>
      </c>
      <c r="H5884">
        <v>0.7866750955581665</v>
      </c>
      <c r="I5884">
        <v>0.7866750955581665</v>
      </c>
      <c r="J5884">
        <v>0</v>
      </c>
      <c r="K5884">
        <v>0</v>
      </c>
    </row>
    <row r="5885" spans="1:11" x14ac:dyDescent="0.15">
      <c r="A5885" t="s">
        <v>11</v>
      </c>
      <c r="B5885" t="s">
        <v>227</v>
      </c>
      <c r="C5885" t="s">
        <v>618</v>
      </c>
      <c r="D5885" t="s">
        <v>229</v>
      </c>
      <c r="E5885" t="s">
        <v>619</v>
      </c>
      <c r="F5885" t="s">
        <v>15</v>
      </c>
      <c r="G5885" t="s">
        <v>15</v>
      </c>
      <c r="H5885">
        <v>0.74786722660064697</v>
      </c>
      <c r="I5885">
        <v>0.74786722660064697</v>
      </c>
      <c r="J5885">
        <v>-5.5</v>
      </c>
      <c r="K5885">
        <v>-5.5</v>
      </c>
    </row>
    <row r="5886" spans="1:11" x14ac:dyDescent="0.15">
      <c r="A5886" t="s">
        <v>11</v>
      </c>
      <c r="B5886" t="s">
        <v>227</v>
      </c>
      <c r="C5886" t="s">
        <v>618</v>
      </c>
      <c r="D5886" t="s">
        <v>16</v>
      </c>
      <c r="E5886" t="s">
        <v>16</v>
      </c>
      <c r="F5886" t="s">
        <v>17</v>
      </c>
      <c r="G5886" t="s">
        <v>17</v>
      </c>
      <c r="H5886">
        <v>0.7965552806854248</v>
      </c>
      <c r="I5886">
        <v>0.7965552806854248</v>
      </c>
      <c r="J5886">
        <v>0</v>
      </c>
      <c r="K5886">
        <v>0</v>
      </c>
    </row>
    <row r="5887" spans="1:11" x14ac:dyDescent="0.15">
      <c r="A5887" t="s">
        <v>11</v>
      </c>
      <c r="B5887" t="s">
        <v>227</v>
      </c>
      <c r="C5887" t="s">
        <v>618</v>
      </c>
      <c r="D5887" t="s">
        <v>230</v>
      </c>
      <c r="E5887" t="s">
        <v>621</v>
      </c>
      <c r="F5887" t="s">
        <v>17</v>
      </c>
      <c r="G5887" t="s">
        <v>17</v>
      </c>
      <c r="H5887">
        <v>0.72376370429992676</v>
      </c>
      <c r="I5887">
        <v>0.72376370429992676</v>
      </c>
      <c r="J5887">
        <v>9.5</v>
      </c>
      <c r="K5887">
        <v>9.5</v>
      </c>
    </row>
    <row r="5888" spans="1:11" x14ac:dyDescent="0.15">
      <c r="A5888" t="s">
        <v>11</v>
      </c>
      <c r="B5888" t="s">
        <v>227</v>
      </c>
      <c r="C5888" t="s">
        <v>618</v>
      </c>
      <c r="D5888" t="s">
        <v>131</v>
      </c>
      <c r="E5888" t="s">
        <v>131</v>
      </c>
      <c r="F5888" t="s">
        <v>17</v>
      </c>
      <c r="G5888" t="s">
        <v>17</v>
      </c>
      <c r="H5888">
        <v>0.79200094938278198</v>
      </c>
      <c r="I5888">
        <v>0.79200094938278198</v>
      </c>
      <c r="J5888">
        <v>0</v>
      </c>
      <c r="K5888">
        <v>0</v>
      </c>
    </row>
    <row r="5889" spans="1:11" x14ac:dyDescent="0.15">
      <c r="A5889" t="s">
        <v>11</v>
      </c>
      <c r="B5889" t="s">
        <v>227</v>
      </c>
      <c r="C5889" t="s">
        <v>618</v>
      </c>
      <c r="D5889" t="s">
        <v>231</v>
      </c>
      <c r="E5889" t="s">
        <v>622</v>
      </c>
      <c r="F5889" t="s">
        <v>17</v>
      </c>
      <c r="G5889" t="s">
        <v>17</v>
      </c>
      <c r="H5889">
        <v>0.68806684017181396</v>
      </c>
      <c r="I5889">
        <v>0.68806684017181396</v>
      </c>
      <c r="J5889">
        <v>-2.5</v>
      </c>
      <c r="K5889">
        <v>-2.5</v>
      </c>
    </row>
    <row r="5890" spans="1:11" x14ac:dyDescent="0.15">
      <c r="A5890" t="s">
        <v>11</v>
      </c>
      <c r="B5890" t="s">
        <v>227</v>
      </c>
      <c r="C5890" t="s">
        <v>618</v>
      </c>
      <c r="D5890" t="s">
        <v>237</v>
      </c>
      <c r="E5890" t="s">
        <v>623</v>
      </c>
      <c r="F5890" t="s">
        <v>17</v>
      </c>
      <c r="G5890" t="s">
        <v>17</v>
      </c>
      <c r="H5890">
        <v>0.72326689958572388</v>
      </c>
      <c r="I5890">
        <v>0.72326689958572388</v>
      </c>
      <c r="J5890">
        <v>-0.5</v>
      </c>
      <c r="K5890">
        <v>-0.5</v>
      </c>
    </row>
    <row r="5891" spans="1:11" x14ac:dyDescent="0.15">
      <c r="A5891" t="s">
        <v>11</v>
      </c>
      <c r="B5891" t="s">
        <v>227</v>
      </c>
      <c r="C5891" t="s">
        <v>618</v>
      </c>
      <c r="D5891" t="s">
        <v>232</v>
      </c>
      <c r="E5891" t="s">
        <v>623</v>
      </c>
      <c r="F5891" t="s">
        <v>17</v>
      </c>
      <c r="G5891" t="s">
        <v>17</v>
      </c>
      <c r="H5891">
        <v>0.85632503032684326</v>
      </c>
      <c r="I5891">
        <v>0.85632503032684326</v>
      </c>
      <c r="J5891">
        <v>-1.5</v>
      </c>
      <c r="K5891">
        <v>-1.5</v>
      </c>
    </row>
    <row r="5892" spans="1:11" x14ac:dyDescent="0.15">
      <c r="A5892" t="s">
        <v>11</v>
      </c>
      <c r="B5892" t="s">
        <v>227</v>
      </c>
      <c r="C5892" t="s">
        <v>618</v>
      </c>
      <c r="D5892" t="s">
        <v>233</v>
      </c>
      <c r="E5892" t="s">
        <v>1279</v>
      </c>
      <c r="F5892" t="s">
        <v>17</v>
      </c>
      <c r="G5892" t="s">
        <v>17</v>
      </c>
      <c r="H5892">
        <v>0.55450177192687988</v>
      </c>
      <c r="I5892">
        <v>0.55450177192687988</v>
      </c>
      <c r="J5892">
        <v>0</v>
      </c>
      <c r="K5892">
        <v>0</v>
      </c>
    </row>
    <row r="5893" spans="1:11" x14ac:dyDescent="0.15">
      <c r="A5893" t="s">
        <v>11</v>
      </c>
      <c r="B5893" t="s">
        <v>227</v>
      </c>
      <c r="C5893" t="s">
        <v>618</v>
      </c>
      <c r="D5893" t="s">
        <v>965</v>
      </c>
      <c r="E5893" t="s">
        <v>624</v>
      </c>
      <c r="F5893" t="s">
        <v>17</v>
      </c>
      <c r="G5893" t="s">
        <v>17</v>
      </c>
      <c r="H5893">
        <v>0.72584688663482666</v>
      </c>
      <c r="I5893">
        <v>0.72584688663482666</v>
      </c>
      <c r="J5893">
        <v>6</v>
      </c>
      <c r="K5893">
        <v>6</v>
      </c>
    </row>
    <row r="5894" spans="1:11" x14ac:dyDescent="0.15">
      <c r="A5894" t="s">
        <v>11</v>
      </c>
      <c r="B5894" t="s">
        <v>227</v>
      </c>
      <c r="C5894" t="s">
        <v>618</v>
      </c>
      <c r="D5894" t="s">
        <v>274</v>
      </c>
      <c r="E5894" t="s">
        <v>625</v>
      </c>
      <c r="F5894" t="s">
        <v>17</v>
      </c>
      <c r="G5894" t="s">
        <v>91</v>
      </c>
      <c r="H5894">
        <v>0.77386206388473511</v>
      </c>
      <c r="I5894">
        <v>0.77386206388473511</v>
      </c>
      <c r="J5894">
        <v>-1</v>
      </c>
      <c r="K5894">
        <v>-1</v>
      </c>
    </row>
    <row r="5895" spans="1:11" x14ac:dyDescent="0.15">
      <c r="A5895" t="s">
        <v>11</v>
      </c>
      <c r="B5895" t="s">
        <v>227</v>
      </c>
      <c r="C5895" t="s">
        <v>618</v>
      </c>
      <c r="D5895" t="s">
        <v>1222</v>
      </c>
      <c r="E5895" t="s">
        <v>657</v>
      </c>
      <c r="F5895" t="s">
        <v>17</v>
      </c>
      <c r="G5895" t="s">
        <v>17</v>
      </c>
      <c r="H5895">
        <v>0.72005629539489746</v>
      </c>
      <c r="I5895">
        <v>0.72005629539489746</v>
      </c>
      <c r="J5895">
        <v>0.5</v>
      </c>
      <c r="K5895">
        <v>0.5</v>
      </c>
    </row>
    <row r="5896" spans="1:11" x14ac:dyDescent="0.15">
      <c r="A5896" t="s">
        <v>11</v>
      </c>
      <c r="B5896" t="s">
        <v>227</v>
      </c>
      <c r="C5896" t="s">
        <v>618</v>
      </c>
      <c r="D5896" t="s">
        <v>280</v>
      </c>
      <c r="E5896" t="s">
        <v>657</v>
      </c>
      <c r="F5896" t="s">
        <v>17</v>
      </c>
      <c r="G5896" t="s">
        <v>17</v>
      </c>
      <c r="H5896">
        <v>0.65055561065673828</v>
      </c>
      <c r="I5896">
        <v>0.65055561065673828</v>
      </c>
      <c r="J5896">
        <v>-4</v>
      </c>
      <c r="K5896">
        <v>-4</v>
      </c>
    </row>
    <row r="5897" spans="1:11" x14ac:dyDescent="0.15">
      <c r="A5897" t="s">
        <v>11</v>
      </c>
      <c r="B5897" t="s">
        <v>227</v>
      </c>
      <c r="C5897" t="s">
        <v>618</v>
      </c>
      <c r="D5897" t="s">
        <v>939</v>
      </c>
      <c r="E5897" t="s">
        <v>1034</v>
      </c>
      <c r="F5897" t="s">
        <v>17</v>
      </c>
      <c r="G5897" t="s">
        <v>17</v>
      </c>
      <c r="H5897">
        <v>0.63963687419891357</v>
      </c>
      <c r="I5897">
        <v>0.63963687419891357</v>
      </c>
      <c r="J5897">
        <v>1.5</v>
      </c>
      <c r="K5897">
        <v>1.5</v>
      </c>
    </row>
    <row r="5898" spans="1:11" x14ac:dyDescent="0.15">
      <c r="A5898" t="s">
        <v>11</v>
      </c>
      <c r="B5898" t="s">
        <v>227</v>
      </c>
      <c r="C5898" t="s">
        <v>618</v>
      </c>
      <c r="D5898" t="s">
        <v>1136</v>
      </c>
      <c r="E5898" t="s">
        <v>655</v>
      </c>
      <c r="F5898" t="s">
        <v>17</v>
      </c>
      <c r="G5898" t="s">
        <v>17</v>
      </c>
      <c r="H5898">
        <v>0.76096177101135254</v>
      </c>
      <c r="I5898">
        <v>0.76096177101135254</v>
      </c>
      <c r="J5898">
        <v>0.5</v>
      </c>
      <c r="K5898">
        <v>0.5</v>
      </c>
    </row>
    <row r="5899" spans="1:11" x14ac:dyDescent="0.15">
      <c r="A5899" t="s">
        <v>11</v>
      </c>
      <c r="B5899" t="s">
        <v>227</v>
      </c>
      <c r="C5899" t="s">
        <v>618</v>
      </c>
      <c r="D5899" t="s">
        <v>29</v>
      </c>
      <c r="E5899" t="s">
        <v>29</v>
      </c>
      <c r="F5899" t="s">
        <v>17</v>
      </c>
      <c r="G5899" t="s">
        <v>17</v>
      </c>
      <c r="H5899">
        <v>0.82592946290969849</v>
      </c>
      <c r="I5899">
        <v>0.82592946290969849</v>
      </c>
      <c r="J5899">
        <v>0</v>
      </c>
      <c r="K5899">
        <v>0</v>
      </c>
    </row>
    <row r="5900" spans="1:11" x14ac:dyDescent="0.15">
      <c r="A5900" t="s">
        <v>11</v>
      </c>
      <c r="B5900" t="s">
        <v>227</v>
      </c>
      <c r="C5900" t="s">
        <v>618</v>
      </c>
      <c r="D5900" t="s">
        <v>239</v>
      </c>
      <c r="E5900" t="s">
        <v>627</v>
      </c>
      <c r="F5900" t="s">
        <v>17</v>
      </c>
      <c r="G5900" t="s">
        <v>17</v>
      </c>
      <c r="H5900">
        <v>0.91093134880065918</v>
      </c>
      <c r="I5900">
        <v>0.91093134880065918</v>
      </c>
      <c r="J5900">
        <v>0</v>
      </c>
      <c r="K5900">
        <v>0</v>
      </c>
    </row>
    <row r="5901" spans="1:11" x14ac:dyDescent="0.15">
      <c r="A5901" t="s">
        <v>11</v>
      </c>
      <c r="B5901" t="s">
        <v>227</v>
      </c>
      <c r="C5901" t="s">
        <v>618</v>
      </c>
      <c r="D5901" t="s">
        <v>240</v>
      </c>
      <c r="E5901" t="s">
        <v>139</v>
      </c>
      <c r="F5901" t="s">
        <v>17</v>
      </c>
      <c r="G5901" t="s">
        <v>17</v>
      </c>
      <c r="H5901">
        <v>0.92750728130340576</v>
      </c>
      <c r="I5901">
        <v>0.92750728130340576</v>
      </c>
      <c r="J5901">
        <v>-0.5</v>
      </c>
      <c r="K5901">
        <v>-0.5</v>
      </c>
    </row>
    <row r="5902" spans="1:11" x14ac:dyDescent="0.15">
      <c r="A5902" t="s">
        <v>11</v>
      </c>
      <c r="B5902" t="s">
        <v>227</v>
      </c>
      <c r="C5902" t="s">
        <v>618</v>
      </c>
      <c r="D5902" t="s">
        <v>241</v>
      </c>
      <c r="E5902" t="s">
        <v>241</v>
      </c>
      <c r="F5902" t="s">
        <v>17</v>
      </c>
      <c r="G5902" t="s">
        <v>17</v>
      </c>
      <c r="H5902">
        <v>0.94382113218307495</v>
      </c>
      <c r="I5902">
        <v>0.94382113218307495</v>
      </c>
      <c r="J5902">
        <v>0</v>
      </c>
      <c r="K5902">
        <v>0</v>
      </c>
    </row>
    <row r="5903" spans="1:11" x14ac:dyDescent="0.15">
      <c r="A5903" t="s">
        <v>11</v>
      </c>
      <c r="B5903" t="s">
        <v>227</v>
      </c>
      <c r="C5903" t="s">
        <v>618</v>
      </c>
      <c r="D5903" t="s">
        <v>246</v>
      </c>
      <c r="E5903" t="s">
        <v>636</v>
      </c>
      <c r="F5903" t="s">
        <v>34</v>
      </c>
      <c r="G5903" t="s">
        <v>34</v>
      </c>
      <c r="H5903">
        <v>0.70351743698120117</v>
      </c>
      <c r="I5903">
        <v>0.70351743698120117</v>
      </c>
      <c r="J5903">
        <v>0</v>
      </c>
      <c r="K5903">
        <v>0</v>
      </c>
    </row>
    <row r="5904" spans="1:11" x14ac:dyDescent="0.15">
      <c r="A5904" t="s">
        <v>11</v>
      </c>
      <c r="B5904" t="s">
        <v>227</v>
      </c>
      <c r="C5904" t="s">
        <v>618</v>
      </c>
      <c r="D5904" t="s">
        <v>247</v>
      </c>
      <c r="E5904" t="s">
        <v>656</v>
      </c>
      <c r="F5904" t="s">
        <v>34</v>
      </c>
      <c r="G5904" t="s">
        <v>91</v>
      </c>
      <c r="H5904">
        <v>0.66804361343383789</v>
      </c>
      <c r="I5904">
        <v>0.66804361343383789</v>
      </c>
      <c r="J5904">
        <v>-14.5</v>
      </c>
      <c r="K5904">
        <v>-14.5</v>
      </c>
    </row>
    <row r="5905" spans="1:11" x14ac:dyDescent="0.15">
      <c r="A5905" t="s">
        <v>11</v>
      </c>
      <c r="B5905" t="s">
        <v>227</v>
      </c>
      <c r="C5905" t="s">
        <v>618</v>
      </c>
      <c r="D5905" t="s">
        <v>1134</v>
      </c>
      <c r="E5905" t="s">
        <v>646</v>
      </c>
      <c r="F5905" t="s">
        <v>34</v>
      </c>
      <c r="G5905" t="s">
        <v>34</v>
      </c>
      <c r="H5905">
        <v>0.56777727603912354</v>
      </c>
      <c r="I5905">
        <v>0.56777727603912354</v>
      </c>
      <c r="J5905">
        <v>-1</v>
      </c>
      <c r="K5905">
        <v>-1</v>
      </c>
    </row>
    <row r="5906" spans="1:11" x14ac:dyDescent="0.15">
      <c r="A5906" t="s">
        <v>11</v>
      </c>
      <c r="B5906" t="s">
        <v>227</v>
      </c>
      <c r="C5906" t="s">
        <v>618</v>
      </c>
      <c r="D5906" t="s">
        <v>277</v>
      </c>
      <c r="E5906" t="s">
        <v>656</v>
      </c>
      <c r="F5906" t="s">
        <v>34</v>
      </c>
      <c r="G5906" t="s">
        <v>91</v>
      </c>
      <c r="H5906">
        <v>0.67827832698822021</v>
      </c>
      <c r="I5906">
        <v>0.67827832698822021</v>
      </c>
      <c r="J5906">
        <v>-2.5</v>
      </c>
      <c r="K5906">
        <v>-2.5</v>
      </c>
    </row>
    <row r="5907" spans="1:11" x14ac:dyDescent="0.15">
      <c r="A5907" t="s">
        <v>11</v>
      </c>
      <c r="B5907" t="s">
        <v>227</v>
      </c>
      <c r="C5907" t="s">
        <v>618</v>
      </c>
      <c r="D5907" t="s">
        <v>242</v>
      </c>
      <c r="E5907" t="s">
        <v>33</v>
      </c>
      <c r="F5907" t="s">
        <v>34</v>
      </c>
      <c r="G5907" t="s">
        <v>34</v>
      </c>
      <c r="H5907">
        <v>0.89895200729370117</v>
      </c>
      <c r="I5907">
        <v>0.89895200729370117</v>
      </c>
      <c r="J5907">
        <v>0</v>
      </c>
      <c r="K5907">
        <v>0</v>
      </c>
    </row>
    <row r="5908" spans="1:11" x14ac:dyDescent="0.15">
      <c r="A5908" t="s">
        <v>11</v>
      </c>
      <c r="B5908" t="s">
        <v>227</v>
      </c>
      <c r="C5908" t="s">
        <v>618</v>
      </c>
      <c r="D5908" t="s">
        <v>1223</v>
      </c>
      <c r="E5908" t="s">
        <v>629</v>
      </c>
      <c r="F5908" t="s">
        <v>34</v>
      </c>
      <c r="G5908" t="s">
        <v>34</v>
      </c>
      <c r="H5908">
        <v>0.5027163028717041</v>
      </c>
      <c r="I5908">
        <v>0.5027163028717041</v>
      </c>
      <c r="J5908">
        <v>-1.5</v>
      </c>
      <c r="K5908">
        <v>-1.5</v>
      </c>
    </row>
    <row r="5909" spans="1:11" x14ac:dyDescent="0.15">
      <c r="A5909" t="s">
        <v>11</v>
      </c>
      <c r="B5909" t="s">
        <v>227</v>
      </c>
      <c r="C5909" t="s">
        <v>618</v>
      </c>
      <c r="D5909" t="s">
        <v>1224</v>
      </c>
      <c r="E5909" t="s">
        <v>629</v>
      </c>
      <c r="F5909" t="s">
        <v>34</v>
      </c>
      <c r="G5909" t="s">
        <v>34</v>
      </c>
      <c r="H5909">
        <v>0.64661502838134766</v>
      </c>
      <c r="I5909">
        <v>0.64661502838134766</v>
      </c>
      <c r="J5909">
        <v>2.5</v>
      </c>
      <c r="K5909">
        <v>2.5</v>
      </c>
    </row>
    <row r="5910" spans="1:11" x14ac:dyDescent="0.15">
      <c r="A5910" t="s">
        <v>11</v>
      </c>
      <c r="B5910" t="s">
        <v>227</v>
      </c>
      <c r="C5910" t="s">
        <v>618</v>
      </c>
      <c r="D5910" t="s">
        <v>244</v>
      </c>
      <c r="E5910" t="s">
        <v>629</v>
      </c>
      <c r="F5910" t="s">
        <v>34</v>
      </c>
      <c r="G5910" t="s">
        <v>34</v>
      </c>
      <c r="H5910">
        <v>0.63650035858154297</v>
      </c>
      <c r="I5910">
        <v>0.63650035858154297</v>
      </c>
      <c r="J5910">
        <v>-3.5</v>
      </c>
      <c r="K5910">
        <v>-3.5</v>
      </c>
    </row>
    <row r="5911" spans="1:11" x14ac:dyDescent="0.15">
      <c r="A5911" t="s">
        <v>11</v>
      </c>
      <c r="B5911" t="s">
        <v>227</v>
      </c>
      <c r="C5911" t="s">
        <v>618</v>
      </c>
      <c r="D5911" t="s">
        <v>1130</v>
      </c>
      <c r="E5911" t="s">
        <v>629</v>
      </c>
      <c r="F5911" t="s">
        <v>34</v>
      </c>
      <c r="G5911" t="s">
        <v>34</v>
      </c>
      <c r="H5911">
        <v>0.51760649681091309</v>
      </c>
      <c r="I5911">
        <v>0.51760649681091309</v>
      </c>
      <c r="J5911">
        <v>-3</v>
      </c>
      <c r="K5911">
        <v>-3</v>
      </c>
    </row>
    <row r="5912" spans="1:11" x14ac:dyDescent="0.15">
      <c r="A5912" t="s">
        <v>11</v>
      </c>
      <c r="B5912" t="s">
        <v>227</v>
      </c>
      <c r="C5912" t="s">
        <v>618</v>
      </c>
      <c r="D5912" t="s">
        <v>243</v>
      </c>
      <c r="E5912" t="s">
        <v>628</v>
      </c>
      <c r="F5912" t="s">
        <v>34</v>
      </c>
      <c r="G5912" t="s">
        <v>34</v>
      </c>
      <c r="H5912">
        <v>0.5712464451789856</v>
      </c>
      <c r="I5912">
        <v>0.5712464451789856</v>
      </c>
      <c r="J5912">
        <v>0.5</v>
      </c>
      <c r="K5912">
        <v>0.5</v>
      </c>
    </row>
    <row r="5913" spans="1:11" x14ac:dyDescent="0.15">
      <c r="A5913" t="s">
        <v>11</v>
      </c>
      <c r="B5913" t="s">
        <v>227</v>
      </c>
      <c r="C5913" t="s">
        <v>618</v>
      </c>
      <c r="D5913" t="s">
        <v>249</v>
      </c>
      <c r="E5913" t="s">
        <v>635</v>
      </c>
      <c r="F5913" t="s">
        <v>34</v>
      </c>
      <c r="G5913" t="s">
        <v>34</v>
      </c>
      <c r="H5913">
        <v>0.68396896123886108</v>
      </c>
      <c r="I5913">
        <v>0.68396896123886108</v>
      </c>
      <c r="J5913">
        <v>3.5</v>
      </c>
      <c r="K5913">
        <v>3.5</v>
      </c>
    </row>
    <row r="5914" spans="1:11" x14ac:dyDescent="0.15">
      <c r="A5914" t="s">
        <v>11</v>
      </c>
      <c r="B5914" t="s">
        <v>227</v>
      </c>
      <c r="C5914" t="s">
        <v>618</v>
      </c>
      <c r="D5914" t="s">
        <v>255</v>
      </c>
      <c r="E5914" t="s">
        <v>640</v>
      </c>
      <c r="F5914" t="s">
        <v>34</v>
      </c>
      <c r="G5914" t="s">
        <v>34</v>
      </c>
      <c r="H5914">
        <v>0.72772699594497681</v>
      </c>
      <c r="I5914">
        <v>0.72772699594497681</v>
      </c>
      <c r="J5914">
        <v>-3.5</v>
      </c>
      <c r="K5914">
        <v>-3.5</v>
      </c>
    </row>
    <row r="5915" spans="1:11" x14ac:dyDescent="0.15">
      <c r="A5915" t="s">
        <v>11</v>
      </c>
      <c r="B5915" t="s">
        <v>227</v>
      </c>
      <c r="C5915" t="s">
        <v>618</v>
      </c>
      <c r="D5915" t="s">
        <v>1225</v>
      </c>
      <c r="E5915" t="s">
        <v>635</v>
      </c>
      <c r="F5915" t="s">
        <v>34</v>
      </c>
      <c r="G5915" t="s">
        <v>34</v>
      </c>
      <c r="H5915">
        <v>0.46993690729141241</v>
      </c>
      <c r="I5915">
        <v>0.46993690729141241</v>
      </c>
      <c r="J5915">
        <v>2.5</v>
      </c>
      <c r="K5915">
        <v>2.5</v>
      </c>
    </row>
    <row r="5916" spans="1:11" x14ac:dyDescent="0.15">
      <c r="A5916" t="s">
        <v>11</v>
      </c>
      <c r="B5916" t="s">
        <v>227</v>
      </c>
      <c r="C5916" t="s">
        <v>618</v>
      </c>
      <c r="D5916" t="s">
        <v>256</v>
      </c>
      <c r="E5916" t="s">
        <v>641</v>
      </c>
      <c r="F5916" t="s">
        <v>34</v>
      </c>
      <c r="G5916" t="s">
        <v>34</v>
      </c>
      <c r="H5916">
        <v>0.63478267192840576</v>
      </c>
      <c r="I5916">
        <v>0.63478267192840576</v>
      </c>
      <c r="J5916">
        <v>1.5</v>
      </c>
      <c r="K5916">
        <v>1.5</v>
      </c>
    </row>
    <row r="5917" spans="1:11" x14ac:dyDescent="0.15">
      <c r="A5917" t="s">
        <v>11</v>
      </c>
      <c r="B5917" t="s">
        <v>227</v>
      </c>
      <c r="C5917" t="s">
        <v>618</v>
      </c>
      <c r="D5917" t="s">
        <v>258</v>
      </c>
      <c r="E5917" t="s">
        <v>641</v>
      </c>
      <c r="F5917" t="s">
        <v>34</v>
      </c>
      <c r="G5917" t="s">
        <v>34</v>
      </c>
      <c r="H5917">
        <v>0.61385083198547363</v>
      </c>
      <c r="I5917">
        <v>0.61385083198547363</v>
      </c>
      <c r="J5917">
        <v>3.5</v>
      </c>
      <c r="K5917">
        <v>3.5</v>
      </c>
    </row>
    <row r="5918" spans="1:11" x14ac:dyDescent="0.15">
      <c r="A5918" t="s">
        <v>11</v>
      </c>
      <c r="B5918" t="s">
        <v>227</v>
      </c>
      <c r="C5918" t="s">
        <v>618</v>
      </c>
      <c r="D5918" t="s">
        <v>1226</v>
      </c>
      <c r="E5918" t="s">
        <v>642</v>
      </c>
      <c r="F5918" t="s">
        <v>34</v>
      </c>
      <c r="G5918" t="s">
        <v>91</v>
      </c>
      <c r="H5918">
        <v>0.62366878986358643</v>
      </c>
      <c r="I5918">
        <v>0.62366878986358643</v>
      </c>
      <c r="J5918">
        <v>5</v>
      </c>
      <c r="K5918">
        <v>5</v>
      </c>
    </row>
    <row r="5919" spans="1:11" x14ac:dyDescent="0.15">
      <c r="A5919" t="s">
        <v>11</v>
      </c>
      <c r="B5919" t="s">
        <v>227</v>
      </c>
      <c r="C5919" t="s">
        <v>618</v>
      </c>
      <c r="D5919" t="s">
        <v>257</v>
      </c>
      <c r="E5919" t="s">
        <v>642</v>
      </c>
      <c r="F5919" t="s">
        <v>34</v>
      </c>
      <c r="G5919" t="s">
        <v>91</v>
      </c>
      <c r="H5919">
        <v>0.57211577892303467</v>
      </c>
      <c r="I5919">
        <v>0.57211577892303467</v>
      </c>
      <c r="J5919">
        <v>-1</v>
      </c>
      <c r="K5919">
        <v>-1</v>
      </c>
    </row>
    <row r="5920" spans="1:11" x14ac:dyDescent="0.15">
      <c r="A5920" t="s">
        <v>11</v>
      </c>
      <c r="B5920" t="s">
        <v>227</v>
      </c>
      <c r="C5920" t="s">
        <v>618</v>
      </c>
      <c r="D5920" t="s">
        <v>1227</v>
      </c>
      <c r="E5920" t="s">
        <v>641</v>
      </c>
      <c r="F5920" t="s">
        <v>34</v>
      </c>
      <c r="G5920" t="s">
        <v>34</v>
      </c>
      <c r="H5920">
        <v>0.44930502772331238</v>
      </c>
      <c r="I5920">
        <v>0.44930502772331238</v>
      </c>
      <c r="J5920">
        <v>2</v>
      </c>
      <c r="K5920">
        <v>2</v>
      </c>
    </row>
    <row r="5921" spans="1:11" x14ac:dyDescent="0.15">
      <c r="A5921" t="s">
        <v>11</v>
      </c>
      <c r="B5921" t="s">
        <v>227</v>
      </c>
      <c r="C5921" t="s">
        <v>618</v>
      </c>
      <c r="D5921" t="s">
        <v>261</v>
      </c>
      <c r="E5921" t="s">
        <v>641</v>
      </c>
      <c r="F5921" t="s">
        <v>34</v>
      </c>
      <c r="G5921" t="s">
        <v>34</v>
      </c>
      <c r="H5921">
        <v>0.58862030506134033</v>
      </c>
      <c r="I5921">
        <v>0.58862030506134033</v>
      </c>
      <c r="J5921">
        <v>1.5</v>
      </c>
      <c r="K5921">
        <v>1.5</v>
      </c>
    </row>
    <row r="5922" spans="1:11" x14ac:dyDescent="0.15">
      <c r="A5922" t="s">
        <v>11</v>
      </c>
      <c r="B5922" t="s">
        <v>227</v>
      </c>
      <c r="C5922" t="s">
        <v>618</v>
      </c>
      <c r="D5922" t="s">
        <v>259</v>
      </c>
      <c r="E5922" t="s">
        <v>643</v>
      </c>
      <c r="F5922" t="s">
        <v>34</v>
      </c>
      <c r="G5922" t="s">
        <v>34</v>
      </c>
      <c r="H5922">
        <v>0.70990908145904541</v>
      </c>
      <c r="I5922">
        <v>0.70990908145904541</v>
      </c>
      <c r="J5922">
        <v>-1</v>
      </c>
      <c r="K5922">
        <v>-1</v>
      </c>
    </row>
    <row r="5923" spans="1:11" x14ac:dyDescent="0.15">
      <c r="A5923" t="s">
        <v>11</v>
      </c>
      <c r="B5923" t="s">
        <v>227</v>
      </c>
      <c r="C5923" t="s">
        <v>618</v>
      </c>
      <c r="D5923" t="s">
        <v>966</v>
      </c>
      <c r="E5923" t="s">
        <v>630</v>
      </c>
      <c r="F5923" t="s">
        <v>34</v>
      </c>
      <c r="G5923" t="s">
        <v>34</v>
      </c>
      <c r="H5923">
        <v>0.52014201879501343</v>
      </c>
      <c r="I5923">
        <v>0.52014201879501343</v>
      </c>
      <c r="J5923">
        <v>-1</v>
      </c>
      <c r="K5923">
        <v>-1</v>
      </c>
    </row>
    <row r="5924" spans="1:11" x14ac:dyDescent="0.15">
      <c r="A5924" t="s">
        <v>11</v>
      </c>
      <c r="B5924" t="s">
        <v>227</v>
      </c>
      <c r="C5924" t="s">
        <v>618</v>
      </c>
      <c r="D5924" t="s">
        <v>268</v>
      </c>
      <c r="E5924" t="s">
        <v>632</v>
      </c>
      <c r="F5924" t="s">
        <v>34</v>
      </c>
      <c r="G5924" t="s">
        <v>34</v>
      </c>
      <c r="H5924">
        <v>0.60469245910644531</v>
      </c>
      <c r="I5924">
        <v>0.60469245910644531</v>
      </c>
      <c r="J5924">
        <v>7</v>
      </c>
      <c r="K5924">
        <v>7</v>
      </c>
    </row>
    <row r="5925" spans="1:11" x14ac:dyDescent="0.15">
      <c r="A5925" t="s">
        <v>11</v>
      </c>
      <c r="B5925" t="s">
        <v>227</v>
      </c>
      <c r="C5925" t="s">
        <v>618</v>
      </c>
      <c r="D5925" t="s">
        <v>971</v>
      </c>
      <c r="E5925" t="s">
        <v>655</v>
      </c>
      <c r="F5925" t="s">
        <v>34</v>
      </c>
      <c r="G5925" t="s">
        <v>17</v>
      </c>
      <c r="H5925">
        <v>0.62561535835266113</v>
      </c>
      <c r="I5925">
        <v>0.62561535835266113</v>
      </c>
      <c r="J5925">
        <v>9.5</v>
      </c>
      <c r="K5925">
        <v>9.5</v>
      </c>
    </row>
    <row r="5926" spans="1:11" x14ac:dyDescent="0.15">
      <c r="A5926" t="s">
        <v>11</v>
      </c>
      <c r="B5926" t="s">
        <v>227</v>
      </c>
      <c r="C5926" t="s">
        <v>618</v>
      </c>
      <c r="D5926" t="s">
        <v>260</v>
      </c>
      <c r="E5926" t="s">
        <v>859</v>
      </c>
      <c r="F5926" t="s">
        <v>34</v>
      </c>
      <c r="G5926" t="s">
        <v>34</v>
      </c>
      <c r="H5926">
        <v>0.78520661592483521</v>
      </c>
      <c r="I5926">
        <v>0.78520661592483521</v>
      </c>
      <c r="J5926">
        <v>-1</v>
      </c>
      <c r="K5926">
        <v>-1</v>
      </c>
    </row>
    <row r="5927" spans="1:11" x14ac:dyDescent="0.15">
      <c r="A5927" t="s">
        <v>11</v>
      </c>
      <c r="B5927" t="s">
        <v>227</v>
      </c>
      <c r="C5927" t="s">
        <v>618</v>
      </c>
      <c r="D5927" t="s">
        <v>1131</v>
      </c>
      <c r="E5927" t="s">
        <v>644</v>
      </c>
      <c r="F5927" t="s">
        <v>34</v>
      </c>
      <c r="G5927" t="s">
        <v>34</v>
      </c>
      <c r="H5927">
        <v>0.82533097267150879</v>
      </c>
      <c r="I5927">
        <v>0.82533097267150879</v>
      </c>
      <c r="J5927">
        <v>0</v>
      </c>
      <c r="K5927">
        <v>0</v>
      </c>
    </row>
    <row r="5928" spans="1:11" x14ac:dyDescent="0.15">
      <c r="A5928" t="s">
        <v>11</v>
      </c>
      <c r="B5928" t="s">
        <v>227</v>
      </c>
      <c r="C5928" t="s">
        <v>618</v>
      </c>
      <c r="D5928" t="s">
        <v>254</v>
      </c>
      <c r="E5928" t="s">
        <v>631</v>
      </c>
      <c r="F5928" t="s">
        <v>34</v>
      </c>
      <c r="G5928" t="s">
        <v>34</v>
      </c>
      <c r="H5928">
        <v>0.64861488342285156</v>
      </c>
      <c r="I5928">
        <v>0.64861488342285156</v>
      </c>
      <c r="J5928">
        <v>-4.5</v>
      </c>
      <c r="K5928">
        <v>-4.5</v>
      </c>
    </row>
    <row r="5929" spans="1:11" x14ac:dyDescent="0.15">
      <c r="A5929" t="s">
        <v>11</v>
      </c>
      <c r="B5929" t="s">
        <v>227</v>
      </c>
      <c r="C5929" t="s">
        <v>618</v>
      </c>
      <c r="D5929" t="s">
        <v>263</v>
      </c>
      <c r="E5929" t="s">
        <v>645</v>
      </c>
      <c r="F5929" t="s">
        <v>34</v>
      </c>
      <c r="G5929" t="s">
        <v>34</v>
      </c>
      <c r="H5929">
        <v>0.63372582197189331</v>
      </c>
      <c r="I5929">
        <v>0.63372582197189331</v>
      </c>
      <c r="J5929">
        <v>-2.5</v>
      </c>
      <c r="K5929">
        <v>-2.5</v>
      </c>
    </row>
    <row r="5930" spans="1:11" x14ac:dyDescent="0.15">
      <c r="A5930" t="s">
        <v>11</v>
      </c>
      <c r="B5930" t="s">
        <v>227</v>
      </c>
      <c r="C5930" t="s">
        <v>618</v>
      </c>
      <c r="D5930" t="s">
        <v>262</v>
      </c>
      <c r="E5930" t="s">
        <v>646</v>
      </c>
      <c r="F5930" t="s">
        <v>34</v>
      </c>
      <c r="G5930" t="s">
        <v>34</v>
      </c>
      <c r="H5930">
        <v>0.56049597263336182</v>
      </c>
      <c r="I5930">
        <v>0.56049597263336182</v>
      </c>
      <c r="J5930">
        <v>-0.5</v>
      </c>
      <c r="K5930">
        <v>-0.5</v>
      </c>
    </row>
    <row r="5931" spans="1:11" x14ac:dyDescent="0.15">
      <c r="A5931" t="s">
        <v>11</v>
      </c>
      <c r="B5931" t="s">
        <v>227</v>
      </c>
      <c r="C5931" t="s">
        <v>618</v>
      </c>
      <c r="D5931" t="s">
        <v>250</v>
      </c>
      <c r="E5931" t="s">
        <v>636</v>
      </c>
      <c r="F5931" t="s">
        <v>34</v>
      </c>
      <c r="G5931" t="s">
        <v>34</v>
      </c>
      <c r="H5931">
        <v>0.87130773067474365</v>
      </c>
      <c r="I5931">
        <v>0.87130773067474365</v>
      </c>
      <c r="J5931">
        <v>-1</v>
      </c>
      <c r="K5931">
        <v>-1</v>
      </c>
    </row>
    <row r="5932" spans="1:11" x14ac:dyDescent="0.15">
      <c r="A5932" t="s">
        <v>11</v>
      </c>
      <c r="B5932" t="s">
        <v>227</v>
      </c>
      <c r="C5932" t="s">
        <v>618</v>
      </c>
      <c r="D5932" t="s">
        <v>251</v>
      </c>
      <c r="E5932" t="s">
        <v>636</v>
      </c>
      <c r="F5932" t="s">
        <v>34</v>
      </c>
      <c r="G5932" t="s">
        <v>34</v>
      </c>
      <c r="H5932">
        <v>0.58759051561355591</v>
      </c>
      <c r="I5932">
        <v>0.58759051561355591</v>
      </c>
      <c r="J5932">
        <v>-5.5</v>
      </c>
      <c r="K5932">
        <v>-5.5</v>
      </c>
    </row>
    <row r="5933" spans="1:11" x14ac:dyDescent="0.15">
      <c r="A5933" t="s">
        <v>11</v>
      </c>
      <c r="B5933" t="s">
        <v>227</v>
      </c>
      <c r="C5933" t="s">
        <v>618</v>
      </c>
      <c r="D5933" t="s">
        <v>1228</v>
      </c>
      <c r="E5933" t="s">
        <v>637</v>
      </c>
      <c r="F5933" t="s">
        <v>34</v>
      </c>
      <c r="G5933" t="s">
        <v>34</v>
      </c>
      <c r="H5933">
        <v>0.53824001550674438</v>
      </c>
      <c r="I5933">
        <v>0.53824001550674438</v>
      </c>
      <c r="J5933">
        <v>0</v>
      </c>
      <c r="K5933">
        <v>0</v>
      </c>
    </row>
    <row r="5934" spans="1:11" x14ac:dyDescent="0.15">
      <c r="A5934" t="s">
        <v>11</v>
      </c>
      <c r="B5934" t="s">
        <v>227</v>
      </c>
      <c r="C5934" t="s">
        <v>618</v>
      </c>
      <c r="D5934" t="s">
        <v>970</v>
      </c>
      <c r="E5934" t="s">
        <v>636</v>
      </c>
      <c r="F5934" t="s">
        <v>34</v>
      </c>
      <c r="G5934" t="s">
        <v>34</v>
      </c>
      <c r="H5934">
        <v>0.5856664776802063</v>
      </c>
      <c r="I5934">
        <v>0.5856664776802063</v>
      </c>
      <c r="J5934">
        <v>-7</v>
      </c>
      <c r="K5934">
        <v>-7</v>
      </c>
    </row>
    <row r="5935" spans="1:11" x14ac:dyDescent="0.15">
      <c r="A5935" t="s">
        <v>11</v>
      </c>
      <c r="B5935" t="s">
        <v>227</v>
      </c>
      <c r="C5935" t="s">
        <v>618</v>
      </c>
      <c r="D5935" t="s">
        <v>252</v>
      </c>
      <c r="E5935" t="s">
        <v>637</v>
      </c>
      <c r="F5935" t="s">
        <v>34</v>
      </c>
      <c r="G5935" t="s">
        <v>34</v>
      </c>
      <c r="H5935">
        <v>0.65937089920043945</v>
      </c>
      <c r="I5935">
        <v>0.65937089920043945</v>
      </c>
      <c r="J5935">
        <v>0.5</v>
      </c>
      <c r="K5935">
        <v>0.5</v>
      </c>
    </row>
    <row r="5936" spans="1:11" x14ac:dyDescent="0.15">
      <c r="A5936" t="s">
        <v>11</v>
      </c>
      <c r="B5936" t="s">
        <v>227</v>
      </c>
      <c r="C5936" t="s">
        <v>618</v>
      </c>
      <c r="D5936" t="s">
        <v>967</v>
      </c>
      <c r="E5936" t="s">
        <v>630</v>
      </c>
      <c r="F5936" t="s">
        <v>34</v>
      </c>
      <c r="G5936" t="s">
        <v>34</v>
      </c>
      <c r="H5936">
        <v>0.5689692497253418</v>
      </c>
      <c r="I5936">
        <v>0.5689692497253418</v>
      </c>
      <c r="J5936">
        <v>0</v>
      </c>
      <c r="K5936">
        <v>0</v>
      </c>
    </row>
    <row r="5937" spans="1:11" x14ac:dyDescent="0.15">
      <c r="A5937" t="s">
        <v>11</v>
      </c>
      <c r="B5937" t="s">
        <v>227</v>
      </c>
      <c r="C5937" t="s">
        <v>618</v>
      </c>
      <c r="D5937" t="s">
        <v>1229</v>
      </c>
      <c r="E5937" t="s">
        <v>637</v>
      </c>
      <c r="F5937" t="s">
        <v>34</v>
      </c>
      <c r="G5937" t="s">
        <v>34</v>
      </c>
      <c r="H5937">
        <v>0.651192307472229</v>
      </c>
      <c r="I5937">
        <v>0.651192307472229</v>
      </c>
      <c r="J5937">
        <v>-0.5</v>
      </c>
      <c r="K5937">
        <v>-0.5</v>
      </c>
    </row>
    <row r="5938" spans="1:11" x14ac:dyDescent="0.15">
      <c r="A5938" t="s">
        <v>11</v>
      </c>
      <c r="B5938" t="s">
        <v>227</v>
      </c>
      <c r="C5938" t="s">
        <v>618</v>
      </c>
      <c r="D5938" t="s">
        <v>1230</v>
      </c>
      <c r="E5938" t="s">
        <v>637</v>
      </c>
      <c r="F5938" t="s">
        <v>34</v>
      </c>
      <c r="G5938" t="s">
        <v>34</v>
      </c>
      <c r="H5938">
        <v>0.49720650911331182</v>
      </c>
      <c r="I5938">
        <v>0.49720650911331182</v>
      </c>
      <c r="J5938">
        <v>-0.5</v>
      </c>
      <c r="K5938">
        <v>-0.5</v>
      </c>
    </row>
    <row r="5939" spans="1:11" x14ac:dyDescent="0.15">
      <c r="A5939" t="s">
        <v>11</v>
      </c>
      <c r="B5939" t="s">
        <v>227</v>
      </c>
      <c r="C5939" t="s">
        <v>618</v>
      </c>
      <c r="D5939" t="s">
        <v>265</v>
      </c>
      <c r="E5939" t="s">
        <v>648</v>
      </c>
      <c r="F5939" t="s">
        <v>34</v>
      </c>
      <c r="G5939" t="s">
        <v>34</v>
      </c>
      <c r="H5939">
        <v>0.62646818161010742</v>
      </c>
      <c r="I5939">
        <v>0.62646818161010742</v>
      </c>
      <c r="J5939">
        <v>9</v>
      </c>
      <c r="K5939">
        <v>9</v>
      </c>
    </row>
    <row r="5940" spans="1:11" x14ac:dyDescent="0.15">
      <c r="A5940" t="s">
        <v>11</v>
      </c>
      <c r="B5940" t="s">
        <v>227</v>
      </c>
      <c r="C5940" t="s">
        <v>618</v>
      </c>
      <c r="D5940" t="s">
        <v>266</v>
      </c>
      <c r="E5940" t="s">
        <v>648</v>
      </c>
      <c r="F5940" t="s">
        <v>34</v>
      </c>
      <c r="G5940" t="s">
        <v>34</v>
      </c>
      <c r="H5940">
        <v>0.73176336288452148</v>
      </c>
      <c r="I5940">
        <v>0.73176336288452148</v>
      </c>
      <c r="J5940">
        <v>1.5</v>
      </c>
      <c r="K5940">
        <v>1.5</v>
      </c>
    </row>
    <row r="5941" spans="1:11" x14ac:dyDescent="0.15">
      <c r="A5941" t="s">
        <v>11</v>
      </c>
      <c r="B5941" t="s">
        <v>227</v>
      </c>
      <c r="C5941" t="s">
        <v>618</v>
      </c>
      <c r="D5941" t="s">
        <v>1231</v>
      </c>
      <c r="E5941" t="s">
        <v>648</v>
      </c>
      <c r="F5941" t="s">
        <v>34</v>
      </c>
      <c r="G5941" t="s">
        <v>34</v>
      </c>
      <c r="H5941">
        <v>0.59426921606063843</v>
      </c>
      <c r="I5941">
        <v>0.59426921606063843</v>
      </c>
      <c r="J5941">
        <v>4.5</v>
      </c>
      <c r="K5941">
        <v>4.5</v>
      </c>
    </row>
    <row r="5942" spans="1:11" x14ac:dyDescent="0.15">
      <c r="A5942" t="s">
        <v>11</v>
      </c>
      <c r="B5942" t="s">
        <v>227</v>
      </c>
      <c r="C5942" t="s">
        <v>618</v>
      </c>
      <c r="D5942" t="s">
        <v>968</v>
      </c>
      <c r="E5942" t="s">
        <v>648</v>
      </c>
      <c r="F5942" t="s">
        <v>34</v>
      </c>
      <c r="G5942" t="s">
        <v>34</v>
      </c>
      <c r="H5942">
        <v>0.67281264066696167</v>
      </c>
      <c r="I5942">
        <v>0.67281264066696167</v>
      </c>
      <c r="J5942">
        <v>7.5</v>
      </c>
      <c r="K5942">
        <v>7.5</v>
      </c>
    </row>
    <row r="5943" spans="1:11" x14ac:dyDescent="0.15">
      <c r="A5943" t="s">
        <v>11</v>
      </c>
      <c r="B5943" t="s">
        <v>227</v>
      </c>
      <c r="C5943" t="s">
        <v>618</v>
      </c>
      <c r="D5943" t="s">
        <v>1232</v>
      </c>
      <c r="E5943" t="s">
        <v>648</v>
      </c>
      <c r="F5943" t="s">
        <v>34</v>
      </c>
      <c r="G5943" t="s">
        <v>34</v>
      </c>
      <c r="H5943">
        <v>0.58001923561096191</v>
      </c>
      <c r="I5943">
        <v>0.58001923561096191</v>
      </c>
      <c r="J5943">
        <v>4</v>
      </c>
      <c r="K5943">
        <v>4</v>
      </c>
    </row>
    <row r="5944" spans="1:11" x14ac:dyDescent="0.15">
      <c r="A5944" t="s">
        <v>11</v>
      </c>
      <c r="B5944" t="s">
        <v>227</v>
      </c>
      <c r="C5944" t="s">
        <v>618</v>
      </c>
      <c r="D5944" t="s">
        <v>248</v>
      </c>
      <c r="E5944" t="s">
        <v>1179</v>
      </c>
      <c r="F5944" t="s">
        <v>34</v>
      </c>
      <c r="G5944" t="s">
        <v>34</v>
      </c>
      <c r="H5944">
        <v>0.66479206085205078</v>
      </c>
      <c r="I5944">
        <v>0.66479206085205078</v>
      </c>
      <c r="J5944">
        <v>-0.5</v>
      </c>
      <c r="K5944">
        <v>-0.5</v>
      </c>
    </row>
    <row r="5945" spans="1:11" x14ac:dyDescent="0.15">
      <c r="A5945" t="s">
        <v>11</v>
      </c>
      <c r="B5945" t="s">
        <v>227</v>
      </c>
      <c r="C5945" t="s">
        <v>618</v>
      </c>
      <c r="D5945" t="s">
        <v>269</v>
      </c>
      <c r="E5945" t="s">
        <v>649</v>
      </c>
      <c r="F5945" t="s">
        <v>34</v>
      </c>
      <c r="G5945" t="s">
        <v>34</v>
      </c>
      <c r="H5945">
        <v>0.83149534463882446</v>
      </c>
      <c r="I5945">
        <v>0.83149534463882446</v>
      </c>
      <c r="J5945">
        <v>-0.5</v>
      </c>
      <c r="K5945">
        <v>-0.5</v>
      </c>
    </row>
    <row r="5946" spans="1:11" x14ac:dyDescent="0.15">
      <c r="A5946" t="s">
        <v>11</v>
      </c>
      <c r="B5946" t="s">
        <v>227</v>
      </c>
      <c r="C5946" t="s">
        <v>618</v>
      </c>
      <c r="D5946" t="s">
        <v>1233</v>
      </c>
      <c r="E5946" t="s">
        <v>650</v>
      </c>
      <c r="F5946" t="s">
        <v>34</v>
      </c>
      <c r="G5946" t="s">
        <v>34</v>
      </c>
      <c r="H5946">
        <v>0.57985895872116089</v>
      </c>
      <c r="I5946">
        <v>0.57985895872116089</v>
      </c>
      <c r="J5946">
        <v>5.5</v>
      </c>
      <c r="K5946">
        <v>5.5</v>
      </c>
    </row>
    <row r="5947" spans="1:11" x14ac:dyDescent="0.15">
      <c r="A5947" t="s">
        <v>11</v>
      </c>
      <c r="B5947" t="s">
        <v>227</v>
      </c>
      <c r="C5947" t="s">
        <v>618</v>
      </c>
      <c r="D5947" t="s">
        <v>1234</v>
      </c>
      <c r="E5947" t="s">
        <v>1043</v>
      </c>
      <c r="F5947" t="s">
        <v>34</v>
      </c>
      <c r="G5947" t="s">
        <v>114</v>
      </c>
      <c r="H5947">
        <v>0.53898054361343384</v>
      </c>
      <c r="I5947">
        <v>0.53898054361343384</v>
      </c>
      <c r="J5947">
        <v>0.5</v>
      </c>
      <c r="K5947">
        <v>0.5</v>
      </c>
    </row>
    <row r="5948" spans="1:11" x14ac:dyDescent="0.15">
      <c r="A5948" t="s">
        <v>11</v>
      </c>
      <c r="B5948" t="s">
        <v>227</v>
      </c>
      <c r="C5948" t="s">
        <v>618</v>
      </c>
      <c r="D5948" t="s">
        <v>270</v>
      </c>
      <c r="E5948" t="s">
        <v>1039</v>
      </c>
      <c r="F5948" t="s">
        <v>34</v>
      </c>
      <c r="G5948" t="s">
        <v>34</v>
      </c>
      <c r="H5948">
        <v>0.76664817333221436</v>
      </c>
      <c r="I5948">
        <v>0.76664817333221436</v>
      </c>
      <c r="J5948">
        <v>-1.5</v>
      </c>
      <c r="K5948">
        <v>-1.5</v>
      </c>
    </row>
    <row r="5949" spans="1:11" x14ac:dyDescent="0.15">
      <c r="A5949" t="s">
        <v>11</v>
      </c>
      <c r="B5949" t="s">
        <v>227</v>
      </c>
      <c r="C5949" t="s">
        <v>618</v>
      </c>
      <c r="D5949" t="s">
        <v>1132</v>
      </c>
      <c r="E5949" t="s">
        <v>1182</v>
      </c>
      <c r="F5949" t="s">
        <v>34</v>
      </c>
      <c r="G5949" t="s">
        <v>34</v>
      </c>
      <c r="H5949">
        <v>0.65112501382827759</v>
      </c>
      <c r="I5949">
        <v>0.65112501382827759</v>
      </c>
      <c r="J5949">
        <v>4.5</v>
      </c>
      <c r="K5949">
        <v>4.5</v>
      </c>
    </row>
    <row r="5950" spans="1:11" x14ac:dyDescent="0.15">
      <c r="A5950" t="s">
        <v>11</v>
      </c>
      <c r="B5950" t="s">
        <v>227</v>
      </c>
      <c r="C5950" t="s">
        <v>618</v>
      </c>
      <c r="D5950" t="s">
        <v>1133</v>
      </c>
      <c r="E5950" t="s">
        <v>651</v>
      </c>
      <c r="F5950" t="s">
        <v>34</v>
      </c>
      <c r="G5950" t="s">
        <v>34</v>
      </c>
      <c r="H5950">
        <v>0.51693427562713623</v>
      </c>
      <c r="I5950">
        <v>0.51693427562713623</v>
      </c>
      <c r="J5950">
        <v>0.5</v>
      </c>
      <c r="K5950">
        <v>0.5</v>
      </c>
    </row>
    <row r="5951" spans="1:11" x14ac:dyDescent="0.15">
      <c r="A5951" t="s">
        <v>11</v>
      </c>
      <c r="B5951" t="s">
        <v>227</v>
      </c>
      <c r="C5951" t="s">
        <v>618</v>
      </c>
      <c r="D5951" t="s">
        <v>1235</v>
      </c>
      <c r="E5951" t="s">
        <v>649</v>
      </c>
      <c r="F5951" t="s">
        <v>34</v>
      </c>
      <c r="G5951" t="s">
        <v>34</v>
      </c>
      <c r="H5951">
        <v>0.6040499210357666</v>
      </c>
      <c r="I5951">
        <v>0.6040499210357666</v>
      </c>
      <c r="J5951">
        <v>-2</v>
      </c>
      <c r="K5951">
        <v>-2</v>
      </c>
    </row>
    <row r="5952" spans="1:11" x14ac:dyDescent="0.15">
      <c r="A5952" t="s">
        <v>11</v>
      </c>
      <c r="B5952" t="s">
        <v>227</v>
      </c>
      <c r="C5952" t="s">
        <v>618</v>
      </c>
      <c r="D5952" t="s">
        <v>1236</v>
      </c>
      <c r="E5952" t="s">
        <v>652</v>
      </c>
      <c r="F5952" t="s">
        <v>34</v>
      </c>
      <c r="G5952" t="s">
        <v>91</v>
      </c>
      <c r="H5952">
        <v>0.53640198707580566</v>
      </c>
      <c r="I5952">
        <v>0.53640198707580566</v>
      </c>
      <c r="J5952">
        <v>-1</v>
      </c>
      <c r="K5952">
        <v>-1</v>
      </c>
    </row>
    <row r="5953" spans="1:11" x14ac:dyDescent="0.15">
      <c r="A5953" t="s">
        <v>11</v>
      </c>
      <c r="B5953" t="s">
        <v>227</v>
      </c>
      <c r="C5953" t="s">
        <v>618</v>
      </c>
      <c r="D5953" t="s">
        <v>1237</v>
      </c>
      <c r="E5953" t="s">
        <v>649</v>
      </c>
      <c r="F5953" t="s">
        <v>34</v>
      </c>
      <c r="G5953" t="s">
        <v>34</v>
      </c>
      <c r="H5953">
        <v>0.5625571608543396</v>
      </c>
      <c r="I5953">
        <v>0.5625571608543396</v>
      </c>
      <c r="J5953">
        <v>-2.5</v>
      </c>
      <c r="K5953">
        <v>-2.5</v>
      </c>
    </row>
    <row r="5954" spans="1:11" x14ac:dyDescent="0.15">
      <c r="A5954" t="s">
        <v>11</v>
      </c>
      <c r="B5954" t="s">
        <v>227</v>
      </c>
      <c r="C5954" t="s">
        <v>618</v>
      </c>
      <c r="D5954" t="s">
        <v>264</v>
      </c>
      <c r="E5954" t="s">
        <v>646</v>
      </c>
      <c r="F5954" t="s">
        <v>34</v>
      </c>
      <c r="G5954" t="s">
        <v>34</v>
      </c>
      <c r="H5954">
        <v>0.85252547264099121</v>
      </c>
      <c r="I5954">
        <v>0.85252547264099121</v>
      </c>
      <c r="J5954">
        <v>-0.5</v>
      </c>
      <c r="K5954">
        <v>-0.5</v>
      </c>
    </row>
    <row r="5955" spans="1:11" x14ac:dyDescent="0.15">
      <c r="A5955" t="s">
        <v>11</v>
      </c>
      <c r="B5955" t="s">
        <v>227</v>
      </c>
      <c r="C5955" t="s">
        <v>618</v>
      </c>
      <c r="D5955" t="s">
        <v>272</v>
      </c>
      <c r="E5955" t="s">
        <v>1040</v>
      </c>
      <c r="F5955" t="s">
        <v>34</v>
      </c>
      <c r="G5955" t="s">
        <v>34</v>
      </c>
      <c r="H5955">
        <v>0.72235912084579468</v>
      </c>
      <c r="I5955">
        <v>0.72235912084579468</v>
      </c>
      <c r="J5955">
        <v>-2</v>
      </c>
      <c r="K5955">
        <v>-2</v>
      </c>
    </row>
    <row r="5956" spans="1:11" x14ac:dyDescent="0.15">
      <c r="A5956" t="s">
        <v>11</v>
      </c>
      <c r="B5956" t="s">
        <v>227</v>
      </c>
      <c r="C5956" t="s">
        <v>618</v>
      </c>
      <c r="D5956" t="s">
        <v>969</v>
      </c>
      <c r="E5956" t="s">
        <v>1040</v>
      </c>
      <c r="F5956" t="s">
        <v>34</v>
      </c>
      <c r="G5956" t="s">
        <v>34</v>
      </c>
      <c r="H5956">
        <v>0.4917481541633606</v>
      </c>
      <c r="I5956">
        <v>0.4917481541633606</v>
      </c>
      <c r="J5956">
        <v>-2</v>
      </c>
      <c r="K5956">
        <v>-2</v>
      </c>
    </row>
    <row r="5957" spans="1:11" x14ac:dyDescent="0.15">
      <c r="A5957" t="s">
        <v>11</v>
      </c>
      <c r="B5957" t="s">
        <v>227</v>
      </c>
      <c r="C5957" t="s">
        <v>618</v>
      </c>
      <c r="D5957" t="s">
        <v>1238</v>
      </c>
      <c r="E5957" t="s">
        <v>649</v>
      </c>
      <c r="F5957" t="s">
        <v>34</v>
      </c>
      <c r="G5957" t="s">
        <v>34</v>
      </c>
      <c r="H5957">
        <v>0.5531151294708252</v>
      </c>
      <c r="I5957">
        <v>0.5531151294708252</v>
      </c>
      <c r="J5957">
        <v>-2</v>
      </c>
      <c r="K5957">
        <v>-2</v>
      </c>
    </row>
    <row r="5958" spans="1:11" x14ac:dyDescent="0.15">
      <c r="A5958" t="s">
        <v>11</v>
      </c>
      <c r="B5958" t="s">
        <v>227</v>
      </c>
      <c r="C5958" t="s">
        <v>618</v>
      </c>
      <c r="D5958" t="s">
        <v>1135</v>
      </c>
      <c r="E5958" t="s">
        <v>1038</v>
      </c>
      <c r="F5958" t="s">
        <v>34</v>
      </c>
      <c r="G5958" t="s">
        <v>34</v>
      </c>
      <c r="H5958">
        <v>0.658050537109375</v>
      </c>
      <c r="I5958">
        <v>0.658050537109375</v>
      </c>
      <c r="J5958">
        <v>5</v>
      </c>
      <c r="K5958">
        <v>5</v>
      </c>
    </row>
    <row r="5959" spans="1:11" x14ac:dyDescent="0.15">
      <c r="A5959" t="s">
        <v>11</v>
      </c>
      <c r="B5959" t="s">
        <v>227</v>
      </c>
      <c r="C5959" t="s">
        <v>618</v>
      </c>
      <c r="D5959" t="s">
        <v>245</v>
      </c>
      <c r="E5959" t="s">
        <v>1038</v>
      </c>
      <c r="F5959" t="s">
        <v>34</v>
      </c>
      <c r="G5959" t="s">
        <v>34</v>
      </c>
      <c r="H5959">
        <v>0.5209999680519104</v>
      </c>
      <c r="I5959">
        <v>0.5209999680519104</v>
      </c>
      <c r="J5959">
        <v>4</v>
      </c>
      <c r="K5959">
        <v>4</v>
      </c>
    </row>
    <row r="5960" spans="1:11" x14ac:dyDescent="0.15">
      <c r="A5960" t="s">
        <v>11</v>
      </c>
      <c r="B5960" t="s">
        <v>227</v>
      </c>
      <c r="C5960" t="s">
        <v>618</v>
      </c>
      <c r="D5960" t="s">
        <v>1239</v>
      </c>
      <c r="E5960" t="s">
        <v>166</v>
      </c>
      <c r="F5960" t="s">
        <v>91</v>
      </c>
      <c r="G5960" t="s">
        <v>91</v>
      </c>
      <c r="H5960">
        <v>0.48948776721954351</v>
      </c>
      <c r="I5960">
        <v>0.48948776721954351</v>
      </c>
      <c r="J5960">
        <v>1</v>
      </c>
      <c r="K5960">
        <v>1</v>
      </c>
    </row>
    <row r="5961" spans="1:11" x14ac:dyDescent="0.15">
      <c r="A5961" t="s">
        <v>11</v>
      </c>
      <c r="B5961" t="s">
        <v>227</v>
      </c>
      <c r="C5961" t="s">
        <v>618</v>
      </c>
      <c r="D5961" t="s">
        <v>275</v>
      </c>
      <c r="E5961" t="s">
        <v>655</v>
      </c>
      <c r="F5961" t="s">
        <v>91</v>
      </c>
      <c r="G5961" t="s">
        <v>17</v>
      </c>
      <c r="H5961">
        <v>0.54100215435028076</v>
      </c>
      <c r="I5961">
        <v>0.54100215435028076</v>
      </c>
      <c r="J5961">
        <v>5.5</v>
      </c>
      <c r="K5961">
        <v>5.5</v>
      </c>
    </row>
    <row r="5962" spans="1:11" x14ac:dyDescent="0.15">
      <c r="A5962" t="s">
        <v>11</v>
      </c>
      <c r="B5962" t="s">
        <v>227</v>
      </c>
      <c r="C5962" t="s">
        <v>618</v>
      </c>
      <c r="D5962" t="s">
        <v>234</v>
      </c>
      <c r="E5962" t="s">
        <v>624</v>
      </c>
      <c r="F5962" t="s">
        <v>91</v>
      </c>
      <c r="G5962" t="s">
        <v>17</v>
      </c>
      <c r="H5962">
        <v>0.71805691719055176</v>
      </c>
      <c r="I5962">
        <v>0.71805691719055176</v>
      </c>
      <c r="J5962">
        <v>5.5</v>
      </c>
      <c r="K5962">
        <v>5.5</v>
      </c>
    </row>
    <row r="5963" spans="1:11" x14ac:dyDescent="0.15">
      <c r="A5963" t="s">
        <v>11</v>
      </c>
      <c r="B5963" t="s">
        <v>227</v>
      </c>
      <c r="C5963" t="s">
        <v>618</v>
      </c>
      <c r="D5963" t="s">
        <v>287</v>
      </c>
      <c r="E5963" t="s">
        <v>655</v>
      </c>
      <c r="F5963" t="s">
        <v>91</v>
      </c>
      <c r="G5963" t="s">
        <v>17</v>
      </c>
      <c r="H5963">
        <v>0.680777907371521</v>
      </c>
      <c r="I5963">
        <v>0.680777907371521</v>
      </c>
      <c r="J5963">
        <v>6</v>
      </c>
      <c r="K5963">
        <v>6</v>
      </c>
    </row>
    <row r="5964" spans="1:11" x14ac:dyDescent="0.15">
      <c r="A5964" t="s">
        <v>11</v>
      </c>
      <c r="B5964" t="s">
        <v>227</v>
      </c>
      <c r="C5964" t="s">
        <v>618</v>
      </c>
      <c r="D5964" t="s">
        <v>1240</v>
      </c>
      <c r="E5964" t="s">
        <v>658</v>
      </c>
      <c r="F5964" t="s">
        <v>91</v>
      </c>
      <c r="G5964" t="s">
        <v>91</v>
      </c>
      <c r="H5964">
        <v>0.57654857635498047</v>
      </c>
      <c r="I5964">
        <v>0.57654857635498047</v>
      </c>
      <c r="J5964">
        <v>-2</v>
      </c>
      <c r="K5964">
        <v>-2</v>
      </c>
    </row>
    <row r="5965" spans="1:11" x14ac:dyDescent="0.15">
      <c r="A5965" t="s">
        <v>11</v>
      </c>
      <c r="B5965" t="s">
        <v>227</v>
      </c>
      <c r="C5965" t="s">
        <v>618</v>
      </c>
      <c r="D5965" t="s">
        <v>1241</v>
      </c>
      <c r="E5965" t="s">
        <v>784</v>
      </c>
      <c r="F5965" t="s">
        <v>91</v>
      </c>
      <c r="G5965" t="s">
        <v>34</v>
      </c>
      <c r="H5965">
        <v>0.43065577745437622</v>
      </c>
      <c r="I5965">
        <v>0.43065577745437622</v>
      </c>
      <c r="J5965">
        <v>0</v>
      </c>
      <c r="K5965">
        <v>0</v>
      </c>
    </row>
    <row r="5966" spans="1:11" x14ac:dyDescent="0.15">
      <c r="A5966" t="s">
        <v>11</v>
      </c>
      <c r="B5966" t="s">
        <v>227</v>
      </c>
      <c r="C5966" t="s">
        <v>618</v>
      </c>
      <c r="D5966" t="s">
        <v>283</v>
      </c>
      <c r="E5966" t="s">
        <v>170</v>
      </c>
      <c r="F5966" t="s">
        <v>91</v>
      </c>
      <c r="G5966" t="s">
        <v>91</v>
      </c>
      <c r="H5966">
        <v>0.71708250045776367</v>
      </c>
      <c r="I5966">
        <v>0.71708250045776367</v>
      </c>
      <c r="J5966">
        <v>0</v>
      </c>
      <c r="K5966">
        <v>0</v>
      </c>
    </row>
    <row r="5967" spans="1:11" x14ac:dyDescent="0.15">
      <c r="A5967" t="s">
        <v>11</v>
      </c>
      <c r="B5967" t="s">
        <v>227</v>
      </c>
      <c r="C5967" t="s">
        <v>618</v>
      </c>
      <c r="D5967" t="s">
        <v>253</v>
      </c>
      <c r="E5967" t="s">
        <v>638</v>
      </c>
      <c r="F5967" t="s">
        <v>91</v>
      </c>
      <c r="G5967" t="s">
        <v>91</v>
      </c>
      <c r="H5967">
        <v>0.76565670967102051</v>
      </c>
      <c r="I5967">
        <v>0.76565670967102051</v>
      </c>
      <c r="J5967">
        <v>-1</v>
      </c>
      <c r="K5967">
        <v>-1</v>
      </c>
    </row>
    <row r="5968" spans="1:11" x14ac:dyDescent="0.15">
      <c r="A5968" t="s">
        <v>11</v>
      </c>
      <c r="B5968" t="s">
        <v>227</v>
      </c>
      <c r="C5968" t="s">
        <v>618</v>
      </c>
      <c r="D5968" t="s">
        <v>973</v>
      </c>
      <c r="E5968" t="s">
        <v>642</v>
      </c>
      <c r="F5968" t="s">
        <v>91</v>
      </c>
      <c r="G5968" t="s">
        <v>91</v>
      </c>
      <c r="H5968">
        <v>0.74254465103149414</v>
      </c>
      <c r="I5968">
        <v>0.74254465103149414</v>
      </c>
      <c r="J5968">
        <v>-1</v>
      </c>
      <c r="K5968">
        <v>-1</v>
      </c>
    </row>
    <row r="5969" spans="1:11" x14ac:dyDescent="0.15">
      <c r="A5969" t="s">
        <v>11</v>
      </c>
      <c r="B5969" t="s">
        <v>227</v>
      </c>
      <c r="C5969" t="s">
        <v>618</v>
      </c>
      <c r="D5969" t="s">
        <v>284</v>
      </c>
      <c r="E5969" t="s">
        <v>171</v>
      </c>
      <c r="F5969" t="s">
        <v>91</v>
      </c>
      <c r="G5969" t="s">
        <v>91</v>
      </c>
      <c r="H5969">
        <v>0.90080732107162476</v>
      </c>
      <c r="I5969">
        <v>0.90080732107162476</v>
      </c>
      <c r="J5969">
        <v>0</v>
      </c>
      <c r="K5969">
        <v>0</v>
      </c>
    </row>
    <row r="5970" spans="1:11" x14ac:dyDescent="0.15">
      <c r="A5970" t="s">
        <v>11</v>
      </c>
      <c r="B5970" t="s">
        <v>227</v>
      </c>
      <c r="C5970" t="s">
        <v>618</v>
      </c>
      <c r="D5970" t="s">
        <v>236</v>
      </c>
      <c r="E5970" t="s">
        <v>188</v>
      </c>
      <c r="F5970" t="s">
        <v>91</v>
      </c>
      <c r="G5970" t="s">
        <v>91</v>
      </c>
      <c r="H5970">
        <v>0.91325408220291138</v>
      </c>
      <c r="I5970">
        <v>0.91325408220291138</v>
      </c>
      <c r="J5970">
        <v>0</v>
      </c>
      <c r="K5970">
        <v>0</v>
      </c>
    </row>
    <row r="5971" spans="1:11" x14ac:dyDescent="0.15">
      <c r="A5971" t="s">
        <v>11</v>
      </c>
      <c r="B5971" t="s">
        <v>227</v>
      </c>
      <c r="C5971" t="s">
        <v>618</v>
      </c>
      <c r="D5971" t="s">
        <v>271</v>
      </c>
      <c r="E5971" t="s">
        <v>653</v>
      </c>
      <c r="F5971" t="s">
        <v>91</v>
      </c>
      <c r="G5971" t="s">
        <v>91</v>
      </c>
      <c r="H5971">
        <v>0.52649199962615967</v>
      </c>
      <c r="I5971">
        <v>0.52649199962615967</v>
      </c>
      <c r="J5971">
        <v>2</v>
      </c>
      <c r="K5971">
        <v>2</v>
      </c>
    </row>
    <row r="5972" spans="1:11" x14ac:dyDescent="0.15">
      <c r="A5972" t="s">
        <v>11</v>
      </c>
      <c r="B5972" t="s">
        <v>227</v>
      </c>
      <c r="C5972" t="s">
        <v>618</v>
      </c>
      <c r="D5972" t="s">
        <v>1242</v>
      </c>
      <c r="E5972" t="s">
        <v>1280</v>
      </c>
      <c r="F5972" t="s">
        <v>91</v>
      </c>
      <c r="G5972" t="s">
        <v>91</v>
      </c>
      <c r="H5972">
        <v>0.64471405744552612</v>
      </c>
      <c r="I5972">
        <v>0.64471405744552612</v>
      </c>
      <c r="J5972">
        <v>-4</v>
      </c>
      <c r="K5972">
        <v>-4</v>
      </c>
    </row>
    <row r="5973" spans="1:11" x14ac:dyDescent="0.15">
      <c r="A5973" t="s">
        <v>11</v>
      </c>
      <c r="B5973" t="s">
        <v>227</v>
      </c>
      <c r="C5973" t="s">
        <v>618</v>
      </c>
      <c r="D5973" t="s">
        <v>279</v>
      </c>
      <c r="E5973" t="s">
        <v>655</v>
      </c>
      <c r="F5973" t="s">
        <v>91</v>
      </c>
      <c r="G5973" t="s">
        <v>17</v>
      </c>
      <c r="H5973">
        <v>0.51284432411193848</v>
      </c>
      <c r="I5973">
        <v>0.51284432411193848</v>
      </c>
      <c r="J5973">
        <v>10</v>
      </c>
      <c r="K5973">
        <v>10</v>
      </c>
    </row>
    <row r="5974" spans="1:11" x14ac:dyDescent="0.15">
      <c r="A5974" t="s">
        <v>11</v>
      </c>
      <c r="B5974" t="s">
        <v>227</v>
      </c>
      <c r="C5974" t="s">
        <v>618</v>
      </c>
      <c r="D5974" t="s">
        <v>278</v>
      </c>
      <c r="E5974" t="s">
        <v>653</v>
      </c>
      <c r="F5974" t="s">
        <v>91</v>
      </c>
      <c r="G5974" t="s">
        <v>91</v>
      </c>
      <c r="H5974">
        <v>0.58447855710983276</v>
      </c>
      <c r="I5974">
        <v>0.58447855710983276</v>
      </c>
      <c r="J5974">
        <v>0.5</v>
      </c>
      <c r="K5974">
        <v>0.5</v>
      </c>
    </row>
    <row r="5975" spans="1:11" x14ac:dyDescent="0.15">
      <c r="A5975" t="s">
        <v>11</v>
      </c>
      <c r="B5975" t="s">
        <v>227</v>
      </c>
      <c r="C5975" t="s">
        <v>618</v>
      </c>
      <c r="D5975" t="s">
        <v>1243</v>
      </c>
      <c r="E5975" t="s">
        <v>1035</v>
      </c>
      <c r="F5975" t="s">
        <v>91</v>
      </c>
      <c r="G5975" t="s">
        <v>17</v>
      </c>
      <c r="H5975">
        <v>0.65713226795196533</v>
      </c>
      <c r="I5975">
        <v>0.65713226795196533</v>
      </c>
      <c r="J5975">
        <v>3.5</v>
      </c>
      <c r="K5975">
        <v>3.5</v>
      </c>
    </row>
    <row r="5976" spans="1:11" x14ac:dyDescent="0.15">
      <c r="A5976" t="s">
        <v>11</v>
      </c>
      <c r="B5976" t="s">
        <v>227</v>
      </c>
      <c r="C5976" t="s">
        <v>618</v>
      </c>
      <c r="D5976" t="s">
        <v>273</v>
      </c>
      <c r="E5976" t="s">
        <v>653</v>
      </c>
      <c r="F5976" t="s">
        <v>91</v>
      </c>
      <c r="G5976" t="s">
        <v>91</v>
      </c>
      <c r="H5976">
        <v>0.79722535610198975</v>
      </c>
      <c r="I5976">
        <v>0.79722535610198975</v>
      </c>
      <c r="J5976">
        <v>-2</v>
      </c>
      <c r="K5976">
        <v>-2</v>
      </c>
    </row>
    <row r="5977" spans="1:11" x14ac:dyDescent="0.15">
      <c r="A5977" t="s">
        <v>11</v>
      </c>
      <c r="B5977" t="s">
        <v>227</v>
      </c>
      <c r="C5977" t="s">
        <v>618</v>
      </c>
      <c r="D5977" t="s">
        <v>1244</v>
      </c>
      <c r="E5977" t="s">
        <v>166</v>
      </c>
      <c r="F5977" t="s">
        <v>91</v>
      </c>
      <c r="G5977" t="s">
        <v>91</v>
      </c>
      <c r="H5977">
        <v>0.48181277513504028</v>
      </c>
      <c r="I5977">
        <v>0.48181277513504028</v>
      </c>
      <c r="J5977">
        <v>-2</v>
      </c>
      <c r="K5977">
        <v>-2</v>
      </c>
    </row>
    <row r="5978" spans="1:11" x14ac:dyDescent="0.15">
      <c r="A5978" t="s">
        <v>11</v>
      </c>
      <c r="B5978" t="s">
        <v>227</v>
      </c>
      <c r="C5978" t="s">
        <v>618</v>
      </c>
      <c r="D5978" t="s">
        <v>1245</v>
      </c>
      <c r="E5978" t="s">
        <v>648</v>
      </c>
      <c r="F5978" t="s">
        <v>91</v>
      </c>
      <c r="G5978" t="s">
        <v>34</v>
      </c>
      <c r="H5978">
        <v>0.51412218809127808</v>
      </c>
      <c r="I5978">
        <v>0.51412218809127808</v>
      </c>
      <c r="J5978">
        <v>6.5</v>
      </c>
      <c r="K5978">
        <v>6.5</v>
      </c>
    </row>
    <row r="5979" spans="1:11" x14ac:dyDescent="0.15">
      <c r="A5979" t="s">
        <v>11</v>
      </c>
      <c r="B5979" t="s">
        <v>227</v>
      </c>
      <c r="C5979" t="s">
        <v>618</v>
      </c>
      <c r="D5979" t="s">
        <v>1246</v>
      </c>
      <c r="E5979" t="s">
        <v>170</v>
      </c>
      <c r="F5979" t="s">
        <v>91</v>
      </c>
      <c r="G5979" t="s">
        <v>91</v>
      </c>
      <c r="H5979">
        <v>0.44756084680557251</v>
      </c>
      <c r="I5979">
        <v>0.44756084680557251</v>
      </c>
      <c r="J5979">
        <v>0</v>
      </c>
      <c r="K5979">
        <v>0</v>
      </c>
    </row>
    <row r="5980" spans="1:11" x14ac:dyDescent="0.15">
      <c r="A5980" t="s">
        <v>11</v>
      </c>
      <c r="B5980" t="s">
        <v>227</v>
      </c>
      <c r="C5980" t="s">
        <v>618</v>
      </c>
      <c r="D5980" t="s">
        <v>972</v>
      </c>
      <c r="E5980" t="s">
        <v>951</v>
      </c>
      <c r="F5980" t="s">
        <v>91</v>
      </c>
      <c r="G5980" t="s">
        <v>91</v>
      </c>
      <c r="H5980">
        <v>0.53725004196166992</v>
      </c>
      <c r="I5980">
        <v>0.53725004196166992</v>
      </c>
      <c r="J5980">
        <v>0.5</v>
      </c>
      <c r="K5980">
        <v>0.5</v>
      </c>
    </row>
    <row r="5981" spans="1:11" x14ac:dyDescent="0.15">
      <c r="A5981" t="s">
        <v>11</v>
      </c>
      <c r="B5981" t="s">
        <v>227</v>
      </c>
      <c r="C5981" t="s">
        <v>618</v>
      </c>
      <c r="D5981" t="s">
        <v>281</v>
      </c>
      <c r="E5981" t="s">
        <v>658</v>
      </c>
      <c r="F5981" t="s">
        <v>91</v>
      </c>
      <c r="G5981" t="s">
        <v>91</v>
      </c>
      <c r="H5981">
        <v>0.77159810066223145</v>
      </c>
      <c r="I5981">
        <v>0.77159810066223145</v>
      </c>
      <c r="J5981">
        <v>0.5</v>
      </c>
      <c r="K5981">
        <v>0.5</v>
      </c>
    </row>
    <row r="5982" spans="1:11" x14ac:dyDescent="0.15">
      <c r="A5982" t="s">
        <v>11</v>
      </c>
      <c r="B5982" t="s">
        <v>227</v>
      </c>
      <c r="C5982" t="s">
        <v>618</v>
      </c>
      <c r="D5982" t="s">
        <v>282</v>
      </c>
      <c r="E5982" t="s">
        <v>658</v>
      </c>
      <c r="F5982" t="s">
        <v>91</v>
      </c>
      <c r="G5982" t="s">
        <v>91</v>
      </c>
      <c r="H5982">
        <v>0.5861506462097168</v>
      </c>
      <c r="I5982">
        <v>0.5861506462097168</v>
      </c>
      <c r="J5982">
        <v>-1</v>
      </c>
      <c r="K5982">
        <v>-1</v>
      </c>
    </row>
    <row r="5983" spans="1:11" x14ac:dyDescent="0.15">
      <c r="A5983" t="s">
        <v>11</v>
      </c>
      <c r="B5983" t="s">
        <v>227</v>
      </c>
      <c r="C5983" t="s">
        <v>618</v>
      </c>
      <c r="D5983" t="s">
        <v>1247</v>
      </c>
      <c r="E5983" t="s">
        <v>658</v>
      </c>
      <c r="F5983" t="s">
        <v>91</v>
      </c>
      <c r="G5983" t="s">
        <v>91</v>
      </c>
      <c r="H5983">
        <v>0.6507880687713623</v>
      </c>
      <c r="I5983">
        <v>0.6507880687713623</v>
      </c>
      <c r="J5983">
        <v>-2</v>
      </c>
      <c r="K5983">
        <v>-2</v>
      </c>
    </row>
    <row r="5984" spans="1:11" x14ac:dyDescent="0.15">
      <c r="A5984" t="s">
        <v>11</v>
      </c>
      <c r="B5984" t="s">
        <v>227</v>
      </c>
      <c r="C5984" t="s">
        <v>618</v>
      </c>
      <c r="D5984" t="s">
        <v>285</v>
      </c>
      <c r="E5984" t="s">
        <v>172</v>
      </c>
      <c r="F5984" t="s">
        <v>114</v>
      </c>
      <c r="G5984" t="s">
        <v>114</v>
      </c>
      <c r="H5984">
        <v>0.49227571487426758</v>
      </c>
      <c r="I5984">
        <v>0.49227571487426758</v>
      </c>
      <c r="J5984">
        <v>2</v>
      </c>
      <c r="K5984">
        <v>2</v>
      </c>
    </row>
    <row r="5985" spans="1:11" x14ac:dyDescent="0.15">
      <c r="A5985" t="s">
        <v>11</v>
      </c>
      <c r="B5985" t="s">
        <v>227</v>
      </c>
      <c r="C5985" t="s">
        <v>618</v>
      </c>
      <c r="D5985" t="s">
        <v>286</v>
      </c>
      <c r="E5985" t="s">
        <v>620</v>
      </c>
      <c r="F5985" t="s">
        <v>114</v>
      </c>
      <c r="G5985" t="s">
        <v>114</v>
      </c>
      <c r="H5985">
        <v>0.84162098169326782</v>
      </c>
      <c r="I5985">
        <v>0.84162098169326782</v>
      </c>
      <c r="J5985">
        <v>0</v>
      </c>
      <c r="K5985">
        <v>0</v>
      </c>
    </row>
    <row r="5986" spans="1:11" x14ac:dyDescent="0.15">
      <c r="A5986" t="s">
        <v>11</v>
      </c>
      <c r="B5986" t="s">
        <v>227</v>
      </c>
      <c r="C5986" t="s">
        <v>618</v>
      </c>
      <c r="D5986" t="s">
        <v>974</v>
      </c>
      <c r="E5986" t="s">
        <v>1183</v>
      </c>
      <c r="F5986" t="s">
        <v>114</v>
      </c>
      <c r="G5986" t="s">
        <v>114</v>
      </c>
      <c r="H5986">
        <v>0.79616951942443848</v>
      </c>
      <c r="I5986">
        <v>0.79616951942443848</v>
      </c>
      <c r="J5986">
        <v>-0.5</v>
      </c>
      <c r="K5986">
        <v>-0.5</v>
      </c>
    </row>
    <row r="5987" spans="1:11" x14ac:dyDescent="0.15">
      <c r="A5987" t="s">
        <v>11</v>
      </c>
      <c r="B5987" t="s">
        <v>227</v>
      </c>
      <c r="C5987" t="s">
        <v>618</v>
      </c>
      <c r="D5987" t="s">
        <v>975</v>
      </c>
      <c r="E5987" t="s">
        <v>172</v>
      </c>
      <c r="F5987" t="s">
        <v>114</v>
      </c>
      <c r="G5987" t="s">
        <v>114</v>
      </c>
      <c r="H5987">
        <v>0.71590745449066162</v>
      </c>
      <c r="I5987">
        <v>0.71590745449066162</v>
      </c>
      <c r="J5987">
        <v>0</v>
      </c>
      <c r="K5987">
        <v>0</v>
      </c>
    </row>
    <row r="5988" spans="1:11" x14ac:dyDescent="0.15">
      <c r="A5988" t="s">
        <v>11</v>
      </c>
      <c r="B5988" t="s">
        <v>227</v>
      </c>
      <c r="C5988" t="s">
        <v>618</v>
      </c>
      <c r="D5988" t="s">
        <v>276</v>
      </c>
      <c r="E5988" t="s">
        <v>224</v>
      </c>
      <c r="F5988" t="s">
        <v>114</v>
      </c>
      <c r="G5988" t="s">
        <v>114</v>
      </c>
      <c r="H5988">
        <v>0.76560807228088379</v>
      </c>
      <c r="I5988">
        <v>0.76560807228088379</v>
      </c>
      <c r="J5988">
        <v>-8</v>
      </c>
      <c r="K5988">
        <v>-8</v>
      </c>
    </row>
    <row r="5989" spans="1:11" x14ac:dyDescent="0.15">
      <c r="A5989" t="s">
        <v>11</v>
      </c>
      <c r="B5989" t="s">
        <v>227</v>
      </c>
      <c r="C5989" t="s">
        <v>618</v>
      </c>
      <c r="D5989" t="s">
        <v>174</v>
      </c>
      <c r="E5989" t="s">
        <v>174</v>
      </c>
      <c r="F5989" t="s">
        <v>114</v>
      </c>
      <c r="G5989" t="s">
        <v>114</v>
      </c>
      <c r="H5989">
        <v>0.86546468734741211</v>
      </c>
      <c r="I5989">
        <v>0.86546468734741211</v>
      </c>
      <c r="J5989">
        <v>0</v>
      </c>
      <c r="K5989">
        <v>0</v>
      </c>
    </row>
    <row r="5990" spans="1:11" x14ac:dyDescent="0.15">
      <c r="A5990" t="s">
        <v>11</v>
      </c>
      <c r="B5990" t="s">
        <v>227</v>
      </c>
      <c r="C5990" t="s">
        <v>618</v>
      </c>
      <c r="D5990" t="s">
        <v>235</v>
      </c>
      <c r="E5990" t="s">
        <v>625</v>
      </c>
      <c r="F5990" t="s">
        <v>114</v>
      </c>
      <c r="G5990" t="s">
        <v>91</v>
      </c>
      <c r="H5990">
        <v>0.81941390037536621</v>
      </c>
      <c r="I5990">
        <v>0.81941390037536621</v>
      </c>
      <c r="J5990">
        <v>0.5</v>
      </c>
      <c r="K5990">
        <v>0.5</v>
      </c>
    </row>
    <row r="5991" spans="1:11" x14ac:dyDescent="0.15">
      <c r="A5991" t="s">
        <v>11</v>
      </c>
      <c r="B5991" t="s">
        <v>227</v>
      </c>
      <c r="C5991" t="s">
        <v>618</v>
      </c>
      <c r="D5991" t="s">
        <v>175</v>
      </c>
      <c r="E5991" t="s">
        <v>659</v>
      </c>
      <c r="F5991" t="s">
        <v>114</v>
      </c>
      <c r="G5991" t="s">
        <v>114</v>
      </c>
      <c r="H5991">
        <v>0.9269523024559021</v>
      </c>
      <c r="I5991">
        <v>0.9269523024559021</v>
      </c>
      <c r="J5991">
        <v>1</v>
      </c>
      <c r="K5991">
        <v>1</v>
      </c>
    </row>
    <row r="5992" spans="1:11" x14ac:dyDescent="0.15">
      <c r="A5992" t="s">
        <v>11</v>
      </c>
      <c r="B5992" t="s">
        <v>227</v>
      </c>
      <c r="C5992" t="s">
        <v>618</v>
      </c>
      <c r="D5992" t="s">
        <v>238</v>
      </c>
      <c r="E5992" t="s">
        <v>660</v>
      </c>
      <c r="F5992" t="s">
        <v>114</v>
      </c>
      <c r="G5992" t="s">
        <v>114</v>
      </c>
      <c r="H5992">
        <v>0.83218443393707275</v>
      </c>
      <c r="I5992">
        <v>0.83218443393707275</v>
      </c>
      <c r="J5992">
        <v>-0.5</v>
      </c>
      <c r="K5992">
        <v>-0.5</v>
      </c>
    </row>
    <row r="5993" spans="1:11" x14ac:dyDescent="0.15">
      <c r="A5993" t="s">
        <v>11</v>
      </c>
      <c r="B5993" t="s">
        <v>227</v>
      </c>
      <c r="C5993" t="s">
        <v>618</v>
      </c>
      <c r="D5993" t="s">
        <v>956</v>
      </c>
      <c r="E5993" t="s">
        <v>1043</v>
      </c>
      <c r="F5993" t="s">
        <v>114</v>
      </c>
      <c r="G5993" t="s">
        <v>114</v>
      </c>
      <c r="H5993">
        <v>0.64348596334457397</v>
      </c>
      <c r="I5993">
        <v>0.64348596334457397</v>
      </c>
      <c r="J5993">
        <v>2</v>
      </c>
      <c r="K5993">
        <v>2</v>
      </c>
    </row>
    <row r="5994" spans="1:11" x14ac:dyDescent="0.15">
      <c r="A5994" t="s">
        <v>11</v>
      </c>
      <c r="B5994" t="s">
        <v>227</v>
      </c>
      <c r="C5994" t="s">
        <v>618</v>
      </c>
      <c r="D5994" t="s">
        <v>288</v>
      </c>
      <c r="E5994" t="s">
        <v>177</v>
      </c>
      <c r="F5994" t="s">
        <v>114</v>
      </c>
      <c r="G5994" t="s">
        <v>114</v>
      </c>
      <c r="H5994">
        <v>0.63989782333374023</v>
      </c>
      <c r="I5994">
        <v>0.63989782333374023</v>
      </c>
      <c r="J5994">
        <v>0</v>
      </c>
      <c r="K5994">
        <v>0</v>
      </c>
    </row>
    <row r="5995" spans="1:11" x14ac:dyDescent="0.15">
      <c r="A5995" t="s">
        <v>11</v>
      </c>
      <c r="B5995" t="s">
        <v>227</v>
      </c>
      <c r="C5995" t="s">
        <v>618</v>
      </c>
      <c r="D5995" t="s">
        <v>178</v>
      </c>
      <c r="E5995" t="s">
        <v>661</v>
      </c>
      <c r="F5995" t="s">
        <v>114</v>
      </c>
      <c r="G5995" t="s">
        <v>114</v>
      </c>
      <c r="H5995">
        <v>0.93713879585266113</v>
      </c>
      <c r="I5995">
        <v>0.93713879585266113</v>
      </c>
      <c r="J5995">
        <v>0</v>
      </c>
      <c r="K5995">
        <v>0</v>
      </c>
    </row>
    <row r="5996" spans="1:11" x14ac:dyDescent="0.15">
      <c r="A5996" t="s">
        <v>11</v>
      </c>
      <c r="B5996" t="s">
        <v>227</v>
      </c>
      <c r="C5996" t="s">
        <v>618</v>
      </c>
      <c r="D5996" t="s">
        <v>267</v>
      </c>
      <c r="E5996" t="s">
        <v>662</v>
      </c>
      <c r="F5996" t="s">
        <v>114</v>
      </c>
      <c r="G5996" t="s">
        <v>114</v>
      </c>
      <c r="H5996">
        <v>0.83335167169570923</v>
      </c>
      <c r="I5996">
        <v>0.83335167169570923</v>
      </c>
      <c r="J5996">
        <v>-3</v>
      </c>
      <c r="K5996">
        <v>-3</v>
      </c>
    </row>
    <row r="5997" spans="1:11" x14ac:dyDescent="0.15">
      <c r="A5997" t="s">
        <v>11</v>
      </c>
      <c r="B5997" t="s">
        <v>227</v>
      </c>
      <c r="C5997" t="s">
        <v>663</v>
      </c>
      <c r="D5997" t="s">
        <v>228</v>
      </c>
      <c r="E5997" t="s">
        <v>664</v>
      </c>
      <c r="F5997" t="s">
        <v>15</v>
      </c>
      <c r="G5997" t="s">
        <v>15</v>
      </c>
      <c r="H5997">
        <v>0.80142772197723389</v>
      </c>
      <c r="I5997">
        <v>0.80142772197723389</v>
      </c>
      <c r="J5997">
        <v>3.5</v>
      </c>
      <c r="K5997">
        <v>3.5</v>
      </c>
    </row>
    <row r="5998" spans="1:11" x14ac:dyDescent="0.15">
      <c r="A5998" t="s">
        <v>11</v>
      </c>
      <c r="B5998" t="s">
        <v>227</v>
      </c>
      <c r="C5998" t="s">
        <v>663</v>
      </c>
      <c r="D5998" t="s">
        <v>229</v>
      </c>
      <c r="E5998" t="s">
        <v>664</v>
      </c>
      <c r="F5998" t="s">
        <v>15</v>
      </c>
      <c r="G5998" t="s">
        <v>15</v>
      </c>
      <c r="H5998">
        <v>0.77942633628845215</v>
      </c>
      <c r="I5998">
        <v>0.77942633628845215</v>
      </c>
      <c r="J5998">
        <v>-2</v>
      </c>
      <c r="K5998">
        <v>-2</v>
      </c>
    </row>
    <row r="5999" spans="1:11" x14ac:dyDescent="0.15">
      <c r="A5999" t="s">
        <v>11</v>
      </c>
      <c r="B5999" t="s">
        <v>227</v>
      </c>
      <c r="C5999" t="s">
        <v>663</v>
      </c>
      <c r="D5999" t="s">
        <v>16</v>
      </c>
      <c r="E5999" t="s">
        <v>16</v>
      </c>
      <c r="F5999" t="s">
        <v>17</v>
      </c>
      <c r="G5999" t="s">
        <v>17</v>
      </c>
      <c r="H5999">
        <v>0.7965552806854248</v>
      </c>
      <c r="I5999">
        <v>0.7965552806854248</v>
      </c>
      <c r="J5999">
        <v>0</v>
      </c>
      <c r="K5999">
        <v>0</v>
      </c>
    </row>
    <row r="6000" spans="1:11" x14ac:dyDescent="0.15">
      <c r="A6000" t="s">
        <v>11</v>
      </c>
      <c r="B6000" t="s">
        <v>227</v>
      </c>
      <c r="C6000" t="s">
        <v>663</v>
      </c>
      <c r="D6000" t="s">
        <v>230</v>
      </c>
      <c r="E6000" t="s">
        <v>1184</v>
      </c>
      <c r="F6000" t="s">
        <v>17</v>
      </c>
      <c r="G6000" t="s">
        <v>17</v>
      </c>
      <c r="H6000">
        <v>0.6668093204498291</v>
      </c>
      <c r="I6000">
        <v>0.6668093204498291</v>
      </c>
      <c r="J6000">
        <v>6.5</v>
      </c>
      <c r="K6000">
        <v>6.5</v>
      </c>
    </row>
    <row r="6001" spans="1:11" x14ac:dyDescent="0.15">
      <c r="A6001" t="s">
        <v>11</v>
      </c>
      <c r="B6001" t="s">
        <v>227</v>
      </c>
      <c r="C6001" t="s">
        <v>663</v>
      </c>
      <c r="D6001" t="s">
        <v>131</v>
      </c>
      <c r="E6001" t="s">
        <v>131</v>
      </c>
      <c r="F6001" t="s">
        <v>17</v>
      </c>
      <c r="G6001" t="s">
        <v>17</v>
      </c>
      <c r="H6001">
        <v>0.79200094938278198</v>
      </c>
      <c r="I6001">
        <v>0.79200094938278198</v>
      </c>
      <c r="J6001">
        <v>0</v>
      </c>
      <c r="K6001">
        <v>0</v>
      </c>
    </row>
    <row r="6002" spans="1:11" x14ac:dyDescent="0.15">
      <c r="A6002" t="s">
        <v>11</v>
      </c>
      <c r="B6002" t="s">
        <v>227</v>
      </c>
      <c r="C6002" t="s">
        <v>663</v>
      </c>
      <c r="D6002" t="s">
        <v>231</v>
      </c>
      <c r="E6002" t="s">
        <v>668</v>
      </c>
      <c r="F6002" t="s">
        <v>17</v>
      </c>
      <c r="G6002" t="s">
        <v>114</v>
      </c>
      <c r="H6002">
        <v>0.45099741220474238</v>
      </c>
      <c r="I6002">
        <v>0.45099741220474238</v>
      </c>
      <c r="J6002">
        <v>-0.5</v>
      </c>
      <c r="K6002">
        <v>-0.5</v>
      </c>
    </row>
    <row r="6003" spans="1:11" x14ac:dyDescent="0.15">
      <c r="A6003" t="s">
        <v>11</v>
      </c>
      <c r="B6003" t="s">
        <v>227</v>
      </c>
      <c r="C6003" t="s">
        <v>663</v>
      </c>
      <c r="D6003" t="s">
        <v>237</v>
      </c>
      <c r="E6003" t="s">
        <v>671</v>
      </c>
      <c r="F6003" t="s">
        <v>17</v>
      </c>
      <c r="G6003" t="s">
        <v>114</v>
      </c>
      <c r="H6003">
        <v>0.71795129776000977</v>
      </c>
      <c r="I6003">
        <v>0.71795129776000977</v>
      </c>
      <c r="J6003">
        <v>3</v>
      </c>
      <c r="K6003">
        <v>3</v>
      </c>
    </row>
    <row r="6004" spans="1:11" x14ac:dyDescent="0.15">
      <c r="A6004" t="s">
        <v>11</v>
      </c>
      <c r="B6004" t="s">
        <v>227</v>
      </c>
      <c r="C6004" t="s">
        <v>663</v>
      </c>
      <c r="D6004" t="s">
        <v>232</v>
      </c>
      <c r="E6004" t="s">
        <v>667</v>
      </c>
      <c r="F6004" t="s">
        <v>17</v>
      </c>
      <c r="G6004" t="s">
        <v>114</v>
      </c>
      <c r="H6004">
        <v>0.73699361085891724</v>
      </c>
      <c r="I6004">
        <v>0.73699361085891724</v>
      </c>
      <c r="J6004">
        <v>-1.5</v>
      </c>
      <c r="K6004">
        <v>-1.5</v>
      </c>
    </row>
    <row r="6005" spans="1:11" x14ac:dyDescent="0.15">
      <c r="A6005" t="s">
        <v>11</v>
      </c>
      <c r="B6005" t="s">
        <v>227</v>
      </c>
      <c r="C6005" t="s">
        <v>663</v>
      </c>
      <c r="D6005" t="s">
        <v>233</v>
      </c>
      <c r="E6005" t="s">
        <v>1281</v>
      </c>
      <c r="F6005" t="s">
        <v>17</v>
      </c>
      <c r="G6005" t="s">
        <v>114</v>
      </c>
      <c r="H6005">
        <v>0.51755493879318237</v>
      </c>
      <c r="I6005">
        <v>0.51755493879318237</v>
      </c>
      <c r="J6005">
        <v>0</v>
      </c>
      <c r="K6005">
        <v>0</v>
      </c>
    </row>
    <row r="6006" spans="1:11" x14ac:dyDescent="0.15">
      <c r="A6006" t="s">
        <v>11</v>
      </c>
      <c r="B6006" t="s">
        <v>227</v>
      </c>
      <c r="C6006" t="s">
        <v>663</v>
      </c>
      <c r="D6006" t="s">
        <v>965</v>
      </c>
      <c r="E6006" t="s">
        <v>669</v>
      </c>
      <c r="F6006" t="s">
        <v>17</v>
      </c>
      <c r="G6006" t="s">
        <v>17</v>
      </c>
      <c r="H6006">
        <v>0.77467155456542969</v>
      </c>
      <c r="I6006">
        <v>0.77467155456542969</v>
      </c>
      <c r="J6006">
        <v>1</v>
      </c>
      <c r="K6006">
        <v>1</v>
      </c>
    </row>
    <row r="6007" spans="1:11" x14ac:dyDescent="0.15">
      <c r="A6007" t="s">
        <v>11</v>
      </c>
      <c r="B6007" t="s">
        <v>227</v>
      </c>
      <c r="C6007" t="s">
        <v>663</v>
      </c>
      <c r="D6007" t="s">
        <v>274</v>
      </c>
      <c r="E6007" t="s">
        <v>670</v>
      </c>
      <c r="F6007" t="s">
        <v>17</v>
      </c>
      <c r="G6007" t="s">
        <v>91</v>
      </c>
      <c r="H6007">
        <v>0.69441878795623779</v>
      </c>
      <c r="I6007">
        <v>0.69441878795623779</v>
      </c>
      <c r="J6007">
        <v>-0.5</v>
      </c>
      <c r="K6007">
        <v>-0.5</v>
      </c>
    </row>
    <row r="6008" spans="1:11" x14ac:dyDescent="0.15">
      <c r="A6008" t="s">
        <v>11</v>
      </c>
      <c r="B6008" t="s">
        <v>227</v>
      </c>
      <c r="C6008" t="s">
        <v>663</v>
      </c>
      <c r="D6008" t="s">
        <v>1222</v>
      </c>
      <c r="E6008" t="s">
        <v>697</v>
      </c>
      <c r="F6008" t="s">
        <v>17</v>
      </c>
      <c r="G6008" t="s">
        <v>91</v>
      </c>
      <c r="H6008">
        <v>0.44219285249710077</v>
      </c>
      <c r="I6008">
        <v>0.44219285249710077</v>
      </c>
      <c r="J6008">
        <v>1</v>
      </c>
      <c r="K6008">
        <v>1</v>
      </c>
    </row>
    <row r="6009" spans="1:11" x14ac:dyDescent="0.15">
      <c r="A6009" t="s">
        <v>11</v>
      </c>
      <c r="B6009" t="s">
        <v>227</v>
      </c>
      <c r="C6009" t="s">
        <v>663</v>
      </c>
      <c r="D6009" t="s">
        <v>280</v>
      </c>
      <c r="E6009" t="s">
        <v>1281</v>
      </c>
      <c r="F6009" t="s">
        <v>17</v>
      </c>
      <c r="G6009" t="s">
        <v>114</v>
      </c>
      <c r="H6009">
        <v>0.5083153247833252</v>
      </c>
      <c r="I6009">
        <v>0.5083153247833252</v>
      </c>
      <c r="J6009">
        <v>-4</v>
      </c>
      <c r="K6009">
        <v>-4</v>
      </c>
    </row>
    <row r="6010" spans="1:11" x14ac:dyDescent="0.15">
      <c r="A6010" t="s">
        <v>11</v>
      </c>
      <c r="B6010" t="s">
        <v>227</v>
      </c>
      <c r="C6010" t="s">
        <v>663</v>
      </c>
      <c r="D6010" t="s">
        <v>939</v>
      </c>
      <c r="E6010" t="s">
        <v>1045</v>
      </c>
      <c r="F6010" t="s">
        <v>17</v>
      </c>
      <c r="G6010" t="s">
        <v>114</v>
      </c>
      <c r="H6010">
        <v>0.48618072271347051</v>
      </c>
      <c r="I6010">
        <v>0.48618072271347051</v>
      </c>
      <c r="J6010">
        <v>5</v>
      </c>
      <c r="K6010">
        <v>5</v>
      </c>
    </row>
    <row r="6011" spans="1:11" x14ac:dyDescent="0.15">
      <c r="A6011" t="s">
        <v>11</v>
      </c>
      <c r="B6011" t="s">
        <v>227</v>
      </c>
      <c r="C6011" t="s">
        <v>663</v>
      </c>
      <c r="D6011" t="s">
        <v>1136</v>
      </c>
      <c r="E6011" t="s">
        <v>1282</v>
      </c>
      <c r="F6011" t="s">
        <v>17</v>
      </c>
      <c r="G6011" t="s">
        <v>17</v>
      </c>
      <c r="H6011">
        <v>0.61045926809310913</v>
      </c>
      <c r="I6011">
        <v>0.61045926809310913</v>
      </c>
      <c r="J6011">
        <v>-7</v>
      </c>
      <c r="K6011">
        <v>-7</v>
      </c>
    </row>
    <row r="6012" spans="1:11" x14ac:dyDescent="0.15">
      <c r="A6012" t="s">
        <v>11</v>
      </c>
      <c r="B6012" t="s">
        <v>227</v>
      </c>
      <c r="C6012" t="s">
        <v>663</v>
      </c>
      <c r="D6012" t="s">
        <v>29</v>
      </c>
      <c r="E6012" t="s">
        <v>29</v>
      </c>
      <c r="F6012" t="s">
        <v>17</v>
      </c>
      <c r="G6012" t="s">
        <v>17</v>
      </c>
      <c r="H6012">
        <v>0.82852667570114136</v>
      </c>
      <c r="I6012">
        <v>0.82852667570114136</v>
      </c>
      <c r="J6012">
        <v>0</v>
      </c>
      <c r="K6012">
        <v>0</v>
      </c>
    </row>
    <row r="6013" spans="1:11" x14ac:dyDescent="0.15">
      <c r="A6013" t="s">
        <v>11</v>
      </c>
      <c r="B6013" t="s">
        <v>227</v>
      </c>
      <c r="C6013" t="s">
        <v>663</v>
      </c>
      <c r="D6013" t="s">
        <v>239</v>
      </c>
      <c r="E6013" t="s">
        <v>1046</v>
      </c>
      <c r="F6013" t="s">
        <v>17</v>
      </c>
      <c r="G6013" t="s">
        <v>17</v>
      </c>
      <c r="H6013">
        <v>0.71942687034606934</v>
      </c>
      <c r="I6013">
        <v>0.71942687034606934</v>
      </c>
      <c r="J6013">
        <v>0.5</v>
      </c>
      <c r="K6013">
        <v>0.5</v>
      </c>
    </row>
    <row r="6014" spans="1:11" x14ac:dyDescent="0.15">
      <c r="A6014" t="s">
        <v>11</v>
      </c>
      <c r="B6014" t="s">
        <v>227</v>
      </c>
      <c r="C6014" t="s">
        <v>663</v>
      </c>
      <c r="D6014" t="s">
        <v>240</v>
      </c>
      <c r="E6014" t="s">
        <v>672</v>
      </c>
      <c r="F6014" t="s">
        <v>17</v>
      </c>
      <c r="G6014" t="s">
        <v>17</v>
      </c>
      <c r="H6014">
        <v>0.78948110342025757</v>
      </c>
      <c r="I6014">
        <v>0.78948110342025757</v>
      </c>
      <c r="J6014">
        <v>-0.5</v>
      </c>
      <c r="K6014">
        <v>-0.5</v>
      </c>
    </row>
    <row r="6015" spans="1:11" x14ac:dyDescent="0.15">
      <c r="A6015" t="s">
        <v>11</v>
      </c>
      <c r="B6015" t="s">
        <v>227</v>
      </c>
      <c r="C6015" t="s">
        <v>663</v>
      </c>
      <c r="D6015" t="s">
        <v>241</v>
      </c>
      <c r="E6015" t="s">
        <v>241</v>
      </c>
      <c r="F6015" t="s">
        <v>17</v>
      </c>
      <c r="G6015" t="s">
        <v>17</v>
      </c>
      <c r="H6015">
        <v>0.94391316175460815</v>
      </c>
      <c r="I6015">
        <v>0.94391316175460815</v>
      </c>
      <c r="J6015">
        <v>0</v>
      </c>
      <c r="K6015">
        <v>0</v>
      </c>
    </row>
    <row r="6016" spans="1:11" x14ac:dyDescent="0.15">
      <c r="A6016" t="s">
        <v>11</v>
      </c>
      <c r="B6016" t="s">
        <v>227</v>
      </c>
      <c r="C6016" t="s">
        <v>663</v>
      </c>
      <c r="D6016" t="s">
        <v>246</v>
      </c>
      <c r="E6016" t="s">
        <v>143</v>
      </c>
      <c r="F6016" t="s">
        <v>34</v>
      </c>
      <c r="G6016" t="s">
        <v>34</v>
      </c>
      <c r="H6016">
        <v>0.71450859308242798</v>
      </c>
      <c r="I6016">
        <v>0.71450859308242798</v>
      </c>
      <c r="J6016">
        <v>0.5</v>
      </c>
      <c r="K6016">
        <v>0.5</v>
      </c>
    </row>
    <row r="6017" spans="1:11" x14ac:dyDescent="0.15">
      <c r="A6017" t="s">
        <v>11</v>
      </c>
      <c r="B6017" t="s">
        <v>227</v>
      </c>
      <c r="C6017" t="s">
        <v>663</v>
      </c>
      <c r="D6017" t="s">
        <v>247</v>
      </c>
      <c r="E6017" t="s">
        <v>671</v>
      </c>
      <c r="F6017" t="s">
        <v>34</v>
      </c>
      <c r="G6017" t="s">
        <v>114</v>
      </c>
      <c r="H6017">
        <v>0.67676055431365967</v>
      </c>
      <c r="I6017">
        <v>0.67676055431365967</v>
      </c>
      <c r="J6017">
        <v>-9</v>
      </c>
      <c r="K6017">
        <v>-9</v>
      </c>
    </row>
    <row r="6018" spans="1:11" x14ac:dyDescent="0.15">
      <c r="A6018" t="s">
        <v>11</v>
      </c>
      <c r="B6018" t="s">
        <v>227</v>
      </c>
      <c r="C6018" t="s">
        <v>663</v>
      </c>
      <c r="D6018" t="s">
        <v>1134</v>
      </c>
      <c r="E6018" t="s">
        <v>683</v>
      </c>
      <c r="F6018" t="s">
        <v>34</v>
      </c>
      <c r="G6018" t="s">
        <v>34</v>
      </c>
      <c r="H6018">
        <v>0.56433534622192383</v>
      </c>
      <c r="I6018">
        <v>0.56433534622192383</v>
      </c>
      <c r="J6018">
        <v>-1.5</v>
      </c>
      <c r="K6018">
        <v>-1.5</v>
      </c>
    </row>
    <row r="6019" spans="1:11" x14ac:dyDescent="0.15">
      <c r="A6019" t="s">
        <v>11</v>
      </c>
      <c r="B6019" t="s">
        <v>227</v>
      </c>
      <c r="C6019" t="s">
        <v>663</v>
      </c>
      <c r="D6019" t="s">
        <v>277</v>
      </c>
      <c r="E6019" t="s">
        <v>697</v>
      </c>
      <c r="F6019" t="s">
        <v>34</v>
      </c>
      <c r="G6019" t="s">
        <v>91</v>
      </c>
      <c r="H6019">
        <v>0.64850938320159912</v>
      </c>
      <c r="I6019">
        <v>0.64850938320159912</v>
      </c>
      <c r="J6019">
        <v>-2</v>
      </c>
      <c r="K6019">
        <v>-2</v>
      </c>
    </row>
    <row r="6020" spans="1:11" x14ac:dyDescent="0.15">
      <c r="A6020" t="s">
        <v>11</v>
      </c>
      <c r="B6020" t="s">
        <v>227</v>
      </c>
      <c r="C6020" t="s">
        <v>663</v>
      </c>
      <c r="D6020" t="s">
        <v>242</v>
      </c>
      <c r="E6020" t="s">
        <v>673</v>
      </c>
      <c r="F6020" t="s">
        <v>34</v>
      </c>
      <c r="G6020" t="s">
        <v>34</v>
      </c>
      <c r="H6020">
        <v>0.89569532871246338</v>
      </c>
      <c r="I6020">
        <v>0.89569532871246338</v>
      </c>
      <c r="J6020">
        <v>0</v>
      </c>
      <c r="K6020">
        <v>0</v>
      </c>
    </row>
    <row r="6021" spans="1:11" x14ac:dyDescent="0.15">
      <c r="A6021" t="s">
        <v>11</v>
      </c>
      <c r="B6021" t="s">
        <v>227</v>
      </c>
      <c r="C6021" t="s">
        <v>663</v>
      </c>
      <c r="D6021" t="s">
        <v>1223</v>
      </c>
      <c r="E6021" t="s">
        <v>676</v>
      </c>
      <c r="F6021" t="s">
        <v>34</v>
      </c>
      <c r="G6021" t="s">
        <v>34</v>
      </c>
      <c r="H6021">
        <v>0.52439957857131958</v>
      </c>
      <c r="I6021">
        <v>0.52439957857131958</v>
      </c>
      <c r="J6021">
        <v>-2.5</v>
      </c>
      <c r="K6021">
        <v>-2.5</v>
      </c>
    </row>
    <row r="6022" spans="1:11" x14ac:dyDescent="0.15">
      <c r="A6022" t="s">
        <v>11</v>
      </c>
      <c r="B6022" t="s">
        <v>227</v>
      </c>
      <c r="C6022" t="s">
        <v>663</v>
      </c>
      <c r="D6022" t="s">
        <v>1224</v>
      </c>
      <c r="E6022" t="s">
        <v>676</v>
      </c>
      <c r="F6022" t="s">
        <v>34</v>
      </c>
      <c r="G6022" t="s">
        <v>34</v>
      </c>
      <c r="H6022">
        <v>0.62139999866485596</v>
      </c>
      <c r="I6022">
        <v>0.62139999866485596</v>
      </c>
      <c r="J6022">
        <v>1.5</v>
      </c>
      <c r="K6022">
        <v>1.5</v>
      </c>
    </row>
    <row r="6023" spans="1:11" x14ac:dyDescent="0.15">
      <c r="A6023" t="s">
        <v>11</v>
      </c>
      <c r="B6023" t="s">
        <v>227</v>
      </c>
      <c r="C6023" t="s">
        <v>663</v>
      </c>
      <c r="D6023" t="s">
        <v>244</v>
      </c>
      <c r="E6023" t="s">
        <v>676</v>
      </c>
      <c r="F6023" t="s">
        <v>34</v>
      </c>
      <c r="G6023" t="s">
        <v>34</v>
      </c>
      <c r="H6023">
        <v>0.62458920478820801</v>
      </c>
      <c r="I6023">
        <v>0.62458920478820801</v>
      </c>
      <c r="J6023">
        <v>-4.5</v>
      </c>
      <c r="K6023">
        <v>-4.5</v>
      </c>
    </row>
    <row r="6024" spans="1:11" x14ac:dyDescent="0.15">
      <c r="A6024" t="s">
        <v>11</v>
      </c>
      <c r="B6024" t="s">
        <v>227</v>
      </c>
      <c r="C6024" t="s">
        <v>663</v>
      </c>
      <c r="D6024" t="s">
        <v>1130</v>
      </c>
      <c r="E6024" t="s">
        <v>1283</v>
      </c>
      <c r="F6024" t="s">
        <v>34</v>
      </c>
      <c r="G6024" t="s">
        <v>34</v>
      </c>
      <c r="H6024">
        <v>0.46881896257400513</v>
      </c>
      <c r="I6024">
        <v>0.46881896257400513</v>
      </c>
      <c r="J6024">
        <v>-4.5</v>
      </c>
      <c r="K6024">
        <v>-4.5</v>
      </c>
    </row>
    <row r="6025" spans="1:11" x14ac:dyDescent="0.15">
      <c r="A6025" t="s">
        <v>11</v>
      </c>
      <c r="B6025" t="s">
        <v>227</v>
      </c>
      <c r="C6025" t="s">
        <v>663</v>
      </c>
      <c r="D6025" t="s">
        <v>243</v>
      </c>
      <c r="E6025" t="s">
        <v>670</v>
      </c>
      <c r="F6025" t="s">
        <v>34</v>
      </c>
      <c r="G6025" t="s">
        <v>91</v>
      </c>
      <c r="H6025">
        <v>0.56745827198028564</v>
      </c>
      <c r="I6025">
        <v>0.56745827198028564</v>
      </c>
      <c r="J6025">
        <v>4</v>
      </c>
      <c r="K6025">
        <v>4</v>
      </c>
    </row>
    <row r="6026" spans="1:11" x14ac:dyDescent="0.15">
      <c r="A6026" t="s">
        <v>11</v>
      </c>
      <c r="B6026" t="s">
        <v>227</v>
      </c>
      <c r="C6026" t="s">
        <v>663</v>
      </c>
      <c r="D6026" t="s">
        <v>249</v>
      </c>
      <c r="E6026" t="s">
        <v>684</v>
      </c>
      <c r="F6026" t="s">
        <v>34</v>
      </c>
      <c r="G6026" t="s">
        <v>34</v>
      </c>
      <c r="H6026">
        <v>0.62246835231781006</v>
      </c>
      <c r="I6026">
        <v>0.62246835231781006</v>
      </c>
      <c r="J6026">
        <v>2</v>
      </c>
      <c r="K6026">
        <v>2</v>
      </c>
    </row>
    <row r="6027" spans="1:11" x14ac:dyDescent="0.15">
      <c r="A6027" t="s">
        <v>11</v>
      </c>
      <c r="B6027" t="s">
        <v>227</v>
      </c>
      <c r="C6027" t="s">
        <v>663</v>
      </c>
      <c r="D6027" t="s">
        <v>255</v>
      </c>
      <c r="E6027" t="s">
        <v>684</v>
      </c>
      <c r="F6027" t="s">
        <v>34</v>
      </c>
      <c r="G6027" t="s">
        <v>34</v>
      </c>
      <c r="H6027">
        <v>0.58793747425079346</v>
      </c>
      <c r="I6027">
        <v>0.58793747425079346</v>
      </c>
      <c r="J6027">
        <v>-1</v>
      </c>
      <c r="K6027">
        <v>-1</v>
      </c>
    </row>
    <row r="6028" spans="1:11" x14ac:dyDescent="0.15">
      <c r="A6028" t="s">
        <v>11</v>
      </c>
      <c r="B6028" t="s">
        <v>227</v>
      </c>
      <c r="C6028" t="s">
        <v>663</v>
      </c>
      <c r="D6028" t="s">
        <v>1225</v>
      </c>
      <c r="E6028" t="s">
        <v>1284</v>
      </c>
      <c r="F6028" t="s">
        <v>34</v>
      </c>
      <c r="G6028" t="s">
        <v>34</v>
      </c>
      <c r="H6028">
        <v>0.49052691459655762</v>
      </c>
      <c r="I6028">
        <v>0.49052691459655762</v>
      </c>
      <c r="J6028">
        <v>-0.5</v>
      </c>
      <c r="K6028">
        <v>-0.5</v>
      </c>
    </row>
    <row r="6029" spans="1:11" x14ac:dyDescent="0.15">
      <c r="A6029" t="s">
        <v>11</v>
      </c>
      <c r="B6029" t="s">
        <v>227</v>
      </c>
      <c r="C6029" t="s">
        <v>663</v>
      </c>
      <c r="D6029" t="s">
        <v>256</v>
      </c>
      <c r="E6029" t="s">
        <v>1283</v>
      </c>
      <c r="F6029" t="s">
        <v>34</v>
      </c>
      <c r="G6029" t="s">
        <v>34</v>
      </c>
      <c r="H6029">
        <v>0.67682325839996338</v>
      </c>
      <c r="I6029">
        <v>0.67682325839996338</v>
      </c>
      <c r="J6029">
        <v>-3</v>
      </c>
      <c r="K6029">
        <v>-3</v>
      </c>
    </row>
    <row r="6030" spans="1:11" x14ac:dyDescent="0.15">
      <c r="A6030" t="s">
        <v>11</v>
      </c>
      <c r="B6030" t="s">
        <v>227</v>
      </c>
      <c r="C6030" t="s">
        <v>663</v>
      </c>
      <c r="D6030" t="s">
        <v>258</v>
      </c>
      <c r="E6030" t="s">
        <v>1283</v>
      </c>
      <c r="F6030" t="s">
        <v>34</v>
      </c>
      <c r="G6030" t="s">
        <v>34</v>
      </c>
      <c r="H6030">
        <v>0.47147300839424128</v>
      </c>
      <c r="I6030">
        <v>0.47147300839424128</v>
      </c>
      <c r="J6030">
        <v>-1</v>
      </c>
      <c r="K6030">
        <v>-1</v>
      </c>
    </row>
    <row r="6031" spans="1:11" x14ac:dyDescent="0.15">
      <c r="A6031" t="s">
        <v>11</v>
      </c>
      <c r="B6031" t="s">
        <v>227</v>
      </c>
      <c r="C6031" t="s">
        <v>663</v>
      </c>
      <c r="D6031" t="s">
        <v>1226</v>
      </c>
      <c r="E6031" t="s">
        <v>686</v>
      </c>
      <c r="F6031" t="s">
        <v>34</v>
      </c>
      <c r="G6031" t="s">
        <v>91</v>
      </c>
      <c r="H6031">
        <v>0.62534511089324951</v>
      </c>
      <c r="I6031">
        <v>0.62534511089324951</v>
      </c>
      <c r="J6031">
        <v>5</v>
      </c>
      <c r="K6031">
        <v>5</v>
      </c>
    </row>
    <row r="6032" spans="1:11" x14ac:dyDescent="0.15">
      <c r="A6032" t="s">
        <v>11</v>
      </c>
      <c r="B6032" t="s">
        <v>227</v>
      </c>
      <c r="C6032" t="s">
        <v>663</v>
      </c>
      <c r="D6032" t="s">
        <v>257</v>
      </c>
      <c r="E6032" t="s">
        <v>686</v>
      </c>
      <c r="F6032" t="s">
        <v>34</v>
      </c>
      <c r="G6032" t="s">
        <v>91</v>
      </c>
      <c r="H6032">
        <v>0.56875813007354736</v>
      </c>
      <c r="I6032">
        <v>0.56875813007354736</v>
      </c>
      <c r="J6032">
        <v>-1</v>
      </c>
      <c r="K6032">
        <v>-1</v>
      </c>
    </row>
    <row r="6033" spans="1:11" x14ac:dyDescent="0.15">
      <c r="A6033" t="s">
        <v>11</v>
      </c>
      <c r="B6033" t="s">
        <v>227</v>
      </c>
      <c r="C6033" t="s">
        <v>663</v>
      </c>
      <c r="D6033" t="s">
        <v>1227</v>
      </c>
      <c r="E6033" t="s">
        <v>1284</v>
      </c>
      <c r="F6033" t="s">
        <v>34</v>
      </c>
      <c r="G6033" t="s">
        <v>34</v>
      </c>
      <c r="H6033">
        <v>0.89238095283508301</v>
      </c>
      <c r="I6033">
        <v>0.89238095283508301</v>
      </c>
      <c r="J6033">
        <v>-1</v>
      </c>
      <c r="K6033">
        <v>-1</v>
      </c>
    </row>
    <row r="6034" spans="1:11" x14ac:dyDescent="0.15">
      <c r="A6034" t="s">
        <v>11</v>
      </c>
      <c r="B6034" t="s">
        <v>227</v>
      </c>
      <c r="C6034" t="s">
        <v>663</v>
      </c>
      <c r="D6034" t="s">
        <v>261</v>
      </c>
      <c r="E6034" t="s">
        <v>1283</v>
      </c>
      <c r="F6034" t="s">
        <v>34</v>
      </c>
      <c r="G6034" t="s">
        <v>34</v>
      </c>
      <c r="H6034">
        <v>0.48842191696166992</v>
      </c>
      <c r="I6034">
        <v>0.48842191696166992</v>
      </c>
      <c r="J6034">
        <v>-3</v>
      </c>
      <c r="K6034">
        <v>-3</v>
      </c>
    </row>
    <row r="6035" spans="1:11" x14ac:dyDescent="0.15">
      <c r="A6035" t="s">
        <v>11</v>
      </c>
      <c r="B6035" t="s">
        <v>227</v>
      </c>
      <c r="C6035" t="s">
        <v>663</v>
      </c>
      <c r="D6035" t="s">
        <v>259</v>
      </c>
      <c r="E6035" t="s">
        <v>156</v>
      </c>
      <c r="F6035" t="s">
        <v>34</v>
      </c>
      <c r="G6035" t="s">
        <v>34</v>
      </c>
      <c r="H6035">
        <v>0.75116169452667236</v>
      </c>
      <c r="I6035">
        <v>0.75116169452667236</v>
      </c>
      <c r="J6035">
        <v>-1</v>
      </c>
      <c r="K6035">
        <v>-1</v>
      </c>
    </row>
    <row r="6036" spans="1:11" x14ac:dyDescent="0.15">
      <c r="A6036" t="s">
        <v>11</v>
      </c>
      <c r="B6036" t="s">
        <v>227</v>
      </c>
      <c r="C6036" t="s">
        <v>663</v>
      </c>
      <c r="D6036" t="s">
        <v>966</v>
      </c>
      <c r="E6036" t="s">
        <v>673</v>
      </c>
      <c r="F6036" t="s">
        <v>34</v>
      </c>
      <c r="G6036" t="s">
        <v>34</v>
      </c>
      <c r="H6036">
        <v>0.48043525218963617</v>
      </c>
      <c r="I6036">
        <v>0.48043525218963617</v>
      </c>
      <c r="J6036">
        <v>-2</v>
      </c>
      <c r="K6036">
        <v>-2</v>
      </c>
    </row>
    <row r="6037" spans="1:11" x14ac:dyDescent="0.15">
      <c r="A6037" t="s">
        <v>11</v>
      </c>
      <c r="B6037" t="s">
        <v>227</v>
      </c>
      <c r="C6037" t="s">
        <v>663</v>
      </c>
      <c r="D6037" t="s">
        <v>268</v>
      </c>
      <c r="E6037" t="s">
        <v>673</v>
      </c>
      <c r="F6037" t="s">
        <v>34</v>
      </c>
      <c r="G6037" t="s">
        <v>34</v>
      </c>
      <c r="H6037">
        <v>0.55991232395172119</v>
      </c>
      <c r="I6037">
        <v>0.55991232395172119</v>
      </c>
      <c r="J6037">
        <v>-3</v>
      </c>
      <c r="K6037">
        <v>-3</v>
      </c>
    </row>
    <row r="6038" spans="1:11" x14ac:dyDescent="0.15">
      <c r="A6038" t="s">
        <v>11</v>
      </c>
      <c r="B6038" t="s">
        <v>227</v>
      </c>
      <c r="C6038" t="s">
        <v>663</v>
      </c>
      <c r="D6038" t="s">
        <v>971</v>
      </c>
      <c r="E6038" t="s">
        <v>667</v>
      </c>
      <c r="F6038" t="s">
        <v>34</v>
      </c>
      <c r="G6038" t="s">
        <v>114</v>
      </c>
      <c r="H6038">
        <v>0.55623745918273926</v>
      </c>
      <c r="I6038">
        <v>0.55623745918273926</v>
      </c>
      <c r="J6038">
        <v>2.5</v>
      </c>
      <c r="K6038">
        <v>2.5</v>
      </c>
    </row>
    <row r="6039" spans="1:11" x14ac:dyDescent="0.15">
      <c r="A6039" t="s">
        <v>11</v>
      </c>
      <c r="B6039" t="s">
        <v>227</v>
      </c>
      <c r="C6039" t="s">
        <v>663</v>
      </c>
      <c r="D6039" t="s">
        <v>260</v>
      </c>
      <c r="E6039" t="s">
        <v>689</v>
      </c>
      <c r="F6039" t="s">
        <v>34</v>
      </c>
      <c r="G6039" t="s">
        <v>34</v>
      </c>
      <c r="H6039">
        <v>0.65473389625549316</v>
      </c>
      <c r="I6039">
        <v>0.65473389625549316</v>
      </c>
      <c r="J6039">
        <v>0.5</v>
      </c>
      <c r="K6039">
        <v>0.5</v>
      </c>
    </row>
    <row r="6040" spans="1:11" x14ac:dyDescent="0.15">
      <c r="A6040" t="s">
        <v>11</v>
      </c>
      <c r="B6040" t="s">
        <v>227</v>
      </c>
      <c r="C6040" t="s">
        <v>663</v>
      </c>
      <c r="D6040" t="s">
        <v>1131</v>
      </c>
      <c r="E6040" t="s">
        <v>700</v>
      </c>
      <c r="F6040" t="s">
        <v>34</v>
      </c>
      <c r="G6040" t="s">
        <v>91</v>
      </c>
      <c r="H6040">
        <v>0.51912379264831543</v>
      </c>
      <c r="I6040">
        <v>0.51912379264831543</v>
      </c>
      <c r="J6040">
        <v>2</v>
      </c>
      <c r="K6040">
        <v>2</v>
      </c>
    </row>
    <row r="6041" spans="1:11" x14ac:dyDescent="0.15">
      <c r="A6041" t="s">
        <v>11</v>
      </c>
      <c r="B6041" t="s">
        <v>227</v>
      </c>
      <c r="C6041" t="s">
        <v>663</v>
      </c>
      <c r="D6041" t="s">
        <v>254</v>
      </c>
      <c r="E6041" t="s">
        <v>143</v>
      </c>
      <c r="F6041" t="s">
        <v>34</v>
      </c>
      <c r="G6041" t="s">
        <v>34</v>
      </c>
      <c r="H6041">
        <v>0.66642278432846069</v>
      </c>
      <c r="I6041">
        <v>0.66642278432846069</v>
      </c>
      <c r="J6041">
        <v>-3.5</v>
      </c>
      <c r="K6041">
        <v>-3.5</v>
      </c>
    </row>
    <row r="6042" spans="1:11" x14ac:dyDescent="0.15">
      <c r="A6042" t="s">
        <v>11</v>
      </c>
      <c r="B6042" t="s">
        <v>227</v>
      </c>
      <c r="C6042" t="s">
        <v>663</v>
      </c>
      <c r="D6042" t="s">
        <v>263</v>
      </c>
      <c r="E6042" t="s">
        <v>690</v>
      </c>
      <c r="F6042" t="s">
        <v>34</v>
      </c>
      <c r="G6042" t="s">
        <v>34</v>
      </c>
      <c r="H6042">
        <v>0.70480763912200928</v>
      </c>
      <c r="I6042">
        <v>0.70480763912200928</v>
      </c>
      <c r="J6042">
        <v>-2</v>
      </c>
      <c r="K6042">
        <v>-2</v>
      </c>
    </row>
    <row r="6043" spans="1:11" x14ac:dyDescent="0.15">
      <c r="A6043" t="s">
        <v>11</v>
      </c>
      <c r="B6043" t="s">
        <v>227</v>
      </c>
      <c r="C6043" t="s">
        <v>663</v>
      </c>
      <c r="D6043" t="s">
        <v>262</v>
      </c>
      <c r="E6043" t="s">
        <v>212</v>
      </c>
      <c r="F6043" t="s">
        <v>34</v>
      </c>
      <c r="G6043" t="s">
        <v>34</v>
      </c>
      <c r="H6043">
        <v>0.53302311897277832</v>
      </c>
      <c r="I6043">
        <v>0.53302311897277832</v>
      </c>
      <c r="J6043">
        <v>-1</v>
      </c>
      <c r="K6043">
        <v>-1</v>
      </c>
    </row>
    <row r="6044" spans="1:11" x14ac:dyDescent="0.15">
      <c r="A6044" t="s">
        <v>11</v>
      </c>
      <c r="B6044" t="s">
        <v>227</v>
      </c>
      <c r="C6044" t="s">
        <v>663</v>
      </c>
      <c r="D6044" t="s">
        <v>250</v>
      </c>
      <c r="E6044" t="s">
        <v>665</v>
      </c>
      <c r="F6044" t="s">
        <v>34</v>
      </c>
      <c r="G6044" t="s">
        <v>34</v>
      </c>
      <c r="H6044">
        <v>0.65445566177368164</v>
      </c>
      <c r="I6044">
        <v>0.65445566177368164</v>
      </c>
      <c r="J6044">
        <v>2.5</v>
      </c>
      <c r="K6044">
        <v>2.5</v>
      </c>
    </row>
    <row r="6045" spans="1:11" x14ac:dyDescent="0.15">
      <c r="A6045" t="s">
        <v>11</v>
      </c>
      <c r="B6045" t="s">
        <v>227</v>
      </c>
      <c r="C6045" t="s">
        <v>663</v>
      </c>
      <c r="D6045" t="s">
        <v>251</v>
      </c>
      <c r="E6045" t="s">
        <v>665</v>
      </c>
      <c r="F6045" t="s">
        <v>34</v>
      </c>
      <c r="G6045" t="s">
        <v>34</v>
      </c>
      <c r="H6045">
        <v>0.66570556163787842</v>
      </c>
      <c r="I6045">
        <v>0.66570556163787842</v>
      </c>
      <c r="J6045">
        <v>-2</v>
      </c>
      <c r="K6045">
        <v>-2</v>
      </c>
    </row>
    <row r="6046" spans="1:11" x14ac:dyDescent="0.15">
      <c r="A6046" t="s">
        <v>11</v>
      </c>
      <c r="B6046" t="s">
        <v>227</v>
      </c>
      <c r="C6046" t="s">
        <v>663</v>
      </c>
      <c r="D6046" t="s">
        <v>1228</v>
      </c>
      <c r="E6046" t="s">
        <v>638</v>
      </c>
      <c r="F6046" t="s">
        <v>34</v>
      </c>
      <c r="G6046" t="s">
        <v>91</v>
      </c>
      <c r="H6046">
        <v>0.51932072639465332</v>
      </c>
      <c r="I6046">
        <v>0.51932072639465332</v>
      </c>
      <c r="J6046">
        <v>-2.5</v>
      </c>
      <c r="K6046">
        <v>-2.5</v>
      </c>
    </row>
    <row r="6047" spans="1:11" x14ac:dyDescent="0.15">
      <c r="A6047" t="s">
        <v>11</v>
      </c>
      <c r="B6047" t="s">
        <v>227</v>
      </c>
      <c r="C6047" t="s">
        <v>663</v>
      </c>
      <c r="D6047" t="s">
        <v>970</v>
      </c>
      <c r="E6047" t="s">
        <v>681</v>
      </c>
      <c r="F6047" t="s">
        <v>34</v>
      </c>
      <c r="G6047" t="s">
        <v>34</v>
      </c>
      <c r="H6047">
        <v>0.61202287673950195</v>
      </c>
      <c r="I6047">
        <v>0.61202287673950195</v>
      </c>
      <c r="J6047">
        <v>-5.5</v>
      </c>
      <c r="K6047">
        <v>-5.5</v>
      </c>
    </row>
    <row r="6048" spans="1:11" x14ac:dyDescent="0.15">
      <c r="A6048" t="s">
        <v>11</v>
      </c>
      <c r="B6048" t="s">
        <v>227</v>
      </c>
      <c r="C6048" t="s">
        <v>663</v>
      </c>
      <c r="D6048" t="s">
        <v>252</v>
      </c>
      <c r="E6048" t="s">
        <v>681</v>
      </c>
      <c r="F6048" t="s">
        <v>34</v>
      </c>
      <c r="G6048" t="s">
        <v>34</v>
      </c>
      <c r="H6048">
        <v>0.61109030246734619</v>
      </c>
      <c r="I6048">
        <v>0.61109030246734619</v>
      </c>
      <c r="J6048">
        <v>-1</v>
      </c>
      <c r="K6048">
        <v>-1</v>
      </c>
    </row>
    <row r="6049" spans="1:11" x14ac:dyDescent="0.15">
      <c r="A6049" t="s">
        <v>11</v>
      </c>
      <c r="B6049" t="s">
        <v>227</v>
      </c>
      <c r="C6049" t="s">
        <v>663</v>
      </c>
      <c r="D6049" t="s">
        <v>967</v>
      </c>
      <c r="E6049" t="s">
        <v>665</v>
      </c>
      <c r="F6049" t="s">
        <v>34</v>
      </c>
      <c r="G6049" t="s">
        <v>34</v>
      </c>
      <c r="H6049">
        <v>0.51781725883483887</v>
      </c>
      <c r="I6049">
        <v>0.51781725883483887</v>
      </c>
      <c r="J6049">
        <v>1.5</v>
      </c>
      <c r="K6049">
        <v>1.5</v>
      </c>
    </row>
    <row r="6050" spans="1:11" x14ac:dyDescent="0.15">
      <c r="A6050" t="s">
        <v>11</v>
      </c>
      <c r="B6050" t="s">
        <v>227</v>
      </c>
      <c r="C6050" t="s">
        <v>663</v>
      </c>
      <c r="D6050" t="s">
        <v>1229</v>
      </c>
      <c r="E6050" t="s">
        <v>681</v>
      </c>
      <c r="F6050" t="s">
        <v>34</v>
      </c>
      <c r="G6050" t="s">
        <v>34</v>
      </c>
      <c r="H6050">
        <v>0.56549185514450073</v>
      </c>
      <c r="I6050">
        <v>0.56549185514450073</v>
      </c>
      <c r="J6050">
        <v>-2</v>
      </c>
      <c r="K6050">
        <v>-2</v>
      </c>
    </row>
    <row r="6051" spans="1:11" x14ac:dyDescent="0.15">
      <c r="A6051" t="s">
        <v>11</v>
      </c>
      <c r="B6051" t="s">
        <v>227</v>
      </c>
      <c r="C6051" t="s">
        <v>663</v>
      </c>
      <c r="D6051" t="s">
        <v>1230</v>
      </c>
      <c r="E6051" t="s">
        <v>665</v>
      </c>
      <c r="F6051" t="s">
        <v>34</v>
      </c>
      <c r="G6051" t="s">
        <v>34</v>
      </c>
      <c r="H6051">
        <v>0.47324067354202271</v>
      </c>
      <c r="I6051">
        <v>0.47324067354202271</v>
      </c>
      <c r="J6051">
        <v>0</v>
      </c>
      <c r="K6051">
        <v>0</v>
      </c>
    </row>
    <row r="6052" spans="1:11" x14ac:dyDescent="0.15">
      <c r="A6052" t="s">
        <v>11</v>
      </c>
      <c r="B6052" t="s">
        <v>227</v>
      </c>
      <c r="C6052" t="s">
        <v>663</v>
      </c>
      <c r="D6052" t="s">
        <v>265</v>
      </c>
      <c r="E6052" t="s">
        <v>680</v>
      </c>
      <c r="F6052" t="s">
        <v>34</v>
      </c>
      <c r="G6052" t="s">
        <v>34</v>
      </c>
      <c r="H6052">
        <v>0.63431662321090698</v>
      </c>
      <c r="I6052">
        <v>0.63431662321090698</v>
      </c>
      <c r="J6052">
        <v>7</v>
      </c>
      <c r="K6052">
        <v>7</v>
      </c>
    </row>
    <row r="6053" spans="1:11" x14ac:dyDescent="0.15">
      <c r="A6053" t="s">
        <v>11</v>
      </c>
      <c r="B6053" t="s">
        <v>227</v>
      </c>
      <c r="C6053" t="s">
        <v>663</v>
      </c>
      <c r="D6053" t="s">
        <v>266</v>
      </c>
      <c r="E6053" t="s">
        <v>671</v>
      </c>
      <c r="F6053" t="s">
        <v>34</v>
      </c>
      <c r="G6053" t="s">
        <v>114</v>
      </c>
      <c r="H6053">
        <v>0.66682326793670654</v>
      </c>
      <c r="I6053">
        <v>0.66682326793670654</v>
      </c>
      <c r="J6053">
        <v>-1</v>
      </c>
      <c r="K6053">
        <v>-1</v>
      </c>
    </row>
    <row r="6054" spans="1:11" x14ac:dyDescent="0.15">
      <c r="A6054" t="s">
        <v>11</v>
      </c>
      <c r="B6054" t="s">
        <v>227</v>
      </c>
      <c r="C6054" t="s">
        <v>663</v>
      </c>
      <c r="D6054" t="s">
        <v>1231</v>
      </c>
      <c r="E6054" t="s">
        <v>680</v>
      </c>
      <c r="F6054" t="s">
        <v>34</v>
      </c>
      <c r="G6054" t="s">
        <v>34</v>
      </c>
      <c r="H6054">
        <v>0.61744081974029541</v>
      </c>
      <c r="I6054">
        <v>0.61744081974029541</v>
      </c>
      <c r="J6054">
        <v>2.5</v>
      </c>
      <c r="K6054">
        <v>2.5</v>
      </c>
    </row>
    <row r="6055" spans="1:11" x14ac:dyDescent="0.15">
      <c r="A6055" t="s">
        <v>11</v>
      </c>
      <c r="B6055" t="s">
        <v>227</v>
      </c>
      <c r="C6055" t="s">
        <v>663</v>
      </c>
      <c r="D6055" t="s">
        <v>968</v>
      </c>
      <c r="E6055" t="s">
        <v>159</v>
      </c>
      <c r="F6055" t="s">
        <v>34</v>
      </c>
      <c r="G6055" t="s">
        <v>34</v>
      </c>
      <c r="H6055">
        <v>0.6609807014465332</v>
      </c>
      <c r="I6055">
        <v>0.6609807014465332</v>
      </c>
      <c r="J6055">
        <v>0.5</v>
      </c>
      <c r="K6055">
        <v>0.5</v>
      </c>
    </row>
    <row r="6056" spans="1:11" x14ac:dyDescent="0.15">
      <c r="A6056" t="s">
        <v>11</v>
      </c>
      <c r="B6056" t="s">
        <v>227</v>
      </c>
      <c r="C6056" t="s">
        <v>663</v>
      </c>
      <c r="D6056" t="s">
        <v>1232</v>
      </c>
      <c r="E6056" t="s">
        <v>1285</v>
      </c>
      <c r="F6056" t="s">
        <v>34</v>
      </c>
      <c r="G6056" t="s">
        <v>34</v>
      </c>
      <c r="H6056">
        <v>0.60183817148208618</v>
      </c>
      <c r="I6056">
        <v>0.60183817148208618</v>
      </c>
      <c r="J6056">
        <v>-3.5</v>
      </c>
      <c r="K6056">
        <v>-3.5</v>
      </c>
    </row>
    <row r="6057" spans="1:11" x14ac:dyDescent="0.15">
      <c r="A6057" t="s">
        <v>11</v>
      </c>
      <c r="B6057" t="s">
        <v>227</v>
      </c>
      <c r="C6057" t="s">
        <v>663</v>
      </c>
      <c r="D6057" t="s">
        <v>248</v>
      </c>
      <c r="E6057" t="s">
        <v>679</v>
      </c>
      <c r="F6057" t="s">
        <v>34</v>
      </c>
      <c r="G6057" t="s">
        <v>34</v>
      </c>
      <c r="H6057">
        <v>0.71903842687606812</v>
      </c>
      <c r="I6057">
        <v>0.71903842687606812</v>
      </c>
      <c r="J6057">
        <v>2.5</v>
      </c>
      <c r="K6057">
        <v>2.5</v>
      </c>
    </row>
    <row r="6058" spans="1:11" x14ac:dyDescent="0.15">
      <c r="A6058" t="s">
        <v>11</v>
      </c>
      <c r="B6058" t="s">
        <v>227</v>
      </c>
      <c r="C6058" t="s">
        <v>663</v>
      </c>
      <c r="D6058" t="s">
        <v>269</v>
      </c>
      <c r="E6058" t="s">
        <v>152</v>
      </c>
      <c r="F6058" t="s">
        <v>34</v>
      </c>
      <c r="G6058" t="s">
        <v>34</v>
      </c>
      <c r="H6058">
        <v>0.82756221294403076</v>
      </c>
      <c r="I6058">
        <v>0.82756221294403076</v>
      </c>
      <c r="J6058">
        <v>0</v>
      </c>
      <c r="K6058">
        <v>0</v>
      </c>
    </row>
    <row r="6059" spans="1:11" x14ac:dyDescent="0.15">
      <c r="A6059" t="s">
        <v>11</v>
      </c>
      <c r="B6059" t="s">
        <v>227</v>
      </c>
      <c r="C6059" t="s">
        <v>663</v>
      </c>
      <c r="D6059" t="s">
        <v>1233</v>
      </c>
      <c r="E6059" t="s">
        <v>666</v>
      </c>
      <c r="F6059" t="s">
        <v>34</v>
      </c>
      <c r="G6059" t="s">
        <v>34</v>
      </c>
      <c r="H6059">
        <v>0.58859771490097046</v>
      </c>
      <c r="I6059">
        <v>0.58859771490097046</v>
      </c>
      <c r="J6059">
        <v>3</v>
      </c>
      <c r="K6059">
        <v>3</v>
      </c>
    </row>
    <row r="6060" spans="1:11" x14ac:dyDescent="0.15">
      <c r="A6060" t="s">
        <v>11</v>
      </c>
      <c r="B6060" t="s">
        <v>227</v>
      </c>
      <c r="C6060" t="s">
        <v>663</v>
      </c>
      <c r="D6060" t="s">
        <v>1234</v>
      </c>
      <c r="E6060" t="s">
        <v>695</v>
      </c>
      <c r="F6060" t="s">
        <v>34</v>
      </c>
      <c r="G6060" t="s">
        <v>91</v>
      </c>
      <c r="H6060">
        <v>0.58671176433563232</v>
      </c>
      <c r="I6060">
        <v>0.58671176433563232</v>
      </c>
      <c r="J6060">
        <v>-1.5</v>
      </c>
      <c r="K6060">
        <v>-1.5</v>
      </c>
    </row>
    <row r="6061" spans="1:11" x14ac:dyDescent="0.15">
      <c r="A6061" t="s">
        <v>11</v>
      </c>
      <c r="B6061" t="s">
        <v>227</v>
      </c>
      <c r="C6061" t="s">
        <v>663</v>
      </c>
      <c r="D6061" t="s">
        <v>270</v>
      </c>
      <c r="E6061" t="s">
        <v>666</v>
      </c>
      <c r="F6061" t="s">
        <v>34</v>
      </c>
      <c r="G6061" t="s">
        <v>34</v>
      </c>
      <c r="H6061">
        <v>0.73141074180603027</v>
      </c>
      <c r="I6061">
        <v>0.73141074180603027</v>
      </c>
      <c r="J6061">
        <v>-0.5</v>
      </c>
      <c r="K6061">
        <v>-0.5</v>
      </c>
    </row>
    <row r="6062" spans="1:11" x14ac:dyDescent="0.15">
      <c r="A6062" t="s">
        <v>11</v>
      </c>
      <c r="B6062" t="s">
        <v>227</v>
      </c>
      <c r="C6062" t="s">
        <v>663</v>
      </c>
      <c r="D6062" t="s">
        <v>1132</v>
      </c>
      <c r="E6062" t="s">
        <v>666</v>
      </c>
      <c r="F6062" t="s">
        <v>34</v>
      </c>
      <c r="G6062" t="s">
        <v>34</v>
      </c>
      <c r="H6062">
        <v>0.53660255670547485</v>
      </c>
      <c r="I6062">
        <v>0.53660255670547485</v>
      </c>
      <c r="J6062">
        <v>2.5</v>
      </c>
      <c r="K6062">
        <v>2.5</v>
      </c>
    </row>
    <row r="6063" spans="1:11" x14ac:dyDescent="0.15">
      <c r="A6063" t="s">
        <v>11</v>
      </c>
      <c r="B6063" t="s">
        <v>227</v>
      </c>
      <c r="C6063" t="s">
        <v>663</v>
      </c>
      <c r="D6063" t="s">
        <v>1133</v>
      </c>
      <c r="E6063" t="s">
        <v>152</v>
      </c>
      <c r="F6063" t="s">
        <v>34</v>
      </c>
      <c r="G6063" t="s">
        <v>34</v>
      </c>
      <c r="H6063">
        <v>0.45877927541732788</v>
      </c>
      <c r="I6063">
        <v>0.45877927541732788</v>
      </c>
      <c r="J6063">
        <v>-3</v>
      </c>
      <c r="K6063">
        <v>-3</v>
      </c>
    </row>
    <row r="6064" spans="1:11" x14ac:dyDescent="0.15">
      <c r="A6064" t="s">
        <v>11</v>
      </c>
      <c r="B6064" t="s">
        <v>227</v>
      </c>
      <c r="C6064" t="s">
        <v>663</v>
      </c>
      <c r="D6064" t="s">
        <v>1235</v>
      </c>
      <c r="E6064" t="s">
        <v>152</v>
      </c>
      <c r="F6064" t="s">
        <v>34</v>
      </c>
      <c r="G6064" t="s">
        <v>34</v>
      </c>
      <c r="H6064">
        <v>0.62068396806716919</v>
      </c>
      <c r="I6064">
        <v>0.62068396806716919</v>
      </c>
      <c r="J6064">
        <v>-1.5</v>
      </c>
      <c r="K6064">
        <v>-1.5</v>
      </c>
    </row>
    <row r="6065" spans="1:11" x14ac:dyDescent="0.15">
      <c r="A6065" t="s">
        <v>11</v>
      </c>
      <c r="B6065" t="s">
        <v>227</v>
      </c>
      <c r="C6065" t="s">
        <v>663</v>
      </c>
      <c r="D6065" t="s">
        <v>1236</v>
      </c>
      <c r="E6065" t="s">
        <v>490</v>
      </c>
      <c r="F6065" t="s">
        <v>34</v>
      </c>
      <c r="G6065" t="s">
        <v>91</v>
      </c>
      <c r="H6065">
        <v>0.56478977203369141</v>
      </c>
      <c r="I6065">
        <v>0.56478977203369141</v>
      </c>
      <c r="J6065">
        <v>1.5</v>
      </c>
      <c r="K6065">
        <v>1.5</v>
      </c>
    </row>
    <row r="6066" spans="1:11" x14ac:dyDescent="0.15">
      <c r="A6066" t="s">
        <v>11</v>
      </c>
      <c r="B6066" t="s">
        <v>227</v>
      </c>
      <c r="C6066" t="s">
        <v>663</v>
      </c>
      <c r="D6066" t="s">
        <v>1237</v>
      </c>
      <c r="E6066" t="s">
        <v>490</v>
      </c>
      <c r="F6066" t="s">
        <v>34</v>
      </c>
      <c r="G6066" t="s">
        <v>91</v>
      </c>
      <c r="H6066">
        <v>0.60450255870819092</v>
      </c>
      <c r="I6066">
        <v>0.60450255870819092</v>
      </c>
      <c r="J6066">
        <v>-1</v>
      </c>
      <c r="K6066">
        <v>-1</v>
      </c>
    </row>
    <row r="6067" spans="1:11" x14ac:dyDescent="0.15">
      <c r="A6067" t="s">
        <v>11</v>
      </c>
      <c r="B6067" t="s">
        <v>227</v>
      </c>
      <c r="C6067" t="s">
        <v>663</v>
      </c>
      <c r="D6067" t="s">
        <v>264</v>
      </c>
      <c r="E6067" t="s">
        <v>212</v>
      </c>
      <c r="F6067" t="s">
        <v>34</v>
      </c>
      <c r="G6067" t="s">
        <v>34</v>
      </c>
      <c r="H6067">
        <v>0.85152548551559448</v>
      </c>
      <c r="I6067">
        <v>0.85152548551559448</v>
      </c>
      <c r="J6067">
        <v>-1</v>
      </c>
      <c r="K6067">
        <v>-1</v>
      </c>
    </row>
    <row r="6068" spans="1:11" x14ac:dyDescent="0.15">
      <c r="A6068" t="s">
        <v>11</v>
      </c>
      <c r="B6068" t="s">
        <v>227</v>
      </c>
      <c r="C6068" t="s">
        <v>663</v>
      </c>
      <c r="D6068" t="s">
        <v>272</v>
      </c>
      <c r="E6068" t="s">
        <v>1048</v>
      </c>
      <c r="F6068" t="s">
        <v>34</v>
      </c>
      <c r="G6068" t="s">
        <v>34</v>
      </c>
      <c r="H6068">
        <v>0.74590086936950684</v>
      </c>
      <c r="I6068">
        <v>0.74590086936950684</v>
      </c>
      <c r="J6068">
        <v>-3</v>
      </c>
      <c r="K6068">
        <v>-3</v>
      </c>
    </row>
    <row r="6069" spans="1:11" x14ac:dyDescent="0.15">
      <c r="A6069" t="s">
        <v>11</v>
      </c>
      <c r="B6069" t="s">
        <v>227</v>
      </c>
      <c r="C6069" t="s">
        <v>663</v>
      </c>
      <c r="D6069" t="s">
        <v>969</v>
      </c>
      <c r="E6069" t="s">
        <v>1047</v>
      </c>
      <c r="F6069" t="s">
        <v>34</v>
      </c>
      <c r="G6069" t="s">
        <v>34</v>
      </c>
      <c r="H6069">
        <v>0.80359029769897461</v>
      </c>
      <c r="I6069">
        <v>0.80359029769897461</v>
      </c>
      <c r="J6069">
        <v>0</v>
      </c>
      <c r="K6069">
        <v>0</v>
      </c>
    </row>
    <row r="6070" spans="1:11" x14ac:dyDescent="0.15">
      <c r="A6070" t="s">
        <v>11</v>
      </c>
      <c r="B6070" t="s">
        <v>227</v>
      </c>
      <c r="C6070" t="s">
        <v>663</v>
      </c>
      <c r="D6070" t="s">
        <v>1238</v>
      </c>
      <c r="E6070" t="s">
        <v>1286</v>
      </c>
      <c r="F6070" t="s">
        <v>34</v>
      </c>
      <c r="G6070" t="s">
        <v>34</v>
      </c>
      <c r="H6070">
        <v>0.61344403028488159</v>
      </c>
      <c r="I6070">
        <v>0.61344403028488159</v>
      </c>
      <c r="J6070">
        <v>-1</v>
      </c>
      <c r="K6070">
        <v>-1</v>
      </c>
    </row>
    <row r="6071" spans="1:11" x14ac:dyDescent="0.15">
      <c r="A6071" t="s">
        <v>11</v>
      </c>
      <c r="B6071" t="s">
        <v>227</v>
      </c>
      <c r="C6071" t="s">
        <v>663</v>
      </c>
      <c r="D6071" t="s">
        <v>1135</v>
      </c>
      <c r="E6071" t="s">
        <v>693</v>
      </c>
      <c r="F6071" t="s">
        <v>34</v>
      </c>
      <c r="G6071" t="s">
        <v>34</v>
      </c>
      <c r="H6071">
        <v>0.66217887401580811</v>
      </c>
      <c r="I6071">
        <v>0.66217887401580811</v>
      </c>
      <c r="J6071">
        <v>0</v>
      </c>
      <c r="K6071">
        <v>0</v>
      </c>
    </row>
    <row r="6072" spans="1:11" x14ac:dyDescent="0.15">
      <c r="A6072" t="s">
        <v>11</v>
      </c>
      <c r="B6072" t="s">
        <v>227</v>
      </c>
      <c r="C6072" t="s">
        <v>663</v>
      </c>
      <c r="D6072" t="s">
        <v>245</v>
      </c>
      <c r="E6072" t="s">
        <v>693</v>
      </c>
      <c r="F6072" t="s">
        <v>34</v>
      </c>
      <c r="G6072" t="s">
        <v>34</v>
      </c>
      <c r="H6072">
        <v>0.41312152147293091</v>
      </c>
      <c r="I6072">
        <v>0.41312152147293091</v>
      </c>
      <c r="J6072">
        <v>-1</v>
      </c>
      <c r="K6072">
        <v>-1</v>
      </c>
    </row>
    <row r="6073" spans="1:11" x14ac:dyDescent="0.15">
      <c r="A6073" t="s">
        <v>11</v>
      </c>
      <c r="B6073" t="s">
        <v>227</v>
      </c>
      <c r="C6073" t="s">
        <v>663</v>
      </c>
      <c r="D6073" t="s">
        <v>1239</v>
      </c>
      <c r="E6073" t="s">
        <v>1287</v>
      </c>
      <c r="F6073" t="s">
        <v>91</v>
      </c>
      <c r="G6073" t="s">
        <v>91</v>
      </c>
      <c r="H6073">
        <v>0.42505520582199102</v>
      </c>
      <c r="I6073">
        <v>0.42505520582199102</v>
      </c>
      <c r="J6073">
        <v>0.5</v>
      </c>
      <c r="K6073">
        <v>0.5</v>
      </c>
    </row>
    <row r="6074" spans="1:11" x14ac:dyDescent="0.15">
      <c r="A6074" t="s">
        <v>11</v>
      </c>
      <c r="B6074" t="s">
        <v>227</v>
      </c>
      <c r="C6074" t="s">
        <v>663</v>
      </c>
      <c r="D6074" t="s">
        <v>275</v>
      </c>
      <c r="E6074" t="s">
        <v>695</v>
      </c>
      <c r="F6074" t="s">
        <v>91</v>
      </c>
      <c r="G6074" t="s">
        <v>91</v>
      </c>
      <c r="H6074">
        <v>0.49588674306869512</v>
      </c>
      <c r="I6074">
        <v>0.49588674306869512</v>
      </c>
      <c r="J6074">
        <v>-3</v>
      </c>
      <c r="K6074">
        <v>-3</v>
      </c>
    </row>
    <row r="6075" spans="1:11" x14ac:dyDescent="0.15">
      <c r="A6075" t="s">
        <v>11</v>
      </c>
      <c r="B6075" t="s">
        <v>227</v>
      </c>
      <c r="C6075" t="s">
        <v>663</v>
      </c>
      <c r="D6075" t="s">
        <v>234</v>
      </c>
      <c r="E6075" t="s">
        <v>669</v>
      </c>
      <c r="F6075" t="s">
        <v>91</v>
      </c>
      <c r="G6075" t="s">
        <v>17</v>
      </c>
      <c r="H6075">
        <v>0.61980980634689331</v>
      </c>
      <c r="I6075">
        <v>0.61980980634689331</v>
      </c>
      <c r="J6075">
        <v>0.5</v>
      </c>
      <c r="K6075">
        <v>0.5</v>
      </c>
    </row>
    <row r="6076" spans="1:11" x14ac:dyDescent="0.15">
      <c r="A6076" t="s">
        <v>11</v>
      </c>
      <c r="B6076" t="s">
        <v>227</v>
      </c>
      <c r="C6076" t="s">
        <v>663</v>
      </c>
      <c r="D6076" t="s">
        <v>287</v>
      </c>
      <c r="E6076" t="s">
        <v>1045</v>
      </c>
      <c r="F6076" t="s">
        <v>91</v>
      </c>
      <c r="G6076" t="s">
        <v>114</v>
      </c>
      <c r="H6076">
        <v>0.59305453300476074</v>
      </c>
      <c r="I6076">
        <v>0.59305453300476074</v>
      </c>
      <c r="J6076">
        <v>0.5</v>
      </c>
      <c r="K6076">
        <v>0.5</v>
      </c>
    </row>
    <row r="6077" spans="1:11" x14ac:dyDescent="0.15">
      <c r="A6077" t="s">
        <v>11</v>
      </c>
      <c r="B6077" t="s">
        <v>227</v>
      </c>
      <c r="C6077" t="s">
        <v>663</v>
      </c>
      <c r="D6077" t="s">
        <v>1240</v>
      </c>
      <c r="E6077" t="s">
        <v>1046</v>
      </c>
      <c r="F6077" t="s">
        <v>91</v>
      </c>
      <c r="G6077" t="s">
        <v>17</v>
      </c>
      <c r="H6077">
        <v>0.5761721134185791</v>
      </c>
      <c r="I6077">
        <v>0.5761721134185791</v>
      </c>
      <c r="J6077">
        <v>-1.5</v>
      </c>
      <c r="K6077">
        <v>-1.5</v>
      </c>
    </row>
    <row r="6078" spans="1:11" x14ac:dyDescent="0.15">
      <c r="A6078" t="s">
        <v>11</v>
      </c>
      <c r="B6078" t="s">
        <v>227</v>
      </c>
      <c r="C6078" t="s">
        <v>663</v>
      </c>
      <c r="D6078" t="s">
        <v>1241</v>
      </c>
      <c r="E6078" t="s">
        <v>1288</v>
      </c>
      <c r="F6078" t="s">
        <v>91</v>
      </c>
      <c r="G6078" t="s">
        <v>34</v>
      </c>
      <c r="H6078">
        <v>0.71926784515380859</v>
      </c>
      <c r="I6078">
        <v>0.71926784515380859</v>
      </c>
      <c r="J6078">
        <v>1.5</v>
      </c>
      <c r="K6078">
        <v>1.5</v>
      </c>
    </row>
    <row r="6079" spans="1:11" x14ac:dyDescent="0.15">
      <c r="A6079" t="s">
        <v>11</v>
      </c>
      <c r="B6079" t="s">
        <v>227</v>
      </c>
      <c r="C6079" t="s">
        <v>663</v>
      </c>
      <c r="D6079" t="s">
        <v>283</v>
      </c>
      <c r="E6079" t="s">
        <v>110</v>
      </c>
      <c r="F6079" t="s">
        <v>91</v>
      </c>
      <c r="G6079" t="s">
        <v>91</v>
      </c>
      <c r="H6079">
        <v>0.72710353136062622</v>
      </c>
      <c r="I6079">
        <v>0.72710353136062622</v>
      </c>
      <c r="J6079">
        <v>-0.5</v>
      </c>
      <c r="K6079">
        <v>-0.5</v>
      </c>
    </row>
    <row r="6080" spans="1:11" x14ac:dyDescent="0.15">
      <c r="A6080" t="s">
        <v>11</v>
      </c>
      <c r="B6080" t="s">
        <v>227</v>
      </c>
      <c r="C6080" t="s">
        <v>663</v>
      </c>
      <c r="D6080" t="s">
        <v>253</v>
      </c>
      <c r="E6080" t="s">
        <v>682</v>
      </c>
      <c r="F6080" t="s">
        <v>91</v>
      </c>
      <c r="G6080" t="s">
        <v>91</v>
      </c>
      <c r="H6080">
        <v>0.79323601722717285</v>
      </c>
      <c r="I6080">
        <v>0.79323601722717285</v>
      </c>
      <c r="J6080">
        <v>-2.5</v>
      </c>
      <c r="K6080">
        <v>-2.5</v>
      </c>
    </row>
    <row r="6081" spans="1:11" x14ac:dyDescent="0.15">
      <c r="A6081" t="s">
        <v>11</v>
      </c>
      <c r="B6081" t="s">
        <v>227</v>
      </c>
      <c r="C6081" t="s">
        <v>663</v>
      </c>
      <c r="D6081" t="s">
        <v>973</v>
      </c>
      <c r="E6081" t="s">
        <v>686</v>
      </c>
      <c r="F6081" t="s">
        <v>91</v>
      </c>
      <c r="G6081" t="s">
        <v>91</v>
      </c>
      <c r="H6081">
        <v>0.7422945499420166</v>
      </c>
      <c r="I6081">
        <v>0.7422945499420166</v>
      </c>
      <c r="J6081">
        <v>-1</v>
      </c>
      <c r="K6081">
        <v>-1</v>
      </c>
    </row>
    <row r="6082" spans="1:11" x14ac:dyDescent="0.15">
      <c r="A6082" t="s">
        <v>11</v>
      </c>
      <c r="B6082" t="s">
        <v>227</v>
      </c>
      <c r="C6082" t="s">
        <v>663</v>
      </c>
      <c r="D6082" t="s">
        <v>284</v>
      </c>
      <c r="E6082" t="s">
        <v>701</v>
      </c>
      <c r="F6082" t="s">
        <v>91</v>
      </c>
      <c r="G6082" t="s">
        <v>91</v>
      </c>
      <c r="H6082">
        <v>0.74672073125839233</v>
      </c>
      <c r="I6082">
        <v>0.74672073125839233</v>
      </c>
      <c r="J6082">
        <v>-1.5</v>
      </c>
      <c r="K6082">
        <v>-1.5</v>
      </c>
    </row>
    <row r="6083" spans="1:11" x14ac:dyDescent="0.15">
      <c r="A6083" t="s">
        <v>11</v>
      </c>
      <c r="B6083" t="s">
        <v>227</v>
      </c>
      <c r="C6083" t="s">
        <v>663</v>
      </c>
      <c r="D6083" t="s">
        <v>236</v>
      </c>
      <c r="E6083" t="s">
        <v>188</v>
      </c>
      <c r="F6083" t="s">
        <v>91</v>
      </c>
      <c r="G6083" t="s">
        <v>91</v>
      </c>
      <c r="H6083">
        <v>0.91325408220291138</v>
      </c>
      <c r="I6083">
        <v>0.91325408220291138</v>
      </c>
      <c r="J6083">
        <v>0</v>
      </c>
      <c r="K6083">
        <v>0</v>
      </c>
    </row>
    <row r="6084" spans="1:11" x14ac:dyDescent="0.15">
      <c r="A6084" t="s">
        <v>11</v>
      </c>
      <c r="B6084" t="s">
        <v>227</v>
      </c>
      <c r="C6084" t="s">
        <v>663</v>
      </c>
      <c r="D6084" t="s">
        <v>271</v>
      </c>
      <c r="E6084" t="s">
        <v>694</v>
      </c>
      <c r="F6084" t="s">
        <v>91</v>
      </c>
      <c r="G6084" t="s">
        <v>91</v>
      </c>
      <c r="H6084">
        <v>0.57043427228927612</v>
      </c>
      <c r="I6084">
        <v>0.57043427228927612</v>
      </c>
      <c r="J6084">
        <v>2</v>
      </c>
      <c r="K6084">
        <v>2</v>
      </c>
    </row>
    <row r="6085" spans="1:11" x14ac:dyDescent="0.15">
      <c r="A6085" t="s">
        <v>11</v>
      </c>
      <c r="B6085" t="s">
        <v>227</v>
      </c>
      <c r="C6085" t="s">
        <v>663</v>
      </c>
      <c r="D6085" t="s">
        <v>1242</v>
      </c>
      <c r="E6085" t="s">
        <v>697</v>
      </c>
      <c r="F6085" t="s">
        <v>91</v>
      </c>
      <c r="G6085" t="s">
        <v>91</v>
      </c>
      <c r="H6085">
        <v>0.67748379707336426</v>
      </c>
      <c r="I6085">
        <v>0.67748379707336426</v>
      </c>
      <c r="J6085">
        <v>-5.5</v>
      </c>
      <c r="K6085">
        <v>-5.5</v>
      </c>
    </row>
    <row r="6086" spans="1:11" x14ac:dyDescent="0.15">
      <c r="A6086" t="s">
        <v>11</v>
      </c>
      <c r="B6086" t="s">
        <v>227</v>
      </c>
      <c r="C6086" t="s">
        <v>663</v>
      </c>
      <c r="D6086" t="s">
        <v>279</v>
      </c>
      <c r="E6086" t="s">
        <v>694</v>
      </c>
      <c r="F6086" t="s">
        <v>91</v>
      </c>
      <c r="G6086" t="s">
        <v>91</v>
      </c>
      <c r="H6086">
        <v>0.53722918033599854</v>
      </c>
      <c r="I6086">
        <v>0.53722918033599854</v>
      </c>
      <c r="J6086">
        <v>1.5</v>
      </c>
      <c r="K6086">
        <v>1.5</v>
      </c>
    </row>
    <row r="6087" spans="1:11" x14ac:dyDescent="0.15">
      <c r="A6087" t="s">
        <v>11</v>
      </c>
      <c r="B6087" t="s">
        <v>227</v>
      </c>
      <c r="C6087" t="s">
        <v>663</v>
      </c>
      <c r="D6087" t="s">
        <v>278</v>
      </c>
      <c r="E6087" t="s">
        <v>671</v>
      </c>
      <c r="F6087" t="s">
        <v>91</v>
      </c>
      <c r="G6087" t="s">
        <v>114</v>
      </c>
      <c r="H6087">
        <v>0.58989721536636353</v>
      </c>
      <c r="I6087">
        <v>0.58989721536636353</v>
      </c>
      <c r="J6087">
        <v>5.5</v>
      </c>
      <c r="K6087">
        <v>5.5</v>
      </c>
    </row>
    <row r="6088" spans="1:11" x14ac:dyDescent="0.15">
      <c r="A6088" t="s">
        <v>11</v>
      </c>
      <c r="B6088" t="s">
        <v>227</v>
      </c>
      <c r="C6088" t="s">
        <v>663</v>
      </c>
      <c r="D6088" t="s">
        <v>1243</v>
      </c>
      <c r="E6088" t="s">
        <v>697</v>
      </c>
      <c r="F6088" t="s">
        <v>91</v>
      </c>
      <c r="G6088" t="s">
        <v>91</v>
      </c>
      <c r="H6088">
        <v>0.64331132173538208</v>
      </c>
      <c r="I6088">
        <v>0.64331132173538208</v>
      </c>
      <c r="J6088">
        <v>1</v>
      </c>
      <c r="K6088">
        <v>1</v>
      </c>
    </row>
    <row r="6089" spans="1:11" x14ac:dyDescent="0.15">
      <c r="A6089" t="s">
        <v>11</v>
      </c>
      <c r="B6089" t="s">
        <v>227</v>
      </c>
      <c r="C6089" t="s">
        <v>663</v>
      </c>
      <c r="D6089" t="s">
        <v>273</v>
      </c>
      <c r="E6089" t="s">
        <v>219</v>
      </c>
      <c r="F6089" t="s">
        <v>91</v>
      </c>
      <c r="G6089" t="s">
        <v>91</v>
      </c>
      <c r="H6089">
        <v>0.81541889905929565</v>
      </c>
      <c r="I6089">
        <v>0.81541889905929565</v>
      </c>
      <c r="J6089">
        <v>-2</v>
      </c>
      <c r="K6089">
        <v>-2</v>
      </c>
    </row>
    <row r="6090" spans="1:11" x14ac:dyDescent="0.15">
      <c r="A6090" t="s">
        <v>11</v>
      </c>
      <c r="B6090" t="s">
        <v>227</v>
      </c>
      <c r="C6090" t="s">
        <v>663</v>
      </c>
      <c r="D6090" t="s">
        <v>1244</v>
      </c>
      <c r="E6090" t="s">
        <v>490</v>
      </c>
      <c r="F6090" t="s">
        <v>91</v>
      </c>
      <c r="G6090" t="s">
        <v>91</v>
      </c>
      <c r="H6090">
        <v>0.54177242517471313</v>
      </c>
      <c r="I6090">
        <v>0.54177242517471313</v>
      </c>
      <c r="J6090">
        <v>-1.5</v>
      </c>
      <c r="K6090">
        <v>-1.5</v>
      </c>
    </row>
    <row r="6091" spans="1:11" x14ac:dyDescent="0.15">
      <c r="A6091" t="s">
        <v>11</v>
      </c>
      <c r="B6091" t="s">
        <v>227</v>
      </c>
      <c r="C6091" t="s">
        <v>663</v>
      </c>
      <c r="D6091" t="s">
        <v>1245</v>
      </c>
      <c r="E6091" t="s">
        <v>671</v>
      </c>
      <c r="F6091" t="s">
        <v>91</v>
      </c>
      <c r="G6091" t="s">
        <v>114</v>
      </c>
      <c r="H6091">
        <v>0.51918554306030273</v>
      </c>
      <c r="I6091">
        <v>0.51918554306030273</v>
      </c>
      <c r="J6091">
        <v>4</v>
      </c>
      <c r="K6091">
        <v>4</v>
      </c>
    </row>
    <row r="6092" spans="1:11" x14ac:dyDescent="0.15">
      <c r="A6092" t="s">
        <v>11</v>
      </c>
      <c r="B6092" t="s">
        <v>227</v>
      </c>
      <c r="C6092" t="s">
        <v>663</v>
      </c>
      <c r="D6092" t="s">
        <v>1246</v>
      </c>
      <c r="E6092" t="s">
        <v>678</v>
      </c>
      <c r="F6092" t="s">
        <v>91</v>
      </c>
      <c r="G6092" t="s">
        <v>34</v>
      </c>
      <c r="H6092">
        <v>0.47991639375686651</v>
      </c>
      <c r="I6092">
        <v>0.47991639375686651</v>
      </c>
      <c r="J6092">
        <v>3.5</v>
      </c>
      <c r="K6092">
        <v>3.5</v>
      </c>
    </row>
    <row r="6093" spans="1:11" x14ac:dyDescent="0.15">
      <c r="A6093" t="s">
        <v>11</v>
      </c>
      <c r="B6093" t="s">
        <v>227</v>
      </c>
      <c r="C6093" t="s">
        <v>663</v>
      </c>
      <c r="D6093" t="s">
        <v>972</v>
      </c>
      <c r="E6093" t="s">
        <v>699</v>
      </c>
      <c r="F6093" t="s">
        <v>91</v>
      </c>
      <c r="G6093" t="s">
        <v>91</v>
      </c>
      <c r="H6093">
        <v>0.53399366140365601</v>
      </c>
      <c r="I6093">
        <v>0.53399366140365601</v>
      </c>
      <c r="J6093">
        <v>0.5</v>
      </c>
      <c r="K6093">
        <v>0.5</v>
      </c>
    </row>
    <row r="6094" spans="1:11" x14ac:dyDescent="0.15">
      <c r="A6094" t="s">
        <v>11</v>
      </c>
      <c r="B6094" t="s">
        <v>227</v>
      </c>
      <c r="C6094" t="s">
        <v>663</v>
      </c>
      <c r="D6094" t="s">
        <v>281</v>
      </c>
      <c r="E6094" t="s">
        <v>699</v>
      </c>
      <c r="F6094" t="s">
        <v>91</v>
      </c>
      <c r="G6094" t="s">
        <v>91</v>
      </c>
      <c r="H6094">
        <v>0.73492658138275146</v>
      </c>
      <c r="I6094">
        <v>0.73492658138275146</v>
      </c>
      <c r="J6094">
        <v>-1.5</v>
      </c>
      <c r="K6094">
        <v>-1.5</v>
      </c>
    </row>
    <row r="6095" spans="1:11" x14ac:dyDescent="0.15">
      <c r="A6095" t="s">
        <v>11</v>
      </c>
      <c r="B6095" t="s">
        <v>227</v>
      </c>
      <c r="C6095" t="s">
        <v>663</v>
      </c>
      <c r="D6095" t="s">
        <v>282</v>
      </c>
      <c r="E6095" t="s">
        <v>700</v>
      </c>
      <c r="F6095" t="s">
        <v>91</v>
      </c>
      <c r="G6095" t="s">
        <v>91</v>
      </c>
      <c r="H6095">
        <v>0.6429896354675293</v>
      </c>
      <c r="I6095">
        <v>0.6429896354675293</v>
      </c>
      <c r="J6095">
        <v>0</v>
      </c>
      <c r="K6095">
        <v>0</v>
      </c>
    </row>
    <row r="6096" spans="1:11" x14ac:dyDescent="0.15">
      <c r="A6096" t="s">
        <v>11</v>
      </c>
      <c r="B6096" t="s">
        <v>227</v>
      </c>
      <c r="C6096" t="s">
        <v>663</v>
      </c>
      <c r="D6096" t="s">
        <v>1247</v>
      </c>
      <c r="E6096" t="s">
        <v>699</v>
      </c>
      <c r="F6096" t="s">
        <v>91</v>
      </c>
      <c r="G6096" t="s">
        <v>91</v>
      </c>
      <c r="H6096">
        <v>0.68897747993469238</v>
      </c>
      <c r="I6096">
        <v>0.68897747993469238</v>
      </c>
      <c r="J6096">
        <v>-4</v>
      </c>
      <c r="K6096">
        <v>-4</v>
      </c>
    </row>
    <row r="6097" spans="1:11" x14ac:dyDescent="0.15">
      <c r="A6097" t="s">
        <v>11</v>
      </c>
      <c r="B6097" t="s">
        <v>227</v>
      </c>
      <c r="C6097" t="s">
        <v>663</v>
      </c>
      <c r="D6097" t="s">
        <v>285</v>
      </c>
      <c r="E6097" t="s">
        <v>285</v>
      </c>
      <c r="F6097" t="s">
        <v>114</v>
      </c>
      <c r="G6097" t="s">
        <v>114</v>
      </c>
      <c r="H6097">
        <v>0.84803581237792969</v>
      </c>
      <c r="I6097">
        <v>0.84803581237792969</v>
      </c>
      <c r="J6097">
        <v>0</v>
      </c>
      <c r="K6097">
        <v>0</v>
      </c>
    </row>
    <row r="6098" spans="1:11" x14ac:dyDescent="0.15">
      <c r="A6098" t="s">
        <v>11</v>
      </c>
      <c r="B6098" t="s">
        <v>227</v>
      </c>
      <c r="C6098" t="s">
        <v>663</v>
      </c>
      <c r="D6098" t="s">
        <v>286</v>
      </c>
      <c r="E6098" t="s">
        <v>667</v>
      </c>
      <c r="F6098" t="s">
        <v>114</v>
      </c>
      <c r="G6098" t="s">
        <v>114</v>
      </c>
      <c r="H6098">
        <v>0.84157872200012207</v>
      </c>
      <c r="I6098">
        <v>0.84157872200012207</v>
      </c>
      <c r="J6098">
        <v>-3</v>
      </c>
      <c r="K6098">
        <v>-3</v>
      </c>
    </row>
    <row r="6099" spans="1:11" x14ac:dyDescent="0.15">
      <c r="A6099" t="s">
        <v>11</v>
      </c>
      <c r="B6099" t="s">
        <v>227</v>
      </c>
      <c r="C6099" t="s">
        <v>663</v>
      </c>
      <c r="D6099" t="s">
        <v>974</v>
      </c>
      <c r="E6099" t="s">
        <v>667</v>
      </c>
      <c r="F6099" t="s">
        <v>114</v>
      </c>
      <c r="G6099" t="s">
        <v>114</v>
      </c>
      <c r="H6099">
        <v>0.76850229501724243</v>
      </c>
      <c r="I6099">
        <v>0.76850229501724243</v>
      </c>
      <c r="J6099">
        <v>1</v>
      </c>
      <c r="K6099">
        <v>1</v>
      </c>
    </row>
    <row r="6100" spans="1:11" x14ac:dyDescent="0.15">
      <c r="A6100" t="s">
        <v>11</v>
      </c>
      <c r="B6100" t="s">
        <v>227</v>
      </c>
      <c r="C6100" t="s">
        <v>663</v>
      </c>
      <c r="D6100" t="s">
        <v>975</v>
      </c>
      <c r="E6100" t="s">
        <v>668</v>
      </c>
      <c r="F6100" t="s">
        <v>114</v>
      </c>
      <c r="G6100" t="s">
        <v>114</v>
      </c>
      <c r="H6100">
        <v>0.74408507347106934</v>
      </c>
      <c r="I6100">
        <v>0.74408507347106934</v>
      </c>
      <c r="J6100">
        <v>0</v>
      </c>
      <c r="K6100">
        <v>0</v>
      </c>
    </row>
    <row r="6101" spans="1:11" x14ac:dyDescent="0.15">
      <c r="A6101" t="s">
        <v>11</v>
      </c>
      <c r="B6101" t="s">
        <v>227</v>
      </c>
      <c r="C6101" t="s">
        <v>663</v>
      </c>
      <c r="D6101" t="s">
        <v>276</v>
      </c>
      <c r="E6101" t="s">
        <v>1185</v>
      </c>
      <c r="F6101" t="s">
        <v>114</v>
      </c>
      <c r="G6101" t="s">
        <v>114</v>
      </c>
      <c r="H6101">
        <v>0.66524708271026611</v>
      </c>
      <c r="I6101">
        <v>0.66524708271026611</v>
      </c>
      <c r="J6101">
        <v>-5.5</v>
      </c>
      <c r="K6101">
        <v>-5.5</v>
      </c>
    </row>
    <row r="6102" spans="1:11" x14ac:dyDescent="0.15">
      <c r="A6102" t="s">
        <v>11</v>
      </c>
      <c r="B6102" t="s">
        <v>227</v>
      </c>
      <c r="C6102" t="s">
        <v>663</v>
      </c>
      <c r="D6102" t="s">
        <v>174</v>
      </c>
      <c r="E6102" t="s">
        <v>704</v>
      </c>
      <c r="F6102" t="s">
        <v>114</v>
      </c>
      <c r="G6102" t="s">
        <v>114</v>
      </c>
      <c r="H6102">
        <v>0.60111474990844727</v>
      </c>
      <c r="I6102">
        <v>0.60111474990844727</v>
      </c>
      <c r="J6102">
        <v>0</v>
      </c>
      <c r="K6102">
        <v>0</v>
      </c>
    </row>
    <row r="6103" spans="1:11" x14ac:dyDescent="0.15">
      <c r="A6103" t="s">
        <v>11</v>
      </c>
      <c r="B6103" t="s">
        <v>227</v>
      </c>
      <c r="C6103" t="s">
        <v>663</v>
      </c>
      <c r="D6103" t="s">
        <v>235</v>
      </c>
      <c r="E6103" t="s">
        <v>670</v>
      </c>
      <c r="F6103" t="s">
        <v>114</v>
      </c>
      <c r="G6103" t="s">
        <v>91</v>
      </c>
      <c r="H6103">
        <v>0.78752243518829346</v>
      </c>
      <c r="I6103">
        <v>0.78752243518829346</v>
      </c>
      <c r="J6103">
        <v>1</v>
      </c>
      <c r="K6103">
        <v>1</v>
      </c>
    </row>
    <row r="6104" spans="1:11" x14ac:dyDescent="0.15">
      <c r="A6104" t="s">
        <v>11</v>
      </c>
      <c r="B6104" t="s">
        <v>227</v>
      </c>
      <c r="C6104" t="s">
        <v>663</v>
      </c>
      <c r="D6104" t="s">
        <v>175</v>
      </c>
      <c r="E6104" t="s">
        <v>705</v>
      </c>
      <c r="F6104" t="s">
        <v>114</v>
      </c>
      <c r="G6104" t="s">
        <v>114</v>
      </c>
      <c r="H6104">
        <v>0.85526061058044434</v>
      </c>
      <c r="I6104">
        <v>0.85526061058044434</v>
      </c>
      <c r="J6104">
        <v>-1</v>
      </c>
      <c r="K6104">
        <v>-1</v>
      </c>
    </row>
    <row r="6105" spans="1:11" x14ac:dyDescent="0.15">
      <c r="A6105" t="s">
        <v>11</v>
      </c>
      <c r="B6105" t="s">
        <v>227</v>
      </c>
      <c r="C6105" t="s">
        <v>663</v>
      </c>
      <c r="D6105" t="s">
        <v>238</v>
      </c>
      <c r="E6105" t="s">
        <v>705</v>
      </c>
      <c r="F6105" t="s">
        <v>114</v>
      </c>
      <c r="G6105" t="s">
        <v>114</v>
      </c>
      <c r="H6105">
        <v>0.70745217800140381</v>
      </c>
      <c r="I6105">
        <v>0.70745217800140381</v>
      </c>
      <c r="J6105">
        <v>-1.5</v>
      </c>
      <c r="K6105">
        <v>-1.5</v>
      </c>
    </row>
    <row r="6106" spans="1:11" x14ac:dyDescent="0.15">
      <c r="A6106" t="s">
        <v>11</v>
      </c>
      <c r="B6106" t="s">
        <v>227</v>
      </c>
      <c r="C6106" t="s">
        <v>663</v>
      </c>
      <c r="D6106" t="s">
        <v>956</v>
      </c>
      <c r="E6106" t="s">
        <v>1049</v>
      </c>
      <c r="F6106" t="s">
        <v>114</v>
      </c>
      <c r="G6106" t="s">
        <v>114</v>
      </c>
      <c r="H6106">
        <v>0.90224206447601318</v>
      </c>
      <c r="I6106">
        <v>0.90224206447601318</v>
      </c>
      <c r="J6106">
        <v>0</v>
      </c>
      <c r="K6106">
        <v>0</v>
      </c>
    </row>
    <row r="6107" spans="1:11" x14ac:dyDescent="0.15">
      <c r="A6107" t="s">
        <v>11</v>
      </c>
      <c r="B6107" t="s">
        <v>227</v>
      </c>
      <c r="C6107" t="s">
        <v>663</v>
      </c>
      <c r="D6107" t="s">
        <v>288</v>
      </c>
      <c r="E6107" t="s">
        <v>706</v>
      </c>
      <c r="F6107" t="s">
        <v>114</v>
      </c>
      <c r="G6107" t="s">
        <v>114</v>
      </c>
      <c r="H6107">
        <v>0.56844735145568848</v>
      </c>
      <c r="I6107">
        <v>0.56844735145568848</v>
      </c>
      <c r="J6107">
        <v>0</v>
      </c>
      <c r="K6107">
        <v>0</v>
      </c>
    </row>
    <row r="6108" spans="1:11" x14ac:dyDescent="0.15">
      <c r="A6108" t="s">
        <v>11</v>
      </c>
      <c r="B6108" t="s">
        <v>227</v>
      </c>
      <c r="C6108" t="s">
        <v>663</v>
      </c>
      <c r="D6108" t="s">
        <v>178</v>
      </c>
      <c r="E6108" t="s">
        <v>703</v>
      </c>
      <c r="F6108" t="s">
        <v>114</v>
      </c>
      <c r="G6108" t="s">
        <v>114</v>
      </c>
      <c r="H6108">
        <v>0.8896176815032959</v>
      </c>
      <c r="I6108">
        <v>0.8896176815032959</v>
      </c>
      <c r="J6108">
        <v>-1</v>
      </c>
      <c r="K6108">
        <v>-1</v>
      </c>
    </row>
    <row r="6109" spans="1:11" x14ac:dyDescent="0.15">
      <c r="A6109" t="s">
        <v>11</v>
      </c>
      <c r="B6109" t="s">
        <v>227</v>
      </c>
      <c r="C6109" t="s">
        <v>663</v>
      </c>
      <c r="D6109" t="s">
        <v>267</v>
      </c>
      <c r="E6109" t="s">
        <v>703</v>
      </c>
      <c r="F6109" t="s">
        <v>114</v>
      </c>
      <c r="G6109" t="s">
        <v>114</v>
      </c>
      <c r="H6109">
        <v>0.71873688697814941</v>
      </c>
      <c r="I6109">
        <v>0.71873688697814941</v>
      </c>
      <c r="J6109">
        <v>-4</v>
      </c>
      <c r="K6109">
        <v>-4</v>
      </c>
    </row>
    <row r="6110" spans="1:11" x14ac:dyDescent="0.15">
      <c r="A6110" t="s">
        <v>11</v>
      </c>
      <c r="B6110" t="s">
        <v>227</v>
      </c>
      <c r="C6110" t="s">
        <v>707</v>
      </c>
      <c r="D6110" t="s">
        <v>228</v>
      </c>
      <c r="E6110" t="s">
        <v>709</v>
      </c>
      <c r="F6110" t="s">
        <v>15</v>
      </c>
      <c r="G6110" t="s">
        <v>15</v>
      </c>
      <c r="H6110">
        <v>0.81496775150299072</v>
      </c>
      <c r="I6110">
        <v>0.81496775150299072</v>
      </c>
      <c r="J6110">
        <v>7.5</v>
      </c>
      <c r="K6110">
        <v>7.5</v>
      </c>
    </row>
    <row r="6111" spans="1:11" x14ac:dyDescent="0.15">
      <c r="A6111" t="s">
        <v>11</v>
      </c>
      <c r="B6111" t="s">
        <v>227</v>
      </c>
      <c r="C6111" t="s">
        <v>707</v>
      </c>
      <c r="D6111" t="s">
        <v>229</v>
      </c>
      <c r="E6111" t="s">
        <v>709</v>
      </c>
      <c r="F6111" t="s">
        <v>15</v>
      </c>
      <c r="G6111" t="s">
        <v>15</v>
      </c>
      <c r="H6111">
        <v>0.76758301258087158</v>
      </c>
      <c r="I6111">
        <v>0.76758301258087158</v>
      </c>
      <c r="J6111">
        <v>2</v>
      </c>
      <c r="K6111">
        <v>2</v>
      </c>
    </row>
    <row r="6112" spans="1:11" x14ac:dyDescent="0.15">
      <c r="A6112" t="s">
        <v>11</v>
      </c>
      <c r="B6112" t="s">
        <v>227</v>
      </c>
      <c r="C6112" t="s">
        <v>707</v>
      </c>
      <c r="D6112" t="s">
        <v>16</v>
      </c>
      <c r="E6112" t="s">
        <v>710</v>
      </c>
      <c r="F6112" t="s">
        <v>17</v>
      </c>
      <c r="G6112" t="s">
        <v>114</v>
      </c>
      <c r="H6112">
        <v>0.33533355593681341</v>
      </c>
      <c r="I6112">
        <v>0.33533355593681341</v>
      </c>
      <c r="J6112">
        <v>1</v>
      </c>
      <c r="K6112">
        <v>1</v>
      </c>
    </row>
    <row r="6113" spans="1:11" x14ac:dyDescent="0.15">
      <c r="A6113" t="s">
        <v>11</v>
      </c>
      <c r="B6113" t="s">
        <v>227</v>
      </c>
      <c r="C6113" t="s">
        <v>707</v>
      </c>
      <c r="D6113" t="s">
        <v>230</v>
      </c>
      <c r="E6113" t="s">
        <v>711</v>
      </c>
      <c r="F6113" t="s">
        <v>17</v>
      </c>
      <c r="G6113" t="s">
        <v>17</v>
      </c>
      <c r="H6113">
        <v>0.69355452060699463</v>
      </c>
      <c r="I6113">
        <v>0.69355452060699463</v>
      </c>
      <c r="J6113">
        <v>-4</v>
      </c>
      <c r="K6113">
        <v>-4</v>
      </c>
    </row>
    <row r="6114" spans="1:11" x14ac:dyDescent="0.15">
      <c r="A6114" t="s">
        <v>11</v>
      </c>
      <c r="B6114" t="s">
        <v>227</v>
      </c>
      <c r="C6114" t="s">
        <v>707</v>
      </c>
      <c r="D6114" t="s">
        <v>131</v>
      </c>
      <c r="E6114" t="s">
        <v>172</v>
      </c>
      <c r="F6114" t="s">
        <v>17</v>
      </c>
      <c r="G6114" t="s">
        <v>114</v>
      </c>
      <c r="H6114">
        <v>0.29679003357887268</v>
      </c>
      <c r="I6114">
        <v>0.29679003357887268</v>
      </c>
      <c r="J6114">
        <v>3</v>
      </c>
      <c r="K6114">
        <v>3</v>
      </c>
    </row>
    <row r="6115" spans="1:11" x14ac:dyDescent="0.15">
      <c r="A6115" t="s">
        <v>11</v>
      </c>
      <c r="B6115" t="s">
        <v>227</v>
      </c>
      <c r="C6115" t="s">
        <v>707</v>
      </c>
      <c r="D6115" t="s">
        <v>231</v>
      </c>
      <c r="E6115" t="s">
        <v>172</v>
      </c>
      <c r="F6115" t="s">
        <v>17</v>
      </c>
      <c r="G6115" t="s">
        <v>114</v>
      </c>
      <c r="H6115">
        <v>0.43486490845680242</v>
      </c>
      <c r="I6115">
        <v>0.43486490845680242</v>
      </c>
      <c r="J6115">
        <v>-0.5</v>
      </c>
      <c r="K6115">
        <v>-0.5</v>
      </c>
    </row>
    <row r="6116" spans="1:11" x14ac:dyDescent="0.15">
      <c r="A6116" t="s">
        <v>11</v>
      </c>
      <c r="B6116" t="s">
        <v>227</v>
      </c>
      <c r="C6116" t="s">
        <v>707</v>
      </c>
      <c r="D6116" t="s">
        <v>237</v>
      </c>
      <c r="E6116" t="s">
        <v>671</v>
      </c>
      <c r="F6116" t="s">
        <v>17</v>
      </c>
      <c r="G6116" t="s">
        <v>114</v>
      </c>
      <c r="H6116">
        <v>0.71795129776000977</v>
      </c>
      <c r="I6116">
        <v>0.71795129776000977</v>
      </c>
      <c r="J6116">
        <v>3</v>
      </c>
      <c r="K6116">
        <v>3</v>
      </c>
    </row>
    <row r="6117" spans="1:11" x14ac:dyDescent="0.15">
      <c r="A6117" t="s">
        <v>11</v>
      </c>
      <c r="B6117" t="s">
        <v>227</v>
      </c>
      <c r="C6117" t="s">
        <v>707</v>
      </c>
      <c r="D6117" t="s">
        <v>232</v>
      </c>
      <c r="E6117" t="s">
        <v>713</v>
      </c>
      <c r="F6117" t="s">
        <v>17</v>
      </c>
      <c r="G6117" t="s">
        <v>91</v>
      </c>
      <c r="H6117">
        <v>0.75371241569519043</v>
      </c>
      <c r="I6117">
        <v>0.75371241569519043</v>
      </c>
      <c r="J6117">
        <v>0</v>
      </c>
      <c r="K6117">
        <v>0</v>
      </c>
    </row>
    <row r="6118" spans="1:11" x14ac:dyDescent="0.15">
      <c r="A6118" t="s">
        <v>11</v>
      </c>
      <c r="B6118" t="s">
        <v>227</v>
      </c>
      <c r="C6118" t="s">
        <v>707</v>
      </c>
      <c r="D6118" t="s">
        <v>233</v>
      </c>
      <c r="E6118" t="s">
        <v>1281</v>
      </c>
      <c r="F6118" t="s">
        <v>17</v>
      </c>
      <c r="G6118" t="s">
        <v>114</v>
      </c>
      <c r="H6118">
        <v>0.51755493879318237</v>
      </c>
      <c r="I6118">
        <v>0.51755493879318237</v>
      </c>
      <c r="J6118">
        <v>0</v>
      </c>
      <c r="K6118">
        <v>0</v>
      </c>
    </row>
    <row r="6119" spans="1:11" x14ac:dyDescent="0.15">
      <c r="A6119" t="s">
        <v>11</v>
      </c>
      <c r="B6119" t="s">
        <v>227</v>
      </c>
      <c r="C6119" t="s">
        <v>707</v>
      </c>
      <c r="D6119" t="s">
        <v>965</v>
      </c>
      <c r="E6119" t="s">
        <v>711</v>
      </c>
      <c r="F6119" t="s">
        <v>17</v>
      </c>
      <c r="G6119" t="s">
        <v>17</v>
      </c>
      <c r="H6119">
        <v>0.65760564804077148</v>
      </c>
      <c r="I6119">
        <v>0.65760564804077148</v>
      </c>
      <c r="J6119">
        <v>9.5</v>
      </c>
      <c r="K6119">
        <v>9.5</v>
      </c>
    </row>
    <row r="6120" spans="1:11" x14ac:dyDescent="0.15">
      <c r="A6120" t="s">
        <v>11</v>
      </c>
      <c r="B6120" t="s">
        <v>227</v>
      </c>
      <c r="C6120" t="s">
        <v>707</v>
      </c>
      <c r="D6120" t="s">
        <v>274</v>
      </c>
      <c r="E6120" t="s">
        <v>711</v>
      </c>
      <c r="F6120" t="s">
        <v>17</v>
      </c>
      <c r="G6120" t="s">
        <v>17</v>
      </c>
      <c r="H6120">
        <v>0.71155858039855957</v>
      </c>
      <c r="I6120">
        <v>0.71155858039855957</v>
      </c>
      <c r="J6120">
        <v>6</v>
      </c>
      <c r="K6120">
        <v>6</v>
      </c>
    </row>
    <row r="6121" spans="1:11" x14ac:dyDescent="0.15">
      <c r="A6121" t="s">
        <v>11</v>
      </c>
      <c r="B6121" t="s">
        <v>227</v>
      </c>
      <c r="C6121" t="s">
        <v>707</v>
      </c>
      <c r="D6121" t="s">
        <v>1222</v>
      </c>
      <c r="E6121" t="s">
        <v>166</v>
      </c>
      <c r="F6121" t="s">
        <v>17</v>
      </c>
      <c r="G6121" t="s">
        <v>91</v>
      </c>
      <c r="H6121">
        <v>0.44508495926856989</v>
      </c>
      <c r="I6121">
        <v>0.44508495926856989</v>
      </c>
      <c r="J6121">
        <v>1.5</v>
      </c>
      <c r="K6121">
        <v>1.5</v>
      </c>
    </row>
    <row r="6122" spans="1:11" x14ac:dyDescent="0.15">
      <c r="A6122" t="s">
        <v>11</v>
      </c>
      <c r="B6122" t="s">
        <v>227</v>
      </c>
      <c r="C6122" t="s">
        <v>707</v>
      </c>
      <c r="D6122" t="s">
        <v>280</v>
      </c>
      <c r="E6122" t="s">
        <v>1281</v>
      </c>
      <c r="F6122" t="s">
        <v>17</v>
      </c>
      <c r="G6122" t="s">
        <v>114</v>
      </c>
      <c r="H6122">
        <v>0.5083153247833252</v>
      </c>
      <c r="I6122">
        <v>0.5083153247833252</v>
      </c>
      <c r="J6122">
        <v>-4</v>
      </c>
      <c r="K6122">
        <v>-4</v>
      </c>
    </row>
    <row r="6123" spans="1:11" x14ac:dyDescent="0.15">
      <c r="A6123" t="s">
        <v>11</v>
      </c>
      <c r="B6123" t="s">
        <v>227</v>
      </c>
      <c r="C6123" t="s">
        <v>707</v>
      </c>
      <c r="D6123" t="s">
        <v>939</v>
      </c>
      <c r="E6123" t="s">
        <v>1050</v>
      </c>
      <c r="F6123" t="s">
        <v>17</v>
      </c>
      <c r="G6123" t="s">
        <v>114</v>
      </c>
      <c r="H6123">
        <v>0.48926940560340881</v>
      </c>
      <c r="I6123">
        <v>0.48926940560340881</v>
      </c>
      <c r="J6123">
        <v>5</v>
      </c>
      <c r="K6123">
        <v>5</v>
      </c>
    </row>
    <row r="6124" spans="1:11" x14ac:dyDescent="0.15">
      <c r="A6124" t="s">
        <v>11</v>
      </c>
      <c r="B6124" t="s">
        <v>227</v>
      </c>
      <c r="C6124" t="s">
        <v>707</v>
      </c>
      <c r="D6124" t="s">
        <v>1136</v>
      </c>
      <c r="E6124" t="s">
        <v>738</v>
      </c>
      <c r="F6124" t="s">
        <v>17</v>
      </c>
      <c r="G6124" t="s">
        <v>91</v>
      </c>
      <c r="H6124">
        <v>0.79057765007019043</v>
      </c>
      <c r="I6124">
        <v>0.79057765007019043</v>
      </c>
      <c r="J6124">
        <v>-3</v>
      </c>
      <c r="K6124">
        <v>-3</v>
      </c>
    </row>
    <row r="6125" spans="1:11" x14ac:dyDescent="0.15">
      <c r="A6125" t="s">
        <v>11</v>
      </c>
      <c r="B6125" t="s">
        <v>227</v>
      </c>
      <c r="C6125" t="s">
        <v>707</v>
      </c>
      <c r="D6125" t="s">
        <v>29</v>
      </c>
      <c r="E6125" t="s">
        <v>139</v>
      </c>
      <c r="F6125" t="s">
        <v>17</v>
      </c>
      <c r="G6125" t="s">
        <v>17</v>
      </c>
      <c r="H6125">
        <v>0.34193605184555048</v>
      </c>
      <c r="I6125">
        <v>0.34193605184555048</v>
      </c>
      <c r="J6125">
        <v>3</v>
      </c>
      <c r="K6125">
        <v>3</v>
      </c>
    </row>
    <row r="6126" spans="1:11" x14ac:dyDescent="0.15">
      <c r="A6126" t="s">
        <v>11</v>
      </c>
      <c r="B6126" t="s">
        <v>227</v>
      </c>
      <c r="C6126" t="s">
        <v>707</v>
      </c>
      <c r="D6126" t="s">
        <v>239</v>
      </c>
      <c r="E6126" t="s">
        <v>714</v>
      </c>
      <c r="F6126" t="s">
        <v>17</v>
      </c>
      <c r="G6126" t="s">
        <v>17</v>
      </c>
      <c r="H6126">
        <v>0.87351733446121216</v>
      </c>
      <c r="I6126">
        <v>0.87351733446121216</v>
      </c>
      <c r="J6126">
        <v>-1.5</v>
      </c>
      <c r="K6126">
        <v>-1.5</v>
      </c>
    </row>
    <row r="6127" spans="1:11" x14ac:dyDescent="0.15">
      <c r="A6127" t="s">
        <v>11</v>
      </c>
      <c r="B6127" t="s">
        <v>227</v>
      </c>
      <c r="C6127" t="s">
        <v>707</v>
      </c>
      <c r="D6127" t="s">
        <v>240</v>
      </c>
      <c r="E6127" t="s">
        <v>139</v>
      </c>
      <c r="F6127" t="s">
        <v>17</v>
      </c>
      <c r="G6127" t="s">
        <v>17</v>
      </c>
      <c r="H6127">
        <v>0.92750728130340576</v>
      </c>
      <c r="I6127">
        <v>0.92750728130340576</v>
      </c>
      <c r="J6127">
        <v>-0.5</v>
      </c>
      <c r="K6127">
        <v>-0.5</v>
      </c>
    </row>
    <row r="6128" spans="1:11" x14ac:dyDescent="0.15">
      <c r="A6128" t="s">
        <v>11</v>
      </c>
      <c r="B6128" t="s">
        <v>227</v>
      </c>
      <c r="C6128" t="s">
        <v>707</v>
      </c>
      <c r="D6128" t="s">
        <v>241</v>
      </c>
      <c r="E6128" t="s">
        <v>241</v>
      </c>
      <c r="F6128" t="s">
        <v>17</v>
      </c>
      <c r="G6128" t="s">
        <v>17</v>
      </c>
      <c r="H6128">
        <v>0.94391316175460815</v>
      </c>
      <c r="I6128">
        <v>0.94391316175460815</v>
      </c>
      <c r="J6128">
        <v>0</v>
      </c>
      <c r="K6128">
        <v>0</v>
      </c>
    </row>
    <row r="6129" spans="1:11" x14ac:dyDescent="0.15">
      <c r="A6129" t="s">
        <v>11</v>
      </c>
      <c r="B6129" t="s">
        <v>227</v>
      </c>
      <c r="C6129" t="s">
        <v>707</v>
      </c>
      <c r="D6129" t="s">
        <v>246</v>
      </c>
      <c r="E6129" t="s">
        <v>143</v>
      </c>
      <c r="F6129" t="s">
        <v>34</v>
      </c>
      <c r="G6129" t="s">
        <v>34</v>
      </c>
      <c r="H6129">
        <v>0.71538245677947998</v>
      </c>
      <c r="I6129">
        <v>0.71538245677947998</v>
      </c>
      <c r="J6129">
        <v>0.5</v>
      </c>
      <c r="K6129">
        <v>0.5</v>
      </c>
    </row>
    <row r="6130" spans="1:11" x14ac:dyDescent="0.15">
      <c r="A6130" t="s">
        <v>11</v>
      </c>
      <c r="B6130" t="s">
        <v>227</v>
      </c>
      <c r="C6130" t="s">
        <v>707</v>
      </c>
      <c r="D6130" t="s">
        <v>247</v>
      </c>
      <c r="E6130" t="s">
        <v>740</v>
      </c>
      <c r="F6130" t="s">
        <v>34</v>
      </c>
      <c r="G6130" t="s">
        <v>91</v>
      </c>
      <c r="H6130">
        <v>0.7100977897644043</v>
      </c>
      <c r="I6130">
        <v>0.7100977897644043</v>
      </c>
      <c r="J6130">
        <v>-12</v>
      </c>
      <c r="K6130">
        <v>-12</v>
      </c>
    </row>
    <row r="6131" spans="1:11" x14ac:dyDescent="0.15">
      <c r="A6131" t="s">
        <v>11</v>
      </c>
      <c r="B6131" t="s">
        <v>227</v>
      </c>
      <c r="C6131" t="s">
        <v>707</v>
      </c>
      <c r="D6131" t="s">
        <v>1134</v>
      </c>
      <c r="E6131" t="s">
        <v>718</v>
      </c>
      <c r="F6131" t="s">
        <v>34</v>
      </c>
      <c r="G6131" t="s">
        <v>34</v>
      </c>
      <c r="H6131">
        <v>0.59631091356277466</v>
      </c>
      <c r="I6131">
        <v>0.59631091356277466</v>
      </c>
      <c r="J6131">
        <v>-1.5</v>
      </c>
      <c r="K6131">
        <v>-1.5</v>
      </c>
    </row>
    <row r="6132" spans="1:11" x14ac:dyDescent="0.15">
      <c r="A6132" t="s">
        <v>11</v>
      </c>
      <c r="B6132" t="s">
        <v>227</v>
      </c>
      <c r="C6132" t="s">
        <v>707</v>
      </c>
      <c r="D6132" t="s">
        <v>277</v>
      </c>
      <c r="E6132" t="s">
        <v>740</v>
      </c>
      <c r="F6132" t="s">
        <v>34</v>
      </c>
      <c r="G6132" t="s">
        <v>91</v>
      </c>
      <c r="H6132">
        <v>0.68128252029418945</v>
      </c>
      <c r="I6132">
        <v>0.68128252029418945</v>
      </c>
      <c r="J6132">
        <v>0</v>
      </c>
      <c r="K6132">
        <v>0</v>
      </c>
    </row>
    <row r="6133" spans="1:11" x14ac:dyDescent="0.15">
      <c r="A6133" t="s">
        <v>11</v>
      </c>
      <c r="B6133" t="s">
        <v>227</v>
      </c>
      <c r="C6133" t="s">
        <v>707</v>
      </c>
      <c r="D6133" t="s">
        <v>242</v>
      </c>
      <c r="E6133" t="s">
        <v>33</v>
      </c>
      <c r="F6133" t="s">
        <v>34</v>
      </c>
      <c r="G6133" t="s">
        <v>34</v>
      </c>
      <c r="H6133">
        <v>0.89895200729370117</v>
      </c>
      <c r="I6133">
        <v>0.89895200729370117</v>
      </c>
      <c r="J6133">
        <v>0</v>
      </c>
      <c r="K6133">
        <v>0</v>
      </c>
    </row>
    <row r="6134" spans="1:11" x14ac:dyDescent="0.15">
      <c r="A6134" t="s">
        <v>11</v>
      </c>
      <c r="B6134" t="s">
        <v>227</v>
      </c>
      <c r="C6134" t="s">
        <v>707</v>
      </c>
      <c r="D6134" t="s">
        <v>1223</v>
      </c>
      <c r="E6134" t="s">
        <v>715</v>
      </c>
      <c r="F6134" t="s">
        <v>34</v>
      </c>
      <c r="G6134" t="s">
        <v>34</v>
      </c>
      <c r="H6134">
        <v>0.49814251065254211</v>
      </c>
      <c r="I6134">
        <v>0.49814251065254211</v>
      </c>
      <c r="J6134">
        <v>-2.5</v>
      </c>
      <c r="K6134">
        <v>-2.5</v>
      </c>
    </row>
    <row r="6135" spans="1:11" x14ac:dyDescent="0.15">
      <c r="A6135" t="s">
        <v>11</v>
      </c>
      <c r="B6135" t="s">
        <v>227</v>
      </c>
      <c r="C6135" t="s">
        <v>707</v>
      </c>
      <c r="D6135" t="s">
        <v>1224</v>
      </c>
      <c r="E6135" t="s">
        <v>715</v>
      </c>
      <c r="F6135" t="s">
        <v>34</v>
      </c>
      <c r="G6135" t="s">
        <v>34</v>
      </c>
      <c r="H6135">
        <v>0.62970781326293945</v>
      </c>
      <c r="I6135">
        <v>0.62970781326293945</v>
      </c>
      <c r="J6135">
        <v>1.5</v>
      </c>
      <c r="K6135">
        <v>1.5</v>
      </c>
    </row>
    <row r="6136" spans="1:11" x14ac:dyDescent="0.15">
      <c r="A6136" t="s">
        <v>11</v>
      </c>
      <c r="B6136" t="s">
        <v>227</v>
      </c>
      <c r="C6136" t="s">
        <v>707</v>
      </c>
      <c r="D6136" t="s">
        <v>244</v>
      </c>
      <c r="E6136" t="s">
        <v>723</v>
      </c>
      <c r="F6136" t="s">
        <v>34</v>
      </c>
      <c r="G6136" t="s">
        <v>34</v>
      </c>
      <c r="H6136">
        <v>0.63995838165283203</v>
      </c>
      <c r="I6136">
        <v>0.63995838165283203</v>
      </c>
      <c r="J6136">
        <v>-6</v>
      </c>
      <c r="K6136">
        <v>-6</v>
      </c>
    </row>
    <row r="6137" spans="1:11" x14ac:dyDescent="0.15">
      <c r="A6137" t="s">
        <v>11</v>
      </c>
      <c r="B6137" t="s">
        <v>227</v>
      </c>
      <c r="C6137" t="s">
        <v>707</v>
      </c>
      <c r="D6137" t="s">
        <v>1130</v>
      </c>
      <c r="E6137" t="s">
        <v>715</v>
      </c>
      <c r="F6137" t="s">
        <v>34</v>
      </c>
      <c r="G6137" t="s">
        <v>34</v>
      </c>
      <c r="H6137">
        <v>0.5132986307144165</v>
      </c>
      <c r="I6137">
        <v>0.5132986307144165</v>
      </c>
      <c r="J6137">
        <v>-4</v>
      </c>
      <c r="K6137">
        <v>-4</v>
      </c>
    </row>
    <row r="6138" spans="1:11" x14ac:dyDescent="0.15">
      <c r="A6138" t="s">
        <v>11</v>
      </c>
      <c r="B6138" t="s">
        <v>227</v>
      </c>
      <c r="C6138" t="s">
        <v>707</v>
      </c>
      <c r="D6138" t="s">
        <v>243</v>
      </c>
      <c r="E6138" t="s">
        <v>1186</v>
      </c>
      <c r="F6138" t="s">
        <v>34</v>
      </c>
      <c r="G6138" t="s">
        <v>34</v>
      </c>
      <c r="H6138">
        <v>0.580391526222229</v>
      </c>
      <c r="I6138">
        <v>0.580391526222229</v>
      </c>
      <c r="J6138">
        <v>-1</v>
      </c>
      <c r="K6138">
        <v>-1</v>
      </c>
    </row>
    <row r="6139" spans="1:11" x14ac:dyDescent="0.15">
      <c r="A6139" t="s">
        <v>11</v>
      </c>
      <c r="B6139" t="s">
        <v>227</v>
      </c>
      <c r="C6139" t="s">
        <v>707</v>
      </c>
      <c r="D6139" t="s">
        <v>249</v>
      </c>
      <c r="E6139" t="s">
        <v>1057</v>
      </c>
      <c r="F6139" t="s">
        <v>34</v>
      </c>
      <c r="G6139" t="s">
        <v>91</v>
      </c>
      <c r="H6139">
        <v>0.62665152549743652</v>
      </c>
      <c r="I6139">
        <v>0.62665152549743652</v>
      </c>
      <c r="J6139">
        <v>-0.5</v>
      </c>
      <c r="K6139">
        <v>-0.5</v>
      </c>
    </row>
    <row r="6140" spans="1:11" x14ac:dyDescent="0.15">
      <c r="A6140" t="s">
        <v>11</v>
      </c>
      <c r="B6140" t="s">
        <v>227</v>
      </c>
      <c r="C6140" t="s">
        <v>707</v>
      </c>
      <c r="D6140" t="s">
        <v>255</v>
      </c>
      <c r="E6140" t="s">
        <v>719</v>
      </c>
      <c r="F6140" t="s">
        <v>34</v>
      </c>
      <c r="G6140" t="s">
        <v>34</v>
      </c>
      <c r="H6140">
        <v>0.6496347188949585</v>
      </c>
      <c r="I6140">
        <v>0.6496347188949585</v>
      </c>
      <c r="J6140">
        <v>1</v>
      </c>
      <c r="K6140">
        <v>1</v>
      </c>
    </row>
    <row r="6141" spans="1:11" x14ac:dyDescent="0.15">
      <c r="A6141" t="s">
        <v>11</v>
      </c>
      <c r="B6141" t="s">
        <v>227</v>
      </c>
      <c r="C6141" t="s">
        <v>707</v>
      </c>
      <c r="D6141" t="s">
        <v>1225</v>
      </c>
      <c r="E6141" t="s">
        <v>719</v>
      </c>
      <c r="F6141" t="s">
        <v>34</v>
      </c>
      <c r="G6141" t="s">
        <v>34</v>
      </c>
      <c r="H6141">
        <v>0.54331851005554199</v>
      </c>
      <c r="I6141">
        <v>0.54331851005554199</v>
      </c>
      <c r="J6141">
        <v>3</v>
      </c>
      <c r="K6141">
        <v>3</v>
      </c>
    </row>
    <row r="6142" spans="1:11" x14ac:dyDescent="0.15">
      <c r="A6142" t="s">
        <v>11</v>
      </c>
      <c r="B6142" t="s">
        <v>227</v>
      </c>
      <c r="C6142" t="s">
        <v>707</v>
      </c>
      <c r="D6142" t="s">
        <v>256</v>
      </c>
      <c r="E6142" t="s">
        <v>725</v>
      </c>
      <c r="F6142" t="s">
        <v>34</v>
      </c>
      <c r="G6142" t="s">
        <v>34</v>
      </c>
      <c r="H6142">
        <v>0.62633252143859863</v>
      </c>
      <c r="I6142">
        <v>0.62633252143859863</v>
      </c>
      <c r="J6142">
        <v>-2.5</v>
      </c>
      <c r="K6142">
        <v>-2.5</v>
      </c>
    </row>
    <row r="6143" spans="1:11" x14ac:dyDescent="0.15">
      <c r="A6143" t="s">
        <v>11</v>
      </c>
      <c r="B6143" t="s">
        <v>227</v>
      </c>
      <c r="C6143" t="s">
        <v>707</v>
      </c>
      <c r="D6143" t="s">
        <v>258</v>
      </c>
      <c r="E6143" t="s">
        <v>725</v>
      </c>
      <c r="F6143" t="s">
        <v>34</v>
      </c>
      <c r="G6143" t="s">
        <v>34</v>
      </c>
      <c r="H6143">
        <v>0.51516091823577881</v>
      </c>
      <c r="I6143">
        <v>0.51516091823577881</v>
      </c>
      <c r="J6143">
        <v>-0.5</v>
      </c>
      <c r="K6143">
        <v>-0.5</v>
      </c>
    </row>
    <row r="6144" spans="1:11" x14ac:dyDescent="0.15">
      <c r="A6144" t="s">
        <v>11</v>
      </c>
      <c r="B6144" t="s">
        <v>227</v>
      </c>
      <c r="C6144" t="s">
        <v>707</v>
      </c>
      <c r="D6144" t="s">
        <v>1226</v>
      </c>
      <c r="E6144" t="s">
        <v>642</v>
      </c>
      <c r="F6144" t="s">
        <v>34</v>
      </c>
      <c r="G6144" t="s">
        <v>91</v>
      </c>
      <c r="H6144">
        <v>0.62366878986358643</v>
      </c>
      <c r="I6144">
        <v>0.62366878986358643</v>
      </c>
      <c r="J6144">
        <v>5</v>
      </c>
      <c r="K6144">
        <v>5</v>
      </c>
    </row>
    <row r="6145" spans="1:11" x14ac:dyDescent="0.15">
      <c r="A6145" t="s">
        <v>11</v>
      </c>
      <c r="B6145" t="s">
        <v>227</v>
      </c>
      <c r="C6145" t="s">
        <v>707</v>
      </c>
      <c r="D6145" t="s">
        <v>257</v>
      </c>
      <c r="E6145" t="s">
        <v>642</v>
      </c>
      <c r="F6145" t="s">
        <v>34</v>
      </c>
      <c r="G6145" t="s">
        <v>91</v>
      </c>
      <c r="H6145">
        <v>0.57211577892303467</v>
      </c>
      <c r="I6145">
        <v>0.57211577892303467</v>
      </c>
      <c r="J6145">
        <v>-1</v>
      </c>
      <c r="K6145">
        <v>-1</v>
      </c>
    </row>
    <row r="6146" spans="1:11" x14ac:dyDescent="0.15">
      <c r="A6146" t="s">
        <v>11</v>
      </c>
      <c r="B6146" t="s">
        <v>227</v>
      </c>
      <c r="C6146" t="s">
        <v>707</v>
      </c>
      <c r="D6146" t="s">
        <v>1227</v>
      </c>
      <c r="E6146" t="s">
        <v>719</v>
      </c>
      <c r="F6146" t="s">
        <v>34</v>
      </c>
      <c r="G6146" t="s">
        <v>34</v>
      </c>
      <c r="H6146">
        <v>0.75804793834686279</v>
      </c>
      <c r="I6146">
        <v>0.75804793834686279</v>
      </c>
      <c r="J6146">
        <v>2.5</v>
      </c>
      <c r="K6146">
        <v>2.5</v>
      </c>
    </row>
    <row r="6147" spans="1:11" x14ac:dyDescent="0.15">
      <c r="A6147" t="s">
        <v>11</v>
      </c>
      <c r="B6147" t="s">
        <v>227</v>
      </c>
      <c r="C6147" t="s">
        <v>707</v>
      </c>
      <c r="D6147" t="s">
        <v>261</v>
      </c>
      <c r="E6147" t="s">
        <v>725</v>
      </c>
      <c r="F6147" t="s">
        <v>34</v>
      </c>
      <c r="G6147" t="s">
        <v>34</v>
      </c>
      <c r="H6147">
        <v>0.50268328189849854</v>
      </c>
      <c r="I6147">
        <v>0.50268328189849854</v>
      </c>
      <c r="J6147">
        <v>-2.5</v>
      </c>
      <c r="K6147">
        <v>-2.5</v>
      </c>
    </row>
    <row r="6148" spans="1:11" x14ac:dyDescent="0.15">
      <c r="A6148" t="s">
        <v>11</v>
      </c>
      <c r="B6148" t="s">
        <v>227</v>
      </c>
      <c r="C6148" t="s">
        <v>707</v>
      </c>
      <c r="D6148" t="s">
        <v>259</v>
      </c>
      <c r="E6148" t="s">
        <v>156</v>
      </c>
      <c r="F6148" t="s">
        <v>34</v>
      </c>
      <c r="G6148" t="s">
        <v>34</v>
      </c>
      <c r="H6148">
        <v>0.75063133239746094</v>
      </c>
      <c r="I6148">
        <v>0.75063133239746094</v>
      </c>
      <c r="J6148">
        <v>-1</v>
      </c>
      <c r="K6148">
        <v>-1</v>
      </c>
    </row>
    <row r="6149" spans="1:11" x14ac:dyDescent="0.15">
      <c r="A6149" t="s">
        <v>11</v>
      </c>
      <c r="B6149" t="s">
        <v>227</v>
      </c>
      <c r="C6149" t="s">
        <v>707</v>
      </c>
      <c r="D6149" t="s">
        <v>966</v>
      </c>
      <c r="E6149" t="s">
        <v>1052</v>
      </c>
      <c r="F6149" t="s">
        <v>34</v>
      </c>
      <c r="G6149" t="s">
        <v>34</v>
      </c>
      <c r="H6149">
        <v>0.57021290063858032</v>
      </c>
      <c r="I6149">
        <v>0.57021290063858032</v>
      </c>
      <c r="J6149">
        <v>-0.5</v>
      </c>
      <c r="K6149">
        <v>-0.5</v>
      </c>
    </row>
    <row r="6150" spans="1:11" x14ac:dyDescent="0.15">
      <c r="A6150" t="s">
        <v>11</v>
      </c>
      <c r="B6150" t="s">
        <v>227</v>
      </c>
      <c r="C6150" t="s">
        <v>707</v>
      </c>
      <c r="D6150" t="s">
        <v>268</v>
      </c>
      <c r="E6150" t="s">
        <v>33</v>
      </c>
      <c r="F6150" t="s">
        <v>34</v>
      </c>
      <c r="G6150" t="s">
        <v>34</v>
      </c>
      <c r="H6150">
        <v>0.55929076671600342</v>
      </c>
      <c r="I6150">
        <v>0.55929076671600342</v>
      </c>
      <c r="J6150">
        <v>-3</v>
      </c>
      <c r="K6150">
        <v>-3</v>
      </c>
    </row>
    <row r="6151" spans="1:11" x14ac:dyDescent="0.15">
      <c r="A6151" t="s">
        <v>11</v>
      </c>
      <c r="B6151" t="s">
        <v>227</v>
      </c>
      <c r="C6151" t="s">
        <v>707</v>
      </c>
      <c r="D6151" t="s">
        <v>971</v>
      </c>
      <c r="E6151" t="s">
        <v>744</v>
      </c>
      <c r="F6151" t="s">
        <v>34</v>
      </c>
      <c r="G6151" t="s">
        <v>114</v>
      </c>
      <c r="H6151">
        <v>0.57856094837188721</v>
      </c>
      <c r="I6151">
        <v>0.57856094837188721</v>
      </c>
      <c r="J6151">
        <v>5.5</v>
      </c>
      <c r="K6151">
        <v>5.5</v>
      </c>
    </row>
    <row r="6152" spans="1:11" x14ac:dyDescent="0.15">
      <c r="A6152" t="s">
        <v>11</v>
      </c>
      <c r="B6152" t="s">
        <v>227</v>
      </c>
      <c r="C6152" t="s">
        <v>707</v>
      </c>
      <c r="D6152" t="s">
        <v>260</v>
      </c>
      <c r="E6152" t="s">
        <v>1188</v>
      </c>
      <c r="F6152" t="s">
        <v>34</v>
      </c>
      <c r="G6152" t="s">
        <v>34</v>
      </c>
      <c r="H6152">
        <v>0.71399533748626709</v>
      </c>
      <c r="I6152">
        <v>0.71399533748626709</v>
      </c>
      <c r="J6152">
        <v>0</v>
      </c>
      <c r="K6152">
        <v>0</v>
      </c>
    </row>
    <row r="6153" spans="1:11" x14ac:dyDescent="0.15">
      <c r="A6153" t="s">
        <v>11</v>
      </c>
      <c r="B6153" t="s">
        <v>227</v>
      </c>
      <c r="C6153" t="s">
        <v>707</v>
      </c>
      <c r="D6153" t="s">
        <v>1131</v>
      </c>
      <c r="E6153" t="s">
        <v>1289</v>
      </c>
      <c r="F6153" t="s">
        <v>34</v>
      </c>
      <c r="G6153" t="s">
        <v>34</v>
      </c>
      <c r="H6153">
        <v>0.77245604991912842</v>
      </c>
      <c r="I6153">
        <v>0.77245604991912842</v>
      </c>
      <c r="J6153">
        <v>-2</v>
      </c>
      <c r="K6153">
        <v>-2</v>
      </c>
    </row>
    <row r="6154" spans="1:11" x14ac:dyDescent="0.15">
      <c r="A6154" t="s">
        <v>11</v>
      </c>
      <c r="B6154" t="s">
        <v>227</v>
      </c>
      <c r="C6154" t="s">
        <v>707</v>
      </c>
      <c r="D6154" t="s">
        <v>254</v>
      </c>
      <c r="E6154" t="s">
        <v>143</v>
      </c>
      <c r="F6154" t="s">
        <v>34</v>
      </c>
      <c r="G6154" t="s">
        <v>34</v>
      </c>
      <c r="H6154">
        <v>0.66721773147583008</v>
      </c>
      <c r="I6154">
        <v>0.66721773147583008</v>
      </c>
      <c r="J6154">
        <v>-3.5</v>
      </c>
      <c r="K6154">
        <v>-3.5</v>
      </c>
    </row>
    <row r="6155" spans="1:11" x14ac:dyDescent="0.15">
      <c r="A6155" t="s">
        <v>11</v>
      </c>
      <c r="B6155" t="s">
        <v>227</v>
      </c>
      <c r="C6155" t="s">
        <v>707</v>
      </c>
      <c r="D6155" t="s">
        <v>263</v>
      </c>
      <c r="E6155" t="s">
        <v>722</v>
      </c>
      <c r="F6155" t="s">
        <v>34</v>
      </c>
      <c r="G6155" t="s">
        <v>34</v>
      </c>
      <c r="H6155">
        <v>0.66322541236877441</v>
      </c>
      <c r="I6155">
        <v>0.66322541236877441</v>
      </c>
      <c r="J6155">
        <v>-2</v>
      </c>
      <c r="K6155">
        <v>-2</v>
      </c>
    </row>
    <row r="6156" spans="1:11" x14ac:dyDescent="0.15">
      <c r="A6156" t="s">
        <v>11</v>
      </c>
      <c r="B6156" t="s">
        <v>227</v>
      </c>
      <c r="C6156" t="s">
        <v>707</v>
      </c>
      <c r="D6156" t="s">
        <v>262</v>
      </c>
      <c r="E6156" t="s">
        <v>728</v>
      </c>
      <c r="F6156" t="s">
        <v>34</v>
      </c>
      <c r="G6156" t="s">
        <v>34</v>
      </c>
      <c r="H6156">
        <v>0.56887787580490112</v>
      </c>
      <c r="I6156">
        <v>0.56887787580490112</v>
      </c>
      <c r="J6156">
        <v>0</v>
      </c>
      <c r="K6156">
        <v>0</v>
      </c>
    </row>
    <row r="6157" spans="1:11" x14ac:dyDescent="0.15">
      <c r="A6157" t="s">
        <v>11</v>
      </c>
      <c r="B6157" t="s">
        <v>227</v>
      </c>
      <c r="C6157" t="s">
        <v>707</v>
      </c>
      <c r="D6157" t="s">
        <v>250</v>
      </c>
      <c r="E6157" t="s">
        <v>720</v>
      </c>
      <c r="F6157" t="s">
        <v>34</v>
      </c>
      <c r="G6157" t="s">
        <v>34</v>
      </c>
      <c r="H6157">
        <v>0.66229879856109619</v>
      </c>
      <c r="I6157">
        <v>0.66229879856109619</v>
      </c>
      <c r="J6157">
        <v>3.5</v>
      </c>
      <c r="K6157">
        <v>3.5</v>
      </c>
    </row>
    <row r="6158" spans="1:11" x14ac:dyDescent="0.15">
      <c r="A6158" t="s">
        <v>11</v>
      </c>
      <c r="B6158" t="s">
        <v>227</v>
      </c>
      <c r="C6158" t="s">
        <v>707</v>
      </c>
      <c r="D6158" t="s">
        <v>251</v>
      </c>
      <c r="E6158" t="s">
        <v>720</v>
      </c>
      <c r="F6158" t="s">
        <v>34</v>
      </c>
      <c r="G6158" t="s">
        <v>34</v>
      </c>
      <c r="H6158">
        <v>0.56309968233108521</v>
      </c>
      <c r="I6158">
        <v>0.56309968233108521</v>
      </c>
      <c r="J6158">
        <v>-1</v>
      </c>
      <c r="K6158">
        <v>-1</v>
      </c>
    </row>
    <row r="6159" spans="1:11" x14ac:dyDescent="0.15">
      <c r="A6159" t="s">
        <v>11</v>
      </c>
      <c r="B6159" t="s">
        <v>227</v>
      </c>
      <c r="C6159" t="s">
        <v>707</v>
      </c>
      <c r="D6159" t="s">
        <v>1228</v>
      </c>
      <c r="E6159" t="s">
        <v>720</v>
      </c>
      <c r="F6159" t="s">
        <v>34</v>
      </c>
      <c r="G6159" t="s">
        <v>34</v>
      </c>
      <c r="H6159">
        <v>0.50647199153900146</v>
      </c>
      <c r="I6159">
        <v>0.50647199153900146</v>
      </c>
      <c r="J6159">
        <v>1.5</v>
      </c>
      <c r="K6159">
        <v>1.5</v>
      </c>
    </row>
    <row r="6160" spans="1:11" x14ac:dyDescent="0.15">
      <c r="A6160" t="s">
        <v>11</v>
      </c>
      <c r="B6160" t="s">
        <v>227</v>
      </c>
      <c r="C6160" t="s">
        <v>707</v>
      </c>
      <c r="D6160" t="s">
        <v>970</v>
      </c>
      <c r="E6160" t="s">
        <v>720</v>
      </c>
      <c r="F6160" t="s">
        <v>34</v>
      </c>
      <c r="G6160" t="s">
        <v>34</v>
      </c>
      <c r="H6160">
        <v>0.56192314624786377</v>
      </c>
      <c r="I6160">
        <v>0.56192314624786377</v>
      </c>
      <c r="J6160">
        <v>-2.5</v>
      </c>
      <c r="K6160">
        <v>-2.5</v>
      </c>
    </row>
    <row r="6161" spans="1:11" x14ac:dyDescent="0.15">
      <c r="A6161" t="s">
        <v>11</v>
      </c>
      <c r="B6161" t="s">
        <v>227</v>
      </c>
      <c r="C6161" t="s">
        <v>707</v>
      </c>
      <c r="D6161" t="s">
        <v>252</v>
      </c>
      <c r="E6161" t="s">
        <v>720</v>
      </c>
      <c r="F6161" t="s">
        <v>34</v>
      </c>
      <c r="G6161" t="s">
        <v>34</v>
      </c>
      <c r="H6161">
        <v>0.57060825824737549</v>
      </c>
      <c r="I6161">
        <v>0.57060825824737549</v>
      </c>
      <c r="J6161">
        <v>2</v>
      </c>
      <c r="K6161">
        <v>2</v>
      </c>
    </row>
    <row r="6162" spans="1:11" x14ac:dyDescent="0.15">
      <c r="A6162" t="s">
        <v>11</v>
      </c>
      <c r="B6162" t="s">
        <v>227</v>
      </c>
      <c r="C6162" t="s">
        <v>707</v>
      </c>
      <c r="D6162" t="s">
        <v>967</v>
      </c>
      <c r="E6162" t="s">
        <v>730</v>
      </c>
      <c r="F6162" t="s">
        <v>34</v>
      </c>
      <c r="G6162" t="s">
        <v>34</v>
      </c>
      <c r="H6162">
        <v>0.45538711547851563</v>
      </c>
      <c r="I6162">
        <v>0.45538711547851563</v>
      </c>
      <c r="J6162">
        <v>-0.5</v>
      </c>
      <c r="K6162">
        <v>-0.5</v>
      </c>
    </row>
    <row r="6163" spans="1:11" x14ac:dyDescent="0.15">
      <c r="A6163" t="s">
        <v>11</v>
      </c>
      <c r="B6163" t="s">
        <v>227</v>
      </c>
      <c r="C6163" t="s">
        <v>707</v>
      </c>
      <c r="D6163" t="s">
        <v>1229</v>
      </c>
      <c r="E6163" t="s">
        <v>720</v>
      </c>
      <c r="F6163" t="s">
        <v>34</v>
      </c>
      <c r="G6163" t="s">
        <v>34</v>
      </c>
      <c r="H6163">
        <v>0.53966629505157471</v>
      </c>
      <c r="I6163">
        <v>0.53966629505157471</v>
      </c>
      <c r="J6163">
        <v>1</v>
      </c>
      <c r="K6163">
        <v>1</v>
      </c>
    </row>
    <row r="6164" spans="1:11" x14ac:dyDescent="0.15">
      <c r="A6164" t="s">
        <v>11</v>
      </c>
      <c r="B6164" t="s">
        <v>227</v>
      </c>
      <c r="C6164" t="s">
        <v>707</v>
      </c>
      <c r="D6164" t="s">
        <v>1230</v>
      </c>
      <c r="E6164" t="s">
        <v>728</v>
      </c>
      <c r="F6164" t="s">
        <v>34</v>
      </c>
      <c r="G6164" t="s">
        <v>34</v>
      </c>
      <c r="H6164">
        <v>0.49843579530715942</v>
      </c>
      <c r="I6164">
        <v>0.49843579530715942</v>
      </c>
      <c r="J6164">
        <v>-2.5</v>
      </c>
      <c r="K6164">
        <v>-2.5</v>
      </c>
    </row>
    <row r="6165" spans="1:11" x14ac:dyDescent="0.15">
      <c r="A6165" t="s">
        <v>11</v>
      </c>
      <c r="B6165" t="s">
        <v>227</v>
      </c>
      <c r="C6165" t="s">
        <v>707</v>
      </c>
      <c r="D6165" t="s">
        <v>265</v>
      </c>
      <c r="E6165" t="s">
        <v>717</v>
      </c>
      <c r="F6165" t="s">
        <v>34</v>
      </c>
      <c r="G6165" t="s">
        <v>34</v>
      </c>
      <c r="H6165">
        <v>0.65620523691177368</v>
      </c>
      <c r="I6165">
        <v>0.65620523691177368</v>
      </c>
      <c r="J6165">
        <v>2</v>
      </c>
      <c r="K6165">
        <v>2</v>
      </c>
    </row>
    <row r="6166" spans="1:11" x14ac:dyDescent="0.15">
      <c r="A6166" t="s">
        <v>11</v>
      </c>
      <c r="B6166" t="s">
        <v>227</v>
      </c>
      <c r="C6166" t="s">
        <v>707</v>
      </c>
      <c r="D6166" t="s">
        <v>266</v>
      </c>
      <c r="E6166" t="s">
        <v>671</v>
      </c>
      <c r="F6166" t="s">
        <v>34</v>
      </c>
      <c r="G6166" t="s">
        <v>114</v>
      </c>
      <c r="H6166">
        <v>0.66682326793670654</v>
      </c>
      <c r="I6166">
        <v>0.66682326793670654</v>
      </c>
      <c r="J6166">
        <v>-1</v>
      </c>
      <c r="K6166">
        <v>-1</v>
      </c>
    </row>
    <row r="6167" spans="1:11" x14ac:dyDescent="0.15">
      <c r="A6167" t="s">
        <v>11</v>
      </c>
      <c r="B6167" t="s">
        <v>227</v>
      </c>
      <c r="C6167" t="s">
        <v>707</v>
      </c>
      <c r="D6167" t="s">
        <v>1231</v>
      </c>
      <c r="E6167" t="s">
        <v>717</v>
      </c>
      <c r="F6167" t="s">
        <v>34</v>
      </c>
      <c r="G6167" t="s">
        <v>34</v>
      </c>
      <c r="H6167">
        <v>0.53824961185455322</v>
      </c>
      <c r="I6167">
        <v>0.53824961185455322</v>
      </c>
      <c r="J6167">
        <v>-2.5</v>
      </c>
      <c r="K6167">
        <v>-2.5</v>
      </c>
    </row>
    <row r="6168" spans="1:11" x14ac:dyDescent="0.15">
      <c r="A6168" t="s">
        <v>11</v>
      </c>
      <c r="B6168" t="s">
        <v>227</v>
      </c>
      <c r="C6168" t="s">
        <v>707</v>
      </c>
      <c r="D6168" t="s">
        <v>968</v>
      </c>
      <c r="E6168" t="s">
        <v>731</v>
      </c>
      <c r="F6168" t="s">
        <v>34</v>
      </c>
      <c r="G6168" t="s">
        <v>34</v>
      </c>
      <c r="H6168">
        <v>0.64242905378341675</v>
      </c>
      <c r="I6168">
        <v>0.64242905378341675</v>
      </c>
      <c r="J6168">
        <v>0.5</v>
      </c>
      <c r="K6168">
        <v>0.5</v>
      </c>
    </row>
    <row r="6169" spans="1:11" x14ac:dyDescent="0.15">
      <c r="A6169" t="s">
        <v>11</v>
      </c>
      <c r="B6169" t="s">
        <v>227</v>
      </c>
      <c r="C6169" t="s">
        <v>707</v>
      </c>
      <c r="D6169" t="s">
        <v>1232</v>
      </c>
      <c r="E6169" t="s">
        <v>1055</v>
      </c>
      <c r="F6169" t="s">
        <v>34</v>
      </c>
      <c r="G6169" t="s">
        <v>34</v>
      </c>
      <c r="H6169">
        <v>0.57723426818847656</v>
      </c>
      <c r="I6169">
        <v>0.57723426818847656</v>
      </c>
      <c r="J6169">
        <v>-3.5</v>
      </c>
      <c r="K6169">
        <v>-3.5</v>
      </c>
    </row>
    <row r="6170" spans="1:11" x14ac:dyDescent="0.15">
      <c r="A6170" t="s">
        <v>11</v>
      </c>
      <c r="B6170" t="s">
        <v>227</v>
      </c>
      <c r="C6170" t="s">
        <v>707</v>
      </c>
      <c r="D6170" t="s">
        <v>248</v>
      </c>
      <c r="E6170" t="s">
        <v>717</v>
      </c>
      <c r="F6170" t="s">
        <v>34</v>
      </c>
      <c r="G6170" t="s">
        <v>34</v>
      </c>
      <c r="H6170">
        <v>0.69743311405181885</v>
      </c>
      <c r="I6170">
        <v>0.69743311405181885</v>
      </c>
      <c r="J6170">
        <v>-2</v>
      </c>
      <c r="K6170">
        <v>-2</v>
      </c>
    </row>
    <row r="6171" spans="1:11" x14ac:dyDescent="0.15">
      <c r="A6171" t="s">
        <v>11</v>
      </c>
      <c r="B6171" t="s">
        <v>227</v>
      </c>
      <c r="C6171" t="s">
        <v>707</v>
      </c>
      <c r="D6171" t="s">
        <v>269</v>
      </c>
      <c r="E6171" t="s">
        <v>726</v>
      </c>
      <c r="F6171" t="s">
        <v>34</v>
      </c>
      <c r="G6171" t="s">
        <v>34</v>
      </c>
      <c r="H6171">
        <v>0.79547590017318726</v>
      </c>
      <c r="I6171">
        <v>0.79547590017318726</v>
      </c>
      <c r="J6171">
        <v>-0.5</v>
      </c>
      <c r="K6171">
        <v>-0.5</v>
      </c>
    </row>
    <row r="6172" spans="1:11" x14ac:dyDescent="0.15">
      <c r="A6172" t="s">
        <v>11</v>
      </c>
      <c r="B6172" t="s">
        <v>227</v>
      </c>
      <c r="C6172" t="s">
        <v>707</v>
      </c>
      <c r="D6172" t="s">
        <v>1233</v>
      </c>
      <c r="E6172" t="s">
        <v>1058</v>
      </c>
      <c r="F6172" t="s">
        <v>34</v>
      </c>
      <c r="G6172" t="s">
        <v>34</v>
      </c>
      <c r="H6172">
        <v>0.696766197681427</v>
      </c>
      <c r="I6172">
        <v>0.696766197681427</v>
      </c>
      <c r="J6172">
        <v>8.5</v>
      </c>
      <c r="K6172">
        <v>8.5</v>
      </c>
    </row>
    <row r="6173" spans="1:11" x14ac:dyDescent="0.15">
      <c r="A6173" t="s">
        <v>11</v>
      </c>
      <c r="B6173" t="s">
        <v>227</v>
      </c>
      <c r="C6173" t="s">
        <v>707</v>
      </c>
      <c r="D6173" t="s">
        <v>1234</v>
      </c>
      <c r="E6173" t="s">
        <v>713</v>
      </c>
      <c r="F6173" t="s">
        <v>34</v>
      </c>
      <c r="G6173" t="s">
        <v>91</v>
      </c>
      <c r="H6173">
        <v>0.55415654182434082</v>
      </c>
      <c r="I6173">
        <v>0.55415654182434082</v>
      </c>
      <c r="J6173">
        <v>1.5</v>
      </c>
      <c r="K6173">
        <v>1.5</v>
      </c>
    </row>
    <row r="6174" spans="1:11" x14ac:dyDescent="0.15">
      <c r="A6174" t="s">
        <v>11</v>
      </c>
      <c r="B6174" t="s">
        <v>227</v>
      </c>
      <c r="C6174" t="s">
        <v>707</v>
      </c>
      <c r="D6174" t="s">
        <v>270</v>
      </c>
      <c r="E6174" t="s">
        <v>733</v>
      </c>
      <c r="F6174" t="s">
        <v>34</v>
      </c>
      <c r="G6174" t="s">
        <v>34</v>
      </c>
      <c r="H6174">
        <v>0.67427951097488403</v>
      </c>
      <c r="I6174">
        <v>0.67427951097488403</v>
      </c>
      <c r="J6174">
        <v>5</v>
      </c>
      <c r="K6174">
        <v>5</v>
      </c>
    </row>
    <row r="6175" spans="1:11" x14ac:dyDescent="0.15">
      <c r="A6175" t="s">
        <v>11</v>
      </c>
      <c r="B6175" t="s">
        <v>227</v>
      </c>
      <c r="C6175" t="s">
        <v>707</v>
      </c>
      <c r="D6175" t="s">
        <v>1132</v>
      </c>
      <c r="E6175" t="s">
        <v>1058</v>
      </c>
      <c r="F6175" t="s">
        <v>34</v>
      </c>
      <c r="G6175" t="s">
        <v>34</v>
      </c>
      <c r="H6175">
        <v>0.6277090311050415</v>
      </c>
      <c r="I6175">
        <v>0.6277090311050415</v>
      </c>
      <c r="J6175">
        <v>8</v>
      </c>
      <c r="K6175">
        <v>8</v>
      </c>
    </row>
    <row r="6176" spans="1:11" x14ac:dyDescent="0.15">
      <c r="A6176" t="s">
        <v>11</v>
      </c>
      <c r="B6176" t="s">
        <v>227</v>
      </c>
      <c r="C6176" t="s">
        <v>707</v>
      </c>
      <c r="D6176" t="s">
        <v>1133</v>
      </c>
      <c r="E6176" t="s">
        <v>733</v>
      </c>
      <c r="F6176" t="s">
        <v>34</v>
      </c>
      <c r="G6176" t="s">
        <v>34</v>
      </c>
      <c r="H6176">
        <v>0.55779933929443359</v>
      </c>
      <c r="I6176">
        <v>0.55779933929443359</v>
      </c>
      <c r="J6176">
        <v>5.5</v>
      </c>
      <c r="K6176">
        <v>5.5</v>
      </c>
    </row>
    <row r="6177" spans="1:11" x14ac:dyDescent="0.15">
      <c r="A6177" t="s">
        <v>11</v>
      </c>
      <c r="B6177" t="s">
        <v>227</v>
      </c>
      <c r="C6177" t="s">
        <v>707</v>
      </c>
      <c r="D6177" t="s">
        <v>1235</v>
      </c>
      <c r="E6177" t="s">
        <v>1290</v>
      </c>
      <c r="F6177" t="s">
        <v>34</v>
      </c>
      <c r="G6177" t="s">
        <v>34</v>
      </c>
      <c r="H6177">
        <v>0.6093287467956543</v>
      </c>
      <c r="I6177">
        <v>0.6093287467956543</v>
      </c>
      <c r="J6177">
        <v>-2</v>
      </c>
      <c r="K6177">
        <v>-2</v>
      </c>
    </row>
    <row r="6178" spans="1:11" x14ac:dyDescent="0.15">
      <c r="A6178" t="s">
        <v>11</v>
      </c>
      <c r="B6178" t="s">
        <v>227</v>
      </c>
      <c r="C6178" t="s">
        <v>707</v>
      </c>
      <c r="D6178" t="s">
        <v>1236</v>
      </c>
      <c r="E6178" t="s">
        <v>1290</v>
      </c>
      <c r="F6178" t="s">
        <v>34</v>
      </c>
      <c r="G6178" t="s">
        <v>34</v>
      </c>
      <c r="H6178">
        <v>0.5499114990234375</v>
      </c>
      <c r="I6178">
        <v>0.5499114990234375</v>
      </c>
      <c r="J6178">
        <v>0</v>
      </c>
      <c r="K6178">
        <v>0</v>
      </c>
    </row>
    <row r="6179" spans="1:11" x14ac:dyDescent="0.15">
      <c r="A6179" t="s">
        <v>11</v>
      </c>
      <c r="B6179" t="s">
        <v>227</v>
      </c>
      <c r="C6179" t="s">
        <v>707</v>
      </c>
      <c r="D6179" t="s">
        <v>1237</v>
      </c>
      <c r="E6179" t="s">
        <v>1290</v>
      </c>
      <c r="F6179" t="s">
        <v>34</v>
      </c>
      <c r="G6179" t="s">
        <v>34</v>
      </c>
      <c r="H6179">
        <v>0.62631458044052124</v>
      </c>
      <c r="I6179">
        <v>0.62631458044052124</v>
      </c>
      <c r="J6179">
        <v>-2.5</v>
      </c>
      <c r="K6179">
        <v>-2.5</v>
      </c>
    </row>
    <row r="6180" spans="1:11" x14ac:dyDescent="0.15">
      <c r="A6180" t="s">
        <v>11</v>
      </c>
      <c r="B6180" t="s">
        <v>227</v>
      </c>
      <c r="C6180" t="s">
        <v>707</v>
      </c>
      <c r="D6180" t="s">
        <v>264</v>
      </c>
      <c r="E6180" t="s">
        <v>212</v>
      </c>
      <c r="F6180" t="s">
        <v>34</v>
      </c>
      <c r="G6180" t="s">
        <v>34</v>
      </c>
      <c r="H6180">
        <v>0.85152548551559448</v>
      </c>
      <c r="I6180">
        <v>0.85152548551559448</v>
      </c>
      <c r="J6180">
        <v>-1</v>
      </c>
      <c r="K6180">
        <v>-1</v>
      </c>
    </row>
    <row r="6181" spans="1:11" x14ac:dyDescent="0.15">
      <c r="A6181" t="s">
        <v>11</v>
      </c>
      <c r="B6181" t="s">
        <v>227</v>
      </c>
      <c r="C6181" t="s">
        <v>707</v>
      </c>
      <c r="D6181" t="s">
        <v>272</v>
      </c>
      <c r="E6181" t="s">
        <v>736</v>
      </c>
      <c r="F6181" t="s">
        <v>34</v>
      </c>
      <c r="G6181" t="s">
        <v>34</v>
      </c>
      <c r="H6181">
        <v>0.75113701820373535</v>
      </c>
      <c r="I6181">
        <v>0.75113701820373535</v>
      </c>
      <c r="J6181">
        <v>0.5</v>
      </c>
      <c r="K6181">
        <v>0.5</v>
      </c>
    </row>
    <row r="6182" spans="1:11" x14ac:dyDescent="0.15">
      <c r="A6182" t="s">
        <v>11</v>
      </c>
      <c r="B6182" t="s">
        <v>227</v>
      </c>
      <c r="C6182" t="s">
        <v>707</v>
      </c>
      <c r="D6182" t="s">
        <v>969</v>
      </c>
      <c r="E6182" t="s">
        <v>1060</v>
      </c>
      <c r="F6182" t="s">
        <v>34</v>
      </c>
      <c r="G6182" t="s">
        <v>34</v>
      </c>
      <c r="H6182">
        <v>0.81471097469329834</v>
      </c>
      <c r="I6182">
        <v>0.81471097469329834</v>
      </c>
      <c r="J6182">
        <v>1</v>
      </c>
      <c r="K6182">
        <v>1</v>
      </c>
    </row>
    <row r="6183" spans="1:11" x14ac:dyDescent="0.15">
      <c r="A6183" t="s">
        <v>11</v>
      </c>
      <c r="B6183" t="s">
        <v>227</v>
      </c>
      <c r="C6183" t="s">
        <v>707</v>
      </c>
      <c r="D6183" t="s">
        <v>1238</v>
      </c>
      <c r="E6183" t="s">
        <v>733</v>
      </c>
      <c r="F6183" t="s">
        <v>34</v>
      </c>
      <c r="G6183" t="s">
        <v>34</v>
      </c>
      <c r="H6183">
        <v>0.57578790187835693</v>
      </c>
      <c r="I6183">
        <v>0.57578790187835693</v>
      </c>
      <c r="J6183">
        <v>7</v>
      </c>
      <c r="K6183">
        <v>7</v>
      </c>
    </row>
    <row r="6184" spans="1:11" x14ac:dyDescent="0.15">
      <c r="A6184" t="s">
        <v>11</v>
      </c>
      <c r="B6184" t="s">
        <v>227</v>
      </c>
      <c r="C6184" t="s">
        <v>707</v>
      </c>
      <c r="D6184" t="s">
        <v>1135</v>
      </c>
      <c r="E6184" t="s">
        <v>736</v>
      </c>
      <c r="F6184" t="s">
        <v>34</v>
      </c>
      <c r="G6184" t="s">
        <v>34</v>
      </c>
      <c r="H6184">
        <v>0.64041036367416382</v>
      </c>
      <c r="I6184">
        <v>0.64041036367416382</v>
      </c>
      <c r="J6184">
        <v>3</v>
      </c>
      <c r="K6184">
        <v>3</v>
      </c>
    </row>
    <row r="6185" spans="1:11" x14ac:dyDescent="0.15">
      <c r="A6185" t="s">
        <v>11</v>
      </c>
      <c r="B6185" t="s">
        <v>227</v>
      </c>
      <c r="C6185" t="s">
        <v>707</v>
      </c>
      <c r="D6185" t="s">
        <v>245</v>
      </c>
      <c r="E6185" t="s">
        <v>717</v>
      </c>
      <c r="F6185" t="s">
        <v>34</v>
      </c>
      <c r="G6185" t="s">
        <v>34</v>
      </c>
      <c r="H6185">
        <v>0.4280816912651062</v>
      </c>
      <c r="I6185">
        <v>0.4280816912651062</v>
      </c>
      <c r="J6185">
        <v>0</v>
      </c>
      <c r="K6185">
        <v>0</v>
      </c>
    </row>
    <row r="6186" spans="1:11" x14ac:dyDescent="0.15">
      <c r="A6186" t="s">
        <v>11</v>
      </c>
      <c r="B6186" t="s">
        <v>227</v>
      </c>
      <c r="C6186" t="s">
        <v>707</v>
      </c>
      <c r="D6186" t="s">
        <v>1239</v>
      </c>
      <c r="E6186" t="s">
        <v>166</v>
      </c>
      <c r="F6186" t="s">
        <v>91</v>
      </c>
      <c r="G6186" t="s">
        <v>91</v>
      </c>
      <c r="H6186">
        <v>0.48837453126907349</v>
      </c>
      <c r="I6186">
        <v>0.48837453126907349</v>
      </c>
      <c r="J6186">
        <v>1</v>
      </c>
      <c r="K6186">
        <v>1</v>
      </c>
    </row>
    <row r="6187" spans="1:11" x14ac:dyDescent="0.15">
      <c r="A6187" t="s">
        <v>11</v>
      </c>
      <c r="B6187" t="s">
        <v>227</v>
      </c>
      <c r="C6187" t="s">
        <v>707</v>
      </c>
      <c r="D6187" t="s">
        <v>275</v>
      </c>
      <c r="E6187" t="s">
        <v>738</v>
      </c>
      <c r="F6187" t="s">
        <v>91</v>
      </c>
      <c r="G6187" t="s">
        <v>91</v>
      </c>
      <c r="H6187">
        <v>0.54987603425979614</v>
      </c>
      <c r="I6187">
        <v>0.54987603425979614</v>
      </c>
      <c r="J6187">
        <v>2</v>
      </c>
      <c r="K6187">
        <v>2</v>
      </c>
    </row>
    <row r="6188" spans="1:11" x14ac:dyDescent="0.15">
      <c r="A6188" t="s">
        <v>11</v>
      </c>
      <c r="B6188" t="s">
        <v>227</v>
      </c>
      <c r="C6188" t="s">
        <v>707</v>
      </c>
      <c r="D6188" t="s">
        <v>234</v>
      </c>
      <c r="E6188" t="s">
        <v>713</v>
      </c>
      <c r="F6188" t="s">
        <v>91</v>
      </c>
      <c r="G6188" t="s">
        <v>91</v>
      </c>
      <c r="H6188">
        <v>0.63272285461425781</v>
      </c>
      <c r="I6188">
        <v>0.63272285461425781</v>
      </c>
      <c r="J6188">
        <v>1.5</v>
      </c>
      <c r="K6188">
        <v>1.5</v>
      </c>
    </row>
    <row r="6189" spans="1:11" x14ac:dyDescent="0.15">
      <c r="A6189" t="s">
        <v>11</v>
      </c>
      <c r="B6189" t="s">
        <v>227</v>
      </c>
      <c r="C6189" t="s">
        <v>707</v>
      </c>
      <c r="D6189" t="s">
        <v>287</v>
      </c>
      <c r="E6189" t="s">
        <v>738</v>
      </c>
      <c r="F6189" t="s">
        <v>91</v>
      </c>
      <c r="G6189" t="s">
        <v>91</v>
      </c>
      <c r="H6189">
        <v>0.61199802160263062</v>
      </c>
      <c r="I6189">
        <v>0.61199802160263062</v>
      </c>
      <c r="J6189">
        <v>2.5</v>
      </c>
      <c r="K6189">
        <v>2.5</v>
      </c>
    </row>
    <row r="6190" spans="1:11" x14ac:dyDescent="0.15">
      <c r="A6190" t="s">
        <v>11</v>
      </c>
      <c r="B6190" t="s">
        <v>227</v>
      </c>
      <c r="C6190" t="s">
        <v>707</v>
      </c>
      <c r="D6190" t="s">
        <v>1240</v>
      </c>
      <c r="E6190" t="s">
        <v>699</v>
      </c>
      <c r="F6190" t="s">
        <v>91</v>
      </c>
      <c r="G6190" t="s">
        <v>91</v>
      </c>
      <c r="H6190">
        <v>0.55113106966018677</v>
      </c>
      <c r="I6190">
        <v>0.55113106966018677</v>
      </c>
      <c r="J6190">
        <v>-4</v>
      </c>
      <c r="K6190">
        <v>-4</v>
      </c>
    </row>
    <row r="6191" spans="1:11" x14ac:dyDescent="0.15">
      <c r="A6191" t="s">
        <v>11</v>
      </c>
      <c r="B6191" t="s">
        <v>227</v>
      </c>
      <c r="C6191" t="s">
        <v>707</v>
      </c>
      <c r="D6191" t="s">
        <v>1241</v>
      </c>
      <c r="E6191" t="s">
        <v>1060</v>
      </c>
      <c r="F6191" t="s">
        <v>91</v>
      </c>
      <c r="G6191" t="s">
        <v>34</v>
      </c>
      <c r="H6191">
        <v>0.43355116248130798</v>
      </c>
      <c r="I6191">
        <v>0.43355116248130798</v>
      </c>
      <c r="J6191">
        <v>3.5</v>
      </c>
      <c r="K6191">
        <v>3.5</v>
      </c>
    </row>
    <row r="6192" spans="1:11" x14ac:dyDescent="0.15">
      <c r="A6192" t="s">
        <v>11</v>
      </c>
      <c r="B6192" t="s">
        <v>227</v>
      </c>
      <c r="C6192" t="s">
        <v>707</v>
      </c>
      <c r="D6192" t="s">
        <v>283</v>
      </c>
      <c r="E6192" t="s">
        <v>110</v>
      </c>
      <c r="F6192" t="s">
        <v>91</v>
      </c>
      <c r="G6192" t="s">
        <v>91</v>
      </c>
      <c r="H6192">
        <v>0.72710353136062622</v>
      </c>
      <c r="I6192">
        <v>0.72710353136062622</v>
      </c>
      <c r="J6192">
        <v>-0.5</v>
      </c>
      <c r="K6192">
        <v>-0.5</v>
      </c>
    </row>
    <row r="6193" spans="1:11" x14ac:dyDescent="0.15">
      <c r="A6193" t="s">
        <v>11</v>
      </c>
      <c r="B6193" t="s">
        <v>227</v>
      </c>
      <c r="C6193" t="s">
        <v>707</v>
      </c>
      <c r="D6193" t="s">
        <v>253</v>
      </c>
      <c r="E6193" t="s">
        <v>721</v>
      </c>
      <c r="F6193" t="s">
        <v>91</v>
      </c>
      <c r="G6193" t="s">
        <v>91</v>
      </c>
      <c r="H6193">
        <v>0.7909616231918335</v>
      </c>
      <c r="I6193">
        <v>0.7909616231918335</v>
      </c>
      <c r="J6193">
        <v>-0.5</v>
      </c>
      <c r="K6193">
        <v>-0.5</v>
      </c>
    </row>
    <row r="6194" spans="1:11" x14ac:dyDescent="0.15">
      <c r="A6194" t="s">
        <v>11</v>
      </c>
      <c r="B6194" t="s">
        <v>227</v>
      </c>
      <c r="C6194" t="s">
        <v>707</v>
      </c>
      <c r="D6194" t="s">
        <v>973</v>
      </c>
      <c r="E6194" t="s">
        <v>642</v>
      </c>
      <c r="F6194" t="s">
        <v>91</v>
      </c>
      <c r="G6194" t="s">
        <v>91</v>
      </c>
      <c r="H6194">
        <v>0.74254465103149414</v>
      </c>
      <c r="I6194">
        <v>0.74254465103149414</v>
      </c>
      <c r="J6194">
        <v>-1</v>
      </c>
      <c r="K6194">
        <v>-1</v>
      </c>
    </row>
    <row r="6195" spans="1:11" x14ac:dyDescent="0.15">
      <c r="A6195" t="s">
        <v>11</v>
      </c>
      <c r="B6195" t="s">
        <v>227</v>
      </c>
      <c r="C6195" t="s">
        <v>707</v>
      </c>
      <c r="D6195" t="s">
        <v>284</v>
      </c>
      <c r="E6195" t="s">
        <v>742</v>
      </c>
      <c r="F6195" t="s">
        <v>91</v>
      </c>
      <c r="G6195" t="s">
        <v>91</v>
      </c>
      <c r="H6195">
        <v>0.84248363971710205</v>
      </c>
      <c r="I6195">
        <v>0.84248363971710205</v>
      </c>
      <c r="J6195">
        <v>0</v>
      </c>
      <c r="K6195">
        <v>0</v>
      </c>
    </row>
    <row r="6196" spans="1:11" x14ac:dyDescent="0.15">
      <c r="A6196" t="s">
        <v>11</v>
      </c>
      <c r="B6196" t="s">
        <v>227</v>
      </c>
      <c r="C6196" t="s">
        <v>707</v>
      </c>
      <c r="D6196" t="s">
        <v>236</v>
      </c>
      <c r="E6196" t="s">
        <v>188</v>
      </c>
      <c r="F6196" t="s">
        <v>91</v>
      </c>
      <c r="G6196" t="s">
        <v>91</v>
      </c>
      <c r="H6196">
        <v>0.91391181945800781</v>
      </c>
      <c r="I6196">
        <v>0.91391181945800781</v>
      </c>
      <c r="J6196">
        <v>0</v>
      </c>
      <c r="K6196">
        <v>0</v>
      </c>
    </row>
    <row r="6197" spans="1:11" x14ac:dyDescent="0.15">
      <c r="A6197" t="s">
        <v>11</v>
      </c>
      <c r="B6197" t="s">
        <v>227</v>
      </c>
      <c r="C6197" t="s">
        <v>707</v>
      </c>
      <c r="D6197" t="s">
        <v>271</v>
      </c>
      <c r="E6197" t="s">
        <v>737</v>
      </c>
      <c r="F6197" t="s">
        <v>91</v>
      </c>
      <c r="G6197" t="s">
        <v>91</v>
      </c>
      <c r="H6197">
        <v>0.5426563024520874</v>
      </c>
      <c r="I6197">
        <v>0.5426563024520874</v>
      </c>
      <c r="J6197">
        <v>2</v>
      </c>
      <c r="K6197">
        <v>2</v>
      </c>
    </row>
    <row r="6198" spans="1:11" x14ac:dyDescent="0.15">
      <c r="A6198" t="s">
        <v>11</v>
      </c>
      <c r="B6198" t="s">
        <v>227</v>
      </c>
      <c r="C6198" t="s">
        <v>707</v>
      </c>
      <c r="D6198" t="s">
        <v>1242</v>
      </c>
      <c r="E6198" t="s">
        <v>740</v>
      </c>
      <c r="F6198" t="s">
        <v>91</v>
      </c>
      <c r="G6198" t="s">
        <v>91</v>
      </c>
      <c r="H6198">
        <v>0.73798966407775879</v>
      </c>
      <c r="I6198">
        <v>0.73798966407775879</v>
      </c>
      <c r="J6198">
        <v>-3.5</v>
      </c>
      <c r="K6198">
        <v>-3.5</v>
      </c>
    </row>
    <row r="6199" spans="1:11" x14ac:dyDescent="0.15">
      <c r="A6199" t="s">
        <v>11</v>
      </c>
      <c r="B6199" t="s">
        <v>227</v>
      </c>
      <c r="C6199" t="s">
        <v>707</v>
      </c>
      <c r="D6199" t="s">
        <v>279</v>
      </c>
      <c r="E6199" t="s">
        <v>671</v>
      </c>
      <c r="F6199" t="s">
        <v>91</v>
      </c>
      <c r="G6199" t="s">
        <v>114</v>
      </c>
      <c r="H6199">
        <v>0.46237969398498541</v>
      </c>
      <c r="I6199">
        <v>0.46237969398498541</v>
      </c>
      <c r="J6199">
        <v>6.5</v>
      </c>
      <c r="K6199">
        <v>6.5</v>
      </c>
    </row>
    <row r="6200" spans="1:11" x14ac:dyDescent="0.15">
      <c r="A6200" t="s">
        <v>11</v>
      </c>
      <c r="B6200" t="s">
        <v>227</v>
      </c>
      <c r="C6200" t="s">
        <v>707</v>
      </c>
      <c r="D6200" t="s">
        <v>278</v>
      </c>
      <c r="E6200" t="s">
        <v>740</v>
      </c>
      <c r="F6200" t="s">
        <v>91</v>
      </c>
      <c r="G6200" t="s">
        <v>91</v>
      </c>
      <c r="H6200">
        <v>0.63048112392425537</v>
      </c>
      <c r="I6200">
        <v>0.63048112392425537</v>
      </c>
      <c r="J6200">
        <v>2.5</v>
      </c>
      <c r="K6200">
        <v>2.5</v>
      </c>
    </row>
    <row r="6201" spans="1:11" x14ac:dyDescent="0.15">
      <c r="A6201" t="s">
        <v>11</v>
      </c>
      <c r="B6201" t="s">
        <v>227</v>
      </c>
      <c r="C6201" t="s">
        <v>707</v>
      </c>
      <c r="D6201" t="s">
        <v>1243</v>
      </c>
      <c r="E6201" t="s">
        <v>671</v>
      </c>
      <c r="F6201" t="s">
        <v>91</v>
      </c>
      <c r="G6201" t="s">
        <v>114</v>
      </c>
      <c r="H6201">
        <v>0.63705915212631226</v>
      </c>
      <c r="I6201">
        <v>0.63705915212631226</v>
      </c>
      <c r="J6201">
        <v>6</v>
      </c>
      <c r="K6201">
        <v>6</v>
      </c>
    </row>
    <row r="6202" spans="1:11" x14ac:dyDescent="0.15">
      <c r="A6202" t="s">
        <v>11</v>
      </c>
      <c r="B6202" t="s">
        <v>227</v>
      </c>
      <c r="C6202" t="s">
        <v>707</v>
      </c>
      <c r="D6202" t="s">
        <v>273</v>
      </c>
      <c r="E6202" t="s">
        <v>737</v>
      </c>
      <c r="F6202" t="s">
        <v>91</v>
      </c>
      <c r="G6202" t="s">
        <v>91</v>
      </c>
      <c r="H6202">
        <v>0.78018498420715332</v>
      </c>
      <c r="I6202">
        <v>0.78018498420715332</v>
      </c>
      <c r="J6202">
        <v>-2</v>
      </c>
      <c r="K6202">
        <v>-2</v>
      </c>
    </row>
    <row r="6203" spans="1:11" x14ac:dyDescent="0.15">
      <c r="A6203" t="s">
        <v>11</v>
      </c>
      <c r="B6203" t="s">
        <v>227</v>
      </c>
      <c r="C6203" t="s">
        <v>707</v>
      </c>
      <c r="D6203" t="s">
        <v>1244</v>
      </c>
      <c r="E6203" t="s">
        <v>1281</v>
      </c>
      <c r="F6203" t="s">
        <v>91</v>
      </c>
      <c r="G6203" t="s">
        <v>114</v>
      </c>
      <c r="H6203">
        <v>0.49476605653762817</v>
      </c>
      <c r="I6203">
        <v>0.49476605653762817</v>
      </c>
      <c r="J6203">
        <v>-3</v>
      </c>
      <c r="K6203">
        <v>-3</v>
      </c>
    </row>
    <row r="6204" spans="1:11" x14ac:dyDescent="0.15">
      <c r="A6204" t="s">
        <v>11</v>
      </c>
      <c r="B6204" t="s">
        <v>227</v>
      </c>
      <c r="C6204" t="s">
        <v>707</v>
      </c>
      <c r="D6204" t="s">
        <v>1245</v>
      </c>
      <c r="E6204" t="s">
        <v>671</v>
      </c>
      <c r="F6204" t="s">
        <v>91</v>
      </c>
      <c r="G6204" t="s">
        <v>114</v>
      </c>
      <c r="H6204">
        <v>0.51918554306030273</v>
      </c>
      <c r="I6204">
        <v>0.51918554306030273</v>
      </c>
      <c r="J6204">
        <v>4</v>
      </c>
      <c r="K6204">
        <v>4</v>
      </c>
    </row>
    <row r="6205" spans="1:11" x14ac:dyDescent="0.15">
      <c r="A6205" t="s">
        <v>11</v>
      </c>
      <c r="B6205" t="s">
        <v>227</v>
      </c>
      <c r="C6205" t="s">
        <v>707</v>
      </c>
      <c r="D6205" t="s">
        <v>1246</v>
      </c>
      <c r="E6205" t="s">
        <v>741</v>
      </c>
      <c r="F6205" t="s">
        <v>91</v>
      </c>
      <c r="G6205" t="s">
        <v>91</v>
      </c>
      <c r="H6205">
        <v>0.47640204429626459</v>
      </c>
      <c r="I6205">
        <v>0.47640204429626459</v>
      </c>
      <c r="J6205">
        <v>3</v>
      </c>
      <c r="K6205">
        <v>3</v>
      </c>
    </row>
    <row r="6206" spans="1:11" x14ac:dyDescent="0.15">
      <c r="A6206" t="s">
        <v>11</v>
      </c>
      <c r="B6206" t="s">
        <v>227</v>
      </c>
      <c r="C6206" t="s">
        <v>707</v>
      </c>
      <c r="D6206" t="s">
        <v>972</v>
      </c>
      <c r="E6206" t="s">
        <v>699</v>
      </c>
      <c r="F6206" t="s">
        <v>91</v>
      </c>
      <c r="G6206" t="s">
        <v>91</v>
      </c>
      <c r="H6206">
        <v>0.53542351722717285</v>
      </c>
      <c r="I6206">
        <v>0.53542351722717285</v>
      </c>
      <c r="J6206">
        <v>0.5</v>
      </c>
      <c r="K6206">
        <v>0.5</v>
      </c>
    </row>
    <row r="6207" spans="1:11" x14ac:dyDescent="0.15">
      <c r="A6207" t="s">
        <v>11</v>
      </c>
      <c r="B6207" t="s">
        <v>227</v>
      </c>
      <c r="C6207" t="s">
        <v>707</v>
      </c>
      <c r="D6207" t="s">
        <v>281</v>
      </c>
      <c r="E6207" t="s">
        <v>741</v>
      </c>
      <c r="F6207" t="s">
        <v>91</v>
      </c>
      <c r="G6207" t="s">
        <v>91</v>
      </c>
      <c r="H6207">
        <v>0.75155544281005859</v>
      </c>
      <c r="I6207">
        <v>0.75155544281005859</v>
      </c>
      <c r="J6207">
        <v>1</v>
      </c>
      <c r="K6207">
        <v>1</v>
      </c>
    </row>
    <row r="6208" spans="1:11" x14ac:dyDescent="0.15">
      <c r="A6208" t="s">
        <v>11</v>
      </c>
      <c r="B6208" t="s">
        <v>227</v>
      </c>
      <c r="C6208" t="s">
        <v>707</v>
      </c>
      <c r="D6208" t="s">
        <v>282</v>
      </c>
      <c r="E6208" t="s">
        <v>741</v>
      </c>
      <c r="F6208" t="s">
        <v>91</v>
      </c>
      <c r="G6208" t="s">
        <v>91</v>
      </c>
      <c r="H6208">
        <v>0.56495195627212524</v>
      </c>
      <c r="I6208">
        <v>0.56495195627212524</v>
      </c>
      <c r="J6208">
        <v>-0.5</v>
      </c>
      <c r="K6208">
        <v>-0.5</v>
      </c>
    </row>
    <row r="6209" spans="1:11" x14ac:dyDescent="0.15">
      <c r="A6209" t="s">
        <v>11</v>
      </c>
      <c r="B6209" t="s">
        <v>227</v>
      </c>
      <c r="C6209" t="s">
        <v>707</v>
      </c>
      <c r="D6209" t="s">
        <v>1247</v>
      </c>
      <c r="E6209" t="s">
        <v>699</v>
      </c>
      <c r="F6209" t="s">
        <v>91</v>
      </c>
      <c r="G6209" t="s">
        <v>91</v>
      </c>
      <c r="H6209">
        <v>0.68959200382232666</v>
      </c>
      <c r="I6209">
        <v>0.68959200382232666</v>
      </c>
      <c r="J6209">
        <v>-4</v>
      </c>
      <c r="K6209">
        <v>-4</v>
      </c>
    </row>
    <row r="6210" spans="1:11" x14ac:dyDescent="0.15">
      <c r="A6210" t="s">
        <v>11</v>
      </c>
      <c r="B6210" t="s">
        <v>227</v>
      </c>
      <c r="C6210" t="s">
        <v>707</v>
      </c>
      <c r="D6210" t="s">
        <v>285</v>
      </c>
      <c r="E6210" t="s">
        <v>172</v>
      </c>
      <c r="F6210" t="s">
        <v>114</v>
      </c>
      <c r="G6210" t="s">
        <v>114</v>
      </c>
      <c r="H6210">
        <v>0.49227571487426758</v>
      </c>
      <c r="I6210">
        <v>0.49227571487426758</v>
      </c>
      <c r="J6210">
        <v>2</v>
      </c>
      <c r="K6210">
        <v>2</v>
      </c>
    </row>
    <row r="6211" spans="1:11" x14ac:dyDescent="0.15">
      <c r="A6211" t="s">
        <v>11</v>
      </c>
      <c r="B6211" t="s">
        <v>227</v>
      </c>
      <c r="C6211" t="s">
        <v>707</v>
      </c>
      <c r="D6211" t="s">
        <v>286</v>
      </c>
      <c r="E6211" t="s">
        <v>743</v>
      </c>
      <c r="F6211" t="s">
        <v>114</v>
      </c>
      <c r="G6211" t="s">
        <v>114</v>
      </c>
      <c r="H6211">
        <v>0.78298276662826538</v>
      </c>
      <c r="I6211">
        <v>0.78298276662826538</v>
      </c>
      <c r="J6211">
        <v>-4.5</v>
      </c>
      <c r="K6211">
        <v>-4.5</v>
      </c>
    </row>
    <row r="6212" spans="1:11" x14ac:dyDescent="0.15">
      <c r="A6212" t="s">
        <v>11</v>
      </c>
      <c r="B6212" t="s">
        <v>227</v>
      </c>
      <c r="C6212" t="s">
        <v>707</v>
      </c>
      <c r="D6212" t="s">
        <v>974</v>
      </c>
      <c r="E6212" t="s">
        <v>744</v>
      </c>
      <c r="F6212" t="s">
        <v>114</v>
      </c>
      <c r="G6212" t="s">
        <v>114</v>
      </c>
      <c r="H6212">
        <v>0.75650173425674438</v>
      </c>
      <c r="I6212">
        <v>0.75650173425674438</v>
      </c>
      <c r="J6212">
        <v>4</v>
      </c>
      <c r="K6212">
        <v>4</v>
      </c>
    </row>
    <row r="6213" spans="1:11" x14ac:dyDescent="0.15">
      <c r="A6213" t="s">
        <v>11</v>
      </c>
      <c r="B6213" t="s">
        <v>227</v>
      </c>
      <c r="C6213" t="s">
        <v>707</v>
      </c>
      <c r="D6213" t="s">
        <v>975</v>
      </c>
      <c r="E6213" t="s">
        <v>172</v>
      </c>
      <c r="F6213" t="s">
        <v>114</v>
      </c>
      <c r="G6213" t="s">
        <v>114</v>
      </c>
      <c r="H6213">
        <v>0.71590745449066162</v>
      </c>
      <c r="I6213">
        <v>0.71590745449066162</v>
      </c>
      <c r="J6213">
        <v>0</v>
      </c>
      <c r="K6213">
        <v>0</v>
      </c>
    </row>
    <row r="6214" spans="1:11" x14ac:dyDescent="0.15">
      <c r="A6214" t="s">
        <v>11</v>
      </c>
      <c r="B6214" t="s">
        <v>227</v>
      </c>
      <c r="C6214" t="s">
        <v>707</v>
      </c>
      <c r="D6214" t="s">
        <v>276</v>
      </c>
      <c r="E6214" t="s">
        <v>1191</v>
      </c>
      <c r="F6214" t="s">
        <v>114</v>
      </c>
      <c r="G6214" t="s">
        <v>114</v>
      </c>
      <c r="H6214">
        <v>0.67724740505218506</v>
      </c>
      <c r="I6214">
        <v>0.67724740505218506</v>
      </c>
      <c r="J6214">
        <v>-5.5</v>
      </c>
      <c r="K6214">
        <v>-5.5</v>
      </c>
    </row>
    <row r="6215" spans="1:11" x14ac:dyDescent="0.15">
      <c r="A6215" t="s">
        <v>11</v>
      </c>
      <c r="B6215" t="s">
        <v>227</v>
      </c>
      <c r="C6215" t="s">
        <v>707</v>
      </c>
      <c r="D6215" t="s">
        <v>174</v>
      </c>
      <c r="E6215" t="s">
        <v>705</v>
      </c>
      <c r="F6215" t="s">
        <v>114</v>
      </c>
      <c r="G6215" t="s">
        <v>114</v>
      </c>
      <c r="H6215">
        <v>0.46479350328445429</v>
      </c>
      <c r="I6215">
        <v>0.46479350328445429</v>
      </c>
      <c r="J6215">
        <v>0.5</v>
      </c>
      <c r="K6215">
        <v>0.5</v>
      </c>
    </row>
    <row r="6216" spans="1:11" x14ac:dyDescent="0.15">
      <c r="A6216" t="s">
        <v>11</v>
      </c>
      <c r="B6216" t="s">
        <v>227</v>
      </c>
      <c r="C6216" t="s">
        <v>707</v>
      </c>
      <c r="D6216" t="s">
        <v>235</v>
      </c>
      <c r="E6216" t="s">
        <v>713</v>
      </c>
      <c r="F6216" t="s">
        <v>114</v>
      </c>
      <c r="G6216" t="s">
        <v>91</v>
      </c>
      <c r="H6216">
        <v>0.81390929222106934</v>
      </c>
      <c r="I6216">
        <v>0.81390929222106934</v>
      </c>
      <c r="J6216">
        <v>0</v>
      </c>
      <c r="K6216">
        <v>0</v>
      </c>
    </row>
    <row r="6217" spans="1:11" x14ac:dyDescent="0.15">
      <c r="A6217" t="s">
        <v>11</v>
      </c>
      <c r="B6217" t="s">
        <v>227</v>
      </c>
      <c r="C6217" t="s">
        <v>707</v>
      </c>
      <c r="D6217" t="s">
        <v>175</v>
      </c>
      <c r="E6217" t="s">
        <v>705</v>
      </c>
      <c r="F6217" t="s">
        <v>114</v>
      </c>
      <c r="G6217" t="s">
        <v>114</v>
      </c>
      <c r="H6217">
        <v>0.85569512844085693</v>
      </c>
      <c r="I6217">
        <v>0.85569512844085693</v>
      </c>
      <c r="J6217">
        <v>-1</v>
      </c>
      <c r="K6217">
        <v>-1</v>
      </c>
    </row>
    <row r="6218" spans="1:11" x14ac:dyDescent="0.15">
      <c r="A6218" t="s">
        <v>11</v>
      </c>
      <c r="B6218" t="s">
        <v>227</v>
      </c>
      <c r="C6218" t="s">
        <v>707</v>
      </c>
      <c r="D6218" t="s">
        <v>238</v>
      </c>
      <c r="E6218" t="s">
        <v>705</v>
      </c>
      <c r="F6218" t="s">
        <v>114</v>
      </c>
      <c r="G6218" t="s">
        <v>114</v>
      </c>
      <c r="H6218">
        <v>0.70669519901275635</v>
      </c>
      <c r="I6218">
        <v>0.70669519901275635</v>
      </c>
      <c r="J6218">
        <v>-1.5</v>
      </c>
      <c r="K6218">
        <v>-1.5</v>
      </c>
    </row>
    <row r="6219" spans="1:11" x14ac:dyDescent="0.15">
      <c r="A6219" t="s">
        <v>11</v>
      </c>
      <c r="B6219" t="s">
        <v>227</v>
      </c>
      <c r="C6219" t="s">
        <v>707</v>
      </c>
      <c r="D6219" t="s">
        <v>956</v>
      </c>
      <c r="E6219" t="s">
        <v>1049</v>
      </c>
      <c r="F6219" t="s">
        <v>114</v>
      </c>
      <c r="G6219" t="s">
        <v>114</v>
      </c>
      <c r="H6219">
        <v>0.90224206447601318</v>
      </c>
      <c r="I6219">
        <v>0.90224206447601318</v>
      </c>
      <c r="J6219">
        <v>0</v>
      </c>
      <c r="K6219">
        <v>0</v>
      </c>
    </row>
    <row r="6220" spans="1:11" x14ac:dyDescent="0.15">
      <c r="A6220" t="s">
        <v>11</v>
      </c>
      <c r="B6220" t="s">
        <v>227</v>
      </c>
      <c r="C6220" t="s">
        <v>707</v>
      </c>
      <c r="D6220" t="s">
        <v>288</v>
      </c>
      <c r="E6220" t="s">
        <v>177</v>
      </c>
      <c r="F6220" t="s">
        <v>114</v>
      </c>
      <c r="G6220" t="s">
        <v>114</v>
      </c>
      <c r="H6220">
        <v>0.63989782333374023</v>
      </c>
      <c r="I6220">
        <v>0.63989782333374023</v>
      </c>
      <c r="J6220">
        <v>0</v>
      </c>
      <c r="K6220">
        <v>0</v>
      </c>
    </row>
    <row r="6221" spans="1:11" x14ac:dyDescent="0.15">
      <c r="A6221" t="s">
        <v>11</v>
      </c>
      <c r="B6221" t="s">
        <v>227</v>
      </c>
      <c r="C6221" t="s">
        <v>707</v>
      </c>
      <c r="D6221" t="s">
        <v>178</v>
      </c>
      <c r="E6221" t="s">
        <v>743</v>
      </c>
      <c r="F6221" t="s">
        <v>114</v>
      </c>
      <c r="G6221" t="s">
        <v>114</v>
      </c>
      <c r="H6221">
        <v>0.89780962467193604</v>
      </c>
      <c r="I6221">
        <v>0.89780962467193604</v>
      </c>
      <c r="J6221">
        <v>-1</v>
      </c>
      <c r="K6221">
        <v>-1</v>
      </c>
    </row>
    <row r="6222" spans="1:11" x14ac:dyDescent="0.15">
      <c r="A6222" t="s">
        <v>11</v>
      </c>
      <c r="B6222" t="s">
        <v>227</v>
      </c>
      <c r="C6222" t="s">
        <v>707</v>
      </c>
      <c r="D6222" t="s">
        <v>267</v>
      </c>
      <c r="E6222" t="s">
        <v>1193</v>
      </c>
      <c r="F6222" t="s">
        <v>114</v>
      </c>
      <c r="G6222" t="s">
        <v>114</v>
      </c>
      <c r="H6222">
        <v>0.7384486198425293</v>
      </c>
      <c r="I6222">
        <v>0.7384486198425293</v>
      </c>
      <c r="J6222">
        <v>-2</v>
      </c>
      <c r="K6222">
        <v>-2</v>
      </c>
    </row>
    <row r="6223" spans="1:11" x14ac:dyDescent="0.15">
      <c r="A6223" t="s">
        <v>11</v>
      </c>
      <c r="B6223" t="s">
        <v>227</v>
      </c>
      <c r="C6223" t="s">
        <v>745</v>
      </c>
      <c r="D6223" t="s">
        <v>228</v>
      </c>
      <c r="E6223" t="s">
        <v>1062</v>
      </c>
      <c r="F6223" t="s">
        <v>15</v>
      </c>
      <c r="G6223" t="s">
        <v>15</v>
      </c>
      <c r="H6223">
        <v>0.8030250072479248</v>
      </c>
      <c r="I6223">
        <v>0.8030250072479248</v>
      </c>
      <c r="J6223">
        <v>11</v>
      </c>
      <c r="K6223">
        <v>11</v>
      </c>
    </row>
    <row r="6224" spans="1:11" x14ac:dyDescent="0.15">
      <c r="A6224" t="s">
        <v>11</v>
      </c>
      <c r="B6224" t="s">
        <v>227</v>
      </c>
      <c r="C6224" t="s">
        <v>745</v>
      </c>
      <c r="D6224" t="s">
        <v>229</v>
      </c>
      <c r="E6224" t="s">
        <v>1062</v>
      </c>
      <c r="F6224" t="s">
        <v>15</v>
      </c>
      <c r="G6224" t="s">
        <v>15</v>
      </c>
      <c r="H6224">
        <v>0.79241931438446045</v>
      </c>
      <c r="I6224">
        <v>0.79241931438446045</v>
      </c>
      <c r="J6224">
        <v>5.5</v>
      </c>
      <c r="K6224">
        <v>5.5</v>
      </c>
    </row>
    <row r="6225" spans="1:11" x14ac:dyDescent="0.15">
      <c r="A6225" t="s">
        <v>11</v>
      </c>
      <c r="B6225" t="s">
        <v>227</v>
      </c>
      <c r="C6225" t="s">
        <v>745</v>
      </c>
      <c r="D6225" t="s">
        <v>16</v>
      </c>
      <c r="E6225" t="s">
        <v>748</v>
      </c>
      <c r="F6225" t="s">
        <v>17</v>
      </c>
      <c r="G6225" t="s">
        <v>17</v>
      </c>
      <c r="H6225">
        <v>0.80090534687042236</v>
      </c>
      <c r="I6225">
        <v>0.80090534687042236</v>
      </c>
      <c r="J6225">
        <v>0</v>
      </c>
      <c r="K6225">
        <v>0</v>
      </c>
    </row>
    <row r="6226" spans="1:11" x14ac:dyDescent="0.15">
      <c r="A6226" t="s">
        <v>11</v>
      </c>
      <c r="B6226" t="s">
        <v>227</v>
      </c>
      <c r="C6226" t="s">
        <v>745</v>
      </c>
      <c r="D6226" t="s">
        <v>230</v>
      </c>
      <c r="E6226" t="s">
        <v>1064</v>
      </c>
      <c r="F6226" t="s">
        <v>17</v>
      </c>
      <c r="G6226" t="s">
        <v>17</v>
      </c>
      <c r="H6226">
        <v>0.70955199003219604</v>
      </c>
      <c r="I6226">
        <v>0.70955199003219604</v>
      </c>
      <c r="J6226">
        <v>12</v>
      </c>
      <c r="K6226">
        <v>12</v>
      </c>
    </row>
    <row r="6227" spans="1:11" x14ac:dyDescent="0.15">
      <c r="A6227" t="s">
        <v>11</v>
      </c>
      <c r="B6227" t="s">
        <v>227</v>
      </c>
      <c r="C6227" t="s">
        <v>745</v>
      </c>
      <c r="D6227" t="s">
        <v>131</v>
      </c>
      <c r="E6227" t="s">
        <v>751</v>
      </c>
      <c r="F6227" t="s">
        <v>17</v>
      </c>
      <c r="G6227" t="s">
        <v>17</v>
      </c>
      <c r="H6227">
        <v>0.77485489845275879</v>
      </c>
      <c r="I6227">
        <v>0.77485489845275879</v>
      </c>
      <c r="J6227">
        <v>0</v>
      </c>
      <c r="K6227">
        <v>0</v>
      </c>
    </row>
    <row r="6228" spans="1:11" x14ac:dyDescent="0.15">
      <c r="A6228" t="s">
        <v>11</v>
      </c>
      <c r="B6228" t="s">
        <v>227</v>
      </c>
      <c r="C6228" t="s">
        <v>745</v>
      </c>
      <c r="D6228" t="s">
        <v>231</v>
      </c>
      <c r="E6228" t="s">
        <v>752</v>
      </c>
      <c r="F6228" t="s">
        <v>17</v>
      </c>
      <c r="G6228" t="s">
        <v>17</v>
      </c>
      <c r="H6228">
        <v>0.52870571613311768</v>
      </c>
      <c r="I6228">
        <v>0.52870571613311768</v>
      </c>
      <c r="J6228">
        <v>-1.5</v>
      </c>
      <c r="K6228">
        <v>-1.5</v>
      </c>
    </row>
    <row r="6229" spans="1:11" x14ac:dyDescent="0.15">
      <c r="A6229" t="s">
        <v>11</v>
      </c>
      <c r="B6229" t="s">
        <v>227</v>
      </c>
      <c r="C6229" t="s">
        <v>745</v>
      </c>
      <c r="D6229" t="s">
        <v>237</v>
      </c>
      <c r="E6229" t="s">
        <v>747</v>
      </c>
      <c r="F6229" t="s">
        <v>17</v>
      </c>
      <c r="G6229" t="s">
        <v>17</v>
      </c>
      <c r="H6229">
        <v>0.70497119426727295</v>
      </c>
      <c r="I6229">
        <v>0.70497119426727295</v>
      </c>
      <c r="J6229">
        <v>2</v>
      </c>
      <c r="K6229">
        <v>2</v>
      </c>
    </row>
    <row r="6230" spans="1:11" x14ac:dyDescent="0.15">
      <c r="A6230" t="s">
        <v>11</v>
      </c>
      <c r="B6230" t="s">
        <v>227</v>
      </c>
      <c r="C6230" t="s">
        <v>745</v>
      </c>
      <c r="D6230" t="s">
        <v>232</v>
      </c>
      <c r="E6230" t="s">
        <v>747</v>
      </c>
      <c r="F6230" t="s">
        <v>17</v>
      </c>
      <c r="G6230" t="s">
        <v>17</v>
      </c>
      <c r="H6230">
        <v>0.80043530464172363</v>
      </c>
      <c r="I6230">
        <v>0.80043530464172363</v>
      </c>
      <c r="J6230">
        <v>1</v>
      </c>
      <c r="K6230">
        <v>1</v>
      </c>
    </row>
    <row r="6231" spans="1:11" x14ac:dyDescent="0.15">
      <c r="A6231" t="s">
        <v>11</v>
      </c>
      <c r="B6231" t="s">
        <v>227</v>
      </c>
      <c r="C6231" t="s">
        <v>745</v>
      </c>
      <c r="D6231" t="s">
        <v>233</v>
      </c>
      <c r="E6231" t="s">
        <v>794</v>
      </c>
      <c r="F6231" t="s">
        <v>17</v>
      </c>
      <c r="G6231" t="s">
        <v>17</v>
      </c>
      <c r="H6231">
        <v>0.54517793655395508</v>
      </c>
      <c r="I6231">
        <v>0.54517793655395508</v>
      </c>
      <c r="J6231">
        <v>-1</v>
      </c>
      <c r="K6231">
        <v>-1</v>
      </c>
    </row>
    <row r="6232" spans="1:11" x14ac:dyDescent="0.15">
      <c r="A6232" t="s">
        <v>11</v>
      </c>
      <c r="B6232" t="s">
        <v>227</v>
      </c>
      <c r="C6232" t="s">
        <v>745</v>
      </c>
      <c r="D6232" t="s">
        <v>965</v>
      </c>
      <c r="E6232" t="s">
        <v>794</v>
      </c>
      <c r="F6232" t="s">
        <v>17</v>
      </c>
      <c r="G6232" t="s">
        <v>17</v>
      </c>
      <c r="H6232">
        <v>0.72343891859054565</v>
      </c>
      <c r="I6232">
        <v>0.72343891859054565</v>
      </c>
      <c r="J6232">
        <v>-2.5</v>
      </c>
      <c r="K6232">
        <v>-2.5</v>
      </c>
    </row>
    <row r="6233" spans="1:11" x14ac:dyDescent="0.15">
      <c r="A6233" t="s">
        <v>11</v>
      </c>
      <c r="B6233" t="s">
        <v>227</v>
      </c>
      <c r="C6233" t="s">
        <v>745</v>
      </c>
      <c r="D6233" t="s">
        <v>274</v>
      </c>
      <c r="E6233" t="s">
        <v>755</v>
      </c>
      <c r="F6233" t="s">
        <v>17</v>
      </c>
      <c r="G6233" t="s">
        <v>91</v>
      </c>
      <c r="H6233">
        <v>0.72575390338897705</v>
      </c>
      <c r="I6233">
        <v>0.72575390338897705</v>
      </c>
      <c r="J6233">
        <v>-2</v>
      </c>
      <c r="K6233">
        <v>-2</v>
      </c>
    </row>
    <row r="6234" spans="1:11" x14ac:dyDescent="0.15">
      <c r="A6234" t="s">
        <v>11</v>
      </c>
      <c r="B6234" t="s">
        <v>227</v>
      </c>
      <c r="C6234" t="s">
        <v>745</v>
      </c>
      <c r="D6234" t="s">
        <v>1222</v>
      </c>
      <c r="E6234" t="s">
        <v>1291</v>
      </c>
      <c r="F6234" t="s">
        <v>17</v>
      </c>
      <c r="G6234" t="s">
        <v>17</v>
      </c>
      <c r="H6234">
        <v>0.46746861934661871</v>
      </c>
      <c r="I6234">
        <v>0.46746861934661871</v>
      </c>
      <c r="J6234">
        <v>3.5</v>
      </c>
      <c r="K6234">
        <v>3.5</v>
      </c>
    </row>
    <row r="6235" spans="1:11" x14ac:dyDescent="0.15">
      <c r="A6235" t="s">
        <v>11</v>
      </c>
      <c r="B6235" t="s">
        <v>227</v>
      </c>
      <c r="C6235" t="s">
        <v>745</v>
      </c>
      <c r="D6235" t="s">
        <v>280</v>
      </c>
      <c r="E6235" t="s">
        <v>1291</v>
      </c>
      <c r="F6235" t="s">
        <v>17</v>
      </c>
      <c r="G6235" t="s">
        <v>17</v>
      </c>
      <c r="H6235">
        <v>0.52395015954971313</v>
      </c>
      <c r="I6235">
        <v>0.52395015954971313</v>
      </c>
      <c r="J6235">
        <v>-1</v>
      </c>
      <c r="K6235">
        <v>-1</v>
      </c>
    </row>
    <row r="6236" spans="1:11" x14ac:dyDescent="0.15">
      <c r="A6236" t="s">
        <v>11</v>
      </c>
      <c r="B6236" t="s">
        <v>227</v>
      </c>
      <c r="C6236" t="s">
        <v>745</v>
      </c>
      <c r="D6236" t="s">
        <v>939</v>
      </c>
      <c r="E6236" t="s">
        <v>1067</v>
      </c>
      <c r="F6236" t="s">
        <v>17</v>
      </c>
      <c r="G6236" t="s">
        <v>17</v>
      </c>
      <c r="H6236">
        <v>0.58355057239532471</v>
      </c>
      <c r="I6236">
        <v>0.58355057239532471</v>
      </c>
      <c r="J6236">
        <v>1</v>
      </c>
      <c r="K6236">
        <v>1</v>
      </c>
    </row>
    <row r="6237" spans="1:11" x14ac:dyDescent="0.15">
      <c r="A6237" t="s">
        <v>11</v>
      </c>
      <c r="B6237" t="s">
        <v>227</v>
      </c>
      <c r="C6237" t="s">
        <v>745</v>
      </c>
      <c r="D6237" t="s">
        <v>1136</v>
      </c>
      <c r="E6237" t="s">
        <v>793</v>
      </c>
      <c r="F6237" t="s">
        <v>17</v>
      </c>
      <c r="G6237" t="s">
        <v>17</v>
      </c>
      <c r="H6237">
        <v>0.81026792526245117</v>
      </c>
      <c r="I6237">
        <v>0.81026792526245117</v>
      </c>
      <c r="J6237">
        <v>-0.5</v>
      </c>
      <c r="K6237">
        <v>-0.5</v>
      </c>
    </row>
    <row r="6238" spans="1:11" x14ac:dyDescent="0.15">
      <c r="A6238" t="s">
        <v>11</v>
      </c>
      <c r="B6238" t="s">
        <v>227</v>
      </c>
      <c r="C6238" t="s">
        <v>745</v>
      </c>
      <c r="D6238" t="s">
        <v>29</v>
      </c>
      <c r="E6238" t="s">
        <v>759</v>
      </c>
      <c r="F6238" t="s">
        <v>17</v>
      </c>
      <c r="G6238" t="s">
        <v>17</v>
      </c>
      <c r="H6238">
        <v>0.82825279235839844</v>
      </c>
      <c r="I6238">
        <v>0.82825279235839844</v>
      </c>
      <c r="J6238">
        <v>0</v>
      </c>
      <c r="K6238">
        <v>0</v>
      </c>
    </row>
    <row r="6239" spans="1:11" x14ac:dyDescent="0.15">
      <c r="A6239" t="s">
        <v>11</v>
      </c>
      <c r="B6239" t="s">
        <v>227</v>
      </c>
      <c r="C6239" t="s">
        <v>745</v>
      </c>
      <c r="D6239" t="s">
        <v>239</v>
      </c>
      <c r="E6239" t="s">
        <v>760</v>
      </c>
      <c r="F6239" t="s">
        <v>17</v>
      </c>
      <c r="G6239" t="s">
        <v>17</v>
      </c>
      <c r="H6239">
        <v>0.91679096221923828</v>
      </c>
      <c r="I6239">
        <v>0.91679096221923828</v>
      </c>
      <c r="J6239">
        <v>0</v>
      </c>
      <c r="K6239">
        <v>0</v>
      </c>
    </row>
    <row r="6240" spans="1:11" x14ac:dyDescent="0.15">
      <c r="A6240" t="s">
        <v>11</v>
      </c>
      <c r="B6240" t="s">
        <v>227</v>
      </c>
      <c r="C6240" t="s">
        <v>745</v>
      </c>
      <c r="D6240" t="s">
        <v>240</v>
      </c>
      <c r="E6240" t="s">
        <v>761</v>
      </c>
      <c r="F6240" t="s">
        <v>17</v>
      </c>
      <c r="G6240" t="s">
        <v>17</v>
      </c>
      <c r="H6240">
        <v>0.83883786201477051</v>
      </c>
      <c r="I6240">
        <v>0.83883786201477051</v>
      </c>
      <c r="J6240">
        <v>2</v>
      </c>
      <c r="K6240">
        <v>2</v>
      </c>
    </row>
    <row r="6241" spans="1:11" x14ac:dyDescent="0.15">
      <c r="A6241" t="s">
        <v>11</v>
      </c>
      <c r="B6241" t="s">
        <v>227</v>
      </c>
      <c r="C6241" t="s">
        <v>745</v>
      </c>
      <c r="D6241" t="s">
        <v>241</v>
      </c>
      <c r="E6241" t="s">
        <v>762</v>
      </c>
      <c r="F6241" t="s">
        <v>17</v>
      </c>
      <c r="G6241" t="s">
        <v>17</v>
      </c>
      <c r="H6241">
        <v>0.84280085563659668</v>
      </c>
      <c r="I6241">
        <v>0.84280085563659668</v>
      </c>
      <c r="J6241">
        <v>2</v>
      </c>
      <c r="K6241">
        <v>2</v>
      </c>
    </row>
    <row r="6242" spans="1:11" x14ac:dyDescent="0.15">
      <c r="A6242" t="s">
        <v>11</v>
      </c>
      <c r="B6242" t="s">
        <v>227</v>
      </c>
      <c r="C6242" t="s">
        <v>745</v>
      </c>
      <c r="D6242" t="s">
        <v>246</v>
      </c>
      <c r="E6242" t="s">
        <v>766</v>
      </c>
      <c r="F6242" t="s">
        <v>34</v>
      </c>
      <c r="G6242" t="s">
        <v>34</v>
      </c>
      <c r="H6242">
        <v>0.70901864767074585</v>
      </c>
      <c r="I6242">
        <v>0.70901864767074585</v>
      </c>
      <c r="J6242">
        <v>0.5</v>
      </c>
      <c r="K6242">
        <v>0.5</v>
      </c>
    </row>
    <row r="6243" spans="1:11" x14ac:dyDescent="0.15">
      <c r="A6243" t="s">
        <v>11</v>
      </c>
      <c r="B6243" t="s">
        <v>227</v>
      </c>
      <c r="C6243" t="s">
        <v>745</v>
      </c>
      <c r="D6243" t="s">
        <v>247</v>
      </c>
      <c r="E6243" t="s">
        <v>758</v>
      </c>
      <c r="F6243" t="s">
        <v>34</v>
      </c>
      <c r="G6243" t="s">
        <v>91</v>
      </c>
      <c r="H6243">
        <v>0.69481444358825684</v>
      </c>
      <c r="I6243">
        <v>0.69481444358825684</v>
      </c>
      <c r="J6243">
        <v>-12</v>
      </c>
      <c r="K6243">
        <v>-12</v>
      </c>
    </row>
    <row r="6244" spans="1:11" x14ac:dyDescent="0.15">
      <c r="A6244" t="s">
        <v>11</v>
      </c>
      <c r="B6244" t="s">
        <v>227</v>
      </c>
      <c r="C6244" t="s">
        <v>745</v>
      </c>
      <c r="D6244" t="s">
        <v>1134</v>
      </c>
      <c r="E6244" t="s">
        <v>787</v>
      </c>
      <c r="F6244" t="s">
        <v>34</v>
      </c>
      <c r="G6244" t="s">
        <v>34</v>
      </c>
      <c r="H6244">
        <v>0.6001010537147522</v>
      </c>
      <c r="I6244">
        <v>0.6001010537147522</v>
      </c>
      <c r="J6244">
        <v>0</v>
      </c>
      <c r="K6244">
        <v>0</v>
      </c>
    </row>
    <row r="6245" spans="1:11" x14ac:dyDescent="0.15">
      <c r="A6245" t="s">
        <v>11</v>
      </c>
      <c r="B6245" t="s">
        <v>227</v>
      </c>
      <c r="C6245" t="s">
        <v>745</v>
      </c>
      <c r="D6245" t="s">
        <v>277</v>
      </c>
      <c r="E6245" t="s">
        <v>767</v>
      </c>
      <c r="F6245" t="s">
        <v>34</v>
      </c>
      <c r="G6245" t="s">
        <v>91</v>
      </c>
      <c r="H6245">
        <v>0.69925892353057861</v>
      </c>
      <c r="I6245">
        <v>0.69925892353057861</v>
      </c>
      <c r="J6245">
        <v>-2</v>
      </c>
      <c r="K6245">
        <v>-2</v>
      </c>
    </row>
    <row r="6246" spans="1:11" x14ac:dyDescent="0.15">
      <c r="A6246" t="s">
        <v>11</v>
      </c>
      <c r="B6246" t="s">
        <v>227</v>
      </c>
      <c r="C6246" t="s">
        <v>745</v>
      </c>
      <c r="D6246" t="s">
        <v>242</v>
      </c>
      <c r="E6246" t="s">
        <v>763</v>
      </c>
      <c r="F6246" t="s">
        <v>34</v>
      </c>
      <c r="G6246" t="s">
        <v>34</v>
      </c>
      <c r="H6246">
        <v>0.90558075904846191</v>
      </c>
      <c r="I6246">
        <v>0.90558075904846191</v>
      </c>
      <c r="J6246">
        <v>0</v>
      </c>
      <c r="K6246">
        <v>0</v>
      </c>
    </row>
    <row r="6247" spans="1:11" x14ac:dyDescent="0.15">
      <c r="A6247" t="s">
        <v>11</v>
      </c>
      <c r="B6247" t="s">
        <v>227</v>
      </c>
      <c r="C6247" t="s">
        <v>745</v>
      </c>
      <c r="D6247" t="s">
        <v>1223</v>
      </c>
      <c r="E6247" t="s">
        <v>1292</v>
      </c>
      <c r="F6247" t="s">
        <v>34</v>
      </c>
      <c r="G6247" t="s">
        <v>34</v>
      </c>
      <c r="H6247">
        <v>0.51641440391540527</v>
      </c>
      <c r="I6247">
        <v>0.51641440391540527</v>
      </c>
      <c r="J6247">
        <v>-4</v>
      </c>
      <c r="K6247">
        <v>-4</v>
      </c>
    </row>
    <row r="6248" spans="1:11" x14ac:dyDescent="0.15">
      <c r="A6248" t="s">
        <v>11</v>
      </c>
      <c r="B6248" t="s">
        <v>227</v>
      </c>
      <c r="C6248" t="s">
        <v>745</v>
      </c>
      <c r="D6248" t="s">
        <v>1224</v>
      </c>
      <c r="E6248" t="s">
        <v>1292</v>
      </c>
      <c r="F6248" t="s">
        <v>34</v>
      </c>
      <c r="G6248" t="s">
        <v>34</v>
      </c>
      <c r="H6248">
        <v>0.57104289531707764</v>
      </c>
      <c r="I6248">
        <v>0.57104289531707764</v>
      </c>
      <c r="J6248">
        <v>0</v>
      </c>
      <c r="K6248">
        <v>0</v>
      </c>
    </row>
    <row r="6249" spans="1:11" x14ac:dyDescent="0.15">
      <c r="A6249" t="s">
        <v>11</v>
      </c>
      <c r="B6249" t="s">
        <v>227</v>
      </c>
      <c r="C6249" t="s">
        <v>745</v>
      </c>
      <c r="D6249" t="s">
        <v>244</v>
      </c>
      <c r="E6249" t="s">
        <v>764</v>
      </c>
      <c r="F6249" t="s">
        <v>34</v>
      </c>
      <c r="G6249" t="s">
        <v>34</v>
      </c>
      <c r="H6249">
        <v>0.66488838195800781</v>
      </c>
      <c r="I6249">
        <v>0.66488838195800781</v>
      </c>
      <c r="J6249">
        <v>-3</v>
      </c>
      <c r="K6249">
        <v>-3</v>
      </c>
    </row>
    <row r="6250" spans="1:11" x14ac:dyDescent="0.15">
      <c r="A6250" t="s">
        <v>11</v>
      </c>
      <c r="B6250" t="s">
        <v>227</v>
      </c>
      <c r="C6250" t="s">
        <v>745</v>
      </c>
      <c r="D6250" t="s">
        <v>1130</v>
      </c>
      <c r="E6250" t="s">
        <v>764</v>
      </c>
      <c r="F6250" t="s">
        <v>34</v>
      </c>
      <c r="G6250" t="s">
        <v>34</v>
      </c>
      <c r="H6250">
        <v>0.52888357639312744</v>
      </c>
      <c r="I6250">
        <v>0.52888357639312744</v>
      </c>
      <c r="J6250">
        <v>-2.5</v>
      </c>
      <c r="K6250">
        <v>-2.5</v>
      </c>
    </row>
    <row r="6251" spans="1:11" x14ac:dyDescent="0.15">
      <c r="A6251" t="s">
        <v>11</v>
      </c>
      <c r="B6251" t="s">
        <v>227</v>
      </c>
      <c r="C6251" t="s">
        <v>745</v>
      </c>
      <c r="D6251" t="s">
        <v>243</v>
      </c>
      <c r="E6251" t="s">
        <v>1066</v>
      </c>
      <c r="F6251" t="s">
        <v>34</v>
      </c>
      <c r="G6251" t="s">
        <v>91</v>
      </c>
      <c r="H6251">
        <v>0.56398284435272217</v>
      </c>
      <c r="I6251">
        <v>0.56398284435272217</v>
      </c>
      <c r="J6251">
        <v>9.5</v>
      </c>
      <c r="K6251">
        <v>9.5</v>
      </c>
    </row>
    <row r="6252" spans="1:11" x14ac:dyDescent="0.15">
      <c r="A6252" t="s">
        <v>11</v>
      </c>
      <c r="B6252" t="s">
        <v>227</v>
      </c>
      <c r="C6252" t="s">
        <v>745</v>
      </c>
      <c r="D6252" t="s">
        <v>249</v>
      </c>
      <c r="E6252" t="s">
        <v>776</v>
      </c>
      <c r="F6252" t="s">
        <v>34</v>
      </c>
      <c r="G6252" t="s">
        <v>34</v>
      </c>
      <c r="H6252">
        <v>0.61875534057617188</v>
      </c>
      <c r="I6252">
        <v>0.61875534057617188</v>
      </c>
      <c r="J6252">
        <v>-0.5</v>
      </c>
      <c r="K6252">
        <v>-0.5</v>
      </c>
    </row>
    <row r="6253" spans="1:11" x14ac:dyDescent="0.15">
      <c r="A6253" t="s">
        <v>11</v>
      </c>
      <c r="B6253" t="s">
        <v>227</v>
      </c>
      <c r="C6253" t="s">
        <v>745</v>
      </c>
      <c r="D6253" t="s">
        <v>255</v>
      </c>
      <c r="E6253" t="s">
        <v>1227</v>
      </c>
      <c r="F6253" t="s">
        <v>34</v>
      </c>
      <c r="G6253" t="s">
        <v>34</v>
      </c>
      <c r="H6253">
        <v>0.51926088333129883</v>
      </c>
      <c r="I6253">
        <v>0.51926088333129883</v>
      </c>
      <c r="J6253">
        <v>-1.5</v>
      </c>
      <c r="K6253">
        <v>-1.5</v>
      </c>
    </row>
    <row r="6254" spans="1:11" x14ac:dyDescent="0.15">
      <c r="A6254" t="s">
        <v>11</v>
      </c>
      <c r="B6254" t="s">
        <v>227</v>
      </c>
      <c r="C6254" t="s">
        <v>745</v>
      </c>
      <c r="D6254" t="s">
        <v>1225</v>
      </c>
      <c r="E6254" t="s">
        <v>1227</v>
      </c>
      <c r="F6254" t="s">
        <v>34</v>
      </c>
      <c r="G6254" t="s">
        <v>34</v>
      </c>
      <c r="H6254">
        <v>0.48737496137619019</v>
      </c>
      <c r="I6254">
        <v>0.48737496137619019</v>
      </c>
      <c r="J6254">
        <v>0.5</v>
      </c>
      <c r="K6254">
        <v>0.5</v>
      </c>
    </row>
    <row r="6255" spans="1:11" x14ac:dyDescent="0.15">
      <c r="A6255" t="s">
        <v>11</v>
      </c>
      <c r="B6255" t="s">
        <v>227</v>
      </c>
      <c r="C6255" t="s">
        <v>745</v>
      </c>
      <c r="D6255" t="s">
        <v>256</v>
      </c>
      <c r="E6255" t="s">
        <v>775</v>
      </c>
      <c r="F6255" t="s">
        <v>34</v>
      </c>
      <c r="G6255" t="s">
        <v>34</v>
      </c>
      <c r="H6255">
        <v>0.64071500301361084</v>
      </c>
      <c r="I6255">
        <v>0.64071500301361084</v>
      </c>
      <c r="J6255">
        <v>-2</v>
      </c>
      <c r="K6255">
        <v>-2</v>
      </c>
    </row>
    <row r="6256" spans="1:11" x14ac:dyDescent="0.15">
      <c r="A6256" t="s">
        <v>11</v>
      </c>
      <c r="B6256" t="s">
        <v>227</v>
      </c>
      <c r="C6256" t="s">
        <v>745</v>
      </c>
      <c r="D6256" t="s">
        <v>258</v>
      </c>
      <c r="E6256" t="s">
        <v>775</v>
      </c>
      <c r="F6256" t="s">
        <v>34</v>
      </c>
      <c r="G6256" t="s">
        <v>34</v>
      </c>
      <c r="H6256">
        <v>0.5560295581817627</v>
      </c>
      <c r="I6256">
        <v>0.5560295581817627</v>
      </c>
      <c r="J6256">
        <v>0</v>
      </c>
      <c r="K6256">
        <v>0</v>
      </c>
    </row>
    <row r="6257" spans="1:11" x14ac:dyDescent="0.15">
      <c r="A6257" t="s">
        <v>11</v>
      </c>
      <c r="B6257" t="s">
        <v>227</v>
      </c>
      <c r="C6257" t="s">
        <v>745</v>
      </c>
      <c r="D6257" t="s">
        <v>1226</v>
      </c>
      <c r="E6257" t="s">
        <v>1077</v>
      </c>
      <c r="F6257" t="s">
        <v>34</v>
      </c>
      <c r="G6257" t="s">
        <v>91</v>
      </c>
      <c r="H6257">
        <v>0.68894386291503906</v>
      </c>
      <c r="I6257">
        <v>0.68894386291503906</v>
      </c>
      <c r="J6257">
        <v>4</v>
      </c>
      <c r="K6257">
        <v>4</v>
      </c>
    </row>
    <row r="6258" spans="1:11" x14ac:dyDescent="0.15">
      <c r="A6258" t="s">
        <v>11</v>
      </c>
      <c r="B6258" t="s">
        <v>227</v>
      </c>
      <c r="C6258" t="s">
        <v>745</v>
      </c>
      <c r="D6258" t="s">
        <v>257</v>
      </c>
      <c r="E6258" t="s">
        <v>774</v>
      </c>
      <c r="F6258" t="s">
        <v>34</v>
      </c>
      <c r="G6258" t="s">
        <v>34</v>
      </c>
      <c r="H6258">
        <v>0.48902255296707148</v>
      </c>
      <c r="I6258">
        <v>0.48902255296707148</v>
      </c>
      <c r="J6258">
        <v>-3.5</v>
      </c>
      <c r="K6258">
        <v>-3.5</v>
      </c>
    </row>
    <row r="6259" spans="1:11" x14ac:dyDescent="0.15">
      <c r="A6259" t="s">
        <v>11</v>
      </c>
      <c r="B6259" t="s">
        <v>227</v>
      </c>
      <c r="C6259" t="s">
        <v>745</v>
      </c>
      <c r="D6259" t="s">
        <v>1227</v>
      </c>
      <c r="E6259" t="s">
        <v>1227</v>
      </c>
      <c r="F6259" t="s">
        <v>34</v>
      </c>
      <c r="G6259" t="s">
        <v>34</v>
      </c>
      <c r="H6259">
        <v>0.90376359224319458</v>
      </c>
      <c r="I6259">
        <v>0.90376359224319458</v>
      </c>
      <c r="J6259">
        <v>0</v>
      </c>
      <c r="K6259">
        <v>0</v>
      </c>
    </row>
    <row r="6260" spans="1:11" x14ac:dyDescent="0.15">
      <c r="A6260" t="s">
        <v>11</v>
      </c>
      <c r="B6260" t="s">
        <v>227</v>
      </c>
      <c r="C6260" t="s">
        <v>745</v>
      </c>
      <c r="D6260" t="s">
        <v>261</v>
      </c>
      <c r="E6260" t="s">
        <v>775</v>
      </c>
      <c r="F6260" t="s">
        <v>34</v>
      </c>
      <c r="G6260" t="s">
        <v>34</v>
      </c>
      <c r="H6260">
        <v>0.53399175405502319</v>
      </c>
      <c r="I6260">
        <v>0.53399175405502319</v>
      </c>
      <c r="J6260">
        <v>-2</v>
      </c>
      <c r="K6260">
        <v>-2</v>
      </c>
    </row>
    <row r="6261" spans="1:11" x14ac:dyDescent="0.15">
      <c r="A6261" t="s">
        <v>11</v>
      </c>
      <c r="B6261" t="s">
        <v>227</v>
      </c>
      <c r="C6261" t="s">
        <v>745</v>
      </c>
      <c r="D6261" t="s">
        <v>259</v>
      </c>
      <c r="E6261" t="s">
        <v>1071</v>
      </c>
      <c r="F6261" t="s">
        <v>34</v>
      </c>
      <c r="G6261" t="s">
        <v>34</v>
      </c>
      <c r="H6261">
        <v>0.70398271083831787</v>
      </c>
      <c r="I6261">
        <v>0.70398271083831787</v>
      </c>
      <c r="J6261">
        <v>-1</v>
      </c>
      <c r="K6261">
        <v>-1</v>
      </c>
    </row>
    <row r="6262" spans="1:11" x14ac:dyDescent="0.15">
      <c r="A6262" t="s">
        <v>11</v>
      </c>
      <c r="B6262" t="s">
        <v>227</v>
      </c>
      <c r="C6262" t="s">
        <v>745</v>
      </c>
      <c r="D6262" t="s">
        <v>966</v>
      </c>
      <c r="E6262" t="s">
        <v>770</v>
      </c>
      <c r="F6262" t="s">
        <v>34</v>
      </c>
      <c r="G6262" t="s">
        <v>34</v>
      </c>
      <c r="H6262">
        <v>0.51215112209320068</v>
      </c>
      <c r="I6262">
        <v>0.51215112209320068</v>
      </c>
      <c r="J6262">
        <v>5.5</v>
      </c>
      <c r="K6262">
        <v>5.5</v>
      </c>
    </row>
    <row r="6263" spans="1:11" x14ac:dyDescent="0.15">
      <c r="A6263" t="s">
        <v>11</v>
      </c>
      <c r="B6263" t="s">
        <v>227</v>
      </c>
      <c r="C6263" t="s">
        <v>745</v>
      </c>
      <c r="D6263" t="s">
        <v>268</v>
      </c>
      <c r="E6263" t="s">
        <v>1293</v>
      </c>
      <c r="F6263" t="s">
        <v>34</v>
      </c>
      <c r="G6263" t="s">
        <v>34</v>
      </c>
      <c r="H6263">
        <v>0.59454238414764404</v>
      </c>
      <c r="I6263">
        <v>0.59454238414764404</v>
      </c>
      <c r="J6263">
        <v>-4</v>
      </c>
      <c r="K6263">
        <v>-4</v>
      </c>
    </row>
    <row r="6264" spans="1:11" x14ac:dyDescent="0.15">
      <c r="A6264" t="s">
        <v>11</v>
      </c>
      <c r="B6264" t="s">
        <v>227</v>
      </c>
      <c r="C6264" t="s">
        <v>745</v>
      </c>
      <c r="D6264" t="s">
        <v>971</v>
      </c>
      <c r="E6264" t="s">
        <v>1294</v>
      </c>
      <c r="F6264" t="s">
        <v>34</v>
      </c>
      <c r="G6264" t="s">
        <v>114</v>
      </c>
      <c r="H6264">
        <v>0.60562330484390259</v>
      </c>
      <c r="I6264">
        <v>0.60562330484390259</v>
      </c>
      <c r="J6264">
        <v>4.5</v>
      </c>
      <c r="K6264">
        <v>4.5</v>
      </c>
    </row>
    <row r="6265" spans="1:11" x14ac:dyDescent="0.15">
      <c r="A6265" t="s">
        <v>11</v>
      </c>
      <c r="B6265" t="s">
        <v>227</v>
      </c>
      <c r="C6265" t="s">
        <v>745</v>
      </c>
      <c r="D6265" t="s">
        <v>260</v>
      </c>
      <c r="E6265" t="s">
        <v>778</v>
      </c>
      <c r="F6265" t="s">
        <v>34</v>
      </c>
      <c r="G6265" t="s">
        <v>34</v>
      </c>
      <c r="H6265">
        <v>0.67040610313415527</v>
      </c>
      <c r="I6265">
        <v>0.67040610313415527</v>
      </c>
      <c r="J6265">
        <v>7.5</v>
      </c>
      <c r="K6265">
        <v>7.5</v>
      </c>
    </row>
    <row r="6266" spans="1:11" x14ac:dyDescent="0.15">
      <c r="A6266" t="s">
        <v>11</v>
      </c>
      <c r="B6266" t="s">
        <v>227</v>
      </c>
      <c r="C6266" t="s">
        <v>745</v>
      </c>
      <c r="D6266" t="s">
        <v>1131</v>
      </c>
      <c r="E6266" t="s">
        <v>779</v>
      </c>
      <c r="F6266" t="s">
        <v>34</v>
      </c>
      <c r="G6266" t="s">
        <v>34</v>
      </c>
      <c r="H6266">
        <v>0.65136486291885376</v>
      </c>
      <c r="I6266">
        <v>0.65136486291885376</v>
      </c>
      <c r="J6266">
        <v>3</v>
      </c>
      <c r="K6266">
        <v>3</v>
      </c>
    </row>
    <row r="6267" spans="1:11" x14ac:dyDescent="0.15">
      <c r="A6267" t="s">
        <v>11</v>
      </c>
      <c r="B6267" t="s">
        <v>227</v>
      </c>
      <c r="C6267" t="s">
        <v>745</v>
      </c>
      <c r="D6267" t="s">
        <v>254</v>
      </c>
      <c r="E6267" t="s">
        <v>766</v>
      </c>
      <c r="F6267" t="s">
        <v>34</v>
      </c>
      <c r="G6267" t="s">
        <v>34</v>
      </c>
      <c r="H6267">
        <v>0.65758955478668213</v>
      </c>
      <c r="I6267">
        <v>0.65758955478668213</v>
      </c>
      <c r="J6267">
        <v>-3.5</v>
      </c>
      <c r="K6267">
        <v>-3.5</v>
      </c>
    </row>
    <row r="6268" spans="1:11" x14ac:dyDescent="0.15">
      <c r="A6268" t="s">
        <v>11</v>
      </c>
      <c r="B6268" t="s">
        <v>227</v>
      </c>
      <c r="C6268" t="s">
        <v>745</v>
      </c>
      <c r="D6268" t="s">
        <v>263</v>
      </c>
      <c r="E6268" t="s">
        <v>780</v>
      </c>
      <c r="F6268" t="s">
        <v>34</v>
      </c>
      <c r="G6268" t="s">
        <v>34</v>
      </c>
      <c r="H6268">
        <v>0.65163505077362061</v>
      </c>
      <c r="I6268">
        <v>0.65163505077362061</v>
      </c>
      <c r="J6268">
        <v>-3.5</v>
      </c>
      <c r="K6268">
        <v>-3.5</v>
      </c>
    </row>
    <row r="6269" spans="1:11" x14ac:dyDescent="0.15">
      <c r="A6269" t="s">
        <v>11</v>
      </c>
      <c r="B6269" t="s">
        <v>227</v>
      </c>
      <c r="C6269" t="s">
        <v>745</v>
      </c>
      <c r="D6269" t="s">
        <v>262</v>
      </c>
      <c r="E6269" t="s">
        <v>787</v>
      </c>
      <c r="F6269" t="s">
        <v>34</v>
      </c>
      <c r="G6269" t="s">
        <v>34</v>
      </c>
      <c r="H6269">
        <v>0.53079169988632202</v>
      </c>
      <c r="I6269">
        <v>0.53079169988632202</v>
      </c>
      <c r="J6269">
        <v>0.5</v>
      </c>
      <c r="K6269">
        <v>0.5</v>
      </c>
    </row>
    <row r="6270" spans="1:11" x14ac:dyDescent="0.15">
      <c r="A6270" t="s">
        <v>11</v>
      </c>
      <c r="B6270" t="s">
        <v>227</v>
      </c>
      <c r="C6270" t="s">
        <v>745</v>
      </c>
      <c r="D6270" t="s">
        <v>250</v>
      </c>
      <c r="E6270" t="s">
        <v>770</v>
      </c>
      <c r="F6270" t="s">
        <v>34</v>
      </c>
      <c r="G6270" t="s">
        <v>34</v>
      </c>
      <c r="H6270">
        <v>0.6488305926322937</v>
      </c>
      <c r="I6270">
        <v>0.6488305926322937</v>
      </c>
      <c r="J6270">
        <v>7.5</v>
      </c>
      <c r="K6270">
        <v>7.5</v>
      </c>
    </row>
    <row r="6271" spans="1:11" x14ac:dyDescent="0.15">
      <c r="A6271" t="s">
        <v>11</v>
      </c>
      <c r="B6271" t="s">
        <v>227</v>
      </c>
      <c r="C6271" t="s">
        <v>745</v>
      </c>
      <c r="D6271" t="s">
        <v>251</v>
      </c>
      <c r="E6271" t="s">
        <v>770</v>
      </c>
      <c r="F6271" t="s">
        <v>34</v>
      </c>
      <c r="G6271" t="s">
        <v>34</v>
      </c>
      <c r="H6271">
        <v>0.58795154094696045</v>
      </c>
      <c r="I6271">
        <v>0.58795154094696045</v>
      </c>
      <c r="J6271">
        <v>3</v>
      </c>
      <c r="K6271">
        <v>3</v>
      </c>
    </row>
    <row r="6272" spans="1:11" x14ac:dyDescent="0.15">
      <c r="A6272" t="s">
        <v>11</v>
      </c>
      <c r="B6272" t="s">
        <v>227</v>
      </c>
      <c r="C6272" t="s">
        <v>745</v>
      </c>
      <c r="D6272" t="s">
        <v>1228</v>
      </c>
      <c r="E6272" t="s">
        <v>770</v>
      </c>
      <c r="F6272" t="s">
        <v>34</v>
      </c>
      <c r="G6272" t="s">
        <v>34</v>
      </c>
      <c r="H6272">
        <v>0.54557532072067261</v>
      </c>
      <c r="I6272">
        <v>0.54557532072067261</v>
      </c>
      <c r="J6272">
        <v>5.5</v>
      </c>
      <c r="K6272">
        <v>5.5</v>
      </c>
    </row>
    <row r="6273" spans="1:11" x14ac:dyDescent="0.15">
      <c r="A6273" t="s">
        <v>11</v>
      </c>
      <c r="B6273" t="s">
        <v>227</v>
      </c>
      <c r="C6273" t="s">
        <v>745</v>
      </c>
      <c r="D6273" t="s">
        <v>970</v>
      </c>
      <c r="E6273" t="s">
        <v>770</v>
      </c>
      <c r="F6273" t="s">
        <v>34</v>
      </c>
      <c r="G6273" t="s">
        <v>34</v>
      </c>
      <c r="H6273">
        <v>0.58122307062149048</v>
      </c>
      <c r="I6273">
        <v>0.58122307062149048</v>
      </c>
      <c r="J6273">
        <v>1.5</v>
      </c>
      <c r="K6273">
        <v>1.5</v>
      </c>
    </row>
    <row r="6274" spans="1:11" x14ac:dyDescent="0.15">
      <c r="A6274" t="s">
        <v>11</v>
      </c>
      <c r="B6274" t="s">
        <v>227</v>
      </c>
      <c r="C6274" t="s">
        <v>745</v>
      </c>
      <c r="D6274" t="s">
        <v>252</v>
      </c>
      <c r="E6274" t="s">
        <v>770</v>
      </c>
      <c r="F6274" t="s">
        <v>34</v>
      </c>
      <c r="G6274" t="s">
        <v>34</v>
      </c>
      <c r="H6274">
        <v>0.65846234560012817</v>
      </c>
      <c r="I6274">
        <v>0.65846234560012817</v>
      </c>
      <c r="J6274">
        <v>6</v>
      </c>
      <c r="K6274">
        <v>6</v>
      </c>
    </row>
    <row r="6275" spans="1:11" x14ac:dyDescent="0.15">
      <c r="A6275" t="s">
        <v>11</v>
      </c>
      <c r="B6275" t="s">
        <v>227</v>
      </c>
      <c r="C6275" t="s">
        <v>745</v>
      </c>
      <c r="D6275" t="s">
        <v>967</v>
      </c>
      <c r="E6275" t="s">
        <v>770</v>
      </c>
      <c r="F6275" t="s">
        <v>34</v>
      </c>
      <c r="G6275" t="s">
        <v>34</v>
      </c>
      <c r="H6275">
        <v>0.50430071353912354</v>
      </c>
      <c r="I6275">
        <v>0.50430071353912354</v>
      </c>
      <c r="J6275">
        <v>6.5</v>
      </c>
      <c r="K6275">
        <v>6.5</v>
      </c>
    </row>
    <row r="6276" spans="1:11" x14ac:dyDescent="0.15">
      <c r="A6276" t="s">
        <v>11</v>
      </c>
      <c r="B6276" t="s">
        <v>227</v>
      </c>
      <c r="C6276" t="s">
        <v>745</v>
      </c>
      <c r="D6276" t="s">
        <v>1229</v>
      </c>
      <c r="E6276" t="s">
        <v>770</v>
      </c>
      <c r="F6276" t="s">
        <v>34</v>
      </c>
      <c r="G6276" t="s">
        <v>34</v>
      </c>
      <c r="H6276">
        <v>0.6448131799697876</v>
      </c>
      <c r="I6276">
        <v>0.6448131799697876</v>
      </c>
      <c r="J6276">
        <v>5</v>
      </c>
      <c r="K6276">
        <v>5</v>
      </c>
    </row>
    <row r="6277" spans="1:11" x14ac:dyDescent="0.15">
      <c r="A6277" t="s">
        <v>11</v>
      </c>
      <c r="B6277" t="s">
        <v>227</v>
      </c>
      <c r="C6277" t="s">
        <v>745</v>
      </c>
      <c r="D6277" t="s">
        <v>1230</v>
      </c>
      <c r="E6277" t="s">
        <v>770</v>
      </c>
      <c r="F6277" t="s">
        <v>34</v>
      </c>
      <c r="G6277" t="s">
        <v>34</v>
      </c>
      <c r="H6277">
        <v>0.52470195293426514</v>
      </c>
      <c r="I6277">
        <v>0.52470195293426514</v>
      </c>
      <c r="J6277">
        <v>5</v>
      </c>
      <c r="K6277">
        <v>5</v>
      </c>
    </row>
    <row r="6278" spans="1:11" x14ac:dyDescent="0.15">
      <c r="A6278" t="s">
        <v>11</v>
      </c>
      <c r="B6278" t="s">
        <v>227</v>
      </c>
      <c r="C6278" t="s">
        <v>745</v>
      </c>
      <c r="D6278" t="s">
        <v>265</v>
      </c>
      <c r="E6278" t="s">
        <v>421</v>
      </c>
      <c r="F6278" t="s">
        <v>34</v>
      </c>
      <c r="G6278" t="s">
        <v>34</v>
      </c>
      <c r="H6278">
        <v>0.66917765140533447</v>
      </c>
      <c r="I6278">
        <v>0.66917765140533447</v>
      </c>
      <c r="J6278">
        <v>1</v>
      </c>
      <c r="K6278">
        <v>1</v>
      </c>
    </row>
    <row r="6279" spans="1:11" x14ac:dyDescent="0.15">
      <c r="A6279" t="s">
        <v>11</v>
      </c>
      <c r="B6279" t="s">
        <v>227</v>
      </c>
      <c r="C6279" t="s">
        <v>745</v>
      </c>
      <c r="D6279" t="s">
        <v>266</v>
      </c>
      <c r="E6279" t="s">
        <v>1066</v>
      </c>
      <c r="F6279" t="s">
        <v>34</v>
      </c>
      <c r="G6279" t="s">
        <v>91</v>
      </c>
      <c r="H6279">
        <v>0.6914057731628418</v>
      </c>
      <c r="I6279">
        <v>0.6914057731628418</v>
      </c>
      <c r="J6279">
        <v>3.5</v>
      </c>
      <c r="K6279">
        <v>3.5</v>
      </c>
    </row>
    <row r="6280" spans="1:11" x14ac:dyDescent="0.15">
      <c r="A6280" t="s">
        <v>11</v>
      </c>
      <c r="B6280" t="s">
        <v>227</v>
      </c>
      <c r="C6280" t="s">
        <v>745</v>
      </c>
      <c r="D6280" t="s">
        <v>1231</v>
      </c>
      <c r="E6280" t="s">
        <v>1066</v>
      </c>
      <c r="F6280" t="s">
        <v>34</v>
      </c>
      <c r="G6280" t="s">
        <v>91</v>
      </c>
      <c r="H6280">
        <v>0.53856688737869263</v>
      </c>
      <c r="I6280">
        <v>0.53856688737869263</v>
      </c>
      <c r="J6280">
        <v>6.5</v>
      </c>
      <c r="K6280">
        <v>6.5</v>
      </c>
    </row>
    <row r="6281" spans="1:11" x14ac:dyDescent="0.15">
      <c r="A6281" t="s">
        <v>11</v>
      </c>
      <c r="B6281" t="s">
        <v>227</v>
      </c>
      <c r="C6281" t="s">
        <v>745</v>
      </c>
      <c r="D6281" t="s">
        <v>968</v>
      </c>
      <c r="E6281" t="s">
        <v>792</v>
      </c>
      <c r="F6281" t="s">
        <v>34</v>
      </c>
      <c r="G6281" t="s">
        <v>34</v>
      </c>
      <c r="H6281">
        <v>0.64812672138214111</v>
      </c>
      <c r="I6281">
        <v>0.64812672138214111</v>
      </c>
      <c r="J6281">
        <v>1</v>
      </c>
      <c r="K6281">
        <v>1</v>
      </c>
    </row>
    <row r="6282" spans="1:11" x14ac:dyDescent="0.15">
      <c r="A6282" t="s">
        <v>11</v>
      </c>
      <c r="B6282" t="s">
        <v>227</v>
      </c>
      <c r="C6282" t="s">
        <v>745</v>
      </c>
      <c r="D6282" t="s">
        <v>1232</v>
      </c>
      <c r="E6282" t="s">
        <v>421</v>
      </c>
      <c r="F6282" t="s">
        <v>34</v>
      </c>
      <c r="G6282" t="s">
        <v>34</v>
      </c>
      <c r="H6282">
        <v>0.59924626350402832</v>
      </c>
      <c r="I6282">
        <v>0.59924626350402832</v>
      </c>
      <c r="J6282">
        <v>-4</v>
      </c>
      <c r="K6282">
        <v>-4</v>
      </c>
    </row>
    <row r="6283" spans="1:11" x14ac:dyDescent="0.15">
      <c r="A6283" t="s">
        <v>11</v>
      </c>
      <c r="B6283" t="s">
        <v>227</v>
      </c>
      <c r="C6283" t="s">
        <v>745</v>
      </c>
      <c r="D6283" t="s">
        <v>248</v>
      </c>
      <c r="E6283" t="s">
        <v>781</v>
      </c>
      <c r="F6283" t="s">
        <v>34</v>
      </c>
      <c r="G6283" t="s">
        <v>34</v>
      </c>
      <c r="H6283">
        <v>0.66153109073638916</v>
      </c>
      <c r="I6283">
        <v>0.66153109073638916</v>
      </c>
      <c r="J6283">
        <v>-3</v>
      </c>
      <c r="K6283">
        <v>-3</v>
      </c>
    </row>
    <row r="6284" spans="1:11" x14ac:dyDescent="0.15">
      <c r="A6284" t="s">
        <v>11</v>
      </c>
      <c r="B6284" t="s">
        <v>227</v>
      </c>
      <c r="C6284" t="s">
        <v>745</v>
      </c>
      <c r="D6284" t="s">
        <v>269</v>
      </c>
      <c r="E6284" t="s">
        <v>783</v>
      </c>
      <c r="F6284" t="s">
        <v>34</v>
      </c>
      <c r="G6284" t="s">
        <v>34</v>
      </c>
      <c r="H6284">
        <v>0.80637824535369873</v>
      </c>
      <c r="I6284">
        <v>0.80637824535369873</v>
      </c>
      <c r="J6284">
        <v>0</v>
      </c>
      <c r="K6284">
        <v>0</v>
      </c>
    </row>
    <row r="6285" spans="1:11" x14ac:dyDescent="0.15">
      <c r="A6285" t="s">
        <v>11</v>
      </c>
      <c r="B6285" t="s">
        <v>227</v>
      </c>
      <c r="C6285" t="s">
        <v>745</v>
      </c>
      <c r="D6285" t="s">
        <v>1233</v>
      </c>
      <c r="E6285" t="s">
        <v>1073</v>
      </c>
      <c r="F6285" t="s">
        <v>34</v>
      </c>
      <c r="G6285" t="s">
        <v>34</v>
      </c>
      <c r="H6285">
        <v>0.65009415149688721</v>
      </c>
      <c r="I6285">
        <v>0.65009415149688721</v>
      </c>
      <c r="J6285">
        <v>5</v>
      </c>
      <c r="K6285">
        <v>5</v>
      </c>
    </row>
    <row r="6286" spans="1:11" x14ac:dyDescent="0.15">
      <c r="A6286" t="s">
        <v>11</v>
      </c>
      <c r="B6286" t="s">
        <v>227</v>
      </c>
      <c r="C6286" t="s">
        <v>745</v>
      </c>
      <c r="D6286" t="s">
        <v>1234</v>
      </c>
      <c r="E6286" t="s">
        <v>1295</v>
      </c>
      <c r="F6286" t="s">
        <v>34</v>
      </c>
      <c r="G6286" t="s">
        <v>17</v>
      </c>
      <c r="H6286">
        <v>0.57777059078216553</v>
      </c>
      <c r="I6286">
        <v>0.57777059078216553</v>
      </c>
      <c r="J6286">
        <v>-0.5</v>
      </c>
      <c r="K6286">
        <v>-0.5</v>
      </c>
    </row>
    <row r="6287" spans="1:11" x14ac:dyDescent="0.15">
      <c r="A6287" t="s">
        <v>11</v>
      </c>
      <c r="B6287" t="s">
        <v>227</v>
      </c>
      <c r="C6287" t="s">
        <v>745</v>
      </c>
      <c r="D6287" t="s">
        <v>270</v>
      </c>
      <c r="E6287" t="s">
        <v>785</v>
      </c>
      <c r="F6287" t="s">
        <v>34</v>
      </c>
      <c r="G6287" t="s">
        <v>34</v>
      </c>
      <c r="H6287">
        <v>0.6176447868347168</v>
      </c>
      <c r="I6287">
        <v>0.6176447868347168</v>
      </c>
      <c r="J6287">
        <v>1</v>
      </c>
      <c r="K6287">
        <v>1</v>
      </c>
    </row>
    <row r="6288" spans="1:11" x14ac:dyDescent="0.15">
      <c r="A6288" t="s">
        <v>11</v>
      </c>
      <c r="B6288" t="s">
        <v>227</v>
      </c>
      <c r="C6288" t="s">
        <v>745</v>
      </c>
      <c r="D6288" t="s">
        <v>1132</v>
      </c>
      <c r="E6288" t="s">
        <v>786</v>
      </c>
      <c r="F6288" t="s">
        <v>34</v>
      </c>
      <c r="G6288" t="s">
        <v>34</v>
      </c>
      <c r="H6288">
        <v>0.57126778364181519</v>
      </c>
      <c r="I6288">
        <v>0.57126778364181519</v>
      </c>
      <c r="J6288">
        <v>3</v>
      </c>
      <c r="K6288">
        <v>3</v>
      </c>
    </row>
    <row r="6289" spans="1:11" x14ac:dyDescent="0.15">
      <c r="A6289" t="s">
        <v>11</v>
      </c>
      <c r="B6289" t="s">
        <v>227</v>
      </c>
      <c r="C6289" t="s">
        <v>745</v>
      </c>
      <c r="D6289" t="s">
        <v>1133</v>
      </c>
      <c r="E6289" t="s">
        <v>1198</v>
      </c>
      <c r="F6289" t="s">
        <v>34</v>
      </c>
      <c r="G6289" t="s">
        <v>34</v>
      </c>
      <c r="H6289">
        <v>0.67516016960144043</v>
      </c>
      <c r="I6289">
        <v>0.67516016960144043</v>
      </c>
      <c r="J6289">
        <v>1.5</v>
      </c>
      <c r="K6289">
        <v>1.5</v>
      </c>
    </row>
    <row r="6290" spans="1:11" x14ac:dyDescent="0.15">
      <c r="A6290" t="s">
        <v>11</v>
      </c>
      <c r="B6290" t="s">
        <v>227</v>
      </c>
      <c r="C6290" t="s">
        <v>745</v>
      </c>
      <c r="D6290" t="s">
        <v>1235</v>
      </c>
      <c r="E6290" t="s">
        <v>784</v>
      </c>
      <c r="F6290" t="s">
        <v>34</v>
      </c>
      <c r="G6290" t="s">
        <v>34</v>
      </c>
      <c r="H6290">
        <v>0.59594213962554932</v>
      </c>
      <c r="I6290">
        <v>0.59594213962554932</v>
      </c>
      <c r="J6290">
        <v>-2</v>
      </c>
      <c r="K6290">
        <v>-2</v>
      </c>
    </row>
    <row r="6291" spans="1:11" x14ac:dyDescent="0.15">
      <c r="A6291" t="s">
        <v>11</v>
      </c>
      <c r="B6291" t="s">
        <v>227</v>
      </c>
      <c r="C6291" t="s">
        <v>745</v>
      </c>
      <c r="D6291" t="s">
        <v>1236</v>
      </c>
      <c r="E6291" t="s">
        <v>784</v>
      </c>
      <c r="F6291" t="s">
        <v>34</v>
      </c>
      <c r="G6291" t="s">
        <v>34</v>
      </c>
      <c r="H6291">
        <v>0.52311533689498901</v>
      </c>
      <c r="I6291">
        <v>0.52311533689498901</v>
      </c>
      <c r="J6291">
        <v>0</v>
      </c>
      <c r="K6291">
        <v>0</v>
      </c>
    </row>
    <row r="6292" spans="1:11" x14ac:dyDescent="0.15">
      <c r="A6292" t="s">
        <v>11</v>
      </c>
      <c r="B6292" t="s">
        <v>227</v>
      </c>
      <c r="C6292" t="s">
        <v>745</v>
      </c>
      <c r="D6292" t="s">
        <v>1237</v>
      </c>
      <c r="E6292" t="s">
        <v>784</v>
      </c>
      <c r="F6292" t="s">
        <v>34</v>
      </c>
      <c r="G6292" t="s">
        <v>34</v>
      </c>
      <c r="H6292">
        <v>0.54282075166702271</v>
      </c>
      <c r="I6292">
        <v>0.54282075166702271</v>
      </c>
      <c r="J6292">
        <v>-2.5</v>
      </c>
      <c r="K6292">
        <v>-2.5</v>
      </c>
    </row>
    <row r="6293" spans="1:11" x14ac:dyDescent="0.15">
      <c r="A6293" t="s">
        <v>11</v>
      </c>
      <c r="B6293" t="s">
        <v>227</v>
      </c>
      <c r="C6293" t="s">
        <v>745</v>
      </c>
      <c r="D6293" t="s">
        <v>264</v>
      </c>
      <c r="E6293" t="s">
        <v>787</v>
      </c>
      <c r="F6293" t="s">
        <v>34</v>
      </c>
      <c r="G6293" t="s">
        <v>34</v>
      </c>
      <c r="H6293">
        <v>0.77183258533477783</v>
      </c>
      <c r="I6293">
        <v>0.77183258533477783</v>
      </c>
      <c r="J6293">
        <v>0.5</v>
      </c>
      <c r="K6293">
        <v>0.5</v>
      </c>
    </row>
    <row r="6294" spans="1:11" x14ac:dyDescent="0.15">
      <c r="A6294" t="s">
        <v>11</v>
      </c>
      <c r="B6294" t="s">
        <v>227</v>
      </c>
      <c r="C6294" t="s">
        <v>745</v>
      </c>
      <c r="D6294" t="s">
        <v>272</v>
      </c>
      <c r="E6294" t="s">
        <v>789</v>
      </c>
      <c r="F6294" t="s">
        <v>34</v>
      </c>
      <c r="G6294" t="s">
        <v>34</v>
      </c>
      <c r="H6294">
        <v>0.72487688064575195</v>
      </c>
      <c r="I6294">
        <v>0.72487688064575195</v>
      </c>
      <c r="J6294">
        <v>-3.5</v>
      </c>
      <c r="K6294">
        <v>-3.5</v>
      </c>
    </row>
    <row r="6295" spans="1:11" x14ac:dyDescent="0.15">
      <c r="A6295" t="s">
        <v>11</v>
      </c>
      <c r="B6295" t="s">
        <v>227</v>
      </c>
      <c r="C6295" t="s">
        <v>745</v>
      </c>
      <c r="D6295" t="s">
        <v>969</v>
      </c>
      <c r="E6295" t="s">
        <v>1075</v>
      </c>
      <c r="F6295" t="s">
        <v>34</v>
      </c>
      <c r="G6295" t="s">
        <v>34</v>
      </c>
      <c r="H6295">
        <v>0.88434290885925293</v>
      </c>
      <c r="I6295">
        <v>0.88434290885925293</v>
      </c>
      <c r="J6295">
        <v>0</v>
      </c>
      <c r="K6295">
        <v>0</v>
      </c>
    </row>
    <row r="6296" spans="1:11" x14ac:dyDescent="0.15">
      <c r="A6296" t="s">
        <v>11</v>
      </c>
      <c r="B6296" t="s">
        <v>227</v>
      </c>
      <c r="C6296" t="s">
        <v>745</v>
      </c>
      <c r="D6296" t="s">
        <v>1238</v>
      </c>
      <c r="E6296" t="s">
        <v>784</v>
      </c>
      <c r="F6296" t="s">
        <v>34</v>
      </c>
      <c r="G6296" t="s">
        <v>34</v>
      </c>
      <c r="H6296">
        <v>0.54211598634719849</v>
      </c>
      <c r="I6296">
        <v>0.54211598634719849</v>
      </c>
      <c r="J6296">
        <v>-2</v>
      </c>
      <c r="K6296">
        <v>-2</v>
      </c>
    </row>
    <row r="6297" spans="1:11" x14ac:dyDescent="0.15">
      <c r="A6297" t="s">
        <v>11</v>
      </c>
      <c r="B6297" t="s">
        <v>227</v>
      </c>
      <c r="C6297" t="s">
        <v>745</v>
      </c>
      <c r="D6297" t="s">
        <v>1135</v>
      </c>
      <c r="E6297" t="s">
        <v>789</v>
      </c>
      <c r="F6297" t="s">
        <v>34</v>
      </c>
      <c r="G6297" t="s">
        <v>34</v>
      </c>
      <c r="H6297">
        <v>0.67762696743011475</v>
      </c>
      <c r="I6297">
        <v>0.67762696743011475</v>
      </c>
      <c r="J6297">
        <v>-1</v>
      </c>
      <c r="K6297">
        <v>-1</v>
      </c>
    </row>
    <row r="6298" spans="1:11" x14ac:dyDescent="0.15">
      <c r="A6298" t="s">
        <v>11</v>
      </c>
      <c r="B6298" t="s">
        <v>227</v>
      </c>
      <c r="C6298" t="s">
        <v>745</v>
      </c>
      <c r="D6298" t="s">
        <v>245</v>
      </c>
      <c r="E6298" t="s">
        <v>772</v>
      </c>
      <c r="F6298" t="s">
        <v>34</v>
      </c>
      <c r="G6298" t="s">
        <v>34</v>
      </c>
      <c r="H6298">
        <v>0.42378908395767212</v>
      </c>
      <c r="I6298">
        <v>0.42378908395767212</v>
      </c>
      <c r="J6298">
        <v>1</v>
      </c>
      <c r="K6298">
        <v>1</v>
      </c>
    </row>
    <row r="6299" spans="1:11" x14ac:dyDescent="0.15">
      <c r="A6299" t="s">
        <v>11</v>
      </c>
      <c r="B6299" t="s">
        <v>227</v>
      </c>
      <c r="C6299" t="s">
        <v>745</v>
      </c>
      <c r="D6299" t="s">
        <v>1239</v>
      </c>
      <c r="E6299" t="s">
        <v>757</v>
      </c>
      <c r="F6299" t="s">
        <v>91</v>
      </c>
      <c r="G6299" t="s">
        <v>91</v>
      </c>
      <c r="H6299">
        <v>0.4954991340637207</v>
      </c>
      <c r="I6299">
        <v>0.4954991340637207</v>
      </c>
      <c r="J6299">
        <v>1</v>
      </c>
      <c r="K6299">
        <v>1</v>
      </c>
    </row>
    <row r="6300" spans="1:11" x14ac:dyDescent="0.15">
      <c r="A6300" t="s">
        <v>11</v>
      </c>
      <c r="B6300" t="s">
        <v>227</v>
      </c>
      <c r="C6300" t="s">
        <v>745</v>
      </c>
      <c r="D6300" t="s">
        <v>275</v>
      </c>
      <c r="E6300" t="s">
        <v>1201</v>
      </c>
      <c r="F6300" t="s">
        <v>91</v>
      </c>
      <c r="G6300" t="s">
        <v>91</v>
      </c>
      <c r="H6300">
        <v>0.527363121509552</v>
      </c>
      <c r="I6300">
        <v>0.527363121509552</v>
      </c>
      <c r="J6300">
        <v>0</v>
      </c>
      <c r="K6300">
        <v>0</v>
      </c>
    </row>
    <row r="6301" spans="1:11" x14ac:dyDescent="0.15">
      <c r="A6301" t="s">
        <v>11</v>
      </c>
      <c r="B6301" t="s">
        <v>227</v>
      </c>
      <c r="C6301" t="s">
        <v>745</v>
      </c>
      <c r="D6301" t="s">
        <v>234</v>
      </c>
      <c r="E6301" t="s">
        <v>794</v>
      </c>
      <c r="F6301" t="s">
        <v>91</v>
      </c>
      <c r="G6301" t="s">
        <v>17</v>
      </c>
      <c r="H6301">
        <v>0.57820737361907959</v>
      </c>
      <c r="I6301">
        <v>0.57820737361907959</v>
      </c>
      <c r="J6301">
        <v>-3</v>
      </c>
      <c r="K6301">
        <v>-3</v>
      </c>
    </row>
    <row r="6302" spans="1:11" x14ac:dyDescent="0.15">
      <c r="A6302" t="s">
        <v>11</v>
      </c>
      <c r="B6302" t="s">
        <v>227</v>
      </c>
      <c r="C6302" t="s">
        <v>745</v>
      </c>
      <c r="D6302" t="s">
        <v>287</v>
      </c>
      <c r="E6302" t="s">
        <v>793</v>
      </c>
      <c r="F6302" t="s">
        <v>91</v>
      </c>
      <c r="G6302" t="s">
        <v>17</v>
      </c>
      <c r="H6302">
        <v>0.68102186918258667</v>
      </c>
      <c r="I6302">
        <v>0.68102186918258667</v>
      </c>
      <c r="J6302">
        <v>5</v>
      </c>
      <c r="K6302">
        <v>5</v>
      </c>
    </row>
    <row r="6303" spans="1:11" x14ac:dyDescent="0.15">
      <c r="A6303" t="s">
        <v>11</v>
      </c>
      <c r="B6303" t="s">
        <v>227</v>
      </c>
      <c r="C6303" t="s">
        <v>745</v>
      </c>
      <c r="D6303" t="s">
        <v>1240</v>
      </c>
      <c r="E6303" t="s">
        <v>795</v>
      </c>
      <c r="F6303" t="s">
        <v>91</v>
      </c>
      <c r="G6303" t="s">
        <v>91</v>
      </c>
      <c r="H6303">
        <v>0.53357779979705811</v>
      </c>
      <c r="I6303">
        <v>0.53357779979705811</v>
      </c>
      <c r="J6303">
        <v>-4</v>
      </c>
      <c r="K6303">
        <v>-4</v>
      </c>
    </row>
    <row r="6304" spans="1:11" x14ac:dyDescent="0.15">
      <c r="A6304" t="s">
        <v>11</v>
      </c>
      <c r="B6304" t="s">
        <v>227</v>
      </c>
      <c r="C6304" t="s">
        <v>745</v>
      </c>
      <c r="D6304" t="s">
        <v>1241</v>
      </c>
      <c r="E6304" t="s">
        <v>993</v>
      </c>
      <c r="F6304" t="s">
        <v>91</v>
      </c>
      <c r="G6304" t="s">
        <v>34</v>
      </c>
      <c r="H6304">
        <v>0.47094303369522089</v>
      </c>
      <c r="I6304">
        <v>0.47094303369522089</v>
      </c>
      <c r="J6304">
        <v>0.5</v>
      </c>
      <c r="K6304">
        <v>0.5</v>
      </c>
    </row>
    <row r="6305" spans="1:11" x14ac:dyDescent="0.15">
      <c r="A6305" t="s">
        <v>11</v>
      </c>
      <c r="B6305" t="s">
        <v>227</v>
      </c>
      <c r="C6305" t="s">
        <v>745</v>
      </c>
      <c r="D6305" t="s">
        <v>283</v>
      </c>
      <c r="E6305" t="s">
        <v>796</v>
      </c>
      <c r="F6305" t="s">
        <v>91</v>
      </c>
      <c r="G6305" t="s">
        <v>91</v>
      </c>
      <c r="H6305">
        <v>0.71608960628509521</v>
      </c>
      <c r="I6305">
        <v>0.71608960628509521</v>
      </c>
      <c r="J6305">
        <v>-0.5</v>
      </c>
      <c r="K6305">
        <v>-0.5</v>
      </c>
    </row>
    <row r="6306" spans="1:11" x14ac:dyDescent="0.15">
      <c r="A6306" t="s">
        <v>11</v>
      </c>
      <c r="B6306" t="s">
        <v>227</v>
      </c>
      <c r="C6306" t="s">
        <v>745</v>
      </c>
      <c r="D6306" t="s">
        <v>253</v>
      </c>
      <c r="E6306" t="s">
        <v>771</v>
      </c>
      <c r="F6306" t="s">
        <v>91</v>
      </c>
      <c r="G6306" t="s">
        <v>91</v>
      </c>
      <c r="H6306">
        <v>0.91770100593566895</v>
      </c>
      <c r="I6306">
        <v>0.91770100593566895</v>
      </c>
      <c r="J6306">
        <v>0</v>
      </c>
      <c r="K6306">
        <v>0</v>
      </c>
    </row>
    <row r="6307" spans="1:11" x14ac:dyDescent="0.15">
      <c r="A6307" t="s">
        <v>11</v>
      </c>
      <c r="B6307" t="s">
        <v>227</v>
      </c>
      <c r="C6307" t="s">
        <v>745</v>
      </c>
      <c r="D6307" t="s">
        <v>973</v>
      </c>
      <c r="E6307" t="s">
        <v>1077</v>
      </c>
      <c r="F6307" t="s">
        <v>91</v>
      </c>
      <c r="G6307" t="s">
        <v>91</v>
      </c>
      <c r="H6307">
        <v>0.77426064014434814</v>
      </c>
      <c r="I6307">
        <v>0.77426064014434814</v>
      </c>
      <c r="J6307">
        <v>-2</v>
      </c>
      <c r="K6307">
        <v>-2</v>
      </c>
    </row>
    <row r="6308" spans="1:11" x14ac:dyDescent="0.15">
      <c r="A6308" t="s">
        <v>11</v>
      </c>
      <c r="B6308" t="s">
        <v>227</v>
      </c>
      <c r="C6308" t="s">
        <v>745</v>
      </c>
      <c r="D6308" t="s">
        <v>284</v>
      </c>
      <c r="E6308" t="s">
        <v>797</v>
      </c>
      <c r="F6308" t="s">
        <v>91</v>
      </c>
      <c r="G6308" t="s">
        <v>91</v>
      </c>
      <c r="H6308">
        <v>0.89573204517364502</v>
      </c>
      <c r="I6308">
        <v>0.89573204517364502</v>
      </c>
      <c r="J6308">
        <v>1</v>
      </c>
      <c r="K6308">
        <v>1</v>
      </c>
    </row>
    <row r="6309" spans="1:11" x14ac:dyDescent="0.15">
      <c r="A6309" t="s">
        <v>11</v>
      </c>
      <c r="B6309" t="s">
        <v>227</v>
      </c>
      <c r="C6309" t="s">
        <v>745</v>
      </c>
      <c r="D6309" t="s">
        <v>236</v>
      </c>
      <c r="E6309" t="s">
        <v>756</v>
      </c>
      <c r="F6309" t="s">
        <v>91</v>
      </c>
      <c r="G6309" t="s">
        <v>91</v>
      </c>
      <c r="H6309">
        <v>0.91197866201400757</v>
      </c>
      <c r="I6309">
        <v>0.91197866201400757</v>
      </c>
      <c r="J6309">
        <v>0</v>
      </c>
      <c r="K6309">
        <v>0</v>
      </c>
    </row>
    <row r="6310" spans="1:11" x14ac:dyDescent="0.15">
      <c r="A6310" t="s">
        <v>11</v>
      </c>
      <c r="B6310" t="s">
        <v>227</v>
      </c>
      <c r="C6310" t="s">
        <v>745</v>
      </c>
      <c r="D6310" t="s">
        <v>271</v>
      </c>
      <c r="E6310" t="s">
        <v>769</v>
      </c>
      <c r="F6310" t="s">
        <v>91</v>
      </c>
      <c r="G6310" t="s">
        <v>91</v>
      </c>
      <c r="H6310">
        <v>0.54991817474365234</v>
      </c>
      <c r="I6310">
        <v>0.54991817474365234</v>
      </c>
      <c r="J6310">
        <v>3</v>
      </c>
      <c r="K6310">
        <v>3</v>
      </c>
    </row>
    <row r="6311" spans="1:11" x14ac:dyDescent="0.15">
      <c r="A6311" t="s">
        <v>11</v>
      </c>
      <c r="B6311" t="s">
        <v>227</v>
      </c>
      <c r="C6311" t="s">
        <v>745</v>
      </c>
      <c r="D6311" t="s">
        <v>1242</v>
      </c>
      <c r="E6311" t="s">
        <v>768</v>
      </c>
      <c r="F6311" t="s">
        <v>91</v>
      </c>
      <c r="G6311" t="s">
        <v>91</v>
      </c>
      <c r="H6311">
        <v>0.69207453727722168</v>
      </c>
      <c r="I6311">
        <v>0.69207453727722168</v>
      </c>
      <c r="J6311">
        <v>-6</v>
      </c>
      <c r="K6311">
        <v>-6</v>
      </c>
    </row>
    <row r="6312" spans="1:11" x14ac:dyDescent="0.15">
      <c r="A6312" t="s">
        <v>11</v>
      </c>
      <c r="B6312" t="s">
        <v>227</v>
      </c>
      <c r="C6312" t="s">
        <v>745</v>
      </c>
      <c r="D6312" t="s">
        <v>279</v>
      </c>
      <c r="E6312" t="s">
        <v>1201</v>
      </c>
      <c r="F6312" t="s">
        <v>91</v>
      </c>
      <c r="G6312" t="s">
        <v>91</v>
      </c>
      <c r="H6312">
        <v>0.51695108413696289</v>
      </c>
      <c r="I6312">
        <v>0.51695108413696289</v>
      </c>
      <c r="J6312">
        <v>4.5</v>
      </c>
      <c r="K6312">
        <v>4.5</v>
      </c>
    </row>
    <row r="6313" spans="1:11" x14ac:dyDescent="0.15">
      <c r="A6313" t="s">
        <v>11</v>
      </c>
      <c r="B6313" t="s">
        <v>227</v>
      </c>
      <c r="C6313" t="s">
        <v>745</v>
      </c>
      <c r="D6313" t="s">
        <v>278</v>
      </c>
      <c r="E6313" t="s">
        <v>769</v>
      </c>
      <c r="F6313" t="s">
        <v>91</v>
      </c>
      <c r="G6313" t="s">
        <v>91</v>
      </c>
      <c r="H6313">
        <v>0.61193287372589111</v>
      </c>
      <c r="I6313">
        <v>0.61193287372589111</v>
      </c>
      <c r="J6313">
        <v>1.5</v>
      </c>
      <c r="K6313">
        <v>1.5</v>
      </c>
    </row>
    <row r="6314" spans="1:11" x14ac:dyDescent="0.15">
      <c r="A6314" t="s">
        <v>11</v>
      </c>
      <c r="B6314" t="s">
        <v>227</v>
      </c>
      <c r="C6314" t="s">
        <v>745</v>
      </c>
      <c r="D6314" t="s">
        <v>1243</v>
      </c>
      <c r="E6314" t="s">
        <v>758</v>
      </c>
      <c r="F6314" t="s">
        <v>91</v>
      </c>
      <c r="G6314" t="s">
        <v>91</v>
      </c>
      <c r="H6314">
        <v>0.6715315580368042</v>
      </c>
      <c r="I6314">
        <v>0.6715315580368042</v>
      </c>
      <c r="J6314">
        <v>3</v>
      </c>
      <c r="K6314">
        <v>3</v>
      </c>
    </row>
    <row r="6315" spans="1:11" x14ac:dyDescent="0.15">
      <c r="A6315" t="s">
        <v>11</v>
      </c>
      <c r="B6315" t="s">
        <v>227</v>
      </c>
      <c r="C6315" t="s">
        <v>745</v>
      </c>
      <c r="D6315" t="s">
        <v>273</v>
      </c>
      <c r="E6315" t="s">
        <v>790</v>
      </c>
      <c r="F6315" t="s">
        <v>91</v>
      </c>
      <c r="G6315" t="s">
        <v>91</v>
      </c>
      <c r="H6315">
        <v>0.75668126344680786</v>
      </c>
      <c r="I6315">
        <v>0.75668126344680786</v>
      </c>
      <c r="J6315">
        <v>0</v>
      </c>
      <c r="K6315">
        <v>0</v>
      </c>
    </row>
    <row r="6316" spans="1:11" x14ac:dyDescent="0.15">
      <c r="A6316" t="s">
        <v>11</v>
      </c>
      <c r="B6316" t="s">
        <v>227</v>
      </c>
      <c r="C6316" t="s">
        <v>745</v>
      </c>
      <c r="D6316" t="s">
        <v>1244</v>
      </c>
      <c r="E6316" t="s">
        <v>794</v>
      </c>
      <c r="F6316" t="s">
        <v>91</v>
      </c>
      <c r="G6316" t="s">
        <v>17</v>
      </c>
      <c r="H6316">
        <v>0.52683067321777344</v>
      </c>
      <c r="I6316">
        <v>0.52683067321777344</v>
      </c>
      <c r="J6316">
        <v>-4</v>
      </c>
      <c r="K6316">
        <v>-4</v>
      </c>
    </row>
    <row r="6317" spans="1:11" x14ac:dyDescent="0.15">
      <c r="A6317" t="s">
        <v>11</v>
      </c>
      <c r="B6317" t="s">
        <v>227</v>
      </c>
      <c r="C6317" t="s">
        <v>745</v>
      </c>
      <c r="D6317" t="s">
        <v>1245</v>
      </c>
      <c r="E6317" t="s">
        <v>792</v>
      </c>
      <c r="F6317" t="s">
        <v>91</v>
      </c>
      <c r="G6317" t="s">
        <v>34</v>
      </c>
      <c r="H6317">
        <v>0.53000545501708984</v>
      </c>
      <c r="I6317">
        <v>0.53000545501708984</v>
      </c>
      <c r="J6317">
        <v>0</v>
      </c>
      <c r="K6317">
        <v>0</v>
      </c>
    </row>
    <row r="6318" spans="1:11" x14ac:dyDescent="0.15">
      <c r="A6318" t="s">
        <v>11</v>
      </c>
      <c r="B6318" t="s">
        <v>227</v>
      </c>
      <c r="C6318" t="s">
        <v>745</v>
      </c>
      <c r="D6318" t="s">
        <v>1246</v>
      </c>
      <c r="E6318" t="s">
        <v>758</v>
      </c>
      <c r="F6318" t="s">
        <v>91</v>
      </c>
      <c r="G6318" t="s">
        <v>91</v>
      </c>
      <c r="H6318">
        <v>0.45672544836997991</v>
      </c>
      <c r="I6318">
        <v>0.45672544836997991</v>
      </c>
      <c r="J6318">
        <v>3</v>
      </c>
      <c r="K6318">
        <v>3</v>
      </c>
    </row>
    <row r="6319" spans="1:11" x14ac:dyDescent="0.15">
      <c r="A6319" t="s">
        <v>11</v>
      </c>
      <c r="B6319" t="s">
        <v>227</v>
      </c>
      <c r="C6319" t="s">
        <v>745</v>
      </c>
      <c r="D6319" t="s">
        <v>972</v>
      </c>
      <c r="E6319" t="s">
        <v>1076</v>
      </c>
      <c r="F6319" t="s">
        <v>91</v>
      </c>
      <c r="G6319" t="s">
        <v>91</v>
      </c>
      <c r="H6319">
        <v>0.53664267063140869</v>
      </c>
      <c r="I6319">
        <v>0.53664267063140869</v>
      </c>
      <c r="J6319">
        <v>0.5</v>
      </c>
      <c r="K6319">
        <v>0.5</v>
      </c>
    </row>
    <row r="6320" spans="1:11" x14ac:dyDescent="0.15">
      <c r="A6320" t="s">
        <v>11</v>
      </c>
      <c r="B6320" t="s">
        <v>227</v>
      </c>
      <c r="C6320" t="s">
        <v>745</v>
      </c>
      <c r="D6320" t="s">
        <v>281</v>
      </c>
      <c r="E6320" t="s">
        <v>795</v>
      </c>
      <c r="F6320" t="s">
        <v>91</v>
      </c>
      <c r="G6320" t="s">
        <v>91</v>
      </c>
      <c r="H6320">
        <v>0.72293424606323242</v>
      </c>
      <c r="I6320">
        <v>0.72293424606323242</v>
      </c>
      <c r="J6320">
        <v>-1.5</v>
      </c>
      <c r="K6320">
        <v>-1.5</v>
      </c>
    </row>
    <row r="6321" spans="1:11" x14ac:dyDescent="0.15">
      <c r="A6321" t="s">
        <v>11</v>
      </c>
      <c r="B6321" t="s">
        <v>227</v>
      </c>
      <c r="C6321" t="s">
        <v>745</v>
      </c>
      <c r="D6321" t="s">
        <v>282</v>
      </c>
      <c r="E6321" t="s">
        <v>795</v>
      </c>
      <c r="F6321" t="s">
        <v>91</v>
      </c>
      <c r="G6321" t="s">
        <v>91</v>
      </c>
      <c r="H6321">
        <v>0.60140800476074219</v>
      </c>
      <c r="I6321">
        <v>0.60140800476074219</v>
      </c>
      <c r="J6321">
        <v>-3</v>
      </c>
      <c r="K6321">
        <v>-3</v>
      </c>
    </row>
    <row r="6322" spans="1:11" x14ac:dyDescent="0.15">
      <c r="A6322" t="s">
        <v>11</v>
      </c>
      <c r="B6322" t="s">
        <v>227</v>
      </c>
      <c r="C6322" t="s">
        <v>745</v>
      </c>
      <c r="D6322" t="s">
        <v>1247</v>
      </c>
      <c r="E6322" t="s">
        <v>1296</v>
      </c>
      <c r="F6322" t="s">
        <v>91</v>
      </c>
      <c r="G6322" t="s">
        <v>91</v>
      </c>
      <c r="H6322">
        <v>0.67343008518218994</v>
      </c>
      <c r="I6322">
        <v>0.67343008518218994</v>
      </c>
      <c r="J6322">
        <v>1.5</v>
      </c>
      <c r="K6322">
        <v>1.5</v>
      </c>
    </row>
    <row r="6323" spans="1:11" x14ac:dyDescent="0.15">
      <c r="A6323" t="s">
        <v>11</v>
      </c>
      <c r="B6323" t="s">
        <v>227</v>
      </c>
      <c r="C6323" t="s">
        <v>745</v>
      </c>
      <c r="D6323" t="s">
        <v>285</v>
      </c>
      <c r="E6323" t="s">
        <v>798</v>
      </c>
      <c r="F6323" t="s">
        <v>114</v>
      </c>
      <c r="G6323" t="s">
        <v>114</v>
      </c>
      <c r="H6323">
        <v>0.50080621242523193</v>
      </c>
      <c r="I6323">
        <v>0.50080621242523193</v>
      </c>
      <c r="J6323">
        <v>2</v>
      </c>
      <c r="K6323">
        <v>2</v>
      </c>
    </row>
    <row r="6324" spans="1:11" x14ac:dyDescent="0.15">
      <c r="A6324" t="s">
        <v>11</v>
      </c>
      <c r="B6324" t="s">
        <v>227</v>
      </c>
      <c r="C6324" t="s">
        <v>745</v>
      </c>
      <c r="D6324" t="s">
        <v>286</v>
      </c>
      <c r="E6324" t="s">
        <v>799</v>
      </c>
      <c r="F6324" t="s">
        <v>114</v>
      </c>
      <c r="G6324" t="s">
        <v>114</v>
      </c>
      <c r="H6324">
        <v>0.85442888736724854</v>
      </c>
      <c r="I6324">
        <v>0.85442888736724854</v>
      </c>
      <c r="J6324">
        <v>-2.5</v>
      </c>
      <c r="K6324">
        <v>-2.5</v>
      </c>
    </row>
    <row r="6325" spans="1:11" x14ac:dyDescent="0.15">
      <c r="A6325" t="s">
        <v>11</v>
      </c>
      <c r="B6325" t="s">
        <v>227</v>
      </c>
      <c r="C6325" t="s">
        <v>745</v>
      </c>
      <c r="D6325" t="s">
        <v>974</v>
      </c>
      <c r="E6325" t="s">
        <v>746</v>
      </c>
      <c r="F6325" t="s">
        <v>114</v>
      </c>
      <c r="G6325" t="s">
        <v>114</v>
      </c>
      <c r="H6325">
        <v>0.84667885303497314</v>
      </c>
      <c r="I6325">
        <v>0.84667885303497314</v>
      </c>
      <c r="J6325">
        <v>-1</v>
      </c>
      <c r="K6325">
        <v>-1</v>
      </c>
    </row>
    <row r="6326" spans="1:11" x14ac:dyDescent="0.15">
      <c r="A6326" t="s">
        <v>11</v>
      </c>
      <c r="B6326" t="s">
        <v>227</v>
      </c>
      <c r="C6326" t="s">
        <v>745</v>
      </c>
      <c r="D6326" t="s">
        <v>975</v>
      </c>
      <c r="E6326" t="s">
        <v>798</v>
      </c>
      <c r="F6326" t="s">
        <v>114</v>
      </c>
      <c r="G6326" t="s">
        <v>114</v>
      </c>
      <c r="H6326">
        <v>0.7233814001083374</v>
      </c>
      <c r="I6326">
        <v>0.7233814001083374</v>
      </c>
      <c r="J6326">
        <v>0</v>
      </c>
      <c r="K6326">
        <v>0</v>
      </c>
    </row>
    <row r="6327" spans="1:11" x14ac:dyDescent="0.15">
      <c r="A6327" t="s">
        <v>11</v>
      </c>
      <c r="B6327" t="s">
        <v>227</v>
      </c>
      <c r="C6327" t="s">
        <v>745</v>
      </c>
      <c r="D6327" t="s">
        <v>276</v>
      </c>
      <c r="E6327" t="s">
        <v>224</v>
      </c>
      <c r="F6327" t="s">
        <v>114</v>
      </c>
      <c r="G6327" t="s">
        <v>114</v>
      </c>
      <c r="H6327">
        <v>0.76550930738449097</v>
      </c>
      <c r="I6327">
        <v>0.76550930738449097</v>
      </c>
      <c r="J6327">
        <v>-8</v>
      </c>
      <c r="K6327">
        <v>-8</v>
      </c>
    </row>
    <row r="6328" spans="1:11" x14ac:dyDescent="0.15">
      <c r="A6328" t="s">
        <v>11</v>
      </c>
      <c r="B6328" t="s">
        <v>227</v>
      </c>
      <c r="C6328" t="s">
        <v>745</v>
      </c>
      <c r="D6328" t="s">
        <v>174</v>
      </c>
      <c r="E6328" t="s">
        <v>801</v>
      </c>
      <c r="F6328" t="s">
        <v>114</v>
      </c>
      <c r="G6328" t="s">
        <v>114</v>
      </c>
      <c r="H6328">
        <v>0.86067891120910645</v>
      </c>
      <c r="I6328">
        <v>0.86067891120910645</v>
      </c>
      <c r="J6328">
        <v>0</v>
      </c>
      <c r="K6328">
        <v>0</v>
      </c>
    </row>
    <row r="6329" spans="1:11" x14ac:dyDescent="0.15">
      <c r="A6329" t="s">
        <v>11</v>
      </c>
      <c r="B6329" t="s">
        <v>227</v>
      </c>
      <c r="C6329" t="s">
        <v>745</v>
      </c>
      <c r="D6329" t="s">
        <v>235</v>
      </c>
      <c r="E6329" t="s">
        <v>755</v>
      </c>
      <c r="F6329" t="s">
        <v>114</v>
      </c>
      <c r="G6329" t="s">
        <v>91</v>
      </c>
      <c r="H6329">
        <v>0.75530630350112915</v>
      </c>
      <c r="I6329">
        <v>0.75530630350112915</v>
      </c>
      <c r="J6329">
        <v>-0.5</v>
      </c>
      <c r="K6329">
        <v>-0.5</v>
      </c>
    </row>
    <row r="6330" spans="1:11" x14ac:dyDescent="0.15">
      <c r="A6330" t="s">
        <v>11</v>
      </c>
      <c r="B6330" t="s">
        <v>227</v>
      </c>
      <c r="C6330" t="s">
        <v>745</v>
      </c>
      <c r="D6330" t="s">
        <v>175</v>
      </c>
      <c r="E6330" t="s">
        <v>175</v>
      </c>
      <c r="F6330" t="s">
        <v>114</v>
      </c>
      <c r="G6330" t="s">
        <v>114</v>
      </c>
      <c r="H6330">
        <v>0.93442785739898682</v>
      </c>
      <c r="I6330">
        <v>0.93442785739898682</v>
      </c>
      <c r="J6330">
        <v>0</v>
      </c>
      <c r="K6330">
        <v>0</v>
      </c>
    </row>
    <row r="6331" spans="1:11" x14ac:dyDescent="0.15">
      <c r="A6331" t="s">
        <v>11</v>
      </c>
      <c r="B6331" t="s">
        <v>227</v>
      </c>
      <c r="C6331" t="s">
        <v>745</v>
      </c>
      <c r="D6331" t="s">
        <v>238</v>
      </c>
      <c r="E6331" t="s">
        <v>802</v>
      </c>
      <c r="F6331" t="s">
        <v>114</v>
      </c>
      <c r="G6331" t="s">
        <v>114</v>
      </c>
      <c r="H6331">
        <v>0.90262943506240845</v>
      </c>
      <c r="I6331">
        <v>0.90262943506240845</v>
      </c>
      <c r="J6331">
        <v>2.5</v>
      </c>
      <c r="K6331">
        <v>2.5</v>
      </c>
    </row>
    <row r="6332" spans="1:11" x14ac:dyDescent="0.15">
      <c r="A6332" t="s">
        <v>11</v>
      </c>
      <c r="B6332" t="s">
        <v>227</v>
      </c>
      <c r="C6332" t="s">
        <v>745</v>
      </c>
      <c r="D6332" t="s">
        <v>956</v>
      </c>
      <c r="E6332" t="s">
        <v>793</v>
      </c>
      <c r="F6332" t="s">
        <v>114</v>
      </c>
      <c r="G6332" t="s">
        <v>17</v>
      </c>
      <c r="H6332">
        <v>0.53852730989456177</v>
      </c>
      <c r="I6332">
        <v>0.53852730989456177</v>
      </c>
      <c r="J6332">
        <v>7.5</v>
      </c>
      <c r="K6332">
        <v>7.5</v>
      </c>
    </row>
    <row r="6333" spans="1:11" x14ac:dyDescent="0.15">
      <c r="A6333" t="s">
        <v>11</v>
      </c>
      <c r="B6333" t="s">
        <v>227</v>
      </c>
      <c r="C6333" t="s">
        <v>745</v>
      </c>
      <c r="D6333" t="s">
        <v>288</v>
      </c>
      <c r="E6333" t="s">
        <v>803</v>
      </c>
      <c r="F6333" t="s">
        <v>114</v>
      </c>
      <c r="G6333" t="s">
        <v>114</v>
      </c>
      <c r="H6333">
        <v>0.58145469427108765</v>
      </c>
      <c r="I6333">
        <v>0.58145469427108765</v>
      </c>
      <c r="J6333">
        <v>0</v>
      </c>
      <c r="K6333">
        <v>0</v>
      </c>
    </row>
    <row r="6334" spans="1:11" x14ac:dyDescent="0.15">
      <c r="A6334" t="s">
        <v>11</v>
      </c>
      <c r="B6334" t="s">
        <v>227</v>
      </c>
      <c r="C6334" t="s">
        <v>745</v>
      </c>
      <c r="D6334" t="s">
        <v>178</v>
      </c>
      <c r="E6334" t="s">
        <v>804</v>
      </c>
      <c r="F6334" t="s">
        <v>114</v>
      </c>
      <c r="G6334" t="s">
        <v>114</v>
      </c>
      <c r="H6334">
        <v>0.87470388412475586</v>
      </c>
      <c r="I6334">
        <v>0.87470388412475586</v>
      </c>
      <c r="J6334">
        <v>1.5</v>
      </c>
      <c r="K6334">
        <v>1.5</v>
      </c>
    </row>
    <row r="6335" spans="1:11" x14ac:dyDescent="0.15">
      <c r="A6335" t="s">
        <v>11</v>
      </c>
      <c r="B6335" t="s">
        <v>227</v>
      </c>
      <c r="C6335" t="s">
        <v>745</v>
      </c>
      <c r="D6335" t="s">
        <v>267</v>
      </c>
      <c r="E6335" t="s">
        <v>750</v>
      </c>
      <c r="F6335" t="s">
        <v>114</v>
      </c>
      <c r="G6335" t="s">
        <v>114</v>
      </c>
      <c r="H6335">
        <v>0.81553912162780762</v>
      </c>
      <c r="I6335">
        <v>0.81553912162780762</v>
      </c>
      <c r="J6335">
        <v>2</v>
      </c>
      <c r="K6335">
        <v>2</v>
      </c>
    </row>
    <row r="6336" spans="1:11" x14ac:dyDescent="0.15">
      <c r="A6336" t="s">
        <v>11</v>
      </c>
      <c r="B6336" t="s">
        <v>227</v>
      </c>
      <c r="C6336" t="s">
        <v>805</v>
      </c>
      <c r="D6336" t="s">
        <v>228</v>
      </c>
      <c r="E6336" t="s">
        <v>806</v>
      </c>
      <c r="F6336" t="s">
        <v>15</v>
      </c>
      <c r="G6336" t="s">
        <v>15</v>
      </c>
      <c r="H6336">
        <v>0.83180272579193115</v>
      </c>
      <c r="I6336">
        <v>0.83180272579193115</v>
      </c>
      <c r="J6336">
        <v>3</v>
      </c>
      <c r="K6336">
        <v>3</v>
      </c>
    </row>
    <row r="6337" spans="1:11" x14ac:dyDescent="0.15">
      <c r="A6337" t="s">
        <v>11</v>
      </c>
      <c r="B6337" t="s">
        <v>227</v>
      </c>
      <c r="C6337" t="s">
        <v>805</v>
      </c>
      <c r="D6337" t="s">
        <v>229</v>
      </c>
      <c r="E6337" t="s">
        <v>806</v>
      </c>
      <c r="F6337" t="s">
        <v>15</v>
      </c>
      <c r="G6337" t="s">
        <v>15</v>
      </c>
      <c r="H6337">
        <v>0.85453623533248901</v>
      </c>
      <c r="I6337">
        <v>0.85453623533248901</v>
      </c>
      <c r="J6337">
        <v>-2.5</v>
      </c>
      <c r="K6337">
        <v>-2.5</v>
      </c>
    </row>
    <row r="6338" spans="1:11" x14ac:dyDescent="0.15">
      <c r="A6338" t="s">
        <v>11</v>
      </c>
      <c r="B6338" t="s">
        <v>227</v>
      </c>
      <c r="C6338" t="s">
        <v>805</v>
      </c>
      <c r="D6338" t="s">
        <v>16</v>
      </c>
      <c r="E6338" t="s">
        <v>16</v>
      </c>
      <c r="F6338" t="s">
        <v>17</v>
      </c>
      <c r="G6338" t="s">
        <v>17</v>
      </c>
      <c r="H6338">
        <v>0.7965552806854248</v>
      </c>
      <c r="I6338">
        <v>0.7965552806854248</v>
      </c>
      <c r="J6338">
        <v>0</v>
      </c>
      <c r="K6338">
        <v>0</v>
      </c>
    </row>
    <row r="6339" spans="1:11" x14ac:dyDescent="0.15">
      <c r="A6339" t="s">
        <v>11</v>
      </c>
      <c r="B6339" t="s">
        <v>227</v>
      </c>
      <c r="C6339" t="s">
        <v>805</v>
      </c>
      <c r="D6339" t="s">
        <v>230</v>
      </c>
      <c r="E6339" t="s">
        <v>808</v>
      </c>
      <c r="F6339" t="s">
        <v>17</v>
      </c>
      <c r="G6339" t="s">
        <v>17</v>
      </c>
      <c r="H6339">
        <v>0.80325698852539063</v>
      </c>
      <c r="I6339">
        <v>0.80325698852539063</v>
      </c>
      <c r="J6339">
        <v>2.5</v>
      </c>
      <c r="K6339">
        <v>2.5</v>
      </c>
    </row>
    <row r="6340" spans="1:11" x14ac:dyDescent="0.15">
      <c r="A6340" t="s">
        <v>11</v>
      </c>
      <c r="B6340" t="s">
        <v>227</v>
      </c>
      <c r="C6340" t="s">
        <v>805</v>
      </c>
      <c r="D6340" t="s">
        <v>131</v>
      </c>
      <c r="E6340" t="s">
        <v>131</v>
      </c>
      <c r="F6340" t="s">
        <v>17</v>
      </c>
      <c r="G6340" t="s">
        <v>17</v>
      </c>
      <c r="H6340">
        <v>0.79200094938278198</v>
      </c>
      <c r="I6340">
        <v>0.79200094938278198</v>
      </c>
      <c r="J6340">
        <v>0</v>
      </c>
      <c r="K6340">
        <v>0</v>
      </c>
    </row>
    <row r="6341" spans="1:11" x14ac:dyDescent="0.15">
      <c r="A6341" t="s">
        <v>11</v>
      </c>
      <c r="B6341" t="s">
        <v>227</v>
      </c>
      <c r="C6341" t="s">
        <v>805</v>
      </c>
      <c r="D6341" t="s">
        <v>231</v>
      </c>
      <c r="E6341" t="s">
        <v>1080</v>
      </c>
      <c r="F6341" t="s">
        <v>17</v>
      </c>
      <c r="G6341" t="s">
        <v>17</v>
      </c>
      <c r="H6341">
        <v>0.51625972986221313</v>
      </c>
      <c r="I6341">
        <v>0.51625972986221313</v>
      </c>
      <c r="J6341">
        <v>-1.5</v>
      </c>
      <c r="K6341">
        <v>-1.5</v>
      </c>
    </row>
    <row r="6342" spans="1:11" x14ac:dyDescent="0.15">
      <c r="A6342" t="s">
        <v>11</v>
      </c>
      <c r="B6342" t="s">
        <v>227</v>
      </c>
      <c r="C6342" t="s">
        <v>805</v>
      </c>
      <c r="D6342" t="s">
        <v>237</v>
      </c>
      <c r="E6342" t="s">
        <v>807</v>
      </c>
      <c r="F6342" t="s">
        <v>17</v>
      </c>
      <c r="G6342" t="s">
        <v>17</v>
      </c>
      <c r="H6342">
        <v>0.70215511322021484</v>
      </c>
      <c r="I6342">
        <v>0.70215511322021484</v>
      </c>
      <c r="J6342">
        <v>2.5</v>
      </c>
      <c r="K6342">
        <v>2.5</v>
      </c>
    </row>
    <row r="6343" spans="1:11" x14ac:dyDescent="0.15">
      <c r="A6343" t="s">
        <v>11</v>
      </c>
      <c r="B6343" t="s">
        <v>227</v>
      </c>
      <c r="C6343" t="s">
        <v>805</v>
      </c>
      <c r="D6343" t="s">
        <v>232</v>
      </c>
      <c r="E6343" t="s">
        <v>807</v>
      </c>
      <c r="F6343" t="s">
        <v>17</v>
      </c>
      <c r="G6343" t="s">
        <v>17</v>
      </c>
      <c r="H6343">
        <v>0.77821069955825806</v>
      </c>
      <c r="I6343">
        <v>0.77821069955825806</v>
      </c>
      <c r="J6343">
        <v>1.5</v>
      </c>
      <c r="K6343">
        <v>1.5</v>
      </c>
    </row>
    <row r="6344" spans="1:11" x14ac:dyDescent="0.15">
      <c r="A6344" t="s">
        <v>11</v>
      </c>
      <c r="B6344" t="s">
        <v>227</v>
      </c>
      <c r="C6344" t="s">
        <v>805</v>
      </c>
      <c r="D6344" t="s">
        <v>233</v>
      </c>
      <c r="E6344" t="s">
        <v>1297</v>
      </c>
      <c r="F6344" t="s">
        <v>17</v>
      </c>
      <c r="G6344" t="s">
        <v>17</v>
      </c>
      <c r="H6344">
        <v>0.52173805236816406</v>
      </c>
      <c r="I6344">
        <v>0.52173805236816406</v>
      </c>
      <c r="J6344">
        <v>-0.5</v>
      </c>
      <c r="K6344">
        <v>-0.5</v>
      </c>
    </row>
    <row r="6345" spans="1:11" x14ac:dyDescent="0.15">
      <c r="A6345" t="s">
        <v>11</v>
      </c>
      <c r="B6345" t="s">
        <v>227</v>
      </c>
      <c r="C6345" t="s">
        <v>805</v>
      </c>
      <c r="D6345" t="s">
        <v>965</v>
      </c>
      <c r="E6345" t="s">
        <v>810</v>
      </c>
      <c r="F6345" t="s">
        <v>17</v>
      </c>
      <c r="G6345" t="s">
        <v>17</v>
      </c>
      <c r="H6345">
        <v>0.82588708400726318</v>
      </c>
      <c r="I6345">
        <v>0.82588708400726318</v>
      </c>
      <c r="J6345">
        <v>-1.5</v>
      </c>
      <c r="K6345">
        <v>-1.5</v>
      </c>
    </row>
    <row r="6346" spans="1:11" x14ac:dyDescent="0.15">
      <c r="A6346" t="s">
        <v>11</v>
      </c>
      <c r="B6346" t="s">
        <v>227</v>
      </c>
      <c r="C6346" t="s">
        <v>805</v>
      </c>
      <c r="D6346" t="s">
        <v>274</v>
      </c>
      <c r="E6346" t="s">
        <v>811</v>
      </c>
      <c r="F6346" t="s">
        <v>17</v>
      </c>
      <c r="G6346" t="s">
        <v>91</v>
      </c>
      <c r="H6346">
        <v>0.78022396564483643</v>
      </c>
      <c r="I6346">
        <v>0.78022396564483643</v>
      </c>
      <c r="J6346">
        <v>1</v>
      </c>
      <c r="K6346">
        <v>1</v>
      </c>
    </row>
    <row r="6347" spans="1:11" x14ac:dyDescent="0.15">
      <c r="A6347" t="s">
        <v>11</v>
      </c>
      <c r="B6347" t="s">
        <v>227</v>
      </c>
      <c r="C6347" t="s">
        <v>805</v>
      </c>
      <c r="D6347" t="s">
        <v>1222</v>
      </c>
      <c r="E6347" t="s">
        <v>1297</v>
      </c>
      <c r="F6347" t="s">
        <v>17</v>
      </c>
      <c r="G6347" t="s">
        <v>17</v>
      </c>
      <c r="H6347">
        <v>0.58226287364959717</v>
      </c>
      <c r="I6347">
        <v>0.58226287364959717</v>
      </c>
      <c r="J6347">
        <v>0</v>
      </c>
      <c r="K6347">
        <v>0</v>
      </c>
    </row>
    <row r="6348" spans="1:11" x14ac:dyDescent="0.15">
      <c r="A6348" t="s">
        <v>11</v>
      </c>
      <c r="B6348" t="s">
        <v>227</v>
      </c>
      <c r="C6348" t="s">
        <v>805</v>
      </c>
      <c r="D6348" t="s">
        <v>280</v>
      </c>
      <c r="E6348" t="s">
        <v>1297</v>
      </c>
      <c r="F6348" t="s">
        <v>17</v>
      </c>
      <c r="G6348" t="s">
        <v>17</v>
      </c>
      <c r="H6348">
        <v>0.60455179214477539</v>
      </c>
      <c r="I6348">
        <v>0.60455179214477539</v>
      </c>
      <c r="J6348">
        <v>-4.5</v>
      </c>
      <c r="K6348">
        <v>-4.5</v>
      </c>
    </row>
    <row r="6349" spans="1:11" x14ac:dyDescent="0.15">
      <c r="A6349" t="s">
        <v>11</v>
      </c>
      <c r="B6349" t="s">
        <v>227</v>
      </c>
      <c r="C6349" t="s">
        <v>805</v>
      </c>
      <c r="D6349" t="s">
        <v>939</v>
      </c>
      <c r="E6349" t="s">
        <v>1081</v>
      </c>
      <c r="F6349" t="s">
        <v>17</v>
      </c>
      <c r="G6349" t="s">
        <v>17</v>
      </c>
      <c r="H6349">
        <v>0.70636975765228271</v>
      </c>
      <c r="I6349">
        <v>0.70636975765228271</v>
      </c>
      <c r="J6349">
        <v>1.5</v>
      </c>
      <c r="K6349">
        <v>1.5</v>
      </c>
    </row>
    <row r="6350" spans="1:11" x14ac:dyDescent="0.15">
      <c r="A6350" t="s">
        <v>11</v>
      </c>
      <c r="B6350" t="s">
        <v>227</v>
      </c>
      <c r="C6350" t="s">
        <v>805</v>
      </c>
      <c r="D6350" t="s">
        <v>1136</v>
      </c>
      <c r="E6350" t="s">
        <v>1207</v>
      </c>
      <c r="F6350" t="s">
        <v>17</v>
      </c>
      <c r="G6350" t="s">
        <v>17</v>
      </c>
      <c r="H6350">
        <v>0.77544862031936646</v>
      </c>
      <c r="I6350">
        <v>0.77544862031936646</v>
      </c>
      <c r="J6350">
        <v>-2.5</v>
      </c>
      <c r="K6350">
        <v>-2.5</v>
      </c>
    </row>
    <row r="6351" spans="1:11" x14ac:dyDescent="0.15">
      <c r="A6351" t="s">
        <v>11</v>
      </c>
      <c r="B6351" t="s">
        <v>227</v>
      </c>
      <c r="C6351" t="s">
        <v>805</v>
      </c>
      <c r="D6351" t="s">
        <v>29</v>
      </c>
      <c r="E6351" t="s">
        <v>29</v>
      </c>
      <c r="F6351" t="s">
        <v>17</v>
      </c>
      <c r="G6351" t="s">
        <v>17</v>
      </c>
      <c r="H6351">
        <v>0.82763099670410156</v>
      </c>
      <c r="I6351">
        <v>0.82763099670410156</v>
      </c>
      <c r="J6351">
        <v>0</v>
      </c>
      <c r="K6351">
        <v>0</v>
      </c>
    </row>
    <row r="6352" spans="1:11" x14ac:dyDescent="0.15">
      <c r="A6352" t="s">
        <v>11</v>
      </c>
      <c r="B6352" t="s">
        <v>227</v>
      </c>
      <c r="C6352" t="s">
        <v>805</v>
      </c>
      <c r="D6352" t="s">
        <v>239</v>
      </c>
      <c r="E6352" t="s">
        <v>814</v>
      </c>
      <c r="F6352" t="s">
        <v>17</v>
      </c>
      <c r="G6352" t="s">
        <v>17</v>
      </c>
      <c r="H6352">
        <v>0.89618325233459473</v>
      </c>
      <c r="I6352">
        <v>0.89618325233459473</v>
      </c>
      <c r="J6352">
        <v>0</v>
      </c>
      <c r="K6352">
        <v>0</v>
      </c>
    </row>
    <row r="6353" spans="1:11" x14ac:dyDescent="0.15">
      <c r="A6353" t="s">
        <v>11</v>
      </c>
      <c r="B6353" t="s">
        <v>227</v>
      </c>
      <c r="C6353" t="s">
        <v>805</v>
      </c>
      <c r="D6353" t="s">
        <v>240</v>
      </c>
      <c r="E6353" t="s">
        <v>1082</v>
      </c>
      <c r="F6353" t="s">
        <v>17</v>
      </c>
      <c r="G6353" t="s">
        <v>17</v>
      </c>
      <c r="H6353">
        <v>0.74916267395019531</v>
      </c>
      <c r="I6353">
        <v>0.74916267395019531</v>
      </c>
      <c r="J6353">
        <v>1</v>
      </c>
      <c r="K6353">
        <v>1</v>
      </c>
    </row>
    <row r="6354" spans="1:11" x14ac:dyDescent="0.15">
      <c r="A6354" t="s">
        <v>11</v>
      </c>
      <c r="B6354" t="s">
        <v>227</v>
      </c>
      <c r="C6354" t="s">
        <v>805</v>
      </c>
      <c r="D6354" t="s">
        <v>241</v>
      </c>
      <c r="E6354" t="s">
        <v>815</v>
      </c>
      <c r="F6354" t="s">
        <v>17</v>
      </c>
      <c r="G6354" t="s">
        <v>17</v>
      </c>
      <c r="H6354">
        <v>0.91987079381942749</v>
      </c>
      <c r="I6354">
        <v>0.91987079381942749</v>
      </c>
      <c r="J6354">
        <v>0</v>
      </c>
      <c r="K6354">
        <v>0</v>
      </c>
    </row>
    <row r="6355" spans="1:11" x14ac:dyDescent="0.15">
      <c r="A6355" t="s">
        <v>11</v>
      </c>
      <c r="B6355" t="s">
        <v>227</v>
      </c>
      <c r="C6355" t="s">
        <v>805</v>
      </c>
      <c r="D6355" t="s">
        <v>246</v>
      </c>
      <c r="E6355" t="s">
        <v>143</v>
      </c>
      <c r="F6355" t="s">
        <v>34</v>
      </c>
      <c r="G6355" t="s">
        <v>34</v>
      </c>
      <c r="H6355">
        <v>0.71450859308242798</v>
      </c>
      <c r="I6355">
        <v>0.71450859308242798</v>
      </c>
      <c r="J6355">
        <v>0.5</v>
      </c>
      <c r="K6355">
        <v>0.5</v>
      </c>
    </row>
    <row r="6356" spans="1:11" x14ac:dyDescent="0.15">
      <c r="A6356" t="s">
        <v>11</v>
      </c>
      <c r="B6356" t="s">
        <v>227</v>
      </c>
      <c r="C6356" t="s">
        <v>805</v>
      </c>
      <c r="D6356" t="s">
        <v>247</v>
      </c>
      <c r="E6356" t="s">
        <v>820</v>
      </c>
      <c r="F6356" t="s">
        <v>34</v>
      </c>
      <c r="G6356" t="s">
        <v>91</v>
      </c>
      <c r="H6356">
        <v>0.70955240726470947</v>
      </c>
      <c r="I6356">
        <v>0.70955240726470947</v>
      </c>
      <c r="J6356">
        <v>-9.5</v>
      </c>
      <c r="K6356">
        <v>-9.5</v>
      </c>
    </row>
    <row r="6357" spans="1:11" x14ac:dyDescent="0.15">
      <c r="A6357" t="s">
        <v>11</v>
      </c>
      <c r="B6357" t="s">
        <v>227</v>
      </c>
      <c r="C6357" t="s">
        <v>805</v>
      </c>
      <c r="D6357" t="s">
        <v>1134</v>
      </c>
      <c r="E6357" t="s">
        <v>212</v>
      </c>
      <c r="F6357" t="s">
        <v>34</v>
      </c>
      <c r="G6357" t="s">
        <v>34</v>
      </c>
      <c r="H6357">
        <v>0.55624634027481079</v>
      </c>
      <c r="I6357">
        <v>0.55624634027481079</v>
      </c>
      <c r="J6357">
        <v>-1.5</v>
      </c>
      <c r="K6357">
        <v>-1.5</v>
      </c>
    </row>
    <row r="6358" spans="1:11" x14ac:dyDescent="0.15">
      <c r="A6358" t="s">
        <v>11</v>
      </c>
      <c r="B6358" t="s">
        <v>227</v>
      </c>
      <c r="C6358" t="s">
        <v>805</v>
      </c>
      <c r="D6358" t="s">
        <v>277</v>
      </c>
      <c r="E6358" t="s">
        <v>820</v>
      </c>
      <c r="F6358" t="s">
        <v>34</v>
      </c>
      <c r="G6358" t="s">
        <v>91</v>
      </c>
      <c r="H6358">
        <v>0.70696079730987549</v>
      </c>
      <c r="I6358">
        <v>0.70696079730987549</v>
      </c>
      <c r="J6358">
        <v>2.5</v>
      </c>
      <c r="K6358">
        <v>2.5</v>
      </c>
    </row>
    <row r="6359" spans="1:11" x14ac:dyDescent="0.15">
      <c r="A6359" t="s">
        <v>11</v>
      </c>
      <c r="B6359" t="s">
        <v>227</v>
      </c>
      <c r="C6359" t="s">
        <v>805</v>
      </c>
      <c r="D6359" t="s">
        <v>242</v>
      </c>
      <c r="E6359" t="s">
        <v>816</v>
      </c>
      <c r="F6359" t="s">
        <v>34</v>
      </c>
      <c r="G6359" t="s">
        <v>34</v>
      </c>
      <c r="H6359">
        <v>0.90857964754104614</v>
      </c>
      <c r="I6359">
        <v>0.90857964754104614</v>
      </c>
      <c r="J6359">
        <v>0</v>
      </c>
      <c r="K6359">
        <v>0</v>
      </c>
    </row>
    <row r="6360" spans="1:11" x14ac:dyDescent="0.15">
      <c r="A6360" t="s">
        <v>11</v>
      </c>
      <c r="B6360" t="s">
        <v>227</v>
      </c>
      <c r="C6360" t="s">
        <v>805</v>
      </c>
      <c r="D6360" t="s">
        <v>1223</v>
      </c>
      <c r="E6360" t="s">
        <v>1203</v>
      </c>
      <c r="F6360" t="s">
        <v>34</v>
      </c>
      <c r="G6360" t="s">
        <v>34</v>
      </c>
      <c r="H6360">
        <v>0.50434327125549316</v>
      </c>
      <c r="I6360">
        <v>0.50434327125549316</v>
      </c>
      <c r="J6360">
        <v>-0.5</v>
      </c>
      <c r="K6360">
        <v>-0.5</v>
      </c>
    </row>
    <row r="6361" spans="1:11" x14ac:dyDescent="0.15">
      <c r="A6361" t="s">
        <v>11</v>
      </c>
      <c r="B6361" t="s">
        <v>227</v>
      </c>
      <c r="C6361" t="s">
        <v>805</v>
      </c>
      <c r="D6361" t="s">
        <v>1224</v>
      </c>
      <c r="E6361" t="s">
        <v>824</v>
      </c>
      <c r="F6361" t="s">
        <v>34</v>
      </c>
      <c r="G6361" t="s">
        <v>34</v>
      </c>
      <c r="H6361">
        <v>0.50638532638549805</v>
      </c>
      <c r="I6361">
        <v>0.50638532638549805</v>
      </c>
      <c r="J6361">
        <v>0.5</v>
      </c>
      <c r="K6361">
        <v>0.5</v>
      </c>
    </row>
    <row r="6362" spans="1:11" x14ac:dyDescent="0.15">
      <c r="A6362" t="s">
        <v>11</v>
      </c>
      <c r="B6362" t="s">
        <v>227</v>
      </c>
      <c r="C6362" t="s">
        <v>805</v>
      </c>
      <c r="D6362" t="s">
        <v>244</v>
      </c>
      <c r="E6362" t="s">
        <v>1203</v>
      </c>
      <c r="F6362" t="s">
        <v>34</v>
      </c>
      <c r="G6362" t="s">
        <v>34</v>
      </c>
      <c r="H6362">
        <v>0.61047130823135376</v>
      </c>
      <c r="I6362">
        <v>0.61047130823135376</v>
      </c>
      <c r="J6362">
        <v>-2.5</v>
      </c>
      <c r="K6362">
        <v>-2.5</v>
      </c>
    </row>
    <row r="6363" spans="1:11" x14ac:dyDescent="0.15">
      <c r="A6363" t="s">
        <v>11</v>
      </c>
      <c r="B6363" t="s">
        <v>227</v>
      </c>
      <c r="C6363" t="s">
        <v>805</v>
      </c>
      <c r="D6363" t="s">
        <v>1130</v>
      </c>
      <c r="E6363" t="s">
        <v>817</v>
      </c>
      <c r="F6363" t="s">
        <v>34</v>
      </c>
      <c r="G6363" t="s">
        <v>34</v>
      </c>
      <c r="H6363">
        <v>0.44143956899642939</v>
      </c>
      <c r="I6363">
        <v>0.44143956899642939</v>
      </c>
      <c r="J6363">
        <v>-3</v>
      </c>
      <c r="K6363">
        <v>-3</v>
      </c>
    </row>
    <row r="6364" spans="1:11" x14ac:dyDescent="0.15">
      <c r="A6364" t="s">
        <v>11</v>
      </c>
      <c r="B6364" t="s">
        <v>227</v>
      </c>
      <c r="C6364" t="s">
        <v>805</v>
      </c>
      <c r="D6364" t="s">
        <v>243</v>
      </c>
      <c r="E6364" t="s">
        <v>831</v>
      </c>
      <c r="F6364" t="s">
        <v>34</v>
      </c>
      <c r="G6364" t="s">
        <v>91</v>
      </c>
      <c r="H6364">
        <v>0.55510503053665161</v>
      </c>
      <c r="I6364">
        <v>0.55510503053665161</v>
      </c>
      <c r="J6364">
        <v>4</v>
      </c>
      <c r="K6364">
        <v>4</v>
      </c>
    </row>
    <row r="6365" spans="1:11" x14ac:dyDescent="0.15">
      <c r="A6365" t="s">
        <v>11</v>
      </c>
      <c r="B6365" t="s">
        <v>227</v>
      </c>
      <c r="C6365" t="s">
        <v>805</v>
      </c>
      <c r="D6365" t="s">
        <v>249</v>
      </c>
      <c r="E6365" t="s">
        <v>825</v>
      </c>
      <c r="F6365" t="s">
        <v>34</v>
      </c>
      <c r="G6365" t="s">
        <v>34</v>
      </c>
      <c r="H6365">
        <v>0.58503532409667969</v>
      </c>
      <c r="I6365">
        <v>0.58503532409667969</v>
      </c>
      <c r="J6365">
        <v>1</v>
      </c>
      <c r="K6365">
        <v>1</v>
      </c>
    </row>
    <row r="6366" spans="1:11" x14ac:dyDescent="0.15">
      <c r="A6366" t="s">
        <v>11</v>
      </c>
      <c r="B6366" t="s">
        <v>227</v>
      </c>
      <c r="C6366" t="s">
        <v>805</v>
      </c>
      <c r="D6366" t="s">
        <v>255</v>
      </c>
      <c r="E6366" t="s">
        <v>825</v>
      </c>
      <c r="F6366" t="s">
        <v>34</v>
      </c>
      <c r="G6366" t="s">
        <v>34</v>
      </c>
      <c r="H6366">
        <v>0.56242740154266357</v>
      </c>
      <c r="I6366">
        <v>0.56242740154266357</v>
      </c>
      <c r="J6366">
        <v>-2</v>
      </c>
      <c r="K6366">
        <v>-2</v>
      </c>
    </row>
    <row r="6367" spans="1:11" x14ac:dyDescent="0.15">
      <c r="A6367" t="s">
        <v>11</v>
      </c>
      <c r="B6367" t="s">
        <v>227</v>
      </c>
      <c r="C6367" t="s">
        <v>805</v>
      </c>
      <c r="D6367" t="s">
        <v>1225</v>
      </c>
      <c r="E6367" t="s">
        <v>825</v>
      </c>
      <c r="F6367" t="s">
        <v>34</v>
      </c>
      <c r="G6367" t="s">
        <v>34</v>
      </c>
      <c r="H6367">
        <v>0.4711444079875946</v>
      </c>
      <c r="I6367">
        <v>0.4711444079875946</v>
      </c>
      <c r="J6367">
        <v>0</v>
      </c>
      <c r="K6367">
        <v>0</v>
      </c>
    </row>
    <row r="6368" spans="1:11" x14ac:dyDescent="0.15">
      <c r="A6368" t="s">
        <v>11</v>
      </c>
      <c r="B6368" t="s">
        <v>227</v>
      </c>
      <c r="C6368" t="s">
        <v>805</v>
      </c>
      <c r="D6368" t="s">
        <v>256</v>
      </c>
      <c r="E6368" t="s">
        <v>826</v>
      </c>
      <c r="F6368" t="s">
        <v>34</v>
      </c>
      <c r="G6368" t="s">
        <v>34</v>
      </c>
      <c r="H6368">
        <v>0.46828678250312811</v>
      </c>
      <c r="I6368">
        <v>0.46828678250312811</v>
      </c>
      <c r="J6368">
        <v>2</v>
      </c>
      <c r="K6368">
        <v>2</v>
      </c>
    </row>
    <row r="6369" spans="1:11" x14ac:dyDescent="0.15">
      <c r="A6369" t="s">
        <v>11</v>
      </c>
      <c r="B6369" t="s">
        <v>227</v>
      </c>
      <c r="C6369" t="s">
        <v>805</v>
      </c>
      <c r="D6369" t="s">
        <v>258</v>
      </c>
      <c r="E6369" t="s">
        <v>826</v>
      </c>
      <c r="F6369" t="s">
        <v>34</v>
      </c>
      <c r="G6369" t="s">
        <v>34</v>
      </c>
      <c r="H6369">
        <v>0.5126723051071167</v>
      </c>
      <c r="I6369">
        <v>0.5126723051071167</v>
      </c>
      <c r="J6369">
        <v>4</v>
      </c>
      <c r="K6369">
        <v>4</v>
      </c>
    </row>
    <row r="6370" spans="1:11" x14ac:dyDescent="0.15">
      <c r="A6370" t="s">
        <v>11</v>
      </c>
      <c r="B6370" t="s">
        <v>227</v>
      </c>
      <c r="C6370" t="s">
        <v>805</v>
      </c>
      <c r="D6370" t="s">
        <v>1226</v>
      </c>
      <c r="E6370" t="s">
        <v>826</v>
      </c>
      <c r="F6370" t="s">
        <v>34</v>
      </c>
      <c r="G6370" t="s">
        <v>34</v>
      </c>
      <c r="H6370">
        <v>0.42319765686988831</v>
      </c>
      <c r="I6370">
        <v>0.42319765686988831</v>
      </c>
      <c r="J6370">
        <v>5.5</v>
      </c>
      <c r="K6370">
        <v>5.5</v>
      </c>
    </row>
    <row r="6371" spans="1:11" x14ac:dyDescent="0.15">
      <c r="A6371" t="s">
        <v>11</v>
      </c>
      <c r="B6371" t="s">
        <v>227</v>
      </c>
      <c r="C6371" t="s">
        <v>805</v>
      </c>
      <c r="D6371" t="s">
        <v>257</v>
      </c>
      <c r="E6371" t="s">
        <v>819</v>
      </c>
      <c r="F6371" t="s">
        <v>34</v>
      </c>
      <c r="G6371" t="s">
        <v>34</v>
      </c>
      <c r="H6371">
        <v>0.53099942207336426</v>
      </c>
      <c r="I6371">
        <v>0.53099942207336426</v>
      </c>
      <c r="J6371">
        <v>1</v>
      </c>
      <c r="K6371">
        <v>1</v>
      </c>
    </row>
    <row r="6372" spans="1:11" x14ac:dyDescent="0.15">
      <c r="A6372" t="s">
        <v>11</v>
      </c>
      <c r="B6372" t="s">
        <v>227</v>
      </c>
      <c r="C6372" t="s">
        <v>805</v>
      </c>
      <c r="D6372" t="s">
        <v>1227</v>
      </c>
      <c r="E6372" t="s">
        <v>825</v>
      </c>
      <c r="F6372" t="s">
        <v>34</v>
      </c>
      <c r="G6372" t="s">
        <v>34</v>
      </c>
      <c r="H6372">
        <v>0.46802318096160889</v>
      </c>
      <c r="I6372">
        <v>0.46802318096160889</v>
      </c>
      <c r="J6372">
        <v>-0.5</v>
      </c>
      <c r="K6372">
        <v>-0.5</v>
      </c>
    </row>
    <row r="6373" spans="1:11" x14ac:dyDescent="0.15">
      <c r="A6373" t="s">
        <v>11</v>
      </c>
      <c r="B6373" t="s">
        <v>227</v>
      </c>
      <c r="C6373" t="s">
        <v>805</v>
      </c>
      <c r="D6373" t="s">
        <v>261</v>
      </c>
      <c r="E6373" t="s">
        <v>825</v>
      </c>
      <c r="F6373" t="s">
        <v>34</v>
      </c>
      <c r="G6373" t="s">
        <v>34</v>
      </c>
      <c r="H6373">
        <v>0.46786701679229742</v>
      </c>
      <c r="I6373">
        <v>0.46786701679229742</v>
      </c>
      <c r="J6373">
        <v>-1</v>
      </c>
      <c r="K6373">
        <v>-1</v>
      </c>
    </row>
    <row r="6374" spans="1:11" x14ac:dyDescent="0.15">
      <c r="A6374" t="s">
        <v>11</v>
      </c>
      <c r="B6374" t="s">
        <v>227</v>
      </c>
      <c r="C6374" t="s">
        <v>805</v>
      </c>
      <c r="D6374" t="s">
        <v>259</v>
      </c>
      <c r="E6374" t="s">
        <v>156</v>
      </c>
      <c r="F6374" t="s">
        <v>34</v>
      </c>
      <c r="G6374" t="s">
        <v>34</v>
      </c>
      <c r="H6374">
        <v>0.75116169452667236</v>
      </c>
      <c r="I6374">
        <v>0.75116169452667236</v>
      </c>
      <c r="J6374">
        <v>-1</v>
      </c>
      <c r="K6374">
        <v>-1</v>
      </c>
    </row>
    <row r="6375" spans="1:11" x14ac:dyDescent="0.15">
      <c r="A6375" t="s">
        <v>11</v>
      </c>
      <c r="B6375" t="s">
        <v>227</v>
      </c>
      <c r="C6375" t="s">
        <v>805</v>
      </c>
      <c r="D6375" t="s">
        <v>966</v>
      </c>
      <c r="E6375" t="s">
        <v>816</v>
      </c>
      <c r="F6375" t="s">
        <v>34</v>
      </c>
      <c r="G6375" t="s">
        <v>34</v>
      </c>
      <c r="H6375">
        <v>0.46945643424987787</v>
      </c>
      <c r="I6375">
        <v>0.46945643424987787</v>
      </c>
      <c r="J6375">
        <v>-2</v>
      </c>
      <c r="K6375">
        <v>-2</v>
      </c>
    </row>
    <row r="6376" spans="1:11" x14ac:dyDescent="0.15">
      <c r="A6376" t="s">
        <v>11</v>
      </c>
      <c r="B6376" t="s">
        <v>227</v>
      </c>
      <c r="C6376" t="s">
        <v>805</v>
      </c>
      <c r="D6376" t="s">
        <v>268</v>
      </c>
      <c r="E6376" t="s">
        <v>819</v>
      </c>
      <c r="F6376" t="s">
        <v>34</v>
      </c>
      <c r="G6376" t="s">
        <v>34</v>
      </c>
      <c r="H6376">
        <v>0.65652453899383545</v>
      </c>
      <c r="I6376">
        <v>0.65652453899383545</v>
      </c>
      <c r="J6376">
        <v>3</v>
      </c>
      <c r="K6376">
        <v>3</v>
      </c>
    </row>
    <row r="6377" spans="1:11" x14ac:dyDescent="0.15">
      <c r="A6377" t="s">
        <v>11</v>
      </c>
      <c r="B6377" t="s">
        <v>227</v>
      </c>
      <c r="C6377" t="s">
        <v>805</v>
      </c>
      <c r="D6377" t="s">
        <v>971</v>
      </c>
      <c r="E6377" t="s">
        <v>837</v>
      </c>
      <c r="F6377" t="s">
        <v>34</v>
      </c>
      <c r="G6377" t="s">
        <v>114</v>
      </c>
      <c r="H6377">
        <v>0.59432411193847656</v>
      </c>
      <c r="I6377">
        <v>0.59432411193847656</v>
      </c>
      <c r="J6377">
        <v>2.5</v>
      </c>
      <c r="K6377">
        <v>2.5</v>
      </c>
    </row>
    <row r="6378" spans="1:11" x14ac:dyDescent="0.15">
      <c r="A6378" t="s">
        <v>11</v>
      </c>
      <c r="B6378" t="s">
        <v>227</v>
      </c>
      <c r="C6378" t="s">
        <v>805</v>
      </c>
      <c r="D6378" t="s">
        <v>260</v>
      </c>
      <c r="E6378" t="s">
        <v>827</v>
      </c>
      <c r="F6378" t="s">
        <v>34</v>
      </c>
      <c r="G6378" t="s">
        <v>34</v>
      </c>
      <c r="H6378">
        <v>0.59552562236785889</v>
      </c>
      <c r="I6378">
        <v>0.59552562236785889</v>
      </c>
      <c r="J6378">
        <v>2.5</v>
      </c>
      <c r="K6378">
        <v>2.5</v>
      </c>
    </row>
    <row r="6379" spans="1:11" x14ac:dyDescent="0.15">
      <c r="A6379" t="s">
        <v>11</v>
      </c>
      <c r="B6379" t="s">
        <v>227</v>
      </c>
      <c r="C6379" t="s">
        <v>805</v>
      </c>
      <c r="D6379" t="s">
        <v>1131</v>
      </c>
      <c r="E6379" t="s">
        <v>827</v>
      </c>
      <c r="F6379" t="s">
        <v>34</v>
      </c>
      <c r="G6379" t="s">
        <v>34</v>
      </c>
      <c r="H6379">
        <v>0.47390225529670721</v>
      </c>
      <c r="I6379">
        <v>0.47390225529670721</v>
      </c>
      <c r="J6379">
        <v>3</v>
      </c>
      <c r="K6379">
        <v>3</v>
      </c>
    </row>
    <row r="6380" spans="1:11" x14ac:dyDescent="0.15">
      <c r="A6380" t="s">
        <v>11</v>
      </c>
      <c r="B6380" t="s">
        <v>227</v>
      </c>
      <c r="C6380" t="s">
        <v>805</v>
      </c>
      <c r="D6380" t="s">
        <v>254</v>
      </c>
      <c r="E6380" t="s">
        <v>143</v>
      </c>
      <c r="F6380" t="s">
        <v>34</v>
      </c>
      <c r="G6380" t="s">
        <v>34</v>
      </c>
      <c r="H6380">
        <v>0.66642278432846069</v>
      </c>
      <c r="I6380">
        <v>0.66642278432846069</v>
      </c>
      <c r="J6380">
        <v>-3.5</v>
      </c>
      <c r="K6380">
        <v>-3.5</v>
      </c>
    </row>
    <row r="6381" spans="1:11" x14ac:dyDescent="0.15">
      <c r="A6381" t="s">
        <v>11</v>
      </c>
      <c r="B6381" t="s">
        <v>227</v>
      </c>
      <c r="C6381" t="s">
        <v>805</v>
      </c>
      <c r="D6381" t="s">
        <v>263</v>
      </c>
      <c r="E6381" t="s">
        <v>830</v>
      </c>
      <c r="F6381" t="s">
        <v>34</v>
      </c>
      <c r="G6381" t="s">
        <v>34</v>
      </c>
      <c r="H6381">
        <v>0.71714478731155396</v>
      </c>
      <c r="I6381">
        <v>0.71714478731155396</v>
      </c>
      <c r="J6381">
        <v>-2.5</v>
      </c>
      <c r="K6381">
        <v>-2.5</v>
      </c>
    </row>
    <row r="6382" spans="1:11" x14ac:dyDescent="0.15">
      <c r="A6382" t="s">
        <v>11</v>
      </c>
      <c r="B6382" t="s">
        <v>227</v>
      </c>
      <c r="C6382" t="s">
        <v>805</v>
      </c>
      <c r="D6382" t="s">
        <v>262</v>
      </c>
      <c r="E6382" t="s">
        <v>212</v>
      </c>
      <c r="F6382" t="s">
        <v>34</v>
      </c>
      <c r="G6382" t="s">
        <v>34</v>
      </c>
      <c r="H6382">
        <v>0.53302311897277832</v>
      </c>
      <c r="I6382">
        <v>0.53302311897277832</v>
      </c>
      <c r="J6382">
        <v>-1</v>
      </c>
      <c r="K6382">
        <v>-1</v>
      </c>
    </row>
    <row r="6383" spans="1:11" x14ac:dyDescent="0.15">
      <c r="A6383" t="s">
        <v>11</v>
      </c>
      <c r="B6383" t="s">
        <v>227</v>
      </c>
      <c r="C6383" t="s">
        <v>805</v>
      </c>
      <c r="D6383" t="s">
        <v>250</v>
      </c>
      <c r="E6383" t="s">
        <v>159</v>
      </c>
      <c r="F6383" t="s">
        <v>34</v>
      </c>
      <c r="G6383" t="s">
        <v>34</v>
      </c>
      <c r="H6383">
        <v>0.61344170570373535</v>
      </c>
      <c r="I6383">
        <v>0.61344170570373535</v>
      </c>
      <c r="J6383">
        <v>0.5</v>
      </c>
      <c r="K6383">
        <v>0.5</v>
      </c>
    </row>
    <row r="6384" spans="1:11" x14ac:dyDescent="0.15">
      <c r="A6384" t="s">
        <v>11</v>
      </c>
      <c r="B6384" t="s">
        <v>227</v>
      </c>
      <c r="C6384" t="s">
        <v>805</v>
      </c>
      <c r="D6384" t="s">
        <v>251</v>
      </c>
      <c r="E6384" t="s">
        <v>821</v>
      </c>
      <c r="F6384" t="s">
        <v>34</v>
      </c>
      <c r="G6384" t="s">
        <v>34</v>
      </c>
      <c r="H6384">
        <v>0.71904164552688599</v>
      </c>
      <c r="I6384">
        <v>0.71904164552688599</v>
      </c>
      <c r="J6384">
        <v>0</v>
      </c>
      <c r="K6384">
        <v>0</v>
      </c>
    </row>
    <row r="6385" spans="1:11" x14ac:dyDescent="0.15">
      <c r="A6385" t="s">
        <v>11</v>
      </c>
      <c r="B6385" t="s">
        <v>227</v>
      </c>
      <c r="C6385" t="s">
        <v>805</v>
      </c>
      <c r="D6385" t="s">
        <v>1228</v>
      </c>
      <c r="E6385" t="s">
        <v>822</v>
      </c>
      <c r="F6385" t="s">
        <v>34</v>
      </c>
      <c r="G6385" t="s">
        <v>34</v>
      </c>
      <c r="H6385">
        <v>0.52497994899749756</v>
      </c>
      <c r="I6385">
        <v>0.52497994899749756</v>
      </c>
      <c r="J6385">
        <v>0</v>
      </c>
      <c r="K6385">
        <v>0</v>
      </c>
    </row>
    <row r="6386" spans="1:11" x14ac:dyDescent="0.15">
      <c r="A6386" t="s">
        <v>11</v>
      </c>
      <c r="B6386" t="s">
        <v>227</v>
      </c>
      <c r="C6386" t="s">
        <v>805</v>
      </c>
      <c r="D6386" t="s">
        <v>970</v>
      </c>
      <c r="E6386" t="s">
        <v>821</v>
      </c>
      <c r="F6386" t="s">
        <v>34</v>
      </c>
      <c r="G6386" t="s">
        <v>34</v>
      </c>
      <c r="H6386">
        <v>0.57383823394775391</v>
      </c>
      <c r="I6386">
        <v>0.57383823394775391</v>
      </c>
      <c r="J6386">
        <v>-1.5</v>
      </c>
      <c r="K6386">
        <v>-1.5</v>
      </c>
    </row>
    <row r="6387" spans="1:11" x14ac:dyDescent="0.15">
      <c r="A6387" t="s">
        <v>11</v>
      </c>
      <c r="B6387" t="s">
        <v>227</v>
      </c>
      <c r="C6387" t="s">
        <v>805</v>
      </c>
      <c r="D6387" t="s">
        <v>252</v>
      </c>
      <c r="E6387" t="s">
        <v>822</v>
      </c>
      <c r="F6387" t="s">
        <v>34</v>
      </c>
      <c r="G6387" t="s">
        <v>34</v>
      </c>
      <c r="H6387">
        <v>0.78965389728546143</v>
      </c>
      <c r="I6387">
        <v>0.78965389728546143</v>
      </c>
      <c r="J6387">
        <v>0.5</v>
      </c>
      <c r="K6387">
        <v>0.5</v>
      </c>
    </row>
    <row r="6388" spans="1:11" x14ac:dyDescent="0.15">
      <c r="A6388" t="s">
        <v>11</v>
      </c>
      <c r="B6388" t="s">
        <v>227</v>
      </c>
      <c r="C6388" t="s">
        <v>805</v>
      </c>
      <c r="D6388" t="s">
        <v>967</v>
      </c>
      <c r="E6388" t="s">
        <v>819</v>
      </c>
      <c r="F6388" t="s">
        <v>34</v>
      </c>
      <c r="G6388" t="s">
        <v>34</v>
      </c>
      <c r="H6388">
        <v>0.52835923433303833</v>
      </c>
      <c r="I6388">
        <v>0.52835923433303833</v>
      </c>
      <c r="J6388">
        <v>5</v>
      </c>
      <c r="K6388">
        <v>5</v>
      </c>
    </row>
    <row r="6389" spans="1:11" x14ac:dyDescent="0.15">
      <c r="A6389" t="s">
        <v>11</v>
      </c>
      <c r="B6389" t="s">
        <v>227</v>
      </c>
      <c r="C6389" t="s">
        <v>805</v>
      </c>
      <c r="D6389" t="s">
        <v>1229</v>
      </c>
      <c r="E6389" t="s">
        <v>822</v>
      </c>
      <c r="F6389" t="s">
        <v>34</v>
      </c>
      <c r="G6389" t="s">
        <v>34</v>
      </c>
      <c r="H6389">
        <v>0.57561945915222168</v>
      </c>
      <c r="I6389">
        <v>0.57561945915222168</v>
      </c>
      <c r="J6389">
        <v>-0.5</v>
      </c>
      <c r="K6389">
        <v>-0.5</v>
      </c>
    </row>
    <row r="6390" spans="1:11" x14ac:dyDescent="0.15">
      <c r="A6390" t="s">
        <v>11</v>
      </c>
      <c r="B6390" t="s">
        <v>227</v>
      </c>
      <c r="C6390" t="s">
        <v>805</v>
      </c>
      <c r="D6390" t="s">
        <v>1230</v>
      </c>
      <c r="E6390" t="s">
        <v>1082</v>
      </c>
      <c r="F6390" t="s">
        <v>34</v>
      </c>
      <c r="G6390" t="s">
        <v>17</v>
      </c>
      <c r="H6390">
        <v>0.44923388957977289</v>
      </c>
      <c r="I6390">
        <v>0.44923388957977289</v>
      </c>
      <c r="J6390">
        <v>1</v>
      </c>
      <c r="K6390">
        <v>1</v>
      </c>
    </row>
    <row r="6391" spans="1:11" x14ac:dyDescent="0.15">
      <c r="A6391" t="s">
        <v>11</v>
      </c>
      <c r="B6391" t="s">
        <v>227</v>
      </c>
      <c r="C6391" t="s">
        <v>805</v>
      </c>
      <c r="D6391" t="s">
        <v>265</v>
      </c>
      <c r="E6391" t="s">
        <v>823</v>
      </c>
      <c r="F6391" t="s">
        <v>34</v>
      </c>
      <c r="G6391" t="s">
        <v>34</v>
      </c>
      <c r="H6391">
        <v>0.63874483108520508</v>
      </c>
      <c r="I6391">
        <v>0.63874483108520508</v>
      </c>
      <c r="J6391">
        <v>4.5</v>
      </c>
      <c r="K6391">
        <v>4.5</v>
      </c>
    </row>
    <row r="6392" spans="1:11" x14ac:dyDescent="0.15">
      <c r="A6392" t="s">
        <v>11</v>
      </c>
      <c r="B6392" t="s">
        <v>227</v>
      </c>
      <c r="C6392" t="s">
        <v>805</v>
      </c>
      <c r="D6392" t="s">
        <v>266</v>
      </c>
      <c r="E6392" t="s">
        <v>811</v>
      </c>
      <c r="F6392" t="s">
        <v>34</v>
      </c>
      <c r="G6392" t="s">
        <v>91</v>
      </c>
      <c r="H6392">
        <v>0.66798204183578491</v>
      </c>
      <c r="I6392">
        <v>0.66798204183578491</v>
      </c>
      <c r="J6392">
        <v>-0.5</v>
      </c>
      <c r="K6392">
        <v>-0.5</v>
      </c>
    </row>
    <row r="6393" spans="1:11" x14ac:dyDescent="0.15">
      <c r="A6393" t="s">
        <v>11</v>
      </c>
      <c r="B6393" t="s">
        <v>227</v>
      </c>
      <c r="C6393" t="s">
        <v>805</v>
      </c>
      <c r="D6393" t="s">
        <v>1231</v>
      </c>
      <c r="E6393" t="s">
        <v>1087</v>
      </c>
      <c r="F6393" t="s">
        <v>34</v>
      </c>
      <c r="G6393" t="s">
        <v>91</v>
      </c>
      <c r="H6393">
        <v>0.52799832820892334</v>
      </c>
      <c r="I6393">
        <v>0.52799832820892334</v>
      </c>
      <c r="J6393">
        <v>-3</v>
      </c>
      <c r="K6393">
        <v>-3</v>
      </c>
    </row>
    <row r="6394" spans="1:11" x14ac:dyDescent="0.15">
      <c r="A6394" t="s">
        <v>11</v>
      </c>
      <c r="B6394" t="s">
        <v>227</v>
      </c>
      <c r="C6394" t="s">
        <v>805</v>
      </c>
      <c r="D6394" t="s">
        <v>968</v>
      </c>
      <c r="E6394" t="s">
        <v>159</v>
      </c>
      <c r="F6394" t="s">
        <v>34</v>
      </c>
      <c r="G6394" t="s">
        <v>34</v>
      </c>
      <c r="H6394">
        <v>0.6609807014465332</v>
      </c>
      <c r="I6394">
        <v>0.6609807014465332</v>
      </c>
      <c r="J6394">
        <v>0.5</v>
      </c>
      <c r="K6394">
        <v>0.5</v>
      </c>
    </row>
    <row r="6395" spans="1:11" x14ac:dyDescent="0.15">
      <c r="A6395" t="s">
        <v>11</v>
      </c>
      <c r="B6395" t="s">
        <v>227</v>
      </c>
      <c r="C6395" t="s">
        <v>805</v>
      </c>
      <c r="D6395" t="s">
        <v>1232</v>
      </c>
      <c r="E6395" t="s">
        <v>823</v>
      </c>
      <c r="F6395" t="s">
        <v>34</v>
      </c>
      <c r="G6395" t="s">
        <v>34</v>
      </c>
      <c r="H6395">
        <v>0.5613444447517395</v>
      </c>
      <c r="I6395">
        <v>0.5613444447517395</v>
      </c>
      <c r="J6395">
        <v>-0.5</v>
      </c>
      <c r="K6395">
        <v>-0.5</v>
      </c>
    </row>
    <row r="6396" spans="1:11" x14ac:dyDescent="0.15">
      <c r="A6396" t="s">
        <v>11</v>
      </c>
      <c r="B6396" t="s">
        <v>227</v>
      </c>
      <c r="C6396" t="s">
        <v>805</v>
      </c>
      <c r="D6396" t="s">
        <v>248</v>
      </c>
      <c r="E6396" t="s">
        <v>159</v>
      </c>
      <c r="F6396" t="s">
        <v>34</v>
      </c>
      <c r="G6396" t="s">
        <v>34</v>
      </c>
      <c r="H6396">
        <v>0.6629488468170166</v>
      </c>
      <c r="I6396">
        <v>0.6629488468170166</v>
      </c>
      <c r="J6396">
        <v>-2</v>
      </c>
      <c r="K6396">
        <v>-2</v>
      </c>
    </row>
    <row r="6397" spans="1:11" x14ac:dyDescent="0.15">
      <c r="A6397" t="s">
        <v>11</v>
      </c>
      <c r="B6397" t="s">
        <v>227</v>
      </c>
      <c r="C6397" t="s">
        <v>805</v>
      </c>
      <c r="D6397" t="s">
        <v>269</v>
      </c>
      <c r="E6397" t="s">
        <v>152</v>
      </c>
      <c r="F6397" t="s">
        <v>34</v>
      </c>
      <c r="G6397" t="s">
        <v>34</v>
      </c>
      <c r="H6397">
        <v>0.82756221294403076</v>
      </c>
      <c r="I6397">
        <v>0.82756221294403076</v>
      </c>
      <c r="J6397">
        <v>0</v>
      </c>
      <c r="K6397">
        <v>0</v>
      </c>
    </row>
    <row r="6398" spans="1:11" x14ac:dyDescent="0.15">
      <c r="A6398" t="s">
        <v>11</v>
      </c>
      <c r="B6398" t="s">
        <v>227</v>
      </c>
      <c r="C6398" t="s">
        <v>805</v>
      </c>
      <c r="D6398" t="s">
        <v>1233</v>
      </c>
      <c r="E6398" t="s">
        <v>1204</v>
      </c>
      <c r="F6398" t="s">
        <v>34</v>
      </c>
      <c r="G6398" t="s">
        <v>34</v>
      </c>
      <c r="H6398">
        <v>0.56226277351379395</v>
      </c>
      <c r="I6398">
        <v>0.56226277351379395</v>
      </c>
      <c r="J6398">
        <v>3</v>
      </c>
      <c r="K6398">
        <v>3</v>
      </c>
    </row>
    <row r="6399" spans="1:11" x14ac:dyDescent="0.15">
      <c r="A6399" t="s">
        <v>11</v>
      </c>
      <c r="B6399" t="s">
        <v>227</v>
      </c>
      <c r="C6399" t="s">
        <v>805</v>
      </c>
      <c r="D6399" t="s">
        <v>1234</v>
      </c>
      <c r="E6399" t="s">
        <v>811</v>
      </c>
      <c r="F6399" t="s">
        <v>34</v>
      </c>
      <c r="G6399" t="s">
        <v>91</v>
      </c>
      <c r="H6399">
        <v>0.56787610054016113</v>
      </c>
      <c r="I6399">
        <v>0.56787610054016113</v>
      </c>
      <c r="J6399">
        <v>4</v>
      </c>
      <c r="K6399">
        <v>4</v>
      </c>
    </row>
    <row r="6400" spans="1:11" x14ac:dyDescent="0.15">
      <c r="A6400" t="s">
        <v>11</v>
      </c>
      <c r="B6400" t="s">
        <v>227</v>
      </c>
      <c r="C6400" t="s">
        <v>805</v>
      </c>
      <c r="D6400" t="s">
        <v>270</v>
      </c>
      <c r="E6400" t="s">
        <v>809</v>
      </c>
      <c r="F6400" t="s">
        <v>34</v>
      </c>
      <c r="G6400" t="s">
        <v>34</v>
      </c>
      <c r="H6400">
        <v>0.73969227075576782</v>
      </c>
      <c r="I6400">
        <v>0.73969227075576782</v>
      </c>
      <c r="J6400">
        <v>-2</v>
      </c>
      <c r="K6400">
        <v>-2</v>
      </c>
    </row>
    <row r="6401" spans="1:11" x14ac:dyDescent="0.15">
      <c r="A6401" t="s">
        <v>11</v>
      </c>
      <c r="B6401" t="s">
        <v>227</v>
      </c>
      <c r="C6401" t="s">
        <v>805</v>
      </c>
      <c r="D6401" t="s">
        <v>1132</v>
      </c>
      <c r="E6401" t="s">
        <v>1086</v>
      </c>
      <c r="F6401" t="s">
        <v>34</v>
      </c>
      <c r="G6401" t="s">
        <v>34</v>
      </c>
      <c r="H6401">
        <v>0.51857650279998779</v>
      </c>
      <c r="I6401">
        <v>0.51857650279998779</v>
      </c>
      <c r="J6401">
        <v>3</v>
      </c>
      <c r="K6401">
        <v>3</v>
      </c>
    </row>
    <row r="6402" spans="1:11" x14ac:dyDescent="0.15">
      <c r="A6402" t="s">
        <v>11</v>
      </c>
      <c r="B6402" t="s">
        <v>227</v>
      </c>
      <c r="C6402" t="s">
        <v>805</v>
      </c>
      <c r="D6402" t="s">
        <v>1133</v>
      </c>
      <c r="E6402" t="s">
        <v>1206</v>
      </c>
      <c r="F6402" t="s">
        <v>34</v>
      </c>
      <c r="G6402" t="s">
        <v>34</v>
      </c>
      <c r="H6402">
        <v>0.48349905014038091</v>
      </c>
      <c r="I6402">
        <v>0.48349905014038091</v>
      </c>
      <c r="J6402">
        <v>-2.5</v>
      </c>
      <c r="K6402">
        <v>-2.5</v>
      </c>
    </row>
    <row r="6403" spans="1:11" x14ac:dyDescent="0.15">
      <c r="A6403" t="s">
        <v>11</v>
      </c>
      <c r="B6403" t="s">
        <v>227</v>
      </c>
      <c r="C6403" t="s">
        <v>805</v>
      </c>
      <c r="D6403" t="s">
        <v>1235</v>
      </c>
      <c r="E6403" t="s">
        <v>1205</v>
      </c>
      <c r="F6403" t="s">
        <v>34</v>
      </c>
      <c r="G6403" t="s">
        <v>34</v>
      </c>
      <c r="H6403">
        <v>0.63006925582885742</v>
      </c>
      <c r="I6403">
        <v>0.63006925582885742</v>
      </c>
      <c r="J6403">
        <v>-0.5</v>
      </c>
      <c r="K6403">
        <v>-0.5</v>
      </c>
    </row>
    <row r="6404" spans="1:11" x14ac:dyDescent="0.15">
      <c r="A6404" t="s">
        <v>11</v>
      </c>
      <c r="B6404" t="s">
        <v>227</v>
      </c>
      <c r="C6404" t="s">
        <v>805</v>
      </c>
      <c r="D6404" t="s">
        <v>1236</v>
      </c>
      <c r="E6404" t="s">
        <v>1205</v>
      </c>
      <c r="F6404" t="s">
        <v>34</v>
      </c>
      <c r="G6404" t="s">
        <v>34</v>
      </c>
      <c r="H6404">
        <v>0.59756451845169067</v>
      </c>
      <c r="I6404">
        <v>0.59756451845169067</v>
      </c>
      <c r="J6404">
        <v>1.5</v>
      </c>
      <c r="K6404">
        <v>1.5</v>
      </c>
    </row>
    <row r="6405" spans="1:11" x14ac:dyDescent="0.15">
      <c r="A6405" t="s">
        <v>11</v>
      </c>
      <c r="B6405" t="s">
        <v>227</v>
      </c>
      <c r="C6405" t="s">
        <v>805</v>
      </c>
      <c r="D6405" t="s">
        <v>1237</v>
      </c>
      <c r="E6405" t="s">
        <v>1205</v>
      </c>
      <c r="F6405" t="s">
        <v>34</v>
      </c>
      <c r="G6405" t="s">
        <v>34</v>
      </c>
      <c r="H6405">
        <v>0.648551344871521</v>
      </c>
      <c r="I6405">
        <v>0.648551344871521</v>
      </c>
      <c r="J6405">
        <v>-1</v>
      </c>
      <c r="K6405">
        <v>-1</v>
      </c>
    </row>
    <row r="6406" spans="1:11" x14ac:dyDescent="0.15">
      <c r="A6406" t="s">
        <v>11</v>
      </c>
      <c r="B6406" t="s">
        <v>227</v>
      </c>
      <c r="C6406" t="s">
        <v>805</v>
      </c>
      <c r="D6406" t="s">
        <v>264</v>
      </c>
      <c r="E6406" t="s">
        <v>212</v>
      </c>
      <c r="F6406" t="s">
        <v>34</v>
      </c>
      <c r="G6406" t="s">
        <v>34</v>
      </c>
      <c r="H6406">
        <v>0.85152548551559448</v>
      </c>
      <c r="I6406">
        <v>0.85152548551559448</v>
      </c>
      <c r="J6406">
        <v>-1</v>
      </c>
      <c r="K6406">
        <v>-1</v>
      </c>
    </row>
    <row r="6407" spans="1:11" x14ac:dyDescent="0.15">
      <c r="A6407" t="s">
        <v>11</v>
      </c>
      <c r="B6407" t="s">
        <v>227</v>
      </c>
      <c r="C6407" t="s">
        <v>805</v>
      </c>
      <c r="D6407" t="s">
        <v>272</v>
      </c>
      <c r="E6407" t="s">
        <v>1048</v>
      </c>
      <c r="F6407" t="s">
        <v>34</v>
      </c>
      <c r="G6407" t="s">
        <v>34</v>
      </c>
      <c r="H6407">
        <v>0.74590086936950684</v>
      </c>
      <c r="I6407">
        <v>0.74590086936950684</v>
      </c>
      <c r="J6407">
        <v>-3</v>
      </c>
      <c r="K6407">
        <v>-3</v>
      </c>
    </row>
    <row r="6408" spans="1:11" x14ac:dyDescent="0.15">
      <c r="A6408" t="s">
        <v>11</v>
      </c>
      <c r="B6408" t="s">
        <v>227</v>
      </c>
      <c r="C6408" t="s">
        <v>805</v>
      </c>
      <c r="D6408" t="s">
        <v>969</v>
      </c>
      <c r="E6408" t="s">
        <v>1047</v>
      </c>
      <c r="F6408" t="s">
        <v>34</v>
      </c>
      <c r="G6408" t="s">
        <v>34</v>
      </c>
      <c r="H6408">
        <v>0.80359029769897461</v>
      </c>
      <c r="I6408">
        <v>0.80359029769897461</v>
      </c>
      <c r="J6408">
        <v>0</v>
      </c>
      <c r="K6408">
        <v>0</v>
      </c>
    </row>
    <row r="6409" spans="1:11" x14ac:dyDescent="0.15">
      <c r="A6409" t="s">
        <v>11</v>
      </c>
      <c r="B6409" t="s">
        <v>227</v>
      </c>
      <c r="C6409" t="s">
        <v>805</v>
      </c>
      <c r="D6409" t="s">
        <v>1238</v>
      </c>
      <c r="E6409" t="s">
        <v>1205</v>
      </c>
      <c r="F6409" t="s">
        <v>34</v>
      </c>
      <c r="G6409" t="s">
        <v>34</v>
      </c>
      <c r="H6409">
        <v>0.55313324928283691</v>
      </c>
      <c r="I6409">
        <v>0.55313324928283691</v>
      </c>
      <c r="J6409">
        <v>-0.5</v>
      </c>
      <c r="K6409">
        <v>-0.5</v>
      </c>
    </row>
    <row r="6410" spans="1:11" x14ac:dyDescent="0.15">
      <c r="A6410" t="s">
        <v>11</v>
      </c>
      <c r="B6410" t="s">
        <v>227</v>
      </c>
      <c r="C6410" t="s">
        <v>805</v>
      </c>
      <c r="D6410" t="s">
        <v>1135</v>
      </c>
      <c r="E6410" t="s">
        <v>693</v>
      </c>
      <c r="F6410" t="s">
        <v>34</v>
      </c>
      <c r="G6410" t="s">
        <v>34</v>
      </c>
      <c r="H6410">
        <v>0.66217887401580811</v>
      </c>
      <c r="I6410">
        <v>0.66217887401580811</v>
      </c>
      <c r="J6410">
        <v>0</v>
      </c>
      <c r="K6410">
        <v>0</v>
      </c>
    </row>
    <row r="6411" spans="1:11" x14ac:dyDescent="0.15">
      <c r="A6411" t="s">
        <v>11</v>
      </c>
      <c r="B6411" t="s">
        <v>227</v>
      </c>
      <c r="C6411" t="s">
        <v>805</v>
      </c>
      <c r="D6411" t="s">
        <v>245</v>
      </c>
      <c r="E6411" t="s">
        <v>819</v>
      </c>
      <c r="F6411" t="s">
        <v>34</v>
      </c>
      <c r="G6411" t="s">
        <v>34</v>
      </c>
      <c r="H6411">
        <v>0.44317626953125</v>
      </c>
      <c r="I6411">
        <v>0.44317626953125</v>
      </c>
      <c r="J6411">
        <v>5.5</v>
      </c>
      <c r="K6411">
        <v>5.5</v>
      </c>
    </row>
    <row r="6412" spans="1:11" x14ac:dyDescent="0.15">
      <c r="A6412" t="s">
        <v>11</v>
      </c>
      <c r="B6412" t="s">
        <v>227</v>
      </c>
      <c r="C6412" t="s">
        <v>805</v>
      </c>
      <c r="D6412" t="s">
        <v>1239</v>
      </c>
      <c r="E6412" t="s">
        <v>836</v>
      </c>
      <c r="F6412" t="s">
        <v>91</v>
      </c>
      <c r="G6412" t="s">
        <v>91</v>
      </c>
      <c r="H6412">
        <v>0.47764402627944952</v>
      </c>
      <c r="I6412">
        <v>0.47764402627944952</v>
      </c>
      <c r="J6412">
        <v>-1</v>
      </c>
      <c r="K6412">
        <v>-1</v>
      </c>
    </row>
    <row r="6413" spans="1:11" x14ac:dyDescent="0.15">
      <c r="A6413" t="s">
        <v>11</v>
      </c>
      <c r="B6413" t="s">
        <v>227</v>
      </c>
      <c r="C6413" t="s">
        <v>805</v>
      </c>
      <c r="D6413" t="s">
        <v>275</v>
      </c>
      <c r="E6413" t="s">
        <v>1207</v>
      </c>
      <c r="F6413" t="s">
        <v>91</v>
      </c>
      <c r="G6413" t="s">
        <v>17</v>
      </c>
      <c r="H6413">
        <v>0.5842631459236145</v>
      </c>
      <c r="I6413">
        <v>0.5842631459236145</v>
      </c>
      <c r="J6413">
        <v>2.5</v>
      </c>
      <c r="K6413">
        <v>2.5</v>
      </c>
    </row>
    <row r="6414" spans="1:11" x14ac:dyDescent="0.15">
      <c r="A6414" t="s">
        <v>11</v>
      </c>
      <c r="B6414" t="s">
        <v>227</v>
      </c>
      <c r="C6414" t="s">
        <v>805</v>
      </c>
      <c r="D6414" t="s">
        <v>234</v>
      </c>
      <c r="E6414" t="s">
        <v>810</v>
      </c>
      <c r="F6414" t="s">
        <v>91</v>
      </c>
      <c r="G6414" t="s">
        <v>17</v>
      </c>
      <c r="H6414">
        <v>0.65071660280227661</v>
      </c>
      <c r="I6414">
        <v>0.65071660280227661</v>
      </c>
      <c r="J6414">
        <v>-2</v>
      </c>
      <c r="K6414">
        <v>-2</v>
      </c>
    </row>
    <row r="6415" spans="1:11" x14ac:dyDescent="0.15">
      <c r="A6415" t="s">
        <v>11</v>
      </c>
      <c r="B6415" t="s">
        <v>227</v>
      </c>
      <c r="C6415" t="s">
        <v>805</v>
      </c>
      <c r="D6415" t="s">
        <v>287</v>
      </c>
      <c r="E6415" t="s">
        <v>831</v>
      </c>
      <c r="F6415" t="s">
        <v>91</v>
      </c>
      <c r="G6415" t="s">
        <v>91</v>
      </c>
      <c r="H6415">
        <v>0.58246797323226929</v>
      </c>
      <c r="I6415">
        <v>0.58246797323226929</v>
      </c>
      <c r="J6415">
        <v>1.5</v>
      </c>
      <c r="K6415">
        <v>1.5</v>
      </c>
    </row>
    <row r="6416" spans="1:11" x14ac:dyDescent="0.15">
      <c r="A6416" t="s">
        <v>11</v>
      </c>
      <c r="B6416" t="s">
        <v>227</v>
      </c>
      <c r="C6416" t="s">
        <v>805</v>
      </c>
      <c r="D6416" t="s">
        <v>1240</v>
      </c>
      <c r="E6416" t="s">
        <v>838</v>
      </c>
      <c r="F6416" t="s">
        <v>91</v>
      </c>
      <c r="G6416" t="s">
        <v>91</v>
      </c>
      <c r="H6416">
        <v>0.55266886949539185</v>
      </c>
      <c r="I6416">
        <v>0.55266886949539185</v>
      </c>
      <c r="J6416">
        <v>-1</v>
      </c>
      <c r="K6416">
        <v>-1</v>
      </c>
    </row>
    <row r="6417" spans="1:11" x14ac:dyDescent="0.15">
      <c r="A6417" t="s">
        <v>11</v>
      </c>
      <c r="B6417" t="s">
        <v>227</v>
      </c>
      <c r="C6417" t="s">
        <v>805</v>
      </c>
      <c r="D6417" t="s">
        <v>1241</v>
      </c>
      <c r="E6417" t="s">
        <v>1206</v>
      </c>
      <c r="F6417" t="s">
        <v>91</v>
      </c>
      <c r="G6417" t="s">
        <v>34</v>
      </c>
      <c r="H6417">
        <v>0.50731027126312256</v>
      </c>
      <c r="I6417">
        <v>0.50731027126312256</v>
      </c>
      <c r="J6417">
        <v>1</v>
      </c>
      <c r="K6417">
        <v>1</v>
      </c>
    </row>
    <row r="6418" spans="1:11" x14ac:dyDescent="0.15">
      <c r="A6418" t="s">
        <v>11</v>
      </c>
      <c r="B6418" t="s">
        <v>227</v>
      </c>
      <c r="C6418" t="s">
        <v>805</v>
      </c>
      <c r="D6418" t="s">
        <v>283</v>
      </c>
      <c r="E6418" t="s">
        <v>828</v>
      </c>
      <c r="F6418" t="s">
        <v>91</v>
      </c>
      <c r="G6418" t="s">
        <v>91</v>
      </c>
      <c r="H6418">
        <v>0.63491237163543701</v>
      </c>
      <c r="I6418">
        <v>0.63491237163543701</v>
      </c>
      <c r="J6418">
        <v>2.5</v>
      </c>
      <c r="K6418">
        <v>2.5</v>
      </c>
    </row>
    <row r="6419" spans="1:11" x14ac:dyDescent="0.15">
      <c r="A6419" t="s">
        <v>11</v>
      </c>
      <c r="B6419" t="s">
        <v>227</v>
      </c>
      <c r="C6419" t="s">
        <v>805</v>
      </c>
      <c r="D6419" t="s">
        <v>253</v>
      </c>
      <c r="E6419" t="s">
        <v>828</v>
      </c>
      <c r="F6419" t="s">
        <v>91</v>
      </c>
      <c r="G6419" t="s">
        <v>91</v>
      </c>
      <c r="H6419">
        <v>0.63211286067962646</v>
      </c>
      <c r="I6419">
        <v>0.63211286067962646</v>
      </c>
      <c r="J6419">
        <v>1</v>
      </c>
      <c r="K6419">
        <v>1</v>
      </c>
    </row>
    <row r="6420" spans="1:11" x14ac:dyDescent="0.15">
      <c r="A6420" t="s">
        <v>11</v>
      </c>
      <c r="B6420" t="s">
        <v>227</v>
      </c>
      <c r="C6420" t="s">
        <v>805</v>
      </c>
      <c r="D6420" t="s">
        <v>973</v>
      </c>
      <c r="E6420" t="s">
        <v>828</v>
      </c>
      <c r="F6420" t="s">
        <v>91</v>
      </c>
      <c r="G6420" t="s">
        <v>91</v>
      </c>
      <c r="H6420">
        <v>0.4499434232711792</v>
      </c>
      <c r="I6420">
        <v>0.4499434232711792</v>
      </c>
      <c r="J6420">
        <v>-3.5</v>
      </c>
      <c r="K6420">
        <v>-3.5</v>
      </c>
    </row>
    <row r="6421" spans="1:11" x14ac:dyDescent="0.15">
      <c r="A6421" t="s">
        <v>11</v>
      </c>
      <c r="B6421" t="s">
        <v>227</v>
      </c>
      <c r="C6421" t="s">
        <v>805</v>
      </c>
      <c r="D6421" t="s">
        <v>284</v>
      </c>
      <c r="E6421" t="s">
        <v>828</v>
      </c>
      <c r="F6421" t="s">
        <v>91</v>
      </c>
      <c r="G6421" t="s">
        <v>91</v>
      </c>
      <c r="H6421">
        <v>0.74662065505981445</v>
      </c>
      <c r="I6421">
        <v>0.74662065505981445</v>
      </c>
      <c r="J6421">
        <v>-1</v>
      </c>
      <c r="K6421">
        <v>-1</v>
      </c>
    </row>
    <row r="6422" spans="1:11" x14ac:dyDescent="0.15">
      <c r="A6422" t="s">
        <v>11</v>
      </c>
      <c r="B6422" t="s">
        <v>227</v>
      </c>
      <c r="C6422" t="s">
        <v>805</v>
      </c>
      <c r="D6422" t="s">
        <v>236</v>
      </c>
      <c r="E6422" t="s">
        <v>812</v>
      </c>
      <c r="F6422" t="s">
        <v>91</v>
      </c>
      <c r="G6422" t="s">
        <v>91</v>
      </c>
      <c r="H6422">
        <v>0.80138295888900757</v>
      </c>
      <c r="I6422">
        <v>0.80138295888900757</v>
      </c>
      <c r="J6422">
        <v>0</v>
      </c>
      <c r="K6422">
        <v>0</v>
      </c>
    </row>
    <row r="6423" spans="1:11" x14ac:dyDescent="0.15">
      <c r="A6423" t="s">
        <v>11</v>
      </c>
      <c r="B6423" t="s">
        <v>227</v>
      </c>
      <c r="C6423" t="s">
        <v>805</v>
      </c>
      <c r="D6423" t="s">
        <v>271</v>
      </c>
      <c r="E6423" t="s">
        <v>820</v>
      </c>
      <c r="F6423" t="s">
        <v>91</v>
      </c>
      <c r="G6423" t="s">
        <v>91</v>
      </c>
      <c r="H6423">
        <v>0.59941732883453369</v>
      </c>
      <c r="I6423">
        <v>0.59941732883453369</v>
      </c>
      <c r="J6423">
        <v>6.5</v>
      </c>
      <c r="K6423">
        <v>6.5</v>
      </c>
    </row>
    <row r="6424" spans="1:11" x14ac:dyDescent="0.15">
      <c r="A6424" t="s">
        <v>11</v>
      </c>
      <c r="B6424" t="s">
        <v>227</v>
      </c>
      <c r="C6424" t="s">
        <v>805</v>
      </c>
      <c r="D6424" t="s">
        <v>1242</v>
      </c>
      <c r="E6424" t="s">
        <v>820</v>
      </c>
      <c r="F6424" t="s">
        <v>91</v>
      </c>
      <c r="G6424" t="s">
        <v>91</v>
      </c>
      <c r="H6424">
        <v>0.73101526498794556</v>
      </c>
      <c r="I6424">
        <v>0.73101526498794556</v>
      </c>
      <c r="J6424">
        <v>-1</v>
      </c>
      <c r="K6424">
        <v>-1</v>
      </c>
    </row>
    <row r="6425" spans="1:11" x14ac:dyDescent="0.15">
      <c r="A6425" t="s">
        <v>11</v>
      </c>
      <c r="B6425" t="s">
        <v>227</v>
      </c>
      <c r="C6425" t="s">
        <v>805</v>
      </c>
      <c r="D6425" t="s">
        <v>279</v>
      </c>
      <c r="E6425" t="s">
        <v>835</v>
      </c>
      <c r="F6425" t="s">
        <v>91</v>
      </c>
      <c r="G6425" t="s">
        <v>91</v>
      </c>
      <c r="H6425">
        <v>0.60461485385894775</v>
      </c>
      <c r="I6425">
        <v>0.60461485385894775</v>
      </c>
      <c r="J6425">
        <v>5</v>
      </c>
      <c r="K6425">
        <v>5</v>
      </c>
    </row>
    <row r="6426" spans="1:11" x14ac:dyDescent="0.15">
      <c r="A6426" t="s">
        <v>11</v>
      </c>
      <c r="B6426" t="s">
        <v>227</v>
      </c>
      <c r="C6426" t="s">
        <v>805</v>
      </c>
      <c r="D6426" t="s">
        <v>278</v>
      </c>
      <c r="E6426" t="s">
        <v>834</v>
      </c>
      <c r="F6426" t="s">
        <v>91</v>
      </c>
      <c r="G6426" t="s">
        <v>91</v>
      </c>
      <c r="H6426">
        <v>0.62920457124710083</v>
      </c>
      <c r="I6426">
        <v>0.62920457124710083</v>
      </c>
      <c r="J6426">
        <v>0</v>
      </c>
      <c r="K6426">
        <v>0</v>
      </c>
    </row>
    <row r="6427" spans="1:11" x14ac:dyDescent="0.15">
      <c r="A6427" t="s">
        <v>11</v>
      </c>
      <c r="B6427" t="s">
        <v>227</v>
      </c>
      <c r="C6427" t="s">
        <v>805</v>
      </c>
      <c r="D6427" t="s">
        <v>1243</v>
      </c>
      <c r="E6427" t="s">
        <v>820</v>
      </c>
      <c r="F6427" t="s">
        <v>91</v>
      </c>
      <c r="G6427" t="s">
        <v>91</v>
      </c>
      <c r="H6427">
        <v>0.70464897155761719</v>
      </c>
      <c r="I6427">
        <v>0.70464897155761719</v>
      </c>
      <c r="J6427">
        <v>5.5</v>
      </c>
      <c r="K6427">
        <v>5.5</v>
      </c>
    </row>
    <row r="6428" spans="1:11" x14ac:dyDescent="0.15">
      <c r="A6428" t="s">
        <v>11</v>
      </c>
      <c r="B6428" t="s">
        <v>227</v>
      </c>
      <c r="C6428" t="s">
        <v>805</v>
      </c>
      <c r="D6428" t="s">
        <v>273</v>
      </c>
      <c r="E6428" t="s">
        <v>820</v>
      </c>
      <c r="F6428" t="s">
        <v>91</v>
      </c>
      <c r="G6428" t="s">
        <v>91</v>
      </c>
      <c r="H6428">
        <v>0.72149085998535156</v>
      </c>
      <c r="I6428">
        <v>0.72149085998535156</v>
      </c>
      <c r="J6428">
        <v>2.5</v>
      </c>
      <c r="K6428">
        <v>2.5</v>
      </c>
    </row>
    <row r="6429" spans="1:11" x14ac:dyDescent="0.15">
      <c r="A6429" t="s">
        <v>11</v>
      </c>
      <c r="B6429" t="s">
        <v>227</v>
      </c>
      <c r="C6429" t="s">
        <v>805</v>
      </c>
      <c r="D6429" t="s">
        <v>1244</v>
      </c>
      <c r="E6429" t="s">
        <v>835</v>
      </c>
      <c r="F6429" t="s">
        <v>91</v>
      </c>
      <c r="G6429" t="s">
        <v>91</v>
      </c>
      <c r="H6429">
        <v>0.50052034854888916</v>
      </c>
      <c r="I6429">
        <v>0.50052034854888916</v>
      </c>
      <c r="J6429">
        <v>1</v>
      </c>
      <c r="K6429">
        <v>1</v>
      </c>
    </row>
    <row r="6430" spans="1:11" x14ac:dyDescent="0.15">
      <c r="A6430" t="s">
        <v>11</v>
      </c>
      <c r="B6430" t="s">
        <v>227</v>
      </c>
      <c r="C6430" t="s">
        <v>805</v>
      </c>
      <c r="D6430" t="s">
        <v>1245</v>
      </c>
      <c r="E6430" t="s">
        <v>821</v>
      </c>
      <c r="F6430" t="s">
        <v>91</v>
      </c>
      <c r="G6430" t="s">
        <v>34</v>
      </c>
      <c r="H6430">
        <v>0.60463404655456543</v>
      </c>
      <c r="I6430">
        <v>0.60463404655456543</v>
      </c>
      <c r="J6430">
        <v>3.5</v>
      </c>
      <c r="K6430">
        <v>3.5</v>
      </c>
    </row>
    <row r="6431" spans="1:11" x14ac:dyDescent="0.15">
      <c r="A6431" t="s">
        <v>11</v>
      </c>
      <c r="B6431" t="s">
        <v>227</v>
      </c>
      <c r="C6431" t="s">
        <v>805</v>
      </c>
      <c r="D6431" t="s">
        <v>1246</v>
      </c>
      <c r="E6431" t="s">
        <v>820</v>
      </c>
      <c r="F6431" t="s">
        <v>91</v>
      </c>
      <c r="G6431" t="s">
        <v>91</v>
      </c>
      <c r="H6431">
        <v>0.46789854764938349</v>
      </c>
      <c r="I6431">
        <v>0.46789854764938349</v>
      </c>
      <c r="J6431">
        <v>5.5</v>
      </c>
      <c r="K6431">
        <v>5.5</v>
      </c>
    </row>
    <row r="6432" spans="1:11" x14ac:dyDescent="0.15">
      <c r="A6432" t="s">
        <v>11</v>
      </c>
      <c r="B6432" t="s">
        <v>227</v>
      </c>
      <c r="C6432" t="s">
        <v>805</v>
      </c>
      <c r="D6432" t="s">
        <v>972</v>
      </c>
      <c r="E6432" t="s">
        <v>838</v>
      </c>
      <c r="F6432" t="s">
        <v>91</v>
      </c>
      <c r="G6432" t="s">
        <v>91</v>
      </c>
      <c r="H6432">
        <v>0.51044392585754395</v>
      </c>
      <c r="I6432">
        <v>0.51044392585754395</v>
      </c>
      <c r="J6432">
        <v>3.5</v>
      </c>
      <c r="K6432">
        <v>3.5</v>
      </c>
    </row>
    <row r="6433" spans="1:11" x14ac:dyDescent="0.15">
      <c r="A6433" t="s">
        <v>11</v>
      </c>
      <c r="B6433" t="s">
        <v>227</v>
      </c>
      <c r="C6433" t="s">
        <v>805</v>
      </c>
      <c r="D6433" t="s">
        <v>281</v>
      </c>
      <c r="E6433" t="s">
        <v>838</v>
      </c>
      <c r="F6433" t="s">
        <v>91</v>
      </c>
      <c r="G6433" t="s">
        <v>91</v>
      </c>
      <c r="H6433">
        <v>0.77750122547149658</v>
      </c>
      <c r="I6433">
        <v>0.77750122547149658</v>
      </c>
      <c r="J6433">
        <v>1.5</v>
      </c>
      <c r="K6433">
        <v>1.5</v>
      </c>
    </row>
    <row r="6434" spans="1:11" x14ac:dyDescent="0.15">
      <c r="A6434" t="s">
        <v>11</v>
      </c>
      <c r="B6434" t="s">
        <v>227</v>
      </c>
      <c r="C6434" t="s">
        <v>805</v>
      </c>
      <c r="D6434" t="s">
        <v>282</v>
      </c>
      <c r="E6434" t="s">
        <v>838</v>
      </c>
      <c r="F6434" t="s">
        <v>91</v>
      </c>
      <c r="G6434" t="s">
        <v>91</v>
      </c>
      <c r="H6434">
        <v>0.58868622779846191</v>
      </c>
      <c r="I6434">
        <v>0.58868622779846191</v>
      </c>
      <c r="J6434">
        <v>0</v>
      </c>
      <c r="K6434">
        <v>0</v>
      </c>
    </row>
    <row r="6435" spans="1:11" x14ac:dyDescent="0.15">
      <c r="A6435" t="s">
        <v>11</v>
      </c>
      <c r="B6435" t="s">
        <v>227</v>
      </c>
      <c r="C6435" t="s">
        <v>805</v>
      </c>
      <c r="D6435" t="s">
        <v>1247</v>
      </c>
      <c r="E6435" t="s">
        <v>838</v>
      </c>
      <c r="F6435" t="s">
        <v>91</v>
      </c>
      <c r="G6435" t="s">
        <v>91</v>
      </c>
      <c r="H6435">
        <v>0.66196519136428833</v>
      </c>
      <c r="I6435">
        <v>0.66196519136428833</v>
      </c>
      <c r="J6435">
        <v>-1</v>
      </c>
      <c r="K6435">
        <v>-1</v>
      </c>
    </row>
    <row r="6436" spans="1:11" x14ac:dyDescent="0.15">
      <c r="A6436" t="s">
        <v>11</v>
      </c>
      <c r="B6436" t="s">
        <v>227</v>
      </c>
      <c r="C6436" t="s">
        <v>805</v>
      </c>
      <c r="D6436" t="s">
        <v>285</v>
      </c>
      <c r="E6436" t="s">
        <v>285</v>
      </c>
      <c r="F6436" t="s">
        <v>114</v>
      </c>
      <c r="G6436" t="s">
        <v>114</v>
      </c>
      <c r="H6436">
        <v>0.84603267908096313</v>
      </c>
      <c r="I6436">
        <v>0.84603267908096313</v>
      </c>
      <c r="J6436">
        <v>0</v>
      </c>
      <c r="K6436">
        <v>0</v>
      </c>
    </row>
    <row r="6437" spans="1:11" x14ac:dyDescent="0.15">
      <c r="A6437" t="s">
        <v>11</v>
      </c>
      <c r="B6437" t="s">
        <v>227</v>
      </c>
      <c r="C6437" t="s">
        <v>805</v>
      </c>
      <c r="D6437" t="s">
        <v>286</v>
      </c>
      <c r="E6437" t="s">
        <v>839</v>
      </c>
      <c r="F6437" t="s">
        <v>114</v>
      </c>
      <c r="G6437" t="s">
        <v>114</v>
      </c>
      <c r="H6437">
        <v>0.87224912643432617</v>
      </c>
      <c r="I6437">
        <v>0.87224912643432617</v>
      </c>
      <c r="J6437">
        <v>1.5</v>
      </c>
      <c r="K6437">
        <v>1.5</v>
      </c>
    </row>
    <row r="6438" spans="1:11" x14ac:dyDescent="0.15">
      <c r="A6438" t="s">
        <v>11</v>
      </c>
      <c r="B6438" t="s">
        <v>227</v>
      </c>
      <c r="C6438" t="s">
        <v>805</v>
      </c>
      <c r="D6438" t="s">
        <v>974</v>
      </c>
      <c r="E6438" t="s">
        <v>837</v>
      </c>
      <c r="F6438" t="s">
        <v>114</v>
      </c>
      <c r="G6438" t="s">
        <v>114</v>
      </c>
      <c r="H6438">
        <v>0.87632644176483154</v>
      </c>
      <c r="I6438">
        <v>0.87632644176483154</v>
      </c>
      <c r="J6438">
        <v>1</v>
      </c>
      <c r="K6438">
        <v>1</v>
      </c>
    </row>
    <row r="6439" spans="1:11" x14ac:dyDescent="0.15">
      <c r="A6439" t="s">
        <v>11</v>
      </c>
      <c r="B6439" t="s">
        <v>227</v>
      </c>
      <c r="C6439" t="s">
        <v>805</v>
      </c>
      <c r="D6439" t="s">
        <v>975</v>
      </c>
      <c r="E6439" t="s">
        <v>131</v>
      </c>
      <c r="F6439" t="s">
        <v>114</v>
      </c>
      <c r="G6439" t="s">
        <v>17</v>
      </c>
      <c r="H6439">
        <v>0.42686343193054199</v>
      </c>
      <c r="I6439">
        <v>0.42686343193054199</v>
      </c>
      <c r="J6439">
        <v>-3</v>
      </c>
      <c r="K6439">
        <v>-3</v>
      </c>
    </row>
    <row r="6440" spans="1:11" x14ac:dyDescent="0.15">
      <c r="A6440" t="s">
        <v>11</v>
      </c>
      <c r="B6440" t="s">
        <v>227</v>
      </c>
      <c r="C6440" t="s">
        <v>805</v>
      </c>
      <c r="D6440" t="s">
        <v>276</v>
      </c>
      <c r="E6440" t="s">
        <v>810</v>
      </c>
      <c r="F6440" t="s">
        <v>114</v>
      </c>
      <c r="G6440" t="s">
        <v>17</v>
      </c>
      <c r="H6440">
        <v>0.61647641658782959</v>
      </c>
      <c r="I6440">
        <v>0.61647641658782959</v>
      </c>
      <c r="J6440">
        <v>-8</v>
      </c>
      <c r="K6440">
        <v>-8</v>
      </c>
    </row>
    <row r="6441" spans="1:11" x14ac:dyDescent="0.15">
      <c r="A6441" t="s">
        <v>11</v>
      </c>
      <c r="B6441" t="s">
        <v>227</v>
      </c>
      <c r="C6441" t="s">
        <v>805</v>
      </c>
      <c r="D6441" t="s">
        <v>174</v>
      </c>
      <c r="E6441" t="s">
        <v>840</v>
      </c>
      <c r="F6441" t="s">
        <v>114</v>
      </c>
      <c r="G6441" t="s">
        <v>17</v>
      </c>
      <c r="H6441">
        <v>0.51002281904220581</v>
      </c>
      <c r="I6441">
        <v>0.51002281904220581</v>
      </c>
      <c r="J6441">
        <v>3.5</v>
      </c>
      <c r="K6441">
        <v>3.5</v>
      </c>
    </row>
    <row r="6442" spans="1:11" x14ac:dyDescent="0.15">
      <c r="A6442" t="s">
        <v>11</v>
      </c>
      <c r="B6442" t="s">
        <v>227</v>
      </c>
      <c r="C6442" t="s">
        <v>805</v>
      </c>
      <c r="D6442" t="s">
        <v>235</v>
      </c>
      <c r="E6442" t="s">
        <v>811</v>
      </c>
      <c r="F6442" t="s">
        <v>114</v>
      </c>
      <c r="G6442" t="s">
        <v>91</v>
      </c>
      <c r="H6442">
        <v>0.75989067554473877</v>
      </c>
      <c r="I6442">
        <v>0.75989067554473877</v>
      </c>
      <c r="J6442">
        <v>2.5</v>
      </c>
      <c r="K6442">
        <v>2.5</v>
      </c>
    </row>
    <row r="6443" spans="1:11" x14ac:dyDescent="0.15">
      <c r="A6443" t="s">
        <v>11</v>
      </c>
      <c r="B6443" t="s">
        <v>227</v>
      </c>
      <c r="C6443" t="s">
        <v>805</v>
      </c>
      <c r="D6443" t="s">
        <v>175</v>
      </c>
      <c r="E6443" t="s">
        <v>841</v>
      </c>
      <c r="F6443" t="s">
        <v>114</v>
      </c>
      <c r="G6443" t="s">
        <v>114</v>
      </c>
      <c r="H6443">
        <v>0.86499321460723877</v>
      </c>
      <c r="I6443">
        <v>0.86499321460723877</v>
      </c>
      <c r="J6443">
        <v>1</v>
      </c>
      <c r="K6443">
        <v>1</v>
      </c>
    </row>
    <row r="6444" spans="1:11" x14ac:dyDescent="0.15">
      <c r="A6444" t="s">
        <v>11</v>
      </c>
      <c r="B6444" t="s">
        <v>227</v>
      </c>
      <c r="C6444" t="s">
        <v>805</v>
      </c>
      <c r="D6444" t="s">
        <v>238</v>
      </c>
      <c r="E6444" t="s">
        <v>841</v>
      </c>
      <c r="F6444" t="s">
        <v>114</v>
      </c>
      <c r="G6444" t="s">
        <v>114</v>
      </c>
      <c r="H6444">
        <v>0.83173632621765137</v>
      </c>
      <c r="I6444">
        <v>0.83173632621765137</v>
      </c>
      <c r="J6444">
        <v>0.5</v>
      </c>
      <c r="K6444">
        <v>0.5</v>
      </c>
    </row>
    <row r="6445" spans="1:11" x14ac:dyDescent="0.15">
      <c r="A6445" t="s">
        <v>11</v>
      </c>
      <c r="B6445" t="s">
        <v>227</v>
      </c>
      <c r="C6445" t="s">
        <v>805</v>
      </c>
      <c r="D6445" t="s">
        <v>956</v>
      </c>
      <c r="E6445" t="s">
        <v>1090</v>
      </c>
      <c r="F6445" t="s">
        <v>114</v>
      </c>
      <c r="G6445" t="s">
        <v>114</v>
      </c>
      <c r="H6445">
        <v>0.53925466537475586</v>
      </c>
      <c r="I6445">
        <v>0.53925466537475586</v>
      </c>
      <c r="J6445">
        <v>2</v>
      </c>
      <c r="K6445">
        <v>2</v>
      </c>
    </row>
    <row r="6446" spans="1:11" x14ac:dyDescent="0.15">
      <c r="A6446" t="s">
        <v>11</v>
      </c>
      <c r="B6446" t="s">
        <v>227</v>
      </c>
      <c r="C6446" t="s">
        <v>805</v>
      </c>
      <c r="D6446" t="s">
        <v>288</v>
      </c>
      <c r="E6446" t="s">
        <v>842</v>
      </c>
      <c r="F6446" t="s">
        <v>114</v>
      </c>
      <c r="G6446" t="s">
        <v>114</v>
      </c>
      <c r="H6446">
        <v>0.55306971073150635</v>
      </c>
      <c r="I6446">
        <v>0.55306971073150635</v>
      </c>
      <c r="J6446">
        <v>0</v>
      </c>
      <c r="K6446">
        <v>0</v>
      </c>
    </row>
    <row r="6447" spans="1:11" x14ac:dyDescent="0.15">
      <c r="A6447" t="s">
        <v>11</v>
      </c>
      <c r="B6447" t="s">
        <v>227</v>
      </c>
      <c r="C6447" t="s">
        <v>805</v>
      </c>
      <c r="D6447" t="s">
        <v>178</v>
      </c>
      <c r="E6447" t="s">
        <v>1091</v>
      </c>
      <c r="F6447" t="s">
        <v>114</v>
      </c>
      <c r="G6447" t="s">
        <v>114</v>
      </c>
      <c r="H6447">
        <v>0.87121528387069702</v>
      </c>
      <c r="I6447">
        <v>0.87121528387069702</v>
      </c>
      <c r="J6447">
        <v>-2</v>
      </c>
      <c r="K6447">
        <v>-2</v>
      </c>
    </row>
    <row r="6448" spans="1:11" x14ac:dyDescent="0.15">
      <c r="A6448" t="s">
        <v>11</v>
      </c>
      <c r="B6448" t="s">
        <v>227</v>
      </c>
      <c r="C6448" t="s">
        <v>805</v>
      </c>
      <c r="D6448" t="s">
        <v>267</v>
      </c>
      <c r="E6448" t="s">
        <v>1085</v>
      </c>
      <c r="F6448" t="s">
        <v>114</v>
      </c>
      <c r="G6448" t="s">
        <v>114</v>
      </c>
      <c r="H6448">
        <v>0.81754642724990845</v>
      </c>
      <c r="I6448">
        <v>0.81754642724990845</v>
      </c>
      <c r="J6448">
        <v>-2</v>
      </c>
      <c r="K6448">
        <v>-2</v>
      </c>
    </row>
    <row r="6449" spans="1:11" x14ac:dyDescent="0.15">
      <c r="A6449" t="s">
        <v>11</v>
      </c>
      <c r="B6449" t="s">
        <v>227</v>
      </c>
      <c r="C6449" t="s">
        <v>844</v>
      </c>
      <c r="D6449" t="s">
        <v>228</v>
      </c>
      <c r="E6449" t="s">
        <v>845</v>
      </c>
      <c r="F6449" t="s">
        <v>15</v>
      </c>
      <c r="G6449" t="s">
        <v>15</v>
      </c>
      <c r="H6449">
        <v>0.84033221006393433</v>
      </c>
      <c r="I6449">
        <v>0.84033221006393433</v>
      </c>
      <c r="J6449">
        <v>5</v>
      </c>
      <c r="K6449">
        <v>5</v>
      </c>
    </row>
    <row r="6450" spans="1:11" x14ac:dyDescent="0.15">
      <c r="A6450" t="s">
        <v>11</v>
      </c>
      <c r="B6450" t="s">
        <v>227</v>
      </c>
      <c r="C6450" t="s">
        <v>844</v>
      </c>
      <c r="D6450" t="s">
        <v>229</v>
      </c>
      <c r="E6450" t="s">
        <v>845</v>
      </c>
      <c r="F6450" t="s">
        <v>15</v>
      </c>
      <c r="G6450" t="s">
        <v>15</v>
      </c>
      <c r="H6450">
        <v>0.74646496772766113</v>
      </c>
      <c r="I6450">
        <v>0.74646496772766113</v>
      </c>
      <c r="J6450">
        <v>-0.5</v>
      </c>
      <c r="K6450">
        <v>-0.5</v>
      </c>
    </row>
    <row r="6451" spans="1:11" x14ac:dyDescent="0.15">
      <c r="A6451" t="s">
        <v>11</v>
      </c>
      <c r="B6451" t="s">
        <v>227</v>
      </c>
      <c r="C6451" t="s">
        <v>844</v>
      </c>
      <c r="D6451" t="s">
        <v>16</v>
      </c>
      <c r="E6451" t="s">
        <v>16</v>
      </c>
      <c r="F6451" t="s">
        <v>17</v>
      </c>
      <c r="G6451" t="s">
        <v>17</v>
      </c>
      <c r="H6451">
        <v>0.79816079139709473</v>
      </c>
      <c r="I6451">
        <v>0.79816079139709473</v>
      </c>
      <c r="J6451">
        <v>0</v>
      </c>
      <c r="K6451">
        <v>0</v>
      </c>
    </row>
    <row r="6452" spans="1:11" x14ac:dyDescent="0.15">
      <c r="A6452" t="s">
        <v>11</v>
      </c>
      <c r="B6452" t="s">
        <v>227</v>
      </c>
      <c r="C6452" t="s">
        <v>844</v>
      </c>
      <c r="D6452" t="s">
        <v>230</v>
      </c>
      <c r="E6452" t="s">
        <v>847</v>
      </c>
      <c r="F6452" t="s">
        <v>17</v>
      </c>
      <c r="G6452" t="s">
        <v>17</v>
      </c>
      <c r="H6452">
        <v>0.74552279710769653</v>
      </c>
      <c r="I6452">
        <v>0.74552279710769653</v>
      </c>
      <c r="J6452">
        <v>-6.5</v>
      </c>
      <c r="K6452">
        <v>-6.5</v>
      </c>
    </row>
    <row r="6453" spans="1:11" x14ac:dyDescent="0.15">
      <c r="A6453" t="s">
        <v>11</v>
      </c>
      <c r="B6453" t="s">
        <v>227</v>
      </c>
      <c r="C6453" t="s">
        <v>844</v>
      </c>
      <c r="D6453" t="s">
        <v>131</v>
      </c>
      <c r="E6453" t="s">
        <v>131</v>
      </c>
      <c r="F6453" t="s">
        <v>17</v>
      </c>
      <c r="G6453" t="s">
        <v>17</v>
      </c>
      <c r="H6453">
        <v>0.79399585723876953</v>
      </c>
      <c r="I6453">
        <v>0.79399585723876953</v>
      </c>
      <c r="J6453">
        <v>0</v>
      </c>
      <c r="K6453">
        <v>0</v>
      </c>
    </row>
    <row r="6454" spans="1:11" x14ac:dyDescent="0.15">
      <c r="A6454" t="s">
        <v>11</v>
      </c>
      <c r="B6454" t="s">
        <v>227</v>
      </c>
      <c r="C6454" t="s">
        <v>844</v>
      </c>
      <c r="D6454" t="s">
        <v>231</v>
      </c>
      <c r="E6454" t="s">
        <v>349</v>
      </c>
      <c r="F6454" t="s">
        <v>17</v>
      </c>
      <c r="G6454" t="s">
        <v>17</v>
      </c>
      <c r="H6454">
        <v>0.56717777252197266</v>
      </c>
      <c r="I6454">
        <v>0.56717777252197266</v>
      </c>
      <c r="J6454">
        <v>-1.5</v>
      </c>
      <c r="K6454">
        <v>-1.5</v>
      </c>
    </row>
    <row r="6455" spans="1:11" x14ac:dyDescent="0.15">
      <c r="A6455" t="s">
        <v>11</v>
      </c>
      <c r="B6455" t="s">
        <v>227</v>
      </c>
      <c r="C6455" t="s">
        <v>844</v>
      </c>
      <c r="D6455" t="s">
        <v>237</v>
      </c>
      <c r="E6455" t="s">
        <v>848</v>
      </c>
      <c r="F6455" t="s">
        <v>17</v>
      </c>
      <c r="G6455" t="s">
        <v>17</v>
      </c>
      <c r="H6455">
        <v>0.74577164649963379</v>
      </c>
      <c r="I6455">
        <v>0.74577164649963379</v>
      </c>
      <c r="J6455">
        <v>8</v>
      </c>
      <c r="K6455">
        <v>8</v>
      </c>
    </row>
    <row r="6456" spans="1:11" x14ac:dyDescent="0.15">
      <c r="A6456" t="s">
        <v>11</v>
      </c>
      <c r="B6456" t="s">
        <v>227</v>
      </c>
      <c r="C6456" t="s">
        <v>844</v>
      </c>
      <c r="D6456" t="s">
        <v>232</v>
      </c>
      <c r="E6456" t="s">
        <v>848</v>
      </c>
      <c r="F6456" t="s">
        <v>17</v>
      </c>
      <c r="G6456" t="s">
        <v>17</v>
      </c>
      <c r="H6456">
        <v>0.7965090274810791</v>
      </c>
      <c r="I6456">
        <v>0.7965090274810791</v>
      </c>
      <c r="J6456">
        <v>7</v>
      </c>
      <c r="K6456">
        <v>7</v>
      </c>
    </row>
    <row r="6457" spans="1:11" x14ac:dyDescent="0.15">
      <c r="A6457" t="s">
        <v>11</v>
      </c>
      <c r="B6457" t="s">
        <v>227</v>
      </c>
      <c r="C6457" t="s">
        <v>844</v>
      </c>
      <c r="D6457" t="s">
        <v>233</v>
      </c>
      <c r="E6457" t="s">
        <v>810</v>
      </c>
      <c r="F6457" t="s">
        <v>17</v>
      </c>
      <c r="G6457" t="s">
        <v>17</v>
      </c>
      <c r="H6457">
        <v>0.51388245820999146</v>
      </c>
      <c r="I6457">
        <v>0.51388245820999146</v>
      </c>
      <c r="J6457">
        <v>0</v>
      </c>
      <c r="K6457">
        <v>0</v>
      </c>
    </row>
    <row r="6458" spans="1:11" x14ac:dyDescent="0.15">
      <c r="A6458" t="s">
        <v>11</v>
      </c>
      <c r="B6458" t="s">
        <v>227</v>
      </c>
      <c r="C6458" t="s">
        <v>844</v>
      </c>
      <c r="D6458" t="s">
        <v>965</v>
      </c>
      <c r="E6458" t="s">
        <v>810</v>
      </c>
      <c r="F6458" t="s">
        <v>17</v>
      </c>
      <c r="G6458" t="s">
        <v>17</v>
      </c>
      <c r="H6458">
        <v>0.82588708400726318</v>
      </c>
      <c r="I6458">
        <v>0.82588708400726318</v>
      </c>
      <c r="J6458">
        <v>-1.5</v>
      </c>
      <c r="K6458">
        <v>-1.5</v>
      </c>
    </row>
    <row r="6459" spans="1:11" x14ac:dyDescent="0.15">
      <c r="A6459" t="s">
        <v>11</v>
      </c>
      <c r="B6459" t="s">
        <v>227</v>
      </c>
      <c r="C6459" t="s">
        <v>844</v>
      </c>
      <c r="D6459" t="s">
        <v>274</v>
      </c>
      <c r="E6459" t="s">
        <v>405</v>
      </c>
      <c r="F6459" t="s">
        <v>17</v>
      </c>
      <c r="G6459" t="s">
        <v>91</v>
      </c>
      <c r="H6459">
        <v>0.78447234630584717</v>
      </c>
      <c r="I6459">
        <v>0.78447234630584717</v>
      </c>
      <c r="J6459">
        <v>-2</v>
      </c>
      <c r="K6459">
        <v>-2</v>
      </c>
    </row>
    <row r="6460" spans="1:11" x14ac:dyDescent="0.15">
      <c r="A6460" t="s">
        <v>11</v>
      </c>
      <c r="B6460" t="s">
        <v>227</v>
      </c>
      <c r="C6460" t="s">
        <v>844</v>
      </c>
      <c r="D6460" t="s">
        <v>1222</v>
      </c>
      <c r="E6460" t="s">
        <v>866</v>
      </c>
      <c r="F6460" t="s">
        <v>17</v>
      </c>
      <c r="G6460" t="s">
        <v>91</v>
      </c>
      <c r="H6460">
        <v>0.51315850019454956</v>
      </c>
      <c r="I6460">
        <v>0.51315850019454956</v>
      </c>
      <c r="J6460">
        <v>0.5</v>
      </c>
      <c r="K6460">
        <v>0.5</v>
      </c>
    </row>
    <row r="6461" spans="1:11" x14ac:dyDescent="0.15">
      <c r="A6461" t="s">
        <v>11</v>
      </c>
      <c r="B6461" t="s">
        <v>227</v>
      </c>
      <c r="C6461" t="s">
        <v>844</v>
      </c>
      <c r="D6461" t="s">
        <v>280</v>
      </c>
      <c r="E6461" t="s">
        <v>866</v>
      </c>
      <c r="F6461" t="s">
        <v>17</v>
      </c>
      <c r="G6461" t="s">
        <v>91</v>
      </c>
      <c r="H6461">
        <v>0.54096049070358276</v>
      </c>
      <c r="I6461">
        <v>0.54096049070358276</v>
      </c>
      <c r="J6461">
        <v>-4</v>
      </c>
      <c r="K6461">
        <v>-4</v>
      </c>
    </row>
    <row r="6462" spans="1:11" x14ac:dyDescent="0.15">
      <c r="A6462" t="s">
        <v>11</v>
      </c>
      <c r="B6462" t="s">
        <v>227</v>
      </c>
      <c r="C6462" t="s">
        <v>844</v>
      </c>
      <c r="D6462" t="s">
        <v>939</v>
      </c>
      <c r="E6462" t="s">
        <v>939</v>
      </c>
      <c r="F6462" t="s">
        <v>17</v>
      </c>
      <c r="G6462" t="s">
        <v>17</v>
      </c>
      <c r="H6462">
        <v>0.74619507789611816</v>
      </c>
      <c r="I6462">
        <v>0.74619507789611816</v>
      </c>
      <c r="J6462">
        <v>0</v>
      </c>
      <c r="K6462">
        <v>0</v>
      </c>
    </row>
    <row r="6463" spans="1:11" x14ac:dyDescent="0.15">
      <c r="A6463" t="s">
        <v>11</v>
      </c>
      <c r="B6463" t="s">
        <v>227</v>
      </c>
      <c r="C6463" t="s">
        <v>844</v>
      </c>
      <c r="D6463" t="s">
        <v>1136</v>
      </c>
      <c r="E6463" t="s">
        <v>1211</v>
      </c>
      <c r="F6463" t="s">
        <v>17</v>
      </c>
      <c r="G6463" t="s">
        <v>17</v>
      </c>
      <c r="H6463">
        <v>0.85863935947418213</v>
      </c>
      <c r="I6463">
        <v>0.85863935947418213</v>
      </c>
      <c r="J6463">
        <v>0</v>
      </c>
      <c r="K6463">
        <v>0</v>
      </c>
    </row>
    <row r="6464" spans="1:11" x14ac:dyDescent="0.15">
      <c r="A6464" t="s">
        <v>11</v>
      </c>
      <c r="B6464" t="s">
        <v>227</v>
      </c>
      <c r="C6464" t="s">
        <v>844</v>
      </c>
      <c r="D6464" t="s">
        <v>29</v>
      </c>
      <c r="E6464" t="s">
        <v>29</v>
      </c>
      <c r="F6464" t="s">
        <v>17</v>
      </c>
      <c r="G6464" t="s">
        <v>17</v>
      </c>
      <c r="H6464">
        <v>0.82763099670410156</v>
      </c>
      <c r="I6464">
        <v>0.82763099670410156</v>
      </c>
      <c r="J6464">
        <v>0</v>
      </c>
      <c r="K6464">
        <v>0</v>
      </c>
    </row>
    <row r="6465" spans="1:11" x14ac:dyDescent="0.15">
      <c r="A6465" t="s">
        <v>11</v>
      </c>
      <c r="B6465" t="s">
        <v>227</v>
      </c>
      <c r="C6465" t="s">
        <v>844</v>
      </c>
      <c r="D6465" t="s">
        <v>239</v>
      </c>
      <c r="E6465" t="s">
        <v>627</v>
      </c>
      <c r="F6465" t="s">
        <v>17</v>
      </c>
      <c r="G6465" t="s">
        <v>17</v>
      </c>
      <c r="H6465">
        <v>0.91093134880065918</v>
      </c>
      <c r="I6465">
        <v>0.91093134880065918</v>
      </c>
      <c r="J6465">
        <v>0</v>
      </c>
      <c r="K6465">
        <v>0</v>
      </c>
    </row>
    <row r="6466" spans="1:11" x14ac:dyDescent="0.15">
      <c r="A6466" t="s">
        <v>11</v>
      </c>
      <c r="B6466" t="s">
        <v>227</v>
      </c>
      <c r="C6466" t="s">
        <v>844</v>
      </c>
      <c r="D6466" t="s">
        <v>240</v>
      </c>
      <c r="E6466" t="s">
        <v>139</v>
      </c>
      <c r="F6466" t="s">
        <v>17</v>
      </c>
      <c r="G6466" t="s">
        <v>17</v>
      </c>
      <c r="H6466">
        <v>0.92750728130340576</v>
      </c>
      <c r="I6466">
        <v>0.92750728130340576</v>
      </c>
      <c r="J6466">
        <v>-0.5</v>
      </c>
      <c r="K6466">
        <v>-0.5</v>
      </c>
    </row>
    <row r="6467" spans="1:11" x14ac:dyDescent="0.15">
      <c r="A6467" t="s">
        <v>11</v>
      </c>
      <c r="B6467" t="s">
        <v>227</v>
      </c>
      <c r="C6467" t="s">
        <v>844</v>
      </c>
      <c r="D6467" t="s">
        <v>241</v>
      </c>
      <c r="E6467" t="s">
        <v>241</v>
      </c>
      <c r="F6467" t="s">
        <v>17</v>
      </c>
      <c r="G6467" t="s">
        <v>17</v>
      </c>
      <c r="H6467">
        <v>0.94391316175460815</v>
      </c>
      <c r="I6467">
        <v>0.94391316175460815</v>
      </c>
      <c r="J6467">
        <v>0</v>
      </c>
      <c r="K6467">
        <v>0</v>
      </c>
    </row>
    <row r="6468" spans="1:11" x14ac:dyDescent="0.15">
      <c r="A6468" t="s">
        <v>11</v>
      </c>
      <c r="B6468" t="s">
        <v>227</v>
      </c>
      <c r="C6468" t="s">
        <v>844</v>
      </c>
      <c r="D6468" t="s">
        <v>246</v>
      </c>
      <c r="E6468" t="s">
        <v>143</v>
      </c>
      <c r="F6468" t="s">
        <v>34</v>
      </c>
      <c r="G6468" t="s">
        <v>34</v>
      </c>
      <c r="H6468">
        <v>0.71538245677947998</v>
      </c>
      <c r="I6468">
        <v>0.71538245677947998</v>
      </c>
      <c r="J6468">
        <v>0.5</v>
      </c>
      <c r="K6468">
        <v>0.5</v>
      </c>
    </row>
    <row r="6469" spans="1:11" x14ac:dyDescent="0.15">
      <c r="A6469" t="s">
        <v>11</v>
      </c>
      <c r="B6469" t="s">
        <v>227</v>
      </c>
      <c r="C6469" t="s">
        <v>844</v>
      </c>
      <c r="D6469" t="s">
        <v>247</v>
      </c>
      <c r="E6469" t="s">
        <v>656</v>
      </c>
      <c r="F6469" t="s">
        <v>34</v>
      </c>
      <c r="G6469" t="s">
        <v>91</v>
      </c>
      <c r="H6469">
        <v>0.66804361343383789</v>
      </c>
      <c r="I6469">
        <v>0.66804361343383789</v>
      </c>
      <c r="J6469">
        <v>-14.5</v>
      </c>
      <c r="K6469">
        <v>-14.5</v>
      </c>
    </row>
    <row r="6470" spans="1:11" x14ac:dyDescent="0.15">
      <c r="A6470" t="s">
        <v>11</v>
      </c>
      <c r="B6470" t="s">
        <v>227</v>
      </c>
      <c r="C6470" t="s">
        <v>844</v>
      </c>
      <c r="D6470" t="s">
        <v>1134</v>
      </c>
      <c r="E6470" t="s">
        <v>656</v>
      </c>
      <c r="F6470" t="s">
        <v>34</v>
      </c>
      <c r="G6470" t="s">
        <v>91</v>
      </c>
      <c r="H6470">
        <v>0.55628752708435059</v>
      </c>
      <c r="I6470">
        <v>0.55628752708435059</v>
      </c>
      <c r="J6470">
        <v>-1</v>
      </c>
      <c r="K6470">
        <v>-1</v>
      </c>
    </row>
    <row r="6471" spans="1:11" x14ac:dyDescent="0.15">
      <c r="A6471" t="s">
        <v>11</v>
      </c>
      <c r="B6471" t="s">
        <v>227</v>
      </c>
      <c r="C6471" t="s">
        <v>844</v>
      </c>
      <c r="D6471" t="s">
        <v>277</v>
      </c>
      <c r="E6471" t="s">
        <v>656</v>
      </c>
      <c r="F6471" t="s">
        <v>34</v>
      </c>
      <c r="G6471" t="s">
        <v>91</v>
      </c>
      <c r="H6471">
        <v>0.67827832698822021</v>
      </c>
      <c r="I6471">
        <v>0.67827832698822021</v>
      </c>
      <c r="J6471">
        <v>-2.5</v>
      </c>
      <c r="K6471">
        <v>-2.5</v>
      </c>
    </row>
    <row r="6472" spans="1:11" x14ac:dyDescent="0.15">
      <c r="A6472" t="s">
        <v>11</v>
      </c>
      <c r="B6472" t="s">
        <v>227</v>
      </c>
      <c r="C6472" t="s">
        <v>844</v>
      </c>
      <c r="D6472" t="s">
        <v>242</v>
      </c>
      <c r="E6472" t="s">
        <v>33</v>
      </c>
      <c r="F6472" t="s">
        <v>34</v>
      </c>
      <c r="G6472" t="s">
        <v>34</v>
      </c>
      <c r="H6472">
        <v>0.89895200729370117</v>
      </c>
      <c r="I6472">
        <v>0.89895200729370117</v>
      </c>
      <c r="J6472">
        <v>0</v>
      </c>
      <c r="K6472">
        <v>0</v>
      </c>
    </row>
    <row r="6473" spans="1:11" x14ac:dyDescent="0.15">
      <c r="A6473" t="s">
        <v>11</v>
      </c>
      <c r="B6473" t="s">
        <v>227</v>
      </c>
      <c r="C6473" t="s">
        <v>844</v>
      </c>
      <c r="D6473" t="s">
        <v>1223</v>
      </c>
      <c r="E6473" t="s">
        <v>629</v>
      </c>
      <c r="F6473" t="s">
        <v>34</v>
      </c>
      <c r="G6473" t="s">
        <v>34</v>
      </c>
      <c r="H6473">
        <v>0.5027163028717041</v>
      </c>
      <c r="I6473">
        <v>0.5027163028717041</v>
      </c>
      <c r="J6473">
        <v>-1.5</v>
      </c>
      <c r="K6473">
        <v>-1.5</v>
      </c>
    </row>
    <row r="6474" spans="1:11" x14ac:dyDescent="0.15">
      <c r="A6474" t="s">
        <v>11</v>
      </c>
      <c r="B6474" t="s">
        <v>227</v>
      </c>
      <c r="C6474" t="s">
        <v>844</v>
      </c>
      <c r="D6474" t="s">
        <v>1224</v>
      </c>
      <c r="E6474" t="s">
        <v>629</v>
      </c>
      <c r="F6474" t="s">
        <v>34</v>
      </c>
      <c r="G6474" t="s">
        <v>34</v>
      </c>
      <c r="H6474">
        <v>0.64661502838134766</v>
      </c>
      <c r="I6474">
        <v>0.64661502838134766</v>
      </c>
      <c r="J6474">
        <v>2.5</v>
      </c>
      <c r="K6474">
        <v>2.5</v>
      </c>
    </row>
    <row r="6475" spans="1:11" x14ac:dyDescent="0.15">
      <c r="A6475" t="s">
        <v>11</v>
      </c>
      <c r="B6475" t="s">
        <v>227</v>
      </c>
      <c r="C6475" t="s">
        <v>844</v>
      </c>
      <c r="D6475" t="s">
        <v>244</v>
      </c>
      <c r="E6475" t="s">
        <v>723</v>
      </c>
      <c r="F6475" t="s">
        <v>34</v>
      </c>
      <c r="G6475" t="s">
        <v>34</v>
      </c>
      <c r="H6475">
        <v>0.63995838165283203</v>
      </c>
      <c r="I6475">
        <v>0.63995838165283203</v>
      </c>
      <c r="J6475">
        <v>-6</v>
      </c>
      <c r="K6475">
        <v>-6</v>
      </c>
    </row>
    <row r="6476" spans="1:11" x14ac:dyDescent="0.15">
      <c r="A6476" t="s">
        <v>11</v>
      </c>
      <c r="B6476" t="s">
        <v>227</v>
      </c>
      <c r="C6476" t="s">
        <v>844</v>
      </c>
      <c r="D6476" t="s">
        <v>1130</v>
      </c>
      <c r="E6476" t="s">
        <v>1209</v>
      </c>
      <c r="F6476" t="s">
        <v>34</v>
      </c>
      <c r="G6476" t="s">
        <v>34</v>
      </c>
      <c r="H6476">
        <v>0.72919178009033203</v>
      </c>
      <c r="I6476">
        <v>0.72919178009033203</v>
      </c>
      <c r="J6476">
        <v>-4.5</v>
      </c>
      <c r="K6476">
        <v>-4.5</v>
      </c>
    </row>
    <row r="6477" spans="1:11" x14ac:dyDescent="0.15">
      <c r="A6477" t="s">
        <v>11</v>
      </c>
      <c r="B6477" t="s">
        <v>227</v>
      </c>
      <c r="C6477" t="s">
        <v>844</v>
      </c>
      <c r="D6477" t="s">
        <v>243</v>
      </c>
      <c r="E6477" t="s">
        <v>1212</v>
      </c>
      <c r="F6477" t="s">
        <v>34</v>
      </c>
      <c r="G6477" t="s">
        <v>114</v>
      </c>
      <c r="H6477">
        <v>0.53676110506057739</v>
      </c>
      <c r="I6477">
        <v>0.53676110506057739</v>
      </c>
      <c r="J6477">
        <v>1</v>
      </c>
      <c r="K6477">
        <v>1</v>
      </c>
    </row>
    <row r="6478" spans="1:11" x14ac:dyDescent="0.15">
      <c r="A6478" t="s">
        <v>11</v>
      </c>
      <c r="B6478" t="s">
        <v>227</v>
      </c>
      <c r="C6478" t="s">
        <v>844</v>
      </c>
      <c r="D6478" t="s">
        <v>249</v>
      </c>
      <c r="E6478" t="s">
        <v>159</v>
      </c>
      <c r="F6478" t="s">
        <v>34</v>
      </c>
      <c r="G6478" t="s">
        <v>34</v>
      </c>
      <c r="H6478">
        <v>0.57483088970184326</v>
      </c>
      <c r="I6478">
        <v>0.57483088970184326</v>
      </c>
      <c r="J6478">
        <v>0</v>
      </c>
      <c r="K6478">
        <v>0</v>
      </c>
    </row>
    <row r="6479" spans="1:11" x14ac:dyDescent="0.15">
      <c r="A6479" t="s">
        <v>11</v>
      </c>
      <c r="B6479" t="s">
        <v>227</v>
      </c>
      <c r="C6479" t="s">
        <v>844</v>
      </c>
      <c r="D6479" t="s">
        <v>255</v>
      </c>
      <c r="E6479" t="s">
        <v>1227</v>
      </c>
      <c r="F6479" t="s">
        <v>34</v>
      </c>
      <c r="G6479" t="s">
        <v>34</v>
      </c>
      <c r="H6479">
        <v>0.51926088333129883</v>
      </c>
      <c r="I6479">
        <v>0.51926088333129883</v>
      </c>
      <c r="J6479">
        <v>-1.5</v>
      </c>
      <c r="K6479">
        <v>-1.5</v>
      </c>
    </row>
    <row r="6480" spans="1:11" x14ac:dyDescent="0.15">
      <c r="A6480" t="s">
        <v>11</v>
      </c>
      <c r="B6480" t="s">
        <v>227</v>
      </c>
      <c r="C6480" t="s">
        <v>844</v>
      </c>
      <c r="D6480" t="s">
        <v>1225</v>
      </c>
      <c r="E6480" t="s">
        <v>1227</v>
      </c>
      <c r="F6480" t="s">
        <v>34</v>
      </c>
      <c r="G6480" t="s">
        <v>34</v>
      </c>
      <c r="H6480">
        <v>0.48737496137619019</v>
      </c>
      <c r="I6480">
        <v>0.48737496137619019</v>
      </c>
      <c r="J6480">
        <v>0.5</v>
      </c>
      <c r="K6480">
        <v>0.5</v>
      </c>
    </row>
    <row r="6481" spans="1:11" x14ac:dyDescent="0.15">
      <c r="A6481" t="s">
        <v>11</v>
      </c>
      <c r="B6481" t="s">
        <v>227</v>
      </c>
      <c r="C6481" t="s">
        <v>844</v>
      </c>
      <c r="D6481" t="s">
        <v>256</v>
      </c>
      <c r="E6481" t="s">
        <v>725</v>
      </c>
      <c r="F6481" t="s">
        <v>34</v>
      </c>
      <c r="G6481" t="s">
        <v>34</v>
      </c>
      <c r="H6481">
        <v>0.62633252143859863</v>
      </c>
      <c r="I6481">
        <v>0.62633252143859863</v>
      </c>
      <c r="J6481">
        <v>-2.5</v>
      </c>
      <c r="K6481">
        <v>-2.5</v>
      </c>
    </row>
    <row r="6482" spans="1:11" x14ac:dyDescent="0.15">
      <c r="A6482" t="s">
        <v>11</v>
      </c>
      <c r="B6482" t="s">
        <v>227</v>
      </c>
      <c r="C6482" t="s">
        <v>844</v>
      </c>
      <c r="D6482" t="s">
        <v>258</v>
      </c>
      <c r="E6482" t="s">
        <v>725</v>
      </c>
      <c r="F6482" t="s">
        <v>34</v>
      </c>
      <c r="G6482" t="s">
        <v>34</v>
      </c>
      <c r="H6482">
        <v>0.51516091823577881</v>
      </c>
      <c r="I6482">
        <v>0.51516091823577881</v>
      </c>
      <c r="J6482">
        <v>-0.5</v>
      </c>
      <c r="K6482">
        <v>-0.5</v>
      </c>
    </row>
    <row r="6483" spans="1:11" x14ac:dyDescent="0.15">
      <c r="A6483" t="s">
        <v>11</v>
      </c>
      <c r="B6483" t="s">
        <v>227</v>
      </c>
      <c r="C6483" t="s">
        <v>844</v>
      </c>
      <c r="D6483" t="s">
        <v>1226</v>
      </c>
      <c r="E6483" t="s">
        <v>642</v>
      </c>
      <c r="F6483" t="s">
        <v>34</v>
      </c>
      <c r="G6483" t="s">
        <v>91</v>
      </c>
      <c r="H6483">
        <v>0.62366878986358643</v>
      </c>
      <c r="I6483">
        <v>0.62366878986358643</v>
      </c>
      <c r="J6483">
        <v>5</v>
      </c>
      <c r="K6483">
        <v>5</v>
      </c>
    </row>
    <row r="6484" spans="1:11" x14ac:dyDescent="0.15">
      <c r="A6484" t="s">
        <v>11</v>
      </c>
      <c r="B6484" t="s">
        <v>227</v>
      </c>
      <c r="C6484" t="s">
        <v>844</v>
      </c>
      <c r="D6484" t="s">
        <v>257</v>
      </c>
      <c r="E6484" t="s">
        <v>642</v>
      </c>
      <c r="F6484" t="s">
        <v>34</v>
      </c>
      <c r="G6484" t="s">
        <v>91</v>
      </c>
      <c r="H6484">
        <v>0.57211577892303467</v>
      </c>
      <c r="I6484">
        <v>0.57211577892303467</v>
      </c>
      <c r="J6484">
        <v>-1</v>
      </c>
      <c r="K6484">
        <v>-1</v>
      </c>
    </row>
    <row r="6485" spans="1:11" x14ac:dyDescent="0.15">
      <c r="A6485" t="s">
        <v>11</v>
      </c>
      <c r="B6485" t="s">
        <v>227</v>
      </c>
      <c r="C6485" t="s">
        <v>844</v>
      </c>
      <c r="D6485" t="s">
        <v>1227</v>
      </c>
      <c r="E6485" t="s">
        <v>1227</v>
      </c>
      <c r="F6485" t="s">
        <v>34</v>
      </c>
      <c r="G6485" t="s">
        <v>34</v>
      </c>
      <c r="H6485">
        <v>0.90376359224319458</v>
      </c>
      <c r="I6485">
        <v>0.90376359224319458</v>
      </c>
      <c r="J6485">
        <v>0</v>
      </c>
      <c r="K6485">
        <v>0</v>
      </c>
    </row>
    <row r="6486" spans="1:11" x14ac:dyDescent="0.15">
      <c r="A6486" t="s">
        <v>11</v>
      </c>
      <c r="B6486" t="s">
        <v>227</v>
      </c>
      <c r="C6486" t="s">
        <v>844</v>
      </c>
      <c r="D6486" t="s">
        <v>261</v>
      </c>
      <c r="E6486" t="s">
        <v>725</v>
      </c>
      <c r="F6486" t="s">
        <v>34</v>
      </c>
      <c r="G6486" t="s">
        <v>34</v>
      </c>
      <c r="H6486">
        <v>0.50268328189849854</v>
      </c>
      <c r="I6486">
        <v>0.50268328189849854</v>
      </c>
      <c r="J6486">
        <v>-2.5</v>
      </c>
      <c r="K6486">
        <v>-2.5</v>
      </c>
    </row>
    <row r="6487" spans="1:11" x14ac:dyDescent="0.15">
      <c r="A6487" t="s">
        <v>11</v>
      </c>
      <c r="B6487" t="s">
        <v>227</v>
      </c>
      <c r="C6487" t="s">
        <v>844</v>
      </c>
      <c r="D6487" t="s">
        <v>259</v>
      </c>
      <c r="E6487" t="s">
        <v>156</v>
      </c>
      <c r="F6487" t="s">
        <v>34</v>
      </c>
      <c r="G6487" t="s">
        <v>34</v>
      </c>
      <c r="H6487">
        <v>0.75116169452667236</v>
      </c>
      <c r="I6487">
        <v>0.75116169452667236</v>
      </c>
      <c r="J6487">
        <v>-1</v>
      </c>
      <c r="K6487">
        <v>-1</v>
      </c>
    </row>
    <row r="6488" spans="1:11" x14ac:dyDescent="0.15">
      <c r="A6488" t="s">
        <v>11</v>
      </c>
      <c r="B6488" t="s">
        <v>227</v>
      </c>
      <c r="C6488" t="s">
        <v>844</v>
      </c>
      <c r="D6488" t="s">
        <v>966</v>
      </c>
      <c r="E6488" t="s">
        <v>851</v>
      </c>
      <c r="F6488" t="s">
        <v>34</v>
      </c>
      <c r="G6488" t="s">
        <v>34</v>
      </c>
      <c r="H6488">
        <v>0.57417547702789307</v>
      </c>
      <c r="I6488">
        <v>0.57417547702789307</v>
      </c>
      <c r="J6488">
        <v>-0.5</v>
      </c>
      <c r="K6488">
        <v>-0.5</v>
      </c>
    </row>
    <row r="6489" spans="1:11" x14ac:dyDescent="0.15">
      <c r="A6489" t="s">
        <v>11</v>
      </c>
      <c r="B6489" t="s">
        <v>227</v>
      </c>
      <c r="C6489" t="s">
        <v>844</v>
      </c>
      <c r="D6489" t="s">
        <v>268</v>
      </c>
      <c r="E6489" t="s">
        <v>33</v>
      </c>
      <c r="F6489" t="s">
        <v>34</v>
      </c>
      <c r="G6489" t="s">
        <v>34</v>
      </c>
      <c r="H6489">
        <v>0.55929076671600342</v>
      </c>
      <c r="I6489">
        <v>0.55929076671600342</v>
      </c>
      <c r="J6489">
        <v>-3</v>
      </c>
      <c r="K6489">
        <v>-3</v>
      </c>
    </row>
    <row r="6490" spans="1:11" x14ac:dyDescent="0.15">
      <c r="A6490" t="s">
        <v>11</v>
      </c>
      <c r="B6490" t="s">
        <v>227</v>
      </c>
      <c r="C6490" t="s">
        <v>844</v>
      </c>
      <c r="D6490" t="s">
        <v>971</v>
      </c>
      <c r="E6490" t="s">
        <v>1212</v>
      </c>
      <c r="F6490" t="s">
        <v>34</v>
      </c>
      <c r="G6490" t="s">
        <v>114</v>
      </c>
      <c r="H6490">
        <v>0.59222328662872314</v>
      </c>
      <c r="I6490">
        <v>0.59222328662872314</v>
      </c>
      <c r="J6490">
        <v>2</v>
      </c>
      <c r="K6490">
        <v>2</v>
      </c>
    </row>
    <row r="6491" spans="1:11" x14ac:dyDescent="0.15">
      <c r="A6491" t="s">
        <v>11</v>
      </c>
      <c r="B6491" t="s">
        <v>227</v>
      </c>
      <c r="C6491" t="s">
        <v>844</v>
      </c>
      <c r="D6491" t="s">
        <v>260</v>
      </c>
      <c r="E6491" t="s">
        <v>859</v>
      </c>
      <c r="F6491" t="s">
        <v>34</v>
      </c>
      <c r="G6491" t="s">
        <v>34</v>
      </c>
      <c r="H6491">
        <v>0.78333544731140137</v>
      </c>
      <c r="I6491">
        <v>0.78333544731140137</v>
      </c>
      <c r="J6491">
        <v>-1</v>
      </c>
      <c r="K6491">
        <v>-1</v>
      </c>
    </row>
    <row r="6492" spans="1:11" x14ac:dyDescent="0.15">
      <c r="A6492" t="s">
        <v>11</v>
      </c>
      <c r="B6492" t="s">
        <v>227</v>
      </c>
      <c r="C6492" t="s">
        <v>844</v>
      </c>
      <c r="D6492" t="s">
        <v>1131</v>
      </c>
      <c r="E6492" t="s">
        <v>1152</v>
      </c>
      <c r="F6492" t="s">
        <v>34</v>
      </c>
      <c r="G6492" t="s">
        <v>34</v>
      </c>
      <c r="H6492">
        <v>0.92713636159896851</v>
      </c>
      <c r="I6492">
        <v>0.92713636159896851</v>
      </c>
      <c r="J6492">
        <v>-0.5</v>
      </c>
      <c r="K6492">
        <v>-0.5</v>
      </c>
    </row>
    <row r="6493" spans="1:11" x14ac:dyDescent="0.15">
      <c r="A6493" t="s">
        <v>11</v>
      </c>
      <c r="B6493" t="s">
        <v>227</v>
      </c>
      <c r="C6493" t="s">
        <v>844</v>
      </c>
      <c r="D6493" t="s">
        <v>254</v>
      </c>
      <c r="E6493" t="s">
        <v>143</v>
      </c>
      <c r="F6493" t="s">
        <v>34</v>
      </c>
      <c r="G6493" t="s">
        <v>34</v>
      </c>
      <c r="H6493">
        <v>0.66721773147583008</v>
      </c>
      <c r="I6493">
        <v>0.66721773147583008</v>
      </c>
      <c r="J6493">
        <v>-3.5</v>
      </c>
      <c r="K6493">
        <v>-3.5</v>
      </c>
    </row>
    <row r="6494" spans="1:11" x14ac:dyDescent="0.15">
      <c r="A6494" t="s">
        <v>11</v>
      </c>
      <c r="B6494" t="s">
        <v>227</v>
      </c>
      <c r="C6494" t="s">
        <v>844</v>
      </c>
      <c r="D6494" t="s">
        <v>263</v>
      </c>
      <c r="E6494" t="s">
        <v>861</v>
      </c>
      <c r="F6494" t="s">
        <v>34</v>
      </c>
      <c r="G6494" t="s">
        <v>34</v>
      </c>
      <c r="H6494">
        <v>0.72918230295181274</v>
      </c>
      <c r="I6494">
        <v>0.72918230295181274</v>
      </c>
      <c r="J6494">
        <v>-3</v>
      </c>
      <c r="K6494">
        <v>-3</v>
      </c>
    </row>
    <row r="6495" spans="1:11" x14ac:dyDescent="0.15">
      <c r="A6495" t="s">
        <v>11</v>
      </c>
      <c r="B6495" t="s">
        <v>227</v>
      </c>
      <c r="C6495" t="s">
        <v>844</v>
      </c>
      <c r="D6495" t="s">
        <v>262</v>
      </c>
      <c r="E6495" t="s">
        <v>212</v>
      </c>
      <c r="F6495" t="s">
        <v>34</v>
      </c>
      <c r="G6495" t="s">
        <v>34</v>
      </c>
      <c r="H6495">
        <v>0.53302311897277832</v>
      </c>
      <c r="I6495">
        <v>0.53302311897277832</v>
      </c>
      <c r="J6495">
        <v>-1</v>
      </c>
      <c r="K6495">
        <v>-1</v>
      </c>
    </row>
    <row r="6496" spans="1:11" x14ac:dyDescent="0.15">
      <c r="A6496" t="s">
        <v>11</v>
      </c>
      <c r="B6496" t="s">
        <v>227</v>
      </c>
      <c r="C6496" t="s">
        <v>844</v>
      </c>
      <c r="D6496" t="s">
        <v>250</v>
      </c>
      <c r="E6496" t="s">
        <v>159</v>
      </c>
      <c r="F6496" t="s">
        <v>34</v>
      </c>
      <c r="G6496" t="s">
        <v>34</v>
      </c>
      <c r="H6496">
        <v>0.61344170570373535</v>
      </c>
      <c r="I6496">
        <v>0.61344170570373535</v>
      </c>
      <c r="J6496">
        <v>0.5</v>
      </c>
      <c r="K6496">
        <v>0.5</v>
      </c>
    </row>
    <row r="6497" spans="1:11" x14ac:dyDescent="0.15">
      <c r="A6497" t="s">
        <v>11</v>
      </c>
      <c r="B6497" t="s">
        <v>227</v>
      </c>
      <c r="C6497" t="s">
        <v>844</v>
      </c>
      <c r="D6497" t="s">
        <v>251</v>
      </c>
      <c r="E6497" t="s">
        <v>421</v>
      </c>
      <c r="F6497" t="s">
        <v>34</v>
      </c>
      <c r="G6497" t="s">
        <v>34</v>
      </c>
      <c r="H6497">
        <v>0.54293501377105713</v>
      </c>
      <c r="I6497">
        <v>0.54293501377105713</v>
      </c>
      <c r="J6497">
        <v>-5</v>
      </c>
      <c r="K6497">
        <v>-5</v>
      </c>
    </row>
    <row r="6498" spans="1:11" x14ac:dyDescent="0.15">
      <c r="A6498" t="s">
        <v>11</v>
      </c>
      <c r="B6498" t="s">
        <v>227</v>
      </c>
      <c r="C6498" t="s">
        <v>844</v>
      </c>
      <c r="D6498" t="s">
        <v>1228</v>
      </c>
      <c r="E6498" t="s">
        <v>638</v>
      </c>
      <c r="F6498" t="s">
        <v>34</v>
      </c>
      <c r="G6498" t="s">
        <v>91</v>
      </c>
      <c r="H6498">
        <v>0.51932072639465332</v>
      </c>
      <c r="I6498">
        <v>0.51932072639465332</v>
      </c>
      <c r="J6498">
        <v>-2.5</v>
      </c>
      <c r="K6498">
        <v>-2.5</v>
      </c>
    </row>
    <row r="6499" spans="1:11" x14ac:dyDescent="0.15">
      <c r="A6499" t="s">
        <v>11</v>
      </c>
      <c r="B6499" t="s">
        <v>227</v>
      </c>
      <c r="C6499" t="s">
        <v>844</v>
      </c>
      <c r="D6499" t="s">
        <v>970</v>
      </c>
      <c r="E6499" t="s">
        <v>421</v>
      </c>
      <c r="F6499" t="s">
        <v>34</v>
      </c>
      <c r="G6499" t="s">
        <v>34</v>
      </c>
      <c r="H6499">
        <v>0.53666561841964722</v>
      </c>
      <c r="I6499">
        <v>0.53666561841964722</v>
      </c>
      <c r="J6499">
        <v>-6.5</v>
      </c>
      <c r="K6499">
        <v>-6.5</v>
      </c>
    </row>
    <row r="6500" spans="1:11" x14ac:dyDescent="0.15">
      <c r="A6500" t="s">
        <v>11</v>
      </c>
      <c r="B6500" t="s">
        <v>227</v>
      </c>
      <c r="C6500" t="s">
        <v>844</v>
      </c>
      <c r="D6500" t="s">
        <v>252</v>
      </c>
      <c r="E6500" t="s">
        <v>855</v>
      </c>
      <c r="F6500" t="s">
        <v>34</v>
      </c>
      <c r="G6500" t="s">
        <v>34</v>
      </c>
      <c r="H6500">
        <v>0.63768178224563599</v>
      </c>
      <c r="I6500">
        <v>0.63768178224563599</v>
      </c>
      <c r="J6500">
        <v>1.5</v>
      </c>
      <c r="K6500">
        <v>1.5</v>
      </c>
    </row>
    <row r="6501" spans="1:11" x14ac:dyDescent="0.15">
      <c r="A6501" t="s">
        <v>11</v>
      </c>
      <c r="B6501" t="s">
        <v>227</v>
      </c>
      <c r="C6501" t="s">
        <v>844</v>
      </c>
      <c r="D6501" t="s">
        <v>967</v>
      </c>
      <c r="E6501" t="s">
        <v>159</v>
      </c>
      <c r="F6501" t="s">
        <v>34</v>
      </c>
      <c r="G6501" t="s">
        <v>34</v>
      </c>
      <c r="H6501">
        <v>0.45589983463287348</v>
      </c>
      <c r="I6501">
        <v>0.45589983463287348</v>
      </c>
      <c r="J6501">
        <v>-0.5</v>
      </c>
      <c r="K6501">
        <v>-0.5</v>
      </c>
    </row>
    <row r="6502" spans="1:11" x14ac:dyDescent="0.15">
      <c r="A6502" t="s">
        <v>11</v>
      </c>
      <c r="B6502" t="s">
        <v>227</v>
      </c>
      <c r="C6502" t="s">
        <v>844</v>
      </c>
      <c r="D6502" t="s">
        <v>1229</v>
      </c>
      <c r="E6502" t="s">
        <v>159</v>
      </c>
      <c r="F6502" t="s">
        <v>34</v>
      </c>
      <c r="G6502" t="s">
        <v>34</v>
      </c>
      <c r="H6502">
        <v>0.54051530361175537</v>
      </c>
      <c r="I6502">
        <v>0.54051530361175537</v>
      </c>
      <c r="J6502">
        <v>-2</v>
      </c>
      <c r="K6502">
        <v>-2</v>
      </c>
    </row>
    <row r="6503" spans="1:11" x14ac:dyDescent="0.15">
      <c r="A6503" t="s">
        <v>11</v>
      </c>
      <c r="B6503" t="s">
        <v>227</v>
      </c>
      <c r="C6503" t="s">
        <v>844</v>
      </c>
      <c r="D6503" t="s">
        <v>1230</v>
      </c>
      <c r="E6503" t="s">
        <v>627</v>
      </c>
      <c r="F6503" t="s">
        <v>34</v>
      </c>
      <c r="G6503" t="s">
        <v>17</v>
      </c>
      <c r="H6503">
        <v>0.43691477179527283</v>
      </c>
      <c r="I6503">
        <v>0.43691477179527283</v>
      </c>
      <c r="J6503">
        <v>-1</v>
      </c>
      <c r="K6503">
        <v>-1</v>
      </c>
    </row>
    <row r="6504" spans="1:11" x14ac:dyDescent="0.15">
      <c r="A6504" t="s">
        <v>11</v>
      </c>
      <c r="B6504" t="s">
        <v>227</v>
      </c>
      <c r="C6504" t="s">
        <v>844</v>
      </c>
      <c r="D6504" t="s">
        <v>265</v>
      </c>
      <c r="E6504" t="s">
        <v>421</v>
      </c>
      <c r="F6504" t="s">
        <v>34</v>
      </c>
      <c r="G6504" t="s">
        <v>34</v>
      </c>
      <c r="H6504">
        <v>0.66917765140533447</v>
      </c>
      <c r="I6504">
        <v>0.66917765140533447</v>
      </c>
      <c r="J6504">
        <v>1</v>
      </c>
      <c r="K6504">
        <v>1</v>
      </c>
    </row>
    <row r="6505" spans="1:11" x14ac:dyDescent="0.15">
      <c r="A6505" t="s">
        <v>11</v>
      </c>
      <c r="B6505" t="s">
        <v>227</v>
      </c>
      <c r="C6505" t="s">
        <v>844</v>
      </c>
      <c r="D6505" t="s">
        <v>266</v>
      </c>
      <c r="E6505" t="s">
        <v>849</v>
      </c>
      <c r="F6505" t="s">
        <v>34</v>
      </c>
      <c r="G6505" t="s">
        <v>114</v>
      </c>
      <c r="H6505">
        <v>0.63611197471618652</v>
      </c>
      <c r="I6505">
        <v>0.63611197471618652</v>
      </c>
      <c r="J6505">
        <v>0</v>
      </c>
      <c r="K6505">
        <v>0</v>
      </c>
    </row>
    <row r="6506" spans="1:11" x14ac:dyDescent="0.15">
      <c r="A6506" t="s">
        <v>11</v>
      </c>
      <c r="B6506" t="s">
        <v>227</v>
      </c>
      <c r="C6506" t="s">
        <v>844</v>
      </c>
      <c r="D6506" t="s">
        <v>1231</v>
      </c>
      <c r="E6506" t="s">
        <v>853</v>
      </c>
      <c r="F6506" t="s">
        <v>34</v>
      </c>
      <c r="G6506" t="s">
        <v>34</v>
      </c>
      <c r="H6506">
        <v>0.54166054725646973</v>
      </c>
      <c r="I6506">
        <v>0.54166054725646973</v>
      </c>
      <c r="J6506">
        <v>-1</v>
      </c>
      <c r="K6506">
        <v>-1</v>
      </c>
    </row>
    <row r="6507" spans="1:11" x14ac:dyDescent="0.15">
      <c r="A6507" t="s">
        <v>11</v>
      </c>
      <c r="B6507" t="s">
        <v>227</v>
      </c>
      <c r="C6507" t="s">
        <v>844</v>
      </c>
      <c r="D6507" t="s">
        <v>968</v>
      </c>
      <c r="E6507" t="s">
        <v>159</v>
      </c>
      <c r="F6507" t="s">
        <v>34</v>
      </c>
      <c r="G6507" t="s">
        <v>34</v>
      </c>
      <c r="H6507">
        <v>0.6609807014465332</v>
      </c>
      <c r="I6507">
        <v>0.6609807014465332</v>
      </c>
      <c r="J6507">
        <v>0.5</v>
      </c>
      <c r="K6507">
        <v>0.5</v>
      </c>
    </row>
    <row r="6508" spans="1:11" x14ac:dyDescent="0.15">
      <c r="A6508" t="s">
        <v>11</v>
      </c>
      <c r="B6508" t="s">
        <v>227</v>
      </c>
      <c r="C6508" t="s">
        <v>844</v>
      </c>
      <c r="D6508" t="s">
        <v>1232</v>
      </c>
      <c r="E6508" t="s">
        <v>421</v>
      </c>
      <c r="F6508" t="s">
        <v>34</v>
      </c>
      <c r="G6508" t="s">
        <v>34</v>
      </c>
      <c r="H6508">
        <v>0.59924626350402832</v>
      </c>
      <c r="I6508">
        <v>0.59924626350402832</v>
      </c>
      <c r="J6508">
        <v>-4</v>
      </c>
      <c r="K6508">
        <v>-4</v>
      </c>
    </row>
    <row r="6509" spans="1:11" x14ac:dyDescent="0.15">
      <c r="A6509" t="s">
        <v>11</v>
      </c>
      <c r="B6509" t="s">
        <v>227</v>
      </c>
      <c r="C6509" t="s">
        <v>844</v>
      </c>
      <c r="D6509" t="s">
        <v>248</v>
      </c>
      <c r="E6509" t="s">
        <v>853</v>
      </c>
      <c r="F6509" t="s">
        <v>34</v>
      </c>
      <c r="G6509" t="s">
        <v>34</v>
      </c>
      <c r="H6509">
        <v>0.67345923185348511</v>
      </c>
      <c r="I6509">
        <v>0.67345923185348511</v>
      </c>
      <c r="J6509">
        <v>-0.5</v>
      </c>
      <c r="K6509">
        <v>-0.5</v>
      </c>
    </row>
    <row r="6510" spans="1:11" x14ac:dyDescent="0.15">
      <c r="A6510" t="s">
        <v>11</v>
      </c>
      <c r="B6510" t="s">
        <v>227</v>
      </c>
      <c r="C6510" t="s">
        <v>844</v>
      </c>
      <c r="D6510" t="s">
        <v>269</v>
      </c>
      <c r="E6510" t="s">
        <v>152</v>
      </c>
      <c r="F6510" t="s">
        <v>34</v>
      </c>
      <c r="G6510" t="s">
        <v>34</v>
      </c>
      <c r="H6510">
        <v>0.82756221294403076</v>
      </c>
      <c r="I6510">
        <v>0.82756221294403076</v>
      </c>
      <c r="J6510">
        <v>0</v>
      </c>
      <c r="K6510">
        <v>0</v>
      </c>
    </row>
    <row r="6511" spans="1:11" x14ac:dyDescent="0.15">
      <c r="A6511" t="s">
        <v>11</v>
      </c>
      <c r="B6511" t="s">
        <v>227</v>
      </c>
      <c r="C6511" t="s">
        <v>844</v>
      </c>
      <c r="D6511" t="s">
        <v>1233</v>
      </c>
      <c r="E6511" t="s">
        <v>1095</v>
      </c>
      <c r="F6511" t="s">
        <v>34</v>
      </c>
      <c r="G6511" t="s">
        <v>34</v>
      </c>
      <c r="H6511">
        <v>0.61525702476501465</v>
      </c>
      <c r="I6511">
        <v>0.61525702476501465</v>
      </c>
      <c r="J6511">
        <v>7</v>
      </c>
      <c r="K6511">
        <v>7</v>
      </c>
    </row>
    <row r="6512" spans="1:11" x14ac:dyDescent="0.15">
      <c r="A6512" t="s">
        <v>11</v>
      </c>
      <c r="B6512" t="s">
        <v>227</v>
      </c>
      <c r="C6512" t="s">
        <v>844</v>
      </c>
      <c r="D6512" t="s">
        <v>1234</v>
      </c>
      <c r="E6512" t="s">
        <v>1295</v>
      </c>
      <c r="F6512" t="s">
        <v>34</v>
      </c>
      <c r="G6512" t="s">
        <v>17</v>
      </c>
      <c r="H6512">
        <v>0.57698416709899902</v>
      </c>
      <c r="I6512">
        <v>0.57698416709899902</v>
      </c>
      <c r="J6512">
        <v>-0.5</v>
      </c>
      <c r="K6512">
        <v>-0.5</v>
      </c>
    </row>
    <row r="6513" spans="1:11" x14ac:dyDescent="0.15">
      <c r="A6513" t="s">
        <v>11</v>
      </c>
      <c r="B6513" t="s">
        <v>227</v>
      </c>
      <c r="C6513" t="s">
        <v>844</v>
      </c>
      <c r="D6513" t="s">
        <v>270</v>
      </c>
      <c r="E6513" t="s">
        <v>1094</v>
      </c>
      <c r="F6513" t="s">
        <v>34</v>
      </c>
      <c r="G6513" t="s">
        <v>34</v>
      </c>
      <c r="H6513">
        <v>0.74206805229187012</v>
      </c>
      <c r="I6513">
        <v>0.74206805229187012</v>
      </c>
      <c r="J6513">
        <v>-3.5</v>
      </c>
      <c r="K6513">
        <v>-3.5</v>
      </c>
    </row>
    <row r="6514" spans="1:11" x14ac:dyDescent="0.15">
      <c r="A6514" t="s">
        <v>11</v>
      </c>
      <c r="B6514" t="s">
        <v>227</v>
      </c>
      <c r="C6514" t="s">
        <v>844</v>
      </c>
      <c r="D6514" t="s">
        <v>1132</v>
      </c>
      <c r="E6514" t="s">
        <v>1095</v>
      </c>
      <c r="F6514" t="s">
        <v>34</v>
      </c>
      <c r="G6514" t="s">
        <v>34</v>
      </c>
      <c r="H6514">
        <v>0.64995968341827393</v>
      </c>
      <c r="I6514">
        <v>0.64995968341827393</v>
      </c>
      <c r="J6514">
        <v>6.5</v>
      </c>
      <c r="K6514">
        <v>6.5</v>
      </c>
    </row>
    <row r="6515" spans="1:11" x14ac:dyDescent="0.15">
      <c r="A6515" t="s">
        <v>11</v>
      </c>
      <c r="B6515" t="s">
        <v>227</v>
      </c>
      <c r="C6515" t="s">
        <v>844</v>
      </c>
      <c r="D6515" t="s">
        <v>1133</v>
      </c>
      <c r="E6515" t="s">
        <v>1210</v>
      </c>
      <c r="F6515" t="s">
        <v>34</v>
      </c>
      <c r="G6515" t="s">
        <v>34</v>
      </c>
      <c r="H6515">
        <v>0.75802206993103027</v>
      </c>
      <c r="I6515">
        <v>0.75802206993103027</v>
      </c>
      <c r="J6515">
        <v>1</v>
      </c>
      <c r="K6515">
        <v>1</v>
      </c>
    </row>
    <row r="6516" spans="1:11" x14ac:dyDescent="0.15">
      <c r="A6516" t="s">
        <v>11</v>
      </c>
      <c r="B6516" t="s">
        <v>227</v>
      </c>
      <c r="C6516" t="s">
        <v>844</v>
      </c>
      <c r="D6516" t="s">
        <v>1235</v>
      </c>
      <c r="E6516" t="s">
        <v>152</v>
      </c>
      <c r="F6516" t="s">
        <v>34</v>
      </c>
      <c r="G6516" t="s">
        <v>34</v>
      </c>
      <c r="H6516">
        <v>0.62068396806716919</v>
      </c>
      <c r="I6516">
        <v>0.62068396806716919</v>
      </c>
      <c r="J6516">
        <v>-1.5</v>
      </c>
      <c r="K6516">
        <v>-1.5</v>
      </c>
    </row>
    <row r="6517" spans="1:11" x14ac:dyDescent="0.15">
      <c r="A6517" t="s">
        <v>11</v>
      </c>
      <c r="B6517" t="s">
        <v>227</v>
      </c>
      <c r="C6517" t="s">
        <v>844</v>
      </c>
      <c r="D6517" t="s">
        <v>1236</v>
      </c>
      <c r="E6517" t="s">
        <v>152</v>
      </c>
      <c r="F6517" t="s">
        <v>34</v>
      </c>
      <c r="G6517" t="s">
        <v>34</v>
      </c>
      <c r="H6517">
        <v>0.54130548238754272</v>
      </c>
      <c r="I6517">
        <v>0.54130548238754272</v>
      </c>
      <c r="J6517">
        <v>0.5</v>
      </c>
      <c r="K6517">
        <v>0.5</v>
      </c>
    </row>
    <row r="6518" spans="1:11" x14ac:dyDescent="0.15">
      <c r="A6518" t="s">
        <v>11</v>
      </c>
      <c r="B6518" t="s">
        <v>227</v>
      </c>
      <c r="C6518" t="s">
        <v>844</v>
      </c>
      <c r="D6518" t="s">
        <v>1237</v>
      </c>
      <c r="E6518" t="s">
        <v>152</v>
      </c>
      <c r="F6518" t="s">
        <v>34</v>
      </c>
      <c r="G6518" t="s">
        <v>34</v>
      </c>
      <c r="H6518">
        <v>0.56362146139144897</v>
      </c>
      <c r="I6518">
        <v>0.56362146139144897</v>
      </c>
      <c r="J6518">
        <v>-2</v>
      </c>
      <c r="K6518">
        <v>-2</v>
      </c>
    </row>
    <row r="6519" spans="1:11" x14ac:dyDescent="0.15">
      <c r="A6519" t="s">
        <v>11</v>
      </c>
      <c r="B6519" t="s">
        <v>227</v>
      </c>
      <c r="C6519" t="s">
        <v>844</v>
      </c>
      <c r="D6519" t="s">
        <v>264</v>
      </c>
      <c r="E6519" t="s">
        <v>212</v>
      </c>
      <c r="F6519" t="s">
        <v>34</v>
      </c>
      <c r="G6519" t="s">
        <v>34</v>
      </c>
      <c r="H6519">
        <v>0.85152548551559448</v>
      </c>
      <c r="I6519">
        <v>0.85152548551559448</v>
      </c>
      <c r="J6519">
        <v>-1</v>
      </c>
      <c r="K6519">
        <v>-1</v>
      </c>
    </row>
    <row r="6520" spans="1:11" x14ac:dyDescent="0.15">
      <c r="A6520" t="s">
        <v>11</v>
      </c>
      <c r="B6520" t="s">
        <v>227</v>
      </c>
      <c r="C6520" t="s">
        <v>844</v>
      </c>
      <c r="D6520" t="s">
        <v>272</v>
      </c>
      <c r="E6520" t="s">
        <v>865</v>
      </c>
      <c r="F6520" t="s">
        <v>34</v>
      </c>
      <c r="G6520" t="s">
        <v>34</v>
      </c>
      <c r="H6520">
        <v>0.6832243800163269</v>
      </c>
      <c r="I6520">
        <v>0.6832243800163269</v>
      </c>
      <c r="J6520">
        <v>0</v>
      </c>
      <c r="K6520">
        <v>0</v>
      </c>
    </row>
    <row r="6521" spans="1:11" x14ac:dyDescent="0.15">
      <c r="A6521" t="s">
        <v>11</v>
      </c>
      <c r="B6521" t="s">
        <v>227</v>
      </c>
      <c r="C6521" t="s">
        <v>844</v>
      </c>
      <c r="D6521" t="s">
        <v>969</v>
      </c>
      <c r="E6521" t="s">
        <v>969</v>
      </c>
      <c r="F6521" t="s">
        <v>34</v>
      </c>
      <c r="G6521" t="s">
        <v>34</v>
      </c>
      <c r="H6521">
        <v>0.88327813148498535</v>
      </c>
      <c r="I6521">
        <v>0.88327813148498535</v>
      </c>
      <c r="J6521">
        <v>0</v>
      </c>
      <c r="K6521">
        <v>0</v>
      </c>
    </row>
    <row r="6522" spans="1:11" x14ac:dyDescent="0.15">
      <c r="A6522" t="s">
        <v>11</v>
      </c>
      <c r="B6522" t="s">
        <v>227</v>
      </c>
      <c r="C6522" t="s">
        <v>844</v>
      </c>
      <c r="D6522" t="s">
        <v>1238</v>
      </c>
      <c r="E6522" t="s">
        <v>862</v>
      </c>
      <c r="F6522" t="s">
        <v>34</v>
      </c>
      <c r="G6522" t="s">
        <v>34</v>
      </c>
      <c r="H6522">
        <v>0.54586422443389893</v>
      </c>
      <c r="I6522">
        <v>0.54586422443389893</v>
      </c>
      <c r="J6522">
        <v>-2</v>
      </c>
      <c r="K6522">
        <v>-2</v>
      </c>
    </row>
    <row r="6523" spans="1:11" x14ac:dyDescent="0.15">
      <c r="A6523" t="s">
        <v>11</v>
      </c>
      <c r="B6523" t="s">
        <v>227</v>
      </c>
      <c r="C6523" t="s">
        <v>844</v>
      </c>
      <c r="D6523" t="s">
        <v>1135</v>
      </c>
      <c r="E6523" t="s">
        <v>333</v>
      </c>
      <c r="F6523" t="s">
        <v>34</v>
      </c>
      <c r="G6523" t="s">
        <v>34</v>
      </c>
      <c r="H6523">
        <v>0.60068631172180176</v>
      </c>
      <c r="I6523">
        <v>0.60068631172180176</v>
      </c>
      <c r="J6523">
        <v>0.5</v>
      </c>
      <c r="K6523">
        <v>0.5</v>
      </c>
    </row>
    <row r="6524" spans="1:11" x14ac:dyDescent="0.15">
      <c r="A6524" t="s">
        <v>11</v>
      </c>
      <c r="B6524" t="s">
        <v>227</v>
      </c>
      <c r="C6524" t="s">
        <v>844</v>
      </c>
      <c r="D6524" t="s">
        <v>245</v>
      </c>
      <c r="E6524" t="s">
        <v>851</v>
      </c>
      <c r="F6524" t="s">
        <v>34</v>
      </c>
      <c r="G6524" t="s">
        <v>34</v>
      </c>
      <c r="H6524">
        <v>0.46230924129486078</v>
      </c>
      <c r="I6524">
        <v>0.46230924129486078</v>
      </c>
      <c r="J6524">
        <v>1</v>
      </c>
      <c r="K6524">
        <v>1</v>
      </c>
    </row>
    <row r="6525" spans="1:11" x14ac:dyDescent="0.15">
      <c r="A6525" t="s">
        <v>11</v>
      </c>
      <c r="B6525" t="s">
        <v>227</v>
      </c>
      <c r="C6525" t="s">
        <v>844</v>
      </c>
      <c r="D6525" t="s">
        <v>1239</v>
      </c>
      <c r="E6525" t="s">
        <v>166</v>
      </c>
      <c r="F6525" t="s">
        <v>91</v>
      </c>
      <c r="G6525" t="s">
        <v>91</v>
      </c>
      <c r="H6525">
        <v>0.48837453126907349</v>
      </c>
      <c r="I6525">
        <v>0.48837453126907349</v>
      </c>
      <c r="J6525">
        <v>1</v>
      </c>
      <c r="K6525">
        <v>1</v>
      </c>
    </row>
    <row r="6526" spans="1:11" x14ac:dyDescent="0.15">
      <c r="A6526" t="s">
        <v>11</v>
      </c>
      <c r="B6526" t="s">
        <v>227</v>
      </c>
      <c r="C6526" t="s">
        <v>844</v>
      </c>
      <c r="D6526" t="s">
        <v>275</v>
      </c>
      <c r="E6526" t="s">
        <v>1211</v>
      </c>
      <c r="F6526" t="s">
        <v>91</v>
      </c>
      <c r="G6526" t="s">
        <v>17</v>
      </c>
      <c r="H6526">
        <v>0.5624849796295166</v>
      </c>
      <c r="I6526">
        <v>0.5624849796295166</v>
      </c>
      <c r="J6526">
        <v>5</v>
      </c>
      <c r="K6526">
        <v>5</v>
      </c>
    </row>
    <row r="6527" spans="1:11" x14ac:dyDescent="0.15">
      <c r="A6527" t="s">
        <v>11</v>
      </c>
      <c r="B6527" t="s">
        <v>227</v>
      </c>
      <c r="C6527" t="s">
        <v>844</v>
      </c>
      <c r="D6527" t="s">
        <v>234</v>
      </c>
      <c r="E6527" t="s">
        <v>810</v>
      </c>
      <c r="F6527" t="s">
        <v>91</v>
      </c>
      <c r="G6527" t="s">
        <v>17</v>
      </c>
      <c r="H6527">
        <v>0.65071660280227661</v>
      </c>
      <c r="I6527">
        <v>0.65071660280227661</v>
      </c>
      <c r="J6527">
        <v>-2</v>
      </c>
      <c r="K6527">
        <v>-2</v>
      </c>
    </row>
    <row r="6528" spans="1:11" x14ac:dyDescent="0.15">
      <c r="A6528" t="s">
        <v>11</v>
      </c>
      <c r="B6528" t="s">
        <v>227</v>
      </c>
      <c r="C6528" t="s">
        <v>844</v>
      </c>
      <c r="D6528" t="s">
        <v>287</v>
      </c>
      <c r="E6528" t="s">
        <v>1211</v>
      </c>
      <c r="F6528" t="s">
        <v>91</v>
      </c>
      <c r="G6528" t="s">
        <v>17</v>
      </c>
      <c r="H6528">
        <v>0.64936196804046631</v>
      </c>
      <c r="I6528">
        <v>0.64936196804046631</v>
      </c>
      <c r="J6528">
        <v>5.5</v>
      </c>
      <c r="K6528">
        <v>5.5</v>
      </c>
    </row>
    <row r="6529" spans="1:11" x14ac:dyDescent="0.15">
      <c r="A6529" t="s">
        <v>11</v>
      </c>
      <c r="B6529" t="s">
        <v>227</v>
      </c>
      <c r="C6529" t="s">
        <v>844</v>
      </c>
      <c r="D6529" t="s">
        <v>1240</v>
      </c>
      <c r="E6529" t="s">
        <v>868</v>
      </c>
      <c r="F6529" t="s">
        <v>91</v>
      </c>
      <c r="G6529" t="s">
        <v>91</v>
      </c>
      <c r="H6529">
        <v>0.55575108528137207</v>
      </c>
      <c r="I6529">
        <v>0.55575108528137207</v>
      </c>
      <c r="J6529">
        <v>-2.5</v>
      </c>
      <c r="K6529">
        <v>-2.5</v>
      </c>
    </row>
    <row r="6530" spans="1:11" x14ac:dyDescent="0.15">
      <c r="A6530" t="s">
        <v>11</v>
      </c>
      <c r="B6530" t="s">
        <v>227</v>
      </c>
      <c r="C6530" t="s">
        <v>844</v>
      </c>
      <c r="D6530" t="s">
        <v>1241</v>
      </c>
      <c r="E6530" t="s">
        <v>969</v>
      </c>
      <c r="F6530" t="s">
        <v>91</v>
      </c>
      <c r="G6530" t="s">
        <v>34</v>
      </c>
      <c r="H6530">
        <v>0.45812630653381348</v>
      </c>
      <c r="I6530">
        <v>0.45812630653381348</v>
      </c>
      <c r="J6530">
        <v>2.5</v>
      </c>
      <c r="K6530">
        <v>2.5</v>
      </c>
    </row>
    <row r="6531" spans="1:11" x14ac:dyDescent="0.15">
      <c r="A6531" t="s">
        <v>11</v>
      </c>
      <c r="B6531" t="s">
        <v>227</v>
      </c>
      <c r="C6531" t="s">
        <v>844</v>
      </c>
      <c r="D6531" t="s">
        <v>283</v>
      </c>
      <c r="E6531" t="s">
        <v>110</v>
      </c>
      <c r="F6531" t="s">
        <v>91</v>
      </c>
      <c r="G6531" t="s">
        <v>91</v>
      </c>
      <c r="H6531">
        <v>0.72710353136062622</v>
      </c>
      <c r="I6531">
        <v>0.72710353136062622</v>
      </c>
      <c r="J6531">
        <v>-0.5</v>
      </c>
      <c r="K6531">
        <v>-0.5</v>
      </c>
    </row>
    <row r="6532" spans="1:11" x14ac:dyDescent="0.15">
      <c r="A6532" t="s">
        <v>11</v>
      </c>
      <c r="B6532" t="s">
        <v>227</v>
      </c>
      <c r="C6532" t="s">
        <v>844</v>
      </c>
      <c r="D6532" t="s">
        <v>253</v>
      </c>
      <c r="E6532" t="s">
        <v>856</v>
      </c>
      <c r="F6532" t="s">
        <v>91</v>
      </c>
      <c r="G6532" t="s">
        <v>91</v>
      </c>
      <c r="H6532">
        <v>0.80607736110687256</v>
      </c>
      <c r="I6532">
        <v>0.80607736110687256</v>
      </c>
      <c r="J6532">
        <v>-2</v>
      </c>
      <c r="K6532">
        <v>-2</v>
      </c>
    </row>
    <row r="6533" spans="1:11" x14ac:dyDescent="0.15">
      <c r="A6533" t="s">
        <v>11</v>
      </c>
      <c r="B6533" t="s">
        <v>227</v>
      </c>
      <c r="C6533" t="s">
        <v>844</v>
      </c>
      <c r="D6533" t="s">
        <v>973</v>
      </c>
      <c r="E6533" t="s">
        <v>642</v>
      </c>
      <c r="F6533" t="s">
        <v>91</v>
      </c>
      <c r="G6533" t="s">
        <v>91</v>
      </c>
      <c r="H6533">
        <v>0.74254465103149414</v>
      </c>
      <c r="I6533">
        <v>0.74254465103149414</v>
      </c>
      <c r="J6533">
        <v>-1</v>
      </c>
      <c r="K6533">
        <v>-1</v>
      </c>
    </row>
    <row r="6534" spans="1:11" x14ac:dyDescent="0.15">
      <c r="A6534" t="s">
        <v>11</v>
      </c>
      <c r="B6534" t="s">
        <v>227</v>
      </c>
      <c r="C6534" t="s">
        <v>844</v>
      </c>
      <c r="D6534" t="s">
        <v>284</v>
      </c>
      <c r="E6534" t="s">
        <v>171</v>
      </c>
      <c r="F6534" t="s">
        <v>91</v>
      </c>
      <c r="G6534" t="s">
        <v>91</v>
      </c>
      <c r="H6534">
        <v>0.90080732107162476</v>
      </c>
      <c r="I6534">
        <v>0.90080732107162476</v>
      </c>
      <c r="J6534">
        <v>0</v>
      </c>
      <c r="K6534">
        <v>0</v>
      </c>
    </row>
    <row r="6535" spans="1:11" x14ac:dyDescent="0.15">
      <c r="A6535" t="s">
        <v>11</v>
      </c>
      <c r="B6535" t="s">
        <v>227</v>
      </c>
      <c r="C6535" t="s">
        <v>844</v>
      </c>
      <c r="D6535" t="s">
        <v>236</v>
      </c>
      <c r="E6535" t="s">
        <v>188</v>
      </c>
      <c r="F6535" t="s">
        <v>91</v>
      </c>
      <c r="G6535" t="s">
        <v>91</v>
      </c>
      <c r="H6535">
        <v>0.91391181945800781</v>
      </c>
      <c r="I6535">
        <v>0.91391181945800781</v>
      </c>
      <c r="J6535">
        <v>0</v>
      </c>
      <c r="K6535">
        <v>0</v>
      </c>
    </row>
    <row r="6536" spans="1:11" x14ac:dyDescent="0.15">
      <c r="A6536" t="s">
        <v>11</v>
      </c>
      <c r="B6536" t="s">
        <v>227</v>
      </c>
      <c r="C6536" t="s">
        <v>844</v>
      </c>
      <c r="D6536" t="s">
        <v>271</v>
      </c>
      <c r="E6536" t="s">
        <v>219</v>
      </c>
      <c r="F6536" t="s">
        <v>91</v>
      </c>
      <c r="G6536" t="s">
        <v>91</v>
      </c>
      <c r="H6536">
        <v>0.5326617956161499</v>
      </c>
      <c r="I6536">
        <v>0.5326617956161499</v>
      </c>
      <c r="J6536">
        <v>2</v>
      </c>
      <c r="K6536">
        <v>2</v>
      </c>
    </row>
    <row r="6537" spans="1:11" x14ac:dyDescent="0.15">
      <c r="A6537" t="s">
        <v>11</v>
      </c>
      <c r="B6537" t="s">
        <v>227</v>
      </c>
      <c r="C6537" t="s">
        <v>844</v>
      </c>
      <c r="D6537" t="s">
        <v>1242</v>
      </c>
      <c r="E6537" t="s">
        <v>866</v>
      </c>
      <c r="F6537" t="s">
        <v>91</v>
      </c>
      <c r="G6537" t="s">
        <v>91</v>
      </c>
      <c r="H6537">
        <v>0.6636994481086731</v>
      </c>
      <c r="I6537">
        <v>0.6636994481086731</v>
      </c>
      <c r="J6537">
        <v>-6</v>
      </c>
      <c r="K6537">
        <v>-6</v>
      </c>
    </row>
    <row r="6538" spans="1:11" x14ac:dyDescent="0.15">
      <c r="A6538" t="s">
        <v>11</v>
      </c>
      <c r="B6538" t="s">
        <v>227</v>
      </c>
      <c r="C6538" t="s">
        <v>844</v>
      </c>
      <c r="D6538" t="s">
        <v>279</v>
      </c>
      <c r="E6538" t="s">
        <v>1212</v>
      </c>
      <c r="F6538" t="s">
        <v>91</v>
      </c>
      <c r="G6538" t="s">
        <v>114</v>
      </c>
      <c r="H6538">
        <v>0.47347730398178101</v>
      </c>
      <c r="I6538">
        <v>0.47347730398178101</v>
      </c>
      <c r="J6538">
        <v>2.5</v>
      </c>
      <c r="K6538">
        <v>2.5</v>
      </c>
    </row>
    <row r="6539" spans="1:11" x14ac:dyDescent="0.15">
      <c r="A6539" t="s">
        <v>11</v>
      </c>
      <c r="B6539" t="s">
        <v>227</v>
      </c>
      <c r="C6539" t="s">
        <v>844</v>
      </c>
      <c r="D6539" t="s">
        <v>278</v>
      </c>
      <c r="E6539" t="s">
        <v>866</v>
      </c>
      <c r="F6539" t="s">
        <v>91</v>
      </c>
      <c r="G6539" t="s">
        <v>91</v>
      </c>
      <c r="H6539">
        <v>0.6194450855255127</v>
      </c>
      <c r="I6539">
        <v>0.6194450855255127</v>
      </c>
      <c r="J6539">
        <v>0</v>
      </c>
      <c r="K6539">
        <v>0</v>
      </c>
    </row>
    <row r="6540" spans="1:11" x14ac:dyDescent="0.15">
      <c r="A6540" t="s">
        <v>11</v>
      </c>
      <c r="B6540" t="s">
        <v>227</v>
      </c>
      <c r="C6540" t="s">
        <v>844</v>
      </c>
      <c r="D6540" t="s">
        <v>1243</v>
      </c>
      <c r="E6540" t="s">
        <v>654</v>
      </c>
      <c r="F6540" t="s">
        <v>91</v>
      </c>
      <c r="G6540" t="s">
        <v>91</v>
      </c>
      <c r="H6540">
        <v>0.65545952320098877</v>
      </c>
      <c r="I6540">
        <v>0.65545952320098877</v>
      </c>
      <c r="J6540">
        <v>0.5</v>
      </c>
      <c r="K6540">
        <v>0.5</v>
      </c>
    </row>
    <row r="6541" spans="1:11" x14ac:dyDescent="0.15">
      <c r="A6541" t="s">
        <v>11</v>
      </c>
      <c r="B6541" t="s">
        <v>227</v>
      </c>
      <c r="C6541" t="s">
        <v>844</v>
      </c>
      <c r="D6541" t="s">
        <v>273</v>
      </c>
      <c r="E6541" t="s">
        <v>219</v>
      </c>
      <c r="F6541" t="s">
        <v>91</v>
      </c>
      <c r="G6541" t="s">
        <v>91</v>
      </c>
      <c r="H6541">
        <v>0.81541889905929565</v>
      </c>
      <c r="I6541">
        <v>0.81541889905929565</v>
      </c>
      <c r="J6541">
        <v>-2</v>
      </c>
      <c r="K6541">
        <v>-2</v>
      </c>
    </row>
    <row r="6542" spans="1:11" x14ac:dyDescent="0.15">
      <c r="A6542" t="s">
        <v>11</v>
      </c>
      <c r="B6542" t="s">
        <v>227</v>
      </c>
      <c r="C6542" t="s">
        <v>844</v>
      </c>
      <c r="D6542" t="s">
        <v>1244</v>
      </c>
      <c r="E6542" t="s">
        <v>166</v>
      </c>
      <c r="F6542" t="s">
        <v>91</v>
      </c>
      <c r="G6542" t="s">
        <v>91</v>
      </c>
      <c r="H6542">
        <v>0.48063310980796808</v>
      </c>
      <c r="I6542">
        <v>0.48063310980796808</v>
      </c>
      <c r="J6542">
        <v>-2</v>
      </c>
      <c r="K6542">
        <v>-2</v>
      </c>
    </row>
    <row r="6543" spans="1:11" x14ac:dyDescent="0.15">
      <c r="A6543" t="s">
        <v>11</v>
      </c>
      <c r="B6543" t="s">
        <v>227</v>
      </c>
      <c r="C6543" t="s">
        <v>844</v>
      </c>
      <c r="D6543" t="s">
        <v>1245</v>
      </c>
      <c r="E6543" t="s">
        <v>867</v>
      </c>
      <c r="F6543" t="s">
        <v>91</v>
      </c>
      <c r="G6543" t="s">
        <v>91</v>
      </c>
      <c r="H6543">
        <v>0.51913785934448242</v>
      </c>
      <c r="I6543">
        <v>0.51913785934448242</v>
      </c>
      <c r="J6543">
        <v>0</v>
      </c>
      <c r="K6543">
        <v>0</v>
      </c>
    </row>
    <row r="6544" spans="1:11" x14ac:dyDescent="0.15">
      <c r="A6544" t="s">
        <v>11</v>
      </c>
      <c r="B6544" t="s">
        <v>227</v>
      </c>
      <c r="C6544" t="s">
        <v>844</v>
      </c>
      <c r="D6544" t="s">
        <v>1246</v>
      </c>
      <c r="E6544" t="s">
        <v>212</v>
      </c>
      <c r="F6544" t="s">
        <v>91</v>
      </c>
      <c r="G6544" t="s">
        <v>34</v>
      </c>
      <c r="H6544">
        <v>0.44158369302749628</v>
      </c>
      <c r="I6544">
        <v>0.44158369302749628</v>
      </c>
      <c r="J6544">
        <v>0</v>
      </c>
      <c r="K6544">
        <v>0</v>
      </c>
    </row>
    <row r="6545" spans="1:11" x14ac:dyDescent="0.15">
      <c r="A6545" t="s">
        <v>11</v>
      </c>
      <c r="B6545" t="s">
        <v>227</v>
      </c>
      <c r="C6545" t="s">
        <v>844</v>
      </c>
      <c r="D6545" t="s">
        <v>972</v>
      </c>
      <c r="E6545" t="s">
        <v>951</v>
      </c>
      <c r="F6545" t="s">
        <v>91</v>
      </c>
      <c r="G6545" t="s">
        <v>91</v>
      </c>
      <c r="H6545">
        <v>0.53725004196166992</v>
      </c>
      <c r="I6545">
        <v>0.53725004196166992</v>
      </c>
      <c r="J6545">
        <v>0.5</v>
      </c>
      <c r="K6545">
        <v>0.5</v>
      </c>
    </row>
    <row r="6546" spans="1:11" x14ac:dyDescent="0.15">
      <c r="A6546" t="s">
        <v>11</v>
      </c>
      <c r="B6546" t="s">
        <v>227</v>
      </c>
      <c r="C6546" t="s">
        <v>844</v>
      </c>
      <c r="D6546" t="s">
        <v>281</v>
      </c>
      <c r="E6546" t="s">
        <v>868</v>
      </c>
      <c r="F6546" t="s">
        <v>91</v>
      </c>
      <c r="G6546" t="s">
        <v>91</v>
      </c>
      <c r="H6546">
        <v>0.77601432800292969</v>
      </c>
      <c r="I6546">
        <v>0.77601432800292969</v>
      </c>
      <c r="J6546">
        <v>0</v>
      </c>
      <c r="K6546">
        <v>0</v>
      </c>
    </row>
    <row r="6547" spans="1:11" x14ac:dyDescent="0.15">
      <c r="A6547" t="s">
        <v>11</v>
      </c>
      <c r="B6547" t="s">
        <v>227</v>
      </c>
      <c r="C6547" t="s">
        <v>844</v>
      </c>
      <c r="D6547" t="s">
        <v>282</v>
      </c>
      <c r="E6547" t="s">
        <v>868</v>
      </c>
      <c r="F6547" t="s">
        <v>91</v>
      </c>
      <c r="G6547" t="s">
        <v>91</v>
      </c>
      <c r="H6547">
        <v>0.61230456829071045</v>
      </c>
      <c r="I6547">
        <v>0.61230456829071045</v>
      </c>
      <c r="J6547">
        <v>-1.5</v>
      </c>
      <c r="K6547">
        <v>-1.5</v>
      </c>
    </row>
    <row r="6548" spans="1:11" x14ac:dyDescent="0.15">
      <c r="A6548" t="s">
        <v>11</v>
      </c>
      <c r="B6548" t="s">
        <v>227</v>
      </c>
      <c r="C6548" t="s">
        <v>844</v>
      </c>
      <c r="D6548" t="s">
        <v>1247</v>
      </c>
      <c r="E6548" t="s">
        <v>1298</v>
      </c>
      <c r="F6548" t="s">
        <v>91</v>
      </c>
      <c r="G6548" t="s">
        <v>91</v>
      </c>
      <c r="H6548">
        <v>0.82694560289382935</v>
      </c>
      <c r="I6548">
        <v>0.82694560289382935</v>
      </c>
      <c r="J6548">
        <v>0.5</v>
      </c>
      <c r="K6548">
        <v>0.5</v>
      </c>
    </row>
    <row r="6549" spans="1:11" x14ac:dyDescent="0.15">
      <c r="A6549" t="s">
        <v>11</v>
      </c>
      <c r="B6549" t="s">
        <v>227</v>
      </c>
      <c r="C6549" t="s">
        <v>844</v>
      </c>
      <c r="D6549" t="s">
        <v>285</v>
      </c>
      <c r="E6549" t="s">
        <v>172</v>
      </c>
      <c r="F6549" t="s">
        <v>114</v>
      </c>
      <c r="G6549" t="s">
        <v>114</v>
      </c>
      <c r="H6549">
        <v>0.49227571487426758</v>
      </c>
      <c r="I6549">
        <v>0.49227571487426758</v>
      </c>
      <c r="J6549">
        <v>2</v>
      </c>
      <c r="K6549">
        <v>2</v>
      </c>
    </row>
    <row r="6550" spans="1:11" x14ac:dyDescent="0.15">
      <c r="A6550" t="s">
        <v>11</v>
      </c>
      <c r="B6550" t="s">
        <v>227</v>
      </c>
      <c r="C6550" t="s">
        <v>844</v>
      </c>
      <c r="D6550" t="s">
        <v>286</v>
      </c>
      <c r="E6550" t="s">
        <v>869</v>
      </c>
      <c r="F6550" t="s">
        <v>114</v>
      </c>
      <c r="G6550" t="s">
        <v>114</v>
      </c>
      <c r="H6550">
        <v>0.8527790904045105</v>
      </c>
      <c r="I6550">
        <v>0.8527790904045105</v>
      </c>
      <c r="J6550">
        <v>-1.5</v>
      </c>
      <c r="K6550">
        <v>-1.5</v>
      </c>
    </row>
    <row r="6551" spans="1:11" x14ac:dyDescent="0.15">
      <c r="A6551" t="s">
        <v>11</v>
      </c>
      <c r="B6551" t="s">
        <v>227</v>
      </c>
      <c r="C6551" t="s">
        <v>844</v>
      </c>
      <c r="D6551" t="s">
        <v>974</v>
      </c>
      <c r="E6551" t="s">
        <v>1212</v>
      </c>
      <c r="F6551" t="s">
        <v>114</v>
      </c>
      <c r="G6551" t="s">
        <v>114</v>
      </c>
      <c r="H6551">
        <v>0.83051609992980957</v>
      </c>
      <c r="I6551">
        <v>0.83051609992980957</v>
      </c>
      <c r="J6551">
        <v>0.5</v>
      </c>
      <c r="K6551">
        <v>0.5</v>
      </c>
    </row>
    <row r="6552" spans="1:11" x14ac:dyDescent="0.15">
      <c r="A6552" t="s">
        <v>11</v>
      </c>
      <c r="B6552" t="s">
        <v>227</v>
      </c>
      <c r="C6552" t="s">
        <v>844</v>
      </c>
      <c r="D6552" t="s">
        <v>975</v>
      </c>
      <c r="E6552" t="s">
        <v>172</v>
      </c>
      <c r="F6552" t="s">
        <v>114</v>
      </c>
      <c r="G6552" t="s">
        <v>114</v>
      </c>
      <c r="H6552">
        <v>0.71590745449066162</v>
      </c>
      <c r="I6552">
        <v>0.71590745449066162</v>
      </c>
      <c r="J6552">
        <v>0</v>
      </c>
      <c r="K6552">
        <v>0</v>
      </c>
    </row>
    <row r="6553" spans="1:11" x14ac:dyDescent="0.15">
      <c r="A6553" t="s">
        <v>11</v>
      </c>
      <c r="B6553" t="s">
        <v>227</v>
      </c>
      <c r="C6553" t="s">
        <v>844</v>
      </c>
      <c r="D6553" t="s">
        <v>276</v>
      </c>
      <c r="E6553" t="s">
        <v>224</v>
      </c>
      <c r="F6553" t="s">
        <v>114</v>
      </c>
      <c r="G6553" t="s">
        <v>114</v>
      </c>
      <c r="H6553">
        <v>0.76550930738449097</v>
      </c>
      <c r="I6553">
        <v>0.76550930738449097</v>
      </c>
      <c r="J6553">
        <v>-8</v>
      </c>
      <c r="K6553">
        <v>-8</v>
      </c>
    </row>
    <row r="6554" spans="1:11" x14ac:dyDescent="0.15">
      <c r="A6554" t="s">
        <v>11</v>
      </c>
      <c r="B6554" t="s">
        <v>227</v>
      </c>
      <c r="C6554" t="s">
        <v>844</v>
      </c>
      <c r="D6554" t="s">
        <v>174</v>
      </c>
      <c r="E6554" t="s">
        <v>174</v>
      </c>
      <c r="F6554" t="s">
        <v>114</v>
      </c>
      <c r="G6554" t="s">
        <v>114</v>
      </c>
      <c r="H6554">
        <v>0.86546468734741211</v>
      </c>
      <c r="I6554">
        <v>0.86546468734741211</v>
      </c>
      <c r="J6554">
        <v>0</v>
      </c>
      <c r="K6554">
        <v>0</v>
      </c>
    </row>
    <row r="6555" spans="1:11" x14ac:dyDescent="0.15">
      <c r="A6555" t="s">
        <v>11</v>
      </c>
      <c r="B6555" t="s">
        <v>227</v>
      </c>
      <c r="C6555" t="s">
        <v>844</v>
      </c>
      <c r="D6555" t="s">
        <v>235</v>
      </c>
      <c r="E6555" t="s">
        <v>405</v>
      </c>
      <c r="F6555" t="s">
        <v>114</v>
      </c>
      <c r="G6555" t="s">
        <v>91</v>
      </c>
      <c r="H6555">
        <v>0.80856281518936157</v>
      </c>
      <c r="I6555">
        <v>0.80856281518936157</v>
      </c>
      <c r="J6555">
        <v>-0.5</v>
      </c>
      <c r="K6555">
        <v>-0.5</v>
      </c>
    </row>
    <row r="6556" spans="1:11" x14ac:dyDescent="0.15">
      <c r="A6556" t="s">
        <v>11</v>
      </c>
      <c r="B6556" t="s">
        <v>227</v>
      </c>
      <c r="C6556" t="s">
        <v>844</v>
      </c>
      <c r="D6556" t="s">
        <v>175</v>
      </c>
      <c r="E6556" t="s">
        <v>175</v>
      </c>
      <c r="F6556" t="s">
        <v>114</v>
      </c>
      <c r="G6556" t="s">
        <v>114</v>
      </c>
      <c r="H6556">
        <v>0.93409878015518188</v>
      </c>
      <c r="I6556">
        <v>0.93409878015518188</v>
      </c>
      <c r="J6556">
        <v>0</v>
      </c>
      <c r="K6556">
        <v>0</v>
      </c>
    </row>
    <row r="6557" spans="1:11" x14ac:dyDescent="0.15">
      <c r="A6557" t="s">
        <v>11</v>
      </c>
      <c r="B6557" t="s">
        <v>227</v>
      </c>
      <c r="C6557" t="s">
        <v>844</v>
      </c>
      <c r="D6557" t="s">
        <v>238</v>
      </c>
      <c r="E6557" t="s">
        <v>238</v>
      </c>
      <c r="F6557" t="s">
        <v>114</v>
      </c>
      <c r="G6557" t="s">
        <v>114</v>
      </c>
      <c r="H6557">
        <v>0.89377564191818237</v>
      </c>
      <c r="I6557">
        <v>0.89377564191818237</v>
      </c>
      <c r="J6557">
        <v>0</v>
      </c>
      <c r="K6557">
        <v>0</v>
      </c>
    </row>
    <row r="6558" spans="1:11" x14ac:dyDescent="0.15">
      <c r="A6558" t="s">
        <v>11</v>
      </c>
      <c r="B6558" t="s">
        <v>227</v>
      </c>
      <c r="C6558" t="s">
        <v>844</v>
      </c>
      <c r="D6558" t="s">
        <v>956</v>
      </c>
      <c r="E6558" t="s">
        <v>956</v>
      </c>
      <c r="F6558" t="s">
        <v>114</v>
      </c>
      <c r="G6558" t="s">
        <v>114</v>
      </c>
      <c r="H6558">
        <v>0.89923930168151855</v>
      </c>
      <c r="I6558">
        <v>0.89923930168151855</v>
      </c>
      <c r="J6558">
        <v>0</v>
      </c>
      <c r="K6558">
        <v>0</v>
      </c>
    </row>
    <row r="6559" spans="1:11" x14ac:dyDescent="0.15">
      <c r="A6559" t="s">
        <v>11</v>
      </c>
      <c r="B6559" t="s">
        <v>227</v>
      </c>
      <c r="C6559" t="s">
        <v>844</v>
      </c>
      <c r="D6559" t="s">
        <v>288</v>
      </c>
      <c r="E6559" t="s">
        <v>343</v>
      </c>
      <c r="F6559" t="s">
        <v>114</v>
      </c>
      <c r="G6559" t="s">
        <v>114</v>
      </c>
      <c r="H6559">
        <v>0.58709573745727539</v>
      </c>
      <c r="I6559">
        <v>0.58709573745727539</v>
      </c>
      <c r="J6559">
        <v>0</v>
      </c>
      <c r="K6559">
        <v>0</v>
      </c>
    </row>
    <row r="6560" spans="1:11" x14ac:dyDescent="0.15">
      <c r="A6560" t="s">
        <v>11</v>
      </c>
      <c r="B6560" t="s">
        <v>227</v>
      </c>
      <c r="C6560" t="s">
        <v>844</v>
      </c>
      <c r="D6560" t="s">
        <v>178</v>
      </c>
      <c r="E6560" t="s">
        <v>178</v>
      </c>
      <c r="F6560" t="s">
        <v>114</v>
      </c>
      <c r="G6560" t="s">
        <v>114</v>
      </c>
      <c r="H6560">
        <v>0.93288344144821167</v>
      </c>
      <c r="I6560">
        <v>0.93288344144821167</v>
      </c>
      <c r="J6560">
        <v>0</v>
      </c>
      <c r="K6560">
        <v>0</v>
      </c>
    </row>
    <row r="6561" spans="1:11" x14ac:dyDescent="0.15">
      <c r="A6561" t="s">
        <v>11</v>
      </c>
      <c r="B6561" t="s">
        <v>227</v>
      </c>
      <c r="C6561" t="s">
        <v>844</v>
      </c>
      <c r="D6561" t="s">
        <v>267</v>
      </c>
      <c r="E6561" t="s">
        <v>872</v>
      </c>
      <c r="F6561" t="s">
        <v>114</v>
      </c>
      <c r="G6561" t="s">
        <v>114</v>
      </c>
      <c r="H6561">
        <v>0.80520033836364746</v>
      </c>
      <c r="I6561">
        <v>0.80520033836364746</v>
      </c>
      <c r="J6561">
        <v>1.5</v>
      </c>
      <c r="K6561">
        <v>1.5</v>
      </c>
    </row>
    <row r="6562" spans="1:11" x14ac:dyDescent="0.15">
      <c r="A6562" t="s">
        <v>11</v>
      </c>
      <c r="B6562" t="s">
        <v>227</v>
      </c>
      <c r="C6562" t="s">
        <v>873</v>
      </c>
      <c r="D6562" t="s">
        <v>228</v>
      </c>
      <c r="E6562" t="s">
        <v>874</v>
      </c>
      <c r="F6562" t="s">
        <v>15</v>
      </c>
      <c r="G6562" t="s">
        <v>15</v>
      </c>
      <c r="H6562">
        <v>0.71050691604614258</v>
      </c>
      <c r="I6562">
        <v>0.71050691604614258</v>
      </c>
      <c r="J6562">
        <v>6.5</v>
      </c>
      <c r="K6562">
        <v>6.5</v>
      </c>
    </row>
    <row r="6563" spans="1:11" x14ac:dyDescent="0.15">
      <c r="A6563" t="s">
        <v>11</v>
      </c>
      <c r="B6563" t="s">
        <v>227</v>
      </c>
      <c r="C6563" t="s">
        <v>873</v>
      </c>
      <c r="D6563" t="s">
        <v>229</v>
      </c>
      <c r="E6563" t="s">
        <v>874</v>
      </c>
      <c r="F6563" t="s">
        <v>15</v>
      </c>
      <c r="G6563" t="s">
        <v>15</v>
      </c>
      <c r="H6563">
        <v>0.73693162202835083</v>
      </c>
      <c r="I6563">
        <v>0.73693162202835083</v>
      </c>
      <c r="J6563">
        <v>1</v>
      </c>
      <c r="K6563">
        <v>1</v>
      </c>
    </row>
    <row r="6564" spans="1:11" x14ac:dyDescent="0.15">
      <c r="A6564" t="s">
        <v>11</v>
      </c>
      <c r="B6564" t="s">
        <v>227</v>
      </c>
      <c r="C6564" t="s">
        <v>873</v>
      </c>
      <c r="D6564" t="s">
        <v>16</v>
      </c>
      <c r="E6564" t="s">
        <v>16</v>
      </c>
      <c r="F6564" t="s">
        <v>17</v>
      </c>
      <c r="G6564" t="s">
        <v>17</v>
      </c>
      <c r="H6564">
        <v>0.79816079139709473</v>
      </c>
      <c r="I6564">
        <v>0.79816079139709473</v>
      </c>
      <c r="J6564">
        <v>0</v>
      </c>
      <c r="K6564">
        <v>0</v>
      </c>
    </row>
    <row r="6565" spans="1:11" x14ac:dyDescent="0.15">
      <c r="A6565" t="s">
        <v>11</v>
      </c>
      <c r="B6565" t="s">
        <v>227</v>
      </c>
      <c r="C6565" t="s">
        <v>873</v>
      </c>
      <c r="D6565" t="s">
        <v>230</v>
      </c>
      <c r="E6565" t="s">
        <v>883</v>
      </c>
      <c r="F6565" t="s">
        <v>17</v>
      </c>
      <c r="G6565" t="s">
        <v>17</v>
      </c>
      <c r="H6565">
        <v>0.69134968519210815</v>
      </c>
      <c r="I6565">
        <v>0.69134968519210815</v>
      </c>
      <c r="J6565">
        <v>0.5</v>
      </c>
      <c r="K6565">
        <v>0.5</v>
      </c>
    </row>
    <row r="6566" spans="1:11" x14ac:dyDescent="0.15">
      <c r="A6566" t="s">
        <v>11</v>
      </c>
      <c r="B6566" t="s">
        <v>227</v>
      </c>
      <c r="C6566" t="s">
        <v>873</v>
      </c>
      <c r="D6566" t="s">
        <v>131</v>
      </c>
      <c r="E6566" t="s">
        <v>877</v>
      </c>
      <c r="F6566" t="s">
        <v>17</v>
      </c>
      <c r="G6566" t="s">
        <v>17</v>
      </c>
      <c r="H6566">
        <v>0.3995511531829834</v>
      </c>
      <c r="I6566">
        <v>0.3995511531829834</v>
      </c>
      <c r="J6566">
        <v>1</v>
      </c>
      <c r="K6566">
        <v>1</v>
      </c>
    </row>
    <row r="6567" spans="1:11" x14ac:dyDescent="0.15">
      <c r="A6567" t="s">
        <v>11</v>
      </c>
      <c r="B6567" t="s">
        <v>227</v>
      </c>
      <c r="C6567" t="s">
        <v>873</v>
      </c>
      <c r="D6567" t="s">
        <v>231</v>
      </c>
      <c r="E6567" t="s">
        <v>186</v>
      </c>
      <c r="F6567" t="s">
        <v>17</v>
      </c>
      <c r="G6567" t="s">
        <v>114</v>
      </c>
      <c r="H6567">
        <v>0.52865171432495117</v>
      </c>
      <c r="I6567">
        <v>0.52865171432495117</v>
      </c>
      <c r="J6567">
        <v>-1.5</v>
      </c>
      <c r="K6567">
        <v>-1.5</v>
      </c>
    </row>
    <row r="6568" spans="1:11" x14ac:dyDescent="0.15">
      <c r="A6568" t="s">
        <v>11</v>
      </c>
      <c r="B6568" t="s">
        <v>227</v>
      </c>
      <c r="C6568" t="s">
        <v>873</v>
      </c>
      <c r="D6568" t="s">
        <v>237</v>
      </c>
      <c r="E6568" t="s">
        <v>1299</v>
      </c>
      <c r="F6568" t="s">
        <v>17</v>
      </c>
      <c r="G6568" t="s">
        <v>15</v>
      </c>
      <c r="H6568">
        <v>0.68187499046325684</v>
      </c>
      <c r="I6568">
        <v>0.68187499046325684</v>
      </c>
      <c r="J6568">
        <v>-0.5</v>
      </c>
      <c r="K6568">
        <v>-0.5</v>
      </c>
    </row>
    <row r="6569" spans="1:11" x14ac:dyDescent="0.15">
      <c r="A6569" t="s">
        <v>11</v>
      </c>
      <c r="B6569" t="s">
        <v>227</v>
      </c>
      <c r="C6569" t="s">
        <v>873</v>
      </c>
      <c r="D6569" t="s">
        <v>232</v>
      </c>
      <c r="E6569" t="s">
        <v>876</v>
      </c>
      <c r="F6569" t="s">
        <v>17</v>
      </c>
      <c r="G6569" t="s">
        <v>114</v>
      </c>
      <c r="H6569">
        <v>0.63648366928100586</v>
      </c>
      <c r="I6569">
        <v>0.63648366928100586</v>
      </c>
      <c r="J6569">
        <v>2</v>
      </c>
      <c r="K6569">
        <v>2</v>
      </c>
    </row>
    <row r="6570" spans="1:11" x14ac:dyDescent="0.15">
      <c r="A6570" t="s">
        <v>11</v>
      </c>
      <c r="B6570" t="s">
        <v>227</v>
      </c>
      <c r="C6570" t="s">
        <v>873</v>
      </c>
      <c r="D6570" t="s">
        <v>233</v>
      </c>
      <c r="E6570" t="s">
        <v>881</v>
      </c>
      <c r="F6570" t="s">
        <v>17</v>
      </c>
      <c r="G6570" t="s">
        <v>91</v>
      </c>
      <c r="H6570">
        <v>0.49972602725028992</v>
      </c>
      <c r="I6570">
        <v>0.49972602725028992</v>
      </c>
      <c r="J6570">
        <v>1</v>
      </c>
      <c r="K6570">
        <v>1</v>
      </c>
    </row>
    <row r="6571" spans="1:11" x14ac:dyDescent="0.15">
      <c r="A6571" t="s">
        <v>11</v>
      </c>
      <c r="B6571" t="s">
        <v>227</v>
      </c>
      <c r="C6571" t="s">
        <v>873</v>
      </c>
      <c r="D6571" t="s">
        <v>965</v>
      </c>
      <c r="E6571" t="s">
        <v>909</v>
      </c>
      <c r="F6571" t="s">
        <v>17</v>
      </c>
      <c r="G6571" t="s">
        <v>114</v>
      </c>
      <c r="H6571">
        <v>0.58362585306167603</v>
      </c>
      <c r="I6571">
        <v>0.58362585306167603</v>
      </c>
      <c r="J6571">
        <v>-1.5</v>
      </c>
      <c r="K6571">
        <v>-1.5</v>
      </c>
    </row>
    <row r="6572" spans="1:11" x14ac:dyDescent="0.15">
      <c r="A6572" t="s">
        <v>11</v>
      </c>
      <c r="B6572" t="s">
        <v>227</v>
      </c>
      <c r="C6572" t="s">
        <v>873</v>
      </c>
      <c r="D6572" t="s">
        <v>274</v>
      </c>
      <c r="E6572" t="s">
        <v>879</v>
      </c>
      <c r="F6572" t="s">
        <v>17</v>
      </c>
      <c r="G6572" t="s">
        <v>91</v>
      </c>
      <c r="H6572">
        <v>0.71596813201904297</v>
      </c>
      <c r="I6572">
        <v>0.71596813201904297</v>
      </c>
      <c r="J6572">
        <v>8.5</v>
      </c>
      <c r="K6572">
        <v>8.5</v>
      </c>
    </row>
    <row r="6573" spans="1:11" x14ac:dyDescent="0.15">
      <c r="A6573" t="s">
        <v>11</v>
      </c>
      <c r="B6573" t="s">
        <v>227</v>
      </c>
      <c r="C6573" t="s">
        <v>873</v>
      </c>
      <c r="D6573" t="s">
        <v>1222</v>
      </c>
      <c r="E6573" t="s">
        <v>881</v>
      </c>
      <c r="F6573" t="s">
        <v>17</v>
      </c>
      <c r="G6573" t="s">
        <v>91</v>
      </c>
      <c r="H6573">
        <v>0.46063876152038569</v>
      </c>
      <c r="I6573">
        <v>0.46063876152038569</v>
      </c>
      <c r="J6573">
        <v>1.5</v>
      </c>
      <c r="K6573">
        <v>1.5</v>
      </c>
    </row>
    <row r="6574" spans="1:11" x14ac:dyDescent="0.15">
      <c r="A6574" t="s">
        <v>11</v>
      </c>
      <c r="B6574" t="s">
        <v>227</v>
      </c>
      <c r="C6574" t="s">
        <v>873</v>
      </c>
      <c r="D6574" t="s">
        <v>280</v>
      </c>
      <c r="E6574" t="s">
        <v>881</v>
      </c>
      <c r="F6574" t="s">
        <v>17</v>
      </c>
      <c r="G6574" t="s">
        <v>91</v>
      </c>
      <c r="H6574">
        <v>0.50655901432037354</v>
      </c>
      <c r="I6574">
        <v>0.50655901432037354</v>
      </c>
      <c r="J6574">
        <v>-3</v>
      </c>
      <c r="K6574">
        <v>-3</v>
      </c>
    </row>
    <row r="6575" spans="1:11" x14ac:dyDescent="0.15">
      <c r="A6575" t="s">
        <v>11</v>
      </c>
      <c r="B6575" t="s">
        <v>227</v>
      </c>
      <c r="C6575" t="s">
        <v>873</v>
      </c>
      <c r="D6575" t="s">
        <v>939</v>
      </c>
      <c r="E6575" t="s">
        <v>1098</v>
      </c>
      <c r="F6575" t="s">
        <v>17</v>
      </c>
      <c r="G6575" t="s">
        <v>91</v>
      </c>
      <c r="H6575">
        <v>0.41235902905464172</v>
      </c>
      <c r="I6575">
        <v>0.41235902905464172</v>
      </c>
      <c r="J6575">
        <v>10</v>
      </c>
      <c r="K6575">
        <v>10</v>
      </c>
    </row>
    <row r="6576" spans="1:11" x14ac:dyDescent="0.15">
      <c r="A6576" t="s">
        <v>11</v>
      </c>
      <c r="B6576" t="s">
        <v>227</v>
      </c>
      <c r="C6576" t="s">
        <v>873</v>
      </c>
      <c r="D6576" t="s">
        <v>1136</v>
      </c>
      <c r="E6576" t="s">
        <v>1098</v>
      </c>
      <c r="F6576" t="s">
        <v>17</v>
      </c>
      <c r="G6576" t="s">
        <v>91</v>
      </c>
      <c r="H6576">
        <v>0.8005601167678833</v>
      </c>
      <c r="I6576">
        <v>0.8005601167678833</v>
      </c>
      <c r="J6576">
        <v>0</v>
      </c>
      <c r="K6576">
        <v>0</v>
      </c>
    </row>
    <row r="6577" spans="1:11" x14ac:dyDescent="0.15">
      <c r="A6577" t="s">
        <v>11</v>
      </c>
      <c r="B6577" t="s">
        <v>227</v>
      </c>
      <c r="C6577" t="s">
        <v>873</v>
      </c>
      <c r="D6577" t="s">
        <v>29</v>
      </c>
      <c r="E6577" t="s">
        <v>877</v>
      </c>
      <c r="F6577" t="s">
        <v>17</v>
      </c>
      <c r="G6577" t="s">
        <v>17</v>
      </c>
      <c r="H6577">
        <v>0.73687088489532471</v>
      </c>
      <c r="I6577">
        <v>0.73687088489532471</v>
      </c>
      <c r="J6577">
        <v>0</v>
      </c>
      <c r="K6577">
        <v>0</v>
      </c>
    </row>
    <row r="6578" spans="1:11" x14ac:dyDescent="0.15">
      <c r="A6578" t="s">
        <v>11</v>
      </c>
      <c r="B6578" t="s">
        <v>227</v>
      </c>
      <c r="C6578" t="s">
        <v>873</v>
      </c>
      <c r="D6578" t="s">
        <v>239</v>
      </c>
      <c r="E6578" t="s">
        <v>883</v>
      </c>
      <c r="F6578" t="s">
        <v>17</v>
      </c>
      <c r="G6578" t="s">
        <v>17</v>
      </c>
      <c r="H6578">
        <v>0.79312843084335327</v>
      </c>
      <c r="I6578">
        <v>0.79312843084335327</v>
      </c>
      <c r="J6578">
        <v>13.5</v>
      </c>
      <c r="K6578">
        <v>13.5</v>
      </c>
    </row>
    <row r="6579" spans="1:11" x14ac:dyDescent="0.15">
      <c r="A6579" t="s">
        <v>11</v>
      </c>
      <c r="B6579" t="s">
        <v>227</v>
      </c>
      <c r="C6579" t="s">
        <v>873</v>
      </c>
      <c r="D6579" t="s">
        <v>240</v>
      </c>
      <c r="E6579" t="s">
        <v>883</v>
      </c>
      <c r="F6579" t="s">
        <v>17</v>
      </c>
      <c r="G6579" t="s">
        <v>17</v>
      </c>
      <c r="H6579">
        <v>0.71739870309829712</v>
      </c>
      <c r="I6579">
        <v>0.71739870309829712</v>
      </c>
      <c r="J6579">
        <v>12.5</v>
      </c>
      <c r="K6579">
        <v>12.5</v>
      </c>
    </row>
    <row r="6580" spans="1:11" x14ac:dyDescent="0.15">
      <c r="A6580" t="s">
        <v>11</v>
      </c>
      <c r="B6580" t="s">
        <v>227</v>
      </c>
      <c r="C6580" t="s">
        <v>873</v>
      </c>
      <c r="D6580" t="s">
        <v>241</v>
      </c>
      <c r="E6580" t="s">
        <v>883</v>
      </c>
      <c r="F6580" t="s">
        <v>17</v>
      </c>
      <c r="G6580" t="s">
        <v>17</v>
      </c>
      <c r="H6580">
        <v>0.66614323854446411</v>
      </c>
      <c r="I6580">
        <v>0.66614323854446411</v>
      </c>
      <c r="J6580">
        <v>14.5</v>
      </c>
      <c r="K6580">
        <v>14.5</v>
      </c>
    </row>
    <row r="6581" spans="1:11" x14ac:dyDescent="0.15">
      <c r="A6581" t="s">
        <v>11</v>
      </c>
      <c r="B6581" t="s">
        <v>227</v>
      </c>
      <c r="C6581" t="s">
        <v>873</v>
      </c>
      <c r="D6581" t="s">
        <v>246</v>
      </c>
      <c r="E6581" t="s">
        <v>143</v>
      </c>
      <c r="F6581" t="s">
        <v>34</v>
      </c>
      <c r="G6581" t="s">
        <v>34</v>
      </c>
      <c r="H6581">
        <v>0.71538245677947998</v>
      </c>
      <c r="I6581">
        <v>0.71538245677947998</v>
      </c>
      <c r="J6581">
        <v>0.5</v>
      </c>
      <c r="K6581">
        <v>0.5</v>
      </c>
    </row>
    <row r="6582" spans="1:11" x14ac:dyDescent="0.15">
      <c r="A6582" t="s">
        <v>11</v>
      </c>
      <c r="B6582" t="s">
        <v>227</v>
      </c>
      <c r="C6582" t="s">
        <v>873</v>
      </c>
      <c r="D6582" t="s">
        <v>247</v>
      </c>
      <c r="E6582" t="s">
        <v>882</v>
      </c>
      <c r="F6582" t="s">
        <v>34</v>
      </c>
      <c r="G6582" t="s">
        <v>91</v>
      </c>
      <c r="H6582">
        <v>0.62295472621917725</v>
      </c>
      <c r="I6582">
        <v>0.62295472621917725</v>
      </c>
      <c r="J6582">
        <v>-12.5</v>
      </c>
      <c r="K6582">
        <v>-12.5</v>
      </c>
    </row>
    <row r="6583" spans="1:11" x14ac:dyDescent="0.15">
      <c r="A6583" t="s">
        <v>11</v>
      </c>
      <c r="B6583" t="s">
        <v>227</v>
      </c>
      <c r="C6583" t="s">
        <v>873</v>
      </c>
      <c r="D6583" t="s">
        <v>1134</v>
      </c>
      <c r="E6583" t="s">
        <v>485</v>
      </c>
      <c r="F6583" t="s">
        <v>34</v>
      </c>
      <c r="G6583" t="s">
        <v>34</v>
      </c>
      <c r="H6583">
        <v>0.58735024929046631</v>
      </c>
      <c r="I6583">
        <v>0.58735024929046631</v>
      </c>
      <c r="J6583">
        <v>-1</v>
      </c>
      <c r="K6583">
        <v>-1</v>
      </c>
    </row>
    <row r="6584" spans="1:11" x14ac:dyDescent="0.15">
      <c r="A6584" t="s">
        <v>11</v>
      </c>
      <c r="B6584" t="s">
        <v>227</v>
      </c>
      <c r="C6584" t="s">
        <v>873</v>
      </c>
      <c r="D6584" t="s">
        <v>277</v>
      </c>
      <c r="E6584" t="s">
        <v>1101</v>
      </c>
      <c r="F6584" t="s">
        <v>34</v>
      </c>
      <c r="G6584" t="s">
        <v>91</v>
      </c>
      <c r="H6584">
        <v>0.58747231960296631</v>
      </c>
      <c r="I6584">
        <v>0.58747231960296631</v>
      </c>
      <c r="J6584">
        <v>-1</v>
      </c>
      <c r="K6584">
        <v>-1</v>
      </c>
    </row>
    <row r="6585" spans="1:11" x14ac:dyDescent="0.15">
      <c r="A6585" t="s">
        <v>11</v>
      </c>
      <c r="B6585" t="s">
        <v>227</v>
      </c>
      <c r="C6585" t="s">
        <v>873</v>
      </c>
      <c r="D6585" t="s">
        <v>242</v>
      </c>
      <c r="E6585" t="s">
        <v>33</v>
      </c>
      <c r="F6585" t="s">
        <v>34</v>
      </c>
      <c r="G6585" t="s">
        <v>34</v>
      </c>
      <c r="H6585">
        <v>0.89895200729370117</v>
      </c>
      <c r="I6585">
        <v>0.89895200729370117</v>
      </c>
      <c r="J6585">
        <v>0</v>
      </c>
      <c r="K6585">
        <v>0</v>
      </c>
    </row>
    <row r="6586" spans="1:11" x14ac:dyDescent="0.15">
      <c r="A6586" t="s">
        <v>11</v>
      </c>
      <c r="B6586" t="s">
        <v>227</v>
      </c>
      <c r="C6586" t="s">
        <v>873</v>
      </c>
      <c r="D6586" t="s">
        <v>1223</v>
      </c>
      <c r="E6586" t="s">
        <v>884</v>
      </c>
      <c r="F6586" t="s">
        <v>34</v>
      </c>
      <c r="G6586" t="s">
        <v>34</v>
      </c>
      <c r="H6586">
        <v>0.53670418262481689</v>
      </c>
      <c r="I6586">
        <v>0.53670418262481689</v>
      </c>
      <c r="J6586">
        <v>2</v>
      </c>
      <c r="K6586">
        <v>2</v>
      </c>
    </row>
    <row r="6587" spans="1:11" x14ac:dyDescent="0.15">
      <c r="A6587" t="s">
        <v>11</v>
      </c>
      <c r="B6587" t="s">
        <v>227</v>
      </c>
      <c r="C6587" t="s">
        <v>873</v>
      </c>
      <c r="D6587" t="s">
        <v>1224</v>
      </c>
      <c r="E6587" t="s">
        <v>33</v>
      </c>
      <c r="F6587" t="s">
        <v>34</v>
      </c>
      <c r="G6587" t="s">
        <v>34</v>
      </c>
      <c r="H6587">
        <v>0.50682365894317627</v>
      </c>
      <c r="I6587">
        <v>0.50682365894317627</v>
      </c>
      <c r="J6587">
        <v>1.5</v>
      </c>
      <c r="K6587">
        <v>1.5</v>
      </c>
    </row>
    <row r="6588" spans="1:11" x14ac:dyDescent="0.15">
      <c r="A6588" t="s">
        <v>11</v>
      </c>
      <c r="B6588" t="s">
        <v>227</v>
      </c>
      <c r="C6588" t="s">
        <v>873</v>
      </c>
      <c r="D6588" t="s">
        <v>244</v>
      </c>
      <c r="E6588" t="s">
        <v>33</v>
      </c>
      <c r="F6588" t="s">
        <v>34</v>
      </c>
      <c r="G6588" t="s">
        <v>34</v>
      </c>
      <c r="H6588">
        <v>0.61215704679489136</v>
      </c>
      <c r="I6588">
        <v>0.61215704679489136</v>
      </c>
      <c r="J6588">
        <v>-4.5</v>
      </c>
      <c r="K6588">
        <v>-4.5</v>
      </c>
    </row>
    <row r="6589" spans="1:11" x14ac:dyDescent="0.15">
      <c r="A6589" t="s">
        <v>11</v>
      </c>
      <c r="B6589" t="s">
        <v>227</v>
      </c>
      <c r="C6589" t="s">
        <v>873</v>
      </c>
      <c r="D6589" t="s">
        <v>1130</v>
      </c>
      <c r="E6589" t="s">
        <v>884</v>
      </c>
      <c r="F6589" t="s">
        <v>34</v>
      </c>
      <c r="G6589" t="s">
        <v>34</v>
      </c>
      <c r="H6589">
        <v>0.55975568294525146</v>
      </c>
      <c r="I6589">
        <v>0.55975568294525146</v>
      </c>
      <c r="J6589">
        <v>0.5</v>
      </c>
      <c r="K6589">
        <v>0.5</v>
      </c>
    </row>
    <row r="6590" spans="1:11" x14ac:dyDescent="0.15">
      <c r="A6590" t="s">
        <v>11</v>
      </c>
      <c r="B6590" t="s">
        <v>227</v>
      </c>
      <c r="C6590" t="s">
        <v>873</v>
      </c>
      <c r="D6590" t="s">
        <v>243</v>
      </c>
      <c r="E6590" t="s">
        <v>893</v>
      </c>
      <c r="F6590" t="s">
        <v>34</v>
      </c>
      <c r="G6590" t="s">
        <v>34</v>
      </c>
      <c r="H6590">
        <v>0.56167125701904297</v>
      </c>
      <c r="I6590">
        <v>0.56167125701904297</v>
      </c>
      <c r="J6590">
        <v>6</v>
      </c>
      <c r="K6590">
        <v>6</v>
      </c>
    </row>
    <row r="6591" spans="1:11" x14ac:dyDescent="0.15">
      <c r="A6591" t="s">
        <v>11</v>
      </c>
      <c r="B6591" t="s">
        <v>227</v>
      </c>
      <c r="C6591" t="s">
        <v>873</v>
      </c>
      <c r="D6591" t="s">
        <v>249</v>
      </c>
      <c r="E6591" t="s">
        <v>889</v>
      </c>
      <c r="F6591" t="s">
        <v>34</v>
      </c>
      <c r="G6591" t="s">
        <v>34</v>
      </c>
      <c r="H6591">
        <v>0.6120227575302124</v>
      </c>
      <c r="I6591">
        <v>0.6120227575302124</v>
      </c>
      <c r="J6591">
        <v>2.5</v>
      </c>
      <c r="K6591">
        <v>2.5</v>
      </c>
    </row>
    <row r="6592" spans="1:11" x14ac:dyDescent="0.15">
      <c r="A6592" t="s">
        <v>11</v>
      </c>
      <c r="B6592" t="s">
        <v>227</v>
      </c>
      <c r="C6592" t="s">
        <v>873</v>
      </c>
      <c r="D6592" t="s">
        <v>255</v>
      </c>
      <c r="E6592" t="s">
        <v>889</v>
      </c>
      <c r="F6592" t="s">
        <v>34</v>
      </c>
      <c r="G6592" t="s">
        <v>34</v>
      </c>
      <c r="H6592">
        <v>0.62115758657455444</v>
      </c>
      <c r="I6592">
        <v>0.62115758657455444</v>
      </c>
      <c r="J6592">
        <v>-0.5</v>
      </c>
      <c r="K6592">
        <v>-0.5</v>
      </c>
    </row>
    <row r="6593" spans="1:11" x14ac:dyDescent="0.15">
      <c r="A6593" t="s">
        <v>11</v>
      </c>
      <c r="B6593" t="s">
        <v>227</v>
      </c>
      <c r="C6593" t="s">
        <v>873</v>
      </c>
      <c r="D6593" t="s">
        <v>1225</v>
      </c>
      <c r="E6593" t="s">
        <v>1300</v>
      </c>
      <c r="F6593" t="s">
        <v>34</v>
      </c>
      <c r="G6593" t="s">
        <v>34</v>
      </c>
      <c r="H6593">
        <v>0.48165237903594971</v>
      </c>
      <c r="I6593">
        <v>0.48165237903594971</v>
      </c>
      <c r="J6593">
        <v>1.5</v>
      </c>
      <c r="K6593">
        <v>1.5</v>
      </c>
    </row>
    <row r="6594" spans="1:11" x14ac:dyDescent="0.15">
      <c r="A6594" t="s">
        <v>11</v>
      </c>
      <c r="B6594" t="s">
        <v>227</v>
      </c>
      <c r="C6594" t="s">
        <v>873</v>
      </c>
      <c r="D6594" t="s">
        <v>256</v>
      </c>
      <c r="E6594" t="s">
        <v>894</v>
      </c>
      <c r="F6594" t="s">
        <v>34</v>
      </c>
      <c r="G6594" t="s">
        <v>91</v>
      </c>
      <c r="H6594">
        <v>0.54638731479644775</v>
      </c>
      <c r="I6594">
        <v>0.54638731479644775</v>
      </c>
      <c r="J6594">
        <v>-3.5</v>
      </c>
      <c r="K6594">
        <v>-3.5</v>
      </c>
    </row>
    <row r="6595" spans="1:11" x14ac:dyDescent="0.15">
      <c r="A6595" t="s">
        <v>11</v>
      </c>
      <c r="B6595" t="s">
        <v>227</v>
      </c>
      <c r="C6595" t="s">
        <v>873</v>
      </c>
      <c r="D6595" t="s">
        <v>258</v>
      </c>
      <c r="E6595" t="s">
        <v>894</v>
      </c>
      <c r="F6595" t="s">
        <v>34</v>
      </c>
      <c r="G6595" t="s">
        <v>91</v>
      </c>
      <c r="H6595">
        <v>0.49712714552879328</v>
      </c>
      <c r="I6595">
        <v>0.49712714552879328</v>
      </c>
      <c r="J6595">
        <v>-1.5</v>
      </c>
      <c r="K6595">
        <v>-1.5</v>
      </c>
    </row>
    <row r="6596" spans="1:11" x14ac:dyDescent="0.15">
      <c r="A6596" t="s">
        <v>11</v>
      </c>
      <c r="B6596" t="s">
        <v>227</v>
      </c>
      <c r="C6596" t="s">
        <v>873</v>
      </c>
      <c r="D6596" t="s">
        <v>1226</v>
      </c>
      <c r="E6596" t="s">
        <v>894</v>
      </c>
      <c r="F6596" t="s">
        <v>34</v>
      </c>
      <c r="G6596" t="s">
        <v>91</v>
      </c>
      <c r="H6596">
        <v>0.6438484787940979</v>
      </c>
      <c r="I6596">
        <v>0.6438484787940979</v>
      </c>
      <c r="J6596">
        <v>0</v>
      </c>
      <c r="K6596">
        <v>0</v>
      </c>
    </row>
    <row r="6597" spans="1:11" x14ac:dyDescent="0.15">
      <c r="A6597" t="s">
        <v>11</v>
      </c>
      <c r="B6597" t="s">
        <v>227</v>
      </c>
      <c r="C6597" t="s">
        <v>873</v>
      </c>
      <c r="D6597" t="s">
        <v>257</v>
      </c>
      <c r="E6597" t="s">
        <v>887</v>
      </c>
      <c r="F6597" t="s">
        <v>34</v>
      </c>
      <c r="G6597" t="s">
        <v>34</v>
      </c>
      <c r="H6597">
        <v>0.50381577014923096</v>
      </c>
      <c r="I6597">
        <v>0.50381577014923096</v>
      </c>
      <c r="J6597">
        <v>-4.5</v>
      </c>
      <c r="K6597">
        <v>-4.5</v>
      </c>
    </row>
    <row r="6598" spans="1:11" x14ac:dyDescent="0.15">
      <c r="A6598" t="s">
        <v>11</v>
      </c>
      <c r="B6598" t="s">
        <v>227</v>
      </c>
      <c r="C6598" t="s">
        <v>873</v>
      </c>
      <c r="D6598" t="s">
        <v>1227</v>
      </c>
      <c r="E6598" t="s">
        <v>1301</v>
      </c>
      <c r="F6598" t="s">
        <v>34</v>
      </c>
      <c r="G6598" t="s">
        <v>34</v>
      </c>
      <c r="H6598">
        <v>0.43265038728713989</v>
      </c>
      <c r="I6598">
        <v>0.43265038728713989</v>
      </c>
      <c r="J6598">
        <v>-1</v>
      </c>
      <c r="K6598">
        <v>-1</v>
      </c>
    </row>
    <row r="6599" spans="1:11" x14ac:dyDescent="0.15">
      <c r="A6599" t="s">
        <v>11</v>
      </c>
      <c r="B6599" t="s">
        <v>227</v>
      </c>
      <c r="C6599" t="s">
        <v>873</v>
      </c>
      <c r="D6599" t="s">
        <v>261</v>
      </c>
      <c r="E6599" t="s">
        <v>889</v>
      </c>
      <c r="F6599" t="s">
        <v>34</v>
      </c>
      <c r="G6599" t="s">
        <v>34</v>
      </c>
      <c r="H6599">
        <v>0.54453837871551514</v>
      </c>
      <c r="I6599">
        <v>0.54453837871551514</v>
      </c>
      <c r="J6599">
        <v>0.5</v>
      </c>
      <c r="K6599">
        <v>0.5</v>
      </c>
    </row>
    <row r="6600" spans="1:11" x14ac:dyDescent="0.15">
      <c r="A6600" t="s">
        <v>11</v>
      </c>
      <c r="B6600" t="s">
        <v>227</v>
      </c>
      <c r="C6600" t="s">
        <v>873</v>
      </c>
      <c r="D6600" t="s">
        <v>259</v>
      </c>
      <c r="E6600" t="s">
        <v>898</v>
      </c>
      <c r="F6600" t="s">
        <v>34</v>
      </c>
      <c r="G6600" t="s">
        <v>34</v>
      </c>
      <c r="H6600">
        <v>0.78160691261291504</v>
      </c>
      <c r="I6600">
        <v>0.78160691261291504</v>
      </c>
      <c r="J6600">
        <v>-1</v>
      </c>
      <c r="K6600">
        <v>-1</v>
      </c>
    </row>
    <row r="6601" spans="1:11" x14ac:dyDescent="0.15">
      <c r="A6601" t="s">
        <v>11</v>
      </c>
      <c r="B6601" t="s">
        <v>227</v>
      </c>
      <c r="C6601" t="s">
        <v>873</v>
      </c>
      <c r="D6601" t="s">
        <v>966</v>
      </c>
      <c r="E6601" t="s">
        <v>893</v>
      </c>
      <c r="F6601" t="s">
        <v>34</v>
      </c>
      <c r="G6601" t="s">
        <v>34</v>
      </c>
      <c r="H6601">
        <v>0.52323096990585327</v>
      </c>
      <c r="I6601">
        <v>0.52323096990585327</v>
      </c>
      <c r="J6601">
        <v>4</v>
      </c>
      <c r="K6601">
        <v>4</v>
      </c>
    </row>
    <row r="6602" spans="1:11" x14ac:dyDescent="0.15">
      <c r="A6602" t="s">
        <v>11</v>
      </c>
      <c r="B6602" t="s">
        <v>227</v>
      </c>
      <c r="C6602" t="s">
        <v>873</v>
      </c>
      <c r="D6602" t="s">
        <v>268</v>
      </c>
      <c r="E6602" t="s">
        <v>887</v>
      </c>
      <c r="F6602" t="s">
        <v>34</v>
      </c>
      <c r="G6602" t="s">
        <v>34</v>
      </c>
      <c r="H6602">
        <v>0.63563108444213867</v>
      </c>
      <c r="I6602">
        <v>0.63563108444213867</v>
      </c>
      <c r="J6602">
        <v>-2.5</v>
      </c>
      <c r="K6602">
        <v>-2.5</v>
      </c>
    </row>
    <row r="6603" spans="1:11" x14ac:dyDescent="0.15">
      <c r="A6603" t="s">
        <v>11</v>
      </c>
      <c r="B6603" t="s">
        <v>227</v>
      </c>
      <c r="C6603" t="s">
        <v>873</v>
      </c>
      <c r="D6603" t="s">
        <v>971</v>
      </c>
      <c r="E6603" t="s">
        <v>892</v>
      </c>
      <c r="F6603" t="s">
        <v>34</v>
      </c>
      <c r="G6603" t="s">
        <v>91</v>
      </c>
      <c r="H6603">
        <v>0.56292724609375</v>
      </c>
      <c r="I6603">
        <v>0.56292724609375</v>
      </c>
      <c r="J6603">
        <v>5.5</v>
      </c>
      <c r="K6603">
        <v>5.5</v>
      </c>
    </row>
    <row r="6604" spans="1:11" x14ac:dyDescent="0.15">
      <c r="A6604" t="s">
        <v>11</v>
      </c>
      <c r="B6604" t="s">
        <v>227</v>
      </c>
      <c r="C6604" t="s">
        <v>873</v>
      </c>
      <c r="D6604" t="s">
        <v>260</v>
      </c>
      <c r="E6604" t="s">
        <v>897</v>
      </c>
      <c r="F6604" t="s">
        <v>34</v>
      </c>
      <c r="G6604" t="s">
        <v>34</v>
      </c>
      <c r="H6604">
        <v>0.68642950057983398</v>
      </c>
      <c r="I6604">
        <v>0.68642950057983398</v>
      </c>
      <c r="J6604">
        <v>-0.5</v>
      </c>
      <c r="K6604">
        <v>-0.5</v>
      </c>
    </row>
    <row r="6605" spans="1:11" x14ac:dyDescent="0.15">
      <c r="A6605" t="s">
        <v>11</v>
      </c>
      <c r="B6605" t="s">
        <v>227</v>
      </c>
      <c r="C6605" t="s">
        <v>873</v>
      </c>
      <c r="D6605" t="s">
        <v>1131</v>
      </c>
      <c r="E6605" t="s">
        <v>895</v>
      </c>
      <c r="F6605" t="s">
        <v>34</v>
      </c>
      <c r="G6605" t="s">
        <v>34</v>
      </c>
      <c r="H6605">
        <v>0.50971502065658569</v>
      </c>
      <c r="I6605">
        <v>0.50971502065658569</v>
      </c>
      <c r="J6605">
        <v>1.5</v>
      </c>
      <c r="K6605">
        <v>1.5</v>
      </c>
    </row>
    <row r="6606" spans="1:11" x14ac:dyDescent="0.15">
      <c r="A6606" t="s">
        <v>11</v>
      </c>
      <c r="B6606" t="s">
        <v>227</v>
      </c>
      <c r="C6606" t="s">
        <v>873</v>
      </c>
      <c r="D6606" t="s">
        <v>254</v>
      </c>
      <c r="E6606" t="s">
        <v>143</v>
      </c>
      <c r="F6606" t="s">
        <v>34</v>
      </c>
      <c r="G6606" t="s">
        <v>34</v>
      </c>
      <c r="H6606">
        <v>0.66721773147583008</v>
      </c>
      <c r="I6606">
        <v>0.66721773147583008</v>
      </c>
      <c r="J6606">
        <v>-3.5</v>
      </c>
      <c r="K6606">
        <v>-3.5</v>
      </c>
    </row>
    <row r="6607" spans="1:11" x14ac:dyDescent="0.15">
      <c r="A6607" t="s">
        <v>11</v>
      </c>
      <c r="B6607" t="s">
        <v>227</v>
      </c>
      <c r="C6607" t="s">
        <v>873</v>
      </c>
      <c r="D6607" t="s">
        <v>263</v>
      </c>
      <c r="E6607" t="s">
        <v>1301</v>
      </c>
      <c r="F6607" t="s">
        <v>34</v>
      </c>
      <c r="G6607" t="s">
        <v>34</v>
      </c>
      <c r="H6607">
        <v>0.6554863452911377</v>
      </c>
      <c r="I6607">
        <v>0.6554863452911377</v>
      </c>
      <c r="J6607">
        <v>-1.5</v>
      </c>
      <c r="K6607">
        <v>-1.5</v>
      </c>
    </row>
    <row r="6608" spans="1:11" x14ac:dyDescent="0.15">
      <c r="A6608" t="s">
        <v>11</v>
      </c>
      <c r="B6608" t="s">
        <v>227</v>
      </c>
      <c r="C6608" t="s">
        <v>873</v>
      </c>
      <c r="D6608" t="s">
        <v>262</v>
      </c>
      <c r="E6608" t="s">
        <v>912</v>
      </c>
      <c r="F6608" t="s">
        <v>34</v>
      </c>
      <c r="G6608" t="s">
        <v>91</v>
      </c>
      <c r="H6608">
        <v>0.47836154699325562</v>
      </c>
      <c r="I6608">
        <v>0.47836154699325562</v>
      </c>
      <c r="J6608">
        <v>-1</v>
      </c>
      <c r="K6608">
        <v>-1</v>
      </c>
    </row>
    <row r="6609" spans="1:11" x14ac:dyDescent="0.15">
      <c r="A6609" t="s">
        <v>11</v>
      </c>
      <c r="B6609" t="s">
        <v>227</v>
      </c>
      <c r="C6609" t="s">
        <v>873</v>
      </c>
      <c r="D6609" t="s">
        <v>250</v>
      </c>
      <c r="E6609" t="s">
        <v>890</v>
      </c>
      <c r="F6609" t="s">
        <v>34</v>
      </c>
      <c r="G6609" t="s">
        <v>34</v>
      </c>
      <c r="H6609">
        <v>0.62941998243331909</v>
      </c>
      <c r="I6609">
        <v>0.62941998243331909</v>
      </c>
      <c r="J6609">
        <v>2.5</v>
      </c>
      <c r="K6609">
        <v>2.5</v>
      </c>
    </row>
    <row r="6610" spans="1:11" x14ac:dyDescent="0.15">
      <c r="A6610" t="s">
        <v>11</v>
      </c>
      <c r="B6610" t="s">
        <v>227</v>
      </c>
      <c r="C6610" t="s">
        <v>873</v>
      </c>
      <c r="D6610" t="s">
        <v>251</v>
      </c>
      <c r="E6610" t="s">
        <v>890</v>
      </c>
      <c r="F6610" t="s">
        <v>34</v>
      </c>
      <c r="G6610" t="s">
        <v>34</v>
      </c>
      <c r="H6610">
        <v>0.60875380039215088</v>
      </c>
      <c r="I6610">
        <v>0.60875380039215088</v>
      </c>
      <c r="J6610">
        <v>-2</v>
      </c>
      <c r="K6610">
        <v>-2</v>
      </c>
    </row>
    <row r="6611" spans="1:11" x14ac:dyDescent="0.15">
      <c r="A6611" t="s">
        <v>11</v>
      </c>
      <c r="B6611" t="s">
        <v>227</v>
      </c>
      <c r="C6611" t="s">
        <v>873</v>
      </c>
      <c r="D6611" t="s">
        <v>1228</v>
      </c>
      <c r="E6611" t="s">
        <v>890</v>
      </c>
      <c r="F6611" t="s">
        <v>34</v>
      </c>
      <c r="G6611" t="s">
        <v>34</v>
      </c>
      <c r="H6611">
        <v>0.5330512523651123</v>
      </c>
      <c r="I6611">
        <v>0.5330512523651123</v>
      </c>
      <c r="J6611">
        <v>0.5</v>
      </c>
      <c r="K6611">
        <v>0.5</v>
      </c>
    </row>
    <row r="6612" spans="1:11" x14ac:dyDescent="0.15">
      <c r="A6612" t="s">
        <v>11</v>
      </c>
      <c r="B6612" t="s">
        <v>227</v>
      </c>
      <c r="C6612" t="s">
        <v>873</v>
      </c>
      <c r="D6612" t="s">
        <v>970</v>
      </c>
      <c r="E6612" t="s">
        <v>891</v>
      </c>
      <c r="F6612" t="s">
        <v>34</v>
      </c>
      <c r="G6612" t="s">
        <v>91</v>
      </c>
      <c r="H6612">
        <v>0.53669178485870361</v>
      </c>
      <c r="I6612">
        <v>0.53669178485870361</v>
      </c>
      <c r="J6612">
        <v>-6.5</v>
      </c>
      <c r="K6612">
        <v>-6.5</v>
      </c>
    </row>
    <row r="6613" spans="1:11" x14ac:dyDescent="0.15">
      <c r="A6613" t="s">
        <v>11</v>
      </c>
      <c r="B6613" t="s">
        <v>227</v>
      </c>
      <c r="C6613" t="s">
        <v>873</v>
      </c>
      <c r="D6613" t="s">
        <v>252</v>
      </c>
      <c r="E6613" t="s">
        <v>891</v>
      </c>
      <c r="F6613" t="s">
        <v>34</v>
      </c>
      <c r="G6613" t="s">
        <v>91</v>
      </c>
      <c r="H6613">
        <v>0.5671393871307373</v>
      </c>
      <c r="I6613">
        <v>0.5671393871307373</v>
      </c>
      <c r="J6613">
        <v>-2</v>
      </c>
      <c r="K6613">
        <v>-2</v>
      </c>
    </row>
    <row r="6614" spans="1:11" x14ac:dyDescent="0.15">
      <c r="A6614" t="s">
        <v>11</v>
      </c>
      <c r="B6614" t="s">
        <v>227</v>
      </c>
      <c r="C6614" t="s">
        <v>873</v>
      </c>
      <c r="D6614" t="s">
        <v>967</v>
      </c>
      <c r="E6614" t="s">
        <v>890</v>
      </c>
      <c r="F6614" t="s">
        <v>34</v>
      </c>
      <c r="G6614" t="s">
        <v>34</v>
      </c>
      <c r="H6614">
        <v>0.56080764532089233</v>
      </c>
      <c r="I6614">
        <v>0.56080764532089233</v>
      </c>
      <c r="J6614">
        <v>1.5</v>
      </c>
      <c r="K6614">
        <v>1.5</v>
      </c>
    </row>
    <row r="6615" spans="1:11" x14ac:dyDescent="0.15">
      <c r="A6615" t="s">
        <v>11</v>
      </c>
      <c r="B6615" t="s">
        <v>227</v>
      </c>
      <c r="C6615" t="s">
        <v>873</v>
      </c>
      <c r="D6615" t="s">
        <v>1229</v>
      </c>
      <c r="E6615" t="s">
        <v>891</v>
      </c>
      <c r="F6615" t="s">
        <v>34</v>
      </c>
      <c r="G6615" t="s">
        <v>91</v>
      </c>
      <c r="H6615">
        <v>0.57321584224700928</v>
      </c>
      <c r="I6615">
        <v>0.57321584224700928</v>
      </c>
      <c r="J6615">
        <v>-3</v>
      </c>
      <c r="K6615">
        <v>-3</v>
      </c>
    </row>
    <row r="6616" spans="1:11" x14ac:dyDescent="0.15">
      <c r="A6616" t="s">
        <v>11</v>
      </c>
      <c r="B6616" t="s">
        <v>227</v>
      </c>
      <c r="C6616" t="s">
        <v>873</v>
      </c>
      <c r="D6616" t="s">
        <v>1230</v>
      </c>
      <c r="E6616" t="s">
        <v>1300</v>
      </c>
      <c r="F6616" t="s">
        <v>34</v>
      </c>
      <c r="G6616" t="s">
        <v>34</v>
      </c>
      <c r="H6616">
        <v>0.50648796558380127</v>
      </c>
      <c r="I6616">
        <v>0.50648796558380127</v>
      </c>
      <c r="J6616">
        <v>0.5</v>
      </c>
      <c r="K6616">
        <v>0.5</v>
      </c>
    </row>
    <row r="6617" spans="1:11" x14ac:dyDescent="0.15">
      <c r="A6617" t="s">
        <v>11</v>
      </c>
      <c r="B6617" t="s">
        <v>227</v>
      </c>
      <c r="C6617" t="s">
        <v>873</v>
      </c>
      <c r="D6617" t="s">
        <v>265</v>
      </c>
      <c r="E6617" t="s">
        <v>485</v>
      </c>
      <c r="F6617" t="s">
        <v>34</v>
      </c>
      <c r="G6617" t="s">
        <v>34</v>
      </c>
      <c r="H6617">
        <v>0.64296150207519531</v>
      </c>
      <c r="I6617">
        <v>0.64296150207519531</v>
      </c>
      <c r="J6617">
        <v>1</v>
      </c>
      <c r="K6617">
        <v>1</v>
      </c>
    </row>
    <row r="6618" spans="1:11" x14ac:dyDescent="0.15">
      <c r="A6618" t="s">
        <v>11</v>
      </c>
      <c r="B6618" t="s">
        <v>227</v>
      </c>
      <c r="C6618" t="s">
        <v>873</v>
      </c>
      <c r="D6618" t="s">
        <v>266</v>
      </c>
      <c r="E6618" t="s">
        <v>879</v>
      </c>
      <c r="F6618" t="s">
        <v>34</v>
      </c>
      <c r="G6618" t="s">
        <v>91</v>
      </c>
      <c r="H6618">
        <v>0.59564357995986938</v>
      </c>
      <c r="I6618">
        <v>0.59564357995986938</v>
      </c>
      <c r="J6618">
        <v>7</v>
      </c>
      <c r="K6618">
        <v>7</v>
      </c>
    </row>
    <row r="6619" spans="1:11" x14ac:dyDescent="0.15">
      <c r="A6619" t="s">
        <v>11</v>
      </c>
      <c r="B6619" t="s">
        <v>227</v>
      </c>
      <c r="C6619" t="s">
        <v>873</v>
      </c>
      <c r="D6619" t="s">
        <v>1231</v>
      </c>
      <c r="E6619" t="s">
        <v>900</v>
      </c>
      <c r="F6619" t="s">
        <v>34</v>
      </c>
      <c r="G6619" t="s">
        <v>34</v>
      </c>
      <c r="H6619">
        <v>0.51412475109100342</v>
      </c>
      <c r="I6619">
        <v>0.51412475109100342</v>
      </c>
      <c r="J6619">
        <v>-2.5</v>
      </c>
      <c r="K6619">
        <v>-2.5</v>
      </c>
    </row>
    <row r="6620" spans="1:11" x14ac:dyDescent="0.15">
      <c r="A6620" t="s">
        <v>11</v>
      </c>
      <c r="B6620" t="s">
        <v>227</v>
      </c>
      <c r="C6620" t="s">
        <v>873</v>
      </c>
      <c r="D6620" t="s">
        <v>968</v>
      </c>
      <c r="E6620" t="s">
        <v>485</v>
      </c>
      <c r="F6620" t="s">
        <v>34</v>
      </c>
      <c r="G6620" t="s">
        <v>34</v>
      </c>
      <c r="H6620">
        <v>0.66126918792724609</v>
      </c>
      <c r="I6620">
        <v>0.66126918792724609</v>
      </c>
      <c r="J6620">
        <v>-0.5</v>
      </c>
      <c r="K6620">
        <v>-0.5</v>
      </c>
    </row>
    <row r="6621" spans="1:11" x14ac:dyDescent="0.15">
      <c r="A6621" t="s">
        <v>11</v>
      </c>
      <c r="B6621" t="s">
        <v>227</v>
      </c>
      <c r="C6621" t="s">
        <v>873</v>
      </c>
      <c r="D6621" t="s">
        <v>1232</v>
      </c>
      <c r="E6621" t="s">
        <v>485</v>
      </c>
      <c r="F6621" t="s">
        <v>34</v>
      </c>
      <c r="G6621" t="s">
        <v>34</v>
      </c>
      <c r="H6621">
        <v>0.59132647514343262</v>
      </c>
      <c r="I6621">
        <v>0.59132647514343262</v>
      </c>
      <c r="J6621">
        <v>-4</v>
      </c>
      <c r="K6621">
        <v>-4</v>
      </c>
    </row>
    <row r="6622" spans="1:11" x14ac:dyDescent="0.15">
      <c r="A6622" t="s">
        <v>11</v>
      </c>
      <c r="B6622" t="s">
        <v>227</v>
      </c>
      <c r="C6622" t="s">
        <v>873</v>
      </c>
      <c r="D6622" t="s">
        <v>248</v>
      </c>
      <c r="E6622" t="s">
        <v>485</v>
      </c>
      <c r="F6622" t="s">
        <v>34</v>
      </c>
      <c r="G6622" t="s">
        <v>34</v>
      </c>
      <c r="H6622">
        <v>0.69328093528747559</v>
      </c>
      <c r="I6622">
        <v>0.69328093528747559</v>
      </c>
      <c r="J6622">
        <v>-3</v>
      </c>
      <c r="K6622">
        <v>-3</v>
      </c>
    </row>
    <row r="6623" spans="1:11" x14ac:dyDescent="0.15">
      <c r="A6623" t="s">
        <v>11</v>
      </c>
      <c r="B6623" t="s">
        <v>227</v>
      </c>
      <c r="C6623" t="s">
        <v>873</v>
      </c>
      <c r="D6623" t="s">
        <v>269</v>
      </c>
      <c r="E6623" t="s">
        <v>901</v>
      </c>
      <c r="F6623" t="s">
        <v>34</v>
      </c>
      <c r="G6623" t="s">
        <v>34</v>
      </c>
      <c r="H6623">
        <v>0.56513607501983643</v>
      </c>
      <c r="I6623">
        <v>0.56513607501983643</v>
      </c>
      <c r="J6623">
        <v>0</v>
      </c>
      <c r="K6623">
        <v>0</v>
      </c>
    </row>
    <row r="6624" spans="1:11" x14ac:dyDescent="0.15">
      <c r="A6624" t="s">
        <v>11</v>
      </c>
      <c r="B6624" t="s">
        <v>227</v>
      </c>
      <c r="C6624" t="s">
        <v>873</v>
      </c>
      <c r="D6624" t="s">
        <v>1233</v>
      </c>
      <c r="E6624" t="s">
        <v>1299</v>
      </c>
      <c r="F6624" t="s">
        <v>34</v>
      </c>
      <c r="G6624" t="s">
        <v>15</v>
      </c>
      <c r="H6624">
        <v>0.59298205375671387</v>
      </c>
      <c r="I6624">
        <v>0.59298205375671387</v>
      </c>
      <c r="J6624">
        <v>1.5</v>
      </c>
      <c r="K6624">
        <v>1.5</v>
      </c>
    </row>
    <row r="6625" spans="1:11" x14ac:dyDescent="0.15">
      <c r="A6625" t="s">
        <v>11</v>
      </c>
      <c r="B6625" t="s">
        <v>227</v>
      </c>
      <c r="C6625" t="s">
        <v>873</v>
      </c>
      <c r="D6625" t="s">
        <v>1234</v>
      </c>
      <c r="E6625" t="s">
        <v>1302</v>
      </c>
      <c r="F6625" t="s">
        <v>34</v>
      </c>
      <c r="G6625" t="s">
        <v>17</v>
      </c>
      <c r="H6625">
        <v>0.53698867559432983</v>
      </c>
      <c r="I6625">
        <v>0.53698867559432983</v>
      </c>
      <c r="J6625">
        <v>2.5</v>
      </c>
      <c r="K6625">
        <v>2.5</v>
      </c>
    </row>
    <row r="6626" spans="1:11" x14ac:dyDescent="0.15">
      <c r="A6626" t="s">
        <v>11</v>
      </c>
      <c r="B6626" t="s">
        <v>227</v>
      </c>
      <c r="C6626" t="s">
        <v>873</v>
      </c>
      <c r="D6626" t="s">
        <v>270</v>
      </c>
      <c r="E6626" t="s">
        <v>904</v>
      </c>
      <c r="F6626" t="s">
        <v>34</v>
      </c>
      <c r="G6626" t="s">
        <v>34</v>
      </c>
      <c r="H6626">
        <v>0.64487975835800171</v>
      </c>
      <c r="I6626">
        <v>0.64487975835800171</v>
      </c>
      <c r="J6626">
        <v>3.5</v>
      </c>
      <c r="K6626">
        <v>3.5</v>
      </c>
    </row>
    <row r="6627" spans="1:11" x14ac:dyDescent="0.15">
      <c r="A6627" t="s">
        <v>11</v>
      </c>
      <c r="B6627" t="s">
        <v>227</v>
      </c>
      <c r="C6627" t="s">
        <v>873</v>
      </c>
      <c r="D6627" t="s">
        <v>1132</v>
      </c>
      <c r="E6627" t="s">
        <v>1215</v>
      </c>
      <c r="F6627" t="s">
        <v>34</v>
      </c>
      <c r="G6627" t="s">
        <v>91</v>
      </c>
      <c r="H6627">
        <v>0.5571136474609375</v>
      </c>
      <c r="I6627">
        <v>0.5571136474609375</v>
      </c>
      <c r="J6627">
        <v>2</v>
      </c>
      <c r="K6627">
        <v>2</v>
      </c>
    </row>
    <row r="6628" spans="1:11" x14ac:dyDescent="0.15">
      <c r="A6628" t="s">
        <v>11</v>
      </c>
      <c r="B6628" t="s">
        <v>227</v>
      </c>
      <c r="C6628" t="s">
        <v>873</v>
      </c>
      <c r="D6628" t="s">
        <v>1133</v>
      </c>
      <c r="E6628" t="s">
        <v>1215</v>
      </c>
      <c r="F6628" t="s">
        <v>34</v>
      </c>
      <c r="G6628" t="s">
        <v>91</v>
      </c>
      <c r="H6628">
        <v>0.57801294326782227</v>
      </c>
      <c r="I6628">
        <v>0.57801294326782227</v>
      </c>
      <c r="J6628">
        <v>-0.5</v>
      </c>
      <c r="K6628">
        <v>-0.5</v>
      </c>
    </row>
    <row r="6629" spans="1:11" x14ac:dyDescent="0.15">
      <c r="A6629" t="s">
        <v>11</v>
      </c>
      <c r="B6629" t="s">
        <v>227</v>
      </c>
      <c r="C6629" t="s">
        <v>873</v>
      </c>
      <c r="D6629" t="s">
        <v>1235</v>
      </c>
      <c r="E6629" t="s">
        <v>903</v>
      </c>
      <c r="F6629" t="s">
        <v>34</v>
      </c>
      <c r="G6629" t="s">
        <v>34</v>
      </c>
      <c r="H6629">
        <v>0.489158034324646</v>
      </c>
      <c r="I6629">
        <v>0.489158034324646</v>
      </c>
      <c r="J6629">
        <v>1.5</v>
      </c>
      <c r="K6629">
        <v>1.5</v>
      </c>
    </row>
    <row r="6630" spans="1:11" x14ac:dyDescent="0.15">
      <c r="A6630" t="s">
        <v>11</v>
      </c>
      <c r="B6630" t="s">
        <v>227</v>
      </c>
      <c r="C6630" t="s">
        <v>873</v>
      </c>
      <c r="D6630" t="s">
        <v>1236</v>
      </c>
      <c r="E6630" t="s">
        <v>892</v>
      </c>
      <c r="F6630" t="s">
        <v>34</v>
      </c>
      <c r="G6630" t="s">
        <v>91</v>
      </c>
      <c r="H6630">
        <v>0.48330685496330261</v>
      </c>
      <c r="I6630">
        <v>0.48330685496330261</v>
      </c>
      <c r="J6630">
        <v>5</v>
      </c>
      <c r="K6630">
        <v>5</v>
      </c>
    </row>
    <row r="6631" spans="1:11" x14ac:dyDescent="0.15">
      <c r="A6631" t="s">
        <v>11</v>
      </c>
      <c r="B6631" t="s">
        <v>227</v>
      </c>
      <c r="C6631" t="s">
        <v>873</v>
      </c>
      <c r="D6631" t="s">
        <v>1237</v>
      </c>
      <c r="E6631" t="s">
        <v>1215</v>
      </c>
      <c r="F6631" t="s">
        <v>34</v>
      </c>
      <c r="G6631" t="s">
        <v>91</v>
      </c>
      <c r="H6631">
        <v>0.47222709655761719</v>
      </c>
      <c r="I6631">
        <v>0.47222709655761719</v>
      </c>
      <c r="J6631">
        <v>0.5</v>
      </c>
      <c r="K6631">
        <v>0.5</v>
      </c>
    </row>
    <row r="6632" spans="1:11" x14ac:dyDescent="0.15">
      <c r="A6632" t="s">
        <v>11</v>
      </c>
      <c r="B6632" t="s">
        <v>227</v>
      </c>
      <c r="C6632" t="s">
        <v>873</v>
      </c>
      <c r="D6632" t="s">
        <v>264</v>
      </c>
      <c r="E6632" t="s">
        <v>485</v>
      </c>
      <c r="F6632" t="s">
        <v>34</v>
      </c>
      <c r="G6632" t="s">
        <v>34</v>
      </c>
      <c r="H6632">
        <v>0.61173015832901001</v>
      </c>
      <c r="I6632">
        <v>0.61173015832901001</v>
      </c>
      <c r="J6632">
        <v>-0.5</v>
      </c>
      <c r="K6632">
        <v>-0.5</v>
      </c>
    </row>
    <row r="6633" spans="1:11" x14ac:dyDescent="0.15">
      <c r="A6633" t="s">
        <v>11</v>
      </c>
      <c r="B6633" t="s">
        <v>227</v>
      </c>
      <c r="C6633" t="s">
        <v>873</v>
      </c>
      <c r="D6633" t="s">
        <v>272</v>
      </c>
      <c r="E6633" t="s">
        <v>887</v>
      </c>
      <c r="F6633" t="s">
        <v>34</v>
      </c>
      <c r="G6633" t="s">
        <v>34</v>
      </c>
      <c r="H6633">
        <v>0.45712116360664368</v>
      </c>
      <c r="I6633">
        <v>0.45712116360664368</v>
      </c>
      <c r="J6633">
        <v>-1.5</v>
      </c>
      <c r="K6633">
        <v>-1.5</v>
      </c>
    </row>
    <row r="6634" spans="1:11" x14ac:dyDescent="0.15">
      <c r="A6634" t="s">
        <v>11</v>
      </c>
      <c r="B6634" t="s">
        <v>227</v>
      </c>
      <c r="C6634" t="s">
        <v>873</v>
      </c>
      <c r="D6634" t="s">
        <v>969</v>
      </c>
      <c r="E6634" t="s">
        <v>1100</v>
      </c>
      <c r="F6634" t="s">
        <v>34</v>
      </c>
      <c r="G6634" t="s">
        <v>34</v>
      </c>
      <c r="H6634">
        <v>0.4776482880115509</v>
      </c>
      <c r="I6634">
        <v>0.4776482880115509</v>
      </c>
      <c r="J6634">
        <v>-2</v>
      </c>
      <c r="K6634">
        <v>-2</v>
      </c>
    </row>
    <row r="6635" spans="1:11" x14ac:dyDescent="0.15">
      <c r="A6635" t="s">
        <v>11</v>
      </c>
      <c r="B6635" t="s">
        <v>227</v>
      </c>
      <c r="C6635" t="s">
        <v>873</v>
      </c>
      <c r="D6635" t="s">
        <v>1238</v>
      </c>
      <c r="E6635" t="s">
        <v>882</v>
      </c>
      <c r="F6635" t="s">
        <v>34</v>
      </c>
      <c r="G6635" t="s">
        <v>91</v>
      </c>
      <c r="H6635">
        <v>0.48801469802856451</v>
      </c>
      <c r="I6635">
        <v>0.48801469802856451</v>
      </c>
      <c r="J6635">
        <v>0</v>
      </c>
      <c r="K6635">
        <v>0</v>
      </c>
    </row>
    <row r="6636" spans="1:11" x14ac:dyDescent="0.15">
      <c r="A6636" t="s">
        <v>11</v>
      </c>
      <c r="B6636" t="s">
        <v>227</v>
      </c>
      <c r="C6636" t="s">
        <v>873</v>
      </c>
      <c r="D6636" t="s">
        <v>1135</v>
      </c>
      <c r="E6636" t="s">
        <v>1099</v>
      </c>
      <c r="F6636" t="s">
        <v>34</v>
      </c>
      <c r="G6636" t="s">
        <v>34</v>
      </c>
      <c r="H6636">
        <v>0.48324847221374512</v>
      </c>
      <c r="I6636">
        <v>0.48324847221374512</v>
      </c>
      <c r="J6636">
        <v>1</v>
      </c>
      <c r="K6636">
        <v>1</v>
      </c>
    </row>
    <row r="6637" spans="1:11" x14ac:dyDescent="0.15">
      <c r="A6637" t="s">
        <v>11</v>
      </c>
      <c r="B6637" t="s">
        <v>227</v>
      </c>
      <c r="C6637" t="s">
        <v>873</v>
      </c>
      <c r="D6637" t="s">
        <v>245</v>
      </c>
      <c r="E6637" t="s">
        <v>880</v>
      </c>
      <c r="F6637" t="s">
        <v>34</v>
      </c>
      <c r="G6637" t="s">
        <v>91</v>
      </c>
      <c r="H6637">
        <v>0.42413163185119629</v>
      </c>
      <c r="I6637">
        <v>0.42413163185119629</v>
      </c>
      <c r="J6637">
        <v>-1</v>
      </c>
      <c r="K6637">
        <v>-1</v>
      </c>
    </row>
    <row r="6638" spans="1:11" x14ac:dyDescent="0.15">
      <c r="A6638" t="s">
        <v>11</v>
      </c>
      <c r="B6638" t="s">
        <v>227</v>
      </c>
      <c r="C6638" t="s">
        <v>873</v>
      </c>
      <c r="D6638" t="s">
        <v>1239</v>
      </c>
      <c r="E6638" t="s">
        <v>881</v>
      </c>
      <c r="F6638" t="s">
        <v>91</v>
      </c>
      <c r="G6638" t="s">
        <v>91</v>
      </c>
      <c r="H6638">
        <v>0.48387503623962402</v>
      </c>
      <c r="I6638">
        <v>0.48387503623962402</v>
      </c>
      <c r="J6638">
        <v>1</v>
      </c>
      <c r="K6638">
        <v>1</v>
      </c>
    </row>
    <row r="6639" spans="1:11" x14ac:dyDescent="0.15">
      <c r="A6639" t="s">
        <v>11</v>
      </c>
      <c r="B6639" t="s">
        <v>227</v>
      </c>
      <c r="C6639" t="s">
        <v>873</v>
      </c>
      <c r="D6639" t="s">
        <v>275</v>
      </c>
      <c r="E6639" t="s">
        <v>1303</v>
      </c>
      <c r="F6639" t="s">
        <v>91</v>
      </c>
      <c r="G6639" t="s">
        <v>91</v>
      </c>
      <c r="H6639">
        <v>0.68687683343887329</v>
      </c>
      <c r="I6639">
        <v>0.68687683343887329</v>
      </c>
      <c r="J6639">
        <v>4.5</v>
      </c>
      <c r="K6639">
        <v>4.5</v>
      </c>
    </row>
    <row r="6640" spans="1:11" x14ac:dyDescent="0.15">
      <c r="A6640" t="s">
        <v>11</v>
      </c>
      <c r="B6640" t="s">
        <v>227</v>
      </c>
      <c r="C6640" t="s">
        <v>873</v>
      </c>
      <c r="D6640" t="s">
        <v>234</v>
      </c>
      <c r="E6640" t="s">
        <v>881</v>
      </c>
      <c r="F6640" t="s">
        <v>91</v>
      </c>
      <c r="G6640" t="s">
        <v>91</v>
      </c>
      <c r="H6640">
        <v>0.51582694053649902</v>
      </c>
      <c r="I6640">
        <v>0.51582694053649902</v>
      </c>
      <c r="J6640">
        <v>-1</v>
      </c>
      <c r="K6640">
        <v>-1</v>
      </c>
    </row>
    <row r="6641" spans="1:11" x14ac:dyDescent="0.15">
      <c r="A6641" t="s">
        <v>11</v>
      </c>
      <c r="B6641" t="s">
        <v>227</v>
      </c>
      <c r="C6641" t="s">
        <v>873</v>
      </c>
      <c r="D6641" t="s">
        <v>287</v>
      </c>
      <c r="E6641" t="s">
        <v>916</v>
      </c>
      <c r="F6641" t="s">
        <v>91</v>
      </c>
      <c r="G6641" t="s">
        <v>114</v>
      </c>
      <c r="H6641">
        <v>0.60531121492385864</v>
      </c>
      <c r="I6641">
        <v>0.60531121492385864</v>
      </c>
      <c r="J6641">
        <v>1</v>
      </c>
      <c r="K6641">
        <v>1</v>
      </c>
    </row>
    <row r="6642" spans="1:11" x14ac:dyDescent="0.15">
      <c r="A6642" t="s">
        <v>11</v>
      </c>
      <c r="B6642" t="s">
        <v>227</v>
      </c>
      <c r="C6642" t="s">
        <v>873</v>
      </c>
      <c r="D6642" t="s">
        <v>1240</v>
      </c>
      <c r="E6642" t="s">
        <v>892</v>
      </c>
      <c r="F6642" t="s">
        <v>91</v>
      </c>
      <c r="G6642" t="s">
        <v>91</v>
      </c>
      <c r="H6642">
        <v>0.53428876399993896</v>
      </c>
      <c r="I6642">
        <v>0.53428876399993896</v>
      </c>
      <c r="J6642">
        <v>1</v>
      </c>
      <c r="K6642">
        <v>1</v>
      </c>
    </row>
    <row r="6643" spans="1:11" x14ac:dyDescent="0.15">
      <c r="A6643" t="s">
        <v>11</v>
      </c>
      <c r="B6643" t="s">
        <v>227</v>
      </c>
      <c r="C6643" t="s">
        <v>873</v>
      </c>
      <c r="D6643" t="s">
        <v>1241</v>
      </c>
      <c r="E6643" t="s">
        <v>1304</v>
      </c>
      <c r="F6643" t="s">
        <v>91</v>
      </c>
      <c r="G6643" t="s">
        <v>91</v>
      </c>
      <c r="H6643">
        <v>0.466168612241745</v>
      </c>
      <c r="I6643">
        <v>0.466168612241745</v>
      </c>
      <c r="J6643">
        <v>1</v>
      </c>
      <c r="K6643">
        <v>1</v>
      </c>
    </row>
    <row r="6644" spans="1:11" x14ac:dyDescent="0.15">
      <c r="A6644" t="s">
        <v>11</v>
      </c>
      <c r="B6644" t="s">
        <v>227</v>
      </c>
      <c r="C6644" t="s">
        <v>873</v>
      </c>
      <c r="D6644" t="s">
        <v>283</v>
      </c>
      <c r="E6644" t="s">
        <v>912</v>
      </c>
      <c r="F6644" t="s">
        <v>91</v>
      </c>
      <c r="G6644" t="s">
        <v>91</v>
      </c>
      <c r="H6644">
        <v>0.71112847328186035</v>
      </c>
      <c r="I6644">
        <v>0.71112847328186035</v>
      </c>
      <c r="J6644">
        <v>0</v>
      </c>
      <c r="K6644">
        <v>0</v>
      </c>
    </row>
    <row r="6645" spans="1:11" x14ac:dyDescent="0.15">
      <c r="A6645" t="s">
        <v>11</v>
      </c>
      <c r="B6645" t="s">
        <v>227</v>
      </c>
      <c r="C6645" t="s">
        <v>873</v>
      </c>
      <c r="D6645" t="s">
        <v>253</v>
      </c>
      <c r="E6645" t="s">
        <v>891</v>
      </c>
      <c r="F6645" t="s">
        <v>91</v>
      </c>
      <c r="G6645" t="s">
        <v>91</v>
      </c>
      <c r="H6645">
        <v>0.76230376958847046</v>
      </c>
      <c r="I6645">
        <v>0.76230376958847046</v>
      </c>
      <c r="J6645">
        <v>-1</v>
      </c>
      <c r="K6645">
        <v>-1</v>
      </c>
    </row>
    <row r="6646" spans="1:11" x14ac:dyDescent="0.15">
      <c r="A6646" t="s">
        <v>11</v>
      </c>
      <c r="B6646" t="s">
        <v>227</v>
      </c>
      <c r="C6646" t="s">
        <v>873</v>
      </c>
      <c r="D6646" t="s">
        <v>973</v>
      </c>
      <c r="E6646" t="s">
        <v>894</v>
      </c>
      <c r="F6646" t="s">
        <v>91</v>
      </c>
      <c r="G6646" t="s">
        <v>91</v>
      </c>
      <c r="H6646">
        <v>0.74278938770294189</v>
      </c>
      <c r="I6646">
        <v>0.74278938770294189</v>
      </c>
      <c r="J6646">
        <v>-6</v>
      </c>
      <c r="K6646">
        <v>-6</v>
      </c>
    </row>
    <row r="6647" spans="1:11" x14ac:dyDescent="0.15">
      <c r="A6647" t="s">
        <v>11</v>
      </c>
      <c r="B6647" t="s">
        <v>227</v>
      </c>
      <c r="C6647" t="s">
        <v>873</v>
      </c>
      <c r="D6647" t="s">
        <v>284</v>
      </c>
      <c r="E6647" t="s">
        <v>1103</v>
      </c>
      <c r="F6647" t="s">
        <v>91</v>
      </c>
      <c r="G6647" t="s">
        <v>91</v>
      </c>
      <c r="H6647">
        <v>0.68068462610244751</v>
      </c>
      <c r="I6647">
        <v>0.68068462610244751</v>
      </c>
      <c r="J6647">
        <v>0</v>
      </c>
      <c r="K6647">
        <v>0</v>
      </c>
    </row>
    <row r="6648" spans="1:11" x14ac:dyDescent="0.15">
      <c r="A6648" t="s">
        <v>11</v>
      </c>
      <c r="B6648" t="s">
        <v>227</v>
      </c>
      <c r="C6648" t="s">
        <v>873</v>
      </c>
      <c r="D6648" t="s">
        <v>236</v>
      </c>
      <c r="E6648" t="s">
        <v>880</v>
      </c>
      <c r="F6648" t="s">
        <v>91</v>
      </c>
      <c r="G6648" t="s">
        <v>91</v>
      </c>
      <c r="H6648">
        <v>0.90325897932052612</v>
      </c>
      <c r="I6648">
        <v>0.90325897932052612</v>
      </c>
      <c r="J6648">
        <v>-1</v>
      </c>
      <c r="K6648">
        <v>-1</v>
      </c>
    </row>
    <row r="6649" spans="1:11" x14ac:dyDescent="0.15">
      <c r="A6649" t="s">
        <v>11</v>
      </c>
      <c r="B6649" t="s">
        <v>227</v>
      </c>
      <c r="C6649" t="s">
        <v>873</v>
      </c>
      <c r="D6649" t="s">
        <v>271</v>
      </c>
      <c r="E6649" t="s">
        <v>905</v>
      </c>
      <c r="F6649" t="s">
        <v>91</v>
      </c>
      <c r="G6649" t="s">
        <v>91</v>
      </c>
      <c r="H6649">
        <v>0.57563036680221558</v>
      </c>
      <c r="I6649">
        <v>0.57563036680221558</v>
      </c>
      <c r="J6649">
        <v>6</v>
      </c>
      <c r="K6649">
        <v>6</v>
      </c>
    </row>
    <row r="6650" spans="1:11" x14ac:dyDescent="0.15">
      <c r="A6650" t="s">
        <v>11</v>
      </c>
      <c r="B6650" t="s">
        <v>227</v>
      </c>
      <c r="C6650" t="s">
        <v>873</v>
      </c>
      <c r="D6650" t="s">
        <v>1242</v>
      </c>
      <c r="E6650" t="s">
        <v>1101</v>
      </c>
      <c r="F6650" t="s">
        <v>91</v>
      </c>
      <c r="G6650" t="s">
        <v>91</v>
      </c>
      <c r="H6650">
        <v>0.61624693870544434</v>
      </c>
      <c r="I6650">
        <v>0.61624693870544434</v>
      </c>
      <c r="J6650">
        <v>-4.5</v>
      </c>
      <c r="K6650">
        <v>-4.5</v>
      </c>
    </row>
    <row r="6651" spans="1:11" x14ac:dyDescent="0.15">
      <c r="A6651" t="s">
        <v>11</v>
      </c>
      <c r="B6651" t="s">
        <v>227</v>
      </c>
      <c r="C6651" t="s">
        <v>873</v>
      </c>
      <c r="D6651" t="s">
        <v>279</v>
      </c>
      <c r="E6651" t="s">
        <v>906</v>
      </c>
      <c r="F6651" t="s">
        <v>91</v>
      </c>
      <c r="G6651" t="s">
        <v>91</v>
      </c>
      <c r="H6651">
        <v>0.51042544841766357</v>
      </c>
      <c r="I6651">
        <v>0.51042544841766357</v>
      </c>
      <c r="J6651">
        <v>1</v>
      </c>
      <c r="K6651">
        <v>1</v>
      </c>
    </row>
    <row r="6652" spans="1:11" x14ac:dyDescent="0.15">
      <c r="A6652" t="s">
        <v>11</v>
      </c>
      <c r="B6652" t="s">
        <v>227</v>
      </c>
      <c r="C6652" t="s">
        <v>873</v>
      </c>
      <c r="D6652" t="s">
        <v>278</v>
      </c>
      <c r="E6652" t="s">
        <v>892</v>
      </c>
      <c r="F6652" t="s">
        <v>91</v>
      </c>
      <c r="G6652" t="s">
        <v>91</v>
      </c>
      <c r="H6652">
        <v>0.63226979970932007</v>
      </c>
      <c r="I6652">
        <v>0.63226979970932007</v>
      </c>
      <c r="J6652">
        <v>5</v>
      </c>
      <c r="K6652">
        <v>5</v>
      </c>
    </row>
    <row r="6653" spans="1:11" x14ac:dyDescent="0.15">
      <c r="A6653" t="s">
        <v>11</v>
      </c>
      <c r="B6653" t="s">
        <v>227</v>
      </c>
      <c r="C6653" t="s">
        <v>873</v>
      </c>
      <c r="D6653" t="s">
        <v>1243</v>
      </c>
      <c r="E6653" t="s">
        <v>882</v>
      </c>
      <c r="F6653" t="s">
        <v>91</v>
      </c>
      <c r="G6653" t="s">
        <v>91</v>
      </c>
      <c r="H6653">
        <v>0.63638341426849365</v>
      </c>
      <c r="I6653">
        <v>0.63638341426849365</v>
      </c>
      <c r="J6653">
        <v>2.5</v>
      </c>
      <c r="K6653">
        <v>2.5</v>
      </c>
    </row>
    <row r="6654" spans="1:11" x14ac:dyDescent="0.15">
      <c r="A6654" t="s">
        <v>11</v>
      </c>
      <c r="B6654" t="s">
        <v>227</v>
      </c>
      <c r="C6654" t="s">
        <v>873</v>
      </c>
      <c r="D6654" t="s">
        <v>273</v>
      </c>
      <c r="E6654" t="s">
        <v>905</v>
      </c>
      <c r="F6654" t="s">
        <v>91</v>
      </c>
      <c r="G6654" t="s">
        <v>91</v>
      </c>
      <c r="H6654">
        <v>0.73433774709701538</v>
      </c>
      <c r="I6654">
        <v>0.73433774709701538</v>
      </c>
      <c r="J6654">
        <v>2</v>
      </c>
      <c r="K6654">
        <v>2</v>
      </c>
    </row>
    <row r="6655" spans="1:11" x14ac:dyDescent="0.15">
      <c r="A6655" t="s">
        <v>11</v>
      </c>
      <c r="B6655" t="s">
        <v>227</v>
      </c>
      <c r="C6655" t="s">
        <v>873</v>
      </c>
      <c r="D6655" t="s">
        <v>1244</v>
      </c>
      <c r="E6655" t="s">
        <v>906</v>
      </c>
      <c r="F6655" t="s">
        <v>91</v>
      </c>
      <c r="G6655" t="s">
        <v>91</v>
      </c>
      <c r="H6655">
        <v>0.49826982617378229</v>
      </c>
      <c r="I6655">
        <v>0.49826982617378229</v>
      </c>
      <c r="J6655">
        <v>-3</v>
      </c>
      <c r="K6655">
        <v>-3</v>
      </c>
    </row>
    <row r="6656" spans="1:11" x14ac:dyDescent="0.15">
      <c r="A6656" t="s">
        <v>11</v>
      </c>
      <c r="B6656" t="s">
        <v>227</v>
      </c>
      <c r="C6656" t="s">
        <v>873</v>
      </c>
      <c r="D6656" t="s">
        <v>1245</v>
      </c>
      <c r="E6656" t="s">
        <v>892</v>
      </c>
      <c r="F6656" t="s">
        <v>91</v>
      </c>
      <c r="G6656" t="s">
        <v>91</v>
      </c>
      <c r="H6656">
        <v>0.50235402584075928</v>
      </c>
      <c r="I6656">
        <v>0.50235402584075928</v>
      </c>
      <c r="J6656">
        <v>3.5</v>
      </c>
      <c r="K6656">
        <v>3.5</v>
      </c>
    </row>
    <row r="6657" spans="1:11" x14ac:dyDescent="0.15">
      <c r="A6657" t="s">
        <v>11</v>
      </c>
      <c r="B6657" t="s">
        <v>227</v>
      </c>
      <c r="C6657" t="s">
        <v>873</v>
      </c>
      <c r="D6657" t="s">
        <v>1246</v>
      </c>
      <c r="E6657" t="s">
        <v>1305</v>
      </c>
      <c r="F6657" t="s">
        <v>91</v>
      </c>
      <c r="G6657" t="s">
        <v>91</v>
      </c>
      <c r="H6657">
        <v>0.46983453631401062</v>
      </c>
      <c r="I6657">
        <v>0.46983453631401062</v>
      </c>
      <c r="J6657">
        <v>2</v>
      </c>
      <c r="K6657">
        <v>2</v>
      </c>
    </row>
    <row r="6658" spans="1:11" x14ac:dyDescent="0.15">
      <c r="A6658" t="s">
        <v>11</v>
      </c>
      <c r="B6658" t="s">
        <v>227</v>
      </c>
      <c r="C6658" t="s">
        <v>873</v>
      </c>
      <c r="D6658" t="s">
        <v>972</v>
      </c>
      <c r="E6658" t="s">
        <v>1102</v>
      </c>
      <c r="F6658" t="s">
        <v>91</v>
      </c>
      <c r="G6658" t="s">
        <v>91</v>
      </c>
      <c r="H6658">
        <v>0.54396164417266846</v>
      </c>
      <c r="I6658">
        <v>0.54396164417266846</v>
      </c>
      <c r="J6658">
        <v>0.5</v>
      </c>
      <c r="K6658">
        <v>0.5</v>
      </c>
    </row>
    <row r="6659" spans="1:11" x14ac:dyDescent="0.15">
      <c r="A6659" t="s">
        <v>11</v>
      </c>
      <c r="B6659" t="s">
        <v>227</v>
      </c>
      <c r="C6659" t="s">
        <v>873</v>
      </c>
      <c r="D6659" t="s">
        <v>281</v>
      </c>
      <c r="E6659" t="s">
        <v>910</v>
      </c>
      <c r="F6659" t="s">
        <v>91</v>
      </c>
      <c r="G6659" t="s">
        <v>91</v>
      </c>
      <c r="H6659">
        <v>0.65432107448577881</v>
      </c>
      <c r="I6659">
        <v>0.65432107448577881</v>
      </c>
      <c r="J6659">
        <v>2</v>
      </c>
      <c r="K6659">
        <v>2</v>
      </c>
    </row>
    <row r="6660" spans="1:11" x14ac:dyDescent="0.15">
      <c r="A6660" t="s">
        <v>11</v>
      </c>
      <c r="B6660" t="s">
        <v>227</v>
      </c>
      <c r="C6660" t="s">
        <v>873</v>
      </c>
      <c r="D6660" t="s">
        <v>282</v>
      </c>
      <c r="E6660" t="s">
        <v>910</v>
      </c>
      <c r="F6660" t="s">
        <v>91</v>
      </c>
      <c r="G6660" t="s">
        <v>91</v>
      </c>
      <c r="H6660">
        <v>0.57396137714385986</v>
      </c>
      <c r="I6660">
        <v>0.57396137714385986</v>
      </c>
      <c r="J6660">
        <v>0.5</v>
      </c>
      <c r="K6660">
        <v>0.5</v>
      </c>
    </row>
    <row r="6661" spans="1:11" x14ac:dyDescent="0.15">
      <c r="A6661" t="s">
        <v>11</v>
      </c>
      <c r="B6661" t="s">
        <v>227</v>
      </c>
      <c r="C6661" t="s">
        <v>873</v>
      </c>
      <c r="D6661" t="s">
        <v>1247</v>
      </c>
      <c r="E6661" t="s">
        <v>910</v>
      </c>
      <c r="F6661" t="s">
        <v>91</v>
      </c>
      <c r="G6661" t="s">
        <v>91</v>
      </c>
      <c r="H6661">
        <v>0.54060566425323486</v>
      </c>
      <c r="I6661">
        <v>0.54060566425323486</v>
      </c>
      <c r="J6661">
        <v>-0.5</v>
      </c>
      <c r="K6661">
        <v>-0.5</v>
      </c>
    </row>
    <row r="6662" spans="1:11" x14ac:dyDescent="0.15">
      <c r="A6662" t="s">
        <v>11</v>
      </c>
      <c r="B6662" t="s">
        <v>227</v>
      </c>
      <c r="C6662" t="s">
        <v>873</v>
      </c>
      <c r="D6662" t="s">
        <v>285</v>
      </c>
      <c r="E6662" t="s">
        <v>285</v>
      </c>
      <c r="F6662" t="s">
        <v>114</v>
      </c>
      <c r="G6662" t="s">
        <v>114</v>
      </c>
      <c r="H6662">
        <v>0.84603267908096313</v>
      </c>
      <c r="I6662">
        <v>0.84603267908096313</v>
      </c>
      <c r="J6662">
        <v>0</v>
      </c>
      <c r="K6662">
        <v>0</v>
      </c>
    </row>
    <row r="6663" spans="1:11" x14ac:dyDescent="0.15">
      <c r="A6663" t="s">
        <v>11</v>
      </c>
      <c r="B6663" t="s">
        <v>227</v>
      </c>
      <c r="C6663" t="s">
        <v>873</v>
      </c>
      <c r="D6663" t="s">
        <v>286</v>
      </c>
      <c r="E6663" t="s">
        <v>913</v>
      </c>
      <c r="F6663" t="s">
        <v>114</v>
      </c>
      <c r="G6663" t="s">
        <v>114</v>
      </c>
      <c r="H6663">
        <v>0.69070589542388916</v>
      </c>
      <c r="I6663">
        <v>0.69070589542388916</v>
      </c>
      <c r="J6663">
        <v>1</v>
      </c>
      <c r="K6663">
        <v>1</v>
      </c>
    </row>
    <row r="6664" spans="1:11" x14ac:dyDescent="0.15">
      <c r="A6664" t="s">
        <v>11</v>
      </c>
      <c r="B6664" t="s">
        <v>227</v>
      </c>
      <c r="C6664" t="s">
        <v>873</v>
      </c>
      <c r="D6664" t="s">
        <v>974</v>
      </c>
      <c r="E6664" t="s">
        <v>913</v>
      </c>
      <c r="F6664" t="s">
        <v>114</v>
      </c>
      <c r="G6664" t="s">
        <v>114</v>
      </c>
      <c r="H6664">
        <v>0.61179792881011963</v>
      </c>
      <c r="I6664">
        <v>0.61179792881011963</v>
      </c>
      <c r="J6664">
        <v>5</v>
      </c>
      <c r="K6664">
        <v>5</v>
      </c>
    </row>
    <row r="6665" spans="1:11" x14ac:dyDescent="0.15">
      <c r="A6665" t="s">
        <v>11</v>
      </c>
      <c r="B6665" t="s">
        <v>227</v>
      </c>
      <c r="C6665" t="s">
        <v>873</v>
      </c>
      <c r="D6665" t="s">
        <v>975</v>
      </c>
      <c r="E6665" t="s">
        <v>186</v>
      </c>
      <c r="F6665" t="s">
        <v>114</v>
      </c>
      <c r="G6665" t="s">
        <v>114</v>
      </c>
      <c r="H6665">
        <v>0.57706582546234131</v>
      </c>
      <c r="I6665">
        <v>0.57706582546234131</v>
      </c>
      <c r="J6665">
        <v>-1</v>
      </c>
      <c r="K6665">
        <v>-1</v>
      </c>
    </row>
    <row r="6666" spans="1:11" x14ac:dyDescent="0.15">
      <c r="A6666" t="s">
        <v>11</v>
      </c>
      <c r="B6666" t="s">
        <v>227</v>
      </c>
      <c r="C6666" t="s">
        <v>873</v>
      </c>
      <c r="D6666" t="s">
        <v>276</v>
      </c>
      <c r="E6666" t="s">
        <v>909</v>
      </c>
      <c r="F6666" t="s">
        <v>114</v>
      </c>
      <c r="G6666" t="s">
        <v>114</v>
      </c>
      <c r="H6666">
        <v>0.79150044918060303</v>
      </c>
      <c r="I6666">
        <v>0.79150044918060303</v>
      </c>
      <c r="J6666">
        <v>-8</v>
      </c>
      <c r="K6666">
        <v>-8</v>
      </c>
    </row>
    <row r="6667" spans="1:11" x14ac:dyDescent="0.15">
      <c r="A6667" t="s">
        <v>11</v>
      </c>
      <c r="B6667" t="s">
        <v>227</v>
      </c>
      <c r="C6667" t="s">
        <v>873</v>
      </c>
      <c r="D6667" t="s">
        <v>174</v>
      </c>
      <c r="E6667" t="s">
        <v>1105</v>
      </c>
      <c r="F6667" t="s">
        <v>114</v>
      </c>
      <c r="G6667" t="s">
        <v>114</v>
      </c>
      <c r="H6667">
        <v>0.5450814962387085</v>
      </c>
      <c r="I6667">
        <v>0.5450814962387085</v>
      </c>
      <c r="J6667">
        <v>-0.5</v>
      </c>
      <c r="K6667">
        <v>-0.5</v>
      </c>
    </row>
    <row r="6668" spans="1:11" x14ac:dyDescent="0.15">
      <c r="A6668" t="s">
        <v>11</v>
      </c>
      <c r="B6668" t="s">
        <v>227</v>
      </c>
      <c r="C6668" t="s">
        <v>873</v>
      </c>
      <c r="D6668" t="s">
        <v>235</v>
      </c>
      <c r="E6668" t="s">
        <v>879</v>
      </c>
      <c r="F6668" t="s">
        <v>114</v>
      </c>
      <c r="G6668" t="s">
        <v>91</v>
      </c>
      <c r="H6668">
        <v>0.580375075340271</v>
      </c>
      <c r="I6668">
        <v>0.580375075340271</v>
      </c>
      <c r="J6668">
        <v>10</v>
      </c>
      <c r="K6668">
        <v>10</v>
      </c>
    </row>
    <row r="6669" spans="1:11" x14ac:dyDescent="0.15">
      <c r="A6669" t="s">
        <v>11</v>
      </c>
      <c r="B6669" t="s">
        <v>227</v>
      </c>
      <c r="C6669" t="s">
        <v>873</v>
      </c>
      <c r="D6669" t="s">
        <v>175</v>
      </c>
      <c r="E6669" t="s">
        <v>1106</v>
      </c>
      <c r="F6669" t="s">
        <v>114</v>
      </c>
      <c r="G6669" t="s">
        <v>114</v>
      </c>
      <c r="H6669">
        <v>0.67611044645309448</v>
      </c>
      <c r="I6669">
        <v>0.67611044645309448</v>
      </c>
      <c r="J6669">
        <v>-0.5</v>
      </c>
      <c r="K6669">
        <v>-0.5</v>
      </c>
    </row>
    <row r="6670" spans="1:11" x14ac:dyDescent="0.15">
      <c r="A6670" t="s">
        <v>11</v>
      </c>
      <c r="B6670" t="s">
        <v>227</v>
      </c>
      <c r="C6670" t="s">
        <v>873</v>
      </c>
      <c r="D6670" t="s">
        <v>238</v>
      </c>
      <c r="E6670" t="s">
        <v>916</v>
      </c>
      <c r="F6670" t="s">
        <v>114</v>
      </c>
      <c r="G6670" t="s">
        <v>114</v>
      </c>
      <c r="H6670">
        <v>0.55625438690185547</v>
      </c>
      <c r="I6670">
        <v>0.55625438690185547</v>
      </c>
      <c r="J6670">
        <v>2</v>
      </c>
      <c r="K6670">
        <v>2</v>
      </c>
    </row>
    <row r="6671" spans="1:11" x14ac:dyDescent="0.15">
      <c r="A6671" t="s">
        <v>11</v>
      </c>
      <c r="B6671" t="s">
        <v>227</v>
      </c>
      <c r="C6671" t="s">
        <v>873</v>
      </c>
      <c r="D6671" t="s">
        <v>956</v>
      </c>
      <c r="E6671" t="s">
        <v>1105</v>
      </c>
      <c r="F6671" t="s">
        <v>114</v>
      </c>
      <c r="G6671" t="s">
        <v>114</v>
      </c>
      <c r="H6671">
        <v>0.49775636196136469</v>
      </c>
      <c r="I6671">
        <v>0.49775636196136469</v>
      </c>
      <c r="J6671">
        <v>-1</v>
      </c>
      <c r="K6671">
        <v>-1</v>
      </c>
    </row>
    <row r="6672" spans="1:11" x14ac:dyDescent="0.15">
      <c r="A6672" t="s">
        <v>11</v>
      </c>
      <c r="B6672" t="s">
        <v>227</v>
      </c>
      <c r="C6672" t="s">
        <v>873</v>
      </c>
      <c r="D6672" t="s">
        <v>288</v>
      </c>
      <c r="E6672" t="s">
        <v>186</v>
      </c>
      <c r="F6672" t="s">
        <v>114</v>
      </c>
      <c r="G6672" t="s">
        <v>114</v>
      </c>
      <c r="H6672">
        <v>0.36532193422317499</v>
      </c>
      <c r="I6672">
        <v>0.36532193422317499</v>
      </c>
      <c r="J6672">
        <v>1</v>
      </c>
      <c r="K6672">
        <v>1</v>
      </c>
    </row>
    <row r="6673" spans="1:11" x14ac:dyDescent="0.15">
      <c r="A6673" t="s">
        <v>11</v>
      </c>
      <c r="B6673" t="s">
        <v>227</v>
      </c>
      <c r="C6673" t="s">
        <v>873</v>
      </c>
      <c r="D6673" t="s">
        <v>178</v>
      </c>
      <c r="E6673" t="s">
        <v>913</v>
      </c>
      <c r="F6673" t="s">
        <v>114</v>
      </c>
      <c r="G6673" t="s">
        <v>114</v>
      </c>
      <c r="H6673">
        <v>0.62240374088287354</v>
      </c>
      <c r="I6673">
        <v>0.62240374088287354</v>
      </c>
      <c r="J6673">
        <v>4.5</v>
      </c>
      <c r="K6673">
        <v>4.5</v>
      </c>
    </row>
    <row r="6674" spans="1:11" x14ac:dyDescent="0.15">
      <c r="A6674" t="s">
        <v>11</v>
      </c>
      <c r="B6674" t="s">
        <v>227</v>
      </c>
      <c r="C6674" t="s">
        <v>873</v>
      </c>
      <c r="D6674" t="s">
        <v>267</v>
      </c>
      <c r="E6674" t="s">
        <v>874</v>
      </c>
      <c r="F6674" t="s">
        <v>114</v>
      </c>
      <c r="G6674" t="s">
        <v>15</v>
      </c>
      <c r="H6674">
        <v>0.57547688484191895</v>
      </c>
      <c r="I6674">
        <v>0.57547688484191895</v>
      </c>
      <c r="J6674">
        <v>2</v>
      </c>
      <c r="K6674">
        <v>2</v>
      </c>
    </row>
    <row r="6675" spans="1:11" x14ac:dyDescent="0.15">
      <c r="A6675" t="s">
        <v>11</v>
      </c>
      <c r="B6675" t="s">
        <v>227</v>
      </c>
      <c r="C6675" t="s">
        <v>917</v>
      </c>
      <c r="D6675" t="s">
        <v>228</v>
      </c>
      <c r="E6675" t="s">
        <v>1107</v>
      </c>
      <c r="F6675" t="s">
        <v>15</v>
      </c>
      <c r="G6675" t="s">
        <v>15</v>
      </c>
      <c r="H6675">
        <v>0.76857233047485352</v>
      </c>
      <c r="I6675">
        <v>0.76857233047485352</v>
      </c>
      <c r="J6675">
        <v>12</v>
      </c>
      <c r="K6675">
        <v>12</v>
      </c>
    </row>
    <row r="6676" spans="1:11" x14ac:dyDescent="0.15">
      <c r="A6676" t="s">
        <v>11</v>
      </c>
      <c r="B6676" t="s">
        <v>227</v>
      </c>
      <c r="C6676" t="s">
        <v>917</v>
      </c>
      <c r="D6676" t="s">
        <v>229</v>
      </c>
      <c r="E6676" t="s">
        <v>1107</v>
      </c>
      <c r="F6676" t="s">
        <v>15</v>
      </c>
      <c r="G6676" t="s">
        <v>15</v>
      </c>
      <c r="H6676">
        <v>0.82792198657989502</v>
      </c>
      <c r="I6676">
        <v>0.82792198657989502</v>
      </c>
      <c r="J6676">
        <v>6.5</v>
      </c>
      <c r="K6676">
        <v>6.5</v>
      </c>
    </row>
    <row r="6677" spans="1:11" x14ac:dyDescent="0.15">
      <c r="A6677" t="s">
        <v>11</v>
      </c>
      <c r="B6677" t="s">
        <v>227</v>
      </c>
      <c r="C6677" t="s">
        <v>917</v>
      </c>
      <c r="D6677" t="s">
        <v>16</v>
      </c>
      <c r="E6677" t="s">
        <v>166</v>
      </c>
      <c r="F6677" t="s">
        <v>17</v>
      </c>
      <c r="G6677" t="s">
        <v>91</v>
      </c>
      <c r="H6677">
        <v>0.33186042308807367</v>
      </c>
      <c r="I6677">
        <v>0.33186042308807367</v>
      </c>
      <c r="J6677">
        <v>2.5</v>
      </c>
      <c r="K6677">
        <v>2.5</v>
      </c>
    </row>
    <row r="6678" spans="1:11" x14ac:dyDescent="0.15">
      <c r="A6678" t="s">
        <v>11</v>
      </c>
      <c r="B6678" t="s">
        <v>227</v>
      </c>
      <c r="C6678" t="s">
        <v>917</v>
      </c>
      <c r="D6678" t="s">
        <v>230</v>
      </c>
      <c r="E6678" t="s">
        <v>921</v>
      </c>
      <c r="F6678" t="s">
        <v>17</v>
      </c>
      <c r="G6678" t="s">
        <v>17</v>
      </c>
      <c r="H6678">
        <v>0.7302851676940918</v>
      </c>
      <c r="I6678">
        <v>0.7302851676940918</v>
      </c>
      <c r="J6678">
        <v>0.5</v>
      </c>
      <c r="K6678">
        <v>0.5</v>
      </c>
    </row>
    <row r="6679" spans="1:11" x14ac:dyDescent="0.15">
      <c r="A6679" t="s">
        <v>11</v>
      </c>
      <c r="B6679" t="s">
        <v>227</v>
      </c>
      <c r="C6679" t="s">
        <v>917</v>
      </c>
      <c r="D6679" t="s">
        <v>131</v>
      </c>
      <c r="E6679" t="s">
        <v>172</v>
      </c>
      <c r="F6679" t="s">
        <v>17</v>
      </c>
      <c r="G6679" t="s">
        <v>114</v>
      </c>
      <c r="H6679">
        <v>0.29679003357887268</v>
      </c>
      <c r="I6679">
        <v>0.29679003357887268</v>
      </c>
      <c r="J6679">
        <v>3</v>
      </c>
      <c r="K6679">
        <v>3</v>
      </c>
    </row>
    <row r="6680" spans="1:11" x14ac:dyDescent="0.15">
      <c r="A6680" t="s">
        <v>11</v>
      </c>
      <c r="B6680" t="s">
        <v>227</v>
      </c>
      <c r="C6680" t="s">
        <v>917</v>
      </c>
      <c r="D6680" t="s">
        <v>231</v>
      </c>
      <c r="E6680" t="s">
        <v>172</v>
      </c>
      <c r="F6680" t="s">
        <v>17</v>
      </c>
      <c r="G6680" t="s">
        <v>114</v>
      </c>
      <c r="H6680">
        <v>0.43486490845680242</v>
      </c>
      <c r="I6680">
        <v>0.43486490845680242</v>
      </c>
      <c r="J6680">
        <v>-0.5</v>
      </c>
      <c r="K6680">
        <v>-0.5</v>
      </c>
    </row>
    <row r="6681" spans="1:11" x14ac:dyDescent="0.15">
      <c r="A6681" t="s">
        <v>11</v>
      </c>
      <c r="B6681" t="s">
        <v>227</v>
      </c>
      <c r="C6681" t="s">
        <v>917</v>
      </c>
      <c r="D6681" t="s">
        <v>237</v>
      </c>
      <c r="E6681" t="s">
        <v>925</v>
      </c>
      <c r="F6681" t="s">
        <v>17</v>
      </c>
      <c r="G6681" t="s">
        <v>17</v>
      </c>
      <c r="H6681">
        <v>0.6735609769821167</v>
      </c>
      <c r="I6681">
        <v>0.6735609769821167</v>
      </c>
      <c r="J6681">
        <v>-0.5</v>
      </c>
      <c r="K6681">
        <v>-0.5</v>
      </c>
    </row>
    <row r="6682" spans="1:11" x14ac:dyDescent="0.15">
      <c r="A6682" t="s">
        <v>11</v>
      </c>
      <c r="B6682" t="s">
        <v>227</v>
      </c>
      <c r="C6682" t="s">
        <v>917</v>
      </c>
      <c r="D6682" t="s">
        <v>232</v>
      </c>
      <c r="E6682" t="s">
        <v>405</v>
      </c>
      <c r="F6682" t="s">
        <v>17</v>
      </c>
      <c r="G6682" t="s">
        <v>91</v>
      </c>
      <c r="H6682">
        <v>0.74640583992004395</v>
      </c>
      <c r="I6682">
        <v>0.74640583992004395</v>
      </c>
      <c r="J6682">
        <v>-0.5</v>
      </c>
      <c r="K6682">
        <v>-0.5</v>
      </c>
    </row>
    <row r="6683" spans="1:11" x14ac:dyDescent="0.15">
      <c r="A6683" t="s">
        <v>11</v>
      </c>
      <c r="B6683" t="s">
        <v>227</v>
      </c>
      <c r="C6683" t="s">
        <v>917</v>
      </c>
      <c r="D6683" t="s">
        <v>233</v>
      </c>
      <c r="E6683" t="s">
        <v>166</v>
      </c>
      <c r="F6683" t="s">
        <v>17</v>
      </c>
      <c r="G6683" t="s">
        <v>91</v>
      </c>
      <c r="H6683">
        <v>0.48830273747444147</v>
      </c>
      <c r="I6683">
        <v>0.48830273747444147</v>
      </c>
      <c r="J6683">
        <v>1</v>
      </c>
      <c r="K6683">
        <v>1</v>
      </c>
    </row>
    <row r="6684" spans="1:11" x14ac:dyDescent="0.15">
      <c r="A6684" t="s">
        <v>11</v>
      </c>
      <c r="B6684" t="s">
        <v>227</v>
      </c>
      <c r="C6684" t="s">
        <v>917</v>
      </c>
      <c r="D6684" t="s">
        <v>965</v>
      </c>
      <c r="E6684" t="s">
        <v>224</v>
      </c>
      <c r="F6684" t="s">
        <v>17</v>
      </c>
      <c r="G6684" t="s">
        <v>114</v>
      </c>
      <c r="H6684">
        <v>0.63156640529632568</v>
      </c>
      <c r="I6684">
        <v>0.63156640529632568</v>
      </c>
      <c r="J6684">
        <v>-1.5</v>
      </c>
      <c r="K6684">
        <v>-1.5</v>
      </c>
    </row>
    <row r="6685" spans="1:11" x14ac:dyDescent="0.15">
      <c r="A6685" t="s">
        <v>11</v>
      </c>
      <c r="B6685" t="s">
        <v>227</v>
      </c>
      <c r="C6685" t="s">
        <v>917</v>
      </c>
      <c r="D6685" t="s">
        <v>274</v>
      </c>
      <c r="E6685" t="s">
        <v>405</v>
      </c>
      <c r="F6685" t="s">
        <v>17</v>
      </c>
      <c r="G6685" t="s">
        <v>91</v>
      </c>
      <c r="H6685">
        <v>0.78447234630584717</v>
      </c>
      <c r="I6685">
        <v>0.78447234630584717</v>
      </c>
      <c r="J6685">
        <v>-2</v>
      </c>
      <c r="K6685">
        <v>-2</v>
      </c>
    </row>
    <row r="6686" spans="1:11" x14ac:dyDescent="0.15">
      <c r="A6686" t="s">
        <v>11</v>
      </c>
      <c r="B6686" t="s">
        <v>227</v>
      </c>
      <c r="C6686" t="s">
        <v>917</v>
      </c>
      <c r="D6686" t="s">
        <v>1222</v>
      </c>
      <c r="E6686" t="s">
        <v>934</v>
      </c>
      <c r="F6686" t="s">
        <v>17</v>
      </c>
      <c r="G6686" t="s">
        <v>91</v>
      </c>
      <c r="H6686">
        <v>0.5434577465057373</v>
      </c>
      <c r="I6686">
        <v>0.5434577465057373</v>
      </c>
      <c r="J6686">
        <v>0</v>
      </c>
      <c r="K6686">
        <v>0</v>
      </c>
    </row>
    <row r="6687" spans="1:11" x14ac:dyDescent="0.15">
      <c r="A6687" t="s">
        <v>11</v>
      </c>
      <c r="B6687" t="s">
        <v>227</v>
      </c>
      <c r="C6687" t="s">
        <v>917</v>
      </c>
      <c r="D6687" t="s">
        <v>280</v>
      </c>
      <c r="E6687" t="s">
        <v>934</v>
      </c>
      <c r="F6687" t="s">
        <v>17</v>
      </c>
      <c r="G6687" t="s">
        <v>91</v>
      </c>
      <c r="H6687">
        <v>0.56873154640197754</v>
      </c>
      <c r="I6687">
        <v>0.56873154640197754</v>
      </c>
      <c r="J6687">
        <v>-4.5</v>
      </c>
      <c r="K6687">
        <v>-4.5</v>
      </c>
    </row>
    <row r="6688" spans="1:11" x14ac:dyDescent="0.15">
      <c r="A6688" t="s">
        <v>11</v>
      </c>
      <c r="B6688" t="s">
        <v>227</v>
      </c>
      <c r="C6688" t="s">
        <v>917</v>
      </c>
      <c r="D6688" t="s">
        <v>939</v>
      </c>
      <c r="E6688" t="s">
        <v>956</v>
      </c>
      <c r="F6688" t="s">
        <v>17</v>
      </c>
      <c r="G6688" t="s">
        <v>114</v>
      </c>
      <c r="H6688">
        <v>0.3334619402885437</v>
      </c>
      <c r="I6688">
        <v>0.3334619402885437</v>
      </c>
      <c r="J6688">
        <v>2</v>
      </c>
      <c r="K6688">
        <v>2</v>
      </c>
    </row>
    <row r="6689" spans="1:11" x14ac:dyDescent="0.15">
      <c r="A6689" t="s">
        <v>11</v>
      </c>
      <c r="B6689" t="s">
        <v>227</v>
      </c>
      <c r="C6689" t="s">
        <v>917</v>
      </c>
      <c r="D6689" t="s">
        <v>1136</v>
      </c>
      <c r="E6689" t="s">
        <v>1221</v>
      </c>
      <c r="F6689" t="s">
        <v>17</v>
      </c>
      <c r="G6689" t="s">
        <v>91</v>
      </c>
      <c r="H6689">
        <v>0.71200942993164063</v>
      </c>
      <c r="I6689">
        <v>0.71200942993164063</v>
      </c>
      <c r="J6689">
        <v>-6</v>
      </c>
      <c r="K6689">
        <v>-6</v>
      </c>
    </row>
    <row r="6690" spans="1:11" x14ac:dyDescent="0.15">
      <c r="A6690" t="s">
        <v>11</v>
      </c>
      <c r="B6690" t="s">
        <v>227</v>
      </c>
      <c r="C6690" t="s">
        <v>917</v>
      </c>
      <c r="D6690" t="s">
        <v>29</v>
      </c>
      <c r="E6690" t="s">
        <v>139</v>
      </c>
      <c r="F6690" t="s">
        <v>17</v>
      </c>
      <c r="G6690" t="s">
        <v>17</v>
      </c>
      <c r="H6690">
        <v>0.34193605184555048</v>
      </c>
      <c r="I6690">
        <v>0.34193605184555048</v>
      </c>
      <c r="J6690">
        <v>3</v>
      </c>
      <c r="K6690">
        <v>3</v>
      </c>
    </row>
    <row r="6691" spans="1:11" x14ac:dyDescent="0.15">
      <c r="A6691" t="s">
        <v>11</v>
      </c>
      <c r="B6691" t="s">
        <v>227</v>
      </c>
      <c r="C6691" t="s">
        <v>917</v>
      </c>
      <c r="D6691" t="s">
        <v>239</v>
      </c>
      <c r="E6691" t="s">
        <v>925</v>
      </c>
      <c r="F6691" t="s">
        <v>17</v>
      </c>
      <c r="G6691" t="s">
        <v>17</v>
      </c>
      <c r="H6691">
        <v>0.86600667238235474</v>
      </c>
      <c r="I6691">
        <v>0.86600667238235474</v>
      </c>
      <c r="J6691">
        <v>0</v>
      </c>
      <c r="K6691">
        <v>0</v>
      </c>
    </row>
    <row r="6692" spans="1:11" x14ac:dyDescent="0.15">
      <c r="A6692" t="s">
        <v>11</v>
      </c>
      <c r="B6692" t="s">
        <v>227</v>
      </c>
      <c r="C6692" t="s">
        <v>917</v>
      </c>
      <c r="D6692" t="s">
        <v>240</v>
      </c>
      <c r="E6692" t="s">
        <v>139</v>
      </c>
      <c r="F6692" t="s">
        <v>17</v>
      </c>
      <c r="G6692" t="s">
        <v>17</v>
      </c>
      <c r="H6692">
        <v>0.92750728130340576</v>
      </c>
      <c r="I6692">
        <v>0.92750728130340576</v>
      </c>
      <c r="J6692">
        <v>-0.5</v>
      </c>
      <c r="K6692">
        <v>-0.5</v>
      </c>
    </row>
    <row r="6693" spans="1:11" x14ac:dyDescent="0.15">
      <c r="A6693" t="s">
        <v>11</v>
      </c>
      <c r="B6693" t="s">
        <v>227</v>
      </c>
      <c r="C6693" t="s">
        <v>917</v>
      </c>
      <c r="D6693" t="s">
        <v>241</v>
      </c>
      <c r="E6693" t="s">
        <v>241</v>
      </c>
      <c r="F6693" t="s">
        <v>17</v>
      </c>
      <c r="G6693" t="s">
        <v>17</v>
      </c>
      <c r="H6693">
        <v>0.94391316175460815</v>
      </c>
      <c r="I6693">
        <v>0.94391316175460815</v>
      </c>
      <c r="J6693">
        <v>0</v>
      </c>
      <c r="K6693">
        <v>0</v>
      </c>
    </row>
    <row r="6694" spans="1:11" x14ac:dyDescent="0.15">
      <c r="A6694" t="s">
        <v>11</v>
      </c>
      <c r="B6694" t="s">
        <v>227</v>
      </c>
      <c r="C6694" t="s">
        <v>917</v>
      </c>
      <c r="D6694" t="s">
        <v>246</v>
      </c>
      <c r="E6694" t="s">
        <v>143</v>
      </c>
      <c r="F6694" t="s">
        <v>34</v>
      </c>
      <c r="G6694" t="s">
        <v>34</v>
      </c>
      <c r="H6694">
        <v>0.71538245677947998</v>
      </c>
      <c r="I6694">
        <v>0.71538245677947998</v>
      </c>
      <c r="J6694">
        <v>0.5</v>
      </c>
      <c r="K6694">
        <v>0.5</v>
      </c>
    </row>
    <row r="6695" spans="1:11" x14ac:dyDescent="0.15">
      <c r="A6695" t="s">
        <v>11</v>
      </c>
      <c r="B6695" t="s">
        <v>227</v>
      </c>
      <c r="C6695" t="s">
        <v>917</v>
      </c>
      <c r="D6695" t="s">
        <v>247</v>
      </c>
      <c r="E6695" t="s">
        <v>656</v>
      </c>
      <c r="F6695" t="s">
        <v>34</v>
      </c>
      <c r="G6695" t="s">
        <v>91</v>
      </c>
      <c r="H6695">
        <v>0.66804361343383789</v>
      </c>
      <c r="I6695">
        <v>0.66804361343383789</v>
      </c>
      <c r="J6695">
        <v>-14.5</v>
      </c>
      <c r="K6695">
        <v>-14.5</v>
      </c>
    </row>
    <row r="6696" spans="1:11" x14ac:dyDescent="0.15">
      <c r="A6696" t="s">
        <v>11</v>
      </c>
      <c r="B6696" t="s">
        <v>227</v>
      </c>
      <c r="C6696" t="s">
        <v>917</v>
      </c>
      <c r="D6696" t="s">
        <v>1134</v>
      </c>
      <c r="E6696" t="s">
        <v>656</v>
      </c>
      <c r="F6696" t="s">
        <v>34</v>
      </c>
      <c r="G6696" t="s">
        <v>91</v>
      </c>
      <c r="H6696">
        <v>0.55628752708435059</v>
      </c>
      <c r="I6696">
        <v>0.55628752708435059</v>
      </c>
      <c r="J6696">
        <v>-1</v>
      </c>
      <c r="K6696">
        <v>-1</v>
      </c>
    </row>
    <row r="6697" spans="1:11" x14ac:dyDescent="0.15">
      <c r="A6697" t="s">
        <v>11</v>
      </c>
      <c r="B6697" t="s">
        <v>227</v>
      </c>
      <c r="C6697" t="s">
        <v>917</v>
      </c>
      <c r="D6697" t="s">
        <v>277</v>
      </c>
      <c r="E6697" t="s">
        <v>656</v>
      </c>
      <c r="F6697" t="s">
        <v>34</v>
      </c>
      <c r="G6697" t="s">
        <v>91</v>
      </c>
      <c r="H6697">
        <v>0.67827832698822021</v>
      </c>
      <c r="I6697">
        <v>0.67827832698822021</v>
      </c>
      <c r="J6697">
        <v>-2.5</v>
      </c>
      <c r="K6697">
        <v>-2.5</v>
      </c>
    </row>
    <row r="6698" spans="1:11" x14ac:dyDescent="0.15">
      <c r="A6698" t="s">
        <v>11</v>
      </c>
      <c r="B6698" t="s">
        <v>227</v>
      </c>
      <c r="C6698" t="s">
        <v>917</v>
      </c>
      <c r="D6698" t="s">
        <v>242</v>
      </c>
      <c r="E6698" t="s">
        <v>33</v>
      </c>
      <c r="F6698" t="s">
        <v>34</v>
      </c>
      <c r="G6698" t="s">
        <v>34</v>
      </c>
      <c r="H6698">
        <v>0.89895200729370117</v>
      </c>
      <c r="I6698">
        <v>0.89895200729370117</v>
      </c>
      <c r="J6698">
        <v>0</v>
      </c>
      <c r="K6698">
        <v>0</v>
      </c>
    </row>
    <row r="6699" spans="1:11" x14ac:dyDescent="0.15">
      <c r="A6699" t="s">
        <v>11</v>
      </c>
      <c r="B6699" t="s">
        <v>227</v>
      </c>
      <c r="C6699" t="s">
        <v>917</v>
      </c>
      <c r="D6699" t="s">
        <v>1223</v>
      </c>
      <c r="E6699" t="s">
        <v>926</v>
      </c>
      <c r="F6699" t="s">
        <v>34</v>
      </c>
      <c r="G6699" t="s">
        <v>34</v>
      </c>
      <c r="H6699">
        <v>0.50183790922164917</v>
      </c>
      <c r="I6699">
        <v>0.50183790922164917</v>
      </c>
      <c r="J6699">
        <v>-2.5</v>
      </c>
      <c r="K6699">
        <v>-2.5</v>
      </c>
    </row>
    <row r="6700" spans="1:11" x14ac:dyDescent="0.15">
      <c r="A6700" t="s">
        <v>11</v>
      </c>
      <c r="B6700" t="s">
        <v>227</v>
      </c>
      <c r="C6700" t="s">
        <v>917</v>
      </c>
      <c r="D6700" t="s">
        <v>1224</v>
      </c>
      <c r="E6700" t="s">
        <v>926</v>
      </c>
      <c r="F6700" t="s">
        <v>34</v>
      </c>
      <c r="G6700" t="s">
        <v>34</v>
      </c>
      <c r="H6700">
        <v>0.68694174289703369</v>
      </c>
      <c r="I6700">
        <v>0.68694174289703369</v>
      </c>
      <c r="J6700">
        <v>1.5</v>
      </c>
      <c r="K6700">
        <v>1.5</v>
      </c>
    </row>
    <row r="6701" spans="1:11" x14ac:dyDescent="0.15">
      <c r="A6701" t="s">
        <v>11</v>
      </c>
      <c r="B6701" t="s">
        <v>227</v>
      </c>
      <c r="C6701" t="s">
        <v>917</v>
      </c>
      <c r="D6701" t="s">
        <v>244</v>
      </c>
      <c r="E6701" t="s">
        <v>926</v>
      </c>
      <c r="F6701" t="s">
        <v>34</v>
      </c>
      <c r="G6701" t="s">
        <v>34</v>
      </c>
      <c r="H6701">
        <v>0.66556036472320557</v>
      </c>
      <c r="I6701">
        <v>0.66556036472320557</v>
      </c>
      <c r="J6701">
        <v>-4.5</v>
      </c>
      <c r="K6701">
        <v>-4.5</v>
      </c>
    </row>
    <row r="6702" spans="1:11" x14ac:dyDescent="0.15">
      <c r="A6702" t="s">
        <v>11</v>
      </c>
      <c r="B6702" t="s">
        <v>227</v>
      </c>
      <c r="C6702" t="s">
        <v>917</v>
      </c>
      <c r="D6702" t="s">
        <v>1130</v>
      </c>
      <c r="E6702" t="s">
        <v>1219</v>
      </c>
      <c r="F6702" t="s">
        <v>34</v>
      </c>
      <c r="G6702" t="s">
        <v>34</v>
      </c>
      <c r="H6702">
        <v>0.59654784202575684</v>
      </c>
      <c r="I6702">
        <v>0.59654784202575684</v>
      </c>
      <c r="J6702">
        <v>-5</v>
      </c>
      <c r="K6702">
        <v>-5</v>
      </c>
    </row>
    <row r="6703" spans="1:11" x14ac:dyDescent="0.15">
      <c r="A6703" t="s">
        <v>11</v>
      </c>
      <c r="B6703" t="s">
        <v>227</v>
      </c>
      <c r="C6703" t="s">
        <v>917</v>
      </c>
      <c r="D6703" t="s">
        <v>243</v>
      </c>
      <c r="E6703" t="s">
        <v>1108</v>
      </c>
      <c r="F6703" t="s">
        <v>34</v>
      </c>
      <c r="G6703" t="s">
        <v>34</v>
      </c>
      <c r="H6703">
        <v>0.55497193336486816</v>
      </c>
      <c r="I6703">
        <v>0.55497193336486816</v>
      </c>
      <c r="J6703">
        <v>3</v>
      </c>
      <c r="K6703">
        <v>3</v>
      </c>
    </row>
    <row r="6704" spans="1:11" x14ac:dyDescent="0.15">
      <c r="A6704" t="s">
        <v>11</v>
      </c>
      <c r="B6704" t="s">
        <v>227</v>
      </c>
      <c r="C6704" t="s">
        <v>917</v>
      </c>
      <c r="D6704" t="s">
        <v>249</v>
      </c>
      <c r="E6704" t="s">
        <v>159</v>
      </c>
      <c r="F6704" t="s">
        <v>34</v>
      </c>
      <c r="G6704" t="s">
        <v>34</v>
      </c>
      <c r="H6704">
        <v>0.57483088970184326</v>
      </c>
      <c r="I6704">
        <v>0.57483088970184326</v>
      </c>
      <c r="J6704">
        <v>0</v>
      </c>
      <c r="K6704">
        <v>0</v>
      </c>
    </row>
    <row r="6705" spans="1:11" x14ac:dyDescent="0.15">
      <c r="A6705" t="s">
        <v>11</v>
      </c>
      <c r="B6705" t="s">
        <v>227</v>
      </c>
      <c r="C6705" t="s">
        <v>917</v>
      </c>
      <c r="D6705" t="s">
        <v>255</v>
      </c>
      <c r="E6705" t="s">
        <v>1227</v>
      </c>
      <c r="F6705" t="s">
        <v>34</v>
      </c>
      <c r="G6705" t="s">
        <v>34</v>
      </c>
      <c r="H6705">
        <v>0.51926088333129883</v>
      </c>
      <c r="I6705">
        <v>0.51926088333129883</v>
      </c>
      <c r="J6705">
        <v>-1.5</v>
      </c>
      <c r="K6705">
        <v>-1.5</v>
      </c>
    </row>
    <row r="6706" spans="1:11" x14ac:dyDescent="0.15">
      <c r="A6706" t="s">
        <v>11</v>
      </c>
      <c r="B6706" t="s">
        <v>227</v>
      </c>
      <c r="C6706" t="s">
        <v>917</v>
      </c>
      <c r="D6706" t="s">
        <v>1225</v>
      </c>
      <c r="E6706" t="s">
        <v>1227</v>
      </c>
      <c r="F6706" t="s">
        <v>34</v>
      </c>
      <c r="G6706" t="s">
        <v>34</v>
      </c>
      <c r="H6706">
        <v>0.48737496137619019</v>
      </c>
      <c r="I6706">
        <v>0.48737496137619019</v>
      </c>
      <c r="J6706">
        <v>0.5</v>
      </c>
      <c r="K6706">
        <v>0.5</v>
      </c>
    </row>
    <row r="6707" spans="1:11" x14ac:dyDescent="0.15">
      <c r="A6707" t="s">
        <v>11</v>
      </c>
      <c r="B6707" t="s">
        <v>227</v>
      </c>
      <c r="C6707" t="s">
        <v>917</v>
      </c>
      <c r="D6707" t="s">
        <v>256</v>
      </c>
      <c r="E6707" t="s">
        <v>930</v>
      </c>
      <c r="F6707" t="s">
        <v>34</v>
      </c>
      <c r="G6707" t="s">
        <v>34</v>
      </c>
      <c r="H6707">
        <v>0.61465549468994141</v>
      </c>
      <c r="I6707">
        <v>0.61465549468994141</v>
      </c>
      <c r="J6707">
        <v>-0.5</v>
      </c>
      <c r="K6707">
        <v>-0.5</v>
      </c>
    </row>
    <row r="6708" spans="1:11" x14ac:dyDescent="0.15">
      <c r="A6708" t="s">
        <v>11</v>
      </c>
      <c r="B6708" t="s">
        <v>227</v>
      </c>
      <c r="C6708" t="s">
        <v>917</v>
      </c>
      <c r="D6708" t="s">
        <v>258</v>
      </c>
      <c r="E6708" t="s">
        <v>930</v>
      </c>
      <c r="F6708" t="s">
        <v>34</v>
      </c>
      <c r="G6708" t="s">
        <v>34</v>
      </c>
      <c r="H6708">
        <v>0.51695823669433594</v>
      </c>
      <c r="I6708">
        <v>0.51695823669433594</v>
      </c>
      <c r="J6708">
        <v>1.5</v>
      </c>
      <c r="K6708">
        <v>1.5</v>
      </c>
    </row>
    <row r="6709" spans="1:11" x14ac:dyDescent="0.15">
      <c r="A6709" t="s">
        <v>11</v>
      </c>
      <c r="B6709" t="s">
        <v>227</v>
      </c>
      <c r="C6709" t="s">
        <v>917</v>
      </c>
      <c r="D6709" t="s">
        <v>1226</v>
      </c>
      <c r="E6709" t="s">
        <v>642</v>
      </c>
      <c r="F6709" t="s">
        <v>34</v>
      </c>
      <c r="G6709" t="s">
        <v>91</v>
      </c>
      <c r="H6709">
        <v>0.62366878986358643</v>
      </c>
      <c r="I6709">
        <v>0.62366878986358643</v>
      </c>
      <c r="J6709">
        <v>5</v>
      </c>
      <c r="K6709">
        <v>5</v>
      </c>
    </row>
    <row r="6710" spans="1:11" x14ac:dyDescent="0.15">
      <c r="A6710" t="s">
        <v>11</v>
      </c>
      <c r="B6710" t="s">
        <v>227</v>
      </c>
      <c r="C6710" t="s">
        <v>917</v>
      </c>
      <c r="D6710" t="s">
        <v>257</v>
      </c>
      <c r="E6710" t="s">
        <v>642</v>
      </c>
      <c r="F6710" t="s">
        <v>34</v>
      </c>
      <c r="G6710" t="s">
        <v>91</v>
      </c>
      <c r="H6710">
        <v>0.57211577892303467</v>
      </c>
      <c r="I6710">
        <v>0.57211577892303467</v>
      </c>
      <c r="J6710">
        <v>-1</v>
      </c>
      <c r="K6710">
        <v>-1</v>
      </c>
    </row>
    <row r="6711" spans="1:11" x14ac:dyDescent="0.15">
      <c r="A6711" t="s">
        <v>11</v>
      </c>
      <c r="B6711" t="s">
        <v>227</v>
      </c>
      <c r="C6711" t="s">
        <v>917</v>
      </c>
      <c r="D6711" t="s">
        <v>1227</v>
      </c>
      <c r="E6711" t="s">
        <v>1227</v>
      </c>
      <c r="F6711" t="s">
        <v>34</v>
      </c>
      <c r="G6711" t="s">
        <v>34</v>
      </c>
      <c r="H6711">
        <v>0.90376359224319458</v>
      </c>
      <c r="I6711">
        <v>0.90376359224319458</v>
      </c>
      <c r="J6711">
        <v>0</v>
      </c>
      <c r="K6711">
        <v>0</v>
      </c>
    </row>
    <row r="6712" spans="1:11" x14ac:dyDescent="0.15">
      <c r="A6712" t="s">
        <v>11</v>
      </c>
      <c r="B6712" t="s">
        <v>227</v>
      </c>
      <c r="C6712" t="s">
        <v>917</v>
      </c>
      <c r="D6712" t="s">
        <v>261</v>
      </c>
      <c r="E6712" t="s">
        <v>1227</v>
      </c>
      <c r="F6712" t="s">
        <v>34</v>
      </c>
      <c r="G6712" t="s">
        <v>34</v>
      </c>
      <c r="H6712">
        <v>0.44740438461303711</v>
      </c>
      <c r="I6712">
        <v>0.44740438461303711</v>
      </c>
      <c r="J6712">
        <v>-0.5</v>
      </c>
      <c r="K6712">
        <v>-0.5</v>
      </c>
    </row>
    <row r="6713" spans="1:11" x14ac:dyDescent="0.15">
      <c r="A6713" t="s">
        <v>11</v>
      </c>
      <c r="B6713" t="s">
        <v>227</v>
      </c>
      <c r="C6713" t="s">
        <v>917</v>
      </c>
      <c r="D6713" t="s">
        <v>259</v>
      </c>
      <c r="E6713" t="s">
        <v>156</v>
      </c>
      <c r="F6713" t="s">
        <v>34</v>
      </c>
      <c r="G6713" t="s">
        <v>34</v>
      </c>
      <c r="H6713">
        <v>0.75116169452667236</v>
      </c>
      <c r="I6713">
        <v>0.75116169452667236</v>
      </c>
      <c r="J6713">
        <v>-1</v>
      </c>
      <c r="K6713">
        <v>-1</v>
      </c>
    </row>
    <row r="6714" spans="1:11" x14ac:dyDescent="0.15">
      <c r="A6714" t="s">
        <v>11</v>
      </c>
      <c r="B6714" t="s">
        <v>227</v>
      </c>
      <c r="C6714" t="s">
        <v>917</v>
      </c>
      <c r="D6714" t="s">
        <v>966</v>
      </c>
      <c r="E6714" t="s">
        <v>851</v>
      </c>
      <c r="F6714" t="s">
        <v>34</v>
      </c>
      <c r="G6714" t="s">
        <v>34</v>
      </c>
      <c r="H6714">
        <v>0.57417547702789307</v>
      </c>
      <c r="I6714">
        <v>0.57417547702789307</v>
      </c>
      <c r="J6714">
        <v>-0.5</v>
      </c>
      <c r="K6714">
        <v>-0.5</v>
      </c>
    </row>
    <row r="6715" spans="1:11" x14ac:dyDescent="0.15">
      <c r="A6715" t="s">
        <v>11</v>
      </c>
      <c r="B6715" t="s">
        <v>227</v>
      </c>
      <c r="C6715" t="s">
        <v>917</v>
      </c>
      <c r="D6715" t="s">
        <v>268</v>
      </c>
      <c r="E6715" t="s">
        <v>33</v>
      </c>
      <c r="F6715" t="s">
        <v>34</v>
      </c>
      <c r="G6715" t="s">
        <v>34</v>
      </c>
      <c r="H6715">
        <v>0.55929076671600342</v>
      </c>
      <c r="I6715">
        <v>0.55929076671600342</v>
      </c>
      <c r="J6715">
        <v>-3</v>
      </c>
      <c r="K6715">
        <v>-3</v>
      </c>
    </row>
    <row r="6716" spans="1:11" x14ac:dyDescent="0.15">
      <c r="A6716" t="s">
        <v>11</v>
      </c>
      <c r="B6716" t="s">
        <v>227</v>
      </c>
      <c r="C6716" t="s">
        <v>917</v>
      </c>
      <c r="D6716" t="s">
        <v>971</v>
      </c>
      <c r="E6716" t="s">
        <v>1306</v>
      </c>
      <c r="F6716" t="s">
        <v>34</v>
      </c>
      <c r="G6716" t="s">
        <v>114</v>
      </c>
      <c r="H6716">
        <v>0.59760355949401855</v>
      </c>
      <c r="I6716">
        <v>0.59760355949401855</v>
      </c>
      <c r="J6716">
        <v>2.5</v>
      </c>
      <c r="K6716">
        <v>2.5</v>
      </c>
    </row>
    <row r="6717" spans="1:11" x14ac:dyDescent="0.15">
      <c r="A6717" t="s">
        <v>11</v>
      </c>
      <c r="B6717" t="s">
        <v>227</v>
      </c>
      <c r="C6717" t="s">
        <v>917</v>
      </c>
      <c r="D6717" t="s">
        <v>260</v>
      </c>
      <c r="E6717" t="s">
        <v>859</v>
      </c>
      <c r="F6717" t="s">
        <v>34</v>
      </c>
      <c r="G6717" t="s">
        <v>34</v>
      </c>
      <c r="H6717">
        <v>0.78520661592483521</v>
      </c>
      <c r="I6717">
        <v>0.78520661592483521</v>
      </c>
      <c r="J6717">
        <v>-1</v>
      </c>
      <c r="K6717">
        <v>-1</v>
      </c>
    </row>
    <row r="6718" spans="1:11" x14ac:dyDescent="0.15">
      <c r="A6718" t="s">
        <v>11</v>
      </c>
      <c r="B6718" t="s">
        <v>227</v>
      </c>
      <c r="C6718" t="s">
        <v>917</v>
      </c>
      <c r="D6718" t="s">
        <v>1131</v>
      </c>
      <c r="E6718" t="s">
        <v>1152</v>
      </c>
      <c r="F6718" t="s">
        <v>34</v>
      </c>
      <c r="G6718" t="s">
        <v>34</v>
      </c>
      <c r="H6718">
        <v>0.92713636159896851</v>
      </c>
      <c r="I6718">
        <v>0.92713636159896851</v>
      </c>
      <c r="J6718">
        <v>-0.5</v>
      </c>
      <c r="K6718">
        <v>-0.5</v>
      </c>
    </row>
    <row r="6719" spans="1:11" x14ac:dyDescent="0.15">
      <c r="A6719" t="s">
        <v>11</v>
      </c>
      <c r="B6719" t="s">
        <v>227</v>
      </c>
      <c r="C6719" t="s">
        <v>917</v>
      </c>
      <c r="D6719" t="s">
        <v>254</v>
      </c>
      <c r="E6719" t="s">
        <v>143</v>
      </c>
      <c r="F6719" t="s">
        <v>34</v>
      </c>
      <c r="G6719" t="s">
        <v>34</v>
      </c>
      <c r="H6719">
        <v>0.66721773147583008</v>
      </c>
      <c r="I6719">
        <v>0.66721773147583008</v>
      </c>
      <c r="J6719">
        <v>-3.5</v>
      </c>
      <c r="K6719">
        <v>-3.5</v>
      </c>
    </row>
    <row r="6720" spans="1:11" x14ac:dyDescent="0.15">
      <c r="A6720" t="s">
        <v>11</v>
      </c>
      <c r="B6720" t="s">
        <v>227</v>
      </c>
      <c r="C6720" t="s">
        <v>917</v>
      </c>
      <c r="D6720" t="s">
        <v>263</v>
      </c>
      <c r="E6720" t="s">
        <v>861</v>
      </c>
      <c r="F6720" t="s">
        <v>34</v>
      </c>
      <c r="G6720" t="s">
        <v>34</v>
      </c>
      <c r="H6720">
        <v>0.72918230295181274</v>
      </c>
      <c r="I6720">
        <v>0.72918230295181274</v>
      </c>
      <c r="J6720">
        <v>-3</v>
      </c>
      <c r="K6720">
        <v>-3</v>
      </c>
    </row>
    <row r="6721" spans="1:11" x14ac:dyDescent="0.15">
      <c r="A6721" t="s">
        <v>11</v>
      </c>
      <c r="B6721" t="s">
        <v>227</v>
      </c>
      <c r="C6721" t="s">
        <v>917</v>
      </c>
      <c r="D6721" t="s">
        <v>262</v>
      </c>
      <c r="E6721" t="s">
        <v>212</v>
      </c>
      <c r="F6721" t="s">
        <v>34</v>
      </c>
      <c r="G6721" t="s">
        <v>34</v>
      </c>
      <c r="H6721">
        <v>0.53302311897277832</v>
      </c>
      <c r="I6721">
        <v>0.53302311897277832</v>
      </c>
      <c r="J6721">
        <v>-1</v>
      </c>
      <c r="K6721">
        <v>-1</v>
      </c>
    </row>
    <row r="6722" spans="1:11" x14ac:dyDescent="0.15">
      <c r="A6722" t="s">
        <v>11</v>
      </c>
      <c r="B6722" t="s">
        <v>227</v>
      </c>
      <c r="C6722" t="s">
        <v>917</v>
      </c>
      <c r="D6722" t="s">
        <v>250</v>
      </c>
      <c r="E6722" t="s">
        <v>159</v>
      </c>
      <c r="F6722" t="s">
        <v>34</v>
      </c>
      <c r="G6722" t="s">
        <v>34</v>
      </c>
      <c r="H6722">
        <v>0.61344170570373535</v>
      </c>
      <c r="I6722">
        <v>0.61344170570373535</v>
      </c>
      <c r="J6722">
        <v>0.5</v>
      </c>
      <c r="K6722">
        <v>0.5</v>
      </c>
    </row>
    <row r="6723" spans="1:11" x14ac:dyDescent="0.15">
      <c r="A6723" t="s">
        <v>11</v>
      </c>
      <c r="B6723" t="s">
        <v>227</v>
      </c>
      <c r="C6723" t="s">
        <v>917</v>
      </c>
      <c r="D6723" t="s">
        <v>251</v>
      </c>
      <c r="E6723" t="s">
        <v>920</v>
      </c>
      <c r="F6723" t="s">
        <v>34</v>
      </c>
      <c r="G6723" t="s">
        <v>34</v>
      </c>
      <c r="H6723">
        <v>0.59680318832397461</v>
      </c>
      <c r="I6723">
        <v>0.59680318832397461</v>
      </c>
      <c r="J6723">
        <v>3.5</v>
      </c>
      <c r="K6723">
        <v>3.5</v>
      </c>
    </row>
    <row r="6724" spans="1:11" x14ac:dyDescent="0.15">
      <c r="A6724" t="s">
        <v>11</v>
      </c>
      <c r="B6724" t="s">
        <v>227</v>
      </c>
      <c r="C6724" t="s">
        <v>917</v>
      </c>
      <c r="D6724" t="s">
        <v>1228</v>
      </c>
      <c r="E6724" t="s">
        <v>638</v>
      </c>
      <c r="F6724" t="s">
        <v>34</v>
      </c>
      <c r="G6724" t="s">
        <v>91</v>
      </c>
      <c r="H6724">
        <v>0.51932072639465332</v>
      </c>
      <c r="I6724">
        <v>0.51932072639465332</v>
      </c>
      <c r="J6724">
        <v>-2.5</v>
      </c>
      <c r="K6724">
        <v>-2.5</v>
      </c>
    </row>
    <row r="6725" spans="1:11" x14ac:dyDescent="0.15">
      <c r="A6725" t="s">
        <v>11</v>
      </c>
      <c r="B6725" t="s">
        <v>227</v>
      </c>
      <c r="C6725" t="s">
        <v>917</v>
      </c>
      <c r="D6725" t="s">
        <v>970</v>
      </c>
      <c r="E6725" t="s">
        <v>421</v>
      </c>
      <c r="F6725" t="s">
        <v>34</v>
      </c>
      <c r="G6725" t="s">
        <v>34</v>
      </c>
      <c r="H6725">
        <v>0.53666561841964722</v>
      </c>
      <c r="I6725">
        <v>0.53666561841964722</v>
      </c>
      <c r="J6725">
        <v>-6.5</v>
      </c>
      <c r="K6725">
        <v>-6.5</v>
      </c>
    </row>
    <row r="6726" spans="1:11" x14ac:dyDescent="0.15">
      <c r="A6726" t="s">
        <v>11</v>
      </c>
      <c r="B6726" t="s">
        <v>227</v>
      </c>
      <c r="C6726" t="s">
        <v>917</v>
      </c>
      <c r="D6726" t="s">
        <v>252</v>
      </c>
      <c r="E6726" t="s">
        <v>855</v>
      </c>
      <c r="F6726" t="s">
        <v>34</v>
      </c>
      <c r="G6726" t="s">
        <v>34</v>
      </c>
      <c r="H6726">
        <v>0.63768178224563599</v>
      </c>
      <c r="I6726">
        <v>0.63768178224563599</v>
      </c>
      <c r="J6726">
        <v>1.5</v>
      </c>
      <c r="K6726">
        <v>1.5</v>
      </c>
    </row>
    <row r="6727" spans="1:11" x14ac:dyDescent="0.15">
      <c r="A6727" t="s">
        <v>11</v>
      </c>
      <c r="B6727" t="s">
        <v>227</v>
      </c>
      <c r="C6727" t="s">
        <v>917</v>
      </c>
      <c r="D6727" t="s">
        <v>967</v>
      </c>
      <c r="E6727" t="s">
        <v>1109</v>
      </c>
      <c r="F6727" t="s">
        <v>34</v>
      </c>
      <c r="G6727" t="s">
        <v>91</v>
      </c>
      <c r="H6727">
        <v>0.4661286473274231</v>
      </c>
      <c r="I6727">
        <v>0.4661286473274231</v>
      </c>
      <c r="J6727">
        <v>1</v>
      </c>
      <c r="K6727">
        <v>1</v>
      </c>
    </row>
    <row r="6728" spans="1:11" x14ac:dyDescent="0.15">
      <c r="A6728" t="s">
        <v>11</v>
      </c>
      <c r="B6728" t="s">
        <v>227</v>
      </c>
      <c r="C6728" t="s">
        <v>917</v>
      </c>
      <c r="D6728" t="s">
        <v>1229</v>
      </c>
      <c r="E6728" t="s">
        <v>159</v>
      </c>
      <c r="F6728" t="s">
        <v>34</v>
      </c>
      <c r="G6728" t="s">
        <v>34</v>
      </c>
      <c r="H6728">
        <v>0.54051530361175537</v>
      </c>
      <c r="I6728">
        <v>0.54051530361175537</v>
      </c>
      <c r="J6728">
        <v>-2</v>
      </c>
      <c r="K6728">
        <v>-2</v>
      </c>
    </row>
    <row r="6729" spans="1:11" x14ac:dyDescent="0.15">
      <c r="A6729" t="s">
        <v>11</v>
      </c>
      <c r="B6729" t="s">
        <v>227</v>
      </c>
      <c r="C6729" t="s">
        <v>917</v>
      </c>
      <c r="D6729" t="s">
        <v>1230</v>
      </c>
      <c r="E6729" t="s">
        <v>925</v>
      </c>
      <c r="F6729" t="s">
        <v>34</v>
      </c>
      <c r="G6729" t="s">
        <v>17</v>
      </c>
      <c r="H6729">
        <v>0.50846236944198608</v>
      </c>
      <c r="I6729">
        <v>0.50846236944198608</v>
      </c>
      <c r="J6729">
        <v>-1</v>
      </c>
      <c r="K6729">
        <v>-1</v>
      </c>
    </row>
    <row r="6730" spans="1:11" x14ac:dyDescent="0.15">
      <c r="A6730" t="s">
        <v>11</v>
      </c>
      <c r="B6730" t="s">
        <v>227</v>
      </c>
      <c r="C6730" t="s">
        <v>917</v>
      </c>
      <c r="D6730" t="s">
        <v>265</v>
      </c>
      <c r="E6730" t="s">
        <v>421</v>
      </c>
      <c r="F6730" t="s">
        <v>34</v>
      </c>
      <c r="G6730" t="s">
        <v>34</v>
      </c>
      <c r="H6730">
        <v>0.66917765140533447</v>
      </c>
      <c r="I6730">
        <v>0.66917765140533447</v>
      </c>
      <c r="J6730">
        <v>1</v>
      </c>
      <c r="K6730">
        <v>1</v>
      </c>
    </row>
    <row r="6731" spans="1:11" x14ac:dyDescent="0.15">
      <c r="A6731" t="s">
        <v>11</v>
      </c>
      <c r="B6731" t="s">
        <v>227</v>
      </c>
      <c r="C6731" t="s">
        <v>917</v>
      </c>
      <c r="D6731" t="s">
        <v>266</v>
      </c>
      <c r="E6731" t="s">
        <v>924</v>
      </c>
      <c r="F6731" t="s">
        <v>34</v>
      </c>
      <c r="G6731" t="s">
        <v>114</v>
      </c>
      <c r="H6731">
        <v>0.63518160581588745</v>
      </c>
      <c r="I6731">
        <v>0.63518160581588745</v>
      </c>
      <c r="J6731">
        <v>0</v>
      </c>
      <c r="K6731">
        <v>0</v>
      </c>
    </row>
    <row r="6732" spans="1:11" x14ac:dyDescent="0.15">
      <c r="A6732" t="s">
        <v>11</v>
      </c>
      <c r="B6732" t="s">
        <v>227</v>
      </c>
      <c r="C6732" t="s">
        <v>917</v>
      </c>
      <c r="D6732" t="s">
        <v>1231</v>
      </c>
      <c r="E6732" t="s">
        <v>1307</v>
      </c>
      <c r="F6732" t="s">
        <v>34</v>
      </c>
      <c r="G6732" t="s">
        <v>91</v>
      </c>
      <c r="H6732">
        <v>0.56523668766021729</v>
      </c>
      <c r="I6732">
        <v>0.56523668766021729</v>
      </c>
      <c r="J6732">
        <v>-3</v>
      </c>
      <c r="K6732">
        <v>-3</v>
      </c>
    </row>
    <row r="6733" spans="1:11" x14ac:dyDescent="0.15">
      <c r="A6733" t="s">
        <v>11</v>
      </c>
      <c r="B6733" t="s">
        <v>227</v>
      </c>
      <c r="C6733" t="s">
        <v>917</v>
      </c>
      <c r="D6733" t="s">
        <v>968</v>
      </c>
      <c r="E6733" t="s">
        <v>159</v>
      </c>
      <c r="F6733" t="s">
        <v>34</v>
      </c>
      <c r="G6733" t="s">
        <v>34</v>
      </c>
      <c r="H6733">
        <v>0.6609807014465332</v>
      </c>
      <c r="I6733">
        <v>0.6609807014465332</v>
      </c>
      <c r="J6733">
        <v>0.5</v>
      </c>
      <c r="K6733">
        <v>0.5</v>
      </c>
    </row>
    <row r="6734" spans="1:11" x14ac:dyDescent="0.15">
      <c r="A6734" t="s">
        <v>11</v>
      </c>
      <c r="B6734" t="s">
        <v>227</v>
      </c>
      <c r="C6734" t="s">
        <v>917</v>
      </c>
      <c r="D6734" t="s">
        <v>1232</v>
      </c>
      <c r="E6734" t="s">
        <v>421</v>
      </c>
      <c r="F6734" t="s">
        <v>34</v>
      </c>
      <c r="G6734" t="s">
        <v>34</v>
      </c>
      <c r="H6734">
        <v>0.59924626350402832</v>
      </c>
      <c r="I6734">
        <v>0.59924626350402832</v>
      </c>
      <c r="J6734">
        <v>-4</v>
      </c>
      <c r="K6734">
        <v>-4</v>
      </c>
    </row>
    <row r="6735" spans="1:11" x14ac:dyDescent="0.15">
      <c r="A6735" t="s">
        <v>11</v>
      </c>
      <c r="B6735" t="s">
        <v>227</v>
      </c>
      <c r="C6735" t="s">
        <v>917</v>
      </c>
      <c r="D6735" t="s">
        <v>248</v>
      </c>
      <c r="E6735" t="s">
        <v>853</v>
      </c>
      <c r="F6735" t="s">
        <v>34</v>
      </c>
      <c r="G6735" t="s">
        <v>34</v>
      </c>
      <c r="H6735">
        <v>0.67345923185348511</v>
      </c>
      <c r="I6735">
        <v>0.67345923185348511</v>
      </c>
      <c r="J6735">
        <v>-0.5</v>
      </c>
      <c r="K6735">
        <v>-0.5</v>
      </c>
    </row>
    <row r="6736" spans="1:11" x14ac:dyDescent="0.15">
      <c r="A6736" t="s">
        <v>11</v>
      </c>
      <c r="B6736" t="s">
        <v>227</v>
      </c>
      <c r="C6736" t="s">
        <v>917</v>
      </c>
      <c r="D6736" t="s">
        <v>269</v>
      </c>
      <c r="E6736" t="s">
        <v>726</v>
      </c>
      <c r="F6736" t="s">
        <v>34</v>
      </c>
      <c r="G6736" t="s">
        <v>34</v>
      </c>
      <c r="H6736">
        <v>0.79690396785736084</v>
      </c>
      <c r="I6736">
        <v>0.79690396785736084</v>
      </c>
      <c r="J6736">
        <v>-0.5</v>
      </c>
      <c r="K6736">
        <v>-0.5</v>
      </c>
    </row>
    <row r="6737" spans="1:11" x14ac:dyDescent="0.15">
      <c r="A6737" t="s">
        <v>11</v>
      </c>
      <c r="B6737" t="s">
        <v>227</v>
      </c>
      <c r="C6737" t="s">
        <v>917</v>
      </c>
      <c r="D6737" t="s">
        <v>1233</v>
      </c>
      <c r="E6737" t="s">
        <v>920</v>
      </c>
      <c r="F6737" t="s">
        <v>34</v>
      </c>
      <c r="G6737" t="s">
        <v>34</v>
      </c>
      <c r="H6737">
        <v>0.62006336450576782</v>
      </c>
      <c r="I6737">
        <v>0.62006336450576782</v>
      </c>
      <c r="J6737">
        <v>8</v>
      </c>
      <c r="K6737">
        <v>8</v>
      </c>
    </row>
    <row r="6738" spans="1:11" x14ac:dyDescent="0.15">
      <c r="A6738" t="s">
        <v>11</v>
      </c>
      <c r="B6738" t="s">
        <v>227</v>
      </c>
      <c r="C6738" t="s">
        <v>917</v>
      </c>
      <c r="D6738" t="s">
        <v>1234</v>
      </c>
      <c r="E6738" t="s">
        <v>166</v>
      </c>
      <c r="F6738" t="s">
        <v>34</v>
      </c>
      <c r="G6738" t="s">
        <v>91</v>
      </c>
      <c r="H6738">
        <v>0.52060770988464355</v>
      </c>
      <c r="I6738">
        <v>0.52060770988464355</v>
      </c>
      <c r="J6738">
        <v>-1</v>
      </c>
      <c r="K6738">
        <v>-1</v>
      </c>
    </row>
    <row r="6739" spans="1:11" x14ac:dyDescent="0.15">
      <c r="A6739" t="s">
        <v>11</v>
      </c>
      <c r="B6739" t="s">
        <v>227</v>
      </c>
      <c r="C6739" t="s">
        <v>917</v>
      </c>
      <c r="D6739" t="s">
        <v>270</v>
      </c>
      <c r="E6739" t="s">
        <v>922</v>
      </c>
      <c r="F6739" t="s">
        <v>34</v>
      </c>
      <c r="G6739" t="s">
        <v>34</v>
      </c>
      <c r="H6739">
        <v>0.77363097667694092</v>
      </c>
      <c r="I6739">
        <v>0.77363097667694092</v>
      </c>
      <c r="J6739">
        <v>2</v>
      </c>
      <c r="K6739">
        <v>2</v>
      </c>
    </row>
    <row r="6740" spans="1:11" x14ac:dyDescent="0.15">
      <c r="A6740" t="s">
        <v>11</v>
      </c>
      <c r="B6740" t="s">
        <v>227</v>
      </c>
      <c r="C6740" t="s">
        <v>917</v>
      </c>
      <c r="D6740" t="s">
        <v>1132</v>
      </c>
      <c r="E6740" t="s">
        <v>922</v>
      </c>
      <c r="F6740" t="s">
        <v>34</v>
      </c>
      <c r="G6740" t="s">
        <v>34</v>
      </c>
      <c r="H6740">
        <v>0.56955677270889282</v>
      </c>
      <c r="I6740">
        <v>0.56955677270889282</v>
      </c>
      <c r="J6740">
        <v>5</v>
      </c>
      <c r="K6740">
        <v>5</v>
      </c>
    </row>
    <row r="6741" spans="1:11" x14ac:dyDescent="0.15">
      <c r="A6741" t="s">
        <v>11</v>
      </c>
      <c r="B6741" t="s">
        <v>227</v>
      </c>
      <c r="C6741" t="s">
        <v>917</v>
      </c>
      <c r="D6741" t="s">
        <v>1133</v>
      </c>
      <c r="E6741" t="s">
        <v>1220</v>
      </c>
      <c r="F6741" t="s">
        <v>34</v>
      </c>
      <c r="G6741" t="s">
        <v>34</v>
      </c>
      <c r="H6741">
        <v>0.67468154430389404</v>
      </c>
      <c r="I6741">
        <v>0.67468154430389404</v>
      </c>
      <c r="J6741">
        <v>0.5</v>
      </c>
      <c r="K6741">
        <v>0.5</v>
      </c>
    </row>
    <row r="6742" spans="1:11" x14ac:dyDescent="0.15">
      <c r="A6742" t="s">
        <v>11</v>
      </c>
      <c r="B6742" t="s">
        <v>227</v>
      </c>
      <c r="C6742" t="s">
        <v>917</v>
      </c>
      <c r="D6742" t="s">
        <v>1235</v>
      </c>
      <c r="E6742" t="s">
        <v>726</v>
      </c>
      <c r="F6742" t="s">
        <v>34</v>
      </c>
      <c r="G6742" t="s">
        <v>34</v>
      </c>
      <c r="H6742">
        <v>0.59753477573394775</v>
      </c>
      <c r="I6742">
        <v>0.59753477573394775</v>
      </c>
      <c r="J6742">
        <v>-2</v>
      </c>
      <c r="K6742">
        <v>-2</v>
      </c>
    </row>
    <row r="6743" spans="1:11" x14ac:dyDescent="0.15">
      <c r="A6743" t="s">
        <v>11</v>
      </c>
      <c r="B6743" t="s">
        <v>227</v>
      </c>
      <c r="C6743" t="s">
        <v>917</v>
      </c>
      <c r="D6743" t="s">
        <v>1236</v>
      </c>
      <c r="E6743" t="s">
        <v>784</v>
      </c>
      <c r="F6743" t="s">
        <v>34</v>
      </c>
      <c r="G6743" t="s">
        <v>34</v>
      </c>
      <c r="H6743">
        <v>0.52311533689498901</v>
      </c>
      <c r="I6743">
        <v>0.52311533689498901</v>
      </c>
      <c r="J6743">
        <v>0</v>
      </c>
      <c r="K6743">
        <v>0</v>
      </c>
    </row>
    <row r="6744" spans="1:11" x14ac:dyDescent="0.15">
      <c r="A6744" t="s">
        <v>11</v>
      </c>
      <c r="B6744" t="s">
        <v>227</v>
      </c>
      <c r="C6744" t="s">
        <v>917</v>
      </c>
      <c r="D6744" t="s">
        <v>1237</v>
      </c>
      <c r="E6744" t="s">
        <v>726</v>
      </c>
      <c r="F6744" t="s">
        <v>34</v>
      </c>
      <c r="G6744" t="s">
        <v>34</v>
      </c>
      <c r="H6744">
        <v>0.56507593393325806</v>
      </c>
      <c r="I6744">
        <v>0.56507593393325806</v>
      </c>
      <c r="J6744">
        <v>-2.5</v>
      </c>
      <c r="K6744">
        <v>-2.5</v>
      </c>
    </row>
    <row r="6745" spans="1:11" x14ac:dyDescent="0.15">
      <c r="A6745" t="s">
        <v>11</v>
      </c>
      <c r="B6745" t="s">
        <v>227</v>
      </c>
      <c r="C6745" t="s">
        <v>917</v>
      </c>
      <c r="D6745" t="s">
        <v>264</v>
      </c>
      <c r="E6745" t="s">
        <v>212</v>
      </c>
      <c r="F6745" t="s">
        <v>34</v>
      </c>
      <c r="G6745" t="s">
        <v>34</v>
      </c>
      <c r="H6745">
        <v>0.85152548551559448</v>
      </c>
      <c r="I6745">
        <v>0.85152548551559448</v>
      </c>
      <c r="J6745">
        <v>-1</v>
      </c>
      <c r="K6745">
        <v>-1</v>
      </c>
    </row>
    <row r="6746" spans="1:11" x14ac:dyDescent="0.15">
      <c r="A6746" t="s">
        <v>11</v>
      </c>
      <c r="B6746" t="s">
        <v>227</v>
      </c>
      <c r="C6746" t="s">
        <v>917</v>
      </c>
      <c r="D6746" t="s">
        <v>272</v>
      </c>
      <c r="E6746" t="s">
        <v>1111</v>
      </c>
      <c r="F6746" t="s">
        <v>34</v>
      </c>
      <c r="G6746" t="s">
        <v>34</v>
      </c>
      <c r="H6746">
        <v>0.60694664716720581</v>
      </c>
      <c r="I6746">
        <v>0.60694664716720581</v>
      </c>
      <c r="J6746">
        <v>-1.5</v>
      </c>
      <c r="K6746">
        <v>-1.5</v>
      </c>
    </row>
    <row r="6747" spans="1:11" x14ac:dyDescent="0.15">
      <c r="A6747" t="s">
        <v>11</v>
      </c>
      <c r="B6747" t="s">
        <v>227</v>
      </c>
      <c r="C6747" t="s">
        <v>917</v>
      </c>
      <c r="D6747" t="s">
        <v>969</v>
      </c>
      <c r="E6747" t="s">
        <v>969</v>
      </c>
      <c r="F6747" t="s">
        <v>34</v>
      </c>
      <c r="G6747" t="s">
        <v>34</v>
      </c>
      <c r="H6747">
        <v>0.88327813148498535</v>
      </c>
      <c r="I6747">
        <v>0.88327813148498535</v>
      </c>
      <c r="J6747">
        <v>0</v>
      </c>
      <c r="K6747">
        <v>0</v>
      </c>
    </row>
    <row r="6748" spans="1:11" x14ac:dyDescent="0.15">
      <c r="A6748" t="s">
        <v>11</v>
      </c>
      <c r="B6748" t="s">
        <v>227</v>
      </c>
      <c r="C6748" t="s">
        <v>917</v>
      </c>
      <c r="D6748" t="s">
        <v>1238</v>
      </c>
      <c r="E6748" t="s">
        <v>1111</v>
      </c>
      <c r="F6748" t="s">
        <v>34</v>
      </c>
      <c r="G6748" t="s">
        <v>34</v>
      </c>
      <c r="H6748">
        <v>0.57000398635864258</v>
      </c>
      <c r="I6748">
        <v>0.57000398635864258</v>
      </c>
      <c r="J6748">
        <v>-1</v>
      </c>
      <c r="K6748">
        <v>-1</v>
      </c>
    </row>
    <row r="6749" spans="1:11" x14ac:dyDescent="0.15">
      <c r="A6749" t="s">
        <v>11</v>
      </c>
      <c r="B6749" t="s">
        <v>227</v>
      </c>
      <c r="C6749" t="s">
        <v>917</v>
      </c>
      <c r="D6749" t="s">
        <v>1135</v>
      </c>
      <c r="E6749" t="s">
        <v>333</v>
      </c>
      <c r="F6749" t="s">
        <v>34</v>
      </c>
      <c r="G6749" t="s">
        <v>34</v>
      </c>
      <c r="H6749">
        <v>0.59989631175994873</v>
      </c>
      <c r="I6749">
        <v>0.59989631175994873</v>
      </c>
      <c r="J6749">
        <v>0.5</v>
      </c>
      <c r="K6749">
        <v>0.5</v>
      </c>
    </row>
    <row r="6750" spans="1:11" x14ac:dyDescent="0.15">
      <c r="A6750" t="s">
        <v>11</v>
      </c>
      <c r="B6750" t="s">
        <v>227</v>
      </c>
      <c r="C6750" t="s">
        <v>917</v>
      </c>
      <c r="D6750" t="s">
        <v>245</v>
      </c>
      <c r="E6750" t="s">
        <v>1109</v>
      </c>
      <c r="F6750" t="s">
        <v>34</v>
      </c>
      <c r="G6750" t="s">
        <v>91</v>
      </c>
      <c r="H6750">
        <v>0.554099440574646</v>
      </c>
      <c r="I6750">
        <v>0.554099440574646</v>
      </c>
      <c r="J6750">
        <v>1.5</v>
      </c>
      <c r="K6750">
        <v>1.5</v>
      </c>
    </row>
    <row r="6751" spans="1:11" x14ac:dyDescent="0.15">
      <c r="A6751" t="s">
        <v>11</v>
      </c>
      <c r="B6751" t="s">
        <v>227</v>
      </c>
      <c r="C6751" t="s">
        <v>917</v>
      </c>
      <c r="D6751" t="s">
        <v>1239</v>
      </c>
      <c r="E6751" t="s">
        <v>166</v>
      </c>
      <c r="F6751" t="s">
        <v>91</v>
      </c>
      <c r="G6751" t="s">
        <v>91</v>
      </c>
      <c r="H6751">
        <v>0.48948776721954351</v>
      </c>
      <c r="I6751">
        <v>0.48948776721954351</v>
      </c>
      <c r="J6751">
        <v>1</v>
      </c>
      <c r="K6751">
        <v>1</v>
      </c>
    </row>
    <row r="6752" spans="1:11" x14ac:dyDescent="0.15">
      <c r="A6752" t="s">
        <v>11</v>
      </c>
      <c r="B6752" t="s">
        <v>227</v>
      </c>
      <c r="C6752" t="s">
        <v>917</v>
      </c>
      <c r="D6752" t="s">
        <v>275</v>
      </c>
      <c r="E6752" t="s">
        <v>1221</v>
      </c>
      <c r="F6752" t="s">
        <v>91</v>
      </c>
      <c r="G6752" t="s">
        <v>91</v>
      </c>
      <c r="H6752">
        <v>0.57602483034133911</v>
      </c>
      <c r="I6752">
        <v>0.57602483034133911</v>
      </c>
      <c r="J6752">
        <v>-1</v>
      </c>
      <c r="K6752">
        <v>-1</v>
      </c>
    </row>
    <row r="6753" spans="1:11" x14ac:dyDescent="0.15">
      <c r="A6753" t="s">
        <v>11</v>
      </c>
      <c r="B6753" t="s">
        <v>227</v>
      </c>
      <c r="C6753" t="s">
        <v>917</v>
      </c>
      <c r="D6753" t="s">
        <v>234</v>
      </c>
      <c r="E6753" t="s">
        <v>166</v>
      </c>
      <c r="F6753" t="s">
        <v>91</v>
      </c>
      <c r="G6753" t="s">
        <v>91</v>
      </c>
      <c r="H6753">
        <v>0.51769459247589111</v>
      </c>
      <c r="I6753">
        <v>0.51769459247589111</v>
      </c>
      <c r="J6753">
        <v>-1</v>
      </c>
      <c r="K6753">
        <v>-1</v>
      </c>
    </row>
    <row r="6754" spans="1:11" x14ac:dyDescent="0.15">
      <c r="A6754" t="s">
        <v>11</v>
      </c>
      <c r="B6754" t="s">
        <v>227</v>
      </c>
      <c r="C6754" t="s">
        <v>917</v>
      </c>
      <c r="D6754" t="s">
        <v>287</v>
      </c>
      <c r="E6754" t="s">
        <v>238</v>
      </c>
      <c r="F6754" t="s">
        <v>91</v>
      </c>
      <c r="G6754" t="s">
        <v>114</v>
      </c>
      <c r="H6754">
        <v>0.60551643371582031</v>
      </c>
      <c r="I6754">
        <v>0.60551643371582031</v>
      </c>
      <c r="J6754">
        <v>-1</v>
      </c>
      <c r="K6754">
        <v>-1</v>
      </c>
    </row>
    <row r="6755" spans="1:11" x14ac:dyDescent="0.15">
      <c r="A6755" t="s">
        <v>11</v>
      </c>
      <c r="B6755" t="s">
        <v>227</v>
      </c>
      <c r="C6755" t="s">
        <v>917</v>
      </c>
      <c r="D6755" t="s">
        <v>1240</v>
      </c>
      <c r="E6755" t="s">
        <v>868</v>
      </c>
      <c r="F6755" t="s">
        <v>91</v>
      </c>
      <c r="G6755" t="s">
        <v>91</v>
      </c>
      <c r="H6755">
        <v>0.55642199516296387</v>
      </c>
      <c r="I6755">
        <v>0.55642199516296387</v>
      </c>
      <c r="J6755">
        <v>-2.5</v>
      </c>
      <c r="K6755">
        <v>-2.5</v>
      </c>
    </row>
    <row r="6756" spans="1:11" x14ac:dyDescent="0.15">
      <c r="A6756" t="s">
        <v>11</v>
      </c>
      <c r="B6756" t="s">
        <v>227</v>
      </c>
      <c r="C6756" t="s">
        <v>917</v>
      </c>
      <c r="D6756" t="s">
        <v>1241</v>
      </c>
      <c r="E6756" t="s">
        <v>969</v>
      </c>
      <c r="F6756" t="s">
        <v>91</v>
      </c>
      <c r="G6756" t="s">
        <v>34</v>
      </c>
      <c r="H6756">
        <v>0.45812630653381348</v>
      </c>
      <c r="I6756">
        <v>0.45812630653381348</v>
      </c>
      <c r="J6756">
        <v>2.5</v>
      </c>
      <c r="K6756">
        <v>2.5</v>
      </c>
    </row>
    <row r="6757" spans="1:11" x14ac:dyDescent="0.15">
      <c r="A6757" t="s">
        <v>11</v>
      </c>
      <c r="B6757" t="s">
        <v>227</v>
      </c>
      <c r="C6757" t="s">
        <v>917</v>
      </c>
      <c r="D6757" t="s">
        <v>283</v>
      </c>
      <c r="E6757" t="s">
        <v>110</v>
      </c>
      <c r="F6757" t="s">
        <v>91</v>
      </c>
      <c r="G6757" t="s">
        <v>91</v>
      </c>
      <c r="H6757">
        <v>0.72710353136062622</v>
      </c>
      <c r="I6757">
        <v>0.72710353136062622</v>
      </c>
      <c r="J6757">
        <v>-0.5</v>
      </c>
      <c r="K6757">
        <v>-0.5</v>
      </c>
    </row>
    <row r="6758" spans="1:11" x14ac:dyDescent="0.15">
      <c r="A6758" t="s">
        <v>11</v>
      </c>
      <c r="B6758" t="s">
        <v>227</v>
      </c>
      <c r="C6758" t="s">
        <v>917</v>
      </c>
      <c r="D6758" t="s">
        <v>253</v>
      </c>
      <c r="E6758" t="s">
        <v>638</v>
      </c>
      <c r="F6758" t="s">
        <v>91</v>
      </c>
      <c r="G6758" t="s">
        <v>91</v>
      </c>
      <c r="H6758">
        <v>0.76565670967102051</v>
      </c>
      <c r="I6758">
        <v>0.76565670967102051</v>
      </c>
      <c r="J6758">
        <v>-1</v>
      </c>
      <c r="K6758">
        <v>-1</v>
      </c>
    </row>
    <row r="6759" spans="1:11" x14ac:dyDescent="0.15">
      <c r="A6759" t="s">
        <v>11</v>
      </c>
      <c r="B6759" t="s">
        <v>227</v>
      </c>
      <c r="C6759" t="s">
        <v>917</v>
      </c>
      <c r="D6759" t="s">
        <v>973</v>
      </c>
      <c r="E6759" t="s">
        <v>642</v>
      </c>
      <c r="F6759" t="s">
        <v>91</v>
      </c>
      <c r="G6759" t="s">
        <v>91</v>
      </c>
      <c r="H6759">
        <v>0.74254465103149414</v>
      </c>
      <c r="I6759">
        <v>0.74254465103149414</v>
      </c>
      <c r="J6759">
        <v>-1</v>
      </c>
      <c r="K6759">
        <v>-1</v>
      </c>
    </row>
    <row r="6760" spans="1:11" x14ac:dyDescent="0.15">
      <c r="A6760" t="s">
        <v>11</v>
      </c>
      <c r="B6760" t="s">
        <v>227</v>
      </c>
      <c r="C6760" t="s">
        <v>917</v>
      </c>
      <c r="D6760" t="s">
        <v>284</v>
      </c>
      <c r="E6760" t="s">
        <v>171</v>
      </c>
      <c r="F6760" t="s">
        <v>91</v>
      </c>
      <c r="G6760" t="s">
        <v>91</v>
      </c>
      <c r="H6760">
        <v>0.90080732107162476</v>
      </c>
      <c r="I6760">
        <v>0.90080732107162476</v>
      </c>
      <c r="J6760">
        <v>0</v>
      </c>
      <c r="K6760">
        <v>0</v>
      </c>
    </row>
    <row r="6761" spans="1:11" x14ac:dyDescent="0.15">
      <c r="A6761" t="s">
        <v>11</v>
      </c>
      <c r="B6761" t="s">
        <v>227</v>
      </c>
      <c r="C6761" t="s">
        <v>917</v>
      </c>
      <c r="D6761" t="s">
        <v>236</v>
      </c>
      <c r="E6761" t="s">
        <v>188</v>
      </c>
      <c r="F6761" t="s">
        <v>91</v>
      </c>
      <c r="G6761" t="s">
        <v>91</v>
      </c>
      <c r="H6761">
        <v>0.91325408220291138</v>
      </c>
      <c r="I6761">
        <v>0.91325408220291138</v>
      </c>
      <c r="J6761">
        <v>0</v>
      </c>
      <c r="K6761">
        <v>0</v>
      </c>
    </row>
    <row r="6762" spans="1:11" x14ac:dyDescent="0.15">
      <c r="A6762" t="s">
        <v>11</v>
      </c>
      <c r="B6762" t="s">
        <v>227</v>
      </c>
      <c r="C6762" t="s">
        <v>917</v>
      </c>
      <c r="D6762" t="s">
        <v>271</v>
      </c>
      <c r="E6762" t="s">
        <v>653</v>
      </c>
      <c r="F6762" t="s">
        <v>91</v>
      </c>
      <c r="G6762" t="s">
        <v>91</v>
      </c>
      <c r="H6762">
        <v>0.52649199962615967</v>
      </c>
      <c r="I6762">
        <v>0.52649199962615967</v>
      </c>
      <c r="J6762">
        <v>2</v>
      </c>
      <c r="K6762">
        <v>2</v>
      </c>
    </row>
    <row r="6763" spans="1:11" x14ac:dyDescent="0.15">
      <c r="A6763" t="s">
        <v>11</v>
      </c>
      <c r="B6763" t="s">
        <v>227</v>
      </c>
      <c r="C6763" t="s">
        <v>917</v>
      </c>
      <c r="D6763" t="s">
        <v>1242</v>
      </c>
      <c r="E6763" t="s">
        <v>656</v>
      </c>
      <c r="F6763" t="s">
        <v>91</v>
      </c>
      <c r="G6763" t="s">
        <v>91</v>
      </c>
      <c r="H6763">
        <v>0.62547957897186279</v>
      </c>
      <c r="I6763">
        <v>0.62547957897186279</v>
      </c>
      <c r="J6763">
        <v>-6</v>
      </c>
      <c r="K6763">
        <v>-6</v>
      </c>
    </row>
    <row r="6764" spans="1:11" x14ac:dyDescent="0.15">
      <c r="A6764" t="s">
        <v>11</v>
      </c>
      <c r="B6764" t="s">
        <v>227</v>
      </c>
      <c r="C6764" t="s">
        <v>917</v>
      </c>
      <c r="D6764" t="s">
        <v>279</v>
      </c>
      <c r="E6764" t="s">
        <v>1306</v>
      </c>
      <c r="F6764" t="s">
        <v>91</v>
      </c>
      <c r="G6764" t="s">
        <v>114</v>
      </c>
      <c r="H6764">
        <v>0.49797675013542181</v>
      </c>
      <c r="I6764">
        <v>0.49797675013542181</v>
      </c>
      <c r="J6764">
        <v>3</v>
      </c>
      <c r="K6764">
        <v>3</v>
      </c>
    </row>
    <row r="6765" spans="1:11" x14ac:dyDescent="0.15">
      <c r="A6765" t="s">
        <v>11</v>
      </c>
      <c r="B6765" t="s">
        <v>227</v>
      </c>
      <c r="C6765" t="s">
        <v>917</v>
      </c>
      <c r="D6765" t="s">
        <v>278</v>
      </c>
      <c r="E6765" t="s">
        <v>653</v>
      </c>
      <c r="F6765" t="s">
        <v>91</v>
      </c>
      <c r="G6765" t="s">
        <v>91</v>
      </c>
      <c r="H6765">
        <v>0.58447855710983276</v>
      </c>
      <c r="I6765">
        <v>0.58447855710983276</v>
      </c>
      <c r="J6765">
        <v>0.5</v>
      </c>
      <c r="K6765">
        <v>0.5</v>
      </c>
    </row>
    <row r="6766" spans="1:11" x14ac:dyDescent="0.15">
      <c r="A6766" t="s">
        <v>11</v>
      </c>
      <c r="B6766" t="s">
        <v>227</v>
      </c>
      <c r="C6766" t="s">
        <v>917</v>
      </c>
      <c r="D6766" t="s">
        <v>1243</v>
      </c>
      <c r="E6766" t="s">
        <v>654</v>
      </c>
      <c r="F6766" t="s">
        <v>91</v>
      </c>
      <c r="G6766" t="s">
        <v>91</v>
      </c>
      <c r="H6766">
        <v>0.65545952320098877</v>
      </c>
      <c r="I6766">
        <v>0.65545952320098877</v>
      </c>
      <c r="J6766">
        <v>0.5</v>
      </c>
      <c r="K6766">
        <v>0.5</v>
      </c>
    </row>
    <row r="6767" spans="1:11" x14ac:dyDescent="0.15">
      <c r="A6767" t="s">
        <v>11</v>
      </c>
      <c r="B6767" t="s">
        <v>227</v>
      </c>
      <c r="C6767" t="s">
        <v>917</v>
      </c>
      <c r="D6767" t="s">
        <v>273</v>
      </c>
      <c r="E6767" t="s">
        <v>653</v>
      </c>
      <c r="F6767" t="s">
        <v>91</v>
      </c>
      <c r="G6767" t="s">
        <v>91</v>
      </c>
      <c r="H6767">
        <v>0.79722535610198975</v>
      </c>
      <c r="I6767">
        <v>0.79722535610198975</v>
      </c>
      <c r="J6767">
        <v>-2</v>
      </c>
      <c r="K6767">
        <v>-2</v>
      </c>
    </row>
    <row r="6768" spans="1:11" x14ac:dyDescent="0.15">
      <c r="A6768" t="s">
        <v>11</v>
      </c>
      <c r="B6768" t="s">
        <v>227</v>
      </c>
      <c r="C6768" t="s">
        <v>917</v>
      </c>
      <c r="D6768" t="s">
        <v>1244</v>
      </c>
      <c r="E6768" t="s">
        <v>166</v>
      </c>
      <c r="F6768" t="s">
        <v>91</v>
      </c>
      <c r="G6768" t="s">
        <v>91</v>
      </c>
      <c r="H6768">
        <v>0.48181277513504028</v>
      </c>
      <c r="I6768">
        <v>0.48181277513504028</v>
      </c>
      <c r="J6768">
        <v>-2</v>
      </c>
      <c r="K6768">
        <v>-2</v>
      </c>
    </row>
    <row r="6769" spans="1:11" x14ac:dyDescent="0.15">
      <c r="A6769" t="s">
        <v>11</v>
      </c>
      <c r="B6769" t="s">
        <v>227</v>
      </c>
      <c r="C6769" t="s">
        <v>917</v>
      </c>
      <c r="D6769" t="s">
        <v>1245</v>
      </c>
      <c r="E6769" t="s">
        <v>872</v>
      </c>
      <c r="F6769" t="s">
        <v>91</v>
      </c>
      <c r="G6769" t="s">
        <v>114</v>
      </c>
      <c r="H6769">
        <v>0.50594222545623779</v>
      </c>
      <c r="I6769">
        <v>0.50594222545623779</v>
      </c>
      <c r="J6769">
        <v>4.5</v>
      </c>
      <c r="K6769">
        <v>4.5</v>
      </c>
    </row>
    <row r="6770" spans="1:11" x14ac:dyDescent="0.15">
      <c r="A6770" t="s">
        <v>11</v>
      </c>
      <c r="B6770" t="s">
        <v>227</v>
      </c>
      <c r="C6770" t="s">
        <v>917</v>
      </c>
      <c r="D6770" t="s">
        <v>1246</v>
      </c>
      <c r="E6770" t="s">
        <v>212</v>
      </c>
      <c r="F6770" t="s">
        <v>91</v>
      </c>
      <c r="G6770" t="s">
        <v>34</v>
      </c>
      <c r="H6770">
        <v>0.44158369302749628</v>
      </c>
      <c r="I6770">
        <v>0.44158369302749628</v>
      </c>
      <c r="J6770">
        <v>0</v>
      </c>
      <c r="K6770">
        <v>0</v>
      </c>
    </row>
    <row r="6771" spans="1:11" x14ac:dyDescent="0.15">
      <c r="A6771" t="s">
        <v>11</v>
      </c>
      <c r="B6771" t="s">
        <v>227</v>
      </c>
      <c r="C6771" t="s">
        <v>917</v>
      </c>
      <c r="D6771" t="s">
        <v>972</v>
      </c>
      <c r="E6771" t="s">
        <v>951</v>
      </c>
      <c r="F6771" t="s">
        <v>91</v>
      </c>
      <c r="G6771" t="s">
        <v>91</v>
      </c>
      <c r="H6771">
        <v>0.53727167844772339</v>
      </c>
      <c r="I6771">
        <v>0.53727167844772339</v>
      </c>
      <c r="J6771">
        <v>0.5</v>
      </c>
      <c r="K6771">
        <v>0.5</v>
      </c>
    </row>
    <row r="6772" spans="1:11" x14ac:dyDescent="0.15">
      <c r="A6772" t="s">
        <v>11</v>
      </c>
      <c r="B6772" t="s">
        <v>227</v>
      </c>
      <c r="C6772" t="s">
        <v>917</v>
      </c>
      <c r="D6772" t="s">
        <v>281</v>
      </c>
      <c r="E6772" t="s">
        <v>868</v>
      </c>
      <c r="F6772" t="s">
        <v>91</v>
      </c>
      <c r="G6772" t="s">
        <v>91</v>
      </c>
      <c r="H6772">
        <v>0.77522921562194824</v>
      </c>
      <c r="I6772">
        <v>0.77522921562194824</v>
      </c>
      <c r="J6772">
        <v>0</v>
      </c>
      <c r="K6772">
        <v>0</v>
      </c>
    </row>
    <row r="6773" spans="1:11" x14ac:dyDescent="0.15">
      <c r="A6773" t="s">
        <v>11</v>
      </c>
      <c r="B6773" t="s">
        <v>227</v>
      </c>
      <c r="C6773" t="s">
        <v>917</v>
      </c>
      <c r="D6773" t="s">
        <v>282</v>
      </c>
      <c r="E6773" t="s">
        <v>868</v>
      </c>
      <c r="F6773" t="s">
        <v>91</v>
      </c>
      <c r="G6773" t="s">
        <v>91</v>
      </c>
      <c r="H6773">
        <v>0.61175835132598877</v>
      </c>
      <c r="I6773">
        <v>0.61175835132598877</v>
      </c>
      <c r="J6773">
        <v>-1.5</v>
      </c>
      <c r="K6773">
        <v>-1.5</v>
      </c>
    </row>
    <row r="6774" spans="1:11" x14ac:dyDescent="0.15">
      <c r="A6774" t="s">
        <v>11</v>
      </c>
      <c r="B6774" t="s">
        <v>227</v>
      </c>
      <c r="C6774" t="s">
        <v>917</v>
      </c>
      <c r="D6774" t="s">
        <v>1247</v>
      </c>
      <c r="E6774" t="s">
        <v>868</v>
      </c>
      <c r="F6774" t="s">
        <v>91</v>
      </c>
      <c r="G6774" t="s">
        <v>91</v>
      </c>
      <c r="H6774">
        <v>0.65068686008453369</v>
      </c>
      <c r="I6774">
        <v>0.65068686008453369</v>
      </c>
      <c r="J6774">
        <v>-2.5</v>
      </c>
      <c r="K6774">
        <v>-2.5</v>
      </c>
    </row>
    <row r="6775" spans="1:11" x14ac:dyDescent="0.15">
      <c r="A6775" t="s">
        <v>11</v>
      </c>
      <c r="B6775" t="s">
        <v>227</v>
      </c>
      <c r="C6775" t="s">
        <v>917</v>
      </c>
      <c r="D6775" t="s">
        <v>285</v>
      </c>
      <c r="E6775" t="s">
        <v>172</v>
      </c>
      <c r="F6775" t="s">
        <v>114</v>
      </c>
      <c r="G6775" t="s">
        <v>114</v>
      </c>
      <c r="H6775">
        <v>0.49227571487426758</v>
      </c>
      <c r="I6775">
        <v>0.49227571487426758</v>
      </c>
      <c r="J6775">
        <v>2</v>
      </c>
      <c r="K6775">
        <v>2</v>
      </c>
    </row>
    <row r="6776" spans="1:11" x14ac:dyDescent="0.15">
      <c r="A6776" t="s">
        <v>11</v>
      </c>
      <c r="B6776" t="s">
        <v>227</v>
      </c>
      <c r="C6776" t="s">
        <v>917</v>
      </c>
      <c r="D6776" t="s">
        <v>286</v>
      </c>
      <c r="E6776" t="s">
        <v>918</v>
      </c>
      <c r="F6776" t="s">
        <v>114</v>
      </c>
      <c r="G6776" t="s">
        <v>114</v>
      </c>
      <c r="H6776">
        <v>0.8079264760017395</v>
      </c>
      <c r="I6776">
        <v>0.8079264760017395</v>
      </c>
      <c r="J6776">
        <v>-3.5</v>
      </c>
      <c r="K6776">
        <v>-3.5</v>
      </c>
    </row>
    <row r="6777" spans="1:11" x14ac:dyDescent="0.15">
      <c r="A6777" t="s">
        <v>11</v>
      </c>
      <c r="B6777" t="s">
        <v>227</v>
      </c>
      <c r="C6777" t="s">
        <v>917</v>
      </c>
      <c r="D6777" t="s">
        <v>974</v>
      </c>
      <c r="E6777" t="s">
        <v>1097</v>
      </c>
      <c r="F6777" t="s">
        <v>114</v>
      </c>
      <c r="G6777" t="s">
        <v>114</v>
      </c>
      <c r="H6777">
        <v>0.82890379428863525</v>
      </c>
      <c r="I6777">
        <v>0.82890379428863525</v>
      </c>
      <c r="J6777">
        <v>-1</v>
      </c>
      <c r="K6777">
        <v>-1</v>
      </c>
    </row>
    <row r="6778" spans="1:11" x14ac:dyDescent="0.15">
      <c r="A6778" t="s">
        <v>11</v>
      </c>
      <c r="B6778" t="s">
        <v>227</v>
      </c>
      <c r="C6778" t="s">
        <v>917</v>
      </c>
      <c r="D6778" t="s">
        <v>975</v>
      </c>
      <c r="E6778" t="s">
        <v>172</v>
      </c>
      <c r="F6778" t="s">
        <v>114</v>
      </c>
      <c r="G6778" t="s">
        <v>114</v>
      </c>
      <c r="H6778">
        <v>0.71590745449066162</v>
      </c>
      <c r="I6778">
        <v>0.71590745449066162</v>
      </c>
      <c r="J6778">
        <v>0</v>
      </c>
      <c r="K6778">
        <v>0</v>
      </c>
    </row>
    <row r="6779" spans="1:11" x14ac:dyDescent="0.15">
      <c r="A6779" t="s">
        <v>11</v>
      </c>
      <c r="B6779" t="s">
        <v>227</v>
      </c>
      <c r="C6779" t="s">
        <v>917</v>
      </c>
      <c r="D6779" t="s">
        <v>276</v>
      </c>
      <c r="E6779" t="s">
        <v>224</v>
      </c>
      <c r="F6779" t="s">
        <v>114</v>
      </c>
      <c r="G6779" t="s">
        <v>114</v>
      </c>
      <c r="H6779">
        <v>0.76550930738449097</v>
      </c>
      <c r="I6779">
        <v>0.76550930738449097</v>
      </c>
      <c r="J6779">
        <v>-8</v>
      </c>
      <c r="K6779">
        <v>-8</v>
      </c>
    </row>
    <row r="6780" spans="1:11" x14ac:dyDescent="0.15">
      <c r="A6780" t="s">
        <v>11</v>
      </c>
      <c r="B6780" t="s">
        <v>227</v>
      </c>
      <c r="C6780" t="s">
        <v>917</v>
      </c>
      <c r="D6780" t="s">
        <v>174</v>
      </c>
      <c r="E6780" t="s">
        <v>174</v>
      </c>
      <c r="F6780" t="s">
        <v>114</v>
      </c>
      <c r="G6780" t="s">
        <v>114</v>
      </c>
      <c r="H6780">
        <v>0.86546468734741211</v>
      </c>
      <c r="I6780">
        <v>0.86546468734741211</v>
      </c>
      <c r="J6780">
        <v>0</v>
      </c>
      <c r="K6780">
        <v>0</v>
      </c>
    </row>
    <row r="6781" spans="1:11" x14ac:dyDescent="0.15">
      <c r="A6781" t="s">
        <v>11</v>
      </c>
      <c r="B6781" t="s">
        <v>227</v>
      </c>
      <c r="C6781" t="s">
        <v>917</v>
      </c>
      <c r="D6781" t="s">
        <v>235</v>
      </c>
      <c r="E6781" t="s">
        <v>405</v>
      </c>
      <c r="F6781" t="s">
        <v>114</v>
      </c>
      <c r="G6781" t="s">
        <v>91</v>
      </c>
      <c r="H6781">
        <v>0.80856281518936157</v>
      </c>
      <c r="I6781">
        <v>0.80856281518936157</v>
      </c>
      <c r="J6781">
        <v>-0.5</v>
      </c>
      <c r="K6781">
        <v>-0.5</v>
      </c>
    </row>
    <row r="6782" spans="1:11" x14ac:dyDescent="0.15">
      <c r="A6782" t="s">
        <v>11</v>
      </c>
      <c r="B6782" t="s">
        <v>227</v>
      </c>
      <c r="C6782" t="s">
        <v>917</v>
      </c>
      <c r="D6782" t="s">
        <v>175</v>
      </c>
      <c r="E6782" t="s">
        <v>175</v>
      </c>
      <c r="F6782" t="s">
        <v>114</v>
      </c>
      <c r="G6782" t="s">
        <v>114</v>
      </c>
      <c r="H6782">
        <v>0.93409878015518188</v>
      </c>
      <c r="I6782">
        <v>0.93409878015518188</v>
      </c>
      <c r="J6782">
        <v>0</v>
      </c>
      <c r="K6782">
        <v>0</v>
      </c>
    </row>
    <row r="6783" spans="1:11" x14ac:dyDescent="0.15">
      <c r="A6783" t="s">
        <v>11</v>
      </c>
      <c r="B6783" t="s">
        <v>227</v>
      </c>
      <c r="C6783" t="s">
        <v>917</v>
      </c>
      <c r="D6783" t="s">
        <v>238</v>
      </c>
      <c r="E6783" t="s">
        <v>238</v>
      </c>
      <c r="F6783" t="s">
        <v>114</v>
      </c>
      <c r="G6783" t="s">
        <v>114</v>
      </c>
      <c r="H6783">
        <v>0.89377564191818237</v>
      </c>
      <c r="I6783">
        <v>0.89377564191818237</v>
      </c>
      <c r="J6783">
        <v>0</v>
      </c>
      <c r="K6783">
        <v>0</v>
      </c>
    </row>
    <row r="6784" spans="1:11" x14ac:dyDescent="0.15">
      <c r="A6784" t="s">
        <v>11</v>
      </c>
      <c r="B6784" t="s">
        <v>227</v>
      </c>
      <c r="C6784" t="s">
        <v>917</v>
      </c>
      <c r="D6784" t="s">
        <v>956</v>
      </c>
      <c r="E6784" t="s">
        <v>956</v>
      </c>
      <c r="F6784" t="s">
        <v>114</v>
      </c>
      <c r="G6784" t="s">
        <v>114</v>
      </c>
      <c r="H6784">
        <v>0.89923930168151855</v>
      </c>
      <c r="I6784">
        <v>0.89923930168151855</v>
      </c>
      <c r="J6784">
        <v>0</v>
      </c>
      <c r="K6784">
        <v>0</v>
      </c>
    </row>
    <row r="6785" spans="1:11" x14ac:dyDescent="0.15">
      <c r="A6785" t="s">
        <v>11</v>
      </c>
      <c r="B6785" t="s">
        <v>227</v>
      </c>
      <c r="C6785" t="s">
        <v>917</v>
      </c>
      <c r="D6785" t="s">
        <v>288</v>
      </c>
      <c r="E6785" t="s">
        <v>343</v>
      </c>
      <c r="F6785" t="s">
        <v>114</v>
      </c>
      <c r="G6785" t="s">
        <v>114</v>
      </c>
      <c r="H6785">
        <v>0.58709573745727539</v>
      </c>
      <c r="I6785">
        <v>0.58709573745727539</v>
      </c>
      <c r="J6785">
        <v>0</v>
      </c>
      <c r="K6785">
        <v>0</v>
      </c>
    </row>
    <row r="6786" spans="1:11" x14ac:dyDescent="0.15">
      <c r="A6786" t="s">
        <v>11</v>
      </c>
      <c r="B6786" t="s">
        <v>227</v>
      </c>
      <c r="C6786" t="s">
        <v>917</v>
      </c>
      <c r="D6786" t="s">
        <v>178</v>
      </c>
      <c r="E6786" t="s">
        <v>178</v>
      </c>
      <c r="F6786" t="s">
        <v>114</v>
      </c>
      <c r="G6786" t="s">
        <v>114</v>
      </c>
      <c r="H6786">
        <v>0.93288344144821167</v>
      </c>
      <c r="I6786">
        <v>0.93288344144821167</v>
      </c>
      <c r="J6786">
        <v>0</v>
      </c>
      <c r="K6786">
        <v>0</v>
      </c>
    </row>
    <row r="6787" spans="1:11" x14ac:dyDescent="0.15">
      <c r="A6787" t="s">
        <v>11</v>
      </c>
      <c r="B6787" t="s">
        <v>227</v>
      </c>
      <c r="C6787" t="s">
        <v>917</v>
      </c>
      <c r="D6787" t="s">
        <v>267</v>
      </c>
      <c r="E6787" t="s">
        <v>872</v>
      </c>
      <c r="F6787" t="s">
        <v>114</v>
      </c>
      <c r="G6787" t="s">
        <v>114</v>
      </c>
      <c r="H6787">
        <v>0.80520033836364746</v>
      </c>
      <c r="I6787">
        <v>0.80520033836364746</v>
      </c>
      <c r="J6787">
        <v>1.5</v>
      </c>
      <c r="K6787">
        <v>1.5</v>
      </c>
    </row>
    <row r="6788" spans="1:11" x14ac:dyDescent="0.15">
      <c r="A6788" t="s">
        <v>11</v>
      </c>
      <c r="B6788" t="s">
        <v>289</v>
      </c>
      <c r="C6788" t="s">
        <v>12</v>
      </c>
      <c r="D6788" t="s">
        <v>1308</v>
      </c>
      <c r="E6788" t="s">
        <v>14</v>
      </c>
      <c r="F6788" t="s">
        <v>15</v>
      </c>
      <c r="G6788" t="s">
        <v>15</v>
      </c>
      <c r="H6788">
        <v>0.76681917905807495</v>
      </c>
      <c r="I6788">
        <v>0.76681917905807495</v>
      </c>
      <c r="J6788">
        <v>12.5</v>
      </c>
      <c r="K6788">
        <v>12.5</v>
      </c>
    </row>
    <row r="6789" spans="1:11" x14ac:dyDescent="0.15">
      <c r="A6789" t="s">
        <v>11</v>
      </c>
      <c r="B6789" t="s">
        <v>289</v>
      </c>
      <c r="C6789" t="s">
        <v>12</v>
      </c>
      <c r="D6789" t="s">
        <v>290</v>
      </c>
      <c r="E6789" t="s">
        <v>14</v>
      </c>
      <c r="F6789" t="s">
        <v>15</v>
      </c>
      <c r="G6789" t="s">
        <v>15</v>
      </c>
      <c r="H6789">
        <v>0.81344443559646606</v>
      </c>
      <c r="I6789">
        <v>0.81344443559646606</v>
      </c>
      <c r="J6789">
        <v>7</v>
      </c>
      <c r="K6789">
        <v>7</v>
      </c>
    </row>
    <row r="6790" spans="1:11" x14ac:dyDescent="0.15">
      <c r="A6790" t="s">
        <v>11</v>
      </c>
      <c r="B6790" t="s">
        <v>289</v>
      </c>
      <c r="C6790" t="s">
        <v>12</v>
      </c>
      <c r="D6790" t="s">
        <v>16</v>
      </c>
      <c r="E6790" t="s">
        <v>16</v>
      </c>
      <c r="F6790" t="s">
        <v>17</v>
      </c>
      <c r="G6790" t="s">
        <v>17</v>
      </c>
      <c r="H6790">
        <v>0.79896765947341919</v>
      </c>
      <c r="I6790">
        <v>0.79896765947341919</v>
      </c>
      <c r="J6790">
        <v>0</v>
      </c>
      <c r="K6790">
        <v>0</v>
      </c>
    </row>
    <row r="6791" spans="1:11" x14ac:dyDescent="0.15">
      <c r="A6791" t="s">
        <v>11</v>
      </c>
      <c r="B6791" t="s">
        <v>289</v>
      </c>
      <c r="C6791" t="s">
        <v>12</v>
      </c>
      <c r="D6791" t="s">
        <v>291</v>
      </c>
      <c r="E6791" t="s">
        <v>18</v>
      </c>
      <c r="F6791" t="s">
        <v>17</v>
      </c>
      <c r="G6791" t="s">
        <v>17</v>
      </c>
      <c r="H6791">
        <v>0.59366428852081299</v>
      </c>
      <c r="I6791">
        <v>0.59366428852081299</v>
      </c>
      <c r="J6791">
        <v>-5.5</v>
      </c>
      <c r="K6791">
        <v>-5.5</v>
      </c>
    </row>
    <row r="6792" spans="1:11" x14ac:dyDescent="0.15">
      <c r="A6792" t="s">
        <v>11</v>
      </c>
      <c r="B6792" t="s">
        <v>289</v>
      </c>
      <c r="C6792" t="s">
        <v>12</v>
      </c>
      <c r="D6792" t="s">
        <v>292</v>
      </c>
      <c r="E6792" t="s">
        <v>94</v>
      </c>
      <c r="F6792" t="s">
        <v>17</v>
      </c>
      <c r="G6792" t="s">
        <v>91</v>
      </c>
      <c r="H6792">
        <v>0.81417191028594971</v>
      </c>
      <c r="I6792">
        <v>0.81417191028594971</v>
      </c>
      <c r="J6792">
        <v>-5.5</v>
      </c>
      <c r="K6792">
        <v>-5.5</v>
      </c>
    </row>
    <row r="6793" spans="1:11" x14ac:dyDescent="0.15">
      <c r="A6793" t="s">
        <v>11</v>
      </c>
      <c r="B6793" t="s">
        <v>289</v>
      </c>
      <c r="C6793" t="s">
        <v>12</v>
      </c>
      <c r="D6793" t="s">
        <v>131</v>
      </c>
      <c r="E6793" t="s">
        <v>20</v>
      </c>
      <c r="F6793" t="s">
        <v>17</v>
      </c>
      <c r="G6793" t="s">
        <v>17</v>
      </c>
      <c r="H6793">
        <v>0.54427206516265869</v>
      </c>
      <c r="I6793">
        <v>0.54427206516265869</v>
      </c>
      <c r="J6793">
        <v>0</v>
      </c>
      <c r="K6793">
        <v>0</v>
      </c>
    </row>
    <row r="6794" spans="1:11" x14ac:dyDescent="0.15">
      <c r="A6794" t="s">
        <v>11</v>
      </c>
      <c r="B6794" t="s">
        <v>289</v>
      </c>
      <c r="C6794" t="s">
        <v>12</v>
      </c>
      <c r="D6794" t="s">
        <v>938</v>
      </c>
      <c r="E6794" t="s">
        <v>21</v>
      </c>
      <c r="F6794" t="s">
        <v>17</v>
      </c>
      <c r="G6794" t="s">
        <v>17</v>
      </c>
      <c r="H6794">
        <v>0.43501174449920649</v>
      </c>
      <c r="I6794">
        <v>0.43501174449920649</v>
      </c>
      <c r="J6794">
        <v>-2</v>
      </c>
      <c r="K6794">
        <v>-2</v>
      </c>
    </row>
    <row r="6795" spans="1:11" x14ac:dyDescent="0.15">
      <c r="A6795" t="s">
        <v>11</v>
      </c>
      <c r="B6795" t="s">
        <v>289</v>
      </c>
      <c r="C6795" t="s">
        <v>12</v>
      </c>
      <c r="D6795" t="s">
        <v>294</v>
      </c>
      <c r="E6795" t="s">
        <v>115</v>
      </c>
      <c r="F6795" t="s">
        <v>17</v>
      </c>
      <c r="G6795" t="s">
        <v>114</v>
      </c>
      <c r="H6795">
        <v>0.78582620620727539</v>
      </c>
      <c r="I6795">
        <v>0.78582620620727539</v>
      </c>
      <c r="J6795">
        <v>-7.5</v>
      </c>
      <c r="K6795">
        <v>-7.5</v>
      </c>
    </row>
    <row r="6796" spans="1:11" x14ac:dyDescent="0.15">
      <c r="A6796" t="s">
        <v>11</v>
      </c>
      <c r="B6796" t="s">
        <v>289</v>
      </c>
      <c r="C6796" t="s">
        <v>12</v>
      </c>
      <c r="D6796" t="s">
        <v>295</v>
      </c>
      <c r="E6796" t="s">
        <v>23</v>
      </c>
      <c r="F6796" t="s">
        <v>17</v>
      </c>
      <c r="G6796" t="s">
        <v>17</v>
      </c>
      <c r="H6796">
        <v>0.59355765581130981</v>
      </c>
      <c r="I6796">
        <v>0.59355765581130981</v>
      </c>
      <c r="J6796">
        <v>-2</v>
      </c>
      <c r="K6796">
        <v>-2</v>
      </c>
    </row>
    <row r="6797" spans="1:11" x14ac:dyDescent="0.15">
      <c r="A6797" t="s">
        <v>11</v>
      </c>
      <c r="B6797" t="s">
        <v>289</v>
      </c>
      <c r="C6797" t="s">
        <v>12</v>
      </c>
      <c r="D6797" t="s">
        <v>293</v>
      </c>
      <c r="E6797" t="s">
        <v>25</v>
      </c>
      <c r="F6797" t="s">
        <v>17</v>
      </c>
      <c r="G6797" t="s">
        <v>17</v>
      </c>
      <c r="H6797">
        <v>0.64662754535675049</v>
      </c>
      <c r="I6797">
        <v>0.64662754535675049</v>
      </c>
      <c r="J6797">
        <v>3.5</v>
      </c>
      <c r="K6797">
        <v>3.5</v>
      </c>
    </row>
    <row r="6798" spans="1:11" x14ac:dyDescent="0.15">
      <c r="A6798" t="s">
        <v>11</v>
      </c>
      <c r="B6798" t="s">
        <v>289</v>
      </c>
      <c r="C6798" t="s">
        <v>12</v>
      </c>
      <c r="D6798" t="s">
        <v>1250</v>
      </c>
      <c r="E6798" t="s">
        <v>93</v>
      </c>
      <c r="F6798" t="s">
        <v>17</v>
      </c>
      <c r="G6798" t="s">
        <v>91</v>
      </c>
      <c r="H6798">
        <v>0.59765172004699707</v>
      </c>
      <c r="I6798">
        <v>0.59765172004699707</v>
      </c>
      <c r="J6798">
        <v>-1</v>
      </c>
      <c r="K6798">
        <v>-1</v>
      </c>
    </row>
    <row r="6799" spans="1:11" x14ac:dyDescent="0.15">
      <c r="A6799" t="s">
        <v>11</v>
      </c>
      <c r="B6799" t="s">
        <v>289</v>
      </c>
      <c r="C6799" t="s">
        <v>12</v>
      </c>
      <c r="D6799" t="s">
        <v>810</v>
      </c>
      <c r="E6799" t="s">
        <v>25</v>
      </c>
      <c r="F6799" t="s">
        <v>17</v>
      </c>
      <c r="G6799" t="s">
        <v>17</v>
      </c>
      <c r="H6799">
        <v>0.65494132041931152</v>
      </c>
      <c r="I6799">
        <v>0.65494132041931152</v>
      </c>
      <c r="J6799">
        <v>4</v>
      </c>
      <c r="K6799">
        <v>4</v>
      </c>
    </row>
    <row r="6800" spans="1:11" x14ac:dyDescent="0.15">
      <c r="A6800" t="s">
        <v>11</v>
      </c>
      <c r="B6800" t="s">
        <v>289</v>
      </c>
      <c r="C6800" t="s">
        <v>12</v>
      </c>
      <c r="D6800" t="s">
        <v>939</v>
      </c>
      <c r="E6800" t="s">
        <v>119</v>
      </c>
      <c r="F6800" t="s">
        <v>17</v>
      </c>
      <c r="G6800" t="s">
        <v>114</v>
      </c>
      <c r="H6800">
        <v>0.41198897361755371</v>
      </c>
      <c r="I6800">
        <v>0.41198897361755371</v>
      </c>
      <c r="J6800">
        <v>4.5</v>
      </c>
      <c r="K6800">
        <v>4.5</v>
      </c>
    </row>
    <row r="6801" spans="1:11" x14ac:dyDescent="0.15">
      <c r="A6801" t="s">
        <v>11</v>
      </c>
      <c r="B6801" t="s">
        <v>289</v>
      </c>
      <c r="C6801" t="s">
        <v>12</v>
      </c>
      <c r="D6801" t="s">
        <v>1145</v>
      </c>
      <c r="E6801" t="s">
        <v>118</v>
      </c>
      <c r="F6801" t="s">
        <v>17</v>
      </c>
      <c r="G6801" t="s">
        <v>114</v>
      </c>
      <c r="H6801">
        <v>0.59871971607208252</v>
      </c>
      <c r="I6801">
        <v>0.59871971607208252</v>
      </c>
      <c r="J6801">
        <v>-6.5</v>
      </c>
      <c r="K6801">
        <v>-6.5</v>
      </c>
    </row>
    <row r="6802" spans="1:11" x14ac:dyDescent="0.15">
      <c r="A6802" t="s">
        <v>11</v>
      </c>
      <c r="B6802" t="s">
        <v>289</v>
      </c>
      <c r="C6802" t="s">
        <v>12</v>
      </c>
      <c r="D6802" t="s">
        <v>135</v>
      </c>
      <c r="E6802" t="s">
        <v>26</v>
      </c>
      <c r="F6802" t="s">
        <v>17</v>
      </c>
      <c r="G6802" t="s">
        <v>17</v>
      </c>
      <c r="H6802">
        <v>0.83014547824859619</v>
      </c>
      <c r="I6802">
        <v>0.83014547824859619</v>
      </c>
      <c r="J6802">
        <v>0</v>
      </c>
      <c r="K6802">
        <v>0</v>
      </c>
    </row>
    <row r="6803" spans="1:11" x14ac:dyDescent="0.15">
      <c r="A6803" t="s">
        <v>11</v>
      </c>
      <c r="B6803" t="s">
        <v>289</v>
      </c>
      <c r="C6803" t="s">
        <v>12</v>
      </c>
      <c r="D6803" t="s">
        <v>337</v>
      </c>
      <c r="E6803" t="s">
        <v>100</v>
      </c>
      <c r="F6803" t="s">
        <v>17</v>
      </c>
      <c r="G6803" t="s">
        <v>91</v>
      </c>
      <c r="H6803">
        <v>0.68817985057830811</v>
      </c>
      <c r="I6803">
        <v>0.68817985057830811</v>
      </c>
      <c r="J6803">
        <v>-4</v>
      </c>
      <c r="K6803">
        <v>-4</v>
      </c>
    </row>
    <row r="6804" spans="1:11" x14ac:dyDescent="0.15">
      <c r="A6804" t="s">
        <v>11</v>
      </c>
      <c r="B6804" t="s">
        <v>289</v>
      </c>
      <c r="C6804" t="s">
        <v>12</v>
      </c>
      <c r="D6804" t="s">
        <v>29</v>
      </c>
      <c r="E6804" t="s">
        <v>29</v>
      </c>
      <c r="F6804" t="s">
        <v>17</v>
      </c>
      <c r="G6804" t="s">
        <v>17</v>
      </c>
      <c r="H6804">
        <v>0.82763099670410156</v>
      </c>
      <c r="I6804">
        <v>0.82763099670410156</v>
      </c>
      <c r="J6804">
        <v>0</v>
      </c>
      <c r="K6804">
        <v>0</v>
      </c>
    </row>
    <row r="6805" spans="1:11" x14ac:dyDescent="0.15">
      <c r="A6805" t="s">
        <v>11</v>
      </c>
      <c r="B6805" t="s">
        <v>289</v>
      </c>
      <c r="C6805" t="s">
        <v>12</v>
      </c>
      <c r="D6805" t="s">
        <v>298</v>
      </c>
      <c r="E6805" t="s">
        <v>30</v>
      </c>
      <c r="F6805" t="s">
        <v>17</v>
      </c>
      <c r="G6805" t="s">
        <v>17</v>
      </c>
      <c r="H6805">
        <v>0.83802175521850586</v>
      </c>
      <c r="I6805">
        <v>0.83802175521850586</v>
      </c>
      <c r="J6805">
        <v>3.5</v>
      </c>
      <c r="K6805">
        <v>3.5</v>
      </c>
    </row>
    <row r="6806" spans="1:11" x14ac:dyDescent="0.15">
      <c r="A6806" t="s">
        <v>11</v>
      </c>
      <c r="B6806" t="s">
        <v>289</v>
      </c>
      <c r="C6806" t="s">
        <v>12</v>
      </c>
      <c r="D6806" t="s">
        <v>299</v>
      </c>
      <c r="E6806" t="s">
        <v>31</v>
      </c>
      <c r="F6806" t="s">
        <v>17</v>
      </c>
      <c r="G6806" t="s">
        <v>17</v>
      </c>
      <c r="H6806">
        <v>0.78840351104736328</v>
      </c>
      <c r="I6806">
        <v>0.78840351104736328</v>
      </c>
      <c r="J6806">
        <v>2.5</v>
      </c>
      <c r="K6806">
        <v>2.5</v>
      </c>
    </row>
    <row r="6807" spans="1:11" x14ac:dyDescent="0.15">
      <c r="A6807" t="s">
        <v>11</v>
      </c>
      <c r="B6807" t="s">
        <v>289</v>
      </c>
      <c r="C6807" t="s">
        <v>12</v>
      </c>
      <c r="D6807" t="s">
        <v>300</v>
      </c>
      <c r="E6807" t="s">
        <v>32</v>
      </c>
      <c r="F6807" t="s">
        <v>17</v>
      </c>
      <c r="G6807" t="s">
        <v>17</v>
      </c>
      <c r="H6807">
        <v>0.85390365123748779</v>
      </c>
      <c r="I6807">
        <v>0.85390365123748779</v>
      </c>
      <c r="J6807">
        <v>1</v>
      </c>
      <c r="K6807">
        <v>1</v>
      </c>
    </row>
    <row r="6808" spans="1:11" x14ac:dyDescent="0.15">
      <c r="A6808" t="s">
        <v>11</v>
      </c>
      <c r="B6808" t="s">
        <v>289</v>
      </c>
      <c r="C6808" t="s">
        <v>12</v>
      </c>
      <c r="D6808" t="s">
        <v>33</v>
      </c>
      <c r="E6808" t="s">
        <v>33</v>
      </c>
      <c r="F6808" t="s">
        <v>34</v>
      </c>
      <c r="G6808" t="s">
        <v>34</v>
      </c>
      <c r="H6808">
        <v>0.93285501003265381</v>
      </c>
      <c r="I6808">
        <v>0.93285501003265381</v>
      </c>
      <c r="J6808">
        <v>0</v>
      </c>
      <c r="K6808">
        <v>0</v>
      </c>
    </row>
    <row r="6809" spans="1:11" x14ac:dyDescent="0.15">
      <c r="A6809" t="s">
        <v>11</v>
      </c>
      <c r="B6809" t="s">
        <v>289</v>
      </c>
      <c r="C6809" t="s">
        <v>12</v>
      </c>
      <c r="D6809" t="s">
        <v>1309</v>
      </c>
      <c r="E6809" t="s">
        <v>33</v>
      </c>
      <c r="F6809" t="s">
        <v>34</v>
      </c>
      <c r="G6809" t="s">
        <v>34</v>
      </c>
      <c r="H6809">
        <v>0.5577043890953064</v>
      </c>
      <c r="I6809">
        <v>0.5577043890953064</v>
      </c>
      <c r="J6809">
        <v>-1.5</v>
      </c>
      <c r="K6809">
        <v>-1.5</v>
      </c>
    </row>
    <row r="6810" spans="1:11" x14ac:dyDescent="0.15">
      <c r="A6810" t="s">
        <v>11</v>
      </c>
      <c r="B6810" t="s">
        <v>289</v>
      </c>
      <c r="C6810" t="s">
        <v>12</v>
      </c>
      <c r="D6810" t="s">
        <v>317</v>
      </c>
      <c r="E6810" t="s">
        <v>35</v>
      </c>
      <c r="F6810" t="s">
        <v>34</v>
      </c>
      <c r="G6810" t="s">
        <v>34</v>
      </c>
      <c r="H6810">
        <v>0.47131252288818359</v>
      </c>
      <c r="I6810">
        <v>0.47131252288818359</v>
      </c>
      <c r="J6810">
        <v>12.5</v>
      </c>
      <c r="K6810">
        <v>12.5</v>
      </c>
    </row>
    <row r="6811" spans="1:11" x14ac:dyDescent="0.15">
      <c r="A6811" t="s">
        <v>11</v>
      </c>
      <c r="B6811" t="s">
        <v>289</v>
      </c>
      <c r="C6811" t="s">
        <v>12</v>
      </c>
      <c r="D6811" t="s">
        <v>301</v>
      </c>
      <c r="E6811" t="s">
        <v>35</v>
      </c>
      <c r="F6811" t="s">
        <v>34</v>
      </c>
      <c r="G6811" t="s">
        <v>34</v>
      </c>
      <c r="H6811">
        <v>0.52951723337173462</v>
      </c>
      <c r="I6811">
        <v>0.52951723337173462</v>
      </c>
      <c r="J6811">
        <v>12</v>
      </c>
      <c r="K6811">
        <v>12</v>
      </c>
    </row>
    <row r="6812" spans="1:11" x14ac:dyDescent="0.15">
      <c r="A6812" t="s">
        <v>11</v>
      </c>
      <c r="B6812" t="s">
        <v>289</v>
      </c>
      <c r="C6812" t="s">
        <v>12</v>
      </c>
      <c r="D6812" t="s">
        <v>314</v>
      </c>
      <c r="E6812" t="s">
        <v>51</v>
      </c>
      <c r="F6812" t="s">
        <v>34</v>
      </c>
      <c r="G6812" t="s">
        <v>34</v>
      </c>
      <c r="H6812">
        <v>0.52515137195587158</v>
      </c>
      <c r="I6812">
        <v>0.52515137195587158</v>
      </c>
      <c r="J6812">
        <v>1</v>
      </c>
      <c r="K6812">
        <v>1</v>
      </c>
    </row>
    <row r="6813" spans="1:11" x14ac:dyDescent="0.15">
      <c r="A6813" t="s">
        <v>11</v>
      </c>
      <c r="B6813" t="s">
        <v>289</v>
      </c>
      <c r="C6813" t="s">
        <v>12</v>
      </c>
      <c r="D6813" t="s">
        <v>1138</v>
      </c>
      <c r="E6813" t="s">
        <v>35</v>
      </c>
      <c r="F6813" t="s">
        <v>34</v>
      </c>
      <c r="G6813" t="s">
        <v>34</v>
      </c>
      <c r="H6813">
        <v>0.50197684764862061</v>
      </c>
      <c r="I6813">
        <v>0.50197684764862061</v>
      </c>
      <c r="J6813">
        <v>12.5</v>
      </c>
      <c r="K6813">
        <v>12.5</v>
      </c>
    </row>
    <row r="6814" spans="1:11" x14ac:dyDescent="0.15">
      <c r="A6814" t="s">
        <v>11</v>
      </c>
      <c r="B6814" t="s">
        <v>289</v>
      </c>
      <c r="C6814" t="s">
        <v>12</v>
      </c>
      <c r="D6814" t="s">
        <v>326</v>
      </c>
      <c r="E6814" t="s">
        <v>35</v>
      </c>
      <c r="F6814" t="s">
        <v>34</v>
      </c>
      <c r="G6814" t="s">
        <v>34</v>
      </c>
      <c r="H6814">
        <v>0.541556715965271</v>
      </c>
      <c r="I6814">
        <v>0.541556715965271</v>
      </c>
      <c r="J6814">
        <v>13.5</v>
      </c>
      <c r="K6814">
        <v>13.5</v>
      </c>
    </row>
    <row r="6815" spans="1:11" x14ac:dyDescent="0.15">
      <c r="A6815" t="s">
        <v>11</v>
      </c>
      <c r="B6815" t="s">
        <v>289</v>
      </c>
      <c r="C6815" t="s">
        <v>12</v>
      </c>
      <c r="D6815" t="s">
        <v>1137</v>
      </c>
      <c r="E6815" t="s">
        <v>36</v>
      </c>
      <c r="F6815" t="s">
        <v>34</v>
      </c>
      <c r="G6815" t="s">
        <v>34</v>
      </c>
      <c r="H6815">
        <v>0.67885047197341919</v>
      </c>
      <c r="I6815">
        <v>0.67885047197341919</v>
      </c>
      <c r="J6815">
        <v>5</v>
      </c>
      <c r="K6815">
        <v>5</v>
      </c>
    </row>
    <row r="6816" spans="1:11" x14ac:dyDescent="0.15">
      <c r="A6816" t="s">
        <v>11</v>
      </c>
      <c r="B6816" t="s">
        <v>289</v>
      </c>
      <c r="C6816" t="s">
        <v>12</v>
      </c>
      <c r="D6816" t="s">
        <v>302</v>
      </c>
      <c r="E6816" t="s">
        <v>36</v>
      </c>
      <c r="F6816" t="s">
        <v>34</v>
      </c>
      <c r="G6816" t="s">
        <v>34</v>
      </c>
      <c r="H6816">
        <v>0.61339247226715088</v>
      </c>
      <c r="I6816">
        <v>0.61339247226715088</v>
      </c>
      <c r="J6816">
        <v>4</v>
      </c>
      <c r="K6816">
        <v>4</v>
      </c>
    </row>
    <row r="6817" spans="1:11" x14ac:dyDescent="0.15">
      <c r="A6817" t="s">
        <v>11</v>
      </c>
      <c r="B6817" t="s">
        <v>289</v>
      </c>
      <c r="C6817" t="s">
        <v>12</v>
      </c>
      <c r="D6817" t="s">
        <v>304</v>
      </c>
      <c r="E6817" t="s">
        <v>38</v>
      </c>
      <c r="F6817" t="s">
        <v>34</v>
      </c>
      <c r="G6817" t="s">
        <v>34</v>
      </c>
      <c r="H6817">
        <v>0.7450595498085022</v>
      </c>
      <c r="I6817">
        <v>0.7450595498085022</v>
      </c>
      <c r="J6817">
        <v>1</v>
      </c>
      <c r="K6817">
        <v>1</v>
      </c>
    </row>
    <row r="6818" spans="1:11" x14ac:dyDescent="0.15">
      <c r="A6818" t="s">
        <v>11</v>
      </c>
      <c r="B6818" t="s">
        <v>289</v>
      </c>
      <c r="C6818" t="s">
        <v>12</v>
      </c>
      <c r="D6818" t="s">
        <v>1310</v>
      </c>
      <c r="E6818" t="s">
        <v>41</v>
      </c>
      <c r="F6818" t="s">
        <v>34</v>
      </c>
      <c r="G6818" t="s">
        <v>34</v>
      </c>
      <c r="H6818">
        <v>0.53654825687408447</v>
      </c>
      <c r="I6818">
        <v>0.53654825687408447</v>
      </c>
      <c r="J6818">
        <v>5.5</v>
      </c>
      <c r="K6818">
        <v>5.5</v>
      </c>
    </row>
    <row r="6819" spans="1:11" x14ac:dyDescent="0.15">
      <c r="A6819" t="s">
        <v>11</v>
      </c>
      <c r="B6819" t="s">
        <v>289</v>
      </c>
      <c r="C6819" t="s">
        <v>12</v>
      </c>
      <c r="D6819" t="s">
        <v>1311</v>
      </c>
      <c r="E6819" t="s">
        <v>42</v>
      </c>
      <c r="F6819" t="s">
        <v>34</v>
      </c>
      <c r="G6819" t="s">
        <v>34</v>
      </c>
      <c r="H6819">
        <v>0.57738745212554932</v>
      </c>
      <c r="I6819">
        <v>0.57738745212554932</v>
      </c>
      <c r="J6819">
        <v>-3</v>
      </c>
      <c r="K6819">
        <v>-3</v>
      </c>
    </row>
    <row r="6820" spans="1:11" x14ac:dyDescent="0.15">
      <c r="A6820" t="s">
        <v>11</v>
      </c>
      <c r="B6820" t="s">
        <v>289</v>
      </c>
      <c r="C6820" t="s">
        <v>12</v>
      </c>
      <c r="D6820" t="s">
        <v>307</v>
      </c>
      <c r="E6820" t="s">
        <v>43</v>
      </c>
      <c r="F6820" t="s">
        <v>34</v>
      </c>
      <c r="G6820" t="s">
        <v>34</v>
      </c>
      <c r="H6820">
        <v>0.5427519679069519</v>
      </c>
      <c r="I6820">
        <v>0.5427519679069519</v>
      </c>
      <c r="J6820">
        <v>-2</v>
      </c>
      <c r="K6820">
        <v>-2</v>
      </c>
    </row>
    <row r="6821" spans="1:11" x14ac:dyDescent="0.15">
      <c r="A6821" t="s">
        <v>11</v>
      </c>
      <c r="B6821" t="s">
        <v>289</v>
      </c>
      <c r="C6821" t="s">
        <v>12</v>
      </c>
      <c r="D6821" t="s">
        <v>303</v>
      </c>
      <c r="E6821" t="s">
        <v>37</v>
      </c>
      <c r="F6821" t="s">
        <v>34</v>
      </c>
      <c r="G6821" t="s">
        <v>34</v>
      </c>
      <c r="H6821">
        <v>0.61678588390350342</v>
      </c>
      <c r="I6821">
        <v>0.61678588390350342</v>
      </c>
      <c r="J6821">
        <v>-2.5</v>
      </c>
      <c r="K6821">
        <v>-2.5</v>
      </c>
    </row>
    <row r="6822" spans="1:11" x14ac:dyDescent="0.15">
      <c r="A6822" t="s">
        <v>11</v>
      </c>
      <c r="B6822" t="s">
        <v>289</v>
      </c>
      <c r="C6822" t="s">
        <v>12</v>
      </c>
      <c r="D6822" t="s">
        <v>323</v>
      </c>
      <c r="E6822" t="s">
        <v>109</v>
      </c>
      <c r="F6822" t="s">
        <v>34</v>
      </c>
      <c r="G6822" t="s">
        <v>91</v>
      </c>
      <c r="H6822">
        <v>0.50561320781707764</v>
      </c>
      <c r="I6822">
        <v>0.50561320781707764</v>
      </c>
      <c r="J6822">
        <v>0</v>
      </c>
      <c r="K6822">
        <v>0</v>
      </c>
    </row>
    <row r="6823" spans="1:11" x14ac:dyDescent="0.15">
      <c r="A6823" t="s">
        <v>11</v>
      </c>
      <c r="B6823" t="s">
        <v>289</v>
      </c>
      <c r="C6823" t="s">
        <v>12</v>
      </c>
      <c r="D6823" t="s">
        <v>309</v>
      </c>
      <c r="E6823" t="s">
        <v>45</v>
      </c>
      <c r="F6823" t="s">
        <v>34</v>
      </c>
      <c r="G6823" t="s">
        <v>34</v>
      </c>
      <c r="H6823">
        <v>0.89945977926254272</v>
      </c>
      <c r="I6823">
        <v>0.89945977926254272</v>
      </c>
      <c r="J6823">
        <v>1</v>
      </c>
      <c r="K6823">
        <v>1</v>
      </c>
    </row>
    <row r="6824" spans="1:11" x14ac:dyDescent="0.15">
      <c r="A6824" t="s">
        <v>11</v>
      </c>
      <c r="B6824" t="s">
        <v>289</v>
      </c>
      <c r="C6824" t="s">
        <v>12</v>
      </c>
      <c r="D6824" t="s">
        <v>310</v>
      </c>
      <c r="E6824" t="s">
        <v>46</v>
      </c>
      <c r="F6824" t="s">
        <v>34</v>
      </c>
      <c r="G6824" t="s">
        <v>34</v>
      </c>
      <c r="H6824">
        <v>0.67641276121139526</v>
      </c>
      <c r="I6824">
        <v>0.67641276121139526</v>
      </c>
      <c r="J6824">
        <v>3.5</v>
      </c>
      <c r="K6824">
        <v>3.5</v>
      </c>
    </row>
    <row r="6825" spans="1:11" x14ac:dyDescent="0.15">
      <c r="A6825" t="s">
        <v>11</v>
      </c>
      <c r="B6825" t="s">
        <v>289</v>
      </c>
      <c r="C6825" t="s">
        <v>12</v>
      </c>
      <c r="D6825" t="s">
        <v>311</v>
      </c>
      <c r="E6825" t="s">
        <v>47</v>
      </c>
      <c r="F6825" t="s">
        <v>34</v>
      </c>
      <c r="G6825" t="s">
        <v>34</v>
      </c>
      <c r="H6825">
        <v>0.64997833967208862</v>
      </c>
      <c r="I6825">
        <v>0.64997833967208862</v>
      </c>
      <c r="J6825">
        <v>1.5</v>
      </c>
      <c r="K6825">
        <v>1.5</v>
      </c>
    </row>
    <row r="6826" spans="1:11" x14ac:dyDescent="0.15">
      <c r="A6826" t="s">
        <v>11</v>
      </c>
      <c r="B6826" t="s">
        <v>289</v>
      </c>
      <c r="C6826" t="s">
        <v>12</v>
      </c>
      <c r="D6826" t="s">
        <v>1139</v>
      </c>
      <c r="E6826" t="s">
        <v>51</v>
      </c>
      <c r="F6826" t="s">
        <v>34</v>
      </c>
      <c r="G6826" t="s">
        <v>34</v>
      </c>
      <c r="H6826">
        <v>0.49006927013397222</v>
      </c>
      <c r="I6826">
        <v>0.49006927013397222</v>
      </c>
      <c r="J6826">
        <v>1.5</v>
      </c>
      <c r="K6826">
        <v>1.5</v>
      </c>
    </row>
    <row r="6827" spans="1:11" x14ac:dyDescent="0.15">
      <c r="A6827" t="s">
        <v>11</v>
      </c>
      <c r="B6827" t="s">
        <v>289</v>
      </c>
      <c r="C6827" t="s">
        <v>12</v>
      </c>
      <c r="D6827" t="s">
        <v>315</v>
      </c>
      <c r="E6827" t="s">
        <v>52</v>
      </c>
      <c r="F6827" t="s">
        <v>34</v>
      </c>
      <c r="G6827" t="s">
        <v>34</v>
      </c>
      <c r="H6827">
        <v>0.7424243688583374</v>
      </c>
      <c r="I6827">
        <v>0.7424243688583374</v>
      </c>
      <c r="J6827">
        <v>1</v>
      </c>
      <c r="K6827">
        <v>1</v>
      </c>
    </row>
    <row r="6828" spans="1:11" x14ac:dyDescent="0.15">
      <c r="A6828" t="s">
        <v>11</v>
      </c>
      <c r="B6828" t="s">
        <v>289</v>
      </c>
      <c r="C6828" t="s">
        <v>12</v>
      </c>
      <c r="D6828" t="s">
        <v>1248</v>
      </c>
      <c r="E6828" t="s">
        <v>52</v>
      </c>
      <c r="F6828" t="s">
        <v>34</v>
      </c>
      <c r="G6828" t="s">
        <v>34</v>
      </c>
      <c r="H6828">
        <v>0.70699942111968994</v>
      </c>
      <c r="I6828">
        <v>0.70699942111968994</v>
      </c>
      <c r="J6828">
        <v>0.5</v>
      </c>
      <c r="K6828">
        <v>0.5</v>
      </c>
    </row>
    <row r="6829" spans="1:11" x14ac:dyDescent="0.15">
      <c r="A6829" t="s">
        <v>11</v>
      </c>
      <c r="B6829" t="s">
        <v>289</v>
      </c>
      <c r="C6829" t="s">
        <v>12</v>
      </c>
      <c r="D6829" t="s">
        <v>1312</v>
      </c>
      <c r="E6829" t="s">
        <v>42</v>
      </c>
      <c r="F6829" t="s">
        <v>34</v>
      </c>
      <c r="G6829" t="s">
        <v>34</v>
      </c>
      <c r="H6829">
        <v>0.54183578491210938</v>
      </c>
      <c r="I6829">
        <v>0.54183578491210938</v>
      </c>
      <c r="J6829">
        <v>0.5</v>
      </c>
      <c r="K6829">
        <v>0.5</v>
      </c>
    </row>
    <row r="6830" spans="1:11" x14ac:dyDescent="0.15">
      <c r="A6830" t="s">
        <v>11</v>
      </c>
      <c r="B6830" t="s">
        <v>289</v>
      </c>
      <c r="C6830" t="s">
        <v>12</v>
      </c>
      <c r="D6830" t="s">
        <v>1249</v>
      </c>
      <c r="E6830" t="s">
        <v>53</v>
      </c>
      <c r="F6830" t="s">
        <v>34</v>
      </c>
      <c r="G6830" t="s">
        <v>34</v>
      </c>
      <c r="H6830">
        <v>0.47888284921646118</v>
      </c>
      <c r="I6830">
        <v>0.47888284921646118</v>
      </c>
      <c r="J6830">
        <v>0</v>
      </c>
      <c r="K6830">
        <v>0</v>
      </c>
    </row>
    <row r="6831" spans="1:11" x14ac:dyDescent="0.15">
      <c r="A6831" t="s">
        <v>11</v>
      </c>
      <c r="B6831" t="s">
        <v>289</v>
      </c>
      <c r="C6831" t="s">
        <v>12</v>
      </c>
      <c r="D6831" t="s">
        <v>318</v>
      </c>
      <c r="E6831" t="s">
        <v>58</v>
      </c>
      <c r="F6831" t="s">
        <v>34</v>
      </c>
      <c r="G6831" t="s">
        <v>34</v>
      </c>
      <c r="H6831">
        <v>0.76368355751037598</v>
      </c>
      <c r="I6831">
        <v>0.76368355751037598</v>
      </c>
      <c r="J6831">
        <v>6</v>
      </c>
      <c r="K6831">
        <v>6</v>
      </c>
    </row>
    <row r="6832" spans="1:11" x14ac:dyDescent="0.15">
      <c r="A6832" t="s">
        <v>11</v>
      </c>
      <c r="B6832" t="s">
        <v>289</v>
      </c>
      <c r="C6832" t="s">
        <v>12</v>
      </c>
      <c r="D6832" t="s">
        <v>319</v>
      </c>
      <c r="E6832" t="s">
        <v>58</v>
      </c>
      <c r="F6832" t="s">
        <v>34</v>
      </c>
      <c r="G6832" t="s">
        <v>34</v>
      </c>
      <c r="H6832">
        <v>0.66463315486907959</v>
      </c>
      <c r="I6832">
        <v>0.66463315486907959</v>
      </c>
      <c r="J6832">
        <v>6.5</v>
      </c>
      <c r="K6832">
        <v>6.5</v>
      </c>
    </row>
    <row r="6833" spans="1:11" x14ac:dyDescent="0.15">
      <c r="A6833" t="s">
        <v>11</v>
      </c>
      <c r="B6833" t="s">
        <v>289</v>
      </c>
      <c r="C6833" t="s">
        <v>12</v>
      </c>
      <c r="D6833" t="s">
        <v>316</v>
      </c>
      <c r="E6833" t="s">
        <v>60</v>
      </c>
      <c r="F6833" t="s">
        <v>34</v>
      </c>
      <c r="G6833" t="s">
        <v>34</v>
      </c>
      <c r="H6833">
        <v>0.57351237535476685</v>
      </c>
      <c r="I6833">
        <v>0.57351237535476685</v>
      </c>
      <c r="J6833">
        <v>1.5</v>
      </c>
      <c r="K6833">
        <v>1.5</v>
      </c>
    </row>
    <row r="6834" spans="1:11" x14ac:dyDescent="0.15">
      <c r="A6834" t="s">
        <v>11</v>
      </c>
      <c r="B6834" t="s">
        <v>289</v>
      </c>
      <c r="C6834" t="s">
        <v>12</v>
      </c>
      <c r="D6834" t="s">
        <v>325</v>
      </c>
      <c r="E6834" t="s">
        <v>71</v>
      </c>
      <c r="F6834" t="s">
        <v>34</v>
      </c>
      <c r="G6834" t="s">
        <v>34</v>
      </c>
      <c r="H6834">
        <v>0.77397853136062622</v>
      </c>
      <c r="I6834">
        <v>0.77397853136062622</v>
      </c>
      <c r="J6834">
        <v>-0.5</v>
      </c>
      <c r="K6834">
        <v>-0.5</v>
      </c>
    </row>
    <row r="6835" spans="1:11" x14ac:dyDescent="0.15">
      <c r="A6835" t="s">
        <v>11</v>
      </c>
      <c r="B6835" t="s">
        <v>289</v>
      </c>
      <c r="C6835" t="s">
        <v>12</v>
      </c>
      <c r="D6835" t="s">
        <v>308</v>
      </c>
      <c r="E6835" t="s">
        <v>72</v>
      </c>
      <c r="F6835" t="s">
        <v>34</v>
      </c>
      <c r="G6835" t="s">
        <v>34</v>
      </c>
      <c r="H6835">
        <v>0.62985861301422119</v>
      </c>
      <c r="I6835">
        <v>0.62985861301422119</v>
      </c>
      <c r="J6835">
        <v>4</v>
      </c>
      <c r="K6835">
        <v>4</v>
      </c>
    </row>
    <row r="6836" spans="1:11" x14ac:dyDescent="0.15">
      <c r="A6836" t="s">
        <v>11</v>
      </c>
      <c r="B6836" t="s">
        <v>289</v>
      </c>
      <c r="C6836" t="s">
        <v>12</v>
      </c>
      <c r="D6836" t="s">
        <v>306</v>
      </c>
      <c r="E6836" t="s">
        <v>27</v>
      </c>
      <c r="F6836" t="s">
        <v>34</v>
      </c>
      <c r="G6836" t="s">
        <v>17</v>
      </c>
      <c r="H6836">
        <v>0.65608388185501099</v>
      </c>
      <c r="I6836">
        <v>0.65608388185501099</v>
      </c>
      <c r="J6836">
        <v>1</v>
      </c>
      <c r="K6836">
        <v>1</v>
      </c>
    </row>
    <row r="6837" spans="1:11" x14ac:dyDescent="0.15">
      <c r="A6837" t="s">
        <v>11</v>
      </c>
      <c r="B6837" t="s">
        <v>289</v>
      </c>
      <c r="C6837" t="s">
        <v>12</v>
      </c>
      <c r="D6837" t="s">
        <v>1313</v>
      </c>
      <c r="E6837" t="s">
        <v>74</v>
      </c>
      <c r="F6837" t="s">
        <v>34</v>
      </c>
      <c r="G6837" t="s">
        <v>34</v>
      </c>
      <c r="H6837">
        <v>0.50245893001556396</v>
      </c>
      <c r="I6837">
        <v>0.50245893001556396</v>
      </c>
      <c r="J6837">
        <v>2.5</v>
      </c>
      <c r="K6837">
        <v>2.5</v>
      </c>
    </row>
    <row r="6838" spans="1:11" x14ac:dyDescent="0.15">
      <c r="A6838" t="s">
        <v>11</v>
      </c>
      <c r="B6838" t="s">
        <v>289</v>
      </c>
      <c r="C6838" t="s">
        <v>12</v>
      </c>
      <c r="D6838" t="s">
        <v>327</v>
      </c>
      <c r="E6838" t="s">
        <v>76</v>
      </c>
      <c r="F6838" t="s">
        <v>34</v>
      </c>
      <c r="G6838" t="s">
        <v>34</v>
      </c>
      <c r="H6838">
        <v>0.81485641002655029</v>
      </c>
      <c r="I6838">
        <v>0.81485641002655029</v>
      </c>
      <c r="J6838">
        <v>0</v>
      </c>
      <c r="K6838">
        <v>0</v>
      </c>
    </row>
    <row r="6839" spans="1:11" x14ac:dyDescent="0.15">
      <c r="A6839" t="s">
        <v>11</v>
      </c>
      <c r="B6839" t="s">
        <v>289</v>
      </c>
      <c r="C6839" t="s">
        <v>12</v>
      </c>
      <c r="D6839" t="s">
        <v>321</v>
      </c>
      <c r="E6839" t="s">
        <v>71</v>
      </c>
      <c r="F6839" t="s">
        <v>34</v>
      </c>
      <c r="G6839" t="s">
        <v>34</v>
      </c>
      <c r="H6839">
        <v>0.67881524562835693</v>
      </c>
      <c r="I6839">
        <v>0.67881524562835693</v>
      </c>
      <c r="J6839">
        <v>1.5</v>
      </c>
      <c r="K6839">
        <v>1.5</v>
      </c>
    </row>
    <row r="6840" spans="1:11" x14ac:dyDescent="0.15">
      <c r="A6840" t="s">
        <v>11</v>
      </c>
      <c r="B6840" t="s">
        <v>289</v>
      </c>
      <c r="C6840" t="s">
        <v>12</v>
      </c>
      <c r="D6840" t="s">
        <v>1314</v>
      </c>
      <c r="E6840" t="s">
        <v>65</v>
      </c>
      <c r="F6840" t="s">
        <v>34</v>
      </c>
      <c r="G6840" t="s">
        <v>34</v>
      </c>
      <c r="H6840">
        <v>0.52096474170684814</v>
      </c>
      <c r="I6840">
        <v>0.52096474170684814</v>
      </c>
      <c r="J6840">
        <v>3</v>
      </c>
      <c r="K6840">
        <v>3</v>
      </c>
    </row>
    <row r="6841" spans="1:11" x14ac:dyDescent="0.15">
      <c r="A6841" t="s">
        <v>11</v>
      </c>
      <c r="B6841" t="s">
        <v>289</v>
      </c>
      <c r="C6841" t="s">
        <v>12</v>
      </c>
      <c r="D6841" t="s">
        <v>322</v>
      </c>
      <c r="E6841" t="s">
        <v>66</v>
      </c>
      <c r="F6841" t="s">
        <v>34</v>
      </c>
      <c r="G6841" t="s">
        <v>34</v>
      </c>
      <c r="H6841">
        <v>0.60602521896362305</v>
      </c>
      <c r="I6841">
        <v>0.60602521896362305</v>
      </c>
      <c r="J6841">
        <v>1.5</v>
      </c>
      <c r="K6841">
        <v>1.5</v>
      </c>
    </row>
    <row r="6842" spans="1:11" x14ac:dyDescent="0.15">
      <c r="A6842" t="s">
        <v>11</v>
      </c>
      <c r="B6842" t="s">
        <v>289</v>
      </c>
      <c r="C6842" t="s">
        <v>12</v>
      </c>
      <c r="D6842" t="s">
        <v>320</v>
      </c>
      <c r="E6842" t="s">
        <v>64</v>
      </c>
      <c r="F6842" t="s">
        <v>34</v>
      </c>
      <c r="G6842" t="s">
        <v>34</v>
      </c>
      <c r="H6842">
        <v>0.66241610050201416</v>
      </c>
      <c r="I6842">
        <v>0.66241610050201416</v>
      </c>
      <c r="J6842">
        <v>1</v>
      </c>
      <c r="K6842">
        <v>1</v>
      </c>
    </row>
    <row r="6843" spans="1:11" x14ac:dyDescent="0.15">
      <c r="A6843" t="s">
        <v>11</v>
      </c>
      <c r="B6843" t="s">
        <v>289</v>
      </c>
      <c r="C6843" t="s">
        <v>12</v>
      </c>
      <c r="D6843" t="s">
        <v>1140</v>
      </c>
      <c r="E6843" t="s">
        <v>66</v>
      </c>
      <c r="F6843" t="s">
        <v>34</v>
      </c>
      <c r="G6843" t="s">
        <v>34</v>
      </c>
      <c r="H6843">
        <v>0.5917205810546875</v>
      </c>
      <c r="I6843">
        <v>0.5917205810546875</v>
      </c>
      <c r="J6843">
        <v>2.5</v>
      </c>
      <c r="K6843">
        <v>2.5</v>
      </c>
    </row>
    <row r="6844" spans="1:11" x14ac:dyDescent="0.15">
      <c r="A6844" t="s">
        <v>11</v>
      </c>
      <c r="B6844" t="s">
        <v>289</v>
      </c>
      <c r="C6844" t="s">
        <v>12</v>
      </c>
      <c r="D6844" t="s">
        <v>324</v>
      </c>
      <c r="E6844" t="s">
        <v>68</v>
      </c>
      <c r="F6844" t="s">
        <v>34</v>
      </c>
      <c r="G6844" t="s">
        <v>34</v>
      </c>
      <c r="H6844">
        <v>0.71810746192932129</v>
      </c>
      <c r="I6844">
        <v>0.71810746192932129</v>
      </c>
      <c r="J6844">
        <v>1.5</v>
      </c>
      <c r="K6844">
        <v>1.5</v>
      </c>
    </row>
    <row r="6845" spans="1:11" x14ac:dyDescent="0.15">
      <c r="A6845" t="s">
        <v>11</v>
      </c>
      <c r="B6845" t="s">
        <v>289</v>
      </c>
      <c r="C6845" t="s">
        <v>12</v>
      </c>
      <c r="D6845" t="s">
        <v>313</v>
      </c>
      <c r="E6845" t="s">
        <v>68</v>
      </c>
      <c r="F6845" t="s">
        <v>34</v>
      </c>
      <c r="G6845" t="s">
        <v>34</v>
      </c>
      <c r="H6845">
        <v>0.70994043350219727</v>
      </c>
      <c r="I6845">
        <v>0.70994043350219727</v>
      </c>
      <c r="J6845">
        <v>1</v>
      </c>
      <c r="K6845">
        <v>1</v>
      </c>
    </row>
    <row r="6846" spans="1:11" x14ac:dyDescent="0.15">
      <c r="A6846" t="s">
        <v>11</v>
      </c>
      <c r="B6846" t="s">
        <v>289</v>
      </c>
      <c r="C6846" t="s">
        <v>12</v>
      </c>
      <c r="D6846" t="s">
        <v>328</v>
      </c>
      <c r="E6846" t="s">
        <v>77</v>
      </c>
      <c r="F6846" t="s">
        <v>34</v>
      </c>
      <c r="G6846" t="s">
        <v>34</v>
      </c>
      <c r="H6846">
        <v>0.85134625434875488</v>
      </c>
      <c r="I6846">
        <v>0.85134625434875488</v>
      </c>
      <c r="J6846">
        <v>0</v>
      </c>
      <c r="K6846">
        <v>0</v>
      </c>
    </row>
    <row r="6847" spans="1:11" x14ac:dyDescent="0.15">
      <c r="A6847" t="s">
        <v>11</v>
      </c>
      <c r="B6847" t="s">
        <v>289</v>
      </c>
      <c r="C6847" t="s">
        <v>12</v>
      </c>
      <c r="D6847" t="s">
        <v>329</v>
      </c>
      <c r="E6847" t="s">
        <v>77</v>
      </c>
      <c r="F6847" t="s">
        <v>34</v>
      </c>
      <c r="G6847" t="s">
        <v>34</v>
      </c>
      <c r="H6847">
        <v>0.68449962139129639</v>
      </c>
      <c r="I6847">
        <v>0.68449962139129639</v>
      </c>
      <c r="J6847">
        <v>-3.5</v>
      </c>
      <c r="K6847">
        <v>-3.5</v>
      </c>
    </row>
    <row r="6848" spans="1:11" x14ac:dyDescent="0.15">
      <c r="A6848" t="s">
        <v>11</v>
      </c>
      <c r="B6848" t="s">
        <v>289</v>
      </c>
      <c r="C6848" t="s">
        <v>12</v>
      </c>
      <c r="D6848" t="s">
        <v>1141</v>
      </c>
      <c r="E6848" t="s">
        <v>80</v>
      </c>
      <c r="F6848" t="s">
        <v>34</v>
      </c>
      <c r="G6848" t="s">
        <v>34</v>
      </c>
      <c r="H6848">
        <v>0.55032050609588623</v>
      </c>
      <c r="I6848">
        <v>0.55032050609588623</v>
      </c>
      <c r="J6848">
        <v>5.5</v>
      </c>
      <c r="K6848">
        <v>5.5</v>
      </c>
    </row>
    <row r="6849" spans="1:11" x14ac:dyDescent="0.15">
      <c r="A6849" t="s">
        <v>11</v>
      </c>
      <c r="B6849" t="s">
        <v>289</v>
      </c>
      <c r="C6849" t="s">
        <v>12</v>
      </c>
      <c r="D6849" t="s">
        <v>331</v>
      </c>
      <c r="E6849" t="s">
        <v>82</v>
      </c>
      <c r="F6849" t="s">
        <v>34</v>
      </c>
      <c r="G6849" t="s">
        <v>34</v>
      </c>
      <c r="H6849">
        <v>0.61806166172027588</v>
      </c>
      <c r="I6849">
        <v>0.61806166172027588</v>
      </c>
      <c r="J6849">
        <v>-3.5</v>
      </c>
      <c r="K6849">
        <v>-3.5</v>
      </c>
    </row>
    <row r="6850" spans="1:11" x14ac:dyDescent="0.15">
      <c r="A6850" t="s">
        <v>11</v>
      </c>
      <c r="B6850" t="s">
        <v>289</v>
      </c>
      <c r="C6850" t="s">
        <v>12</v>
      </c>
      <c r="D6850" t="s">
        <v>330</v>
      </c>
      <c r="E6850" t="s">
        <v>82</v>
      </c>
      <c r="F6850" t="s">
        <v>34</v>
      </c>
      <c r="G6850" t="s">
        <v>34</v>
      </c>
      <c r="H6850">
        <v>0.641776442527771</v>
      </c>
      <c r="I6850">
        <v>0.641776442527771</v>
      </c>
      <c r="J6850">
        <v>3</v>
      </c>
      <c r="K6850">
        <v>3</v>
      </c>
    </row>
    <row r="6851" spans="1:11" x14ac:dyDescent="0.15">
      <c r="A6851" t="s">
        <v>11</v>
      </c>
      <c r="B6851" t="s">
        <v>289</v>
      </c>
      <c r="C6851" t="s">
        <v>12</v>
      </c>
      <c r="D6851" t="s">
        <v>1142</v>
      </c>
      <c r="E6851" t="s">
        <v>68</v>
      </c>
      <c r="F6851" t="s">
        <v>34</v>
      </c>
      <c r="G6851" t="s">
        <v>34</v>
      </c>
      <c r="H6851">
        <v>0.48924714326858521</v>
      </c>
      <c r="I6851">
        <v>0.48924714326858521</v>
      </c>
      <c r="J6851">
        <v>0</v>
      </c>
      <c r="K6851">
        <v>0</v>
      </c>
    </row>
    <row r="6852" spans="1:11" x14ac:dyDescent="0.15">
      <c r="A6852" t="s">
        <v>11</v>
      </c>
      <c r="B6852" t="s">
        <v>289</v>
      </c>
      <c r="C6852" t="s">
        <v>12</v>
      </c>
      <c r="D6852" t="s">
        <v>312</v>
      </c>
      <c r="E6852" t="s">
        <v>85</v>
      </c>
      <c r="F6852" t="s">
        <v>34</v>
      </c>
      <c r="G6852" t="s">
        <v>34</v>
      </c>
      <c r="H6852">
        <v>0.86744868755340576</v>
      </c>
      <c r="I6852">
        <v>0.86744868755340576</v>
      </c>
      <c r="J6852">
        <v>0</v>
      </c>
      <c r="K6852">
        <v>0</v>
      </c>
    </row>
    <row r="6853" spans="1:11" x14ac:dyDescent="0.15">
      <c r="A6853" t="s">
        <v>11</v>
      </c>
      <c r="B6853" t="s">
        <v>289</v>
      </c>
      <c r="C6853" t="s">
        <v>12</v>
      </c>
      <c r="D6853" t="s">
        <v>333</v>
      </c>
      <c r="E6853" t="s">
        <v>87</v>
      </c>
      <c r="F6853" t="s">
        <v>34</v>
      </c>
      <c r="G6853" t="s">
        <v>34</v>
      </c>
      <c r="H6853">
        <v>0.669974684715271</v>
      </c>
      <c r="I6853">
        <v>0.669974684715271</v>
      </c>
      <c r="J6853">
        <v>-0.5</v>
      </c>
      <c r="K6853">
        <v>-0.5</v>
      </c>
    </row>
    <row r="6854" spans="1:11" x14ac:dyDescent="0.15">
      <c r="A6854" t="s">
        <v>11</v>
      </c>
      <c r="B6854" t="s">
        <v>289</v>
      </c>
      <c r="C6854" t="s">
        <v>12</v>
      </c>
      <c r="D6854" t="s">
        <v>1251</v>
      </c>
      <c r="E6854" t="s">
        <v>87</v>
      </c>
      <c r="F6854" t="s">
        <v>34</v>
      </c>
      <c r="G6854" t="s">
        <v>34</v>
      </c>
      <c r="H6854">
        <v>0.51987743377685547</v>
      </c>
      <c r="I6854">
        <v>0.51987743377685547</v>
      </c>
      <c r="J6854">
        <v>0</v>
      </c>
      <c r="K6854">
        <v>0</v>
      </c>
    </row>
    <row r="6855" spans="1:11" x14ac:dyDescent="0.15">
      <c r="A6855" t="s">
        <v>11</v>
      </c>
      <c r="B6855" t="s">
        <v>289</v>
      </c>
      <c r="C6855" t="s">
        <v>12</v>
      </c>
      <c r="D6855" t="s">
        <v>976</v>
      </c>
      <c r="E6855" t="s">
        <v>87</v>
      </c>
      <c r="F6855" t="s">
        <v>34</v>
      </c>
      <c r="G6855" t="s">
        <v>34</v>
      </c>
      <c r="H6855">
        <v>0.63366580009460449</v>
      </c>
      <c r="I6855">
        <v>0.63366580009460449</v>
      </c>
      <c r="J6855">
        <v>-2.5</v>
      </c>
      <c r="K6855">
        <v>-2.5</v>
      </c>
    </row>
    <row r="6856" spans="1:11" x14ac:dyDescent="0.15">
      <c r="A6856" t="s">
        <v>11</v>
      </c>
      <c r="B6856" t="s">
        <v>289</v>
      </c>
      <c r="C6856" t="s">
        <v>12</v>
      </c>
      <c r="D6856" t="s">
        <v>1143</v>
      </c>
      <c r="E6856" t="s">
        <v>87</v>
      </c>
      <c r="F6856" t="s">
        <v>34</v>
      </c>
      <c r="G6856" t="s">
        <v>34</v>
      </c>
      <c r="H6856">
        <v>0.57661819458007813</v>
      </c>
      <c r="I6856">
        <v>0.57661819458007813</v>
      </c>
      <c r="J6856">
        <v>0.5</v>
      </c>
      <c r="K6856">
        <v>0.5</v>
      </c>
    </row>
    <row r="6857" spans="1:11" x14ac:dyDescent="0.15">
      <c r="A6857" t="s">
        <v>11</v>
      </c>
      <c r="B6857" t="s">
        <v>289</v>
      </c>
      <c r="C6857" t="s">
        <v>12</v>
      </c>
      <c r="D6857" t="s">
        <v>977</v>
      </c>
      <c r="E6857" t="s">
        <v>87</v>
      </c>
      <c r="F6857" t="s">
        <v>34</v>
      </c>
      <c r="G6857" t="s">
        <v>34</v>
      </c>
      <c r="H6857">
        <v>0.55161523818969727</v>
      </c>
      <c r="I6857">
        <v>0.55161523818969727</v>
      </c>
      <c r="J6857">
        <v>-0.5</v>
      </c>
      <c r="K6857">
        <v>-0.5</v>
      </c>
    </row>
    <row r="6858" spans="1:11" x14ac:dyDescent="0.15">
      <c r="A6858" t="s">
        <v>11</v>
      </c>
      <c r="B6858" t="s">
        <v>289</v>
      </c>
      <c r="C6858" t="s">
        <v>12</v>
      </c>
      <c r="D6858" t="s">
        <v>1144</v>
      </c>
      <c r="E6858" t="s">
        <v>87</v>
      </c>
      <c r="F6858" t="s">
        <v>34</v>
      </c>
      <c r="G6858" t="s">
        <v>34</v>
      </c>
      <c r="H6858">
        <v>0.54998016357421875</v>
      </c>
      <c r="I6858">
        <v>0.54998016357421875</v>
      </c>
      <c r="J6858">
        <v>0.5</v>
      </c>
      <c r="K6858">
        <v>0.5</v>
      </c>
    </row>
    <row r="6859" spans="1:11" x14ac:dyDescent="0.15">
      <c r="A6859" t="s">
        <v>11</v>
      </c>
      <c r="B6859" t="s">
        <v>289</v>
      </c>
      <c r="C6859" t="s">
        <v>12</v>
      </c>
      <c r="D6859" t="s">
        <v>166</v>
      </c>
      <c r="E6859" t="s">
        <v>93</v>
      </c>
      <c r="F6859" t="s">
        <v>91</v>
      </c>
      <c r="G6859" t="s">
        <v>91</v>
      </c>
      <c r="H6859">
        <v>0.80543941259384155</v>
      </c>
      <c r="I6859">
        <v>0.80543941259384155</v>
      </c>
      <c r="J6859">
        <v>0</v>
      </c>
      <c r="K6859">
        <v>0</v>
      </c>
    </row>
    <row r="6860" spans="1:11" x14ac:dyDescent="0.15">
      <c r="A6860" t="s">
        <v>11</v>
      </c>
      <c r="B6860" t="s">
        <v>289</v>
      </c>
      <c r="C6860" t="s">
        <v>12</v>
      </c>
      <c r="D6860" t="s">
        <v>335</v>
      </c>
      <c r="E6860" t="s">
        <v>120</v>
      </c>
      <c r="F6860" t="s">
        <v>91</v>
      </c>
      <c r="G6860" t="s">
        <v>114</v>
      </c>
      <c r="H6860">
        <v>0.73275923728942871</v>
      </c>
      <c r="I6860">
        <v>0.73275923728942871</v>
      </c>
      <c r="J6860">
        <v>-2</v>
      </c>
      <c r="K6860">
        <v>-2</v>
      </c>
    </row>
    <row r="6861" spans="1:11" x14ac:dyDescent="0.15">
      <c r="A6861" t="s">
        <v>11</v>
      </c>
      <c r="B6861" t="s">
        <v>289</v>
      </c>
      <c r="C6861" t="s">
        <v>12</v>
      </c>
      <c r="D6861" t="s">
        <v>336</v>
      </c>
      <c r="E6861" t="s">
        <v>96</v>
      </c>
      <c r="F6861" t="s">
        <v>91</v>
      </c>
      <c r="G6861" t="s">
        <v>91</v>
      </c>
      <c r="H6861">
        <v>0.62774741649627686</v>
      </c>
      <c r="I6861">
        <v>0.62774741649627686</v>
      </c>
      <c r="J6861">
        <v>-4</v>
      </c>
      <c r="K6861">
        <v>-4</v>
      </c>
    </row>
    <row r="6862" spans="1:11" x14ac:dyDescent="0.15">
      <c r="A6862" t="s">
        <v>11</v>
      </c>
      <c r="B6862" t="s">
        <v>289</v>
      </c>
      <c r="C6862" t="s">
        <v>12</v>
      </c>
      <c r="D6862" t="s">
        <v>188</v>
      </c>
      <c r="E6862" t="s">
        <v>26</v>
      </c>
      <c r="F6862" t="s">
        <v>91</v>
      </c>
      <c r="G6862" t="s">
        <v>17</v>
      </c>
      <c r="H6862">
        <v>0.65614026784896851</v>
      </c>
      <c r="I6862">
        <v>0.65614026784896851</v>
      </c>
      <c r="J6862">
        <v>-1</v>
      </c>
      <c r="K6862">
        <v>-1</v>
      </c>
    </row>
    <row r="6863" spans="1:11" x14ac:dyDescent="0.15">
      <c r="A6863" t="s">
        <v>11</v>
      </c>
      <c r="B6863" t="s">
        <v>289</v>
      </c>
      <c r="C6863" t="s">
        <v>12</v>
      </c>
      <c r="D6863" t="s">
        <v>198</v>
      </c>
      <c r="E6863" t="s">
        <v>126</v>
      </c>
      <c r="F6863" t="s">
        <v>91</v>
      </c>
      <c r="G6863" t="s">
        <v>114</v>
      </c>
      <c r="H6863">
        <v>0.58544784784317017</v>
      </c>
      <c r="I6863">
        <v>0.58544784784317017</v>
      </c>
      <c r="J6863">
        <v>4.5</v>
      </c>
      <c r="K6863">
        <v>4.5</v>
      </c>
    </row>
    <row r="6864" spans="1:11" x14ac:dyDescent="0.15">
      <c r="A6864" t="s">
        <v>11</v>
      </c>
      <c r="B6864" t="s">
        <v>289</v>
      </c>
      <c r="C6864" t="s">
        <v>12</v>
      </c>
      <c r="D6864" t="s">
        <v>1315</v>
      </c>
      <c r="E6864" t="s">
        <v>100</v>
      </c>
      <c r="F6864" t="s">
        <v>91</v>
      </c>
      <c r="G6864" t="s">
        <v>91</v>
      </c>
      <c r="H6864">
        <v>0.49062207341194147</v>
      </c>
      <c r="I6864">
        <v>0.49062207341194147</v>
      </c>
      <c r="J6864">
        <v>3</v>
      </c>
      <c r="K6864">
        <v>3</v>
      </c>
    </row>
    <row r="6865" spans="1:11" x14ac:dyDescent="0.15">
      <c r="A6865" t="s">
        <v>11</v>
      </c>
      <c r="B6865" t="s">
        <v>289</v>
      </c>
      <c r="C6865" t="s">
        <v>12</v>
      </c>
      <c r="D6865" t="s">
        <v>305</v>
      </c>
      <c r="E6865" t="s">
        <v>100</v>
      </c>
      <c r="F6865" t="s">
        <v>91</v>
      </c>
      <c r="G6865" t="s">
        <v>91</v>
      </c>
      <c r="H6865">
        <v>0.78775286674499512</v>
      </c>
      <c r="I6865">
        <v>0.78775286674499512</v>
      </c>
      <c r="J6865">
        <v>-1</v>
      </c>
      <c r="K6865">
        <v>-1</v>
      </c>
    </row>
    <row r="6866" spans="1:11" x14ac:dyDescent="0.15">
      <c r="A6866" t="s">
        <v>11</v>
      </c>
      <c r="B6866" t="s">
        <v>289</v>
      </c>
      <c r="C6866" t="s">
        <v>12</v>
      </c>
      <c r="D6866" t="s">
        <v>334</v>
      </c>
      <c r="E6866" t="s">
        <v>90</v>
      </c>
      <c r="F6866" t="s">
        <v>91</v>
      </c>
      <c r="G6866" t="s">
        <v>91</v>
      </c>
      <c r="H6866">
        <v>0.68697261810302734</v>
      </c>
      <c r="I6866">
        <v>0.68697261810302734</v>
      </c>
      <c r="J6866">
        <v>-3</v>
      </c>
      <c r="K6866">
        <v>-3</v>
      </c>
    </row>
    <row r="6867" spans="1:11" x14ac:dyDescent="0.15">
      <c r="A6867" t="s">
        <v>11</v>
      </c>
      <c r="B6867" t="s">
        <v>289</v>
      </c>
      <c r="C6867" t="s">
        <v>12</v>
      </c>
      <c r="D6867" t="s">
        <v>1316</v>
      </c>
      <c r="E6867" t="s">
        <v>116</v>
      </c>
      <c r="F6867" t="s">
        <v>91</v>
      </c>
      <c r="G6867" t="s">
        <v>114</v>
      </c>
      <c r="H6867">
        <v>0.41743317246437073</v>
      </c>
      <c r="I6867">
        <v>0.41743317246437073</v>
      </c>
      <c r="J6867">
        <v>5.5</v>
      </c>
      <c r="K6867">
        <v>5.5</v>
      </c>
    </row>
    <row r="6868" spans="1:11" x14ac:dyDescent="0.15">
      <c r="A6868" t="s">
        <v>11</v>
      </c>
      <c r="B6868" t="s">
        <v>289</v>
      </c>
      <c r="C6868" t="s">
        <v>12</v>
      </c>
      <c r="D6868" t="s">
        <v>951</v>
      </c>
      <c r="E6868" t="s">
        <v>107</v>
      </c>
      <c r="F6868" t="s">
        <v>91</v>
      </c>
      <c r="G6868" t="s">
        <v>91</v>
      </c>
      <c r="H6868">
        <v>0.5472562313079834</v>
      </c>
      <c r="I6868">
        <v>0.5472562313079834</v>
      </c>
      <c r="J6868">
        <v>0</v>
      </c>
      <c r="K6868">
        <v>0</v>
      </c>
    </row>
    <row r="6869" spans="1:11" x14ac:dyDescent="0.15">
      <c r="A6869" t="s">
        <v>11</v>
      </c>
      <c r="B6869" t="s">
        <v>289</v>
      </c>
      <c r="C6869" t="s">
        <v>12</v>
      </c>
      <c r="D6869" t="s">
        <v>338</v>
      </c>
      <c r="E6869" t="s">
        <v>109</v>
      </c>
      <c r="F6869" t="s">
        <v>91</v>
      </c>
      <c r="G6869" t="s">
        <v>91</v>
      </c>
      <c r="H6869">
        <v>0.7708817720413208</v>
      </c>
      <c r="I6869">
        <v>0.7708817720413208</v>
      </c>
      <c r="J6869">
        <v>-0.5</v>
      </c>
      <c r="K6869">
        <v>-0.5</v>
      </c>
    </row>
    <row r="6870" spans="1:11" x14ac:dyDescent="0.15">
      <c r="A6870" t="s">
        <v>11</v>
      </c>
      <c r="B6870" t="s">
        <v>289</v>
      </c>
      <c r="C6870" t="s">
        <v>12</v>
      </c>
      <c r="D6870" t="s">
        <v>197</v>
      </c>
      <c r="E6870" t="s">
        <v>110</v>
      </c>
      <c r="F6870" t="s">
        <v>91</v>
      </c>
      <c r="G6870" t="s">
        <v>91</v>
      </c>
      <c r="H6870">
        <v>0.77708357572555542</v>
      </c>
      <c r="I6870">
        <v>0.77708357572555542</v>
      </c>
      <c r="J6870">
        <v>-0.5</v>
      </c>
      <c r="K6870">
        <v>-0.5</v>
      </c>
    </row>
    <row r="6871" spans="1:11" x14ac:dyDescent="0.15">
      <c r="A6871" t="s">
        <v>11</v>
      </c>
      <c r="B6871" t="s">
        <v>289</v>
      </c>
      <c r="C6871" t="s">
        <v>12</v>
      </c>
      <c r="D6871" t="s">
        <v>978</v>
      </c>
      <c r="E6871" t="s">
        <v>112</v>
      </c>
      <c r="F6871" t="s">
        <v>91</v>
      </c>
      <c r="G6871" t="s">
        <v>91</v>
      </c>
      <c r="H6871">
        <v>0.65775352716445923</v>
      </c>
      <c r="I6871">
        <v>0.65775352716445923</v>
      </c>
      <c r="J6871">
        <v>-4.5</v>
      </c>
      <c r="K6871">
        <v>-4.5</v>
      </c>
    </row>
    <row r="6872" spans="1:11" x14ac:dyDescent="0.15">
      <c r="A6872" t="s">
        <v>11</v>
      </c>
      <c r="B6872" t="s">
        <v>289</v>
      </c>
      <c r="C6872" t="s">
        <v>12</v>
      </c>
      <c r="D6872" t="s">
        <v>979</v>
      </c>
      <c r="E6872" t="s">
        <v>55</v>
      </c>
      <c r="F6872" t="s">
        <v>91</v>
      </c>
      <c r="G6872" t="s">
        <v>34</v>
      </c>
      <c r="H6872">
        <v>0.50958764553070068</v>
      </c>
      <c r="I6872">
        <v>0.50958764553070068</v>
      </c>
      <c r="J6872">
        <v>0.5</v>
      </c>
      <c r="K6872">
        <v>0.5</v>
      </c>
    </row>
    <row r="6873" spans="1:11" x14ac:dyDescent="0.15">
      <c r="A6873" t="s">
        <v>11</v>
      </c>
      <c r="B6873" t="s">
        <v>289</v>
      </c>
      <c r="C6873" t="s">
        <v>12</v>
      </c>
      <c r="D6873" t="s">
        <v>955</v>
      </c>
      <c r="E6873" t="s">
        <v>93</v>
      </c>
      <c r="F6873" t="s">
        <v>114</v>
      </c>
      <c r="G6873" t="s">
        <v>91</v>
      </c>
      <c r="H6873">
        <v>0.40850096940994263</v>
      </c>
      <c r="I6873">
        <v>0.40850096940994263</v>
      </c>
      <c r="J6873">
        <v>0.5</v>
      </c>
      <c r="K6873">
        <v>0.5</v>
      </c>
    </row>
    <row r="6874" spans="1:11" x14ac:dyDescent="0.15">
      <c r="A6874" t="s">
        <v>11</v>
      </c>
      <c r="B6874" t="s">
        <v>289</v>
      </c>
      <c r="C6874" t="s">
        <v>12</v>
      </c>
      <c r="D6874" t="s">
        <v>339</v>
      </c>
      <c r="E6874" t="s">
        <v>115</v>
      </c>
      <c r="F6874" t="s">
        <v>114</v>
      </c>
      <c r="G6874" t="s">
        <v>114</v>
      </c>
      <c r="H6874">
        <v>0.85130405426025391</v>
      </c>
      <c r="I6874">
        <v>0.85130405426025391</v>
      </c>
      <c r="J6874">
        <v>-6.5</v>
      </c>
      <c r="K6874">
        <v>-6.5</v>
      </c>
    </row>
    <row r="6875" spans="1:11" x14ac:dyDescent="0.15">
      <c r="A6875" t="s">
        <v>11</v>
      </c>
      <c r="B6875" t="s">
        <v>289</v>
      </c>
      <c r="C6875" t="s">
        <v>12</v>
      </c>
      <c r="D6875" t="s">
        <v>340</v>
      </c>
      <c r="E6875" t="s">
        <v>115</v>
      </c>
      <c r="F6875" t="s">
        <v>114</v>
      </c>
      <c r="G6875" t="s">
        <v>114</v>
      </c>
      <c r="H6875">
        <v>0.84199368953704834</v>
      </c>
      <c r="I6875">
        <v>0.84199368953704834</v>
      </c>
      <c r="J6875">
        <v>1.5</v>
      </c>
      <c r="K6875">
        <v>1.5</v>
      </c>
    </row>
    <row r="6876" spans="1:11" x14ac:dyDescent="0.15">
      <c r="A6876" t="s">
        <v>11</v>
      </c>
      <c r="B6876" t="s">
        <v>289</v>
      </c>
      <c r="C6876" t="s">
        <v>12</v>
      </c>
      <c r="D6876" t="s">
        <v>172</v>
      </c>
      <c r="E6876" t="s">
        <v>113</v>
      </c>
      <c r="F6876" t="s">
        <v>114</v>
      </c>
      <c r="G6876" t="s">
        <v>114</v>
      </c>
      <c r="H6876">
        <v>0.72187221050262451</v>
      </c>
      <c r="I6876">
        <v>0.72187221050262451</v>
      </c>
      <c r="J6876">
        <v>1</v>
      </c>
      <c r="K6876">
        <v>1</v>
      </c>
    </row>
    <row r="6877" spans="1:11" x14ac:dyDescent="0.15">
      <c r="A6877" t="s">
        <v>11</v>
      </c>
      <c r="B6877" t="s">
        <v>289</v>
      </c>
      <c r="C6877" t="s">
        <v>12</v>
      </c>
      <c r="D6877" t="s">
        <v>224</v>
      </c>
      <c r="E6877" t="s">
        <v>118</v>
      </c>
      <c r="F6877" t="s">
        <v>114</v>
      </c>
      <c r="G6877" t="s">
        <v>114</v>
      </c>
      <c r="H6877">
        <v>0.77968215942382813</v>
      </c>
      <c r="I6877">
        <v>0.77968215942382813</v>
      </c>
      <c r="J6877">
        <v>2</v>
      </c>
      <c r="K6877">
        <v>2</v>
      </c>
    </row>
    <row r="6878" spans="1:11" x14ac:dyDescent="0.15">
      <c r="A6878" t="s">
        <v>11</v>
      </c>
      <c r="B6878" t="s">
        <v>289</v>
      </c>
      <c r="C6878" t="s">
        <v>12</v>
      </c>
      <c r="D6878" t="s">
        <v>297</v>
      </c>
      <c r="E6878" t="s">
        <v>25</v>
      </c>
      <c r="F6878" t="s">
        <v>114</v>
      </c>
      <c r="G6878" t="s">
        <v>17</v>
      </c>
      <c r="H6878">
        <v>0.77729159593582153</v>
      </c>
      <c r="I6878">
        <v>0.77729159593582153</v>
      </c>
      <c r="J6878">
        <v>-1.5</v>
      </c>
      <c r="K6878">
        <v>-1.5</v>
      </c>
    </row>
    <row r="6879" spans="1:11" x14ac:dyDescent="0.15">
      <c r="A6879" t="s">
        <v>11</v>
      </c>
      <c r="B6879" t="s">
        <v>289</v>
      </c>
      <c r="C6879" t="s">
        <v>12</v>
      </c>
      <c r="D6879" t="s">
        <v>174</v>
      </c>
      <c r="E6879" t="s">
        <v>119</v>
      </c>
      <c r="F6879" t="s">
        <v>114</v>
      </c>
      <c r="G6879" t="s">
        <v>114</v>
      </c>
      <c r="H6879">
        <v>0.69229650497436523</v>
      </c>
      <c r="I6879">
        <v>0.69229650497436523</v>
      </c>
      <c r="J6879">
        <v>3</v>
      </c>
      <c r="K6879">
        <v>3</v>
      </c>
    </row>
    <row r="6880" spans="1:11" x14ac:dyDescent="0.15">
      <c r="A6880" t="s">
        <v>11</v>
      </c>
      <c r="B6880" t="s">
        <v>289</v>
      </c>
      <c r="C6880" t="s">
        <v>12</v>
      </c>
      <c r="D6880" t="s">
        <v>296</v>
      </c>
      <c r="E6880" t="s">
        <v>24</v>
      </c>
      <c r="F6880" t="s">
        <v>114</v>
      </c>
      <c r="G6880" t="s">
        <v>17</v>
      </c>
      <c r="H6880">
        <v>0.73311322927474976</v>
      </c>
      <c r="I6880">
        <v>0.73311322927474976</v>
      </c>
      <c r="J6880">
        <v>4</v>
      </c>
      <c r="K6880">
        <v>4</v>
      </c>
    </row>
    <row r="6881" spans="1:11" x14ac:dyDescent="0.15">
      <c r="A6881" t="s">
        <v>11</v>
      </c>
      <c r="B6881" t="s">
        <v>289</v>
      </c>
      <c r="C6881" t="s">
        <v>12</v>
      </c>
      <c r="D6881" t="s">
        <v>341</v>
      </c>
      <c r="E6881" t="s">
        <v>122</v>
      </c>
      <c r="F6881" t="s">
        <v>114</v>
      </c>
      <c r="G6881" t="s">
        <v>114</v>
      </c>
      <c r="H6881">
        <v>0.75073099136352539</v>
      </c>
      <c r="I6881">
        <v>0.75073099136352539</v>
      </c>
      <c r="J6881">
        <v>-8.5</v>
      </c>
      <c r="K6881">
        <v>-8.5</v>
      </c>
    </row>
    <row r="6882" spans="1:11" x14ac:dyDescent="0.15">
      <c r="A6882" t="s">
        <v>11</v>
      </c>
      <c r="B6882" t="s">
        <v>289</v>
      </c>
      <c r="C6882" t="s">
        <v>12</v>
      </c>
      <c r="D6882" t="s">
        <v>342</v>
      </c>
      <c r="E6882" t="s">
        <v>123</v>
      </c>
      <c r="F6882" t="s">
        <v>114</v>
      </c>
      <c r="G6882" t="s">
        <v>114</v>
      </c>
      <c r="H6882">
        <v>0.88016438484191895</v>
      </c>
      <c r="I6882">
        <v>0.88016438484191895</v>
      </c>
      <c r="J6882">
        <v>0</v>
      </c>
      <c r="K6882">
        <v>0</v>
      </c>
    </row>
    <row r="6883" spans="1:11" x14ac:dyDescent="0.15">
      <c r="A6883" t="s">
        <v>11</v>
      </c>
      <c r="B6883" t="s">
        <v>289</v>
      </c>
      <c r="C6883" t="s">
        <v>12</v>
      </c>
      <c r="D6883" t="s">
        <v>980</v>
      </c>
      <c r="E6883" t="s">
        <v>116</v>
      </c>
      <c r="F6883" t="s">
        <v>114</v>
      </c>
      <c r="G6883" t="s">
        <v>114</v>
      </c>
      <c r="H6883">
        <v>0.49906462430953979</v>
      </c>
      <c r="I6883">
        <v>0.49906462430953979</v>
      </c>
      <c r="J6883">
        <v>3.5</v>
      </c>
      <c r="K6883">
        <v>3.5</v>
      </c>
    </row>
    <row r="6884" spans="1:11" x14ac:dyDescent="0.15">
      <c r="A6884" t="s">
        <v>11</v>
      </c>
      <c r="B6884" t="s">
        <v>289</v>
      </c>
      <c r="C6884" t="s">
        <v>12</v>
      </c>
      <c r="D6884" t="s">
        <v>343</v>
      </c>
      <c r="E6884" t="s">
        <v>124</v>
      </c>
      <c r="F6884" t="s">
        <v>114</v>
      </c>
      <c r="G6884" t="s">
        <v>114</v>
      </c>
      <c r="H6884">
        <v>0.59639650583267212</v>
      </c>
      <c r="I6884">
        <v>0.59639650583267212</v>
      </c>
      <c r="J6884">
        <v>0.5</v>
      </c>
      <c r="K6884">
        <v>0.5</v>
      </c>
    </row>
    <row r="6885" spans="1:11" x14ac:dyDescent="0.15">
      <c r="A6885" t="s">
        <v>11</v>
      </c>
      <c r="B6885" t="s">
        <v>289</v>
      </c>
      <c r="C6885" t="s">
        <v>12</v>
      </c>
      <c r="D6885" t="s">
        <v>344</v>
      </c>
      <c r="E6885" t="s">
        <v>125</v>
      </c>
      <c r="F6885" t="s">
        <v>114</v>
      </c>
      <c r="G6885" t="s">
        <v>114</v>
      </c>
      <c r="H6885">
        <v>0.84085291624069214</v>
      </c>
      <c r="I6885">
        <v>0.84085291624069214</v>
      </c>
      <c r="J6885">
        <v>3</v>
      </c>
      <c r="K6885">
        <v>3</v>
      </c>
    </row>
    <row r="6886" spans="1:11" x14ac:dyDescent="0.15">
      <c r="A6886" t="s">
        <v>11</v>
      </c>
      <c r="B6886" t="s">
        <v>289</v>
      </c>
      <c r="C6886" t="s">
        <v>12</v>
      </c>
      <c r="D6886" t="s">
        <v>981</v>
      </c>
      <c r="E6886" t="s">
        <v>125</v>
      </c>
      <c r="F6886" t="s">
        <v>114</v>
      </c>
      <c r="G6886" t="s">
        <v>114</v>
      </c>
      <c r="H6886">
        <v>0.80540645122528076</v>
      </c>
      <c r="I6886">
        <v>0.80540645122528076</v>
      </c>
      <c r="J6886">
        <v>3</v>
      </c>
      <c r="K6886">
        <v>3</v>
      </c>
    </row>
    <row r="6887" spans="1:11" x14ac:dyDescent="0.15">
      <c r="A6887" t="s">
        <v>11</v>
      </c>
      <c r="B6887" t="s">
        <v>289</v>
      </c>
      <c r="C6887" t="s">
        <v>12</v>
      </c>
      <c r="D6887" t="s">
        <v>332</v>
      </c>
      <c r="E6887" t="s">
        <v>125</v>
      </c>
      <c r="F6887" t="s">
        <v>114</v>
      </c>
      <c r="G6887" t="s">
        <v>114</v>
      </c>
      <c r="H6887">
        <v>0.712654709815979</v>
      </c>
      <c r="I6887">
        <v>0.712654709815979</v>
      </c>
      <c r="J6887">
        <v>-4</v>
      </c>
      <c r="K6887">
        <v>-4</v>
      </c>
    </row>
    <row r="6888" spans="1:11" x14ac:dyDescent="0.15">
      <c r="A6888" t="s">
        <v>11</v>
      </c>
      <c r="B6888" t="s">
        <v>289</v>
      </c>
      <c r="C6888" t="s">
        <v>127</v>
      </c>
      <c r="D6888" t="s">
        <v>1308</v>
      </c>
      <c r="E6888" t="s">
        <v>936</v>
      </c>
      <c r="F6888" t="s">
        <v>15</v>
      </c>
      <c r="G6888" t="s">
        <v>15</v>
      </c>
      <c r="H6888">
        <v>0.75256514549255371</v>
      </c>
      <c r="I6888">
        <v>0.75256514549255371</v>
      </c>
      <c r="J6888">
        <v>8</v>
      </c>
      <c r="K6888">
        <v>8</v>
      </c>
    </row>
    <row r="6889" spans="1:11" x14ac:dyDescent="0.15">
      <c r="A6889" t="s">
        <v>11</v>
      </c>
      <c r="B6889" t="s">
        <v>289</v>
      </c>
      <c r="C6889" t="s">
        <v>127</v>
      </c>
      <c r="D6889" t="s">
        <v>290</v>
      </c>
      <c r="E6889" t="s">
        <v>936</v>
      </c>
      <c r="F6889" t="s">
        <v>15</v>
      </c>
      <c r="G6889" t="s">
        <v>15</v>
      </c>
      <c r="H6889">
        <v>0.81757724285125732</v>
      </c>
      <c r="I6889">
        <v>0.81757724285125732</v>
      </c>
      <c r="J6889">
        <v>2.5</v>
      </c>
      <c r="K6889">
        <v>2.5</v>
      </c>
    </row>
    <row r="6890" spans="1:11" x14ac:dyDescent="0.15">
      <c r="A6890" t="s">
        <v>11</v>
      </c>
      <c r="B6890" t="s">
        <v>289</v>
      </c>
      <c r="C6890" t="s">
        <v>127</v>
      </c>
      <c r="D6890" t="s">
        <v>16</v>
      </c>
      <c r="E6890" t="s">
        <v>16</v>
      </c>
      <c r="F6890" t="s">
        <v>17</v>
      </c>
      <c r="G6890" t="s">
        <v>17</v>
      </c>
      <c r="H6890">
        <v>0.79816079139709473</v>
      </c>
      <c r="I6890">
        <v>0.79816079139709473</v>
      </c>
      <c r="J6890">
        <v>0</v>
      </c>
      <c r="K6890">
        <v>0</v>
      </c>
    </row>
    <row r="6891" spans="1:11" x14ac:dyDescent="0.15">
      <c r="A6891" t="s">
        <v>11</v>
      </c>
      <c r="B6891" t="s">
        <v>289</v>
      </c>
      <c r="C6891" t="s">
        <v>127</v>
      </c>
      <c r="D6891" t="s">
        <v>291</v>
      </c>
      <c r="E6891" t="s">
        <v>129</v>
      </c>
      <c r="F6891" t="s">
        <v>17</v>
      </c>
      <c r="G6891" t="s">
        <v>17</v>
      </c>
      <c r="H6891">
        <v>0.72748017311096191</v>
      </c>
      <c r="I6891">
        <v>0.72748017311096191</v>
      </c>
      <c r="J6891">
        <v>-6</v>
      </c>
      <c r="K6891">
        <v>-6</v>
      </c>
    </row>
    <row r="6892" spans="1:11" x14ac:dyDescent="0.15">
      <c r="A6892" t="s">
        <v>11</v>
      </c>
      <c r="B6892" t="s">
        <v>289</v>
      </c>
      <c r="C6892" t="s">
        <v>127</v>
      </c>
      <c r="D6892" t="s">
        <v>292</v>
      </c>
      <c r="E6892" t="s">
        <v>130</v>
      </c>
      <c r="F6892" t="s">
        <v>17</v>
      </c>
      <c r="G6892" t="s">
        <v>91</v>
      </c>
      <c r="H6892">
        <v>0.81642228364944458</v>
      </c>
      <c r="I6892">
        <v>0.81642228364944458</v>
      </c>
      <c r="J6892">
        <v>-9</v>
      </c>
      <c r="K6892">
        <v>-9</v>
      </c>
    </row>
    <row r="6893" spans="1:11" x14ac:dyDescent="0.15">
      <c r="A6893" t="s">
        <v>11</v>
      </c>
      <c r="B6893" t="s">
        <v>289</v>
      </c>
      <c r="C6893" t="s">
        <v>127</v>
      </c>
      <c r="D6893" t="s">
        <v>131</v>
      </c>
      <c r="E6893" t="s">
        <v>131</v>
      </c>
      <c r="F6893" t="s">
        <v>17</v>
      </c>
      <c r="G6893" t="s">
        <v>17</v>
      </c>
      <c r="H6893">
        <v>0.79399585723876953</v>
      </c>
      <c r="I6893">
        <v>0.79399585723876953</v>
      </c>
      <c r="J6893">
        <v>0</v>
      </c>
      <c r="K6893">
        <v>0</v>
      </c>
    </row>
    <row r="6894" spans="1:11" x14ac:dyDescent="0.15">
      <c r="A6894" t="s">
        <v>11</v>
      </c>
      <c r="B6894" t="s">
        <v>289</v>
      </c>
      <c r="C6894" t="s">
        <v>127</v>
      </c>
      <c r="D6894" t="s">
        <v>938</v>
      </c>
      <c r="E6894" t="s">
        <v>938</v>
      </c>
      <c r="F6894" t="s">
        <v>17</v>
      </c>
      <c r="G6894" t="s">
        <v>17</v>
      </c>
      <c r="H6894">
        <v>0.731525719165802</v>
      </c>
      <c r="I6894">
        <v>0.731525719165802</v>
      </c>
      <c r="J6894">
        <v>0</v>
      </c>
      <c r="K6894">
        <v>0</v>
      </c>
    </row>
    <row r="6895" spans="1:11" x14ac:dyDescent="0.15">
      <c r="A6895" t="s">
        <v>11</v>
      </c>
      <c r="B6895" t="s">
        <v>289</v>
      </c>
      <c r="C6895" t="s">
        <v>127</v>
      </c>
      <c r="D6895" t="s">
        <v>294</v>
      </c>
      <c r="E6895" t="s">
        <v>128</v>
      </c>
      <c r="F6895" t="s">
        <v>17</v>
      </c>
      <c r="G6895" t="s">
        <v>17</v>
      </c>
      <c r="H6895">
        <v>0.89997804164886475</v>
      </c>
      <c r="I6895">
        <v>0.89997804164886475</v>
      </c>
      <c r="J6895">
        <v>-3</v>
      </c>
      <c r="K6895">
        <v>-3</v>
      </c>
    </row>
    <row r="6896" spans="1:11" x14ac:dyDescent="0.15">
      <c r="A6896" t="s">
        <v>11</v>
      </c>
      <c r="B6896" t="s">
        <v>289</v>
      </c>
      <c r="C6896" t="s">
        <v>127</v>
      </c>
      <c r="D6896" t="s">
        <v>295</v>
      </c>
      <c r="E6896" t="s">
        <v>133</v>
      </c>
      <c r="F6896" t="s">
        <v>17</v>
      </c>
      <c r="G6896" t="s">
        <v>17</v>
      </c>
      <c r="H6896">
        <v>0.71020543575286865</v>
      </c>
      <c r="I6896">
        <v>0.71020543575286865</v>
      </c>
      <c r="J6896">
        <v>-1</v>
      </c>
      <c r="K6896">
        <v>-1</v>
      </c>
    </row>
    <row r="6897" spans="1:11" x14ac:dyDescent="0.15">
      <c r="A6897" t="s">
        <v>11</v>
      </c>
      <c r="B6897" t="s">
        <v>289</v>
      </c>
      <c r="C6897" t="s">
        <v>127</v>
      </c>
      <c r="D6897" t="s">
        <v>293</v>
      </c>
      <c r="E6897" t="s">
        <v>134</v>
      </c>
      <c r="F6897" t="s">
        <v>17</v>
      </c>
      <c r="G6897" t="s">
        <v>114</v>
      </c>
      <c r="H6897">
        <v>0.66226154565811157</v>
      </c>
      <c r="I6897">
        <v>0.66226154565811157</v>
      </c>
      <c r="J6897">
        <v>6</v>
      </c>
      <c r="K6897">
        <v>6</v>
      </c>
    </row>
    <row r="6898" spans="1:11" x14ac:dyDescent="0.15">
      <c r="A6898" t="s">
        <v>11</v>
      </c>
      <c r="B6898" t="s">
        <v>289</v>
      </c>
      <c r="C6898" t="s">
        <v>127</v>
      </c>
      <c r="D6898" t="s">
        <v>1250</v>
      </c>
      <c r="E6898" t="s">
        <v>132</v>
      </c>
      <c r="F6898" t="s">
        <v>17</v>
      </c>
      <c r="G6898" t="s">
        <v>17</v>
      </c>
      <c r="H6898">
        <v>0.6321370005607605</v>
      </c>
      <c r="I6898">
        <v>0.6321370005607605</v>
      </c>
      <c r="J6898">
        <v>-1</v>
      </c>
      <c r="K6898">
        <v>-1</v>
      </c>
    </row>
    <row r="6899" spans="1:11" x14ac:dyDescent="0.15">
      <c r="A6899" t="s">
        <v>11</v>
      </c>
      <c r="B6899" t="s">
        <v>289</v>
      </c>
      <c r="C6899" t="s">
        <v>127</v>
      </c>
      <c r="D6899" t="s">
        <v>810</v>
      </c>
      <c r="E6899" t="s">
        <v>132</v>
      </c>
      <c r="F6899" t="s">
        <v>17</v>
      </c>
      <c r="G6899" t="s">
        <v>17</v>
      </c>
      <c r="H6899">
        <v>0.74907803535461426</v>
      </c>
      <c r="I6899">
        <v>0.74907803535461426</v>
      </c>
      <c r="J6899">
        <v>1</v>
      </c>
      <c r="K6899">
        <v>1</v>
      </c>
    </row>
    <row r="6900" spans="1:11" x14ac:dyDescent="0.15">
      <c r="A6900" t="s">
        <v>11</v>
      </c>
      <c r="B6900" t="s">
        <v>289</v>
      </c>
      <c r="C6900" t="s">
        <v>127</v>
      </c>
      <c r="D6900" t="s">
        <v>939</v>
      </c>
      <c r="E6900" t="s">
        <v>939</v>
      </c>
      <c r="F6900" t="s">
        <v>17</v>
      </c>
      <c r="G6900" t="s">
        <v>17</v>
      </c>
      <c r="H6900">
        <v>0.74619507789611816</v>
      </c>
      <c r="I6900">
        <v>0.74619507789611816</v>
      </c>
      <c r="J6900">
        <v>0</v>
      </c>
      <c r="K6900">
        <v>0</v>
      </c>
    </row>
    <row r="6901" spans="1:11" x14ac:dyDescent="0.15">
      <c r="A6901" t="s">
        <v>11</v>
      </c>
      <c r="B6901" t="s">
        <v>289</v>
      </c>
      <c r="C6901" t="s">
        <v>127</v>
      </c>
      <c r="D6901" t="s">
        <v>1145</v>
      </c>
      <c r="E6901" t="s">
        <v>940</v>
      </c>
      <c r="F6901" t="s">
        <v>17</v>
      </c>
      <c r="G6901" t="s">
        <v>17</v>
      </c>
      <c r="H6901">
        <v>0.53689390420913696</v>
      </c>
      <c r="I6901">
        <v>0.53689390420913696</v>
      </c>
      <c r="J6901">
        <v>-3</v>
      </c>
      <c r="K6901">
        <v>-3</v>
      </c>
    </row>
    <row r="6902" spans="1:11" x14ac:dyDescent="0.15">
      <c r="A6902" t="s">
        <v>11</v>
      </c>
      <c r="B6902" t="s">
        <v>289</v>
      </c>
      <c r="C6902" t="s">
        <v>127</v>
      </c>
      <c r="D6902" t="s">
        <v>135</v>
      </c>
      <c r="E6902" t="s">
        <v>135</v>
      </c>
      <c r="F6902" t="s">
        <v>17</v>
      </c>
      <c r="G6902" t="s">
        <v>17</v>
      </c>
      <c r="H6902">
        <v>0.7508624792098999</v>
      </c>
      <c r="I6902">
        <v>0.7508624792098999</v>
      </c>
      <c r="J6902">
        <v>0</v>
      </c>
      <c r="K6902">
        <v>0</v>
      </c>
    </row>
    <row r="6903" spans="1:11" x14ac:dyDescent="0.15">
      <c r="A6903" t="s">
        <v>11</v>
      </c>
      <c r="B6903" t="s">
        <v>289</v>
      </c>
      <c r="C6903" t="s">
        <v>127</v>
      </c>
      <c r="D6903" t="s">
        <v>337</v>
      </c>
      <c r="E6903" t="s">
        <v>137</v>
      </c>
      <c r="F6903" t="s">
        <v>17</v>
      </c>
      <c r="G6903" t="s">
        <v>17</v>
      </c>
      <c r="H6903">
        <v>0.7290341854095459</v>
      </c>
      <c r="I6903">
        <v>0.7290341854095459</v>
      </c>
      <c r="J6903">
        <v>-1</v>
      </c>
      <c r="K6903">
        <v>-1</v>
      </c>
    </row>
    <row r="6904" spans="1:11" x14ac:dyDescent="0.15">
      <c r="A6904" t="s">
        <v>11</v>
      </c>
      <c r="B6904" t="s">
        <v>289</v>
      </c>
      <c r="C6904" t="s">
        <v>127</v>
      </c>
      <c r="D6904" t="s">
        <v>29</v>
      </c>
      <c r="E6904" t="s">
        <v>29</v>
      </c>
      <c r="F6904" t="s">
        <v>17</v>
      </c>
      <c r="G6904" t="s">
        <v>17</v>
      </c>
      <c r="H6904">
        <v>0.82763099670410156</v>
      </c>
      <c r="I6904">
        <v>0.82763099670410156</v>
      </c>
      <c r="J6904">
        <v>0</v>
      </c>
      <c r="K6904">
        <v>0</v>
      </c>
    </row>
    <row r="6905" spans="1:11" x14ac:dyDescent="0.15">
      <c r="A6905" t="s">
        <v>11</v>
      </c>
      <c r="B6905" t="s">
        <v>289</v>
      </c>
      <c r="C6905" t="s">
        <v>127</v>
      </c>
      <c r="D6905" t="s">
        <v>298</v>
      </c>
      <c r="E6905" t="s">
        <v>138</v>
      </c>
      <c r="F6905" t="s">
        <v>17</v>
      </c>
      <c r="G6905" t="s">
        <v>17</v>
      </c>
      <c r="H6905">
        <v>0.89643323421478271</v>
      </c>
      <c r="I6905">
        <v>0.89643323421478271</v>
      </c>
      <c r="J6905">
        <v>0</v>
      </c>
      <c r="K6905">
        <v>0</v>
      </c>
    </row>
    <row r="6906" spans="1:11" x14ac:dyDescent="0.15">
      <c r="A6906" t="s">
        <v>11</v>
      </c>
      <c r="B6906" t="s">
        <v>289</v>
      </c>
      <c r="C6906" t="s">
        <v>127</v>
      </c>
      <c r="D6906" t="s">
        <v>299</v>
      </c>
      <c r="E6906" t="s">
        <v>139</v>
      </c>
      <c r="F6906" t="s">
        <v>17</v>
      </c>
      <c r="G6906" t="s">
        <v>17</v>
      </c>
      <c r="H6906">
        <v>0.88592052459716797</v>
      </c>
      <c r="I6906">
        <v>0.88592052459716797</v>
      </c>
      <c r="J6906">
        <v>0</v>
      </c>
      <c r="K6906">
        <v>0</v>
      </c>
    </row>
    <row r="6907" spans="1:11" x14ac:dyDescent="0.15">
      <c r="A6907" t="s">
        <v>11</v>
      </c>
      <c r="B6907" t="s">
        <v>289</v>
      </c>
      <c r="C6907" t="s">
        <v>127</v>
      </c>
      <c r="D6907" t="s">
        <v>300</v>
      </c>
      <c r="E6907" t="s">
        <v>140</v>
      </c>
      <c r="F6907" t="s">
        <v>17</v>
      </c>
      <c r="G6907" t="s">
        <v>17</v>
      </c>
      <c r="H6907">
        <v>0.88650000095367432</v>
      </c>
      <c r="I6907">
        <v>0.88650000095367432</v>
      </c>
      <c r="J6907">
        <v>0</v>
      </c>
      <c r="K6907">
        <v>0</v>
      </c>
    </row>
    <row r="6908" spans="1:11" x14ac:dyDescent="0.15">
      <c r="A6908" t="s">
        <v>11</v>
      </c>
      <c r="B6908" t="s">
        <v>289</v>
      </c>
      <c r="C6908" t="s">
        <v>127</v>
      </c>
      <c r="D6908" t="s">
        <v>33</v>
      </c>
      <c r="E6908" t="s">
        <v>33</v>
      </c>
      <c r="F6908" t="s">
        <v>34</v>
      </c>
      <c r="G6908" t="s">
        <v>34</v>
      </c>
      <c r="H6908">
        <v>0.93285501003265381</v>
      </c>
      <c r="I6908">
        <v>0.93285501003265381</v>
      </c>
      <c r="J6908">
        <v>0</v>
      </c>
      <c r="K6908">
        <v>0</v>
      </c>
    </row>
    <row r="6909" spans="1:11" x14ac:dyDescent="0.15">
      <c r="A6909" t="s">
        <v>11</v>
      </c>
      <c r="B6909" t="s">
        <v>289</v>
      </c>
      <c r="C6909" t="s">
        <v>127</v>
      </c>
      <c r="D6909" t="s">
        <v>1309</v>
      </c>
      <c r="E6909" t="s">
        <v>33</v>
      </c>
      <c r="F6909" t="s">
        <v>34</v>
      </c>
      <c r="G6909" t="s">
        <v>34</v>
      </c>
      <c r="H6909">
        <v>0.5577043890953064</v>
      </c>
      <c r="I6909">
        <v>0.5577043890953064</v>
      </c>
      <c r="J6909">
        <v>-1.5</v>
      </c>
      <c r="K6909">
        <v>-1.5</v>
      </c>
    </row>
    <row r="6910" spans="1:11" x14ac:dyDescent="0.15">
      <c r="A6910" t="s">
        <v>11</v>
      </c>
      <c r="B6910" t="s">
        <v>289</v>
      </c>
      <c r="C6910" t="s">
        <v>127</v>
      </c>
      <c r="D6910" t="s">
        <v>317</v>
      </c>
      <c r="E6910" t="s">
        <v>149</v>
      </c>
      <c r="F6910" t="s">
        <v>34</v>
      </c>
      <c r="G6910" t="s">
        <v>34</v>
      </c>
      <c r="H6910">
        <v>0.53419971466064453</v>
      </c>
      <c r="I6910">
        <v>0.53419971466064453</v>
      </c>
      <c r="J6910">
        <v>-1.5</v>
      </c>
      <c r="K6910">
        <v>-1.5</v>
      </c>
    </row>
    <row r="6911" spans="1:11" x14ac:dyDescent="0.15">
      <c r="A6911" t="s">
        <v>11</v>
      </c>
      <c r="B6911" t="s">
        <v>289</v>
      </c>
      <c r="C6911" t="s">
        <v>127</v>
      </c>
      <c r="D6911" t="s">
        <v>301</v>
      </c>
      <c r="E6911" t="s">
        <v>141</v>
      </c>
      <c r="F6911" t="s">
        <v>34</v>
      </c>
      <c r="G6911" t="s">
        <v>34</v>
      </c>
      <c r="H6911">
        <v>0.52389752864837646</v>
      </c>
      <c r="I6911">
        <v>0.52389752864837646</v>
      </c>
      <c r="J6911">
        <v>1.5</v>
      </c>
      <c r="K6911">
        <v>1.5</v>
      </c>
    </row>
    <row r="6912" spans="1:11" x14ac:dyDescent="0.15">
      <c r="A6912" t="s">
        <v>11</v>
      </c>
      <c r="B6912" t="s">
        <v>289</v>
      </c>
      <c r="C6912" t="s">
        <v>127</v>
      </c>
      <c r="D6912" t="s">
        <v>314</v>
      </c>
      <c r="E6912" t="s">
        <v>156</v>
      </c>
      <c r="F6912" t="s">
        <v>34</v>
      </c>
      <c r="G6912" t="s">
        <v>34</v>
      </c>
      <c r="H6912">
        <v>0.52082502841949463</v>
      </c>
      <c r="I6912">
        <v>0.52082502841949463</v>
      </c>
      <c r="J6912">
        <v>-1</v>
      </c>
      <c r="K6912">
        <v>-1</v>
      </c>
    </row>
    <row r="6913" spans="1:11" x14ac:dyDescent="0.15">
      <c r="A6913" t="s">
        <v>11</v>
      </c>
      <c r="B6913" t="s">
        <v>289</v>
      </c>
      <c r="C6913" t="s">
        <v>127</v>
      </c>
      <c r="D6913" t="s">
        <v>1138</v>
      </c>
      <c r="E6913" t="s">
        <v>156</v>
      </c>
      <c r="F6913" t="s">
        <v>34</v>
      </c>
      <c r="G6913" t="s">
        <v>34</v>
      </c>
      <c r="H6913">
        <v>0.51659786701202393</v>
      </c>
      <c r="I6913">
        <v>0.51659786701202393</v>
      </c>
      <c r="J6913">
        <v>-2.5</v>
      </c>
      <c r="K6913">
        <v>-2.5</v>
      </c>
    </row>
    <row r="6914" spans="1:11" x14ac:dyDescent="0.15">
      <c r="A6914" t="s">
        <v>11</v>
      </c>
      <c r="B6914" t="s">
        <v>289</v>
      </c>
      <c r="C6914" t="s">
        <v>127</v>
      </c>
      <c r="D6914" t="s">
        <v>326</v>
      </c>
      <c r="E6914" t="s">
        <v>141</v>
      </c>
      <c r="F6914" t="s">
        <v>34</v>
      </c>
      <c r="G6914" t="s">
        <v>34</v>
      </c>
      <c r="H6914">
        <v>0.55111032724380493</v>
      </c>
      <c r="I6914">
        <v>0.55111032724380493</v>
      </c>
      <c r="J6914">
        <v>3</v>
      </c>
      <c r="K6914">
        <v>3</v>
      </c>
    </row>
    <row r="6915" spans="1:11" x14ac:dyDescent="0.15">
      <c r="A6915" t="s">
        <v>11</v>
      </c>
      <c r="B6915" t="s">
        <v>289</v>
      </c>
      <c r="C6915" t="s">
        <v>127</v>
      </c>
      <c r="D6915" t="s">
        <v>1137</v>
      </c>
      <c r="E6915" t="s">
        <v>33</v>
      </c>
      <c r="F6915" t="s">
        <v>34</v>
      </c>
      <c r="G6915" t="s">
        <v>34</v>
      </c>
      <c r="H6915">
        <v>0.60432446002960205</v>
      </c>
      <c r="I6915">
        <v>0.60432446002960205</v>
      </c>
      <c r="J6915">
        <v>-1.5</v>
      </c>
      <c r="K6915">
        <v>-1.5</v>
      </c>
    </row>
    <row r="6916" spans="1:11" x14ac:dyDescent="0.15">
      <c r="A6916" t="s">
        <v>11</v>
      </c>
      <c r="B6916" t="s">
        <v>289</v>
      </c>
      <c r="C6916" t="s">
        <v>127</v>
      </c>
      <c r="D6916" t="s">
        <v>302</v>
      </c>
      <c r="E6916" t="s">
        <v>141</v>
      </c>
      <c r="F6916" t="s">
        <v>34</v>
      </c>
      <c r="G6916" t="s">
        <v>34</v>
      </c>
      <c r="H6916">
        <v>0.5300363302230835</v>
      </c>
      <c r="I6916">
        <v>0.5300363302230835</v>
      </c>
      <c r="J6916">
        <v>0.5</v>
      </c>
      <c r="K6916">
        <v>0.5</v>
      </c>
    </row>
    <row r="6917" spans="1:11" x14ac:dyDescent="0.15">
      <c r="A6917" t="s">
        <v>11</v>
      </c>
      <c r="B6917" t="s">
        <v>289</v>
      </c>
      <c r="C6917" t="s">
        <v>127</v>
      </c>
      <c r="D6917" t="s">
        <v>304</v>
      </c>
      <c r="E6917" t="s">
        <v>143</v>
      </c>
      <c r="F6917" t="s">
        <v>34</v>
      </c>
      <c r="G6917" t="s">
        <v>34</v>
      </c>
      <c r="H6917">
        <v>0.78122395277023315</v>
      </c>
      <c r="I6917">
        <v>0.78122395277023315</v>
      </c>
      <c r="J6917">
        <v>0</v>
      </c>
      <c r="K6917">
        <v>0</v>
      </c>
    </row>
    <row r="6918" spans="1:11" x14ac:dyDescent="0.15">
      <c r="A6918" t="s">
        <v>11</v>
      </c>
      <c r="B6918" t="s">
        <v>289</v>
      </c>
      <c r="C6918" t="s">
        <v>127</v>
      </c>
      <c r="D6918" t="s">
        <v>1310</v>
      </c>
      <c r="E6918" t="s">
        <v>944</v>
      </c>
      <c r="F6918" t="s">
        <v>34</v>
      </c>
      <c r="G6918" t="s">
        <v>34</v>
      </c>
      <c r="H6918">
        <v>0.53338277339935303</v>
      </c>
      <c r="I6918">
        <v>0.53338277339935303</v>
      </c>
      <c r="J6918">
        <v>2.5</v>
      </c>
      <c r="K6918">
        <v>2.5</v>
      </c>
    </row>
    <row r="6919" spans="1:11" x14ac:dyDescent="0.15">
      <c r="A6919" t="s">
        <v>11</v>
      </c>
      <c r="B6919" t="s">
        <v>289</v>
      </c>
      <c r="C6919" t="s">
        <v>127</v>
      </c>
      <c r="D6919" t="s">
        <v>1311</v>
      </c>
      <c r="E6919" t="s">
        <v>143</v>
      </c>
      <c r="F6919" t="s">
        <v>34</v>
      </c>
      <c r="G6919" t="s">
        <v>34</v>
      </c>
      <c r="H6919">
        <v>0.55634880065917969</v>
      </c>
      <c r="I6919">
        <v>0.55634880065917969</v>
      </c>
      <c r="J6919">
        <v>-3.5</v>
      </c>
      <c r="K6919">
        <v>-3.5</v>
      </c>
    </row>
    <row r="6920" spans="1:11" x14ac:dyDescent="0.15">
      <c r="A6920" t="s">
        <v>11</v>
      </c>
      <c r="B6920" t="s">
        <v>289</v>
      </c>
      <c r="C6920" t="s">
        <v>127</v>
      </c>
      <c r="D6920" t="s">
        <v>307</v>
      </c>
      <c r="E6920" t="s">
        <v>144</v>
      </c>
      <c r="F6920" t="s">
        <v>34</v>
      </c>
      <c r="G6920" t="s">
        <v>34</v>
      </c>
      <c r="H6920">
        <v>0.59609836339950562</v>
      </c>
      <c r="I6920">
        <v>0.59609836339950562</v>
      </c>
      <c r="J6920">
        <v>3.5</v>
      </c>
      <c r="K6920">
        <v>3.5</v>
      </c>
    </row>
    <row r="6921" spans="1:11" x14ac:dyDescent="0.15">
      <c r="A6921" t="s">
        <v>11</v>
      </c>
      <c r="B6921" t="s">
        <v>289</v>
      </c>
      <c r="C6921" t="s">
        <v>127</v>
      </c>
      <c r="D6921" t="s">
        <v>303</v>
      </c>
      <c r="E6921" t="s">
        <v>142</v>
      </c>
      <c r="F6921" t="s">
        <v>34</v>
      </c>
      <c r="G6921" t="s">
        <v>34</v>
      </c>
      <c r="H6921">
        <v>0.62253957986831665</v>
      </c>
      <c r="I6921">
        <v>0.62253957986831665</v>
      </c>
      <c r="J6921">
        <v>-1.5</v>
      </c>
      <c r="K6921">
        <v>-1.5</v>
      </c>
    </row>
    <row r="6922" spans="1:11" x14ac:dyDescent="0.15">
      <c r="A6922" t="s">
        <v>11</v>
      </c>
      <c r="B6922" t="s">
        <v>289</v>
      </c>
      <c r="C6922" t="s">
        <v>127</v>
      </c>
      <c r="D6922" t="s">
        <v>323</v>
      </c>
      <c r="E6922" t="s">
        <v>149</v>
      </c>
      <c r="F6922" t="s">
        <v>34</v>
      </c>
      <c r="G6922" t="s">
        <v>34</v>
      </c>
      <c r="H6922">
        <v>0.55621403455734253</v>
      </c>
      <c r="I6922">
        <v>0.55621403455734253</v>
      </c>
      <c r="J6922">
        <v>-0.5</v>
      </c>
      <c r="K6922">
        <v>-0.5</v>
      </c>
    </row>
    <row r="6923" spans="1:11" x14ac:dyDescent="0.15">
      <c r="A6923" t="s">
        <v>11</v>
      </c>
      <c r="B6923" t="s">
        <v>289</v>
      </c>
      <c r="C6923" t="s">
        <v>127</v>
      </c>
      <c r="D6923" t="s">
        <v>309</v>
      </c>
      <c r="E6923" t="s">
        <v>143</v>
      </c>
      <c r="F6923" t="s">
        <v>34</v>
      </c>
      <c r="G6923" t="s">
        <v>34</v>
      </c>
      <c r="H6923">
        <v>0.75884753465652466</v>
      </c>
      <c r="I6923">
        <v>0.75884753465652466</v>
      </c>
      <c r="J6923">
        <v>1</v>
      </c>
      <c r="K6923">
        <v>1</v>
      </c>
    </row>
    <row r="6924" spans="1:11" x14ac:dyDescent="0.15">
      <c r="A6924" t="s">
        <v>11</v>
      </c>
      <c r="B6924" t="s">
        <v>289</v>
      </c>
      <c r="C6924" t="s">
        <v>127</v>
      </c>
      <c r="D6924" t="s">
        <v>310</v>
      </c>
      <c r="E6924" t="s">
        <v>130</v>
      </c>
      <c r="F6924" t="s">
        <v>34</v>
      </c>
      <c r="G6924" t="s">
        <v>91</v>
      </c>
      <c r="H6924">
        <v>0.4349571168422699</v>
      </c>
      <c r="I6924">
        <v>0.4349571168422699</v>
      </c>
      <c r="J6924">
        <v>1</v>
      </c>
      <c r="K6924">
        <v>1</v>
      </c>
    </row>
    <row r="6925" spans="1:11" x14ac:dyDescent="0.15">
      <c r="A6925" t="s">
        <v>11</v>
      </c>
      <c r="B6925" t="s">
        <v>289</v>
      </c>
      <c r="C6925" t="s">
        <v>127</v>
      </c>
      <c r="D6925" t="s">
        <v>311</v>
      </c>
      <c r="E6925" t="s">
        <v>148</v>
      </c>
      <c r="F6925" t="s">
        <v>34</v>
      </c>
      <c r="G6925" t="s">
        <v>34</v>
      </c>
      <c r="H6925">
        <v>0.67031252384185791</v>
      </c>
      <c r="I6925">
        <v>0.67031252384185791</v>
      </c>
      <c r="J6925">
        <v>1.5</v>
      </c>
      <c r="K6925">
        <v>1.5</v>
      </c>
    </row>
    <row r="6926" spans="1:11" x14ac:dyDescent="0.15">
      <c r="A6926" t="s">
        <v>11</v>
      </c>
      <c r="B6926" t="s">
        <v>289</v>
      </c>
      <c r="C6926" t="s">
        <v>127</v>
      </c>
      <c r="D6926" t="s">
        <v>1139</v>
      </c>
      <c r="E6926" t="s">
        <v>149</v>
      </c>
      <c r="F6926" t="s">
        <v>34</v>
      </c>
      <c r="G6926" t="s">
        <v>34</v>
      </c>
      <c r="H6926">
        <v>0.60009932518005371</v>
      </c>
      <c r="I6926">
        <v>0.60009932518005371</v>
      </c>
      <c r="J6926">
        <v>0.5</v>
      </c>
      <c r="K6926">
        <v>0.5</v>
      </c>
    </row>
    <row r="6927" spans="1:11" x14ac:dyDescent="0.15">
      <c r="A6927" t="s">
        <v>11</v>
      </c>
      <c r="B6927" t="s">
        <v>289</v>
      </c>
      <c r="C6927" t="s">
        <v>127</v>
      </c>
      <c r="D6927" t="s">
        <v>315</v>
      </c>
      <c r="E6927" t="s">
        <v>150</v>
      </c>
      <c r="F6927" t="s">
        <v>34</v>
      </c>
      <c r="G6927" t="s">
        <v>34</v>
      </c>
      <c r="H6927">
        <v>0.67109143733978271</v>
      </c>
      <c r="I6927">
        <v>0.67109143733978271</v>
      </c>
      <c r="J6927">
        <v>5</v>
      </c>
      <c r="K6927">
        <v>5</v>
      </c>
    </row>
    <row r="6928" spans="1:11" x14ac:dyDescent="0.15">
      <c r="A6928" t="s">
        <v>11</v>
      </c>
      <c r="B6928" t="s">
        <v>289</v>
      </c>
      <c r="C6928" t="s">
        <v>127</v>
      </c>
      <c r="D6928" t="s">
        <v>1248</v>
      </c>
      <c r="E6928" t="s">
        <v>150</v>
      </c>
      <c r="F6928" t="s">
        <v>34</v>
      </c>
      <c r="G6928" t="s">
        <v>34</v>
      </c>
      <c r="H6928">
        <v>0.64444315433502197</v>
      </c>
      <c r="I6928">
        <v>0.64444315433502197</v>
      </c>
      <c r="J6928">
        <v>4.5</v>
      </c>
      <c r="K6928">
        <v>4.5</v>
      </c>
    </row>
    <row r="6929" spans="1:11" x14ac:dyDescent="0.15">
      <c r="A6929" t="s">
        <v>11</v>
      </c>
      <c r="B6929" t="s">
        <v>289</v>
      </c>
      <c r="C6929" t="s">
        <v>127</v>
      </c>
      <c r="D6929" t="s">
        <v>1312</v>
      </c>
      <c r="E6929" t="s">
        <v>168</v>
      </c>
      <c r="F6929" t="s">
        <v>34</v>
      </c>
      <c r="G6929" t="s">
        <v>91</v>
      </c>
      <c r="H6929">
        <v>0.48682308197021479</v>
      </c>
      <c r="I6929">
        <v>0.48682308197021479</v>
      </c>
      <c r="J6929">
        <v>5</v>
      </c>
      <c r="K6929">
        <v>5</v>
      </c>
    </row>
    <row r="6930" spans="1:11" x14ac:dyDescent="0.15">
      <c r="A6930" t="s">
        <v>11</v>
      </c>
      <c r="B6930" t="s">
        <v>289</v>
      </c>
      <c r="C6930" t="s">
        <v>127</v>
      </c>
      <c r="D6930" t="s">
        <v>1249</v>
      </c>
      <c r="E6930" t="s">
        <v>150</v>
      </c>
      <c r="F6930" t="s">
        <v>34</v>
      </c>
      <c r="G6930" t="s">
        <v>34</v>
      </c>
      <c r="H6930">
        <v>0.43980589509010309</v>
      </c>
      <c r="I6930">
        <v>0.43980589509010309</v>
      </c>
      <c r="J6930">
        <v>0.5</v>
      </c>
      <c r="K6930">
        <v>0.5</v>
      </c>
    </row>
    <row r="6931" spans="1:11" x14ac:dyDescent="0.15">
      <c r="A6931" t="s">
        <v>11</v>
      </c>
      <c r="B6931" t="s">
        <v>289</v>
      </c>
      <c r="C6931" t="s">
        <v>127</v>
      </c>
      <c r="D6931" t="s">
        <v>318</v>
      </c>
      <c r="E6931" t="s">
        <v>150</v>
      </c>
      <c r="F6931" t="s">
        <v>34</v>
      </c>
      <c r="G6931" t="s">
        <v>34</v>
      </c>
      <c r="H6931">
        <v>0.61271309852600098</v>
      </c>
      <c r="I6931">
        <v>0.61271309852600098</v>
      </c>
      <c r="J6931">
        <v>3.5</v>
      </c>
      <c r="K6931">
        <v>3.5</v>
      </c>
    </row>
    <row r="6932" spans="1:11" x14ac:dyDescent="0.15">
      <c r="A6932" t="s">
        <v>11</v>
      </c>
      <c r="B6932" t="s">
        <v>289</v>
      </c>
      <c r="C6932" t="s">
        <v>127</v>
      </c>
      <c r="D6932" t="s">
        <v>319</v>
      </c>
      <c r="E6932" t="s">
        <v>150</v>
      </c>
      <c r="F6932" t="s">
        <v>34</v>
      </c>
      <c r="G6932" t="s">
        <v>34</v>
      </c>
      <c r="H6932">
        <v>0.49687710404396063</v>
      </c>
      <c r="I6932">
        <v>0.49687710404396063</v>
      </c>
      <c r="J6932">
        <v>4</v>
      </c>
      <c r="K6932">
        <v>4</v>
      </c>
    </row>
    <row r="6933" spans="1:11" x14ac:dyDescent="0.15">
      <c r="A6933" t="s">
        <v>11</v>
      </c>
      <c r="B6933" t="s">
        <v>289</v>
      </c>
      <c r="C6933" t="s">
        <v>127</v>
      </c>
      <c r="D6933" t="s">
        <v>316</v>
      </c>
      <c r="E6933" t="s">
        <v>150</v>
      </c>
      <c r="F6933" t="s">
        <v>34</v>
      </c>
      <c r="G6933" t="s">
        <v>34</v>
      </c>
      <c r="H6933">
        <v>0.63269037008285522</v>
      </c>
      <c r="I6933">
        <v>0.63269037008285522</v>
      </c>
      <c r="J6933">
        <v>4.5</v>
      </c>
      <c r="K6933">
        <v>4.5</v>
      </c>
    </row>
    <row r="6934" spans="1:11" x14ac:dyDescent="0.15">
      <c r="A6934" t="s">
        <v>11</v>
      </c>
      <c r="B6934" t="s">
        <v>289</v>
      </c>
      <c r="C6934" t="s">
        <v>127</v>
      </c>
      <c r="D6934" t="s">
        <v>325</v>
      </c>
      <c r="E6934" t="s">
        <v>159</v>
      </c>
      <c r="F6934" t="s">
        <v>34</v>
      </c>
      <c r="G6934" t="s">
        <v>34</v>
      </c>
      <c r="H6934">
        <v>0.90634065866470337</v>
      </c>
      <c r="I6934">
        <v>0.90634065866470337</v>
      </c>
      <c r="J6934">
        <v>0</v>
      </c>
      <c r="K6934">
        <v>0</v>
      </c>
    </row>
    <row r="6935" spans="1:11" x14ac:dyDescent="0.15">
      <c r="A6935" t="s">
        <v>11</v>
      </c>
      <c r="B6935" t="s">
        <v>289</v>
      </c>
      <c r="C6935" t="s">
        <v>127</v>
      </c>
      <c r="D6935" t="s">
        <v>308</v>
      </c>
      <c r="E6935" t="s">
        <v>160</v>
      </c>
      <c r="F6935" t="s">
        <v>34</v>
      </c>
      <c r="G6935" t="s">
        <v>34</v>
      </c>
      <c r="H6935">
        <v>0.59012508392333984</v>
      </c>
      <c r="I6935">
        <v>0.59012508392333984</v>
      </c>
      <c r="J6935">
        <v>2.5</v>
      </c>
      <c r="K6935">
        <v>2.5</v>
      </c>
    </row>
    <row r="6936" spans="1:11" x14ac:dyDescent="0.15">
      <c r="A6936" t="s">
        <v>11</v>
      </c>
      <c r="B6936" t="s">
        <v>289</v>
      </c>
      <c r="C6936" t="s">
        <v>127</v>
      </c>
      <c r="D6936" t="s">
        <v>306</v>
      </c>
      <c r="E6936" t="s">
        <v>136</v>
      </c>
      <c r="F6936" t="s">
        <v>34</v>
      </c>
      <c r="G6936" t="s">
        <v>17</v>
      </c>
      <c r="H6936">
        <v>0.66788595914840698</v>
      </c>
      <c r="I6936">
        <v>0.66788595914840698</v>
      </c>
      <c r="J6936">
        <v>-1</v>
      </c>
      <c r="K6936">
        <v>-1</v>
      </c>
    </row>
    <row r="6937" spans="1:11" x14ac:dyDescent="0.15">
      <c r="A6937" t="s">
        <v>11</v>
      </c>
      <c r="B6937" t="s">
        <v>289</v>
      </c>
      <c r="C6937" t="s">
        <v>127</v>
      </c>
      <c r="D6937" t="s">
        <v>1313</v>
      </c>
      <c r="E6937" t="s">
        <v>160</v>
      </c>
      <c r="F6937" t="s">
        <v>34</v>
      </c>
      <c r="G6937" t="s">
        <v>34</v>
      </c>
      <c r="H6937">
        <v>0.59880876541137695</v>
      </c>
      <c r="I6937">
        <v>0.59880876541137695</v>
      </c>
      <c r="J6937">
        <v>5</v>
      </c>
      <c r="K6937">
        <v>5</v>
      </c>
    </row>
    <row r="6938" spans="1:11" x14ac:dyDescent="0.15">
      <c r="A6938" t="s">
        <v>11</v>
      </c>
      <c r="B6938" t="s">
        <v>289</v>
      </c>
      <c r="C6938" t="s">
        <v>127</v>
      </c>
      <c r="D6938" t="s">
        <v>327</v>
      </c>
      <c r="E6938" t="s">
        <v>161</v>
      </c>
      <c r="F6938" t="s">
        <v>34</v>
      </c>
      <c r="G6938" t="s">
        <v>34</v>
      </c>
      <c r="H6938">
        <v>0.73637282848358154</v>
      </c>
      <c r="I6938">
        <v>0.73637282848358154</v>
      </c>
      <c r="J6938">
        <v>2</v>
      </c>
      <c r="K6938">
        <v>2</v>
      </c>
    </row>
    <row r="6939" spans="1:11" x14ac:dyDescent="0.15">
      <c r="A6939" t="s">
        <v>11</v>
      </c>
      <c r="B6939" t="s">
        <v>289</v>
      </c>
      <c r="C6939" t="s">
        <v>127</v>
      </c>
      <c r="D6939" t="s">
        <v>321</v>
      </c>
      <c r="E6939" t="s">
        <v>156</v>
      </c>
      <c r="F6939" t="s">
        <v>34</v>
      </c>
      <c r="G6939" t="s">
        <v>34</v>
      </c>
      <c r="H6939">
        <v>0.83336615562438965</v>
      </c>
      <c r="I6939">
        <v>0.83336615562438965</v>
      </c>
      <c r="J6939">
        <v>0</v>
      </c>
      <c r="K6939">
        <v>0</v>
      </c>
    </row>
    <row r="6940" spans="1:11" x14ac:dyDescent="0.15">
      <c r="A6940" t="s">
        <v>11</v>
      </c>
      <c r="B6940" t="s">
        <v>289</v>
      </c>
      <c r="C6940" t="s">
        <v>127</v>
      </c>
      <c r="D6940" t="s">
        <v>1314</v>
      </c>
      <c r="E6940" t="s">
        <v>155</v>
      </c>
      <c r="F6940" t="s">
        <v>34</v>
      </c>
      <c r="G6940" t="s">
        <v>34</v>
      </c>
      <c r="H6940">
        <v>0.53122842311859131</v>
      </c>
      <c r="I6940">
        <v>0.53122842311859131</v>
      </c>
      <c r="J6940">
        <v>0.5</v>
      </c>
      <c r="K6940">
        <v>0.5</v>
      </c>
    </row>
    <row r="6941" spans="1:11" x14ac:dyDescent="0.15">
      <c r="A6941" t="s">
        <v>11</v>
      </c>
      <c r="B6941" t="s">
        <v>289</v>
      </c>
      <c r="C6941" t="s">
        <v>127</v>
      </c>
      <c r="D6941" t="s">
        <v>322</v>
      </c>
      <c r="E6941" t="s">
        <v>154</v>
      </c>
      <c r="F6941" t="s">
        <v>34</v>
      </c>
      <c r="G6941" t="s">
        <v>34</v>
      </c>
      <c r="H6941">
        <v>0.54637563228607178</v>
      </c>
      <c r="I6941">
        <v>0.54637563228607178</v>
      </c>
      <c r="J6941">
        <v>1</v>
      </c>
      <c r="K6941">
        <v>1</v>
      </c>
    </row>
    <row r="6942" spans="1:11" x14ac:dyDescent="0.15">
      <c r="A6942" t="s">
        <v>11</v>
      </c>
      <c r="B6942" t="s">
        <v>289</v>
      </c>
      <c r="C6942" t="s">
        <v>127</v>
      </c>
      <c r="D6942" t="s">
        <v>320</v>
      </c>
      <c r="E6942" t="s">
        <v>154</v>
      </c>
      <c r="F6942" t="s">
        <v>34</v>
      </c>
      <c r="G6942" t="s">
        <v>34</v>
      </c>
      <c r="H6942">
        <v>0.64343833923339844</v>
      </c>
      <c r="I6942">
        <v>0.64343833923339844</v>
      </c>
      <c r="J6942">
        <v>1</v>
      </c>
      <c r="K6942">
        <v>1</v>
      </c>
    </row>
    <row r="6943" spans="1:11" x14ac:dyDescent="0.15">
      <c r="A6943" t="s">
        <v>11</v>
      </c>
      <c r="B6943" t="s">
        <v>289</v>
      </c>
      <c r="C6943" t="s">
        <v>127</v>
      </c>
      <c r="D6943" t="s">
        <v>1140</v>
      </c>
      <c r="E6943" t="s">
        <v>154</v>
      </c>
      <c r="F6943" t="s">
        <v>34</v>
      </c>
      <c r="G6943" t="s">
        <v>34</v>
      </c>
      <c r="H6943">
        <v>0.46381744742393488</v>
      </c>
      <c r="I6943">
        <v>0.46381744742393488</v>
      </c>
      <c r="J6943">
        <v>2</v>
      </c>
      <c r="K6943">
        <v>2</v>
      </c>
    </row>
    <row r="6944" spans="1:11" x14ac:dyDescent="0.15">
      <c r="A6944" t="s">
        <v>11</v>
      </c>
      <c r="B6944" t="s">
        <v>289</v>
      </c>
      <c r="C6944" t="s">
        <v>127</v>
      </c>
      <c r="D6944" t="s">
        <v>324</v>
      </c>
      <c r="E6944" t="s">
        <v>157</v>
      </c>
      <c r="F6944" t="s">
        <v>34</v>
      </c>
      <c r="G6944" t="s">
        <v>34</v>
      </c>
      <c r="H6944">
        <v>0.70120108127593994</v>
      </c>
      <c r="I6944">
        <v>0.70120108127593994</v>
      </c>
      <c r="J6944">
        <v>0</v>
      </c>
      <c r="K6944">
        <v>0</v>
      </c>
    </row>
    <row r="6945" spans="1:11" x14ac:dyDescent="0.15">
      <c r="A6945" t="s">
        <v>11</v>
      </c>
      <c r="B6945" t="s">
        <v>289</v>
      </c>
      <c r="C6945" t="s">
        <v>127</v>
      </c>
      <c r="D6945" t="s">
        <v>313</v>
      </c>
      <c r="E6945" t="s">
        <v>163</v>
      </c>
      <c r="F6945" t="s">
        <v>34</v>
      </c>
      <c r="G6945" t="s">
        <v>34</v>
      </c>
      <c r="H6945">
        <v>0.45639628171920782</v>
      </c>
      <c r="I6945">
        <v>0.45639628171920782</v>
      </c>
      <c r="J6945">
        <v>0.5</v>
      </c>
      <c r="K6945">
        <v>0.5</v>
      </c>
    </row>
    <row r="6946" spans="1:11" x14ac:dyDescent="0.15">
      <c r="A6946" t="s">
        <v>11</v>
      </c>
      <c r="B6946" t="s">
        <v>289</v>
      </c>
      <c r="C6946" t="s">
        <v>127</v>
      </c>
      <c r="D6946" t="s">
        <v>328</v>
      </c>
      <c r="E6946" t="s">
        <v>152</v>
      </c>
      <c r="F6946" t="s">
        <v>34</v>
      </c>
      <c r="G6946" t="s">
        <v>34</v>
      </c>
      <c r="H6946">
        <v>0.86990958452224731</v>
      </c>
      <c r="I6946">
        <v>0.86990958452224731</v>
      </c>
      <c r="J6946">
        <v>0</v>
      </c>
      <c r="K6946">
        <v>0</v>
      </c>
    </row>
    <row r="6947" spans="1:11" x14ac:dyDescent="0.15">
      <c r="A6947" t="s">
        <v>11</v>
      </c>
      <c r="B6947" t="s">
        <v>289</v>
      </c>
      <c r="C6947" t="s">
        <v>127</v>
      </c>
      <c r="D6947" t="s">
        <v>329</v>
      </c>
      <c r="E6947" t="s">
        <v>162</v>
      </c>
      <c r="F6947" t="s">
        <v>34</v>
      </c>
      <c r="G6947" t="s">
        <v>34</v>
      </c>
      <c r="H6947">
        <v>0.67026138305664063</v>
      </c>
      <c r="I6947">
        <v>0.67026138305664063</v>
      </c>
      <c r="J6947">
        <v>-0.5</v>
      </c>
      <c r="K6947">
        <v>-0.5</v>
      </c>
    </row>
    <row r="6948" spans="1:11" x14ac:dyDescent="0.15">
      <c r="A6948" t="s">
        <v>11</v>
      </c>
      <c r="B6948" t="s">
        <v>289</v>
      </c>
      <c r="C6948" t="s">
        <v>127</v>
      </c>
      <c r="D6948" t="s">
        <v>1141</v>
      </c>
      <c r="E6948" t="s">
        <v>162</v>
      </c>
      <c r="F6948" t="s">
        <v>34</v>
      </c>
      <c r="G6948" t="s">
        <v>34</v>
      </c>
      <c r="H6948">
        <v>0.46510151028633118</v>
      </c>
      <c r="I6948">
        <v>0.46510151028633118</v>
      </c>
      <c r="J6948">
        <v>3.5</v>
      </c>
      <c r="K6948">
        <v>3.5</v>
      </c>
    </row>
    <row r="6949" spans="1:11" x14ac:dyDescent="0.15">
      <c r="A6949" t="s">
        <v>11</v>
      </c>
      <c r="B6949" t="s">
        <v>289</v>
      </c>
      <c r="C6949" t="s">
        <v>127</v>
      </c>
      <c r="D6949" t="s">
        <v>331</v>
      </c>
      <c r="E6949" t="s">
        <v>164</v>
      </c>
      <c r="F6949" t="s">
        <v>34</v>
      </c>
      <c r="G6949" t="s">
        <v>34</v>
      </c>
      <c r="H6949">
        <v>0.55309474468231201</v>
      </c>
      <c r="I6949">
        <v>0.55309474468231201</v>
      </c>
      <c r="J6949">
        <v>-7.5</v>
      </c>
      <c r="K6949">
        <v>-7.5</v>
      </c>
    </row>
    <row r="6950" spans="1:11" x14ac:dyDescent="0.15">
      <c r="A6950" t="s">
        <v>11</v>
      </c>
      <c r="B6950" t="s">
        <v>289</v>
      </c>
      <c r="C6950" t="s">
        <v>127</v>
      </c>
      <c r="D6950" t="s">
        <v>330</v>
      </c>
      <c r="E6950" t="s">
        <v>162</v>
      </c>
      <c r="F6950" t="s">
        <v>34</v>
      </c>
      <c r="G6950" t="s">
        <v>34</v>
      </c>
      <c r="H6950">
        <v>0.52474820613861084</v>
      </c>
      <c r="I6950">
        <v>0.52474820613861084</v>
      </c>
      <c r="J6950">
        <v>1</v>
      </c>
      <c r="K6950">
        <v>1</v>
      </c>
    </row>
    <row r="6951" spans="1:11" x14ac:dyDescent="0.15">
      <c r="A6951" t="s">
        <v>11</v>
      </c>
      <c r="B6951" t="s">
        <v>289</v>
      </c>
      <c r="C6951" t="s">
        <v>127</v>
      </c>
      <c r="D6951" t="s">
        <v>1142</v>
      </c>
      <c r="E6951" t="s">
        <v>157</v>
      </c>
      <c r="F6951" t="s">
        <v>34</v>
      </c>
      <c r="G6951" t="s">
        <v>34</v>
      </c>
      <c r="H6951">
        <v>0.42529916763305659</v>
      </c>
      <c r="I6951">
        <v>0.42529916763305659</v>
      </c>
      <c r="J6951">
        <v>-1.5</v>
      </c>
      <c r="K6951">
        <v>-1.5</v>
      </c>
    </row>
    <row r="6952" spans="1:11" x14ac:dyDescent="0.15">
      <c r="A6952" t="s">
        <v>11</v>
      </c>
      <c r="B6952" t="s">
        <v>289</v>
      </c>
      <c r="C6952" t="s">
        <v>127</v>
      </c>
      <c r="D6952" t="s">
        <v>312</v>
      </c>
      <c r="E6952" t="s">
        <v>158</v>
      </c>
      <c r="F6952" t="s">
        <v>34</v>
      </c>
      <c r="G6952" t="s">
        <v>34</v>
      </c>
      <c r="H6952">
        <v>0.79362219572067261</v>
      </c>
      <c r="I6952">
        <v>0.79362219572067261</v>
      </c>
      <c r="J6952">
        <v>0</v>
      </c>
      <c r="K6952">
        <v>0</v>
      </c>
    </row>
    <row r="6953" spans="1:11" x14ac:dyDescent="0.15">
      <c r="A6953" t="s">
        <v>11</v>
      </c>
      <c r="B6953" t="s">
        <v>289</v>
      </c>
      <c r="C6953" t="s">
        <v>127</v>
      </c>
      <c r="D6953" t="s">
        <v>333</v>
      </c>
      <c r="E6953" t="s">
        <v>946</v>
      </c>
      <c r="F6953" t="s">
        <v>34</v>
      </c>
      <c r="G6953" t="s">
        <v>34</v>
      </c>
      <c r="H6953">
        <v>0.60119187831878662</v>
      </c>
      <c r="I6953">
        <v>0.60119187831878662</v>
      </c>
      <c r="J6953">
        <v>0</v>
      </c>
      <c r="K6953">
        <v>0</v>
      </c>
    </row>
    <row r="6954" spans="1:11" x14ac:dyDescent="0.15">
      <c r="A6954" t="s">
        <v>11</v>
      </c>
      <c r="B6954" t="s">
        <v>289</v>
      </c>
      <c r="C6954" t="s">
        <v>127</v>
      </c>
      <c r="D6954" t="s">
        <v>1251</v>
      </c>
      <c r="E6954" t="s">
        <v>946</v>
      </c>
      <c r="F6954" t="s">
        <v>34</v>
      </c>
      <c r="G6954" t="s">
        <v>34</v>
      </c>
      <c r="H6954">
        <v>0.4968942403793335</v>
      </c>
      <c r="I6954">
        <v>0.4968942403793335</v>
      </c>
      <c r="J6954">
        <v>0.5</v>
      </c>
      <c r="K6954">
        <v>0.5</v>
      </c>
    </row>
    <row r="6955" spans="1:11" x14ac:dyDescent="0.15">
      <c r="A6955" t="s">
        <v>11</v>
      </c>
      <c r="B6955" t="s">
        <v>289</v>
      </c>
      <c r="C6955" t="s">
        <v>127</v>
      </c>
      <c r="D6955" t="s">
        <v>976</v>
      </c>
      <c r="E6955" t="s">
        <v>948</v>
      </c>
      <c r="F6955" t="s">
        <v>34</v>
      </c>
      <c r="G6955" t="s">
        <v>34</v>
      </c>
      <c r="H6955">
        <v>0.76741385459899902</v>
      </c>
      <c r="I6955">
        <v>0.76741385459899902</v>
      </c>
      <c r="J6955">
        <v>2</v>
      </c>
      <c r="K6955">
        <v>2</v>
      </c>
    </row>
    <row r="6956" spans="1:11" x14ac:dyDescent="0.15">
      <c r="A6956" t="s">
        <v>11</v>
      </c>
      <c r="B6956" t="s">
        <v>289</v>
      </c>
      <c r="C6956" t="s">
        <v>127</v>
      </c>
      <c r="D6956" t="s">
        <v>1143</v>
      </c>
      <c r="E6956" t="s">
        <v>946</v>
      </c>
      <c r="F6956" t="s">
        <v>34</v>
      </c>
      <c r="G6956" t="s">
        <v>34</v>
      </c>
      <c r="H6956">
        <v>0.53350156545639038</v>
      </c>
      <c r="I6956">
        <v>0.53350156545639038</v>
      </c>
      <c r="J6956">
        <v>1</v>
      </c>
      <c r="K6956">
        <v>1</v>
      </c>
    </row>
    <row r="6957" spans="1:11" x14ac:dyDescent="0.15">
      <c r="A6957" t="s">
        <v>11</v>
      </c>
      <c r="B6957" t="s">
        <v>289</v>
      </c>
      <c r="C6957" t="s">
        <v>127</v>
      </c>
      <c r="D6957" t="s">
        <v>977</v>
      </c>
      <c r="E6957" t="s">
        <v>949</v>
      </c>
      <c r="F6957" t="s">
        <v>34</v>
      </c>
      <c r="G6957" t="s">
        <v>34</v>
      </c>
      <c r="H6957">
        <v>0.74906784296035767</v>
      </c>
      <c r="I6957">
        <v>0.74906784296035767</v>
      </c>
      <c r="J6957">
        <v>1</v>
      </c>
      <c r="K6957">
        <v>1</v>
      </c>
    </row>
    <row r="6958" spans="1:11" x14ac:dyDescent="0.15">
      <c r="A6958" t="s">
        <v>11</v>
      </c>
      <c r="B6958" t="s">
        <v>289</v>
      </c>
      <c r="C6958" t="s">
        <v>127</v>
      </c>
      <c r="D6958" t="s">
        <v>1144</v>
      </c>
      <c r="E6958" t="s">
        <v>949</v>
      </c>
      <c r="F6958" t="s">
        <v>34</v>
      </c>
      <c r="G6958" t="s">
        <v>34</v>
      </c>
      <c r="H6958">
        <v>0.66327971220016479</v>
      </c>
      <c r="I6958">
        <v>0.66327971220016479</v>
      </c>
      <c r="J6958">
        <v>2</v>
      </c>
      <c r="K6958">
        <v>2</v>
      </c>
    </row>
    <row r="6959" spans="1:11" x14ac:dyDescent="0.15">
      <c r="A6959" t="s">
        <v>11</v>
      </c>
      <c r="B6959" t="s">
        <v>289</v>
      </c>
      <c r="C6959" t="s">
        <v>127</v>
      </c>
      <c r="D6959" t="s">
        <v>166</v>
      </c>
      <c r="E6959" t="s">
        <v>166</v>
      </c>
      <c r="F6959" t="s">
        <v>91</v>
      </c>
      <c r="G6959" t="s">
        <v>91</v>
      </c>
      <c r="H6959">
        <v>0.9129672646522522</v>
      </c>
      <c r="I6959">
        <v>0.9129672646522522</v>
      </c>
      <c r="J6959">
        <v>0</v>
      </c>
      <c r="K6959">
        <v>0</v>
      </c>
    </row>
    <row r="6960" spans="1:11" x14ac:dyDescent="0.15">
      <c r="A6960" t="s">
        <v>11</v>
      </c>
      <c r="B6960" t="s">
        <v>289</v>
      </c>
      <c r="C6960" t="s">
        <v>127</v>
      </c>
      <c r="D6960" t="s">
        <v>335</v>
      </c>
      <c r="E6960" t="s">
        <v>950</v>
      </c>
      <c r="F6960" t="s">
        <v>91</v>
      </c>
      <c r="G6960" t="s">
        <v>91</v>
      </c>
      <c r="H6960">
        <v>0.78275167942047119</v>
      </c>
      <c r="I6960">
        <v>0.78275167942047119</v>
      </c>
      <c r="J6960">
        <v>-4</v>
      </c>
      <c r="K6960">
        <v>-4</v>
      </c>
    </row>
    <row r="6961" spans="1:11" x14ac:dyDescent="0.15">
      <c r="A6961" t="s">
        <v>11</v>
      </c>
      <c r="B6961" t="s">
        <v>289</v>
      </c>
      <c r="C6961" t="s">
        <v>127</v>
      </c>
      <c r="D6961" t="s">
        <v>336</v>
      </c>
      <c r="E6961" t="s">
        <v>167</v>
      </c>
      <c r="F6961" t="s">
        <v>91</v>
      </c>
      <c r="G6961" t="s">
        <v>114</v>
      </c>
      <c r="H6961">
        <v>0.65103816986083984</v>
      </c>
      <c r="I6961">
        <v>0.65103816986083984</v>
      </c>
      <c r="J6961">
        <v>-4</v>
      </c>
      <c r="K6961">
        <v>-4</v>
      </c>
    </row>
    <row r="6962" spans="1:11" x14ac:dyDescent="0.15">
      <c r="A6962" t="s">
        <v>11</v>
      </c>
      <c r="B6962" t="s">
        <v>289</v>
      </c>
      <c r="C6962" t="s">
        <v>127</v>
      </c>
      <c r="D6962" t="s">
        <v>188</v>
      </c>
      <c r="E6962" t="s">
        <v>188</v>
      </c>
      <c r="F6962" t="s">
        <v>91</v>
      </c>
      <c r="G6962" t="s">
        <v>91</v>
      </c>
      <c r="H6962">
        <v>0.93030756711959839</v>
      </c>
      <c r="I6962">
        <v>0.93030756711959839</v>
      </c>
      <c r="J6962">
        <v>0</v>
      </c>
      <c r="K6962">
        <v>0</v>
      </c>
    </row>
    <row r="6963" spans="1:11" x14ac:dyDescent="0.15">
      <c r="A6963" t="s">
        <v>11</v>
      </c>
      <c r="B6963" t="s">
        <v>289</v>
      </c>
      <c r="C6963" t="s">
        <v>127</v>
      </c>
      <c r="D6963" t="s">
        <v>198</v>
      </c>
      <c r="E6963" t="s">
        <v>146</v>
      </c>
      <c r="F6963" t="s">
        <v>91</v>
      </c>
      <c r="G6963" t="s">
        <v>91</v>
      </c>
      <c r="H6963">
        <v>0.5983167290687561</v>
      </c>
      <c r="I6963">
        <v>0.5983167290687561</v>
      </c>
      <c r="J6963">
        <v>6</v>
      </c>
      <c r="K6963">
        <v>6</v>
      </c>
    </row>
    <row r="6964" spans="1:11" x14ac:dyDescent="0.15">
      <c r="A6964" t="s">
        <v>11</v>
      </c>
      <c r="B6964" t="s">
        <v>289</v>
      </c>
      <c r="C6964" t="s">
        <v>127</v>
      </c>
      <c r="D6964" t="s">
        <v>1315</v>
      </c>
      <c r="E6964" t="s">
        <v>168</v>
      </c>
      <c r="F6964" t="s">
        <v>91</v>
      </c>
      <c r="G6964" t="s">
        <v>91</v>
      </c>
      <c r="H6964">
        <v>0.64531725645065308</v>
      </c>
      <c r="I6964">
        <v>0.64531725645065308</v>
      </c>
      <c r="J6964">
        <v>5.5</v>
      </c>
      <c r="K6964">
        <v>5.5</v>
      </c>
    </row>
    <row r="6965" spans="1:11" x14ac:dyDescent="0.15">
      <c r="A6965" t="s">
        <v>11</v>
      </c>
      <c r="B6965" t="s">
        <v>289</v>
      </c>
      <c r="C6965" t="s">
        <v>127</v>
      </c>
      <c r="D6965" t="s">
        <v>305</v>
      </c>
      <c r="E6965" t="s">
        <v>137</v>
      </c>
      <c r="F6965" t="s">
        <v>91</v>
      </c>
      <c r="G6965" t="s">
        <v>17</v>
      </c>
      <c r="H6965">
        <v>0.74607807397842407</v>
      </c>
      <c r="I6965">
        <v>0.74607807397842407</v>
      </c>
      <c r="J6965">
        <v>2</v>
      </c>
      <c r="K6965">
        <v>2</v>
      </c>
    </row>
    <row r="6966" spans="1:11" x14ac:dyDescent="0.15">
      <c r="A6966" t="s">
        <v>11</v>
      </c>
      <c r="B6966" t="s">
        <v>289</v>
      </c>
      <c r="C6966" t="s">
        <v>127</v>
      </c>
      <c r="D6966" t="s">
        <v>334</v>
      </c>
      <c r="E6966" t="s">
        <v>165</v>
      </c>
      <c r="F6966" t="s">
        <v>91</v>
      </c>
      <c r="G6966" t="s">
        <v>91</v>
      </c>
      <c r="H6966">
        <v>0.81779003143310547</v>
      </c>
      <c r="I6966">
        <v>0.81779003143310547</v>
      </c>
      <c r="J6966">
        <v>-0.5</v>
      </c>
      <c r="K6966">
        <v>-0.5</v>
      </c>
    </row>
    <row r="6967" spans="1:11" x14ac:dyDescent="0.15">
      <c r="A6967" t="s">
        <v>11</v>
      </c>
      <c r="B6967" t="s">
        <v>289</v>
      </c>
      <c r="C6967" t="s">
        <v>127</v>
      </c>
      <c r="D6967" t="s">
        <v>1316</v>
      </c>
      <c r="E6967" t="s">
        <v>167</v>
      </c>
      <c r="F6967" t="s">
        <v>91</v>
      </c>
      <c r="G6967" t="s">
        <v>114</v>
      </c>
      <c r="H6967">
        <v>0.4199373722076416</v>
      </c>
      <c r="I6967">
        <v>0.4199373722076416</v>
      </c>
      <c r="J6967">
        <v>1.5</v>
      </c>
      <c r="K6967">
        <v>1.5</v>
      </c>
    </row>
    <row r="6968" spans="1:11" x14ac:dyDescent="0.15">
      <c r="A6968" t="s">
        <v>11</v>
      </c>
      <c r="B6968" t="s">
        <v>289</v>
      </c>
      <c r="C6968" t="s">
        <v>127</v>
      </c>
      <c r="D6968" t="s">
        <v>951</v>
      </c>
      <c r="E6968" t="s">
        <v>951</v>
      </c>
      <c r="F6968" t="s">
        <v>91</v>
      </c>
      <c r="G6968" t="s">
        <v>91</v>
      </c>
      <c r="H6968">
        <v>0.88777422904968262</v>
      </c>
      <c r="I6968">
        <v>0.88777422904968262</v>
      </c>
      <c r="J6968">
        <v>0</v>
      </c>
      <c r="K6968">
        <v>0</v>
      </c>
    </row>
    <row r="6969" spans="1:11" x14ac:dyDescent="0.15">
      <c r="A6969" t="s">
        <v>11</v>
      </c>
      <c r="B6969" t="s">
        <v>289</v>
      </c>
      <c r="C6969" t="s">
        <v>127</v>
      </c>
      <c r="D6969" t="s">
        <v>338</v>
      </c>
      <c r="E6969" t="s">
        <v>169</v>
      </c>
      <c r="F6969" t="s">
        <v>91</v>
      </c>
      <c r="G6969" t="s">
        <v>91</v>
      </c>
      <c r="H6969">
        <v>0.85302352905273438</v>
      </c>
      <c r="I6969">
        <v>0.85302352905273438</v>
      </c>
      <c r="J6969">
        <v>1.5</v>
      </c>
      <c r="K6969">
        <v>1.5</v>
      </c>
    </row>
    <row r="6970" spans="1:11" x14ac:dyDescent="0.15">
      <c r="A6970" t="s">
        <v>11</v>
      </c>
      <c r="B6970" t="s">
        <v>289</v>
      </c>
      <c r="C6970" t="s">
        <v>127</v>
      </c>
      <c r="D6970" t="s">
        <v>197</v>
      </c>
      <c r="E6970" t="s">
        <v>170</v>
      </c>
      <c r="F6970" t="s">
        <v>91</v>
      </c>
      <c r="G6970" t="s">
        <v>91</v>
      </c>
      <c r="H6970">
        <v>0.79310894012451172</v>
      </c>
      <c r="I6970">
        <v>0.79310894012451172</v>
      </c>
      <c r="J6970">
        <v>0</v>
      </c>
      <c r="K6970">
        <v>0</v>
      </c>
    </row>
    <row r="6971" spans="1:11" x14ac:dyDescent="0.15">
      <c r="A6971" t="s">
        <v>11</v>
      </c>
      <c r="B6971" t="s">
        <v>289</v>
      </c>
      <c r="C6971" t="s">
        <v>127</v>
      </c>
      <c r="D6971" t="s">
        <v>978</v>
      </c>
      <c r="E6971" t="s">
        <v>952</v>
      </c>
      <c r="F6971" t="s">
        <v>91</v>
      </c>
      <c r="G6971" t="s">
        <v>91</v>
      </c>
      <c r="H6971">
        <v>0.69393932819366455</v>
      </c>
      <c r="I6971">
        <v>0.69393932819366455</v>
      </c>
      <c r="J6971">
        <v>-5.5</v>
      </c>
      <c r="K6971">
        <v>-5.5</v>
      </c>
    </row>
    <row r="6972" spans="1:11" x14ac:dyDescent="0.15">
      <c r="A6972" t="s">
        <v>11</v>
      </c>
      <c r="B6972" t="s">
        <v>289</v>
      </c>
      <c r="C6972" t="s">
        <v>127</v>
      </c>
      <c r="D6972" t="s">
        <v>979</v>
      </c>
      <c r="E6972" t="s">
        <v>954</v>
      </c>
      <c r="F6972" t="s">
        <v>91</v>
      </c>
      <c r="G6972" t="s">
        <v>91</v>
      </c>
      <c r="H6972">
        <v>0.67478138208389282</v>
      </c>
      <c r="I6972">
        <v>0.67478138208389282</v>
      </c>
      <c r="J6972">
        <v>-0.5</v>
      </c>
      <c r="K6972">
        <v>-0.5</v>
      </c>
    </row>
    <row r="6973" spans="1:11" x14ac:dyDescent="0.15">
      <c r="A6973" t="s">
        <v>11</v>
      </c>
      <c r="B6973" t="s">
        <v>289</v>
      </c>
      <c r="C6973" t="s">
        <v>127</v>
      </c>
      <c r="D6973" t="s">
        <v>955</v>
      </c>
      <c r="E6973" t="s">
        <v>955</v>
      </c>
      <c r="F6973" t="s">
        <v>114</v>
      </c>
      <c r="G6973" t="s">
        <v>114</v>
      </c>
      <c r="H6973">
        <v>0.86719298362731934</v>
      </c>
      <c r="I6973">
        <v>0.86719298362731934</v>
      </c>
      <c r="J6973">
        <v>0</v>
      </c>
      <c r="K6973">
        <v>0</v>
      </c>
    </row>
    <row r="6974" spans="1:11" x14ac:dyDescent="0.15">
      <c r="A6974" t="s">
        <v>11</v>
      </c>
      <c r="B6974" t="s">
        <v>289</v>
      </c>
      <c r="C6974" t="s">
        <v>127</v>
      </c>
      <c r="D6974" t="s">
        <v>339</v>
      </c>
      <c r="E6974" t="s">
        <v>173</v>
      </c>
      <c r="F6974" t="s">
        <v>114</v>
      </c>
      <c r="G6974" t="s">
        <v>114</v>
      </c>
      <c r="H6974">
        <v>0.90365397930145264</v>
      </c>
      <c r="I6974">
        <v>0.90365397930145264</v>
      </c>
      <c r="J6974">
        <v>-1</v>
      </c>
      <c r="K6974">
        <v>-1</v>
      </c>
    </row>
    <row r="6975" spans="1:11" x14ac:dyDescent="0.15">
      <c r="A6975" t="s">
        <v>11</v>
      </c>
      <c r="B6975" t="s">
        <v>289</v>
      </c>
      <c r="C6975" t="s">
        <v>127</v>
      </c>
      <c r="D6975" t="s">
        <v>340</v>
      </c>
      <c r="E6975" t="s">
        <v>167</v>
      </c>
      <c r="F6975" t="s">
        <v>114</v>
      </c>
      <c r="G6975" t="s">
        <v>114</v>
      </c>
      <c r="H6975">
        <v>0.91347968578338623</v>
      </c>
      <c r="I6975">
        <v>0.91347968578338623</v>
      </c>
      <c r="J6975">
        <v>-0.5</v>
      </c>
      <c r="K6975">
        <v>-0.5</v>
      </c>
    </row>
    <row r="6976" spans="1:11" x14ac:dyDescent="0.15">
      <c r="A6976" t="s">
        <v>11</v>
      </c>
      <c r="B6976" t="s">
        <v>289</v>
      </c>
      <c r="C6976" t="s">
        <v>127</v>
      </c>
      <c r="D6976" t="s">
        <v>172</v>
      </c>
      <c r="E6976" t="s">
        <v>172</v>
      </c>
      <c r="F6976" t="s">
        <v>114</v>
      </c>
      <c r="G6976" t="s">
        <v>114</v>
      </c>
      <c r="H6976">
        <v>0.82853531837463379</v>
      </c>
      <c r="I6976">
        <v>0.82853531837463379</v>
      </c>
      <c r="J6976">
        <v>0</v>
      </c>
      <c r="K6976">
        <v>0</v>
      </c>
    </row>
    <row r="6977" spans="1:11" x14ac:dyDescent="0.15">
      <c r="A6977" t="s">
        <v>11</v>
      </c>
      <c r="B6977" t="s">
        <v>289</v>
      </c>
      <c r="C6977" t="s">
        <v>127</v>
      </c>
      <c r="D6977" t="s">
        <v>224</v>
      </c>
      <c r="E6977" t="s">
        <v>132</v>
      </c>
      <c r="F6977" t="s">
        <v>114</v>
      </c>
      <c r="G6977" t="s">
        <v>17</v>
      </c>
      <c r="H6977">
        <v>0.64302849769592285</v>
      </c>
      <c r="I6977">
        <v>0.64302849769592285</v>
      </c>
      <c r="J6977">
        <v>1</v>
      </c>
      <c r="K6977">
        <v>1</v>
      </c>
    </row>
    <row r="6978" spans="1:11" x14ac:dyDescent="0.15">
      <c r="A6978" t="s">
        <v>11</v>
      </c>
      <c r="B6978" t="s">
        <v>289</v>
      </c>
      <c r="C6978" t="s">
        <v>127</v>
      </c>
      <c r="D6978" t="s">
        <v>297</v>
      </c>
      <c r="E6978" t="s">
        <v>134</v>
      </c>
      <c r="F6978" t="s">
        <v>114</v>
      </c>
      <c r="G6978" t="s">
        <v>114</v>
      </c>
      <c r="H6978">
        <v>0.85870647430419922</v>
      </c>
      <c r="I6978">
        <v>0.85870647430419922</v>
      </c>
      <c r="J6978">
        <v>1</v>
      </c>
      <c r="K6978">
        <v>1</v>
      </c>
    </row>
    <row r="6979" spans="1:11" x14ac:dyDescent="0.15">
      <c r="A6979" t="s">
        <v>11</v>
      </c>
      <c r="B6979" t="s">
        <v>289</v>
      </c>
      <c r="C6979" t="s">
        <v>127</v>
      </c>
      <c r="D6979" t="s">
        <v>174</v>
      </c>
      <c r="E6979" t="s">
        <v>174</v>
      </c>
      <c r="F6979" t="s">
        <v>114</v>
      </c>
      <c r="G6979" t="s">
        <v>114</v>
      </c>
      <c r="H6979">
        <v>0.86546468734741211</v>
      </c>
      <c r="I6979">
        <v>0.86546468734741211</v>
      </c>
      <c r="J6979">
        <v>0</v>
      </c>
      <c r="K6979">
        <v>0</v>
      </c>
    </row>
    <row r="6980" spans="1:11" x14ac:dyDescent="0.15">
      <c r="A6980" t="s">
        <v>11</v>
      </c>
      <c r="B6980" t="s">
        <v>289</v>
      </c>
      <c r="C6980" t="s">
        <v>127</v>
      </c>
      <c r="D6980" t="s">
        <v>296</v>
      </c>
      <c r="E6980" t="s">
        <v>130</v>
      </c>
      <c r="F6980" t="s">
        <v>114</v>
      </c>
      <c r="G6980" t="s">
        <v>91</v>
      </c>
      <c r="H6980">
        <v>0.70774364471435547</v>
      </c>
      <c r="I6980">
        <v>0.70774364471435547</v>
      </c>
      <c r="J6980">
        <v>-5</v>
      </c>
      <c r="K6980">
        <v>-5</v>
      </c>
    </row>
    <row r="6981" spans="1:11" x14ac:dyDescent="0.15">
      <c r="A6981" t="s">
        <v>11</v>
      </c>
      <c r="B6981" t="s">
        <v>289</v>
      </c>
      <c r="C6981" t="s">
        <v>127</v>
      </c>
      <c r="D6981" t="s">
        <v>341</v>
      </c>
      <c r="E6981" t="s">
        <v>175</v>
      </c>
      <c r="F6981" t="s">
        <v>114</v>
      </c>
      <c r="G6981" t="s">
        <v>114</v>
      </c>
      <c r="H6981">
        <v>0.86556637287139893</v>
      </c>
      <c r="I6981">
        <v>0.86556637287139893</v>
      </c>
      <c r="J6981">
        <v>-7.5</v>
      </c>
      <c r="K6981">
        <v>-7.5</v>
      </c>
    </row>
    <row r="6982" spans="1:11" x14ac:dyDescent="0.15">
      <c r="A6982" t="s">
        <v>11</v>
      </c>
      <c r="B6982" t="s">
        <v>289</v>
      </c>
      <c r="C6982" t="s">
        <v>127</v>
      </c>
      <c r="D6982" t="s">
        <v>342</v>
      </c>
      <c r="E6982" t="s">
        <v>176</v>
      </c>
      <c r="F6982" t="s">
        <v>114</v>
      </c>
      <c r="G6982" t="s">
        <v>114</v>
      </c>
      <c r="H6982">
        <v>0.89399164915084839</v>
      </c>
      <c r="I6982">
        <v>0.89399164915084839</v>
      </c>
      <c r="J6982">
        <v>1</v>
      </c>
      <c r="K6982">
        <v>1</v>
      </c>
    </row>
    <row r="6983" spans="1:11" x14ac:dyDescent="0.15">
      <c r="A6983" t="s">
        <v>11</v>
      </c>
      <c r="B6983" t="s">
        <v>289</v>
      </c>
      <c r="C6983" t="s">
        <v>127</v>
      </c>
      <c r="D6983" t="s">
        <v>980</v>
      </c>
      <c r="E6983" t="s">
        <v>956</v>
      </c>
      <c r="F6983" t="s">
        <v>114</v>
      </c>
      <c r="G6983" t="s">
        <v>114</v>
      </c>
      <c r="H6983">
        <v>0.88104218244552612</v>
      </c>
      <c r="I6983">
        <v>0.88104218244552612</v>
      </c>
      <c r="J6983">
        <v>0</v>
      </c>
      <c r="K6983">
        <v>0</v>
      </c>
    </row>
    <row r="6984" spans="1:11" x14ac:dyDescent="0.15">
      <c r="A6984" t="s">
        <v>11</v>
      </c>
      <c r="B6984" t="s">
        <v>289</v>
      </c>
      <c r="C6984" t="s">
        <v>127</v>
      </c>
      <c r="D6984" t="s">
        <v>343</v>
      </c>
      <c r="E6984" t="s">
        <v>177</v>
      </c>
      <c r="F6984" t="s">
        <v>114</v>
      </c>
      <c r="G6984" t="s">
        <v>114</v>
      </c>
      <c r="H6984">
        <v>0.73033249378204346</v>
      </c>
      <c r="I6984">
        <v>0.73033249378204346</v>
      </c>
      <c r="J6984">
        <v>0</v>
      </c>
      <c r="K6984">
        <v>0</v>
      </c>
    </row>
    <row r="6985" spans="1:11" x14ac:dyDescent="0.15">
      <c r="A6985" t="s">
        <v>11</v>
      </c>
      <c r="B6985" t="s">
        <v>289</v>
      </c>
      <c r="C6985" t="s">
        <v>127</v>
      </c>
      <c r="D6985" t="s">
        <v>344</v>
      </c>
      <c r="E6985" t="s">
        <v>178</v>
      </c>
      <c r="F6985" t="s">
        <v>114</v>
      </c>
      <c r="G6985" t="s">
        <v>114</v>
      </c>
      <c r="H6985">
        <v>0.86432802677154541</v>
      </c>
      <c r="I6985">
        <v>0.86432802677154541</v>
      </c>
      <c r="J6985">
        <v>1</v>
      </c>
      <c r="K6985">
        <v>1</v>
      </c>
    </row>
    <row r="6986" spans="1:11" x14ac:dyDescent="0.15">
      <c r="A6986" t="s">
        <v>11</v>
      </c>
      <c r="B6986" t="s">
        <v>289</v>
      </c>
      <c r="C6986" t="s">
        <v>127</v>
      </c>
      <c r="D6986" t="s">
        <v>981</v>
      </c>
      <c r="E6986" t="s">
        <v>178</v>
      </c>
      <c r="F6986" t="s">
        <v>114</v>
      </c>
      <c r="G6986" t="s">
        <v>114</v>
      </c>
      <c r="H6986">
        <v>0.88807666301727295</v>
      </c>
      <c r="I6986">
        <v>0.88807666301727295</v>
      </c>
      <c r="J6986">
        <v>1</v>
      </c>
      <c r="K6986">
        <v>1</v>
      </c>
    </row>
    <row r="6987" spans="1:11" x14ac:dyDescent="0.15">
      <c r="A6987" t="s">
        <v>11</v>
      </c>
      <c r="B6987" t="s">
        <v>289</v>
      </c>
      <c r="C6987" t="s">
        <v>127</v>
      </c>
      <c r="D6987" t="s">
        <v>332</v>
      </c>
      <c r="E6987" t="s">
        <v>178</v>
      </c>
      <c r="F6987" t="s">
        <v>114</v>
      </c>
      <c r="G6987" t="s">
        <v>114</v>
      </c>
      <c r="H6987">
        <v>0.69789290428161621</v>
      </c>
      <c r="I6987">
        <v>0.69789290428161621</v>
      </c>
      <c r="J6987">
        <v>-6</v>
      </c>
      <c r="K6987">
        <v>-6</v>
      </c>
    </row>
    <row r="6988" spans="1:11" x14ac:dyDescent="0.15">
      <c r="A6988" t="s">
        <v>11</v>
      </c>
      <c r="B6988" t="s">
        <v>289</v>
      </c>
      <c r="C6988" t="s">
        <v>179</v>
      </c>
      <c r="D6988" t="s">
        <v>1308</v>
      </c>
      <c r="E6988" t="s">
        <v>180</v>
      </c>
      <c r="F6988" t="s">
        <v>15</v>
      </c>
      <c r="G6988" t="s">
        <v>114</v>
      </c>
      <c r="H6988">
        <v>0.68666601181030273</v>
      </c>
      <c r="I6988">
        <v>0.68666601181030273</v>
      </c>
      <c r="J6988">
        <v>2</v>
      </c>
      <c r="K6988">
        <v>2</v>
      </c>
    </row>
    <row r="6989" spans="1:11" x14ac:dyDescent="0.15">
      <c r="A6989" t="s">
        <v>11</v>
      </c>
      <c r="B6989" t="s">
        <v>289</v>
      </c>
      <c r="C6989" t="s">
        <v>179</v>
      </c>
      <c r="D6989" t="s">
        <v>290</v>
      </c>
      <c r="E6989" t="s">
        <v>180</v>
      </c>
      <c r="F6989" t="s">
        <v>15</v>
      </c>
      <c r="G6989" t="s">
        <v>114</v>
      </c>
      <c r="H6989">
        <v>0.72491449117660522</v>
      </c>
      <c r="I6989">
        <v>0.72491449117660522</v>
      </c>
      <c r="J6989">
        <v>-3.5</v>
      </c>
      <c r="K6989">
        <v>-3.5</v>
      </c>
    </row>
    <row r="6990" spans="1:11" x14ac:dyDescent="0.15">
      <c r="A6990" t="s">
        <v>11</v>
      </c>
      <c r="B6990" t="s">
        <v>289</v>
      </c>
      <c r="C6990" t="s">
        <v>179</v>
      </c>
      <c r="D6990" t="s">
        <v>16</v>
      </c>
      <c r="E6990" t="s">
        <v>181</v>
      </c>
      <c r="F6990" t="s">
        <v>17</v>
      </c>
      <c r="G6990" t="s">
        <v>114</v>
      </c>
      <c r="H6990">
        <v>0.36668834090232849</v>
      </c>
      <c r="I6990">
        <v>0.36668834090232849</v>
      </c>
      <c r="J6990">
        <v>1</v>
      </c>
      <c r="K6990">
        <v>1</v>
      </c>
    </row>
    <row r="6991" spans="1:11" x14ac:dyDescent="0.15">
      <c r="A6991" t="s">
        <v>11</v>
      </c>
      <c r="B6991" t="s">
        <v>289</v>
      </c>
      <c r="C6991" t="s">
        <v>179</v>
      </c>
      <c r="D6991" t="s">
        <v>291</v>
      </c>
      <c r="E6991" t="s">
        <v>182</v>
      </c>
      <c r="F6991" t="s">
        <v>17</v>
      </c>
      <c r="G6991" t="s">
        <v>17</v>
      </c>
      <c r="H6991">
        <v>0.60684794187545776</v>
      </c>
      <c r="I6991">
        <v>0.60684794187545776</v>
      </c>
      <c r="J6991">
        <v>-3</v>
      </c>
      <c r="K6991">
        <v>-3</v>
      </c>
    </row>
    <row r="6992" spans="1:11" x14ac:dyDescent="0.15">
      <c r="A6992" t="s">
        <v>11</v>
      </c>
      <c r="B6992" t="s">
        <v>289</v>
      </c>
      <c r="C6992" t="s">
        <v>179</v>
      </c>
      <c r="D6992" t="s">
        <v>292</v>
      </c>
      <c r="E6992" t="s">
        <v>183</v>
      </c>
      <c r="F6992" t="s">
        <v>17</v>
      </c>
      <c r="G6992" t="s">
        <v>17</v>
      </c>
      <c r="H6992">
        <v>0.76582217216491699</v>
      </c>
      <c r="I6992">
        <v>0.76582217216491699</v>
      </c>
      <c r="J6992">
        <v>-7</v>
      </c>
      <c r="K6992">
        <v>-7</v>
      </c>
    </row>
    <row r="6993" spans="1:11" x14ac:dyDescent="0.15">
      <c r="A6993" t="s">
        <v>11</v>
      </c>
      <c r="B6993" t="s">
        <v>289</v>
      </c>
      <c r="C6993" t="s">
        <v>179</v>
      </c>
      <c r="D6993" t="s">
        <v>131</v>
      </c>
      <c r="E6993" t="s">
        <v>186</v>
      </c>
      <c r="F6993" t="s">
        <v>17</v>
      </c>
      <c r="G6993" t="s">
        <v>114</v>
      </c>
      <c r="H6993">
        <v>0.27254951000213617</v>
      </c>
      <c r="I6993">
        <v>0.27254951000213617</v>
      </c>
      <c r="J6993">
        <v>2</v>
      </c>
      <c r="K6993">
        <v>2</v>
      </c>
    </row>
    <row r="6994" spans="1:11" x14ac:dyDescent="0.15">
      <c r="A6994" t="s">
        <v>11</v>
      </c>
      <c r="B6994" t="s">
        <v>289</v>
      </c>
      <c r="C6994" t="s">
        <v>179</v>
      </c>
      <c r="D6994" t="s">
        <v>938</v>
      </c>
      <c r="E6994" t="s">
        <v>222</v>
      </c>
      <c r="F6994" t="s">
        <v>17</v>
      </c>
      <c r="G6994" t="s">
        <v>91</v>
      </c>
      <c r="H6994">
        <v>0.35777062177658081</v>
      </c>
      <c r="I6994">
        <v>0.35777062177658081</v>
      </c>
      <c r="J6994">
        <v>2</v>
      </c>
      <c r="K6994">
        <v>2</v>
      </c>
    </row>
    <row r="6995" spans="1:11" x14ac:dyDescent="0.15">
      <c r="A6995" t="s">
        <v>11</v>
      </c>
      <c r="B6995" t="s">
        <v>289</v>
      </c>
      <c r="C6995" t="s">
        <v>179</v>
      </c>
      <c r="D6995" t="s">
        <v>294</v>
      </c>
      <c r="E6995" t="s">
        <v>180</v>
      </c>
      <c r="F6995" t="s">
        <v>17</v>
      </c>
      <c r="G6995" t="s">
        <v>114</v>
      </c>
      <c r="H6995">
        <v>0.78210723400115967</v>
      </c>
      <c r="I6995">
        <v>0.78210723400115967</v>
      </c>
      <c r="J6995">
        <v>-7.5</v>
      </c>
      <c r="K6995">
        <v>-7.5</v>
      </c>
    </row>
    <row r="6996" spans="1:11" x14ac:dyDescent="0.15">
      <c r="A6996" t="s">
        <v>11</v>
      </c>
      <c r="B6996" t="s">
        <v>289</v>
      </c>
      <c r="C6996" t="s">
        <v>179</v>
      </c>
      <c r="D6996" t="s">
        <v>295</v>
      </c>
      <c r="E6996" t="s">
        <v>186</v>
      </c>
      <c r="F6996" t="s">
        <v>17</v>
      </c>
      <c r="G6996" t="s">
        <v>114</v>
      </c>
      <c r="H6996">
        <v>0.53597092628479004</v>
      </c>
      <c r="I6996">
        <v>0.53597092628479004</v>
      </c>
      <c r="J6996">
        <v>-1</v>
      </c>
      <c r="K6996">
        <v>-1</v>
      </c>
    </row>
    <row r="6997" spans="1:11" x14ac:dyDescent="0.15">
      <c r="A6997" t="s">
        <v>11</v>
      </c>
      <c r="B6997" t="s">
        <v>289</v>
      </c>
      <c r="C6997" t="s">
        <v>179</v>
      </c>
      <c r="D6997" t="s">
        <v>293</v>
      </c>
      <c r="E6997" t="s">
        <v>900</v>
      </c>
      <c r="F6997" t="s">
        <v>17</v>
      </c>
      <c r="G6997" t="s">
        <v>34</v>
      </c>
      <c r="H6997">
        <v>0.68543803691864014</v>
      </c>
      <c r="I6997">
        <v>0.68543803691864014</v>
      </c>
      <c r="J6997">
        <v>0.5</v>
      </c>
      <c r="K6997">
        <v>0.5</v>
      </c>
    </row>
    <row r="6998" spans="1:11" x14ac:dyDescent="0.15">
      <c r="A6998" t="s">
        <v>11</v>
      </c>
      <c r="B6998" t="s">
        <v>289</v>
      </c>
      <c r="C6998" t="s">
        <v>179</v>
      </c>
      <c r="D6998" t="s">
        <v>1250</v>
      </c>
      <c r="E6998" t="s">
        <v>187</v>
      </c>
      <c r="F6998" t="s">
        <v>17</v>
      </c>
      <c r="G6998" t="s">
        <v>91</v>
      </c>
      <c r="H6998">
        <v>0.58132064342498779</v>
      </c>
      <c r="I6998">
        <v>0.58132064342498779</v>
      </c>
      <c r="J6998">
        <v>1</v>
      </c>
      <c r="K6998">
        <v>1</v>
      </c>
    </row>
    <row r="6999" spans="1:11" x14ac:dyDescent="0.15">
      <c r="A6999" t="s">
        <v>11</v>
      </c>
      <c r="B6999" t="s">
        <v>289</v>
      </c>
      <c r="C6999" t="s">
        <v>179</v>
      </c>
      <c r="D6999" t="s">
        <v>810</v>
      </c>
      <c r="E6999" t="s">
        <v>224</v>
      </c>
      <c r="F6999" t="s">
        <v>17</v>
      </c>
      <c r="G6999" t="s">
        <v>114</v>
      </c>
      <c r="H6999">
        <v>0.63956093788146973</v>
      </c>
      <c r="I6999">
        <v>0.63956093788146973</v>
      </c>
      <c r="J6999">
        <v>0</v>
      </c>
      <c r="K6999">
        <v>0</v>
      </c>
    </row>
    <row r="7000" spans="1:11" x14ac:dyDescent="0.15">
      <c r="A7000" t="s">
        <v>11</v>
      </c>
      <c r="B7000" t="s">
        <v>289</v>
      </c>
      <c r="C7000" t="s">
        <v>179</v>
      </c>
      <c r="D7000" t="s">
        <v>939</v>
      </c>
      <c r="E7000" t="s">
        <v>958</v>
      </c>
      <c r="F7000" t="s">
        <v>17</v>
      </c>
      <c r="G7000" t="s">
        <v>114</v>
      </c>
      <c r="H7000">
        <v>0.48910033702850342</v>
      </c>
      <c r="I7000">
        <v>0.48910033702850342</v>
      </c>
      <c r="J7000">
        <v>5</v>
      </c>
      <c r="K7000">
        <v>5</v>
      </c>
    </row>
    <row r="7001" spans="1:11" x14ac:dyDescent="0.15">
      <c r="A7001" t="s">
        <v>11</v>
      </c>
      <c r="B7001" t="s">
        <v>289</v>
      </c>
      <c r="C7001" t="s">
        <v>179</v>
      </c>
      <c r="D7001" t="s">
        <v>1145</v>
      </c>
      <c r="E7001" t="s">
        <v>220</v>
      </c>
      <c r="F7001" t="s">
        <v>17</v>
      </c>
      <c r="G7001" t="s">
        <v>91</v>
      </c>
      <c r="H7001">
        <v>0.71954995393753052</v>
      </c>
      <c r="I7001">
        <v>0.71954995393753052</v>
      </c>
      <c r="J7001">
        <v>-4</v>
      </c>
      <c r="K7001">
        <v>-4</v>
      </c>
    </row>
    <row r="7002" spans="1:11" x14ac:dyDescent="0.15">
      <c r="A7002" t="s">
        <v>11</v>
      </c>
      <c r="B7002" t="s">
        <v>289</v>
      </c>
      <c r="C7002" t="s">
        <v>179</v>
      </c>
      <c r="D7002" t="s">
        <v>135</v>
      </c>
      <c r="E7002" t="s">
        <v>188</v>
      </c>
      <c r="F7002" t="s">
        <v>17</v>
      </c>
      <c r="G7002" t="s">
        <v>91</v>
      </c>
      <c r="H7002">
        <v>0.61726224422454834</v>
      </c>
      <c r="I7002">
        <v>0.61726224422454834</v>
      </c>
      <c r="J7002">
        <v>1</v>
      </c>
      <c r="K7002">
        <v>1</v>
      </c>
    </row>
    <row r="7003" spans="1:11" x14ac:dyDescent="0.15">
      <c r="A7003" t="s">
        <v>11</v>
      </c>
      <c r="B7003" t="s">
        <v>289</v>
      </c>
      <c r="C7003" t="s">
        <v>179</v>
      </c>
      <c r="D7003" t="s">
        <v>337</v>
      </c>
      <c r="E7003" t="s">
        <v>190</v>
      </c>
      <c r="F7003" t="s">
        <v>17</v>
      </c>
      <c r="G7003" t="s">
        <v>114</v>
      </c>
      <c r="H7003">
        <v>0.64769876003265381</v>
      </c>
      <c r="I7003">
        <v>0.64769876003265381</v>
      </c>
      <c r="J7003">
        <v>-1</v>
      </c>
      <c r="K7003">
        <v>-1</v>
      </c>
    </row>
    <row r="7004" spans="1:11" x14ac:dyDescent="0.15">
      <c r="A7004" t="s">
        <v>11</v>
      </c>
      <c r="B7004" t="s">
        <v>289</v>
      </c>
      <c r="C7004" t="s">
        <v>179</v>
      </c>
      <c r="D7004" t="s">
        <v>29</v>
      </c>
      <c r="E7004" t="s">
        <v>184</v>
      </c>
      <c r="F7004" t="s">
        <v>17</v>
      </c>
      <c r="G7004" t="s">
        <v>114</v>
      </c>
      <c r="H7004">
        <v>0.31133776903152471</v>
      </c>
      <c r="I7004">
        <v>0.31133776903152471</v>
      </c>
      <c r="J7004">
        <v>0</v>
      </c>
      <c r="K7004">
        <v>0</v>
      </c>
    </row>
    <row r="7005" spans="1:11" x14ac:dyDescent="0.15">
      <c r="A7005" t="s">
        <v>11</v>
      </c>
      <c r="B7005" t="s">
        <v>289</v>
      </c>
      <c r="C7005" t="s">
        <v>179</v>
      </c>
      <c r="D7005" t="s">
        <v>298</v>
      </c>
      <c r="E7005" t="s">
        <v>183</v>
      </c>
      <c r="F7005" t="s">
        <v>17</v>
      </c>
      <c r="G7005" t="s">
        <v>17</v>
      </c>
      <c r="H7005">
        <v>0.65088111162185669</v>
      </c>
      <c r="I7005">
        <v>0.65088111162185669</v>
      </c>
      <c r="J7005">
        <v>2</v>
      </c>
      <c r="K7005">
        <v>2</v>
      </c>
    </row>
    <row r="7006" spans="1:11" x14ac:dyDescent="0.15">
      <c r="A7006" t="s">
        <v>11</v>
      </c>
      <c r="B7006" t="s">
        <v>289</v>
      </c>
      <c r="C7006" t="s">
        <v>179</v>
      </c>
      <c r="D7006" t="s">
        <v>299</v>
      </c>
      <c r="E7006" t="s">
        <v>183</v>
      </c>
      <c r="F7006" t="s">
        <v>17</v>
      </c>
      <c r="G7006" t="s">
        <v>17</v>
      </c>
      <c r="H7006">
        <v>0.7001117467880249</v>
      </c>
      <c r="I7006">
        <v>0.7001117467880249</v>
      </c>
      <c r="J7006">
        <v>1.5</v>
      </c>
      <c r="K7006">
        <v>1.5</v>
      </c>
    </row>
    <row r="7007" spans="1:11" x14ac:dyDescent="0.15">
      <c r="A7007" t="s">
        <v>11</v>
      </c>
      <c r="B7007" t="s">
        <v>289</v>
      </c>
      <c r="C7007" t="s">
        <v>179</v>
      </c>
      <c r="D7007" t="s">
        <v>300</v>
      </c>
      <c r="E7007" t="s">
        <v>1118</v>
      </c>
      <c r="F7007" t="s">
        <v>17</v>
      </c>
      <c r="G7007" t="s">
        <v>17</v>
      </c>
      <c r="H7007">
        <v>0.67048144340515137</v>
      </c>
      <c r="I7007">
        <v>0.67048144340515137</v>
      </c>
      <c r="J7007">
        <v>1.5</v>
      </c>
      <c r="K7007">
        <v>1.5</v>
      </c>
    </row>
    <row r="7008" spans="1:11" x14ac:dyDescent="0.15">
      <c r="A7008" t="s">
        <v>11</v>
      </c>
      <c r="B7008" t="s">
        <v>289</v>
      </c>
      <c r="C7008" t="s">
        <v>179</v>
      </c>
      <c r="D7008" t="s">
        <v>33</v>
      </c>
      <c r="E7008" t="s">
        <v>191</v>
      </c>
      <c r="F7008" t="s">
        <v>34</v>
      </c>
      <c r="G7008" t="s">
        <v>34</v>
      </c>
      <c r="H7008">
        <v>0.73833394050598145</v>
      </c>
      <c r="I7008">
        <v>0.73833394050598145</v>
      </c>
      <c r="J7008">
        <v>-1.5</v>
      </c>
      <c r="K7008">
        <v>-1.5</v>
      </c>
    </row>
    <row r="7009" spans="1:11" x14ac:dyDescent="0.15">
      <c r="A7009" t="s">
        <v>11</v>
      </c>
      <c r="B7009" t="s">
        <v>289</v>
      </c>
      <c r="C7009" t="s">
        <v>179</v>
      </c>
      <c r="D7009" t="s">
        <v>1309</v>
      </c>
      <c r="E7009" t="s">
        <v>959</v>
      </c>
      <c r="F7009" t="s">
        <v>34</v>
      </c>
      <c r="G7009" t="s">
        <v>34</v>
      </c>
      <c r="H7009">
        <v>0.49665158987045288</v>
      </c>
      <c r="I7009">
        <v>0.49665158987045288</v>
      </c>
      <c r="J7009">
        <v>-0.5</v>
      </c>
      <c r="K7009">
        <v>-0.5</v>
      </c>
    </row>
    <row r="7010" spans="1:11" x14ac:dyDescent="0.15">
      <c r="A7010" t="s">
        <v>11</v>
      </c>
      <c r="B7010" t="s">
        <v>289</v>
      </c>
      <c r="C7010" t="s">
        <v>179</v>
      </c>
      <c r="D7010" t="s">
        <v>317</v>
      </c>
      <c r="E7010" t="s">
        <v>206</v>
      </c>
      <c r="F7010" t="s">
        <v>34</v>
      </c>
      <c r="G7010" t="s">
        <v>34</v>
      </c>
      <c r="H7010">
        <v>0.48442667722702032</v>
      </c>
      <c r="I7010">
        <v>0.48442667722702032</v>
      </c>
      <c r="J7010">
        <v>2</v>
      </c>
      <c r="K7010">
        <v>2</v>
      </c>
    </row>
    <row r="7011" spans="1:11" x14ac:dyDescent="0.15">
      <c r="A7011" t="s">
        <v>11</v>
      </c>
      <c r="B7011" t="s">
        <v>289</v>
      </c>
      <c r="C7011" t="s">
        <v>179</v>
      </c>
      <c r="D7011" t="s">
        <v>301</v>
      </c>
      <c r="E7011" t="s">
        <v>959</v>
      </c>
      <c r="F7011" t="s">
        <v>34</v>
      </c>
      <c r="G7011" t="s">
        <v>34</v>
      </c>
      <c r="H7011">
        <v>0.50143051147460938</v>
      </c>
      <c r="I7011">
        <v>0.50143051147460938</v>
      </c>
      <c r="J7011">
        <v>-0.5</v>
      </c>
      <c r="K7011">
        <v>-0.5</v>
      </c>
    </row>
    <row r="7012" spans="1:11" x14ac:dyDescent="0.15">
      <c r="A7012" t="s">
        <v>11</v>
      </c>
      <c r="B7012" t="s">
        <v>289</v>
      </c>
      <c r="C7012" t="s">
        <v>179</v>
      </c>
      <c r="D7012" t="s">
        <v>314</v>
      </c>
      <c r="E7012" t="s">
        <v>202</v>
      </c>
      <c r="F7012" t="s">
        <v>34</v>
      </c>
      <c r="G7012" t="s">
        <v>34</v>
      </c>
      <c r="H7012">
        <v>0.71468633413314819</v>
      </c>
      <c r="I7012">
        <v>0.71468633413314819</v>
      </c>
      <c r="J7012">
        <v>0.5</v>
      </c>
      <c r="K7012">
        <v>0.5</v>
      </c>
    </row>
    <row r="7013" spans="1:11" x14ac:dyDescent="0.15">
      <c r="A7013" t="s">
        <v>11</v>
      </c>
      <c r="B7013" t="s">
        <v>289</v>
      </c>
      <c r="C7013" t="s">
        <v>179</v>
      </c>
      <c r="D7013" t="s">
        <v>1138</v>
      </c>
      <c r="E7013" t="s">
        <v>1120</v>
      </c>
      <c r="F7013" t="s">
        <v>34</v>
      </c>
      <c r="G7013" t="s">
        <v>34</v>
      </c>
      <c r="H7013">
        <v>0.7000812292098999</v>
      </c>
      <c r="I7013">
        <v>0.7000812292098999</v>
      </c>
      <c r="J7013">
        <v>-1.5</v>
      </c>
      <c r="K7013">
        <v>-1.5</v>
      </c>
    </row>
    <row r="7014" spans="1:11" x14ac:dyDescent="0.15">
      <c r="A7014" t="s">
        <v>11</v>
      </c>
      <c r="B7014" t="s">
        <v>289</v>
      </c>
      <c r="C7014" t="s">
        <v>179</v>
      </c>
      <c r="D7014" t="s">
        <v>326</v>
      </c>
      <c r="E7014" t="s">
        <v>192</v>
      </c>
      <c r="F7014" t="s">
        <v>34</v>
      </c>
      <c r="G7014" t="s">
        <v>34</v>
      </c>
      <c r="H7014">
        <v>0.55492675304412842</v>
      </c>
      <c r="I7014">
        <v>0.55492675304412842</v>
      </c>
      <c r="J7014">
        <v>0.5</v>
      </c>
      <c r="K7014">
        <v>0.5</v>
      </c>
    </row>
    <row r="7015" spans="1:11" x14ac:dyDescent="0.15">
      <c r="A7015" t="s">
        <v>11</v>
      </c>
      <c r="B7015" t="s">
        <v>289</v>
      </c>
      <c r="C7015" t="s">
        <v>179</v>
      </c>
      <c r="D7015" t="s">
        <v>1137</v>
      </c>
      <c r="E7015" t="s">
        <v>1119</v>
      </c>
      <c r="F7015" t="s">
        <v>34</v>
      </c>
      <c r="G7015" t="s">
        <v>34</v>
      </c>
      <c r="H7015">
        <v>0.65631401538848877</v>
      </c>
      <c r="I7015">
        <v>0.65631401538848877</v>
      </c>
      <c r="J7015">
        <v>-1</v>
      </c>
      <c r="K7015">
        <v>-1</v>
      </c>
    </row>
    <row r="7016" spans="1:11" x14ac:dyDescent="0.15">
      <c r="A7016" t="s">
        <v>11</v>
      </c>
      <c r="B7016" t="s">
        <v>289</v>
      </c>
      <c r="C7016" t="s">
        <v>179</v>
      </c>
      <c r="D7016" t="s">
        <v>302</v>
      </c>
      <c r="E7016" t="s">
        <v>193</v>
      </c>
      <c r="F7016" t="s">
        <v>34</v>
      </c>
      <c r="G7016" t="s">
        <v>34</v>
      </c>
      <c r="H7016">
        <v>0.75116115808486938</v>
      </c>
      <c r="I7016">
        <v>0.75116115808486938</v>
      </c>
      <c r="J7016">
        <v>-2</v>
      </c>
      <c r="K7016">
        <v>-2</v>
      </c>
    </row>
    <row r="7017" spans="1:11" x14ac:dyDescent="0.15">
      <c r="A7017" t="s">
        <v>11</v>
      </c>
      <c r="B7017" t="s">
        <v>289</v>
      </c>
      <c r="C7017" t="s">
        <v>179</v>
      </c>
      <c r="D7017" t="s">
        <v>304</v>
      </c>
      <c r="E7017" t="s">
        <v>195</v>
      </c>
      <c r="F7017" t="s">
        <v>34</v>
      </c>
      <c r="G7017" t="s">
        <v>34</v>
      </c>
      <c r="H7017">
        <v>0.60819673538208008</v>
      </c>
      <c r="I7017">
        <v>0.60819673538208008</v>
      </c>
      <c r="J7017">
        <v>4</v>
      </c>
      <c r="K7017">
        <v>4</v>
      </c>
    </row>
    <row r="7018" spans="1:11" x14ac:dyDescent="0.15">
      <c r="A7018" t="s">
        <v>11</v>
      </c>
      <c r="B7018" t="s">
        <v>289</v>
      </c>
      <c r="C7018" t="s">
        <v>179</v>
      </c>
      <c r="D7018" t="s">
        <v>1310</v>
      </c>
      <c r="E7018" t="s">
        <v>195</v>
      </c>
      <c r="F7018" t="s">
        <v>34</v>
      </c>
      <c r="G7018" t="s">
        <v>34</v>
      </c>
      <c r="H7018">
        <v>0.51429057121276855</v>
      </c>
      <c r="I7018">
        <v>0.51429057121276855</v>
      </c>
      <c r="J7018">
        <v>4</v>
      </c>
      <c r="K7018">
        <v>4</v>
      </c>
    </row>
    <row r="7019" spans="1:11" x14ac:dyDescent="0.15">
      <c r="A7019" t="s">
        <v>11</v>
      </c>
      <c r="B7019" t="s">
        <v>289</v>
      </c>
      <c r="C7019" t="s">
        <v>179</v>
      </c>
      <c r="D7019" t="s">
        <v>1311</v>
      </c>
      <c r="E7019" t="s">
        <v>195</v>
      </c>
      <c r="F7019" t="s">
        <v>34</v>
      </c>
      <c r="G7019" t="s">
        <v>34</v>
      </c>
      <c r="H7019">
        <v>0.52616149187088013</v>
      </c>
      <c r="I7019">
        <v>0.52616149187088013</v>
      </c>
      <c r="J7019">
        <v>0.5</v>
      </c>
      <c r="K7019">
        <v>0.5</v>
      </c>
    </row>
    <row r="7020" spans="1:11" x14ac:dyDescent="0.15">
      <c r="A7020" t="s">
        <v>11</v>
      </c>
      <c r="B7020" t="s">
        <v>289</v>
      </c>
      <c r="C7020" t="s">
        <v>179</v>
      </c>
      <c r="D7020" t="s">
        <v>307</v>
      </c>
      <c r="E7020" t="s">
        <v>195</v>
      </c>
      <c r="F7020" t="s">
        <v>34</v>
      </c>
      <c r="G7020" t="s">
        <v>34</v>
      </c>
      <c r="H7020">
        <v>0.6848909854888916</v>
      </c>
      <c r="I7020">
        <v>0.6848909854888916</v>
      </c>
      <c r="J7020">
        <v>2</v>
      </c>
      <c r="K7020">
        <v>2</v>
      </c>
    </row>
    <row r="7021" spans="1:11" x14ac:dyDescent="0.15">
      <c r="A7021" t="s">
        <v>11</v>
      </c>
      <c r="B7021" t="s">
        <v>289</v>
      </c>
      <c r="C7021" t="s">
        <v>179</v>
      </c>
      <c r="D7021" t="s">
        <v>303</v>
      </c>
      <c r="E7021" t="s">
        <v>206</v>
      </c>
      <c r="F7021" t="s">
        <v>34</v>
      </c>
      <c r="G7021" t="s">
        <v>34</v>
      </c>
      <c r="H7021">
        <v>0.64228379726409912</v>
      </c>
      <c r="I7021">
        <v>0.64228379726409912</v>
      </c>
      <c r="J7021">
        <v>-0.5</v>
      </c>
      <c r="K7021">
        <v>-0.5</v>
      </c>
    </row>
    <row r="7022" spans="1:11" x14ac:dyDescent="0.15">
      <c r="A7022" t="s">
        <v>11</v>
      </c>
      <c r="B7022" t="s">
        <v>289</v>
      </c>
      <c r="C7022" t="s">
        <v>179</v>
      </c>
      <c r="D7022" t="s">
        <v>323</v>
      </c>
      <c r="E7022" t="s">
        <v>1121</v>
      </c>
      <c r="F7022" t="s">
        <v>34</v>
      </c>
      <c r="G7022" t="s">
        <v>34</v>
      </c>
      <c r="H7022">
        <v>0.79773902893066406</v>
      </c>
      <c r="I7022">
        <v>0.79773902893066406</v>
      </c>
      <c r="J7022">
        <v>0</v>
      </c>
      <c r="K7022">
        <v>0</v>
      </c>
    </row>
    <row r="7023" spans="1:11" x14ac:dyDescent="0.15">
      <c r="A7023" t="s">
        <v>11</v>
      </c>
      <c r="B7023" t="s">
        <v>289</v>
      </c>
      <c r="C7023" t="s">
        <v>179</v>
      </c>
      <c r="D7023" t="s">
        <v>309</v>
      </c>
      <c r="E7023" t="s">
        <v>196</v>
      </c>
      <c r="F7023" t="s">
        <v>34</v>
      </c>
      <c r="G7023" t="s">
        <v>34</v>
      </c>
      <c r="H7023">
        <v>0.68985933065414429</v>
      </c>
      <c r="I7023">
        <v>0.68985933065414429</v>
      </c>
      <c r="J7023">
        <v>2</v>
      </c>
      <c r="K7023">
        <v>2</v>
      </c>
    </row>
    <row r="7024" spans="1:11" x14ac:dyDescent="0.15">
      <c r="A7024" t="s">
        <v>11</v>
      </c>
      <c r="B7024" t="s">
        <v>289</v>
      </c>
      <c r="C7024" t="s">
        <v>179</v>
      </c>
      <c r="D7024" t="s">
        <v>310</v>
      </c>
      <c r="E7024" t="s">
        <v>208</v>
      </c>
      <c r="F7024" t="s">
        <v>34</v>
      </c>
      <c r="G7024" t="s">
        <v>34</v>
      </c>
      <c r="H7024">
        <v>0.46893471479415888</v>
      </c>
      <c r="I7024">
        <v>0.46893471479415888</v>
      </c>
      <c r="J7024">
        <v>1.5</v>
      </c>
      <c r="K7024">
        <v>1.5</v>
      </c>
    </row>
    <row r="7025" spans="1:11" x14ac:dyDescent="0.15">
      <c r="A7025" t="s">
        <v>11</v>
      </c>
      <c r="B7025" t="s">
        <v>289</v>
      </c>
      <c r="C7025" t="s">
        <v>179</v>
      </c>
      <c r="D7025" t="s">
        <v>311</v>
      </c>
      <c r="E7025" t="s">
        <v>199</v>
      </c>
      <c r="F7025" t="s">
        <v>34</v>
      </c>
      <c r="G7025" t="s">
        <v>34</v>
      </c>
      <c r="H7025">
        <v>0.67726927995681763</v>
      </c>
      <c r="I7025">
        <v>0.67726927995681763</v>
      </c>
      <c r="J7025">
        <v>-3</v>
      </c>
      <c r="K7025">
        <v>-3</v>
      </c>
    </row>
    <row r="7026" spans="1:11" x14ac:dyDescent="0.15">
      <c r="A7026" t="s">
        <v>11</v>
      </c>
      <c r="B7026" t="s">
        <v>289</v>
      </c>
      <c r="C7026" t="s">
        <v>179</v>
      </c>
      <c r="D7026" t="s">
        <v>1139</v>
      </c>
      <c r="E7026" t="s">
        <v>959</v>
      </c>
      <c r="F7026" t="s">
        <v>34</v>
      </c>
      <c r="G7026" t="s">
        <v>34</v>
      </c>
      <c r="H7026">
        <v>0.69136655330657959</v>
      </c>
      <c r="I7026">
        <v>0.69136655330657959</v>
      </c>
      <c r="J7026">
        <v>2</v>
      </c>
      <c r="K7026">
        <v>2</v>
      </c>
    </row>
    <row r="7027" spans="1:11" x14ac:dyDescent="0.15">
      <c r="A7027" t="s">
        <v>11</v>
      </c>
      <c r="B7027" t="s">
        <v>289</v>
      </c>
      <c r="C7027" t="s">
        <v>179</v>
      </c>
      <c r="D7027" t="s">
        <v>315</v>
      </c>
      <c r="E7027" t="s">
        <v>196</v>
      </c>
      <c r="F7027" t="s">
        <v>34</v>
      </c>
      <c r="G7027" t="s">
        <v>34</v>
      </c>
      <c r="H7027">
        <v>0.62500762939453125</v>
      </c>
      <c r="I7027">
        <v>0.62500762939453125</v>
      </c>
      <c r="J7027">
        <v>1.5</v>
      </c>
      <c r="K7027">
        <v>1.5</v>
      </c>
    </row>
    <row r="7028" spans="1:11" x14ac:dyDescent="0.15">
      <c r="A7028" t="s">
        <v>11</v>
      </c>
      <c r="B7028" t="s">
        <v>289</v>
      </c>
      <c r="C7028" t="s">
        <v>179</v>
      </c>
      <c r="D7028" t="s">
        <v>1248</v>
      </c>
      <c r="E7028" t="s">
        <v>203</v>
      </c>
      <c r="F7028" t="s">
        <v>34</v>
      </c>
      <c r="G7028" t="s">
        <v>34</v>
      </c>
      <c r="H7028">
        <v>0.60710775852203369</v>
      </c>
      <c r="I7028">
        <v>0.60710775852203369</v>
      </c>
      <c r="J7028">
        <v>1</v>
      </c>
      <c r="K7028">
        <v>1</v>
      </c>
    </row>
    <row r="7029" spans="1:11" x14ac:dyDescent="0.15">
      <c r="A7029" t="s">
        <v>11</v>
      </c>
      <c r="B7029" t="s">
        <v>289</v>
      </c>
      <c r="C7029" t="s">
        <v>179</v>
      </c>
      <c r="D7029" t="s">
        <v>1312</v>
      </c>
      <c r="E7029" t="s">
        <v>200</v>
      </c>
      <c r="F7029" t="s">
        <v>34</v>
      </c>
      <c r="G7029" t="s">
        <v>91</v>
      </c>
      <c r="H7029">
        <v>0.47112274169921881</v>
      </c>
      <c r="I7029">
        <v>0.47112274169921881</v>
      </c>
      <c r="J7029">
        <v>2.5</v>
      </c>
      <c r="K7029">
        <v>2.5</v>
      </c>
    </row>
    <row r="7030" spans="1:11" x14ac:dyDescent="0.15">
      <c r="A7030" t="s">
        <v>11</v>
      </c>
      <c r="B7030" t="s">
        <v>289</v>
      </c>
      <c r="C7030" t="s">
        <v>179</v>
      </c>
      <c r="D7030" t="s">
        <v>1249</v>
      </c>
      <c r="E7030" t="s">
        <v>204</v>
      </c>
      <c r="F7030" t="s">
        <v>34</v>
      </c>
      <c r="G7030" t="s">
        <v>34</v>
      </c>
      <c r="H7030">
        <v>0.40467622876167297</v>
      </c>
      <c r="I7030">
        <v>0.40467622876167297</v>
      </c>
      <c r="J7030">
        <v>-1.5</v>
      </c>
      <c r="K7030">
        <v>-1.5</v>
      </c>
    </row>
    <row r="7031" spans="1:11" x14ac:dyDescent="0.15">
      <c r="A7031" t="s">
        <v>11</v>
      </c>
      <c r="B7031" t="s">
        <v>289</v>
      </c>
      <c r="C7031" t="s">
        <v>179</v>
      </c>
      <c r="D7031" t="s">
        <v>318</v>
      </c>
      <c r="E7031" t="s">
        <v>203</v>
      </c>
      <c r="F7031" t="s">
        <v>34</v>
      </c>
      <c r="G7031" t="s">
        <v>34</v>
      </c>
      <c r="H7031">
        <v>0.58720666170120239</v>
      </c>
      <c r="I7031">
        <v>0.58720666170120239</v>
      </c>
      <c r="J7031">
        <v>0</v>
      </c>
      <c r="K7031">
        <v>0</v>
      </c>
    </row>
    <row r="7032" spans="1:11" x14ac:dyDescent="0.15">
      <c r="A7032" t="s">
        <v>11</v>
      </c>
      <c r="B7032" t="s">
        <v>289</v>
      </c>
      <c r="C7032" t="s">
        <v>179</v>
      </c>
      <c r="D7032" t="s">
        <v>319</v>
      </c>
      <c r="E7032" t="s">
        <v>204</v>
      </c>
      <c r="F7032" t="s">
        <v>34</v>
      </c>
      <c r="G7032" t="s">
        <v>34</v>
      </c>
      <c r="H7032">
        <v>0.69243335723876953</v>
      </c>
      <c r="I7032">
        <v>0.69243335723876953</v>
      </c>
      <c r="J7032">
        <v>2</v>
      </c>
      <c r="K7032">
        <v>2</v>
      </c>
    </row>
    <row r="7033" spans="1:11" x14ac:dyDescent="0.15">
      <c r="A7033" t="s">
        <v>11</v>
      </c>
      <c r="B7033" t="s">
        <v>289</v>
      </c>
      <c r="C7033" t="s">
        <v>179</v>
      </c>
      <c r="D7033" t="s">
        <v>316</v>
      </c>
      <c r="E7033" t="s">
        <v>205</v>
      </c>
      <c r="F7033" t="s">
        <v>34</v>
      </c>
      <c r="G7033" t="s">
        <v>91</v>
      </c>
      <c r="H7033">
        <v>0.53338956832885742</v>
      </c>
      <c r="I7033">
        <v>0.53338956832885742</v>
      </c>
      <c r="J7033">
        <v>3.5</v>
      </c>
      <c r="K7033">
        <v>3.5</v>
      </c>
    </row>
    <row r="7034" spans="1:11" x14ac:dyDescent="0.15">
      <c r="A7034" t="s">
        <v>11</v>
      </c>
      <c r="B7034" t="s">
        <v>289</v>
      </c>
      <c r="C7034" t="s">
        <v>179</v>
      </c>
      <c r="D7034" t="s">
        <v>325</v>
      </c>
      <c r="E7034" t="s">
        <v>196</v>
      </c>
      <c r="F7034" t="s">
        <v>34</v>
      </c>
      <c r="G7034" t="s">
        <v>34</v>
      </c>
      <c r="H7034">
        <v>0.78776335716247559</v>
      </c>
      <c r="I7034">
        <v>0.78776335716247559</v>
      </c>
      <c r="J7034">
        <v>0</v>
      </c>
      <c r="K7034">
        <v>0</v>
      </c>
    </row>
    <row r="7035" spans="1:11" x14ac:dyDescent="0.15">
      <c r="A7035" t="s">
        <v>11</v>
      </c>
      <c r="B7035" t="s">
        <v>289</v>
      </c>
      <c r="C7035" t="s">
        <v>179</v>
      </c>
      <c r="D7035" t="s">
        <v>308</v>
      </c>
      <c r="E7035" t="s">
        <v>214</v>
      </c>
      <c r="F7035" t="s">
        <v>34</v>
      </c>
      <c r="G7035" t="s">
        <v>34</v>
      </c>
      <c r="H7035">
        <v>0.60328465700149536</v>
      </c>
      <c r="I7035">
        <v>0.60328465700149536</v>
      </c>
      <c r="J7035">
        <v>3</v>
      </c>
      <c r="K7035">
        <v>3</v>
      </c>
    </row>
    <row r="7036" spans="1:11" x14ac:dyDescent="0.15">
      <c r="A7036" t="s">
        <v>11</v>
      </c>
      <c r="B7036" t="s">
        <v>289</v>
      </c>
      <c r="C7036" t="s">
        <v>179</v>
      </c>
      <c r="D7036" t="s">
        <v>306</v>
      </c>
      <c r="E7036" t="s">
        <v>219</v>
      </c>
      <c r="F7036" t="s">
        <v>34</v>
      </c>
      <c r="G7036" t="s">
        <v>91</v>
      </c>
      <c r="H7036">
        <v>0.59948140382766724</v>
      </c>
      <c r="I7036">
        <v>0.59948140382766724</v>
      </c>
      <c r="J7036">
        <v>-1.5</v>
      </c>
      <c r="K7036">
        <v>-1.5</v>
      </c>
    </row>
    <row r="7037" spans="1:11" x14ac:dyDescent="0.15">
      <c r="A7037" t="s">
        <v>11</v>
      </c>
      <c r="B7037" t="s">
        <v>289</v>
      </c>
      <c r="C7037" t="s">
        <v>179</v>
      </c>
      <c r="D7037" t="s">
        <v>1313</v>
      </c>
      <c r="E7037" t="s">
        <v>214</v>
      </c>
      <c r="F7037" t="s">
        <v>34</v>
      </c>
      <c r="G7037" t="s">
        <v>34</v>
      </c>
      <c r="H7037">
        <v>0.5086359977722168</v>
      </c>
      <c r="I7037">
        <v>0.5086359977722168</v>
      </c>
      <c r="J7037">
        <v>5.5</v>
      </c>
      <c r="K7037">
        <v>5.5</v>
      </c>
    </row>
    <row r="7038" spans="1:11" x14ac:dyDescent="0.15">
      <c r="A7038" t="s">
        <v>11</v>
      </c>
      <c r="B7038" t="s">
        <v>289</v>
      </c>
      <c r="C7038" t="s">
        <v>179</v>
      </c>
      <c r="D7038" t="s">
        <v>327</v>
      </c>
      <c r="E7038" t="s">
        <v>198</v>
      </c>
      <c r="F7038" t="s">
        <v>34</v>
      </c>
      <c r="G7038" t="s">
        <v>91</v>
      </c>
      <c r="H7038">
        <v>0.46811574697494512</v>
      </c>
      <c r="I7038">
        <v>0.46811574697494512</v>
      </c>
      <c r="J7038">
        <v>-2</v>
      </c>
      <c r="K7038">
        <v>-2</v>
      </c>
    </row>
    <row r="7039" spans="1:11" x14ac:dyDescent="0.15">
      <c r="A7039" t="s">
        <v>11</v>
      </c>
      <c r="B7039" t="s">
        <v>289</v>
      </c>
      <c r="C7039" t="s">
        <v>179</v>
      </c>
      <c r="D7039" t="s">
        <v>321</v>
      </c>
      <c r="E7039" t="s">
        <v>961</v>
      </c>
      <c r="F7039" t="s">
        <v>34</v>
      </c>
      <c r="G7039" t="s">
        <v>34</v>
      </c>
      <c r="H7039">
        <v>0.757884681224823</v>
      </c>
      <c r="I7039">
        <v>0.757884681224823</v>
      </c>
      <c r="J7039">
        <v>0</v>
      </c>
      <c r="K7039">
        <v>0</v>
      </c>
    </row>
    <row r="7040" spans="1:11" x14ac:dyDescent="0.15">
      <c r="A7040" t="s">
        <v>11</v>
      </c>
      <c r="B7040" t="s">
        <v>289</v>
      </c>
      <c r="C7040" t="s">
        <v>179</v>
      </c>
      <c r="D7040" t="s">
        <v>1314</v>
      </c>
      <c r="E7040" t="s">
        <v>197</v>
      </c>
      <c r="F7040" t="s">
        <v>34</v>
      </c>
      <c r="G7040" t="s">
        <v>91</v>
      </c>
      <c r="H7040">
        <v>0.49418431520462042</v>
      </c>
      <c r="I7040">
        <v>0.49418431520462042</v>
      </c>
      <c r="J7040">
        <v>-0.5</v>
      </c>
      <c r="K7040">
        <v>-0.5</v>
      </c>
    </row>
    <row r="7041" spans="1:11" x14ac:dyDescent="0.15">
      <c r="A7041" t="s">
        <v>11</v>
      </c>
      <c r="B7041" t="s">
        <v>289</v>
      </c>
      <c r="C7041" t="s">
        <v>179</v>
      </c>
      <c r="D7041" t="s">
        <v>322</v>
      </c>
      <c r="E7041" t="s">
        <v>207</v>
      </c>
      <c r="F7041" t="s">
        <v>34</v>
      </c>
      <c r="G7041" t="s">
        <v>34</v>
      </c>
      <c r="H7041">
        <v>0.56620436906814575</v>
      </c>
      <c r="I7041">
        <v>0.56620436906814575</v>
      </c>
      <c r="J7041">
        <v>1.5</v>
      </c>
      <c r="K7041">
        <v>1.5</v>
      </c>
    </row>
    <row r="7042" spans="1:11" x14ac:dyDescent="0.15">
      <c r="A7042" t="s">
        <v>11</v>
      </c>
      <c r="B7042" t="s">
        <v>289</v>
      </c>
      <c r="C7042" t="s">
        <v>179</v>
      </c>
      <c r="D7042" t="s">
        <v>320</v>
      </c>
      <c r="E7042" t="s">
        <v>207</v>
      </c>
      <c r="F7042" t="s">
        <v>34</v>
      </c>
      <c r="G7042" t="s">
        <v>34</v>
      </c>
      <c r="H7042">
        <v>0.50651299953460693</v>
      </c>
      <c r="I7042">
        <v>0.50651299953460693</v>
      </c>
      <c r="J7042">
        <v>1.5</v>
      </c>
      <c r="K7042">
        <v>1.5</v>
      </c>
    </row>
    <row r="7043" spans="1:11" x14ac:dyDescent="0.15">
      <c r="A7043" t="s">
        <v>11</v>
      </c>
      <c r="B7043" t="s">
        <v>289</v>
      </c>
      <c r="C7043" t="s">
        <v>179</v>
      </c>
      <c r="D7043" t="s">
        <v>1140</v>
      </c>
      <c r="E7043" t="s">
        <v>208</v>
      </c>
      <c r="F7043" t="s">
        <v>34</v>
      </c>
      <c r="G7043" t="s">
        <v>34</v>
      </c>
      <c r="H7043">
        <v>0.76732826232910156</v>
      </c>
      <c r="I7043">
        <v>0.76732826232910156</v>
      </c>
      <c r="J7043">
        <v>2.5</v>
      </c>
      <c r="K7043">
        <v>2.5</v>
      </c>
    </row>
    <row r="7044" spans="1:11" x14ac:dyDescent="0.15">
      <c r="A7044" t="s">
        <v>11</v>
      </c>
      <c r="B7044" t="s">
        <v>289</v>
      </c>
      <c r="C7044" t="s">
        <v>179</v>
      </c>
      <c r="D7044" t="s">
        <v>324</v>
      </c>
      <c r="E7044" t="s">
        <v>211</v>
      </c>
      <c r="F7044" t="s">
        <v>34</v>
      </c>
      <c r="G7044" t="s">
        <v>34</v>
      </c>
      <c r="H7044">
        <v>0.80530869960784912</v>
      </c>
      <c r="I7044">
        <v>0.80530869960784912</v>
      </c>
      <c r="J7044">
        <v>1.5</v>
      </c>
      <c r="K7044">
        <v>1.5</v>
      </c>
    </row>
    <row r="7045" spans="1:11" x14ac:dyDescent="0.15">
      <c r="A7045" t="s">
        <v>11</v>
      </c>
      <c r="B7045" t="s">
        <v>289</v>
      </c>
      <c r="C7045" t="s">
        <v>179</v>
      </c>
      <c r="D7045" t="s">
        <v>313</v>
      </c>
      <c r="E7045" t="s">
        <v>211</v>
      </c>
      <c r="F7045" t="s">
        <v>34</v>
      </c>
      <c r="G7045" t="s">
        <v>34</v>
      </c>
      <c r="H7045">
        <v>0.47321981191635132</v>
      </c>
      <c r="I7045">
        <v>0.47321981191635132</v>
      </c>
      <c r="J7045">
        <v>1</v>
      </c>
      <c r="K7045">
        <v>1</v>
      </c>
    </row>
    <row r="7046" spans="1:11" x14ac:dyDescent="0.15">
      <c r="A7046" t="s">
        <v>11</v>
      </c>
      <c r="B7046" t="s">
        <v>289</v>
      </c>
      <c r="C7046" t="s">
        <v>179</v>
      </c>
      <c r="D7046" t="s">
        <v>328</v>
      </c>
      <c r="E7046" t="s">
        <v>152</v>
      </c>
      <c r="F7046" t="s">
        <v>34</v>
      </c>
      <c r="G7046" t="s">
        <v>34</v>
      </c>
      <c r="H7046">
        <v>0.86990958452224731</v>
      </c>
      <c r="I7046">
        <v>0.86990958452224731</v>
      </c>
      <c r="J7046">
        <v>0</v>
      </c>
      <c r="K7046">
        <v>0</v>
      </c>
    </row>
    <row r="7047" spans="1:11" x14ac:dyDescent="0.15">
      <c r="A7047" t="s">
        <v>11</v>
      </c>
      <c r="B7047" t="s">
        <v>289</v>
      </c>
      <c r="C7047" t="s">
        <v>179</v>
      </c>
      <c r="D7047" t="s">
        <v>329</v>
      </c>
      <c r="E7047" t="s">
        <v>1127</v>
      </c>
      <c r="F7047" t="s">
        <v>34</v>
      </c>
      <c r="G7047" t="s">
        <v>34</v>
      </c>
      <c r="H7047">
        <v>0.68207007646560669</v>
      </c>
      <c r="I7047">
        <v>0.68207007646560669</v>
      </c>
      <c r="J7047">
        <v>-3.5</v>
      </c>
      <c r="K7047">
        <v>-3.5</v>
      </c>
    </row>
    <row r="7048" spans="1:11" x14ac:dyDescent="0.15">
      <c r="A7048" t="s">
        <v>11</v>
      </c>
      <c r="B7048" t="s">
        <v>289</v>
      </c>
      <c r="C7048" t="s">
        <v>179</v>
      </c>
      <c r="D7048" t="s">
        <v>1141</v>
      </c>
      <c r="E7048" t="s">
        <v>1123</v>
      </c>
      <c r="F7048" t="s">
        <v>34</v>
      </c>
      <c r="G7048" t="s">
        <v>34</v>
      </c>
      <c r="H7048">
        <v>0.49010658264160162</v>
      </c>
      <c r="I7048">
        <v>0.49010658264160162</v>
      </c>
      <c r="J7048">
        <v>5</v>
      </c>
      <c r="K7048">
        <v>5</v>
      </c>
    </row>
    <row r="7049" spans="1:11" x14ac:dyDescent="0.15">
      <c r="A7049" t="s">
        <v>11</v>
      </c>
      <c r="B7049" t="s">
        <v>289</v>
      </c>
      <c r="C7049" t="s">
        <v>179</v>
      </c>
      <c r="D7049" t="s">
        <v>331</v>
      </c>
      <c r="E7049" t="s">
        <v>185</v>
      </c>
      <c r="F7049" t="s">
        <v>34</v>
      </c>
      <c r="G7049" t="s">
        <v>34</v>
      </c>
      <c r="H7049">
        <v>0.533486008644104</v>
      </c>
      <c r="I7049">
        <v>0.533486008644104</v>
      </c>
      <c r="J7049">
        <v>-8</v>
      </c>
      <c r="K7049">
        <v>-8</v>
      </c>
    </row>
    <row r="7050" spans="1:11" x14ac:dyDescent="0.15">
      <c r="A7050" t="s">
        <v>11</v>
      </c>
      <c r="B7050" t="s">
        <v>289</v>
      </c>
      <c r="C7050" t="s">
        <v>179</v>
      </c>
      <c r="D7050" t="s">
        <v>330</v>
      </c>
      <c r="E7050" t="s">
        <v>185</v>
      </c>
      <c r="F7050" t="s">
        <v>34</v>
      </c>
      <c r="G7050" t="s">
        <v>34</v>
      </c>
      <c r="H7050">
        <v>0.49959269165992742</v>
      </c>
      <c r="I7050">
        <v>0.49959269165992742</v>
      </c>
      <c r="J7050">
        <v>-1.5</v>
      </c>
      <c r="K7050">
        <v>-1.5</v>
      </c>
    </row>
    <row r="7051" spans="1:11" x14ac:dyDescent="0.15">
      <c r="A7051" t="s">
        <v>11</v>
      </c>
      <c r="B7051" t="s">
        <v>289</v>
      </c>
      <c r="C7051" t="s">
        <v>179</v>
      </c>
      <c r="D7051" t="s">
        <v>1142</v>
      </c>
      <c r="E7051" t="s">
        <v>1125</v>
      </c>
      <c r="F7051" t="s">
        <v>34</v>
      </c>
      <c r="G7051" t="s">
        <v>34</v>
      </c>
      <c r="H7051">
        <v>0.53847354650497437</v>
      </c>
      <c r="I7051">
        <v>0.53847354650497437</v>
      </c>
      <c r="J7051">
        <v>-1</v>
      </c>
      <c r="K7051">
        <v>-1</v>
      </c>
    </row>
    <row r="7052" spans="1:11" x14ac:dyDescent="0.15">
      <c r="A7052" t="s">
        <v>11</v>
      </c>
      <c r="B7052" t="s">
        <v>289</v>
      </c>
      <c r="C7052" t="s">
        <v>179</v>
      </c>
      <c r="D7052" t="s">
        <v>312</v>
      </c>
      <c r="E7052" t="s">
        <v>212</v>
      </c>
      <c r="F7052" t="s">
        <v>34</v>
      </c>
      <c r="G7052" t="s">
        <v>34</v>
      </c>
      <c r="H7052">
        <v>0.85127878189086914</v>
      </c>
      <c r="I7052">
        <v>0.85127878189086914</v>
      </c>
      <c r="J7052">
        <v>0</v>
      </c>
      <c r="K7052">
        <v>0</v>
      </c>
    </row>
    <row r="7053" spans="1:11" x14ac:dyDescent="0.15">
      <c r="A7053" t="s">
        <v>11</v>
      </c>
      <c r="B7053" t="s">
        <v>289</v>
      </c>
      <c r="C7053" t="s">
        <v>179</v>
      </c>
      <c r="D7053" t="s">
        <v>333</v>
      </c>
      <c r="E7053" t="s">
        <v>1126</v>
      </c>
      <c r="F7053" t="s">
        <v>34</v>
      </c>
      <c r="G7053" t="s">
        <v>34</v>
      </c>
      <c r="H7053">
        <v>0.5982663631439209</v>
      </c>
      <c r="I7053">
        <v>0.5982663631439209</v>
      </c>
      <c r="J7053">
        <v>1</v>
      </c>
      <c r="K7053">
        <v>1</v>
      </c>
    </row>
    <row r="7054" spans="1:11" x14ac:dyDescent="0.15">
      <c r="A7054" t="s">
        <v>11</v>
      </c>
      <c r="B7054" t="s">
        <v>289</v>
      </c>
      <c r="C7054" t="s">
        <v>179</v>
      </c>
      <c r="D7054" t="s">
        <v>1251</v>
      </c>
      <c r="E7054" t="s">
        <v>1126</v>
      </c>
      <c r="F7054" t="s">
        <v>34</v>
      </c>
      <c r="G7054" t="s">
        <v>34</v>
      </c>
      <c r="H7054">
        <v>0.49542310833930969</v>
      </c>
      <c r="I7054">
        <v>0.49542310833930969</v>
      </c>
      <c r="J7054">
        <v>1.5</v>
      </c>
      <c r="K7054">
        <v>1.5</v>
      </c>
    </row>
    <row r="7055" spans="1:11" x14ac:dyDescent="0.15">
      <c r="A7055" t="s">
        <v>11</v>
      </c>
      <c r="B7055" t="s">
        <v>289</v>
      </c>
      <c r="C7055" t="s">
        <v>179</v>
      </c>
      <c r="D7055" t="s">
        <v>976</v>
      </c>
      <c r="E7055" t="s">
        <v>218</v>
      </c>
      <c r="F7055" t="s">
        <v>34</v>
      </c>
      <c r="G7055" t="s">
        <v>34</v>
      </c>
      <c r="H7055">
        <v>0.63628852367401123</v>
      </c>
      <c r="I7055">
        <v>0.63628852367401123</v>
      </c>
      <c r="J7055">
        <v>0</v>
      </c>
      <c r="K7055">
        <v>0</v>
      </c>
    </row>
    <row r="7056" spans="1:11" x14ac:dyDescent="0.15">
      <c r="A7056" t="s">
        <v>11</v>
      </c>
      <c r="B7056" t="s">
        <v>289</v>
      </c>
      <c r="C7056" t="s">
        <v>179</v>
      </c>
      <c r="D7056" t="s">
        <v>1143</v>
      </c>
      <c r="E7056" t="s">
        <v>1128</v>
      </c>
      <c r="F7056" t="s">
        <v>34</v>
      </c>
      <c r="G7056" t="s">
        <v>34</v>
      </c>
      <c r="H7056">
        <v>0.6818583607673645</v>
      </c>
      <c r="I7056">
        <v>0.6818583607673645</v>
      </c>
      <c r="J7056">
        <v>3</v>
      </c>
      <c r="K7056">
        <v>3</v>
      </c>
    </row>
    <row r="7057" spans="1:11" x14ac:dyDescent="0.15">
      <c r="A7057" t="s">
        <v>11</v>
      </c>
      <c r="B7057" t="s">
        <v>289</v>
      </c>
      <c r="C7057" t="s">
        <v>179</v>
      </c>
      <c r="D7057" t="s">
        <v>977</v>
      </c>
      <c r="E7057" t="s">
        <v>960</v>
      </c>
      <c r="F7057" t="s">
        <v>34</v>
      </c>
      <c r="G7057" t="s">
        <v>34</v>
      </c>
      <c r="H7057">
        <v>0.77094769477844238</v>
      </c>
      <c r="I7057">
        <v>0.77094769477844238</v>
      </c>
      <c r="J7057">
        <v>1</v>
      </c>
      <c r="K7057">
        <v>1</v>
      </c>
    </row>
    <row r="7058" spans="1:11" x14ac:dyDescent="0.15">
      <c r="A7058" t="s">
        <v>11</v>
      </c>
      <c r="B7058" t="s">
        <v>289</v>
      </c>
      <c r="C7058" t="s">
        <v>179</v>
      </c>
      <c r="D7058" t="s">
        <v>1144</v>
      </c>
      <c r="E7058" t="s">
        <v>960</v>
      </c>
      <c r="F7058" t="s">
        <v>34</v>
      </c>
      <c r="G7058" t="s">
        <v>34</v>
      </c>
      <c r="H7058">
        <v>0.67603600025177002</v>
      </c>
      <c r="I7058">
        <v>0.67603600025177002</v>
      </c>
      <c r="J7058">
        <v>2</v>
      </c>
      <c r="K7058">
        <v>2</v>
      </c>
    </row>
    <row r="7059" spans="1:11" x14ac:dyDescent="0.15">
      <c r="A7059" t="s">
        <v>11</v>
      </c>
      <c r="B7059" t="s">
        <v>289</v>
      </c>
      <c r="C7059" t="s">
        <v>179</v>
      </c>
      <c r="D7059" t="s">
        <v>166</v>
      </c>
      <c r="E7059" t="s">
        <v>166</v>
      </c>
      <c r="F7059" t="s">
        <v>91</v>
      </c>
      <c r="G7059" t="s">
        <v>91</v>
      </c>
      <c r="H7059">
        <v>0.9129672646522522</v>
      </c>
      <c r="I7059">
        <v>0.9129672646522522</v>
      </c>
      <c r="J7059">
        <v>0</v>
      </c>
      <c r="K7059">
        <v>0</v>
      </c>
    </row>
    <row r="7060" spans="1:11" x14ac:dyDescent="0.15">
      <c r="A7060" t="s">
        <v>11</v>
      </c>
      <c r="B7060" t="s">
        <v>289</v>
      </c>
      <c r="C7060" t="s">
        <v>179</v>
      </c>
      <c r="D7060" t="s">
        <v>335</v>
      </c>
      <c r="E7060" t="s">
        <v>963</v>
      </c>
      <c r="F7060" t="s">
        <v>91</v>
      </c>
      <c r="G7060" t="s">
        <v>91</v>
      </c>
      <c r="H7060">
        <v>0.75799036026000977</v>
      </c>
      <c r="I7060">
        <v>0.75799036026000977</v>
      </c>
      <c r="J7060">
        <v>-4</v>
      </c>
      <c r="K7060">
        <v>-4</v>
      </c>
    </row>
    <row r="7061" spans="1:11" x14ac:dyDescent="0.15">
      <c r="A7061" t="s">
        <v>11</v>
      </c>
      <c r="B7061" t="s">
        <v>289</v>
      </c>
      <c r="C7061" t="s">
        <v>179</v>
      </c>
      <c r="D7061" t="s">
        <v>336</v>
      </c>
      <c r="E7061" t="s">
        <v>221</v>
      </c>
      <c r="F7061" t="s">
        <v>91</v>
      </c>
      <c r="G7061" t="s">
        <v>114</v>
      </c>
      <c r="H7061">
        <v>0.7126961350440979</v>
      </c>
      <c r="I7061">
        <v>0.7126961350440979</v>
      </c>
      <c r="J7061">
        <v>0</v>
      </c>
      <c r="K7061">
        <v>0</v>
      </c>
    </row>
    <row r="7062" spans="1:11" x14ac:dyDescent="0.15">
      <c r="A7062" t="s">
        <v>11</v>
      </c>
      <c r="B7062" t="s">
        <v>289</v>
      </c>
      <c r="C7062" t="s">
        <v>179</v>
      </c>
      <c r="D7062" t="s">
        <v>188</v>
      </c>
      <c r="E7062" t="s">
        <v>188</v>
      </c>
      <c r="F7062" t="s">
        <v>91</v>
      </c>
      <c r="G7062" t="s">
        <v>91</v>
      </c>
      <c r="H7062">
        <v>0.93030756711959839</v>
      </c>
      <c r="I7062">
        <v>0.93030756711959839</v>
      </c>
      <c r="J7062">
        <v>0</v>
      </c>
      <c r="K7062">
        <v>0</v>
      </c>
    </row>
    <row r="7063" spans="1:11" x14ac:dyDescent="0.15">
      <c r="A7063" t="s">
        <v>11</v>
      </c>
      <c r="B7063" t="s">
        <v>289</v>
      </c>
      <c r="C7063" t="s">
        <v>179</v>
      </c>
      <c r="D7063" t="s">
        <v>198</v>
      </c>
      <c r="E7063" t="s">
        <v>198</v>
      </c>
      <c r="F7063" t="s">
        <v>91</v>
      </c>
      <c r="G7063" t="s">
        <v>91</v>
      </c>
      <c r="H7063">
        <v>0.81146585941314697</v>
      </c>
      <c r="I7063">
        <v>0.81146585941314697</v>
      </c>
      <c r="J7063">
        <v>0</v>
      </c>
      <c r="K7063">
        <v>0</v>
      </c>
    </row>
    <row r="7064" spans="1:11" x14ac:dyDescent="0.15">
      <c r="A7064" t="s">
        <v>11</v>
      </c>
      <c r="B7064" t="s">
        <v>289</v>
      </c>
      <c r="C7064" t="s">
        <v>179</v>
      </c>
      <c r="D7064" t="s">
        <v>1315</v>
      </c>
      <c r="E7064" t="s">
        <v>222</v>
      </c>
      <c r="F7064" t="s">
        <v>91</v>
      </c>
      <c r="G7064" t="s">
        <v>91</v>
      </c>
      <c r="H7064">
        <v>0.47716790437698359</v>
      </c>
      <c r="I7064">
        <v>0.47716790437698359</v>
      </c>
      <c r="J7064">
        <v>3</v>
      </c>
      <c r="K7064">
        <v>3</v>
      </c>
    </row>
    <row r="7065" spans="1:11" x14ac:dyDescent="0.15">
      <c r="A7065" t="s">
        <v>11</v>
      </c>
      <c r="B7065" t="s">
        <v>289</v>
      </c>
      <c r="C7065" t="s">
        <v>179</v>
      </c>
      <c r="D7065" t="s">
        <v>305</v>
      </c>
      <c r="E7065" t="s">
        <v>189</v>
      </c>
      <c r="F7065" t="s">
        <v>91</v>
      </c>
      <c r="G7065" t="s">
        <v>91</v>
      </c>
      <c r="H7065">
        <v>0.72079944610595703</v>
      </c>
      <c r="I7065">
        <v>0.72079944610595703</v>
      </c>
      <c r="J7065">
        <v>-2.5</v>
      </c>
      <c r="K7065">
        <v>-2.5</v>
      </c>
    </row>
    <row r="7066" spans="1:11" x14ac:dyDescent="0.15">
      <c r="A7066" t="s">
        <v>11</v>
      </c>
      <c r="B7066" t="s">
        <v>289</v>
      </c>
      <c r="C7066" t="s">
        <v>179</v>
      </c>
      <c r="D7066" t="s">
        <v>334</v>
      </c>
      <c r="E7066" t="s">
        <v>219</v>
      </c>
      <c r="F7066" t="s">
        <v>91</v>
      </c>
      <c r="G7066" t="s">
        <v>91</v>
      </c>
      <c r="H7066">
        <v>0.69855159521102905</v>
      </c>
      <c r="I7066">
        <v>0.69855159521102905</v>
      </c>
      <c r="J7066">
        <v>-1.5</v>
      </c>
      <c r="K7066">
        <v>-1.5</v>
      </c>
    </row>
    <row r="7067" spans="1:11" x14ac:dyDescent="0.15">
      <c r="A7067" t="s">
        <v>11</v>
      </c>
      <c r="B7067" t="s">
        <v>289</v>
      </c>
      <c r="C7067" t="s">
        <v>179</v>
      </c>
      <c r="D7067" t="s">
        <v>1316</v>
      </c>
      <c r="E7067" t="s">
        <v>210</v>
      </c>
      <c r="F7067" t="s">
        <v>91</v>
      </c>
      <c r="G7067" t="s">
        <v>114</v>
      </c>
      <c r="H7067">
        <v>0.39596158266067499</v>
      </c>
      <c r="I7067">
        <v>0.39596158266067499</v>
      </c>
      <c r="J7067">
        <v>4</v>
      </c>
      <c r="K7067">
        <v>4</v>
      </c>
    </row>
    <row r="7068" spans="1:11" x14ac:dyDescent="0.15">
      <c r="A7068" t="s">
        <v>11</v>
      </c>
      <c r="B7068" t="s">
        <v>289</v>
      </c>
      <c r="C7068" t="s">
        <v>179</v>
      </c>
      <c r="D7068" t="s">
        <v>951</v>
      </c>
      <c r="E7068" t="s">
        <v>964</v>
      </c>
      <c r="F7068" t="s">
        <v>91</v>
      </c>
      <c r="G7068" t="s">
        <v>91</v>
      </c>
      <c r="H7068">
        <v>0.88404726982116699</v>
      </c>
      <c r="I7068">
        <v>0.88404726982116699</v>
      </c>
      <c r="J7068">
        <v>0</v>
      </c>
      <c r="K7068">
        <v>0</v>
      </c>
    </row>
    <row r="7069" spans="1:11" x14ac:dyDescent="0.15">
      <c r="A7069" t="s">
        <v>11</v>
      </c>
      <c r="B7069" t="s">
        <v>289</v>
      </c>
      <c r="C7069" t="s">
        <v>179</v>
      </c>
      <c r="D7069" t="s">
        <v>338</v>
      </c>
      <c r="E7069" t="s">
        <v>223</v>
      </c>
      <c r="F7069" t="s">
        <v>91</v>
      </c>
      <c r="G7069" t="s">
        <v>91</v>
      </c>
      <c r="H7069">
        <v>0.76510322093963623</v>
      </c>
      <c r="I7069">
        <v>0.76510322093963623</v>
      </c>
      <c r="J7069">
        <v>2.5</v>
      </c>
      <c r="K7069">
        <v>2.5</v>
      </c>
    </row>
    <row r="7070" spans="1:11" x14ac:dyDescent="0.15">
      <c r="A7070" t="s">
        <v>11</v>
      </c>
      <c r="B7070" t="s">
        <v>289</v>
      </c>
      <c r="C7070" t="s">
        <v>179</v>
      </c>
      <c r="D7070" t="s">
        <v>197</v>
      </c>
      <c r="E7070" t="s">
        <v>197</v>
      </c>
      <c r="F7070" t="s">
        <v>91</v>
      </c>
      <c r="G7070" t="s">
        <v>91</v>
      </c>
      <c r="H7070">
        <v>0.89819067716598511</v>
      </c>
      <c r="I7070">
        <v>0.89819067716598511</v>
      </c>
      <c r="J7070">
        <v>0</v>
      </c>
      <c r="K7070">
        <v>0</v>
      </c>
    </row>
    <row r="7071" spans="1:11" x14ac:dyDescent="0.15">
      <c r="A7071" t="s">
        <v>11</v>
      </c>
      <c r="B7071" t="s">
        <v>289</v>
      </c>
      <c r="C7071" t="s">
        <v>179</v>
      </c>
      <c r="D7071" t="s">
        <v>978</v>
      </c>
      <c r="E7071" t="s">
        <v>171</v>
      </c>
      <c r="F7071" t="s">
        <v>91</v>
      </c>
      <c r="G7071" t="s">
        <v>91</v>
      </c>
      <c r="H7071">
        <v>0.67229533195495605</v>
      </c>
      <c r="I7071">
        <v>0.67229533195495605</v>
      </c>
      <c r="J7071">
        <v>-4</v>
      </c>
      <c r="K7071">
        <v>-4</v>
      </c>
    </row>
    <row r="7072" spans="1:11" x14ac:dyDescent="0.15">
      <c r="A7072" t="s">
        <v>11</v>
      </c>
      <c r="B7072" t="s">
        <v>289</v>
      </c>
      <c r="C7072" t="s">
        <v>179</v>
      </c>
      <c r="D7072" t="s">
        <v>979</v>
      </c>
      <c r="E7072" t="s">
        <v>205</v>
      </c>
      <c r="F7072" t="s">
        <v>91</v>
      </c>
      <c r="G7072" t="s">
        <v>91</v>
      </c>
      <c r="H7072">
        <v>0.85692727565765381</v>
      </c>
      <c r="I7072">
        <v>0.85692727565765381</v>
      </c>
      <c r="J7072">
        <v>2</v>
      </c>
      <c r="K7072">
        <v>2</v>
      </c>
    </row>
    <row r="7073" spans="1:11" x14ac:dyDescent="0.15">
      <c r="A7073" t="s">
        <v>11</v>
      </c>
      <c r="B7073" t="s">
        <v>289</v>
      </c>
      <c r="C7073" t="s">
        <v>179</v>
      </c>
      <c r="D7073" t="s">
        <v>955</v>
      </c>
      <c r="E7073" t="s">
        <v>181</v>
      </c>
      <c r="F7073" t="s">
        <v>114</v>
      </c>
      <c r="G7073" t="s">
        <v>114</v>
      </c>
      <c r="H7073">
        <v>0.64041697978973389</v>
      </c>
      <c r="I7073">
        <v>0.64041697978973389</v>
      </c>
      <c r="J7073">
        <v>-1</v>
      </c>
      <c r="K7073">
        <v>-1</v>
      </c>
    </row>
    <row r="7074" spans="1:11" x14ac:dyDescent="0.15">
      <c r="A7074" t="s">
        <v>11</v>
      </c>
      <c r="B7074" t="s">
        <v>289</v>
      </c>
      <c r="C7074" t="s">
        <v>179</v>
      </c>
      <c r="D7074" t="s">
        <v>339</v>
      </c>
      <c r="E7074" t="s">
        <v>180</v>
      </c>
      <c r="F7074" t="s">
        <v>114</v>
      </c>
      <c r="G7074" t="s">
        <v>114</v>
      </c>
      <c r="H7074">
        <v>0.83456754684448242</v>
      </c>
      <c r="I7074">
        <v>0.83456754684448242</v>
      </c>
      <c r="J7074">
        <v>-6.5</v>
      </c>
      <c r="K7074">
        <v>-6.5</v>
      </c>
    </row>
    <row r="7075" spans="1:11" x14ac:dyDescent="0.15">
      <c r="A7075" t="s">
        <v>11</v>
      </c>
      <c r="B7075" t="s">
        <v>289</v>
      </c>
      <c r="C7075" t="s">
        <v>179</v>
      </c>
      <c r="D7075" t="s">
        <v>340</v>
      </c>
      <c r="E7075" t="s">
        <v>180</v>
      </c>
      <c r="F7075" t="s">
        <v>114</v>
      </c>
      <c r="G7075" t="s">
        <v>114</v>
      </c>
      <c r="H7075">
        <v>0.82838433980941772</v>
      </c>
      <c r="I7075">
        <v>0.82838433980941772</v>
      </c>
      <c r="J7075">
        <v>1.5</v>
      </c>
      <c r="K7075">
        <v>1.5</v>
      </c>
    </row>
    <row r="7076" spans="1:11" x14ac:dyDescent="0.15">
      <c r="A7076" t="s">
        <v>11</v>
      </c>
      <c r="B7076" t="s">
        <v>289</v>
      </c>
      <c r="C7076" t="s">
        <v>179</v>
      </c>
      <c r="D7076" t="s">
        <v>172</v>
      </c>
      <c r="E7076" t="s">
        <v>186</v>
      </c>
      <c r="F7076" t="s">
        <v>114</v>
      </c>
      <c r="G7076" t="s">
        <v>114</v>
      </c>
      <c r="H7076">
        <v>0.70247179269790649</v>
      </c>
      <c r="I7076">
        <v>0.70247179269790649</v>
      </c>
      <c r="J7076">
        <v>-1</v>
      </c>
      <c r="K7076">
        <v>-1</v>
      </c>
    </row>
    <row r="7077" spans="1:11" x14ac:dyDescent="0.15">
      <c r="A7077" t="s">
        <v>11</v>
      </c>
      <c r="B7077" t="s">
        <v>289</v>
      </c>
      <c r="C7077" t="s">
        <v>179</v>
      </c>
      <c r="D7077" t="s">
        <v>224</v>
      </c>
      <c r="E7077" t="s">
        <v>224</v>
      </c>
      <c r="F7077" t="s">
        <v>114</v>
      </c>
      <c r="G7077" t="s">
        <v>114</v>
      </c>
      <c r="H7077">
        <v>0.90136981010437012</v>
      </c>
      <c r="I7077">
        <v>0.90136981010437012</v>
      </c>
      <c r="J7077">
        <v>0</v>
      </c>
      <c r="K7077">
        <v>0</v>
      </c>
    </row>
    <row r="7078" spans="1:11" x14ac:dyDescent="0.15">
      <c r="A7078" t="s">
        <v>11</v>
      </c>
      <c r="B7078" t="s">
        <v>289</v>
      </c>
      <c r="C7078" t="s">
        <v>179</v>
      </c>
      <c r="D7078" t="s">
        <v>297</v>
      </c>
      <c r="E7078" t="s">
        <v>190</v>
      </c>
      <c r="F7078" t="s">
        <v>114</v>
      </c>
      <c r="G7078" t="s">
        <v>114</v>
      </c>
      <c r="H7078">
        <v>0.76170682907104492</v>
      </c>
      <c r="I7078">
        <v>0.76170682907104492</v>
      </c>
      <c r="J7078">
        <v>0</v>
      </c>
      <c r="K7078">
        <v>0</v>
      </c>
    </row>
    <row r="7079" spans="1:11" x14ac:dyDescent="0.15">
      <c r="A7079" t="s">
        <v>11</v>
      </c>
      <c r="B7079" t="s">
        <v>289</v>
      </c>
      <c r="C7079" t="s">
        <v>179</v>
      </c>
      <c r="D7079" t="s">
        <v>174</v>
      </c>
      <c r="E7079" t="s">
        <v>184</v>
      </c>
      <c r="F7079" t="s">
        <v>114</v>
      </c>
      <c r="G7079" t="s">
        <v>114</v>
      </c>
      <c r="H7079">
        <v>0.74054586887359619</v>
      </c>
      <c r="I7079">
        <v>0.74054586887359619</v>
      </c>
      <c r="J7079">
        <v>-0.5</v>
      </c>
      <c r="K7079">
        <v>-0.5</v>
      </c>
    </row>
    <row r="7080" spans="1:11" x14ac:dyDescent="0.15">
      <c r="A7080" t="s">
        <v>11</v>
      </c>
      <c r="B7080" t="s">
        <v>289</v>
      </c>
      <c r="C7080" t="s">
        <v>179</v>
      </c>
      <c r="D7080" t="s">
        <v>296</v>
      </c>
      <c r="E7080" t="s">
        <v>187</v>
      </c>
      <c r="F7080" t="s">
        <v>114</v>
      </c>
      <c r="G7080" t="s">
        <v>91</v>
      </c>
      <c r="H7080">
        <v>0.7056882381439209</v>
      </c>
      <c r="I7080">
        <v>0.7056882381439209</v>
      </c>
      <c r="J7080">
        <v>-4</v>
      </c>
      <c r="K7080">
        <v>-4</v>
      </c>
    </row>
    <row r="7081" spans="1:11" x14ac:dyDescent="0.15">
      <c r="A7081" t="s">
        <v>11</v>
      </c>
      <c r="B7081" t="s">
        <v>289</v>
      </c>
      <c r="C7081" t="s">
        <v>179</v>
      </c>
      <c r="D7081" t="s">
        <v>341</v>
      </c>
      <c r="E7081" t="s">
        <v>225</v>
      </c>
      <c r="F7081" t="s">
        <v>114</v>
      </c>
      <c r="G7081" t="s">
        <v>114</v>
      </c>
      <c r="H7081">
        <v>0.82299083471298218</v>
      </c>
      <c r="I7081">
        <v>0.82299083471298218</v>
      </c>
      <c r="J7081">
        <v>-7.5</v>
      </c>
      <c r="K7081">
        <v>-7.5</v>
      </c>
    </row>
    <row r="7082" spans="1:11" x14ac:dyDescent="0.15">
      <c r="A7082" t="s">
        <v>11</v>
      </c>
      <c r="B7082" t="s">
        <v>289</v>
      </c>
      <c r="C7082" t="s">
        <v>179</v>
      </c>
      <c r="D7082" t="s">
        <v>342</v>
      </c>
      <c r="E7082" t="s">
        <v>225</v>
      </c>
      <c r="F7082" t="s">
        <v>114</v>
      </c>
      <c r="G7082" t="s">
        <v>114</v>
      </c>
      <c r="H7082">
        <v>0.79440242052078247</v>
      </c>
      <c r="I7082">
        <v>0.79440242052078247</v>
      </c>
      <c r="J7082">
        <v>-1.5</v>
      </c>
      <c r="K7082">
        <v>-1.5</v>
      </c>
    </row>
    <row r="7083" spans="1:11" x14ac:dyDescent="0.15">
      <c r="A7083" t="s">
        <v>11</v>
      </c>
      <c r="B7083" t="s">
        <v>289</v>
      </c>
      <c r="C7083" t="s">
        <v>179</v>
      </c>
      <c r="D7083" t="s">
        <v>980</v>
      </c>
      <c r="E7083" t="s">
        <v>956</v>
      </c>
      <c r="F7083" t="s">
        <v>114</v>
      </c>
      <c r="G7083" t="s">
        <v>114</v>
      </c>
      <c r="H7083">
        <v>0.88104218244552612</v>
      </c>
      <c r="I7083">
        <v>0.88104218244552612</v>
      </c>
      <c r="J7083">
        <v>0</v>
      </c>
      <c r="K7083">
        <v>0</v>
      </c>
    </row>
    <row r="7084" spans="1:11" x14ac:dyDescent="0.15">
      <c r="A7084" t="s">
        <v>11</v>
      </c>
      <c r="B7084" t="s">
        <v>289</v>
      </c>
      <c r="C7084" t="s">
        <v>179</v>
      </c>
      <c r="D7084" t="s">
        <v>343</v>
      </c>
      <c r="E7084" t="s">
        <v>177</v>
      </c>
      <c r="F7084" t="s">
        <v>114</v>
      </c>
      <c r="G7084" t="s">
        <v>114</v>
      </c>
      <c r="H7084">
        <v>0.7339288592338562</v>
      </c>
      <c r="I7084">
        <v>0.7339288592338562</v>
      </c>
      <c r="J7084">
        <v>0</v>
      </c>
      <c r="K7084">
        <v>0</v>
      </c>
    </row>
    <row r="7085" spans="1:11" x14ac:dyDescent="0.15">
      <c r="A7085" t="s">
        <v>11</v>
      </c>
      <c r="B7085" t="s">
        <v>289</v>
      </c>
      <c r="C7085" t="s">
        <v>179</v>
      </c>
      <c r="D7085" t="s">
        <v>344</v>
      </c>
      <c r="E7085" t="s">
        <v>226</v>
      </c>
      <c r="F7085" t="s">
        <v>114</v>
      </c>
      <c r="G7085" t="s">
        <v>114</v>
      </c>
      <c r="H7085">
        <v>0.85641330480575562</v>
      </c>
      <c r="I7085">
        <v>0.85641330480575562</v>
      </c>
      <c r="J7085">
        <v>0</v>
      </c>
      <c r="K7085">
        <v>0</v>
      </c>
    </row>
    <row r="7086" spans="1:11" x14ac:dyDescent="0.15">
      <c r="A7086" t="s">
        <v>11</v>
      </c>
      <c r="B7086" t="s">
        <v>289</v>
      </c>
      <c r="C7086" t="s">
        <v>179</v>
      </c>
      <c r="D7086" t="s">
        <v>981</v>
      </c>
      <c r="E7086" t="s">
        <v>226</v>
      </c>
      <c r="F7086" t="s">
        <v>114</v>
      </c>
      <c r="G7086" t="s">
        <v>114</v>
      </c>
      <c r="H7086">
        <v>0.89752411842346191</v>
      </c>
      <c r="I7086">
        <v>0.89752411842346191</v>
      </c>
      <c r="J7086">
        <v>0</v>
      </c>
      <c r="K7086">
        <v>0</v>
      </c>
    </row>
    <row r="7087" spans="1:11" x14ac:dyDescent="0.15">
      <c r="A7087" t="s">
        <v>11</v>
      </c>
      <c r="B7087" t="s">
        <v>289</v>
      </c>
      <c r="C7087" t="s">
        <v>179</v>
      </c>
      <c r="D7087" t="s">
        <v>332</v>
      </c>
      <c r="E7087" t="s">
        <v>209</v>
      </c>
      <c r="F7087" t="s">
        <v>114</v>
      </c>
      <c r="G7087" t="s">
        <v>114</v>
      </c>
      <c r="H7087">
        <v>0.7361798882484436</v>
      </c>
      <c r="I7087">
        <v>0.7361798882484436</v>
      </c>
      <c r="J7087">
        <v>-4.5</v>
      </c>
      <c r="K7087">
        <v>-4.5</v>
      </c>
    </row>
    <row r="7088" spans="1:11" x14ac:dyDescent="0.15">
      <c r="A7088" t="s">
        <v>11</v>
      </c>
      <c r="B7088" t="s">
        <v>289</v>
      </c>
      <c r="C7088" t="s">
        <v>227</v>
      </c>
      <c r="D7088" t="s">
        <v>1308</v>
      </c>
      <c r="E7088" t="s">
        <v>228</v>
      </c>
      <c r="F7088" t="s">
        <v>15</v>
      </c>
      <c r="G7088" t="s">
        <v>15</v>
      </c>
      <c r="H7088">
        <v>0.71379554271697998</v>
      </c>
      <c r="I7088">
        <v>0.71379554271697998</v>
      </c>
      <c r="J7088">
        <v>0</v>
      </c>
      <c r="K7088">
        <v>0</v>
      </c>
    </row>
    <row r="7089" spans="1:11" x14ac:dyDescent="0.15">
      <c r="A7089" t="s">
        <v>11</v>
      </c>
      <c r="B7089" t="s">
        <v>289</v>
      </c>
      <c r="C7089" t="s">
        <v>227</v>
      </c>
      <c r="D7089" t="s">
        <v>290</v>
      </c>
      <c r="E7089" t="s">
        <v>286</v>
      </c>
      <c r="F7089" t="s">
        <v>15</v>
      </c>
      <c r="G7089" t="s">
        <v>114</v>
      </c>
      <c r="H7089">
        <v>0.71659761667251587</v>
      </c>
      <c r="I7089">
        <v>0.71659761667251587</v>
      </c>
      <c r="J7089">
        <v>-0.5</v>
      </c>
      <c r="K7089">
        <v>-0.5</v>
      </c>
    </row>
    <row r="7090" spans="1:11" x14ac:dyDescent="0.15">
      <c r="A7090" t="s">
        <v>11</v>
      </c>
      <c r="B7090" t="s">
        <v>289</v>
      </c>
      <c r="C7090" t="s">
        <v>227</v>
      </c>
      <c r="D7090" t="s">
        <v>16</v>
      </c>
      <c r="E7090" t="s">
        <v>16</v>
      </c>
      <c r="F7090" t="s">
        <v>17</v>
      </c>
      <c r="G7090" t="s">
        <v>17</v>
      </c>
      <c r="H7090">
        <v>0.79816079139709473</v>
      </c>
      <c r="I7090">
        <v>0.79816079139709473</v>
      </c>
      <c r="J7090">
        <v>0</v>
      </c>
      <c r="K7090">
        <v>0</v>
      </c>
    </row>
    <row r="7091" spans="1:11" x14ac:dyDescent="0.15">
      <c r="A7091" t="s">
        <v>11</v>
      </c>
      <c r="B7091" t="s">
        <v>289</v>
      </c>
      <c r="C7091" t="s">
        <v>227</v>
      </c>
      <c r="D7091" t="s">
        <v>291</v>
      </c>
      <c r="E7091" t="s">
        <v>230</v>
      </c>
      <c r="F7091" t="s">
        <v>17</v>
      </c>
      <c r="G7091" t="s">
        <v>17</v>
      </c>
      <c r="H7091">
        <v>0.67715787887573242</v>
      </c>
      <c r="I7091">
        <v>0.67715787887573242</v>
      </c>
      <c r="J7091">
        <v>1</v>
      </c>
      <c r="K7091">
        <v>1</v>
      </c>
    </row>
    <row r="7092" spans="1:11" x14ac:dyDescent="0.15">
      <c r="A7092" t="s">
        <v>11</v>
      </c>
      <c r="B7092" t="s">
        <v>289</v>
      </c>
      <c r="C7092" t="s">
        <v>227</v>
      </c>
      <c r="D7092" t="s">
        <v>292</v>
      </c>
      <c r="E7092" t="s">
        <v>235</v>
      </c>
      <c r="F7092" t="s">
        <v>17</v>
      </c>
      <c r="G7092" t="s">
        <v>114</v>
      </c>
      <c r="H7092">
        <v>0.74726969003677368</v>
      </c>
      <c r="I7092">
        <v>0.74726969003677368</v>
      </c>
      <c r="J7092">
        <v>-7.5</v>
      </c>
      <c r="K7092">
        <v>-7.5</v>
      </c>
    </row>
    <row r="7093" spans="1:11" x14ac:dyDescent="0.15">
      <c r="A7093" t="s">
        <v>11</v>
      </c>
      <c r="B7093" t="s">
        <v>289</v>
      </c>
      <c r="C7093" t="s">
        <v>227</v>
      </c>
      <c r="D7093" t="s">
        <v>131</v>
      </c>
      <c r="E7093" t="s">
        <v>131</v>
      </c>
      <c r="F7093" t="s">
        <v>17</v>
      </c>
      <c r="G7093" t="s">
        <v>17</v>
      </c>
      <c r="H7093">
        <v>0.79399585723876953</v>
      </c>
      <c r="I7093">
        <v>0.79399585723876953</v>
      </c>
      <c r="J7093">
        <v>0</v>
      </c>
      <c r="K7093">
        <v>0</v>
      </c>
    </row>
    <row r="7094" spans="1:11" x14ac:dyDescent="0.15">
      <c r="A7094" t="s">
        <v>11</v>
      </c>
      <c r="B7094" t="s">
        <v>289</v>
      </c>
      <c r="C7094" t="s">
        <v>227</v>
      </c>
      <c r="D7094" t="s">
        <v>938</v>
      </c>
      <c r="E7094" t="s">
        <v>16</v>
      </c>
      <c r="F7094" t="s">
        <v>17</v>
      </c>
      <c r="G7094" t="s">
        <v>17</v>
      </c>
      <c r="H7094">
        <v>0.3968842625617981</v>
      </c>
      <c r="I7094">
        <v>0.3968842625617981</v>
      </c>
      <c r="J7094">
        <v>-2</v>
      </c>
      <c r="K7094">
        <v>-2</v>
      </c>
    </row>
    <row r="7095" spans="1:11" x14ac:dyDescent="0.15">
      <c r="A7095" t="s">
        <v>11</v>
      </c>
      <c r="B7095" t="s">
        <v>289</v>
      </c>
      <c r="C7095" t="s">
        <v>227</v>
      </c>
      <c r="D7095" t="s">
        <v>294</v>
      </c>
      <c r="E7095" t="s">
        <v>232</v>
      </c>
      <c r="F7095" t="s">
        <v>17</v>
      </c>
      <c r="G7095" t="s">
        <v>17</v>
      </c>
      <c r="H7095">
        <v>0.77338826656341553</v>
      </c>
      <c r="I7095">
        <v>0.77338826656341553</v>
      </c>
      <c r="J7095">
        <v>-6</v>
      </c>
      <c r="K7095">
        <v>-6</v>
      </c>
    </row>
    <row r="7096" spans="1:11" x14ac:dyDescent="0.15">
      <c r="A7096" t="s">
        <v>11</v>
      </c>
      <c r="B7096" t="s">
        <v>289</v>
      </c>
      <c r="C7096" t="s">
        <v>227</v>
      </c>
      <c r="D7096" t="s">
        <v>295</v>
      </c>
      <c r="E7096" t="s">
        <v>231</v>
      </c>
      <c r="F7096" t="s">
        <v>17</v>
      </c>
      <c r="G7096" t="s">
        <v>17</v>
      </c>
      <c r="H7096">
        <v>0.61640775203704834</v>
      </c>
      <c r="I7096">
        <v>0.61640775203704834</v>
      </c>
      <c r="J7096">
        <v>0.5</v>
      </c>
      <c r="K7096">
        <v>0.5</v>
      </c>
    </row>
    <row r="7097" spans="1:11" x14ac:dyDescent="0.15">
      <c r="A7097" t="s">
        <v>11</v>
      </c>
      <c r="B7097" t="s">
        <v>289</v>
      </c>
      <c r="C7097" t="s">
        <v>227</v>
      </c>
      <c r="D7097" t="s">
        <v>293</v>
      </c>
      <c r="E7097" t="s">
        <v>232</v>
      </c>
      <c r="F7097" t="s">
        <v>17</v>
      </c>
      <c r="G7097" t="s">
        <v>17</v>
      </c>
      <c r="H7097">
        <v>0.742431640625</v>
      </c>
      <c r="I7097">
        <v>0.742431640625</v>
      </c>
      <c r="J7097">
        <v>3</v>
      </c>
      <c r="K7097">
        <v>3</v>
      </c>
    </row>
    <row r="7098" spans="1:11" x14ac:dyDescent="0.15">
      <c r="A7098" t="s">
        <v>11</v>
      </c>
      <c r="B7098" t="s">
        <v>289</v>
      </c>
      <c r="C7098" t="s">
        <v>227</v>
      </c>
      <c r="D7098" t="s">
        <v>1250</v>
      </c>
      <c r="E7098" t="s">
        <v>234</v>
      </c>
      <c r="F7098" t="s">
        <v>17</v>
      </c>
      <c r="G7098" t="s">
        <v>91</v>
      </c>
      <c r="H7098">
        <v>0.71118062734603882</v>
      </c>
      <c r="I7098">
        <v>0.71118062734603882</v>
      </c>
      <c r="J7098">
        <v>0</v>
      </c>
      <c r="K7098">
        <v>0</v>
      </c>
    </row>
    <row r="7099" spans="1:11" x14ac:dyDescent="0.15">
      <c r="A7099" t="s">
        <v>11</v>
      </c>
      <c r="B7099" t="s">
        <v>289</v>
      </c>
      <c r="C7099" t="s">
        <v>227</v>
      </c>
      <c r="D7099" t="s">
        <v>810</v>
      </c>
      <c r="E7099" t="s">
        <v>965</v>
      </c>
      <c r="F7099" t="s">
        <v>17</v>
      </c>
      <c r="G7099" t="s">
        <v>17</v>
      </c>
      <c r="H7099">
        <v>0.77883493900299072</v>
      </c>
      <c r="I7099">
        <v>0.77883493900299072</v>
      </c>
      <c r="J7099">
        <v>1.5</v>
      </c>
      <c r="K7099">
        <v>1.5</v>
      </c>
    </row>
    <row r="7100" spans="1:11" x14ac:dyDescent="0.15">
      <c r="A7100" t="s">
        <v>11</v>
      </c>
      <c r="B7100" t="s">
        <v>289</v>
      </c>
      <c r="C7100" t="s">
        <v>227</v>
      </c>
      <c r="D7100" t="s">
        <v>939</v>
      </c>
      <c r="E7100" t="s">
        <v>939</v>
      </c>
      <c r="F7100" t="s">
        <v>17</v>
      </c>
      <c r="G7100" t="s">
        <v>17</v>
      </c>
      <c r="H7100">
        <v>0.74619507789611816</v>
      </c>
      <c r="I7100">
        <v>0.74619507789611816</v>
      </c>
      <c r="J7100">
        <v>0</v>
      </c>
      <c r="K7100">
        <v>0</v>
      </c>
    </row>
    <row r="7101" spans="1:11" x14ac:dyDescent="0.15">
      <c r="A7101" t="s">
        <v>11</v>
      </c>
      <c r="B7101" t="s">
        <v>289</v>
      </c>
      <c r="C7101" t="s">
        <v>227</v>
      </c>
      <c r="D7101" t="s">
        <v>1145</v>
      </c>
      <c r="E7101" t="s">
        <v>1136</v>
      </c>
      <c r="F7101" t="s">
        <v>17</v>
      </c>
      <c r="G7101" t="s">
        <v>17</v>
      </c>
      <c r="H7101">
        <v>0.83382070064544678</v>
      </c>
      <c r="I7101">
        <v>0.83382070064544678</v>
      </c>
      <c r="J7101">
        <v>0</v>
      </c>
      <c r="K7101">
        <v>0</v>
      </c>
    </row>
    <row r="7102" spans="1:11" x14ac:dyDescent="0.15">
      <c r="A7102" t="s">
        <v>11</v>
      </c>
      <c r="B7102" t="s">
        <v>289</v>
      </c>
      <c r="C7102" t="s">
        <v>227</v>
      </c>
      <c r="D7102" t="s">
        <v>135</v>
      </c>
      <c r="E7102" t="s">
        <v>236</v>
      </c>
      <c r="F7102" t="s">
        <v>17</v>
      </c>
      <c r="G7102" t="s">
        <v>91</v>
      </c>
      <c r="H7102">
        <v>0.61027538776397705</v>
      </c>
      <c r="I7102">
        <v>0.61027538776397705</v>
      </c>
      <c r="J7102">
        <v>1</v>
      </c>
      <c r="K7102">
        <v>1</v>
      </c>
    </row>
    <row r="7103" spans="1:11" x14ac:dyDescent="0.15">
      <c r="A7103" t="s">
        <v>11</v>
      </c>
      <c r="B7103" t="s">
        <v>289</v>
      </c>
      <c r="C7103" t="s">
        <v>227</v>
      </c>
      <c r="D7103" t="s">
        <v>337</v>
      </c>
      <c r="E7103" t="s">
        <v>247</v>
      </c>
      <c r="F7103" t="s">
        <v>17</v>
      </c>
      <c r="G7103" t="s">
        <v>34</v>
      </c>
      <c r="H7103">
        <v>0.64857900142669678</v>
      </c>
      <c r="I7103">
        <v>0.64857900142669678</v>
      </c>
      <c r="J7103">
        <v>8</v>
      </c>
      <c r="K7103">
        <v>8</v>
      </c>
    </row>
    <row r="7104" spans="1:11" x14ac:dyDescent="0.15">
      <c r="A7104" t="s">
        <v>11</v>
      </c>
      <c r="B7104" t="s">
        <v>289</v>
      </c>
      <c r="C7104" t="s">
        <v>227</v>
      </c>
      <c r="D7104" t="s">
        <v>29</v>
      </c>
      <c r="E7104" t="s">
        <v>29</v>
      </c>
      <c r="F7104" t="s">
        <v>17</v>
      </c>
      <c r="G7104" t="s">
        <v>17</v>
      </c>
      <c r="H7104">
        <v>0.82763099670410156</v>
      </c>
      <c r="I7104">
        <v>0.82763099670410156</v>
      </c>
      <c r="J7104">
        <v>0</v>
      </c>
      <c r="K7104">
        <v>0</v>
      </c>
    </row>
    <row r="7105" spans="1:11" x14ac:dyDescent="0.15">
      <c r="A7105" t="s">
        <v>11</v>
      </c>
      <c r="B7105" t="s">
        <v>289</v>
      </c>
      <c r="C7105" t="s">
        <v>227</v>
      </c>
      <c r="D7105" t="s">
        <v>298</v>
      </c>
      <c r="E7105" t="s">
        <v>239</v>
      </c>
      <c r="F7105" t="s">
        <v>17</v>
      </c>
      <c r="G7105" t="s">
        <v>17</v>
      </c>
      <c r="H7105">
        <v>0.84684443473815918</v>
      </c>
      <c r="I7105">
        <v>0.84684443473815918</v>
      </c>
      <c r="J7105">
        <v>0</v>
      </c>
      <c r="K7105">
        <v>0</v>
      </c>
    </row>
    <row r="7106" spans="1:11" x14ac:dyDescent="0.15">
      <c r="A7106" t="s">
        <v>11</v>
      </c>
      <c r="B7106" t="s">
        <v>289</v>
      </c>
      <c r="C7106" t="s">
        <v>227</v>
      </c>
      <c r="D7106" t="s">
        <v>299</v>
      </c>
      <c r="E7106" t="s">
        <v>240</v>
      </c>
      <c r="F7106" t="s">
        <v>17</v>
      </c>
      <c r="G7106" t="s">
        <v>17</v>
      </c>
      <c r="H7106">
        <v>0.88001179695129395</v>
      </c>
      <c r="I7106">
        <v>0.88001179695129395</v>
      </c>
      <c r="J7106">
        <v>0.5</v>
      </c>
      <c r="K7106">
        <v>0.5</v>
      </c>
    </row>
    <row r="7107" spans="1:11" x14ac:dyDescent="0.15">
      <c r="A7107" t="s">
        <v>11</v>
      </c>
      <c r="B7107" t="s">
        <v>289</v>
      </c>
      <c r="C7107" t="s">
        <v>227</v>
      </c>
      <c r="D7107" t="s">
        <v>300</v>
      </c>
      <c r="E7107" t="s">
        <v>241</v>
      </c>
      <c r="F7107" t="s">
        <v>17</v>
      </c>
      <c r="G7107" t="s">
        <v>17</v>
      </c>
      <c r="H7107">
        <v>0.88675910234451294</v>
      </c>
      <c r="I7107">
        <v>0.88675910234451294</v>
      </c>
      <c r="J7107">
        <v>0</v>
      </c>
      <c r="K7107">
        <v>0</v>
      </c>
    </row>
    <row r="7108" spans="1:11" x14ac:dyDescent="0.15">
      <c r="A7108" t="s">
        <v>11</v>
      </c>
      <c r="B7108" t="s">
        <v>289</v>
      </c>
      <c r="C7108" t="s">
        <v>227</v>
      </c>
      <c r="D7108" t="s">
        <v>33</v>
      </c>
      <c r="E7108" t="s">
        <v>242</v>
      </c>
      <c r="F7108" t="s">
        <v>34</v>
      </c>
      <c r="G7108" t="s">
        <v>34</v>
      </c>
      <c r="H7108">
        <v>0.92635494470596313</v>
      </c>
      <c r="I7108">
        <v>0.92635494470596313</v>
      </c>
      <c r="J7108">
        <v>0</v>
      </c>
      <c r="K7108">
        <v>0</v>
      </c>
    </row>
    <row r="7109" spans="1:11" x14ac:dyDescent="0.15">
      <c r="A7109" t="s">
        <v>11</v>
      </c>
      <c r="B7109" t="s">
        <v>289</v>
      </c>
      <c r="C7109" t="s">
        <v>227</v>
      </c>
      <c r="D7109" t="s">
        <v>1309</v>
      </c>
      <c r="E7109" t="s">
        <v>242</v>
      </c>
      <c r="F7109" t="s">
        <v>34</v>
      </c>
      <c r="G7109" t="s">
        <v>34</v>
      </c>
      <c r="H7109">
        <v>0.5817112922668457</v>
      </c>
      <c r="I7109">
        <v>0.5817112922668457</v>
      </c>
      <c r="J7109">
        <v>-1.5</v>
      </c>
      <c r="K7109">
        <v>-1.5</v>
      </c>
    </row>
    <row r="7110" spans="1:11" x14ac:dyDescent="0.15">
      <c r="A7110" t="s">
        <v>11</v>
      </c>
      <c r="B7110" t="s">
        <v>289</v>
      </c>
      <c r="C7110" t="s">
        <v>227</v>
      </c>
      <c r="D7110" t="s">
        <v>317</v>
      </c>
      <c r="E7110" t="s">
        <v>243</v>
      </c>
      <c r="F7110" t="s">
        <v>34</v>
      </c>
      <c r="G7110" t="s">
        <v>34</v>
      </c>
      <c r="H7110">
        <v>0.60244035720825195</v>
      </c>
      <c r="I7110">
        <v>0.60244035720825195</v>
      </c>
      <c r="J7110">
        <v>-1</v>
      </c>
      <c r="K7110">
        <v>-1</v>
      </c>
    </row>
    <row r="7111" spans="1:11" x14ac:dyDescent="0.15">
      <c r="A7111" t="s">
        <v>11</v>
      </c>
      <c r="B7111" t="s">
        <v>289</v>
      </c>
      <c r="C7111" t="s">
        <v>227</v>
      </c>
      <c r="D7111" t="s">
        <v>301</v>
      </c>
      <c r="E7111" t="s">
        <v>252</v>
      </c>
      <c r="F7111" t="s">
        <v>34</v>
      </c>
      <c r="G7111" t="s">
        <v>34</v>
      </c>
      <c r="H7111">
        <v>0.53087282180786133</v>
      </c>
      <c r="I7111">
        <v>0.53087282180786133</v>
      </c>
      <c r="J7111">
        <v>0</v>
      </c>
      <c r="K7111">
        <v>0</v>
      </c>
    </row>
    <row r="7112" spans="1:11" x14ac:dyDescent="0.15">
      <c r="A7112" t="s">
        <v>11</v>
      </c>
      <c r="B7112" t="s">
        <v>289</v>
      </c>
      <c r="C7112" t="s">
        <v>227</v>
      </c>
      <c r="D7112" t="s">
        <v>314</v>
      </c>
      <c r="E7112" t="s">
        <v>252</v>
      </c>
      <c r="F7112" t="s">
        <v>34</v>
      </c>
      <c r="G7112" t="s">
        <v>34</v>
      </c>
      <c r="H7112">
        <v>0.52393144369125366</v>
      </c>
      <c r="I7112">
        <v>0.52393144369125366</v>
      </c>
      <c r="J7112">
        <v>2</v>
      </c>
      <c r="K7112">
        <v>2</v>
      </c>
    </row>
    <row r="7113" spans="1:11" x14ac:dyDescent="0.15">
      <c r="A7113" t="s">
        <v>11</v>
      </c>
      <c r="B7113" t="s">
        <v>289</v>
      </c>
      <c r="C7113" t="s">
        <v>227</v>
      </c>
      <c r="D7113" t="s">
        <v>1138</v>
      </c>
      <c r="E7113" t="s">
        <v>1130</v>
      </c>
      <c r="F7113" t="s">
        <v>34</v>
      </c>
      <c r="G7113" t="s">
        <v>34</v>
      </c>
      <c r="H7113">
        <v>0.52941960096359253</v>
      </c>
      <c r="I7113">
        <v>0.52941960096359253</v>
      </c>
      <c r="J7113">
        <v>3</v>
      </c>
      <c r="K7113">
        <v>3</v>
      </c>
    </row>
    <row r="7114" spans="1:11" x14ac:dyDescent="0.15">
      <c r="A7114" t="s">
        <v>11</v>
      </c>
      <c r="B7114" t="s">
        <v>289</v>
      </c>
      <c r="C7114" t="s">
        <v>227</v>
      </c>
      <c r="D7114" t="s">
        <v>326</v>
      </c>
      <c r="E7114" t="s">
        <v>246</v>
      </c>
      <c r="F7114" t="s">
        <v>34</v>
      </c>
      <c r="G7114" t="s">
        <v>34</v>
      </c>
      <c r="H7114">
        <v>0.51400482654571533</v>
      </c>
      <c r="I7114">
        <v>0.51400482654571533</v>
      </c>
      <c r="J7114">
        <v>-1</v>
      </c>
      <c r="K7114">
        <v>-1</v>
      </c>
    </row>
    <row r="7115" spans="1:11" x14ac:dyDescent="0.15">
      <c r="A7115" t="s">
        <v>11</v>
      </c>
      <c r="B7115" t="s">
        <v>289</v>
      </c>
      <c r="C7115" t="s">
        <v>227</v>
      </c>
      <c r="D7115" t="s">
        <v>1137</v>
      </c>
      <c r="E7115" t="s">
        <v>242</v>
      </c>
      <c r="F7115" t="s">
        <v>34</v>
      </c>
      <c r="G7115" t="s">
        <v>34</v>
      </c>
      <c r="H7115">
        <v>0.61607766151428223</v>
      </c>
      <c r="I7115">
        <v>0.61607766151428223</v>
      </c>
      <c r="J7115">
        <v>-1.5</v>
      </c>
      <c r="K7115">
        <v>-1.5</v>
      </c>
    </row>
    <row r="7116" spans="1:11" x14ac:dyDescent="0.15">
      <c r="A7116" t="s">
        <v>11</v>
      </c>
      <c r="B7116" t="s">
        <v>289</v>
      </c>
      <c r="C7116" t="s">
        <v>227</v>
      </c>
      <c r="D7116" t="s">
        <v>302</v>
      </c>
      <c r="E7116" t="s">
        <v>244</v>
      </c>
      <c r="F7116" t="s">
        <v>34</v>
      </c>
      <c r="G7116" t="s">
        <v>34</v>
      </c>
      <c r="H7116">
        <v>0.5602116584777832</v>
      </c>
      <c r="I7116">
        <v>0.5602116584777832</v>
      </c>
      <c r="J7116">
        <v>2</v>
      </c>
      <c r="K7116">
        <v>2</v>
      </c>
    </row>
    <row r="7117" spans="1:11" x14ac:dyDescent="0.15">
      <c r="A7117" t="s">
        <v>11</v>
      </c>
      <c r="B7117" t="s">
        <v>289</v>
      </c>
      <c r="C7117" t="s">
        <v>227</v>
      </c>
      <c r="D7117" t="s">
        <v>304</v>
      </c>
      <c r="E7117" t="s">
        <v>246</v>
      </c>
      <c r="F7117" t="s">
        <v>34</v>
      </c>
      <c r="G7117" t="s">
        <v>34</v>
      </c>
      <c r="H7117">
        <v>0.62605041265487671</v>
      </c>
      <c r="I7117">
        <v>0.62605041265487671</v>
      </c>
      <c r="J7117">
        <v>-0.5</v>
      </c>
      <c r="K7117">
        <v>-0.5</v>
      </c>
    </row>
    <row r="7118" spans="1:11" x14ac:dyDescent="0.15">
      <c r="A7118" t="s">
        <v>11</v>
      </c>
      <c r="B7118" t="s">
        <v>289</v>
      </c>
      <c r="C7118" t="s">
        <v>227</v>
      </c>
      <c r="D7118" t="s">
        <v>1310</v>
      </c>
      <c r="E7118" t="s">
        <v>246</v>
      </c>
      <c r="F7118" t="s">
        <v>34</v>
      </c>
      <c r="G7118" t="s">
        <v>34</v>
      </c>
      <c r="H7118">
        <v>0.45057076215744019</v>
      </c>
      <c r="I7118">
        <v>0.45057076215744019</v>
      </c>
      <c r="J7118">
        <v>-0.5</v>
      </c>
      <c r="K7118">
        <v>-0.5</v>
      </c>
    </row>
    <row r="7119" spans="1:11" x14ac:dyDescent="0.15">
      <c r="A7119" t="s">
        <v>11</v>
      </c>
      <c r="B7119" t="s">
        <v>289</v>
      </c>
      <c r="C7119" t="s">
        <v>227</v>
      </c>
      <c r="D7119" t="s">
        <v>1311</v>
      </c>
      <c r="E7119" t="s">
        <v>247</v>
      </c>
      <c r="F7119" t="s">
        <v>34</v>
      </c>
      <c r="G7119" t="s">
        <v>34</v>
      </c>
      <c r="H7119">
        <v>0.56942331790924072</v>
      </c>
      <c r="I7119">
        <v>0.56942331790924072</v>
      </c>
      <c r="J7119">
        <v>11</v>
      </c>
      <c r="K7119">
        <v>11</v>
      </c>
    </row>
    <row r="7120" spans="1:11" x14ac:dyDescent="0.15">
      <c r="A7120" t="s">
        <v>11</v>
      </c>
      <c r="B7120" t="s">
        <v>289</v>
      </c>
      <c r="C7120" t="s">
        <v>227</v>
      </c>
      <c r="D7120" t="s">
        <v>307</v>
      </c>
      <c r="E7120" t="s">
        <v>248</v>
      </c>
      <c r="F7120" t="s">
        <v>34</v>
      </c>
      <c r="G7120" t="s">
        <v>34</v>
      </c>
      <c r="H7120">
        <v>0.49544182419776922</v>
      </c>
      <c r="I7120">
        <v>0.49544182419776922</v>
      </c>
      <c r="J7120">
        <v>1</v>
      </c>
      <c r="K7120">
        <v>1</v>
      </c>
    </row>
    <row r="7121" spans="1:11" x14ac:dyDescent="0.15">
      <c r="A7121" t="s">
        <v>11</v>
      </c>
      <c r="B7121" t="s">
        <v>289</v>
      </c>
      <c r="C7121" t="s">
        <v>227</v>
      </c>
      <c r="D7121" t="s">
        <v>303</v>
      </c>
      <c r="E7121" t="s">
        <v>268</v>
      </c>
      <c r="F7121" t="s">
        <v>34</v>
      </c>
      <c r="G7121" t="s">
        <v>34</v>
      </c>
      <c r="H7121">
        <v>0.56495916843414307</v>
      </c>
      <c r="I7121">
        <v>0.56495916843414307</v>
      </c>
      <c r="J7121">
        <v>-0.5</v>
      </c>
      <c r="K7121">
        <v>-0.5</v>
      </c>
    </row>
    <row r="7122" spans="1:11" x14ac:dyDescent="0.15">
      <c r="A7122" t="s">
        <v>11</v>
      </c>
      <c r="B7122" t="s">
        <v>289</v>
      </c>
      <c r="C7122" t="s">
        <v>227</v>
      </c>
      <c r="D7122" t="s">
        <v>323</v>
      </c>
      <c r="E7122" t="s">
        <v>268</v>
      </c>
      <c r="F7122" t="s">
        <v>34</v>
      </c>
      <c r="G7122" t="s">
        <v>34</v>
      </c>
      <c r="H7122">
        <v>0.51673209667205811</v>
      </c>
      <c r="I7122">
        <v>0.51673209667205811</v>
      </c>
      <c r="J7122">
        <v>3</v>
      </c>
      <c r="K7122">
        <v>3</v>
      </c>
    </row>
    <row r="7123" spans="1:11" x14ac:dyDescent="0.15">
      <c r="A7123" t="s">
        <v>11</v>
      </c>
      <c r="B7123" t="s">
        <v>289</v>
      </c>
      <c r="C7123" t="s">
        <v>227</v>
      </c>
      <c r="D7123" t="s">
        <v>309</v>
      </c>
      <c r="E7123" t="s">
        <v>250</v>
      </c>
      <c r="F7123" t="s">
        <v>34</v>
      </c>
      <c r="G7123" t="s">
        <v>34</v>
      </c>
      <c r="H7123">
        <v>0.81593358516693115</v>
      </c>
      <c r="I7123">
        <v>0.81593358516693115</v>
      </c>
      <c r="J7123">
        <v>1.5</v>
      </c>
      <c r="K7123">
        <v>1.5</v>
      </c>
    </row>
    <row r="7124" spans="1:11" x14ac:dyDescent="0.15">
      <c r="A7124" t="s">
        <v>11</v>
      </c>
      <c r="B7124" t="s">
        <v>289</v>
      </c>
      <c r="C7124" t="s">
        <v>227</v>
      </c>
      <c r="D7124" t="s">
        <v>310</v>
      </c>
      <c r="E7124" t="s">
        <v>251</v>
      </c>
      <c r="F7124" t="s">
        <v>34</v>
      </c>
      <c r="G7124" t="s">
        <v>34</v>
      </c>
      <c r="H7124">
        <v>0.53559905290603638</v>
      </c>
      <c r="I7124">
        <v>0.53559905290603638</v>
      </c>
      <c r="J7124">
        <v>4</v>
      </c>
      <c r="K7124">
        <v>4</v>
      </c>
    </row>
    <row r="7125" spans="1:11" x14ac:dyDescent="0.15">
      <c r="A7125" t="s">
        <v>11</v>
      </c>
      <c r="B7125" t="s">
        <v>289</v>
      </c>
      <c r="C7125" t="s">
        <v>227</v>
      </c>
      <c r="D7125" t="s">
        <v>311</v>
      </c>
      <c r="E7125" t="s">
        <v>252</v>
      </c>
      <c r="F7125" t="s">
        <v>34</v>
      </c>
      <c r="G7125" t="s">
        <v>34</v>
      </c>
      <c r="H7125">
        <v>0.65503370761871338</v>
      </c>
      <c r="I7125">
        <v>0.65503370761871338</v>
      </c>
      <c r="J7125">
        <v>-3</v>
      </c>
      <c r="K7125">
        <v>-3</v>
      </c>
    </row>
    <row r="7126" spans="1:11" x14ac:dyDescent="0.15">
      <c r="A7126" t="s">
        <v>11</v>
      </c>
      <c r="B7126" t="s">
        <v>289</v>
      </c>
      <c r="C7126" t="s">
        <v>227</v>
      </c>
      <c r="D7126" t="s">
        <v>1139</v>
      </c>
      <c r="E7126" t="s">
        <v>242</v>
      </c>
      <c r="F7126" t="s">
        <v>34</v>
      </c>
      <c r="G7126" t="s">
        <v>34</v>
      </c>
      <c r="H7126">
        <v>0.48603719472885132</v>
      </c>
      <c r="I7126">
        <v>0.48603719472885132</v>
      </c>
      <c r="J7126">
        <v>1</v>
      </c>
      <c r="K7126">
        <v>1</v>
      </c>
    </row>
    <row r="7127" spans="1:11" x14ac:dyDescent="0.15">
      <c r="A7127" t="s">
        <v>11</v>
      </c>
      <c r="B7127" t="s">
        <v>289</v>
      </c>
      <c r="C7127" t="s">
        <v>227</v>
      </c>
      <c r="D7127" t="s">
        <v>315</v>
      </c>
      <c r="E7127" t="s">
        <v>249</v>
      </c>
      <c r="F7127" t="s">
        <v>34</v>
      </c>
      <c r="G7127" t="s">
        <v>34</v>
      </c>
      <c r="H7127">
        <v>0.76434946060180664</v>
      </c>
      <c r="I7127">
        <v>0.76434946060180664</v>
      </c>
      <c r="J7127">
        <v>1.5</v>
      </c>
      <c r="K7127">
        <v>1.5</v>
      </c>
    </row>
    <row r="7128" spans="1:11" x14ac:dyDescent="0.15">
      <c r="A7128" t="s">
        <v>11</v>
      </c>
      <c r="B7128" t="s">
        <v>289</v>
      </c>
      <c r="C7128" t="s">
        <v>227</v>
      </c>
      <c r="D7128" t="s">
        <v>1248</v>
      </c>
      <c r="E7128" t="s">
        <v>255</v>
      </c>
      <c r="F7128" t="s">
        <v>34</v>
      </c>
      <c r="G7128" t="s">
        <v>34</v>
      </c>
      <c r="H7128">
        <v>0.66694402694702148</v>
      </c>
      <c r="I7128">
        <v>0.66694402694702148</v>
      </c>
      <c r="J7128">
        <v>4</v>
      </c>
      <c r="K7128">
        <v>4</v>
      </c>
    </row>
    <row r="7129" spans="1:11" x14ac:dyDescent="0.15">
      <c r="A7129" t="s">
        <v>11</v>
      </c>
      <c r="B7129" t="s">
        <v>289</v>
      </c>
      <c r="C7129" t="s">
        <v>227</v>
      </c>
      <c r="D7129" t="s">
        <v>1312</v>
      </c>
      <c r="E7129" t="s">
        <v>257</v>
      </c>
      <c r="F7129" t="s">
        <v>34</v>
      </c>
      <c r="G7129" t="s">
        <v>34</v>
      </c>
      <c r="H7129">
        <v>0.6279529333114624</v>
      </c>
      <c r="I7129">
        <v>0.6279529333114624</v>
      </c>
      <c r="J7129">
        <v>5.5</v>
      </c>
      <c r="K7129">
        <v>5.5</v>
      </c>
    </row>
    <row r="7130" spans="1:11" x14ac:dyDescent="0.15">
      <c r="A7130" t="s">
        <v>11</v>
      </c>
      <c r="B7130" t="s">
        <v>289</v>
      </c>
      <c r="C7130" t="s">
        <v>227</v>
      </c>
      <c r="D7130" t="s">
        <v>1249</v>
      </c>
      <c r="E7130" t="s">
        <v>1227</v>
      </c>
      <c r="F7130" t="s">
        <v>34</v>
      </c>
      <c r="G7130" t="s">
        <v>34</v>
      </c>
      <c r="H7130">
        <v>0.44365152716636658</v>
      </c>
      <c r="I7130">
        <v>0.44365152716636658</v>
      </c>
      <c r="J7130">
        <v>-1.5</v>
      </c>
      <c r="K7130">
        <v>-1.5</v>
      </c>
    </row>
    <row r="7131" spans="1:11" x14ac:dyDescent="0.15">
      <c r="A7131" t="s">
        <v>11</v>
      </c>
      <c r="B7131" t="s">
        <v>289</v>
      </c>
      <c r="C7131" t="s">
        <v>227</v>
      </c>
      <c r="D7131" t="s">
        <v>318</v>
      </c>
      <c r="E7131" t="s">
        <v>967</v>
      </c>
      <c r="F7131" t="s">
        <v>34</v>
      </c>
      <c r="G7131" t="s">
        <v>34</v>
      </c>
      <c r="H7131">
        <v>0.62856024503707886</v>
      </c>
      <c r="I7131">
        <v>0.62856024503707886</v>
      </c>
      <c r="J7131">
        <v>0.5</v>
      </c>
      <c r="K7131">
        <v>0.5</v>
      </c>
    </row>
    <row r="7132" spans="1:11" x14ac:dyDescent="0.15">
      <c r="A7132" t="s">
        <v>11</v>
      </c>
      <c r="B7132" t="s">
        <v>289</v>
      </c>
      <c r="C7132" t="s">
        <v>227</v>
      </c>
      <c r="D7132" t="s">
        <v>319</v>
      </c>
      <c r="E7132" t="s">
        <v>258</v>
      </c>
      <c r="F7132" t="s">
        <v>34</v>
      </c>
      <c r="G7132" t="s">
        <v>34</v>
      </c>
      <c r="H7132">
        <v>0.51171219348907471</v>
      </c>
      <c r="I7132">
        <v>0.51171219348907471</v>
      </c>
      <c r="J7132">
        <v>0.5</v>
      </c>
      <c r="K7132">
        <v>0.5</v>
      </c>
    </row>
    <row r="7133" spans="1:11" x14ac:dyDescent="0.15">
      <c r="A7133" t="s">
        <v>11</v>
      </c>
      <c r="B7133" t="s">
        <v>289</v>
      </c>
      <c r="C7133" t="s">
        <v>227</v>
      </c>
      <c r="D7133" t="s">
        <v>316</v>
      </c>
      <c r="E7133" t="s">
        <v>256</v>
      </c>
      <c r="F7133" t="s">
        <v>34</v>
      </c>
      <c r="G7133" t="s">
        <v>34</v>
      </c>
      <c r="H7133">
        <v>0.60632884502410889</v>
      </c>
      <c r="I7133">
        <v>0.60632884502410889</v>
      </c>
      <c r="J7133">
        <v>3</v>
      </c>
      <c r="K7133">
        <v>3</v>
      </c>
    </row>
    <row r="7134" spans="1:11" x14ac:dyDescent="0.15">
      <c r="A7134" t="s">
        <v>11</v>
      </c>
      <c r="B7134" t="s">
        <v>289</v>
      </c>
      <c r="C7134" t="s">
        <v>227</v>
      </c>
      <c r="D7134" t="s">
        <v>325</v>
      </c>
      <c r="E7134" t="s">
        <v>248</v>
      </c>
      <c r="F7134" t="s">
        <v>34</v>
      </c>
      <c r="G7134" t="s">
        <v>34</v>
      </c>
      <c r="H7134">
        <v>0.73336255550384521</v>
      </c>
      <c r="I7134">
        <v>0.73336255550384521</v>
      </c>
      <c r="J7134">
        <v>2</v>
      </c>
      <c r="K7134">
        <v>2</v>
      </c>
    </row>
    <row r="7135" spans="1:11" x14ac:dyDescent="0.15">
      <c r="A7135" t="s">
        <v>11</v>
      </c>
      <c r="B7135" t="s">
        <v>289</v>
      </c>
      <c r="C7135" t="s">
        <v>227</v>
      </c>
      <c r="D7135" t="s">
        <v>308</v>
      </c>
      <c r="E7135" t="s">
        <v>248</v>
      </c>
      <c r="F7135" t="s">
        <v>34</v>
      </c>
      <c r="G7135" t="s">
        <v>34</v>
      </c>
      <c r="H7135">
        <v>0.60986137390136719</v>
      </c>
      <c r="I7135">
        <v>0.60986137390136719</v>
      </c>
      <c r="J7135">
        <v>1.5</v>
      </c>
      <c r="K7135">
        <v>1.5</v>
      </c>
    </row>
    <row r="7136" spans="1:11" x14ac:dyDescent="0.15">
      <c r="A7136" t="s">
        <v>11</v>
      </c>
      <c r="B7136" t="s">
        <v>289</v>
      </c>
      <c r="C7136" t="s">
        <v>227</v>
      </c>
      <c r="D7136" t="s">
        <v>306</v>
      </c>
      <c r="E7136" t="s">
        <v>1232</v>
      </c>
      <c r="F7136" t="s">
        <v>34</v>
      </c>
      <c r="G7136" t="s">
        <v>34</v>
      </c>
      <c r="H7136">
        <v>0.65911930799484253</v>
      </c>
      <c r="I7136">
        <v>0.65911930799484253</v>
      </c>
      <c r="J7136">
        <v>2</v>
      </c>
      <c r="K7136">
        <v>2</v>
      </c>
    </row>
    <row r="7137" spans="1:11" x14ac:dyDescent="0.15">
      <c r="A7137" t="s">
        <v>11</v>
      </c>
      <c r="B7137" t="s">
        <v>289</v>
      </c>
      <c r="C7137" t="s">
        <v>227</v>
      </c>
      <c r="D7137" t="s">
        <v>1313</v>
      </c>
      <c r="E7137" t="s">
        <v>266</v>
      </c>
      <c r="F7137" t="s">
        <v>34</v>
      </c>
      <c r="G7137" t="s">
        <v>34</v>
      </c>
      <c r="H7137">
        <v>0.50956928730010986</v>
      </c>
      <c r="I7137">
        <v>0.50956928730010986</v>
      </c>
      <c r="J7137">
        <v>7.5</v>
      </c>
      <c r="K7137">
        <v>7.5</v>
      </c>
    </row>
    <row r="7138" spans="1:11" x14ac:dyDescent="0.15">
      <c r="A7138" t="s">
        <v>11</v>
      </c>
      <c r="B7138" t="s">
        <v>289</v>
      </c>
      <c r="C7138" t="s">
        <v>227</v>
      </c>
      <c r="D7138" t="s">
        <v>327</v>
      </c>
      <c r="E7138" t="s">
        <v>970</v>
      </c>
      <c r="F7138" t="s">
        <v>34</v>
      </c>
      <c r="G7138" t="s">
        <v>34</v>
      </c>
      <c r="H7138">
        <v>0.44753605127334589</v>
      </c>
      <c r="I7138">
        <v>0.44753605127334589</v>
      </c>
      <c r="J7138">
        <v>5.5</v>
      </c>
      <c r="K7138">
        <v>5.5</v>
      </c>
    </row>
    <row r="7139" spans="1:11" x14ac:dyDescent="0.15">
      <c r="A7139" t="s">
        <v>11</v>
      </c>
      <c r="B7139" t="s">
        <v>289</v>
      </c>
      <c r="C7139" t="s">
        <v>227</v>
      </c>
      <c r="D7139" t="s">
        <v>321</v>
      </c>
      <c r="E7139" t="s">
        <v>259</v>
      </c>
      <c r="F7139" t="s">
        <v>34</v>
      </c>
      <c r="G7139" t="s">
        <v>34</v>
      </c>
      <c r="H7139">
        <v>0.67239463329315186</v>
      </c>
      <c r="I7139">
        <v>0.67239463329315186</v>
      </c>
      <c r="J7139">
        <v>1</v>
      </c>
      <c r="K7139">
        <v>1</v>
      </c>
    </row>
    <row r="7140" spans="1:11" x14ac:dyDescent="0.15">
      <c r="A7140" t="s">
        <v>11</v>
      </c>
      <c r="B7140" t="s">
        <v>289</v>
      </c>
      <c r="C7140" t="s">
        <v>227</v>
      </c>
      <c r="D7140" t="s">
        <v>1314</v>
      </c>
      <c r="E7140" t="s">
        <v>262</v>
      </c>
      <c r="F7140" t="s">
        <v>34</v>
      </c>
      <c r="G7140" t="s">
        <v>34</v>
      </c>
      <c r="H7140">
        <v>0.53665858507156372</v>
      </c>
      <c r="I7140">
        <v>0.53665858507156372</v>
      </c>
      <c r="J7140">
        <v>0.5</v>
      </c>
      <c r="K7140">
        <v>0.5</v>
      </c>
    </row>
    <row r="7141" spans="1:11" x14ac:dyDescent="0.15">
      <c r="A7141" t="s">
        <v>11</v>
      </c>
      <c r="B7141" t="s">
        <v>289</v>
      </c>
      <c r="C7141" t="s">
        <v>227</v>
      </c>
      <c r="D7141" t="s">
        <v>322</v>
      </c>
      <c r="E7141" t="s">
        <v>260</v>
      </c>
      <c r="F7141" t="s">
        <v>34</v>
      </c>
      <c r="G7141" t="s">
        <v>34</v>
      </c>
      <c r="H7141">
        <v>0.52606725692749023</v>
      </c>
      <c r="I7141">
        <v>0.52606725692749023</v>
      </c>
      <c r="J7141">
        <v>0.5</v>
      </c>
      <c r="K7141">
        <v>0.5</v>
      </c>
    </row>
    <row r="7142" spans="1:11" x14ac:dyDescent="0.15">
      <c r="A7142" t="s">
        <v>11</v>
      </c>
      <c r="B7142" t="s">
        <v>289</v>
      </c>
      <c r="C7142" t="s">
        <v>227</v>
      </c>
      <c r="D7142" t="s">
        <v>320</v>
      </c>
      <c r="E7142" t="s">
        <v>260</v>
      </c>
      <c r="F7142" t="s">
        <v>34</v>
      </c>
      <c r="G7142" t="s">
        <v>34</v>
      </c>
      <c r="H7142">
        <v>0.42563295364379877</v>
      </c>
      <c r="I7142">
        <v>0.42563295364379877</v>
      </c>
      <c r="J7142">
        <v>0.5</v>
      </c>
      <c r="K7142">
        <v>0.5</v>
      </c>
    </row>
    <row r="7143" spans="1:11" x14ac:dyDescent="0.15">
      <c r="A7143" t="s">
        <v>11</v>
      </c>
      <c r="B7143" t="s">
        <v>289</v>
      </c>
      <c r="C7143" t="s">
        <v>227</v>
      </c>
      <c r="D7143" t="s">
        <v>1140</v>
      </c>
      <c r="E7143" t="s">
        <v>260</v>
      </c>
      <c r="F7143" t="s">
        <v>34</v>
      </c>
      <c r="G7143" t="s">
        <v>34</v>
      </c>
      <c r="H7143">
        <v>0.60176593065261841</v>
      </c>
      <c r="I7143">
        <v>0.60176593065261841</v>
      </c>
      <c r="J7143">
        <v>1.5</v>
      </c>
      <c r="K7143">
        <v>1.5</v>
      </c>
    </row>
    <row r="7144" spans="1:11" x14ac:dyDescent="0.15">
      <c r="A7144" t="s">
        <v>11</v>
      </c>
      <c r="B7144" t="s">
        <v>289</v>
      </c>
      <c r="C7144" t="s">
        <v>227</v>
      </c>
      <c r="D7144" t="s">
        <v>324</v>
      </c>
      <c r="E7144" t="s">
        <v>263</v>
      </c>
      <c r="F7144" t="s">
        <v>34</v>
      </c>
      <c r="G7144" t="s">
        <v>34</v>
      </c>
      <c r="H7144">
        <v>0.67136162519454956</v>
      </c>
      <c r="I7144">
        <v>0.67136162519454956</v>
      </c>
      <c r="J7144">
        <v>3</v>
      </c>
      <c r="K7144">
        <v>3</v>
      </c>
    </row>
    <row r="7145" spans="1:11" x14ac:dyDescent="0.15">
      <c r="A7145" t="s">
        <v>11</v>
      </c>
      <c r="B7145" t="s">
        <v>289</v>
      </c>
      <c r="C7145" t="s">
        <v>227</v>
      </c>
      <c r="D7145" t="s">
        <v>313</v>
      </c>
      <c r="E7145" t="s">
        <v>254</v>
      </c>
      <c r="F7145" t="s">
        <v>34</v>
      </c>
      <c r="G7145" t="s">
        <v>34</v>
      </c>
      <c r="H7145">
        <v>0.59356290102005005</v>
      </c>
      <c r="I7145">
        <v>0.59356290102005005</v>
      </c>
      <c r="J7145">
        <v>3</v>
      </c>
      <c r="K7145">
        <v>3</v>
      </c>
    </row>
    <row r="7146" spans="1:11" x14ac:dyDescent="0.15">
      <c r="A7146" t="s">
        <v>11</v>
      </c>
      <c r="B7146" t="s">
        <v>289</v>
      </c>
      <c r="C7146" t="s">
        <v>227</v>
      </c>
      <c r="D7146" t="s">
        <v>328</v>
      </c>
      <c r="E7146" t="s">
        <v>269</v>
      </c>
      <c r="F7146" t="s">
        <v>34</v>
      </c>
      <c r="G7146" t="s">
        <v>34</v>
      </c>
      <c r="H7146">
        <v>0.84029972553253174</v>
      </c>
      <c r="I7146">
        <v>0.84029972553253174</v>
      </c>
      <c r="J7146">
        <v>0</v>
      </c>
      <c r="K7146">
        <v>0</v>
      </c>
    </row>
    <row r="7147" spans="1:11" x14ac:dyDescent="0.15">
      <c r="A7147" t="s">
        <v>11</v>
      </c>
      <c r="B7147" t="s">
        <v>289</v>
      </c>
      <c r="C7147" t="s">
        <v>227</v>
      </c>
      <c r="D7147" t="s">
        <v>329</v>
      </c>
      <c r="E7147" t="s">
        <v>269</v>
      </c>
      <c r="F7147" t="s">
        <v>34</v>
      </c>
      <c r="G7147" t="s">
        <v>34</v>
      </c>
      <c r="H7147">
        <v>0.65750902891159058</v>
      </c>
      <c r="I7147">
        <v>0.65750902891159058</v>
      </c>
      <c r="J7147">
        <v>-3.5</v>
      </c>
      <c r="K7147">
        <v>-3.5</v>
      </c>
    </row>
    <row r="7148" spans="1:11" x14ac:dyDescent="0.15">
      <c r="A7148" t="s">
        <v>11</v>
      </c>
      <c r="B7148" t="s">
        <v>289</v>
      </c>
      <c r="C7148" t="s">
        <v>227</v>
      </c>
      <c r="D7148" t="s">
        <v>1141</v>
      </c>
      <c r="E7148" t="s">
        <v>1233</v>
      </c>
      <c r="F7148" t="s">
        <v>34</v>
      </c>
      <c r="G7148" t="s">
        <v>34</v>
      </c>
      <c r="H7148">
        <v>0.62630742788314819</v>
      </c>
      <c r="I7148">
        <v>0.62630742788314819</v>
      </c>
      <c r="J7148">
        <v>0.5</v>
      </c>
      <c r="K7148">
        <v>0.5</v>
      </c>
    </row>
    <row r="7149" spans="1:11" x14ac:dyDescent="0.15">
      <c r="A7149" t="s">
        <v>11</v>
      </c>
      <c r="B7149" t="s">
        <v>289</v>
      </c>
      <c r="C7149" t="s">
        <v>227</v>
      </c>
      <c r="D7149" t="s">
        <v>331</v>
      </c>
      <c r="E7149" t="s">
        <v>270</v>
      </c>
      <c r="F7149" t="s">
        <v>34</v>
      </c>
      <c r="G7149" t="s">
        <v>34</v>
      </c>
      <c r="H7149">
        <v>0.52456015348434448</v>
      </c>
      <c r="I7149">
        <v>0.52456015348434448</v>
      </c>
      <c r="J7149">
        <v>-5</v>
      </c>
      <c r="K7149">
        <v>-5</v>
      </c>
    </row>
    <row r="7150" spans="1:11" x14ac:dyDescent="0.15">
      <c r="A7150" t="s">
        <v>11</v>
      </c>
      <c r="B7150" t="s">
        <v>289</v>
      </c>
      <c r="C7150" t="s">
        <v>227</v>
      </c>
      <c r="D7150" t="s">
        <v>330</v>
      </c>
      <c r="E7150" t="s">
        <v>251</v>
      </c>
      <c r="F7150" t="s">
        <v>34</v>
      </c>
      <c r="G7150" t="s">
        <v>34</v>
      </c>
      <c r="H7150">
        <v>0.55211532115936279</v>
      </c>
      <c r="I7150">
        <v>0.55211532115936279</v>
      </c>
      <c r="J7150">
        <v>2.5</v>
      </c>
      <c r="K7150">
        <v>2.5</v>
      </c>
    </row>
    <row r="7151" spans="1:11" x14ac:dyDescent="0.15">
      <c r="A7151" t="s">
        <v>11</v>
      </c>
      <c r="B7151" t="s">
        <v>289</v>
      </c>
      <c r="C7151" t="s">
        <v>227</v>
      </c>
      <c r="D7151" t="s">
        <v>1142</v>
      </c>
      <c r="E7151" t="s">
        <v>263</v>
      </c>
      <c r="F7151" t="s">
        <v>34</v>
      </c>
      <c r="G7151" t="s">
        <v>34</v>
      </c>
      <c r="H7151">
        <v>0.56751185655593872</v>
      </c>
      <c r="I7151">
        <v>0.56751185655593872</v>
      </c>
      <c r="J7151">
        <v>1.5</v>
      </c>
      <c r="K7151">
        <v>1.5</v>
      </c>
    </row>
    <row r="7152" spans="1:11" x14ac:dyDescent="0.15">
      <c r="A7152" t="s">
        <v>11</v>
      </c>
      <c r="B7152" t="s">
        <v>289</v>
      </c>
      <c r="C7152" t="s">
        <v>227</v>
      </c>
      <c r="D7152" t="s">
        <v>312</v>
      </c>
      <c r="E7152" t="s">
        <v>264</v>
      </c>
      <c r="F7152" t="s">
        <v>34</v>
      </c>
      <c r="G7152" t="s">
        <v>34</v>
      </c>
      <c r="H7152">
        <v>0.88864016532897949</v>
      </c>
      <c r="I7152">
        <v>0.88864016532897949</v>
      </c>
      <c r="J7152">
        <v>1</v>
      </c>
      <c r="K7152">
        <v>1</v>
      </c>
    </row>
    <row r="7153" spans="1:11" x14ac:dyDescent="0.15">
      <c r="A7153" t="s">
        <v>11</v>
      </c>
      <c r="B7153" t="s">
        <v>289</v>
      </c>
      <c r="C7153" t="s">
        <v>227</v>
      </c>
      <c r="D7153" t="s">
        <v>333</v>
      </c>
      <c r="E7153" t="s">
        <v>1135</v>
      </c>
      <c r="F7153" t="s">
        <v>34</v>
      </c>
      <c r="G7153" t="s">
        <v>34</v>
      </c>
      <c r="H7153">
        <v>0.66716676950454712</v>
      </c>
      <c r="I7153">
        <v>0.66716676950454712</v>
      </c>
      <c r="J7153">
        <v>-0.5</v>
      </c>
      <c r="K7153">
        <v>-0.5</v>
      </c>
    </row>
    <row r="7154" spans="1:11" x14ac:dyDescent="0.15">
      <c r="A7154" t="s">
        <v>11</v>
      </c>
      <c r="B7154" t="s">
        <v>289</v>
      </c>
      <c r="C7154" t="s">
        <v>227</v>
      </c>
      <c r="D7154" t="s">
        <v>1251</v>
      </c>
      <c r="E7154" t="s">
        <v>1135</v>
      </c>
      <c r="F7154" t="s">
        <v>34</v>
      </c>
      <c r="G7154" t="s">
        <v>34</v>
      </c>
      <c r="H7154">
        <v>0.74284696578979492</v>
      </c>
      <c r="I7154">
        <v>0.74284696578979492</v>
      </c>
      <c r="J7154">
        <v>0</v>
      </c>
      <c r="K7154">
        <v>0</v>
      </c>
    </row>
    <row r="7155" spans="1:11" x14ac:dyDescent="0.15">
      <c r="A7155" t="s">
        <v>11</v>
      </c>
      <c r="B7155" t="s">
        <v>289</v>
      </c>
      <c r="C7155" t="s">
        <v>227</v>
      </c>
      <c r="D7155" t="s">
        <v>976</v>
      </c>
      <c r="E7155" t="s">
        <v>272</v>
      </c>
      <c r="F7155" t="s">
        <v>34</v>
      </c>
      <c r="G7155" t="s">
        <v>34</v>
      </c>
      <c r="H7155">
        <v>0.70471632480621338</v>
      </c>
      <c r="I7155">
        <v>0.70471632480621338</v>
      </c>
      <c r="J7155">
        <v>0</v>
      </c>
      <c r="K7155">
        <v>0</v>
      </c>
    </row>
    <row r="7156" spans="1:11" x14ac:dyDescent="0.15">
      <c r="A7156" t="s">
        <v>11</v>
      </c>
      <c r="B7156" t="s">
        <v>289</v>
      </c>
      <c r="C7156" t="s">
        <v>227</v>
      </c>
      <c r="D7156" t="s">
        <v>1143</v>
      </c>
      <c r="E7156" t="s">
        <v>1135</v>
      </c>
      <c r="F7156" t="s">
        <v>34</v>
      </c>
      <c r="G7156" t="s">
        <v>34</v>
      </c>
      <c r="H7156">
        <v>0.60444909334182739</v>
      </c>
      <c r="I7156">
        <v>0.60444909334182739</v>
      </c>
      <c r="J7156">
        <v>0.5</v>
      </c>
      <c r="K7156">
        <v>0.5</v>
      </c>
    </row>
    <row r="7157" spans="1:11" x14ac:dyDescent="0.15">
      <c r="A7157" t="s">
        <v>11</v>
      </c>
      <c r="B7157" t="s">
        <v>289</v>
      </c>
      <c r="C7157" t="s">
        <v>227</v>
      </c>
      <c r="D7157" t="s">
        <v>977</v>
      </c>
      <c r="E7157" t="s">
        <v>969</v>
      </c>
      <c r="F7157" t="s">
        <v>34</v>
      </c>
      <c r="G7157" t="s">
        <v>34</v>
      </c>
      <c r="H7157">
        <v>0.74972522258758545</v>
      </c>
      <c r="I7157">
        <v>0.74972522258758545</v>
      </c>
      <c r="J7157">
        <v>2</v>
      </c>
      <c r="K7157">
        <v>2</v>
      </c>
    </row>
    <row r="7158" spans="1:11" x14ac:dyDescent="0.15">
      <c r="A7158" t="s">
        <v>11</v>
      </c>
      <c r="B7158" t="s">
        <v>289</v>
      </c>
      <c r="C7158" t="s">
        <v>227</v>
      </c>
      <c r="D7158" t="s">
        <v>1144</v>
      </c>
      <c r="E7158" t="s">
        <v>969</v>
      </c>
      <c r="F7158" t="s">
        <v>34</v>
      </c>
      <c r="G7158" t="s">
        <v>34</v>
      </c>
      <c r="H7158">
        <v>0.66489529609680176</v>
      </c>
      <c r="I7158">
        <v>0.66489529609680176</v>
      </c>
      <c r="J7158">
        <v>3</v>
      </c>
      <c r="K7158">
        <v>3</v>
      </c>
    </row>
    <row r="7159" spans="1:11" x14ac:dyDescent="0.15">
      <c r="A7159" t="s">
        <v>11</v>
      </c>
      <c r="B7159" t="s">
        <v>289</v>
      </c>
      <c r="C7159" t="s">
        <v>227</v>
      </c>
      <c r="D7159" t="s">
        <v>166</v>
      </c>
      <c r="E7159" t="s">
        <v>234</v>
      </c>
      <c r="F7159" t="s">
        <v>91</v>
      </c>
      <c r="G7159" t="s">
        <v>91</v>
      </c>
      <c r="H7159">
        <v>0.59405010938644409</v>
      </c>
      <c r="I7159">
        <v>0.59405010938644409</v>
      </c>
      <c r="J7159">
        <v>1</v>
      </c>
      <c r="K7159">
        <v>1</v>
      </c>
    </row>
    <row r="7160" spans="1:11" x14ac:dyDescent="0.15">
      <c r="A7160" t="s">
        <v>11</v>
      </c>
      <c r="B7160" t="s">
        <v>289</v>
      </c>
      <c r="C7160" t="s">
        <v>227</v>
      </c>
      <c r="D7160" t="s">
        <v>335</v>
      </c>
      <c r="E7160" t="s">
        <v>274</v>
      </c>
      <c r="F7160" t="s">
        <v>91</v>
      </c>
      <c r="G7160" t="s">
        <v>17</v>
      </c>
      <c r="H7160">
        <v>0.71561068296432495</v>
      </c>
      <c r="I7160">
        <v>0.71561068296432495</v>
      </c>
      <c r="J7160">
        <v>-1.5</v>
      </c>
      <c r="K7160">
        <v>-1.5</v>
      </c>
    </row>
    <row r="7161" spans="1:11" x14ac:dyDescent="0.15">
      <c r="A7161" t="s">
        <v>11</v>
      </c>
      <c r="B7161" t="s">
        <v>289</v>
      </c>
      <c r="C7161" t="s">
        <v>227</v>
      </c>
      <c r="D7161" t="s">
        <v>336</v>
      </c>
      <c r="E7161" t="s">
        <v>1136</v>
      </c>
      <c r="F7161" t="s">
        <v>91</v>
      </c>
      <c r="G7161" t="s">
        <v>17</v>
      </c>
      <c r="H7161">
        <v>0.67191815376281738</v>
      </c>
      <c r="I7161">
        <v>0.67191815376281738</v>
      </c>
      <c r="J7161">
        <v>4.5</v>
      </c>
      <c r="K7161">
        <v>4.5</v>
      </c>
    </row>
    <row r="7162" spans="1:11" x14ac:dyDescent="0.15">
      <c r="A7162" t="s">
        <v>11</v>
      </c>
      <c r="B7162" t="s">
        <v>289</v>
      </c>
      <c r="C7162" t="s">
        <v>227</v>
      </c>
      <c r="D7162" t="s">
        <v>188</v>
      </c>
      <c r="E7162" t="s">
        <v>236</v>
      </c>
      <c r="F7162" t="s">
        <v>91</v>
      </c>
      <c r="G7162" t="s">
        <v>91</v>
      </c>
      <c r="H7162">
        <v>0.92275547981262207</v>
      </c>
      <c r="I7162">
        <v>0.92275547981262207</v>
      </c>
      <c r="J7162">
        <v>0</v>
      </c>
      <c r="K7162">
        <v>0</v>
      </c>
    </row>
    <row r="7163" spans="1:11" x14ac:dyDescent="0.15">
      <c r="A7163" t="s">
        <v>11</v>
      </c>
      <c r="B7163" t="s">
        <v>289</v>
      </c>
      <c r="C7163" t="s">
        <v>227</v>
      </c>
      <c r="D7163" t="s">
        <v>198</v>
      </c>
      <c r="E7163" t="s">
        <v>277</v>
      </c>
      <c r="F7163" t="s">
        <v>91</v>
      </c>
      <c r="G7163" t="s">
        <v>34</v>
      </c>
      <c r="H7163">
        <v>0.57388019561767578</v>
      </c>
      <c r="I7163">
        <v>0.57388019561767578</v>
      </c>
      <c r="J7163">
        <v>3.5</v>
      </c>
      <c r="K7163">
        <v>3.5</v>
      </c>
    </row>
    <row r="7164" spans="1:11" x14ac:dyDescent="0.15">
      <c r="A7164" t="s">
        <v>11</v>
      </c>
      <c r="B7164" t="s">
        <v>289</v>
      </c>
      <c r="C7164" t="s">
        <v>227</v>
      </c>
      <c r="D7164" t="s">
        <v>1315</v>
      </c>
      <c r="E7164" t="s">
        <v>1242</v>
      </c>
      <c r="F7164" t="s">
        <v>91</v>
      </c>
      <c r="G7164" t="s">
        <v>91</v>
      </c>
      <c r="H7164">
        <v>0.50242078304290771</v>
      </c>
      <c r="I7164">
        <v>0.50242078304290771</v>
      </c>
      <c r="J7164">
        <v>6.5</v>
      </c>
      <c r="K7164">
        <v>6.5</v>
      </c>
    </row>
    <row r="7165" spans="1:11" x14ac:dyDescent="0.15">
      <c r="A7165" t="s">
        <v>11</v>
      </c>
      <c r="B7165" t="s">
        <v>289</v>
      </c>
      <c r="C7165" t="s">
        <v>227</v>
      </c>
      <c r="D7165" t="s">
        <v>305</v>
      </c>
      <c r="E7165" t="s">
        <v>277</v>
      </c>
      <c r="F7165" t="s">
        <v>91</v>
      </c>
      <c r="G7165" t="s">
        <v>34</v>
      </c>
      <c r="H7165">
        <v>0.71118485927581787</v>
      </c>
      <c r="I7165">
        <v>0.71118485927581787</v>
      </c>
      <c r="J7165">
        <v>-1</v>
      </c>
      <c r="K7165">
        <v>-1</v>
      </c>
    </row>
    <row r="7166" spans="1:11" x14ac:dyDescent="0.15">
      <c r="A7166" t="s">
        <v>11</v>
      </c>
      <c r="B7166" t="s">
        <v>289</v>
      </c>
      <c r="C7166" t="s">
        <v>227</v>
      </c>
      <c r="D7166" t="s">
        <v>334</v>
      </c>
      <c r="E7166" t="s">
        <v>273</v>
      </c>
      <c r="F7166" t="s">
        <v>91</v>
      </c>
      <c r="G7166" t="s">
        <v>91</v>
      </c>
      <c r="H7166">
        <v>0.73158383369445801</v>
      </c>
      <c r="I7166">
        <v>0.73158383369445801</v>
      </c>
      <c r="J7166">
        <v>0.5</v>
      </c>
      <c r="K7166">
        <v>0.5</v>
      </c>
    </row>
    <row r="7167" spans="1:11" x14ac:dyDescent="0.15">
      <c r="A7167" t="s">
        <v>11</v>
      </c>
      <c r="B7167" t="s">
        <v>289</v>
      </c>
      <c r="C7167" t="s">
        <v>227</v>
      </c>
      <c r="D7167" t="s">
        <v>1316</v>
      </c>
      <c r="E7167" t="s">
        <v>1243</v>
      </c>
      <c r="F7167" t="s">
        <v>91</v>
      </c>
      <c r="G7167" t="s">
        <v>91</v>
      </c>
      <c r="H7167">
        <v>0.45208609104156489</v>
      </c>
      <c r="I7167">
        <v>0.45208609104156489</v>
      </c>
      <c r="J7167">
        <v>1</v>
      </c>
      <c r="K7167">
        <v>1</v>
      </c>
    </row>
    <row r="7168" spans="1:11" x14ac:dyDescent="0.15">
      <c r="A7168" t="s">
        <v>11</v>
      </c>
      <c r="B7168" t="s">
        <v>289</v>
      </c>
      <c r="C7168" t="s">
        <v>227</v>
      </c>
      <c r="D7168" t="s">
        <v>951</v>
      </c>
      <c r="E7168" t="s">
        <v>972</v>
      </c>
      <c r="F7168" t="s">
        <v>91</v>
      </c>
      <c r="G7168" t="s">
        <v>91</v>
      </c>
      <c r="H7168">
        <v>0.54218089580535889</v>
      </c>
      <c r="I7168">
        <v>0.54218089580535889</v>
      </c>
      <c r="J7168">
        <v>-0.5</v>
      </c>
      <c r="K7168">
        <v>-0.5</v>
      </c>
    </row>
    <row r="7169" spans="1:11" x14ac:dyDescent="0.15">
      <c r="A7169" t="s">
        <v>11</v>
      </c>
      <c r="B7169" t="s">
        <v>289</v>
      </c>
      <c r="C7169" t="s">
        <v>227</v>
      </c>
      <c r="D7169" t="s">
        <v>338</v>
      </c>
      <c r="E7169" t="s">
        <v>281</v>
      </c>
      <c r="F7169" t="s">
        <v>91</v>
      </c>
      <c r="G7169" t="s">
        <v>91</v>
      </c>
      <c r="H7169">
        <v>0.73216521739959717</v>
      </c>
      <c r="I7169">
        <v>0.73216521739959717</v>
      </c>
      <c r="J7169">
        <v>0.5</v>
      </c>
      <c r="K7169">
        <v>0.5</v>
      </c>
    </row>
    <row r="7170" spans="1:11" x14ac:dyDescent="0.15">
      <c r="A7170" t="s">
        <v>11</v>
      </c>
      <c r="B7170" t="s">
        <v>289</v>
      </c>
      <c r="C7170" t="s">
        <v>227</v>
      </c>
      <c r="D7170" t="s">
        <v>197</v>
      </c>
      <c r="E7170" t="s">
        <v>283</v>
      </c>
      <c r="F7170" t="s">
        <v>91</v>
      </c>
      <c r="G7170" t="s">
        <v>91</v>
      </c>
      <c r="H7170">
        <v>0.79691219329833984</v>
      </c>
      <c r="I7170">
        <v>0.79691219329833984</v>
      </c>
      <c r="J7170">
        <v>0</v>
      </c>
      <c r="K7170">
        <v>0</v>
      </c>
    </row>
    <row r="7171" spans="1:11" x14ac:dyDescent="0.15">
      <c r="A7171" t="s">
        <v>11</v>
      </c>
      <c r="B7171" t="s">
        <v>289</v>
      </c>
      <c r="C7171" t="s">
        <v>227</v>
      </c>
      <c r="D7171" t="s">
        <v>978</v>
      </c>
      <c r="E7171" t="s">
        <v>284</v>
      </c>
      <c r="F7171" t="s">
        <v>91</v>
      </c>
      <c r="G7171" t="s">
        <v>91</v>
      </c>
      <c r="H7171">
        <v>0.66384232044219971</v>
      </c>
      <c r="I7171">
        <v>0.66384232044219971</v>
      </c>
      <c r="J7171">
        <v>-4</v>
      </c>
      <c r="K7171">
        <v>-4</v>
      </c>
    </row>
    <row r="7172" spans="1:11" x14ac:dyDescent="0.15">
      <c r="A7172" t="s">
        <v>11</v>
      </c>
      <c r="B7172" t="s">
        <v>289</v>
      </c>
      <c r="C7172" t="s">
        <v>227</v>
      </c>
      <c r="D7172" t="s">
        <v>979</v>
      </c>
      <c r="E7172" t="s">
        <v>973</v>
      </c>
      <c r="F7172" t="s">
        <v>91</v>
      </c>
      <c r="G7172" t="s">
        <v>91</v>
      </c>
      <c r="H7172">
        <v>0.7567218542098999</v>
      </c>
      <c r="I7172">
        <v>0.7567218542098999</v>
      </c>
      <c r="J7172">
        <v>4</v>
      </c>
      <c r="K7172">
        <v>4</v>
      </c>
    </row>
    <row r="7173" spans="1:11" x14ac:dyDescent="0.15">
      <c r="A7173" t="s">
        <v>11</v>
      </c>
      <c r="B7173" t="s">
        <v>289</v>
      </c>
      <c r="C7173" t="s">
        <v>227</v>
      </c>
      <c r="D7173" t="s">
        <v>955</v>
      </c>
      <c r="E7173" t="s">
        <v>285</v>
      </c>
      <c r="F7173" t="s">
        <v>114</v>
      </c>
      <c r="G7173" t="s">
        <v>114</v>
      </c>
      <c r="H7173">
        <v>0.42026302218437189</v>
      </c>
      <c r="I7173">
        <v>0.42026302218437189</v>
      </c>
      <c r="J7173">
        <v>-1</v>
      </c>
      <c r="K7173">
        <v>-1</v>
      </c>
    </row>
    <row r="7174" spans="1:11" x14ac:dyDescent="0.15">
      <c r="A7174" t="s">
        <v>11</v>
      </c>
      <c r="B7174" t="s">
        <v>289</v>
      </c>
      <c r="C7174" t="s">
        <v>227</v>
      </c>
      <c r="D7174" t="s">
        <v>339</v>
      </c>
      <c r="E7174" t="s">
        <v>286</v>
      </c>
      <c r="F7174" t="s">
        <v>114</v>
      </c>
      <c r="G7174" t="s">
        <v>114</v>
      </c>
      <c r="H7174">
        <v>0.82648050785064697</v>
      </c>
      <c r="I7174">
        <v>0.82648050785064697</v>
      </c>
      <c r="J7174">
        <v>-3.5</v>
      </c>
      <c r="K7174">
        <v>-3.5</v>
      </c>
    </row>
    <row r="7175" spans="1:11" x14ac:dyDescent="0.15">
      <c r="A7175" t="s">
        <v>11</v>
      </c>
      <c r="B7175" t="s">
        <v>289</v>
      </c>
      <c r="C7175" t="s">
        <v>227</v>
      </c>
      <c r="D7175" t="s">
        <v>340</v>
      </c>
      <c r="E7175" t="s">
        <v>974</v>
      </c>
      <c r="F7175" t="s">
        <v>114</v>
      </c>
      <c r="G7175" t="s">
        <v>114</v>
      </c>
      <c r="H7175">
        <v>0.82076352834701538</v>
      </c>
      <c r="I7175">
        <v>0.82076352834701538</v>
      </c>
      <c r="J7175">
        <v>0.5</v>
      </c>
      <c r="K7175">
        <v>0.5</v>
      </c>
    </row>
    <row r="7176" spans="1:11" x14ac:dyDescent="0.15">
      <c r="A7176" t="s">
        <v>11</v>
      </c>
      <c r="B7176" t="s">
        <v>289</v>
      </c>
      <c r="C7176" t="s">
        <v>227</v>
      </c>
      <c r="D7176" t="s">
        <v>172</v>
      </c>
      <c r="E7176" t="s">
        <v>975</v>
      </c>
      <c r="F7176" t="s">
        <v>114</v>
      </c>
      <c r="G7176" t="s">
        <v>114</v>
      </c>
      <c r="H7176">
        <v>0.73952841758728027</v>
      </c>
      <c r="I7176">
        <v>0.73952841758728027</v>
      </c>
      <c r="J7176">
        <v>0</v>
      </c>
      <c r="K7176">
        <v>0</v>
      </c>
    </row>
    <row r="7177" spans="1:11" x14ac:dyDescent="0.15">
      <c r="A7177" t="s">
        <v>11</v>
      </c>
      <c r="B7177" t="s">
        <v>289</v>
      </c>
      <c r="C7177" t="s">
        <v>227</v>
      </c>
      <c r="D7177" t="s">
        <v>224</v>
      </c>
      <c r="E7177" t="s">
        <v>276</v>
      </c>
      <c r="F7177" t="s">
        <v>114</v>
      </c>
      <c r="G7177" t="s">
        <v>114</v>
      </c>
      <c r="H7177">
        <v>0.74984371662139893</v>
      </c>
      <c r="I7177">
        <v>0.74984371662139893</v>
      </c>
      <c r="J7177">
        <v>8</v>
      </c>
      <c r="K7177">
        <v>8</v>
      </c>
    </row>
    <row r="7178" spans="1:11" x14ac:dyDescent="0.15">
      <c r="A7178" t="s">
        <v>11</v>
      </c>
      <c r="B7178" t="s">
        <v>289</v>
      </c>
      <c r="C7178" t="s">
        <v>227</v>
      </c>
      <c r="D7178" t="s">
        <v>297</v>
      </c>
      <c r="E7178" t="s">
        <v>286</v>
      </c>
      <c r="F7178" t="s">
        <v>114</v>
      </c>
      <c r="G7178" t="s">
        <v>114</v>
      </c>
      <c r="H7178">
        <v>0.7678985595703125</v>
      </c>
      <c r="I7178">
        <v>0.7678985595703125</v>
      </c>
      <c r="J7178">
        <v>-0.5</v>
      </c>
      <c r="K7178">
        <v>-0.5</v>
      </c>
    </row>
    <row r="7179" spans="1:11" x14ac:dyDescent="0.15">
      <c r="A7179" t="s">
        <v>11</v>
      </c>
      <c r="B7179" t="s">
        <v>289</v>
      </c>
      <c r="C7179" t="s">
        <v>227</v>
      </c>
      <c r="D7179" t="s">
        <v>174</v>
      </c>
      <c r="E7179" t="s">
        <v>174</v>
      </c>
      <c r="F7179" t="s">
        <v>114</v>
      </c>
      <c r="G7179" t="s">
        <v>114</v>
      </c>
      <c r="H7179">
        <v>0.86517989635467529</v>
      </c>
      <c r="I7179">
        <v>0.86517989635467529</v>
      </c>
      <c r="J7179">
        <v>0</v>
      </c>
      <c r="K7179">
        <v>0</v>
      </c>
    </row>
    <row r="7180" spans="1:11" x14ac:dyDescent="0.15">
      <c r="A7180" t="s">
        <v>11</v>
      </c>
      <c r="B7180" t="s">
        <v>289</v>
      </c>
      <c r="C7180" t="s">
        <v>227</v>
      </c>
      <c r="D7180" t="s">
        <v>296</v>
      </c>
      <c r="E7180" t="s">
        <v>235</v>
      </c>
      <c r="F7180" t="s">
        <v>114</v>
      </c>
      <c r="G7180" t="s">
        <v>114</v>
      </c>
      <c r="H7180">
        <v>0.72790789604187012</v>
      </c>
      <c r="I7180">
        <v>0.72790789604187012</v>
      </c>
      <c r="J7180">
        <v>-3.5</v>
      </c>
      <c r="K7180">
        <v>-3.5</v>
      </c>
    </row>
    <row r="7181" spans="1:11" x14ac:dyDescent="0.15">
      <c r="A7181" t="s">
        <v>11</v>
      </c>
      <c r="B7181" t="s">
        <v>289</v>
      </c>
      <c r="C7181" t="s">
        <v>227</v>
      </c>
      <c r="D7181" t="s">
        <v>341</v>
      </c>
      <c r="E7181" t="s">
        <v>175</v>
      </c>
      <c r="F7181" t="s">
        <v>114</v>
      </c>
      <c r="G7181" t="s">
        <v>114</v>
      </c>
      <c r="H7181">
        <v>0.86556637287139893</v>
      </c>
      <c r="I7181">
        <v>0.86556637287139893</v>
      </c>
      <c r="J7181">
        <v>-7.5</v>
      </c>
      <c r="K7181">
        <v>-7.5</v>
      </c>
    </row>
    <row r="7182" spans="1:11" x14ac:dyDescent="0.15">
      <c r="A7182" t="s">
        <v>11</v>
      </c>
      <c r="B7182" t="s">
        <v>289</v>
      </c>
      <c r="C7182" t="s">
        <v>227</v>
      </c>
      <c r="D7182" t="s">
        <v>342</v>
      </c>
      <c r="E7182" t="s">
        <v>238</v>
      </c>
      <c r="F7182" t="s">
        <v>114</v>
      </c>
      <c r="G7182" t="s">
        <v>114</v>
      </c>
      <c r="H7182">
        <v>0.88363265991210938</v>
      </c>
      <c r="I7182">
        <v>0.88363265991210938</v>
      </c>
      <c r="J7182">
        <v>-1</v>
      </c>
      <c r="K7182">
        <v>-1</v>
      </c>
    </row>
    <row r="7183" spans="1:11" x14ac:dyDescent="0.15">
      <c r="A7183" t="s">
        <v>11</v>
      </c>
      <c r="B7183" t="s">
        <v>289</v>
      </c>
      <c r="C7183" t="s">
        <v>227</v>
      </c>
      <c r="D7183" t="s">
        <v>980</v>
      </c>
      <c r="E7183" t="s">
        <v>956</v>
      </c>
      <c r="F7183" t="s">
        <v>114</v>
      </c>
      <c r="G7183" t="s">
        <v>114</v>
      </c>
      <c r="H7183">
        <v>0.88104218244552612</v>
      </c>
      <c r="I7183">
        <v>0.88104218244552612</v>
      </c>
      <c r="J7183">
        <v>0</v>
      </c>
      <c r="K7183">
        <v>0</v>
      </c>
    </row>
    <row r="7184" spans="1:11" x14ac:dyDescent="0.15">
      <c r="A7184" t="s">
        <v>11</v>
      </c>
      <c r="B7184" t="s">
        <v>289</v>
      </c>
      <c r="C7184" t="s">
        <v>227</v>
      </c>
      <c r="D7184" t="s">
        <v>343</v>
      </c>
      <c r="E7184" t="s">
        <v>288</v>
      </c>
      <c r="F7184" t="s">
        <v>114</v>
      </c>
      <c r="G7184" t="s">
        <v>114</v>
      </c>
      <c r="H7184">
        <v>0.63306146860122681</v>
      </c>
      <c r="I7184">
        <v>0.63306146860122681</v>
      </c>
      <c r="J7184">
        <v>0</v>
      </c>
      <c r="K7184">
        <v>0</v>
      </c>
    </row>
    <row r="7185" spans="1:11" x14ac:dyDescent="0.15">
      <c r="A7185" t="s">
        <v>11</v>
      </c>
      <c r="B7185" t="s">
        <v>289</v>
      </c>
      <c r="C7185" t="s">
        <v>227</v>
      </c>
      <c r="D7185" t="s">
        <v>344</v>
      </c>
      <c r="E7185" t="s">
        <v>178</v>
      </c>
      <c r="F7185" t="s">
        <v>114</v>
      </c>
      <c r="G7185" t="s">
        <v>114</v>
      </c>
      <c r="H7185">
        <v>0.86432802677154541</v>
      </c>
      <c r="I7185">
        <v>0.86432802677154541</v>
      </c>
      <c r="J7185">
        <v>1</v>
      </c>
      <c r="K7185">
        <v>1</v>
      </c>
    </row>
    <row r="7186" spans="1:11" x14ac:dyDescent="0.15">
      <c r="A7186" t="s">
        <v>11</v>
      </c>
      <c r="B7186" t="s">
        <v>289</v>
      </c>
      <c r="C7186" t="s">
        <v>227</v>
      </c>
      <c r="D7186" t="s">
        <v>981</v>
      </c>
      <c r="E7186" t="s">
        <v>178</v>
      </c>
      <c r="F7186" t="s">
        <v>114</v>
      </c>
      <c r="G7186" t="s">
        <v>114</v>
      </c>
      <c r="H7186">
        <v>0.88807666301727295</v>
      </c>
      <c r="I7186">
        <v>0.88807666301727295</v>
      </c>
      <c r="J7186">
        <v>1</v>
      </c>
      <c r="K7186">
        <v>1</v>
      </c>
    </row>
    <row r="7187" spans="1:11" x14ac:dyDescent="0.15">
      <c r="A7187" t="s">
        <v>11</v>
      </c>
      <c r="B7187" t="s">
        <v>289</v>
      </c>
      <c r="C7187" t="s">
        <v>227</v>
      </c>
      <c r="D7187" t="s">
        <v>332</v>
      </c>
      <c r="E7187" t="s">
        <v>267</v>
      </c>
      <c r="F7187" t="s">
        <v>114</v>
      </c>
      <c r="G7187" t="s">
        <v>114</v>
      </c>
      <c r="H7187">
        <v>0.74673640727996826</v>
      </c>
      <c r="I7187">
        <v>0.74673640727996826</v>
      </c>
      <c r="J7187">
        <v>-3</v>
      </c>
      <c r="K7187">
        <v>-3</v>
      </c>
    </row>
    <row r="7188" spans="1:11" x14ac:dyDescent="0.15">
      <c r="A7188" t="s">
        <v>11</v>
      </c>
      <c r="B7188" t="s">
        <v>289</v>
      </c>
      <c r="C7188" t="s">
        <v>289</v>
      </c>
      <c r="D7188" t="s">
        <v>1308</v>
      </c>
      <c r="E7188" t="s">
        <v>290</v>
      </c>
      <c r="F7188" t="s">
        <v>15</v>
      </c>
      <c r="G7188" t="s">
        <v>15</v>
      </c>
      <c r="H7188">
        <v>0.91923189163208008</v>
      </c>
      <c r="I7188">
        <v>0.91923189163208008</v>
      </c>
      <c r="J7188">
        <v>5.5</v>
      </c>
      <c r="K7188">
        <v>5.5</v>
      </c>
    </row>
    <row r="7189" spans="1:11" x14ac:dyDescent="0.15">
      <c r="A7189" t="s">
        <v>11</v>
      </c>
      <c r="B7189" t="s">
        <v>289</v>
      </c>
      <c r="C7189" t="s">
        <v>289</v>
      </c>
      <c r="D7189" t="s">
        <v>290</v>
      </c>
      <c r="E7189" t="s">
        <v>290</v>
      </c>
      <c r="F7189" t="s">
        <v>15</v>
      </c>
      <c r="G7189" t="s">
        <v>15</v>
      </c>
      <c r="H7189">
        <v>0.97823935747146606</v>
      </c>
      <c r="I7189">
        <v>0.97823935747146606</v>
      </c>
      <c r="J7189">
        <v>0</v>
      </c>
      <c r="K7189">
        <v>0</v>
      </c>
    </row>
    <row r="7190" spans="1:11" x14ac:dyDescent="0.15">
      <c r="A7190" t="s">
        <v>11</v>
      </c>
      <c r="B7190" t="s">
        <v>289</v>
      </c>
      <c r="C7190" t="s">
        <v>289</v>
      </c>
      <c r="D7190" t="s">
        <v>16</v>
      </c>
      <c r="E7190" t="s">
        <v>16</v>
      </c>
      <c r="F7190" t="s">
        <v>17</v>
      </c>
      <c r="G7190" t="s">
        <v>17</v>
      </c>
      <c r="H7190">
        <v>0.79816079139709473</v>
      </c>
      <c r="I7190">
        <v>0.79816079139709473</v>
      </c>
      <c r="J7190">
        <v>0</v>
      </c>
      <c r="K7190">
        <v>0</v>
      </c>
    </row>
    <row r="7191" spans="1:11" x14ac:dyDescent="0.15">
      <c r="A7191" t="s">
        <v>11</v>
      </c>
      <c r="B7191" t="s">
        <v>289</v>
      </c>
      <c r="C7191" t="s">
        <v>289</v>
      </c>
      <c r="D7191" t="s">
        <v>291</v>
      </c>
      <c r="E7191" t="s">
        <v>291</v>
      </c>
      <c r="F7191" t="s">
        <v>17</v>
      </c>
      <c r="G7191" t="s">
        <v>17</v>
      </c>
      <c r="H7191">
        <v>0.94224321842193604</v>
      </c>
      <c r="I7191">
        <v>0.94224321842193604</v>
      </c>
      <c r="J7191">
        <v>0</v>
      </c>
      <c r="K7191">
        <v>0</v>
      </c>
    </row>
    <row r="7192" spans="1:11" x14ac:dyDescent="0.15">
      <c r="A7192" t="s">
        <v>11</v>
      </c>
      <c r="B7192" t="s">
        <v>289</v>
      </c>
      <c r="C7192" t="s">
        <v>289</v>
      </c>
      <c r="D7192" t="s">
        <v>292</v>
      </c>
      <c r="E7192" t="s">
        <v>292</v>
      </c>
      <c r="F7192" t="s">
        <v>17</v>
      </c>
      <c r="G7192" t="s">
        <v>17</v>
      </c>
      <c r="H7192">
        <v>0.93611025810241699</v>
      </c>
      <c r="I7192">
        <v>0.93611025810241699</v>
      </c>
      <c r="J7192">
        <v>0</v>
      </c>
      <c r="K7192">
        <v>0</v>
      </c>
    </row>
    <row r="7193" spans="1:11" x14ac:dyDescent="0.15">
      <c r="A7193" t="s">
        <v>11</v>
      </c>
      <c r="B7193" t="s">
        <v>289</v>
      </c>
      <c r="C7193" t="s">
        <v>289</v>
      </c>
      <c r="D7193" t="s">
        <v>131</v>
      </c>
      <c r="E7193" t="s">
        <v>131</v>
      </c>
      <c r="F7193" t="s">
        <v>17</v>
      </c>
      <c r="G7193" t="s">
        <v>17</v>
      </c>
      <c r="H7193">
        <v>0.79399585723876953</v>
      </c>
      <c r="I7193">
        <v>0.79399585723876953</v>
      </c>
      <c r="J7193">
        <v>0</v>
      </c>
      <c r="K7193">
        <v>0</v>
      </c>
    </row>
    <row r="7194" spans="1:11" x14ac:dyDescent="0.15">
      <c r="A7194" t="s">
        <v>11</v>
      </c>
      <c r="B7194" t="s">
        <v>289</v>
      </c>
      <c r="C7194" t="s">
        <v>289</v>
      </c>
      <c r="D7194" t="s">
        <v>938</v>
      </c>
      <c r="E7194" t="s">
        <v>938</v>
      </c>
      <c r="F7194" t="s">
        <v>17</v>
      </c>
      <c r="G7194" t="s">
        <v>17</v>
      </c>
      <c r="H7194">
        <v>0.731525719165802</v>
      </c>
      <c r="I7194">
        <v>0.731525719165802</v>
      </c>
      <c r="J7194">
        <v>0</v>
      </c>
      <c r="K7194">
        <v>0</v>
      </c>
    </row>
    <row r="7195" spans="1:11" x14ac:dyDescent="0.15">
      <c r="A7195" t="s">
        <v>11</v>
      </c>
      <c r="B7195" t="s">
        <v>289</v>
      </c>
      <c r="C7195" t="s">
        <v>289</v>
      </c>
      <c r="D7195" t="s">
        <v>294</v>
      </c>
      <c r="E7195" t="s">
        <v>294</v>
      </c>
      <c r="F7195" t="s">
        <v>17</v>
      </c>
      <c r="G7195" t="s">
        <v>17</v>
      </c>
      <c r="H7195">
        <v>0.94300848245620728</v>
      </c>
      <c r="I7195">
        <v>0.94300848245620728</v>
      </c>
      <c r="J7195">
        <v>0</v>
      </c>
      <c r="K7195">
        <v>0</v>
      </c>
    </row>
    <row r="7196" spans="1:11" x14ac:dyDescent="0.15">
      <c r="A7196" t="s">
        <v>11</v>
      </c>
      <c r="B7196" t="s">
        <v>289</v>
      </c>
      <c r="C7196" t="s">
        <v>289</v>
      </c>
      <c r="D7196" t="s">
        <v>295</v>
      </c>
      <c r="E7196" t="s">
        <v>295</v>
      </c>
      <c r="F7196" t="s">
        <v>17</v>
      </c>
      <c r="G7196" t="s">
        <v>17</v>
      </c>
      <c r="H7196">
        <v>0.8083653450012207</v>
      </c>
      <c r="I7196">
        <v>0.8083653450012207</v>
      </c>
      <c r="J7196">
        <v>0</v>
      </c>
      <c r="K7196">
        <v>0</v>
      </c>
    </row>
    <row r="7197" spans="1:11" x14ac:dyDescent="0.15">
      <c r="A7197" t="s">
        <v>11</v>
      </c>
      <c r="B7197" t="s">
        <v>289</v>
      </c>
      <c r="C7197" t="s">
        <v>289</v>
      </c>
      <c r="D7197" t="s">
        <v>293</v>
      </c>
      <c r="E7197" t="s">
        <v>293</v>
      </c>
      <c r="F7197" t="s">
        <v>17</v>
      </c>
      <c r="G7197" t="s">
        <v>17</v>
      </c>
      <c r="H7197">
        <v>0.94297236204147339</v>
      </c>
      <c r="I7197">
        <v>0.94297236204147339</v>
      </c>
      <c r="J7197">
        <v>0</v>
      </c>
      <c r="K7197">
        <v>0</v>
      </c>
    </row>
    <row r="7198" spans="1:11" x14ac:dyDescent="0.15">
      <c r="A7198" t="s">
        <v>11</v>
      </c>
      <c r="B7198" t="s">
        <v>289</v>
      </c>
      <c r="C7198" t="s">
        <v>289</v>
      </c>
      <c r="D7198" t="s">
        <v>1250</v>
      </c>
      <c r="E7198" t="s">
        <v>1250</v>
      </c>
      <c r="F7198" t="s">
        <v>17</v>
      </c>
      <c r="G7198" t="s">
        <v>17</v>
      </c>
      <c r="H7198">
        <v>0.89008492231369019</v>
      </c>
      <c r="I7198">
        <v>0.89008492231369019</v>
      </c>
      <c r="J7198">
        <v>0</v>
      </c>
      <c r="K7198">
        <v>0</v>
      </c>
    </row>
    <row r="7199" spans="1:11" x14ac:dyDescent="0.15">
      <c r="A7199" t="s">
        <v>11</v>
      </c>
      <c r="B7199" t="s">
        <v>289</v>
      </c>
      <c r="C7199" t="s">
        <v>289</v>
      </c>
      <c r="D7199" t="s">
        <v>810</v>
      </c>
      <c r="E7199" t="s">
        <v>810</v>
      </c>
      <c r="F7199" t="s">
        <v>17</v>
      </c>
      <c r="G7199" t="s">
        <v>17</v>
      </c>
      <c r="H7199">
        <v>0.89524644613265991</v>
      </c>
      <c r="I7199">
        <v>0.89524644613265991</v>
      </c>
      <c r="J7199">
        <v>0</v>
      </c>
      <c r="K7199">
        <v>0</v>
      </c>
    </row>
    <row r="7200" spans="1:11" x14ac:dyDescent="0.15">
      <c r="A7200" t="s">
        <v>11</v>
      </c>
      <c r="B7200" t="s">
        <v>289</v>
      </c>
      <c r="C7200" t="s">
        <v>289</v>
      </c>
      <c r="D7200" t="s">
        <v>939</v>
      </c>
      <c r="E7200" t="s">
        <v>939</v>
      </c>
      <c r="F7200" t="s">
        <v>17</v>
      </c>
      <c r="G7200" t="s">
        <v>17</v>
      </c>
      <c r="H7200">
        <v>0.74619507789611816</v>
      </c>
      <c r="I7200">
        <v>0.74619507789611816</v>
      </c>
      <c r="J7200">
        <v>0</v>
      </c>
      <c r="K7200">
        <v>0</v>
      </c>
    </row>
    <row r="7201" spans="1:11" x14ac:dyDescent="0.15">
      <c r="A7201" t="s">
        <v>11</v>
      </c>
      <c r="B7201" t="s">
        <v>289</v>
      </c>
      <c r="C7201" t="s">
        <v>289</v>
      </c>
      <c r="D7201" t="s">
        <v>1145</v>
      </c>
      <c r="E7201" t="s">
        <v>1145</v>
      </c>
      <c r="F7201" t="s">
        <v>17</v>
      </c>
      <c r="G7201" t="s">
        <v>17</v>
      </c>
      <c r="H7201">
        <v>0.90477448701858521</v>
      </c>
      <c r="I7201">
        <v>0.90477448701858521</v>
      </c>
      <c r="J7201">
        <v>0</v>
      </c>
      <c r="K7201">
        <v>0</v>
      </c>
    </row>
    <row r="7202" spans="1:11" x14ac:dyDescent="0.15">
      <c r="A7202" t="s">
        <v>11</v>
      </c>
      <c r="B7202" t="s">
        <v>289</v>
      </c>
      <c r="C7202" t="s">
        <v>289</v>
      </c>
      <c r="D7202" t="s">
        <v>135</v>
      </c>
      <c r="E7202" t="s">
        <v>135</v>
      </c>
      <c r="F7202" t="s">
        <v>17</v>
      </c>
      <c r="G7202" t="s">
        <v>17</v>
      </c>
      <c r="H7202">
        <v>0.7508624792098999</v>
      </c>
      <c r="I7202">
        <v>0.7508624792098999</v>
      </c>
      <c r="J7202">
        <v>0</v>
      </c>
      <c r="K7202">
        <v>0</v>
      </c>
    </row>
    <row r="7203" spans="1:11" x14ac:dyDescent="0.15">
      <c r="A7203" t="s">
        <v>11</v>
      </c>
      <c r="B7203" t="s">
        <v>289</v>
      </c>
      <c r="C7203" t="s">
        <v>289</v>
      </c>
      <c r="D7203" t="s">
        <v>337</v>
      </c>
      <c r="E7203" t="s">
        <v>337</v>
      </c>
      <c r="F7203" t="s">
        <v>17</v>
      </c>
      <c r="G7203" t="s">
        <v>17</v>
      </c>
      <c r="H7203">
        <v>0.92561912536621094</v>
      </c>
      <c r="I7203">
        <v>0.92561912536621094</v>
      </c>
      <c r="J7203">
        <v>0</v>
      </c>
      <c r="K7203">
        <v>0</v>
      </c>
    </row>
    <row r="7204" spans="1:11" x14ac:dyDescent="0.15">
      <c r="A7204" t="s">
        <v>11</v>
      </c>
      <c r="B7204" t="s">
        <v>289</v>
      </c>
      <c r="C7204" t="s">
        <v>289</v>
      </c>
      <c r="D7204" t="s">
        <v>29</v>
      </c>
      <c r="E7204" t="s">
        <v>29</v>
      </c>
      <c r="F7204" t="s">
        <v>17</v>
      </c>
      <c r="G7204" t="s">
        <v>17</v>
      </c>
      <c r="H7204">
        <v>0.82763099670410156</v>
      </c>
      <c r="I7204">
        <v>0.82763099670410156</v>
      </c>
      <c r="J7204">
        <v>0</v>
      </c>
      <c r="K7204">
        <v>0</v>
      </c>
    </row>
    <row r="7205" spans="1:11" x14ac:dyDescent="0.15">
      <c r="A7205" t="s">
        <v>11</v>
      </c>
      <c r="B7205" t="s">
        <v>289</v>
      </c>
      <c r="C7205" t="s">
        <v>289</v>
      </c>
      <c r="D7205" t="s">
        <v>298</v>
      </c>
      <c r="E7205" t="s">
        <v>298</v>
      </c>
      <c r="F7205" t="s">
        <v>17</v>
      </c>
      <c r="G7205" t="s">
        <v>17</v>
      </c>
      <c r="H7205">
        <v>0.95161533355712891</v>
      </c>
      <c r="I7205">
        <v>0.95161533355712891</v>
      </c>
      <c r="J7205">
        <v>0</v>
      </c>
      <c r="K7205">
        <v>0</v>
      </c>
    </row>
    <row r="7206" spans="1:11" x14ac:dyDescent="0.15">
      <c r="A7206" t="s">
        <v>11</v>
      </c>
      <c r="B7206" t="s">
        <v>289</v>
      </c>
      <c r="C7206" t="s">
        <v>289</v>
      </c>
      <c r="D7206" t="s">
        <v>299</v>
      </c>
      <c r="E7206" t="s">
        <v>299</v>
      </c>
      <c r="F7206" t="s">
        <v>17</v>
      </c>
      <c r="G7206" t="s">
        <v>17</v>
      </c>
      <c r="H7206">
        <v>0.947978675365448</v>
      </c>
      <c r="I7206">
        <v>0.947978675365448</v>
      </c>
      <c r="J7206">
        <v>0</v>
      </c>
      <c r="K7206">
        <v>0</v>
      </c>
    </row>
    <row r="7207" spans="1:11" x14ac:dyDescent="0.15">
      <c r="A7207" t="s">
        <v>11</v>
      </c>
      <c r="B7207" t="s">
        <v>289</v>
      </c>
      <c r="C7207" t="s">
        <v>289</v>
      </c>
      <c r="D7207" t="s">
        <v>300</v>
      </c>
      <c r="E7207" t="s">
        <v>300</v>
      </c>
      <c r="F7207" t="s">
        <v>17</v>
      </c>
      <c r="G7207" t="s">
        <v>17</v>
      </c>
      <c r="H7207">
        <v>0.94894987344741821</v>
      </c>
      <c r="I7207">
        <v>0.94894987344741821</v>
      </c>
      <c r="J7207">
        <v>0</v>
      </c>
      <c r="K7207">
        <v>0</v>
      </c>
    </row>
    <row r="7208" spans="1:11" x14ac:dyDescent="0.15">
      <c r="A7208" t="s">
        <v>11</v>
      </c>
      <c r="B7208" t="s">
        <v>289</v>
      </c>
      <c r="C7208" t="s">
        <v>289</v>
      </c>
      <c r="D7208" t="s">
        <v>33</v>
      </c>
      <c r="E7208" t="s">
        <v>33</v>
      </c>
      <c r="F7208" t="s">
        <v>34</v>
      </c>
      <c r="G7208" t="s">
        <v>34</v>
      </c>
      <c r="H7208">
        <v>0.93285501003265381</v>
      </c>
      <c r="I7208">
        <v>0.93285501003265381</v>
      </c>
      <c r="J7208">
        <v>0</v>
      </c>
      <c r="K7208">
        <v>0</v>
      </c>
    </row>
    <row r="7209" spans="1:11" x14ac:dyDescent="0.15">
      <c r="A7209" t="s">
        <v>11</v>
      </c>
      <c r="B7209" t="s">
        <v>289</v>
      </c>
      <c r="C7209" t="s">
        <v>289</v>
      </c>
      <c r="D7209" t="s">
        <v>1309</v>
      </c>
      <c r="E7209" t="s">
        <v>1309</v>
      </c>
      <c r="F7209" t="s">
        <v>34</v>
      </c>
      <c r="G7209" t="s">
        <v>34</v>
      </c>
      <c r="H7209">
        <v>0.93998599052429199</v>
      </c>
      <c r="I7209">
        <v>0.93998599052429199</v>
      </c>
      <c r="J7209">
        <v>0</v>
      </c>
      <c r="K7209">
        <v>0</v>
      </c>
    </row>
    <row r="7210" spans="1:11" x14ac:dyDescent="0.15">
      <c r="A7210" t="s">
        <v>11</v>
      </c>
      <c r="B7210" t="s">
        <v>289</v>
      </c>
      <c r="C7210" t="s">
        <v>289</v>
      </c>
      <c r="D7210" t="s">
        <v>317</v>
      </c>
      <c r="E7210" t="s">
        <v>317</v>
      </c>
      <c r="F7210" t="s">
        <v>34</v>
      </c>
      <c r="G7210" t="s">
        <v>34</v>
      </c>
      <c r="H7210">
        <v>0.89820080995559692</v>
      </c>
      <c r="I7210">
        <v>0.89820080995559692</v>
      </c>
      <c r="J7210">
        <v>0</v>
      </c>
      <c r="K7210">
        <v>0</v>
      </c>
    </row>
    <row r="7211" spans="1:11" x14ac:dyDescent="0.15">
      <c r="A7211" t="s">
        <v>11</v>
      </c>
      <c r="B7211" t="s">
        <v>289</v>
      </c>
      <c r="C7211" t="s">
        <v>289</v>
      </c>
      <c r="D7211" t="s">
        <v>301</v>
      </c>
      <c r="E7211" t="s">
        <v>301</v>
      </c>
      <c r="F7211" t="s">
        <v>34</v>
      </c>
      <c r="G7211" t="s">
        <v>34</v>
      </c>
      <c r="H7211">
        <v>0.84903907775878906</v>
      </c>
      <c r="I7211">
        <v>0.84903907775878906</v>
      </c>
      <c r="J7211">
        <v>0</v>
      </c>
      <c r="K7211">
        <v>0</v>
      </c>
    </row>
    <row r="7212" spans="1:11" x14ac:dyDescent="0.15">
      <c r="A7212" t="s">
        <v>11</v>
      </c>
      <c r="B7212" t="s">
        <v>289</v>
      </c>
      <c r="C7212" t="s">
        <v>289</v>
      </c>
      <c r="D7212" t="s">
        <v>314</v>
      </c>
      <c r="E7212" t="s">
        <v>314</v>
      </c>
      <c r="F7212" t="s">
        <v>34</v>
      </c>
      <c r="G7212" t="s">
        <v>34</v>
      </c>
      <c r="H7212">
        <v>0.87430357933044434</v>
      </c>
      <c r="I7212">
        <v>0.87430357933044434</v>
      </c>
      <c r="J7212">
        <v>0</v>
      </c>
      <c r="K7212">
        <v>0</v>
      </c>
    </row>
    <row r="7213" spans="1:11" x14ac:dyDescent="0.15">
      <c r="A7213" t="s">
        <v>11</v>
      </c>
      <c r="B7213" t="s">
        <v>289</v>
      </c>
      <c r="C7213" t="s">
        <v>289</v>
      </c>
      <c r="D7213" t="s">
        <v>1138</v>
      </c>
      <c r="E7213" t="s">
        <v>1138</v>
      </c>
      <c r="F7213" t="s">
        <v>34</v>
      </c>
      <c r="G7213" t="s">
        <v>34</v>
      </c>
      <c r="H7213">
        <v>0.91066199541091919</v>
      </c>
      <c r="I7213">
        <v>0.91066199541091919</v>
      </c>
      <c r="J7213">
        <v>0</v>
      </c>
      <c r="K7213">
        <v>0</v>
      </c>
    </row>
    <row r="7214" spans="1:11" x14ac:dyDescent="0.15">
      <c r="A7214" t="s">
        <v>11</v>
      </c>
      <c r="B7214" t="s">
        <v>289</v>
      </c>
      <c r="C7214" t="s">
        <v>289</v>
      </c>
      <c r="D7214" t="s">
        <v>326</v>
      </c>
      <c r="E7214" t="s">
        <v>326</v>
      </c>
      <c r="F7214" t="s">
        <v>34</v>
      </c>
      <c r="G7214" t="s">
        <v>34</v>
      </c>
      <c r="H7214">
        <v>0.84392225742340088</v>
      </c>
      <c r="I7214">
        <v>0.84392225742340088</v>
      </c>
      <c r="J7214">
        <v>0</v>
      </c>
      <c r="K7214">
        <v>0</v>
      </c>
    </row>
    <row r="7215" spans="1:11" x14ac:dyDescent="0.15">
      <c r="A7215" t="s">
        <v>11</v>
      </c>
      <c r="B7215" t="s">
        <v>289</v>
      </c>
      <c r="C7215" t="s">
        <v>289</v>
      </c>
      <c r="D7215" t="s">
        <v>1137</v>
      </c>
      <c r="E7215" t="s">
        <v>1137</v>
      </c>
      <c r="F7215" t="s">
        <v>34</v>
      </c>
      <c r="G7215" t="s">
        <v>34</v>
      </c>
      <c r="H7215">
        <v>0.81882250308990479</v>
      </c>
      <c r="I7215">
        <v>0.81882250308990479</v>
      </c>
      <c r="J7215">
        <v>0</v>
      </c>
      <c r="K7215">
        <v>0</v>
      </c>
    </row>
    <row r="7216" spans="1:11" x14ac:dyDescent="0.15">
      <c r="A7216" t="s">
        <v>11</v>
      </c>
      <c r="B7216" t="s">
        <v>289</v>
      </c>
      <c r="C7216" t="s">
        <v>289</v>
      </c>
      <c r="D7216" t="s">
        <v>302</v>
      </c>
      <c r="E7216" t="s">
        <v>302</v>
      </c>
      <c r="F7216" t="s">
        <v>34</v>
      </c>
      <c r="G7216" t="s">
        <v>34</v>
      </c>
      <c r="H7216">
        <v>0.92529004812240601</v>
      </c>
      <c r="I7216">
        <v>0.92529004812240601</v>
      </c>
      <c r="J7216">
        <v>0</v>
      </c>
      <c r="K7216">
        <v>0</v>
      </c>
    </row>
    <row r="7217" spans="1:11" x14ac:dyDescent="0.15">
      <c r="A7217" t="s">
        <v>11</v>
      </c>
      <c r="B7217" t="s">
        <v>289</v>
      </c>
      <c r="C7217" t="s">
        <v>289</v>
      </c>
      <c r="D7217" t="s">
        <v>304</v>
      </c>
      <c r="E7217" t="s">
        <v>304</v>
      </c>
      <c r="F7217" t="s">
        <v>34</v>
      </c>
      <c r="G7217" t="s">
        <v>34</v>
      </c>
      <c r="H7217">
        <v>0.92599105834960938</v>
      </c>
      <c r="I7217">
        <v>0.92599105834960938</v>
      </c>
      <c r="J7217">
        <v>0</v>
      </c>
      <c r="K7217">
        <v>0</v>
      </c>
    </row>
    <row r="7218" spans="1:11" x14ac:dyDescent="0.15">
      <c r="A7218" t="s">
        <v>11</v>
      </c>
      <c r="B7218" t="s">
        <v>289</v>
      </c>
      <c r="C7218" t="s">
        <v>289</v>
      </c>
      <c r="D7218" t="s">
        <v>1310</v>
      </c>
      <c r="E7218" t="s">
        <v>1310</v>
      </c>
      <c r="F7218" t="s">
        <v>34</v>
      </c>
      <c r="G7218" t="s">
        <v>34</v>
      </c>
      <c r="H7218">
        <v>0.89802128076553345</v>
      </c>
      <c r="I7218">
        <v>0.89802128076553345</v>
      </c>
      <c r="J7218">
        <v>0</v>
      </c>
      <c r="K7218">
        <v>0</v>
      </c>
    </row>
    <row r="7219" spans="1:11" x14ac:dyDescent="0.15">
      <c r="A7219" t="s">
        <v>11</v>
      </c>
      <c r="B7219" t="s">
        <v>289</v>
      </c>
      <c r="C7219" t="s">
        <v>289</v>
      </c>
      <c r="D7219" t="s">
        <v>1311</v>
      </c>
      <c r="E7219" t="s">
        <v>1311</v>
      </c>
      <c r="F7219" t="s">
        <v>34</v>
      </c>
      <c r="G7219" t="s">
        <v>34</v>
      </c>
      <c r="H7219">
        <v>0.92475497722625732</v>
      </c>
      <c r="I7219">
        <v>0.92475497722625732</v>
      </c>
      <c r="J7219">
        <v>0</v>
      </c>
      <c r="K7219">
        <v>0</v>
      </c>
    </row>
    <row r="7220" spans="1:11" x14ac:dyDescent="0.15">
      <c r="A7220" t="s">
        <v>11</v>
      </c>
      <c r="B7220" t="s">
        <v>289</v>
      </c>
      <c r="C7220" t="s">
        <v>289</v>
      </c>
      <c r="D7220" t="s">
        <v>307</v>
      </c>
      <c r="E7220" t="s">
        <v>307</v>
      </c>
      <c r="F7220" t="s">
        <v>34</v>
      </c>
      <c r="G7220" t="s">
        <v>34</v>
      </c>
      <c r="H7220">
        <v>0.90573388338088989</v>
      </c>
      <c r="I7220">
        <v>0.90573388338088989</v>
      </c>
      <c r="J7220">
        <v>0</v>
      </c>
      <c r="K7220">
        <v>0</v>
      </c>
    </row>
    <row r="7221" spans="1:11" x14ac:dyDescent="0.15">
      <c r="A7221" t="s">
        <v>11</v>
      </c>
      <c r="B7221" t="s">
        <v>289</v>
      </c>
      <c r="C7221" t="s">
        <v>289</v>
      </c>
      <c r="D7221" t="s">
        <v>303</v>
      </c>
      <c r="E7221" t="s">
        <v>303</v>
      </c>
      <c r="F7221" t="s">
        <v>34</v>
      </c>
      <c r="G7221" t="s">
        <v>34</v>
      </c>
      <c r="H7221">
        <v>0.896340012550354</v>
      </c>
      <c r="I7221">
        <v>0.896340012550354</v>
      </c>
      <c r="J7221">
        <v>0</v>
      </c>
      <c r="K7221">
        <v>0</v>
      </c>
    </row>
    <row r="7222" spans="1:11" x14ac:dyDescent="0.15">
      <c r="A7222" t="s">
        <v>11</v>
      </c>
      <c r="B7222" t="s">
        <v>289</v>
      </c>
      <c r="C7222" t="s">
        <v>289</v>
      </c>
      <c r="D7222" t="s">
        <v>323</v>
      </c>
      <c r="E7222" t="s">
        <v>323</v>
      </c>
      <c r="F7222" t="s">
        <v>34</v>
      </c>
      <c r="G7222" t="s">
        <v>34</v>
      </c>
      <c r="H7222">
        <v>0.92239606380462646</v>
      </c>
      <c r="I7222">
        <v>0.92239606380462646</v>
      </c>
      <c r="J7222">
        <v>0</v>
      </c>
      <c r="K7222">
        <v>0</v>
      </c>
    </row>
    <row r="7223" spans="1:11" x14ac:dyDescent="0.15">
      <c r="A7223" t="s">
        <v>11</v>
      </c>
      <c r="B7223" t="s">
        <v>289</v>
      </c>
      <c r="C7223" t="s">
        <v>289</v>
      </c>
      <c r="D7223" t="s">
        <v>309</v>
      </c>
      <c r="E7223" t="s">
        <v>309</v>
      </c>
      <c r="F7223" t="s">
        <v>34</v>
      </c>
      <c r="G7223" t="s">
        <v>34</v>
      </c>
      <c r="H7223">
        <v>0.94020754098892212</v>
      </c>
      <c r="I7223">
        <v>0.94020754098892212</v>
      </c>
      <c r="J7223">
        <v>0</v>
      </c>
      <c r="K7223">
        <v>0</v>
      </c>
    </row>
    <row r="7224" spans="1:11" x14ac:dyDescent="0.15">
      <c r="A7224" t="s">
        <v>11</v>
      </c>
      <c r="B7224" t="s">
        <v>289</v>
      </c>
      <c r="C7224" t="s">
        <v>289</v>
      </c>
      <c r="D7224" t="s">
        <v>310</v>
      </c>
      <c r="E7224" t="s">
        <v>310</v>
      </c>
      <c r="F7224" t="s">
        <v>34</v>
      </c>
      <c r="G7224" t="s">
        <v>34</v>
      </c>
      <c r="H7224">
        <v>0.85572075843811035</v>
      </c>
      <c r="I7224">
        <v>0.85572075843811035</v>
      </c>
      <c r="J7224">
        <v>0</v>
      </c>
      <c r="K7224">
        <v>0</v>
      </c>
    </row>
    <row r="7225" spans="1:11" x14ac:dyDescent="0.15">
      <c r="A7225" t="s">
        <v>11</v>
      </c>
      <c r="B7225" t="s">
        <v>289</v>
      </c>
      <c r="C7225" t="s">
        <v>289</v>
      </c>
      <c r="D7225" t="s">
        <v>311</v>
      </c>
      <c r="E7225" t="s">
        <v>311</v>
      </c>
      <c r="F7225" t="s">
        <v>34</v>
      </c>
      <c r="G7225" t="s">
        <v>34</v>
      </c>
      <c r="H7225">
        <v>0.93272221088409424</v>
      </c>
      <c r="I7225">
        <v>0.93272221088409424</v>
      </c>
      <c r="J7225">
        <v>0</v>
      </c>
      <c r="K7225">
        <v>0</v>
      </c>
    </row>
    <row r="7226" spans="1:11" x14ac:dyDescent="0.15">
      <c r="A7226" t="s">
        <v>11</v>
      </c>
      <c r="B7226" t="s">
        <v>289</v>
      </c>
      <c r="C7226" t="s">
        <v>289</v>
      </c>
      <c r="D7226" t="s">
        <v>1139</v>
      </c>
      <c r="E7226" t="s">
        <v>1139</v>
      </c>
      <c r="F7226" t="s">
        <v>34</v>
      </c>
      <c r="G7226" t="s">
        <v>34</v>
      </c>
      <c r="H7226">
        <v>0.85134220123291016</v>
      </c>
      <c r="I7226">
        <v>0.85134220123291016</v>
      </c>
      <c r="J7226">
        <v>0</v>
      </c>
      <c r="K7226">
        <v>0</v>
      </c>
    </row>
    <row r="7227" spans="1:11" x14ac:dyDescent="0.15">
      <c r="A7227" t="s">
        <v>11</v>
      </c>
      <c r="B7227" t="s">
        <v>289</v>
      </c>
      <c r="C7227" t="s">
        <v>289</v>
      </c>
      <c r="D7227" t="s">
        <v>315</v>
      </c>
      <c r="E7227" t="s">
        <v>315</v>
      </c>
      <c r="F7227" t="s">
        <v>34</v>
      </c>
      <c r="G7227" t="s">
        <v>34</v>
      </c>
      <c r="H7227">
        <v>0.9204784631729126</v>
      </c>
      <c r="I7227">
        <v>0.9204784631729126</v>
      </c>
      <c r="J7227">
        <v>0</v>
      </c>
      <c r="K7227">
        <v>0</v>
      </c>
    </row>
    <row r="7228" spans="1:11" x14ac:dyDescent="0.15">
      <c r="A7228" t="s">
        <v>11</v>
      </c>
      <c r="B7228" t="s">
        <v>289</v>
      </c>
      <c r="C7228" t="s">
        <v>289</v>
      </c>
      <c r="D7228" t="s">
        <v>1248</v>
      </c>
      <c r="E7228" t="s">
        <v>1248</v>
      </c>
      <c r="F7228" t="s">
        <v>34</v>
      </c>
      <c r="G7228" t="s">
        <v>34</v>
      </c>
      <c r="H7228">
        <v>0.78673648834228516</v>
      </c>
      <c r="I7228">
        <v>0.78673648834228516</v>
      </c>
      <c r="J7228">
        <v>0</v>
      </c>
      <c r="K7228">
        <v>0</v>
      </c>
    </row>
    <row r="7229" spans="1:11" x14ac:dyDescent="0.15">
      <c r="A7229" t="s">
        <v>11</v>
      </c>
      <c r="B7229" t="s">
        <v>289</v>
      </c>
      <c r="C7229" t="s">
        <v>289</v>
      </c>
      <c r="D7229" t="s">
        <v>1312</v>
      </c>
      <c r="E7229" t="s">
        <v>1312</v>
      </c>
      <c r="F7229" t="s">
        <v>34</v>
      </c>
      <c r="G7229" t="s">
        <v>34</v>
      </c>
      <c r="H7229">
        <v>0.81599521636962891</v>
      </c>
      <c r="I7229">
        <v>0.81599521636962891</v>
      </c>
      <c r="J7229">
        <v>0</v>
      </c>
      <c r="K7229">
        <v>0</v>
      </c>
    </row>
    <row r="7230" spans="1:11" x14ac:dyDescent="0.15">
      <c r="A7230" t="s">
        <v>11</v>
      </c>
      <c r="B7230" t="s">
        <v>289</v>
      </c>
      <c r="C7230" t="s">
        <v>289</v>
      </c>
      <c r="D7230" t="s">
        <v>1249</v>
      </c>
      <c r="E7230" t="s">
        <v>1249</v>
      </c>
      <c r="F7230" t="s">
        <v>34</v>
      </c>
      <c r="G7230" t="s">
        <v>34</v>
      </c>
      <c r="H7230">
        <v>0.90363001823425293</v>
      </c>
      <c r="I7230">
        <v>0.90363001823425293</v>
      </c>
      <c r="J7230">
        <v>0</v>
      </c>
      <c r="K7230">
        <v>0</v>
      </c>
    </row>
    <row r="7231" spans="1:11" x14ac:dyDescent="0.15">
      <c r="A7231" t="s">
        <v>11</v>
      </c>
      <c r="B7231" t="s">
        <v>289</v>
      </c>
      <c r="C7231" t="s">
        <v>289</v>
      </c>
      <c r="D7231" t="s">
        <v>318</v>
      </c>
      <c r="E7231" t="s">
        <v>318</v>
      </c>
      <c r="F7231" t="s">
        <v>34</v>
      </c>
      <c r="G7231" t="s">
        <v>34</v>
      </c>
      <c r="H7231">
        <v>0.85830581188201904</v>
      </c>
      <c r="I7231">
        <v>0.85830581188201904</v>
      </c>
      <c r="J7231">
        <v>0</v>
      </c>
      <c r="K7231">
        <v>0</v>
      </c>
    </row>
    <row r="7232" spans="1:11" x14ac:dyDescent="0.15">
      <c r="A7232" t="s">
        <v>11</v>
      </c>
      <c r="B7232" t="s">
        <v>289</v>
      </c>
      <c r="C7232" t="s">
        <v>289</v>
      </c>
      <c r="D7232" t="s">
        <v>319</v>
      </c>
      <c r="E7232" t="s">
        <v>319</v>
      </c>
      <c r="F7232" t="s">
        <v>34</v>
      </c>
      <c r="G7232" t="s">
        <v>34</v>
      </c>
      <c r="H7232">
        <v>0.87523406744003296</v>
      </c>
      <c r="I7232">
        <v>0.87523406744003296</v>
      </c>
      <c r="J7232">
        <v>0</v>
      </c>
      <c r="K7232">
        <v>0</v>
      </c>
    </row>
    <row r="7233" spans="1:11" x14ac:dyDescent="0.15">
      <c r="A7233" t="s">
        <v>11</v>
      </c>
      <c r="B7233" t="s">
        <v>289</v>
      </c>
      <c r="C7233" t="s">
        <v>289</v>
      </c>
      <c r="D7233" t="s">
        <v>316</v>
      </c>
      <c r="E7233" t="s">
        <v>316</v>
      </c>
      <c r="F7233" t="s">
        <v>34</v>
      </c>
      <c r="G7233" t="s">
        <v>34</v>
      </c>
      <c r="H7233">
        <v>0.86223632097244263</v>
      </c>
      <c r="I7233">
        <v>0.86223632097244263</v>
      </c>
      <c r="J7233">
        <v>0</v>
      </c>
      <c r="K7233">
        <v>0</v>
      </c>
    </row>
    <row r="7234" spans="1:11" x14ac:dyDescent="0.15">
      <c r="A7234" t="s">
        <v>11</v>
      </c>
      <c r="B7234" t="s">
        <v>289</v>
      </c>
      <c r="C7234" t="s">
        <v>289</v>
      </c>
      <c r="D7234" t="s">
        <v>325</v>
      </c>
      <c r="E7234" t="s">
        <v>325</v>
      </c>
      <c r="F7234" t="s">
        <v>34</v>
      </c>
      <c r="G7234" t="s">
        <v>34</v>
      </c>
      <c r="H7234">
        <v>0.92616128921508789</v>
      </c>
      <c r="I7234">
        <v>0.92616128921508789</v>
      </c>
      <c r="J7234">
        <v>0</v>
      </c>
      <c r="K7234">
        <v>0</v>
      </c>
    </row>
    <row r="7235" spans="1:11" x14ac:dyDescent="0.15">
      <c r="A7235" t="s">
        <v>11</v>
      </c>
      <c r="B7235" t="s">
        <v>289</v>
      </c>
      <c r="C7235" t="s">
        <v>289</v>
      </c>
      <c r="D7235" t="s">
        <v>308</v>
      </c>
      <c r="E7235" t="s">
        <v>308</v>
      </c>
      <c r="F7235" t="s">
        <v>34</v>
      </c>
      <c r="G7235" t="s">
        <v>34</v>
      </c>
      <c r="H7235">
        <v>0.87496185302734375</v>
      </c>
      <c r="I7235">
        <v>0.87496185302734375</v>
      </c>
      <c r="J7235">
        <v>0</v>
      </c>
      <c r="K7235">
        <v>0</v>
      </c>
    </row>
    <row r="7236" spans="1:11" x14ac:dyDescent="0.15">
      <c r="A7236" t="s">
        <v>11</v>
      </c>
      <c r="B7236" t="s">
        <v>289</v>
      </c>
      <c r="C7236" t="s">
        <v>289</v>
      </c>
      <c r="D7236" t="s">
        <v>306</v>
      </c>
      <c r="E7236" t="s">
        <v>306</v>
      </c>
      <c r="F7236" t="s">
        <v>34</v>
      </c>
      <c r="G7236" t="s">
        <v>34</v>
      </c>
      <c r="H7236">
        <v>0.90995287895202637</v>
      </c>
      <c r="I7236">
        <v>0.90995287895202637</v>
      </c>
      <c r="J7236">
        <v>0</v>
      </c>
      <c r="K7236">
        <v>0</v>
      </c>
    </row>
    <row r="7237" spans="1:11" x14ac:dyDescent="0.15">
      <c r="A7237" t="s">
        <v>11</v>
      </c>
      <c r="B7237" t="s">
        <v>289</v>
      </c>
      <c r="C7237" t="s">
        <v>289</v>
      </c>
      <c r="D7237" t="s">
        <v>1313</v>
      </c>
      <c r="E7237" t="s">
        <v>1313</v>
      </c>
      <c r="F7237" t="s">
        <v>34</v>
      </c>
      <c r="G7237" t="s">
        <v>34</v>
      </c>
      <c r="H7237">
        <v>0.93971705436706543</v>
      </c>
      <c r="I7237">
        <v>0.93971705436706543</v>
      </c>
      <c r="J7237">
        <v>0</v>
      </c>
      <c r="K7237">
        <v>0</v>
      </c>
    </row>
    <row r="7238" spans="1:11" x14ac:dyDescent="0.15">
      <c r="A7238" t="s">
        <v>11</v>
      </c>
      <c r="B7238" t="s">
        <v>289</v>
      </c>
      <c r="C7238" t="s">
        <v>289</v>
      </c>
      <c r="D7238" t="s">
        <v>327</v>
      </c>
      <c r="E7238" t="s">
        <v>327</v>
      </c>
      <c r="F7238" t="s">
        <v>34</v>
      </c>
      <c r="G7238" t="s">
        <v>34</v>
      </c>
      <c r="H7238">
        <v>0.88701581954956055</v>
      </c>
      <c r="I7238">
        <v>0.88701581954956055</v>
      </c>
      <c r="J7238">
        <v>0</v>
      </c>
      <c r="K7238">
        <v>0</v>
      </c>
    </row>
    <row r="7239" spans="1:11" x14ac:dyDescent="0.15">
      <c r="A7239" t="s">
        <v>11</v>
      </c>
      <c r="B7239" t="s">
        <v>289</v>
      </c>
      <c r="C7239" t="s">
        <v>289</v>
      </c>
      <c r="D7239" t="s">
        <v>321</v>
      </c>
      <c r="E7239" t="s">
        <v>321</v>
      </c>
      <c r="F7239" t="s">
        <v>34</v>
      </c>
      <c r="G7239" t="s">
        <v>34</v>
      </c>
      <c r="H7239">
        <v>0.89551937580108643</v>
      </c>
      <c r="I7239">
        <v>0.89551937580108643</v>
      </c>
      <c r="J7239">
        <v>0</v>
      </c>
      <c r="K7239">
        <v>0</v>
      </c>
    </row>
    <row r="7240" spans="1:11" x14ac:dyDescent="0.15">
      <c r="A7240" t="s">
        <v>11</v>
      </c>
      <c r="B7240" t="s">
        <v>289</v>
      </c>
      <c r="C7240" t="s">
        <v>289</v>
      </c>
      <c r="D7240" t="s">
        <v>1314</v>
      </c>
      <c r="E7240" t="s">
        <v>1314</v>
      </c>
      <c r="F7240" t="s">
        <v>34</v>
      </c>
      <c r="G7240" t="s">
        <v>34</v>
      </c>
      <c r="H7240">
        <v>0.87171256542205811</v>
      </c>
      <c r="I7240">
        <v>0.87171256542205811</v>
      </c>
      <c r="J7240">
        <v>0</v>
      </c>
      <c r="K7240">
        <v>0</v>
      </c>
    </row>
    <row r="7241" spans="1:11" x14ac:dyDescent="0.15">
      <c r="A7241" t="s">
        <v>11</v>
      </c>
      <c r="B7241" t="s">
        <v>289</v>
      </c>
      <c r="C7241" t="s">
        <v>289</v>
      </c>
      <c r="D7241" t="s">
        <v>322</v>
      </c>
      <c r="E7241" t="s">
        <v>322</v>
      </c>
      <c r="F7241" t="s">
        <v>34</v>
      </c>
      <c r="G7241" t="s">
        <v>34</v>
      </c>
      <c r="H7241">
        <v>0.91292649507522583</v>
      </c>
      <c r="I7241">
        <v>0.91292649507522583</v>
      </c>
      <c r="J7241">
        <v>0</v>
      </c>
      <c r="K7241">
        <v>0</v>
      </c>
    </row>
    <row r="7242" spans="1:11" x14ac:dyDescent="0.15">
      <c r="A7242" t="s">
        <v>11</v>
      </c>
      <c r="B7242" t="s">
        <v>289</v>
      </c>
      <c r="C7242" t="s">
        <v>289</v>
      </c>
      <c r="D7242" t="s">
        <v>320</v>
      </c>
      <c r="E7242" t="s">
        <v>320</v>
      </c>
      <c r="F7242" t="s">
        <v>34</v>
      </c>
      <c r="G7242" t="s">
        <v>34</v>
      </c>
      <c r="H7242">
        <v>0.88653260469436646</v>
      </c>
      <c r="I7242">
        <v>0.88653260469436646</v>
      </c>
      <c r="J7242">
        <v>0</v>
      </c>
      <c r="K7242">
        <v>0</v>
      </c>
    </row>
    <row r="7243" spans="1:11" x14ac:dyDescent="0.15">
      <c r="A7243" t="s">
        <v>11</v>
      </c>
      <c r="B7243" t="s">
        <v>289</v>
      </c>
      <c r="C7243" t="s">
        <v>289</v>
      </c>
      <c r="D7243" t="s">
        <v>1140</v>
      </c>
      <c r="E7243" t="s">
        <v>1140</v>
      </c>
      <c r="F7243" t="s">
        <v>34</v>
      </c>
      <c r="G7243" t="s">
        <v>34</v>
      </c>
      <c r="H7243">
        <v>0.81999403238296509</v>
      </c>
      <c r="I7243">
        <v>0.81999403238296509</v>
      </c>
      <c r="J7243">
        <v>0</v>
      </c>
      <c r="K7243">
        <v>0</v>
      </c>
    </row>
    <row r="7244" spans="1:11" x14ac:dyDescent="0.15">
      <c r="A7244" t="s">
        <v>11</v>
      </c>
      <c r="B7244" t="s">
        <v>289</v>
      </c>
      <c r="C7244" t="s">
        <v>289</v>
      </c>
      <c r="D7244" t="s">
        <v>324</v>
      </c>
      <c r="E7244" t="s">
        <v>324</v>
      </c>
      <c r="F7244" t="s">
        <v>34</v>
      </c>
      <c r="G7244" t="s">
        <v>34</v>
      </c>
      <c r="H7244">
        <v>0.91254162788391113</v>
      </c>
      <c r="I7244">
        <v>0.91254162788391113</v>
      </c>
      <c r="J7244">
        <v>0</v>
      </c>
      <c r="K7244">
        <v>0</v>
      </c>
    </row>
    <row r="7245" spans="1:11" x14ac:dyDescent="0.15">
      <c r="A7245" t="s">
        <v>11</v>
      </c>
      <c r="B7245" t="s">
        <v>289</v>
      </c>
      <c r="C7245" t="s">
        <v>289</v>
      </c>
      <c r="D7245" t="s">
        <v>313</v>
      </c>
      <c r="E7245" t="s">
        <v>313</v>
      </c>
      <c r="F7245" t="s">
        <v>34</v>
      </c>
      <c r="G7245" t="s">
        <v>34</v>
      </c>
      <c r="H7245">
        <v>0.81951689720153809</v>
      </c>
      <c r="I7245">
        <v>0.81951689720153809</v>
      </c>
      <c r="J7245">
        <v>0</v>
      </c>
      <c r="K7245">
        <v>0</v>
      </c>
    </row>
    <row r="7246" spans="1:11" x14ac:dyDescent="0.15">
      <c r="A7246" t="s">
        <v>11</v>
      </c>
      <c r="B7246" t="s">
        <v>289</v>
      </c>
      <c r="C7246" t="s">
        <v>289</v>
      </c>
      <c r="D7246" t="s">
        <v>328</v>
      </c>
      <c r="E7246" t="s">
        <v>328</v>
      </c>
      <c r="F7246" t="s">
        <v>34</v>
      </c>
      <c r="G7246" t="s">
        <v>34</v>
      </c>
      <c r="H7246">
        <v>0.89726662635803223</v>
      </c>
      <c r="I7246">
        <v>0.89726662635803223</v>
      </c>
      <c r="J7246">
        <v>0</v>
      </c>
      <c r="K7246">
        <v>0</v>
      </c>
    </row>
    <row r="7247" spans="1:11" x14ac:dyDescent="0.15">
      <c r="A7247" t="s">
        <v>11</v>
      </c>
      <c r="B7247" t="s">
        <v>289</v>
      </c>
      <c r="C7247" t="s">
        <v>289</v>
      </c>
      <c r="D7247" t="s">
        <v>329</v>
      </c>
      <c r="E7247" t="s">
        <v>329</v>
      </c>
      <c r="F7247" t="s">
        <v>34</v>
      </c>
      <c r="G7247" t="s">
        <v>34</v>
      </c>
      <c r="H7247">
        <v>0.91572576761245728</v>
      </c>
      <c r="I7247">
        <v>0.91572576761245728</v>
      </c>
      <c r="J7247">
        <v>0</v>
      </c>
      <c r="K7247">
        <v>0</v>
      </c>
    </row>
    <row r="7248" spans="1:11" x14ac:dyDescent="0.15">
      <c r="A7248" t="s">
        <v>11</v>
      </c>
      <c r="B7248" t="s">
        <v>289</v>
      </c>
      <c r="C7248" t="s">
        <v>289</v>
      </c>
      <c r="D7248" t="s">
        <v>1141</v>
      </c>
      <c r="E7248" t="s">
        <v>1141</v>
      </c>
      <c r="F7248" t="s">
        <v>34</v>
      </c>
      <c r="G7248" t="s">
        <v>34</v>
      </c>
      <c r="H7248">
        <v>0.85555094480514526</v>
      </c>
      <c r="I7248">
        <v>0.85555094480514526</v>
      </c>
      <c r="J7248">
        <v>0</v>
      </c>
      <c r="K7248">
        <v>0</v>
      </c>
    </row>
    <row r="7249" spans="1:11" x14ac:dyDescent="0.15">
      <c r="A7249" t="s">
        <v>11</v>
      </c>
      <c r="B7249" t="s">
        <v>289</v>
      </c>
      <c r="C7249" t="s">
        <v>289</v>
      </c>
      <c r="D7249" t="s">
        <v>331</v>
      </c>
      <c r="E7249" t="s">
        <v>331</v>
      </c>
      <c r="F7249" t="s">
        <v>34</v>
      </c>
      <c r="G7249" t="s">
        <v>34</v>
      </c>
      <c r="H7249">
        <v>0.92534470558166504</v>
      </c>
      <c r="I7249">
        <v>0.92534470558166504</v>
      </c>
      <c r="J7249">
        <v>0</v>
      </c>
      <c r="K7249">
        <v>0</v>
      </c>
    </row>
    <row r="7250" spans="1:11" x14ac:dyDescent="0.15">
      <c r="A7250" t="s">
        <v>11</v>
      </c>
      <c r="B7250" t="s">
        <v>289</v>
      </c>
      <c r="C7250" t="s">
        <v>289</v>
      </c>
      <c r="D7250" t="s">
        <v>330</v>
      </c>
      <c r="E7250" t="s">
        <v>330</v>
      </c>
      <c r="F7250" t="s">
        <v>34</v>
      </c>
      <c r="G7250" t="s">
        <v>34</v>
      </c>
      <c r="H7250">
        <v>0.90789294242858887</v>
      </c>
      <c r="I7250">
        <v>0.90789294242858887</v>
      </c>
      <c r="J7250">
        <v>0</v>
      </c>
      <c r="K7250">
        <v>0</v>
      </c>
    </row>
    <row r="7251" spans="1:11" x14ac:dyDescent="0.15">
      <c r="A7251" t="s">
        <v>11</v>
      </c>
      <c r="B7251" t="s">
        <v>289</v>
      </c>
      <c r="C7251" t="s">
        <v>289</v>
      </c>
      <c r="D7251" t="s">
        <v>1142</v>
      </c>
      <c r="E7251" t="s">
        <v>1142</v>
      </c>
      <c r="F7251" t="s">
        <v>34</v>
      </c>
      <c r="G7251" t="s">
        <v>34</v>
      </c>
      <c r="H7251">
        <v>0.92054098844528198</v>
      </c>
      <c r="I7251">
        <v>0.92054098844528198</v>
      </c>
      <c r="J7251">
        <v>0</v>
      </c>
      <c r="K7251">
        <v>0</v>
      </c>
    </row>
    <row r="7252" spans="1:11" x14ac:dyDescent="0.15">
      <c r="A7252" t="s">
        <v>11</v>
      </c>
      <c r="B7252" t="s">
        <v>289</v>
      </c>
      <c r="C7252" t="s">
        <v>289</v>
      </c>
      <c r="D7252" t="s">
        <v>312</v>
      </c>
      <c r="E7252" t="s">
        <v>312</v>
      </c>
      <c r="F7252" t="s">
        <v>34</v>
      </c>
      <c r="G7252" t="s">
        <v>34</v>
      </c>
      <c r="H7252">
        <v>0.89919298887252808</v>
      </c>
      <c r="I7252">
        <v>0.89919298887252808</v>
      </c>
      <c r="J7252">
        <v>0</v>
      </c>
      <c r="K7252">
        <v>0</v>
      </c>
    </row>
    <row r="7253" spans="1:11" x14ac:dyDescent="0.15">
      <c r="A7253" t="s">
        <v>11</v>
      </c>
      <c r="B7253" t="s">
        <v>289</v>
      </c>
      <c r="C7253" t="s">
        <v>289</v>
      </c>
      <c r="D7253" t="s">
        <v>333</v>
      </c>
      <c r="E7253" t="s">
        <v>333</v>
      </c>
      <c r="F7253" t="s">
        <v>34</v>
      </c>
      <c r="G7253" t="s">
        <v>34</v>
      </c>
      <c r="H7253">
        <v>0.89334398508071899</v>
      </c>
      <c r="I7253">
        <v>0.89334398508071899</v>
      </c>
      <c r="J7253">
        <v>0</v>
      </c>
      <c r="K7253">
        <v>0</v>
      </c>
    </row>
    <row r="7254" spans="1:11" x14ac:dyDescent="0.15">
      <c r="A7254" t="s">
        <v>11</v>
      </c>
      <c r="B7254" t="s">
        <v>289</v>
      </c>
      <c r="C7254" t="s">
        <v>289</v>
      </c>
      <c r="D7254" t="s">
        <v>1251</v>
      </c>
      <c r="E7254" t="s">
        <v>1251</v>
      </c>
      <c r="F7254" t="s">
        <v>34</v>
      </c>
      <c r="G7254" t="s">
        <v>34</v>
      </c>
      <c r="H7254">
        <v>0.88935583829879761</v>
      </c>
      <c r="I7254">
        <v>0.88935583829879761</v>
      </c>
      <c r="J7254">
        <v>0</v>
      </c>
      <c r="K7254">
        <v>0</v>
      </c>
    </row>
    <row r="7255" spans="1:11" x14ac:dyDescent="0.15">
      <c r="A7255" t="s">
        <v>11</v>
      </c>
      <c r="B7255" t="s">
        <v>289</v>
      </c>
      <c r="C7255" t="s">
        <v>289</v>
      </c>
      <c r="D7255" t="s">
        <v>976</v>
      </c>
      <c r="E7255" t="s">
        <v>976</v>
      </c>
      <c r="F7255" t="s">
        <v>34</v>
      </c>
      <c r="G7255" t="s">
        <v>34</v>
      </c>
      <c r="H7255">
        <v>0.86832195520401001</v>
      </c>
      <c r="I7255">
        <v>0.86832195520401001</v>
      </c>
      <c r="J7255">
        <v>0</v>
      </c>
      <c r="K7255">
        <v>0</v>
      </c>
    </row>
    <row r="7256" spans="1:11" x14ac:dyDescent="0.15">
      <c r="A7256" t="s">
        <v>11</v>
      </c>
      <c r="B7256" t="s">
        <v>289</v>
      </c>
      <c r="C7256" t="s">
        <v>289</v>
      </c>
      <c r="D7256" t="s">
        <v>1143</v>
      </c>
      <c r="E7256" t="s">
        <v>1143</v>
      </c>
      <c r="F7256" t="s">
        <v>34</v>
      </c>
      <c r="G7256" t="s">
        <v>34</v>
      </c>
      <c r="H7256">
        <v>0.8584478497505188</v>
      </c>
      <c r="I7256">
        <v>0.8584478497505188</v>
      </c>
      <c r="J7256">
        <v>0</v>
      </c>
      <c r="K7256">
        <v>0</v>
      </c>
    </row>
    <row r="7257" spans="1:11" x14ac:dyDescent="0.15">
      <c r="A7257" t="s">
        <v>11</v>
      </c>
      <c r="B7257" t="s">
        <v>289</v>
      </c>
      <c r="C7257" t="s">
        <v>289</v>
      </c>
      <c r="D7257" t="s">
        <v>977</v>
      </c>
      <c r="E7257" t="s">
        <v>977</v>
      </c>
      <c r="F7257" t="s">
        <v>34</v>
      </c>
      <c r="G7257" t="s">
        <v>34</v>
      </c>
      <c r="H7257">
        <v>0.91709423065185547</v>
      </c>
      <c r="I7257">
        <v>0.91709423065185547</v>
      </c>
      <c r="J7257">
        <v>0</v>
      </c>
      <c r="K7257">
        <v>0</v>
      </c>
    </row>
    <row r="7258" spans="1:11" x14ac:dyDescent="0.15">
      <c r="A7258" t="s">
        <v>11</v>
      </c>
      <c r="B7258" t="s">
        <v>289</v>
      </c>
      <c r="C7258" t="s">
        <v>289</v>
      </c>
      <c r="D7258" t="s">
        <v>1144</v>
      </c>
      <c r="E7258" t="s">
        <v>1144</v>
      </c>
      <c r="F7258" t="s">
        <v>34</v>
      </c>
      <c r="G7258" t="s">
        <v>34</v>
      </c>
      <c r="H7258">
        <v>0.9166799783706665</v>
      </c>
      <c r="I7258">
        <v>0.9166799783706665</v>
      </c>
      <c r="J7258">
        <v>0</v>
      </c>
      <c r="K7258">
        <v>0</v>
      </c>
    </row>
    <row r="7259" spans="1:11" x14ac:dyDescent="0.15">
      <c r="A7259" t="s">
        <v>11</v>
      </c>
      <c r="B7259" t="s">
        <v>289</v>
      </c>
      <c r="C7259" t="s">
        <v>289</v>
      </c>
      <c r="D7259" t="s">
        <v>166</v>
      </c>
      <c r="E7259" t="s">
        <v>166</v>
      </c>
      <c r="F7259" t="s">
        <v>91</v>
      </c>
      <c r="G7259" t="s">
        <v>91</v>
      </c>
      <c r="H7259">
        <v>0.9129672646522522</v>
      </c>
      <c r="I7259">
        <v>0.9129672646522522</v>
      </c>
      <c r="J7259">
        <v>0</v>
      </c>
      <c r="K7259">
        <v>0</v>
      </c>
    </row>
    <row r="7260" spans="1:11" x14ac:dyDescent="0.15">
      <c r="A7260" t="s">
        <v>11</v>
      </c>
      <c r="B7260" t="s">
        <v>289</v>
      </c>
      <c r="C7260" t="s">
        <v>289</v>
      </c>
      <c r="D7260" t="s">
        <v>335</v>
      </c>
      <c r="E7260" t="s">
        <v>335</v>
      </c>
      <c r="F7260" t="s">
        <v>91</v>
      </c>
      <c r="G7260" t="s">
        <v>91</v>
      </c>
      <c r="H7260">
        <v>0.91645574569702148</v>
      </c>
      <c r="I7260">
        <v>0.91645574569702148</v>
      </c>
      <c r="J7260">
        <v>0</v>
      </c>
      <c r="K7260">
        <v>0</v>
      </c>
    </row>
    <row r="7261" spans="1:11" x14ac:dyDescent="0.15">
      <c r="A7261" t="s">
        <v>11</v>
      </c>
      <c r="B7261" t="s">
        <v>289</v>
      </c>
      <c r="C7261" t="s">
        <v>289</v>
      </c>
      <c r="D7261" t="s">
        <v>336</v>
      </c>
      <c r="E7261" t="s">
        <v>336</v>
      </c>
      <c r="F7261" t="s">
        <v>91</v>
      </c>
      <c r="G7261" t="s">
        <v>91</v>
      </c>
      <c r="H7261">
        <v>0.95374834537506104</v>
      </c>
      <c r="I7261">
        <v>0.95374834537506104</v>
      </c>
      <c r="J7261">
        <v>0</v>
      </c>
      <c r="K7261">
        <v>0</v>
      </c>
    </row>
    <row r="7262" spans="1:11" x14ac:dyDescent="0.15">
      <c r="A7262" t="s">
        <v>11</v>
      </c>
      <c r="B7262" t="s">
        <v>289</v>
      </c>
      <c r="C7262" t="s">
        <v>289</v>
      </c>
      <c r="D7262" t="s">
        <v>188</v>
      </c>
      <c r="E7262" t="s">
        <v>188</v>
      </c>
      <c r="F7262" t="s">
        <v>91</v>
      </c>
      <c r="G7262" t="s">
        <v>91</v>
      </c>
      <c r="H7262">
        <v>0.93030756711959839</v>
      </c>
      <c r="I7262">
        <v>0.93030756711959839</v>
      </c>
      <c r="J7262">
        <v>0</v>
      </c>
      <c r="K7262">
        <v>0</v>
      </c>
    </row>
    <row r="7263" spans="1:11" x14ac:dyDescent="0.15">
      <c r="A7263" t="s">
        <v>11</v>
      </c>
      <c r="B7263" t="s">
        <v>289</v>
      </c>
      <c r="C7263" t="s">
        <v>289</v>
      </c>
      <c r="D7263" t="s">
        <v>198</v>
      </c>
      <c r="E7263" t="s">
        <v>198</v>
      </c>
      <c r="F7263" t="s">
        <v>91</v>
      </c>
      <c r="G7263" t="s">
        <v>91</v>
      </c>
      <c r="H7263">
        <v>0.8113253116607666</v>
      </c>
      <c r="I7263">
        <v>0.8113253116607666</v>
      </c>
      <c r="J7263">
        <v>0</v>
      </c>
      <c r="K7263">
        <v>0</v>
      </c>
    </row>
    <row r="7264" spans="1:11" x14ac:dyDescent="0.15">
      <c r="A7264" t="s">
        <v>11</v>
      </c>
      <c r="B7264" t="s">
        <v>289</v>
      </c>
      <c r="C7264" t="s">
        <v>289</v>
      </c>
      <c r="D7264" t="s">
        <v>1315</v>
      </c>
      <c r="E7264" t="s">
        <v>1315</v>
      </c>
      <c r="F7264" t="s">
        <v>91</v>
      </c>
      <c r="G7264" t="s">
        <v>91</v>
      </c>
      <c r="H7264">
        <v>0.88737583160400391</v>
      </c>
      <c r="I7264">
        <v>0.88737583160400391</v>
      </c>
      <c r="J7264">
        <v>0</v>
      </c>
      <c r="K7264">
        <v>0</v>
      </c>
    </row>
    <row r="7265" spans="1:11" x14ac:dyDescent="0.15">
      <c r="A7265" t="s">
        <v>11</v>
      </c>
      <c r="B7265" t="s">
        <v>289</v>
      </c>
      <c r="C7265" t="s">
        <v>289</v>
      </c>
      <c r="D7265" t="s">
        <v>305</v>
      </c>
      <c r="E7265" t="s">
        <v>305</v>
      </c>
      <c r="F7265" t="s">
        <v>91</v>
      </c>
      <c r="G7265" t="s">
        <v>91</v>
      </c>
      <c r="H7265">
        <v>0.93150770664215088</v>
      </c>
      <c r="I7265">
        <v>0.93150770664215088</v>
      </c>
      <c r="J7265">
        <v>0</v>
      </c>
      <c r="K7265">
        <v>0</v>
      </c>
    </row>
    <row r="7266" spans="1:11" x14ac:dyDescent="0.15">
      <c r="A7266" t="s">
        <v>11</v>
      </c>
      <c r="B7266" t="s">
        <v>289</v>
      </c>
      <c r="C7266" t="s">
        <v>289</v>
      </c>
      <c r="D7266" t="s">
        <v>334</v>
      </c>
      <c r="E7266" t="s">
        <v>334</v>
      </c>
      <c r="F7266" t="s">
        <v>91</v>
      </c>
      <c r="G7266" t="s">
        <v>91</v>
      </c>
      <c r="H7266">
        <v>0.93851858377456665</v>
      </c>
      <c r="I7266">
        <v>0.93851858377456665</v>
      </c>
      <c r="J7266">
        <v>0</v>
      </c>
      <c r="K7266">
        <v>0</v>
      </c>
    </row>
    <row r="7267" spans="1:11" x14ac:dyDescent="0.15">
      <c r="A7267" t="s">
        <v>11</v>
      </c>
      <c r="B7267" t="s">
        <v>289</v>
      </c>
      <c r="C7267" t="s">
        <v>289</v>
      </c>
      <c r="D7267" t="s">
        <v>1316</v>
      </c>
      <c r="E7267" t="s">
        <v>1316</v>
      </c>
      <c r="F7267" t="s">
        <v>91</v>
      </c>
      <c r="G7267" t="s">
        <v>91</v>
      </c>
      <c r="H7267">
        <v>0.90278482437133789</v>
      </c>
      <c r="I7267">
        <v>0.90278482437133789</v>
      </c>
      <c r="J7267">
        <v>0</v>
      </c>
      <c r="K7267">
        <v>0</v>
      </c>
    </row>
    <row r="7268" spans="1:11" x14ac:dyDescent="0.15">
      <c r="A7268" t="s">
        <v>11</v>
      </c>
      <c r="B7268" t="s">
        <v>289</v>
      </c>
      <c r="C7268" t="s">
        <v>289</v>
      </c>
      <c r="D7268" t="s">
        <v>951</v>
      </c>
      <c r="E7268" t="s">
        <v>951</v>
      </c>
      <c r="F7268" t="s">
        <v>91</v>
      </c>
      <c r="G7268" t="s">
        <v>91</v>
      </c>
      <c r="H7268">
        <v>0.88777422904968262</v>
      </c>
      <c r="I7268">
        <v>0.88777422904968262</v>
      </c>
      <c r="J7268">
        <v>0</v>
      </c>
      <c r="K7268">
        <v>0</v>
      </c>
    </row>
    <row r="7269" spans="1:11" x14ac:dyDescent="0.15">
      <c r="A7269" t="s">
        <v>11</v>
      </c>
      <c r="B7269" t="s">
        <v>289</v>
      </c>
      <c r="C7269" t="s">
        <v>289</v>
      </c>
      <c r="D7269" t="s">
        <v>338</v>
      </c>
      <c r="E7269" t="s">
        <v>338</v>
      </c>
      <c r="F7269" t="s">
        <v>91</v>
      </c>
      <c r="G7269" t="s">
        <v>91</v>
      </c>
      <c r="H7269">
        <v>0.87913036346435547</v>
      </c>
      <c r="I7269">
        <v>0.87913036346435547</v>
      </c>
      <c r="J7269">
        <v>0</v>
      </c>
      <c r="K7269">
        <v>0</v>
      </c>
    </row>
    <row r="7270" spans="1:11" x14ac:dyDescent="0.15">
      <c r="A7270" t="s">
        <v>11</v>
      </c>
      <c r="B7270" t="s">
        <v>289</v>
      </c>
      <c r="C7270" t="s">
        <v>289</v>
      </c>
      <c r="D7270" t="s">
        <v>197</v>
      </c>
      <c r="E7270" t="s">
        <v>197</v>
      </c>
      <c r="F7270" t="s">
        <v>91</v>
      </c>
      <c r="G7270" t="s">
        <v>91</v>
      </c>
      <c r="H7270">
        <v>0.89819067716598511</v>
      </c>
      <c r="I7270">
        <v>0.89819067716598511</v>
      </c>
      <c r="J7270">
        <v>0</v>
      </c>
      <c r="K7270">
        <v>0</v>
      </c>
    </row>
    <row r="7271" spans="1:11" x14ac:dyDescent="0.15">
      <c r="A7271" t="s">
        <v>11</v>
      </c>
      <c r="B7271" t="s">
        <v>289</v>
      </c>
      <c r="C7271" t="s">
        <v>289</v>
      </c>
      <c r="D7271" t="s">
        <v>978</v>
      </c>
      <c r="E7271" t="s">
        <v>978</v>
      </c>
      <c r="F7271" t="s">
        <v>91</v>
      </c>
      <c r="G7271" t="s">
        <v>91</v>
      </c>
      <c r="H7271">
        <v>0.94034922122955322</v>
      </c>
      <c r="I7271">
        <v>0.94034922122955322</v>
      </c>
      <c r="J7271">
        <v>0</v>
      </c>
      <c r="K7271">
        <v>0</v>
      </c>
    </row>
    <row r="7272" spans="1:11" x14ac:dyDescent="0.15">
      <c r="A7272" t="s">
        <v>11</v>
      </c>
      <c r="B7272" t="s">
        <v>289</v>
      </c>
      <c r="C7272" t="s">
        <v>289</v>
      </c>
      <c r="D7272" t="s">
        <v>979</v>
      </c>
      <c r="E7272" t="s">
        <v>979</v>
      </c>
      <c r="F7272" t="s">
        <v>91</v>
      </c>
      <c r="G7272" t="s">
        <v>91</v>
      </c>
      <c r="H7272">
        <v>0.91725581884384155</v>
      </c>
      <c r="I7272">
        <v>0.91725581884384155</v>
      </c>
      <c r="J7272">
        <v>0</v>
      </c>
      <c r="K7272">
        <v>0</v>
      </c>
    </row>
    <row r="7273" spans="1:11" x14ac:dyDescent="0.15">
      <c r="A7273" t="s">
        <v>11</v>
      </c>
      <c r="B7273" t="s">
        <v>289</v>
      </c>
      <c r="C7273" t="s">
        <v>289</v>
      </c>
      <c r="D7273" t="s">
        <v>955</v>
      </c>
      <c r="E7273" t="s">
        <v>955</v>
      </c>
      <c r="F7273" t="s">
        <v>114</v>
      </c>
      <c r="G7273" t="s">
        <v>114</v>
      </c>
      <c r="H7273">
        <v>0.86818170547485352</v>
      </c>
      <c r="I7273">
        <v>0.86818170547485352</v>
      </c>
      <c r="J7273">
        <v>0</v>
      </c>
      <c r="K7273">
        <v>0</v>
      </c>
    </row>
    <row r="7274" spans="1:11" x14ac:dyDescent="0.15">
      <c r="A7274" t="s">
        <v>11</v>
      </c>
      <c r="B7274" t="s">
        <v>289</v>
      </c>
      <c r="C7274" t="s">
        <v>289</v>
      </c>
      <c r="D7274" t="s">
        <v>339</v>
      </c>
      <c r="E7274" t="s">
        <v>339</v>
      </c>
      <c r="F7274" t="s">
        <v>114</v>
      </c>
      <c r="G7274" t="s">
        <v>114</v>
      </c>
      <c r="H7274">
        <v>0.9076806902885437</v>
      </c>
      <c r="I7274">
        <v>0.9076806902885437</v>
      </c>
      <c r="J7274">
        <v>0</v>
      </c>
      <c r="K7274">
        <v>0</v>
      </c>
    </row>
    <row r="7275" spans="1:11" x14ac:dyDescent="0.15">
      <c r="A7275" t="s">
        <v>11</v>
      </c>
      <c r="B7275" t="s">
        <v>289</v>
      </c>
      <c r="C7275" t="s">
        <v>289</v>
      </c>
      <c r="D7275" t="s">
        <v>340</v>
      </c>
      <c r="E7275" t="s">
        <v>340</v>
      </c>
      <c r="F7275" t="s">
        <v>114</v>
      </c>
      <c r="G7275" t="s">
        <v>114</v>
      </c>
      <c r="H7275">
        <v>0.93159365653991699</v>
      </c>
      <c r="I7275">
        <v>0.93159365653991699</v>
      </c>
      <c r="J7275">
        <v>0</v>
      </c>
      <c r="K7275">
        <v>0</v>
      </c>
    </row>
    <row r="7276" spans="1:11" x14ac:dyDescent="0.15">
      <c r="A7276" t="s">
        <v>11</v>
      </c>
      <c r="B7276" t="s">
        <v>289</v>
      </c>
      <c r="C7276" t="s">
        <v>289</v>
      </c>
      <c r="D7276" t="s">
        <v>172</v>
      </c>
      <c r="E7276" t="s">
        <v>172</v>
      </c>
      <c r="F7276" t="s">
        <v>114</v>
      </c>
      <c r="G7276" t="s">
        <v>114</v>
      </c>
      <c r="H7276">
        <v>0.82853531837463379</v>
      </c>
      <c r="I7276">
        <v>0.82853531837463379</v>
      </c>
      <c r="J7276">
        <v>0</v>
      </c>
      <c r="K7276">
        <v>0</v>
      </c>
    </row>
    <row r="7277" spans="1:11" x14ac:dyDescent="0.15">
      <c r="A7277" t="s">
        <v>11</v>
      </c>
      <c r="B7277" t="s">
        <v>289</v>
      </c>
      <c r="C7277" t="s">
        <v>289</v>
      </c>
      <c r="D7277" t="s">
        <v>224</v>
      </c>
      <c r="E7277" t="s">
        <v>224</v>
      </c>
      <c r="F7277" t="s">
        <v>114</v>
      </c>
      <c r="G7277" t="s">
        <v>114</v>
      </c>
      <c r="H7277">
        <v>0.90216410160064697</v>
      </c>
      <c r="I7277">
        <v>0.90216410160064697</v>
      </c>
      <c r="J7277">
        <v>0</v>
      </c>
      <c r="K7277">
        <v>0</v>
      </c>
    </row>
    <row r="7278" spans="1:11" x14ac:dyDescent="0.15">
      <c r="A7278" t="s">
        <v>11</v>
      </c>
      <c r="B7278" t="s">
        <v>289</v>
      </c>
      <c r="C7278" t="s">
        <v>289</v>
      </c>
      <c r="D7278" t="s">
        <v>297</v>
      </c>
      <c r="E7278" t="s">
        <v>297</v>
      </c>
      <c r="F7278" t="s">
        <v>114</v>
      </c>
      <c r="G7278" t="s">
        <v>114</v>
      </c>
      <c r="H7278">
        <v>0.92123007774353027</v>
      </c>
      <c r="I7278">
        <v>0.92123007774353027</v>
      </c>
      <c r="J7278">
        <v>0</v>
      </c>
      <c r="K7278">
        <v>0</v>
      </c>
    </row>
    <row r="7279" spans="1:11" x14ac:dyDescent="0.15">
      <c r="A7279" t="s">
        <v>11</v>
      </c>
      <c r="B7279" t="s">
        <v>289</v>
      </c>
      <c r="C7279" t="s">
        <v>289</v>
      </c>
      <c r="D7279" t="s">
        <v>174</v>
      </c>
      <c r="E7279" t="s">
        <v>174</v>
      </c>
      <c r="F7279" t="s">
        <v>114</v>
      </c>
      <c r="G7279" t="s">
        <v>114</v>
      </c>
      <c r="H7279">
        <v>0.86517989635467529</v>
      </c>
      <c r="I7279">
        <v>0.86517989635467529</v>
      </c>
      <c r="J7279">
        <v>0</v>
      </c>
      <c r="K7279">
        <v>0</v>
      </c>
    </row>
    <row r="7280" spans="1:11" x14ac:dyDescent="0.15">
      <c r="A7280" t="s">
        <v>11</v>
      </c>
      <c r="B7280" t="s">
        <v>289</v>
      </c>
      <c r="C7280" t="s">
        <v>289</v>
      </c>
      <c r="D7280" t="s">
        <v>296</v>
      </c>
      <c r="E7280" t="s">
        <v>296</v>
      </c>
      <c r="F7280" t="s">
        <v>114</v>
      </c>
      <c r="G7280" t="s">
        <v>114</v>
      </c>
      <c r="H7280">
        <v>0.90858209133148193</v>
      </c>
      <c r="I7280">
        <v>0.90858209133148193</v>
      </c>
      <c r="J7280">
        <v>0</v>
      </c>
      <c r="K7280">
        <v>0</v>
      </c>
    </row>
    <row r="7281" spans="1:11" x14ac:dyDescent="0.15">
      <c r="A7281" t="s">
        <v>11</v>
      </c>
      <c r="B7281" t="s">
        <v>289</v>
      </c>
      <c r="C7281" t="s">
        <v>289</v>
      </c>
      <c r="D7281" t="s">
        <v>341</v>
      </c>
      <c r="E7281" t="s">
        <v>341</v>
      </c>
      <c r="F7281" t="s">
        <v>114</v>
      </c>
      <c r="G7281" t="s">
        <v>114</v>
      </c>
      <c r="H7281">
        <v>0.94114631414413452</v>
      </c>
      <c r="I7281">
        <v>0.94114631414413452</v>
      </c>
      <c r="J7281">
        <v>0</v>
      </c>
      <c r="K7281">
        <v>0</v>
      </c>
    </row>
    <row r="7282" spans="1:11" x14ac:dyDescent="0.15">
      <c r="A7282" t="s">
        <v>11</v>
      </c>
      <c r="B7282" t="s">
        <v>289</v>
      </c>
      <c r="C7282" t="s">
        <v>289</v>
      </c>
      <c r="D7282" t="s">
        <v>342</v>
      </c>
      <c r="E7282" t="s">
        <v>342</v>
      </c>
      <c r="F7282" t="s">
        <v>114</v>
      </c>
      <c r="G7282" t="s">
        <v>114</v>
      </c>
      <c r="H7282">
        <v>0.91750973463058472</v>
      </c>
      <c r="I7282">
        <v>0.91750973463058472</v>
      </c>
      <c r="J7282">
        <v>0</v>
      </c>
      <c r="K7282">
        <v>0</v>
      </c>
    </row>
    <row r="7283" spans="1:11" x14ac:dyDescent="0.15">
      <c r="A7283" t="s">
        <v>11</v>
      </c>
      <c r="B7283" t="s">
        <v>289</v>
      </c>
      <c r="C7283" t="s">
        <v>289</v>
      </c>
      <c r="D7283" t="s">
        <v>980</v>
      </c>
      <c r="E7283" t="s">
        <v>980</v>
      </c>
      <c r="F7283" t="s">
        <v>114</v>
      </c>
      <c r="G7283" t="s">
        <v>114</v>
      </c>
      <c r="H7283">
        <v>0.90053606033325195</v>
      </c>
      <c r="I7283">
        <v>0.90053606033325195</v>
      </c>
      <c r="J7283">
        <v>0</v>
      </c>
      <c r="K7283">
        <v>0</v>
      </c>
    </row>
    <row r="7284" spans="1:11" x14ac:dyDescent="0.15">
      <c r="A7284" t="s">
        <v>11</v>
      </c>
      <c r="B7284" t="s">
        <v>289</v>
      </c>
      <c r="C7284" t="s">
        <v>289</v>
      </c>
      <c r="D7284" t="s">
        <v>343</v>
      </c>
      <c r="E7284" t="s">
        <v>343</v>
      </c>
      <c r="F7284" t="s">
        <v>114</v>
      </c>
      <c r="G7284" t="s">
        <v>114</v>
      </c>
      <c r="H7284">
        <v>0.84648430347442627</v>
      </c>
      <c r="I7284">
        <v>0.84648430347442627</v>
      </c>
      <c r="J7284">
        <v>0</v>
      </c>
      <c r="K7284">
        <v>0</v>
      </c>
    </row>
    <row r="7285" spans="1:11" x14ac:dyDescent="0.15">
      <c r="A7285" t="s">
        <v>11</v>
      </c>
      <c r="B7285" t="s">
        <v>289</v>
      </c>
      <c r="C7285" t="s">
        <v>289</v>
      </c>
      <c r="D7285" t="s">
        <v>344</v>
      </c>
      <c r="E7285" t="s">
        <v>344</v>
      </c>
      <c r="F7285" t="s">
        <v>114</v>
      </c>
      <c r="G7285" t="s">
        <v>114</v>
      </c>
      <c r="H7285">
        <v>0.92385232448577881</v>
      </c>
      <c r="I7285">
        <v>0.92385232448577881</v>
      </c>
      <c r="J7285">
        <v>0</v>
      </c>
      <c r="K7285">
        <v>0</v>
      </c>
    </row>
    <row r="7286" spans="1:11" x14ac:dyDescent="0.15">
      <c r="A7286" t="s">
        <v>11</v>
      </c>
      <c r="B7286" t="s">
        <v>289</v>
      </c>
      <c r="C7286" t="s">
        <v>289</v>
      </c>
      <c r="D7286" t="s">
        <v>981</v>
      </c>
      <c r="E7286" t="s">
        <v>981</v>
      </c>
      <c r="F7286" t="s">
        <v>114</v>
      </c>
      <c r="G7286" t="s">
        <v>114</v>
      </c>
      <c r="H7286">
        <v>0.93117499351501465</v>
      </c>
      <c r="I7286">
        <v>0.93117499351501465</v>
      </c>
      <c r="J7286">
        <v>0</v>
      </c>
      <c r="K7286">
        <v>0</v>
      </c>
    </row>
    <row r="7287" spans="1:11" x14ac:dyDescent="0.15">
      <c r="A7287" t="s">
        <v>11</v>
      </c>
      <c r="B7287" t="s">
        <v>289</v>
      </c>
      <c r="C7287" t="s">
        <v>289</v>
      </c>
      <c r="D7287" t="s">
        <v>332</v>
      </c>
      <c r="E7287" t="s">
        <v>332</v>
      </c>
      <c r="F7287" t="s">
        <v>114</v>
      </c>
      <c r="G7287" t="s">
        <v>114</v>
      </c>
      <c r="H7287">
        <v>0.92338848114013672</v>
      </c>
      <c r="I7287">
        <v>0.92338848114013672</v>
      </c>
      <c r="J7287">
        <v>0</v>
      </c>
      <c r="K7287">
        <v>0</v>
      </c>
    </row>
    <row r="7288" spans="1:11" x14ac:dyDescent="0.15">
      <c r="A7288" t="s">
        <v>11</v>
      </c>
      <c r="B7288" t="s">
        <v>289</v>
      </c>
      <c r="C7288" t="s">
        <v>345</v>
      </c>
      <c r="D7288" t="s">
        <v>1308</v>
      </c>
      <c r="E7288" t="s">
        <v>1146</v>
      </c>
      <c r="F7288" t="s">
        <v>15</v>
      </c>
      <c r="G7288" t="s">
        <v>15</v>
      </c>
      <c r="H7288">
        <v>0.71833592653274536</v>
      </c>
      <c r="I7288">
        <v>0.71833592653274536</v>
      </c>
      <c r="J7288">
        <v>-1</v>
      </c>
      <c r="K7288">
        <v>-1</v>
      </c>
    </row>
    <row r="7289" spans="1:11" x14ac:dyDescent="0.15">
      <c r="A7289" t="s">
        <v>11</v>
      </c>
      <c r="B7289" t="s">
        <v>289</v>
      </c>
      <c r="C7289" t="s">
        <v>345</v>
      </c>
      <c r="D7289" t="s">
        <v>290</v>
      </c>
      <c r="E7289" t="s">
        <v>982</v>
      </c>
      <c r="F7289" t="s">
        <v>15</v>
      </c>
      <c r="G7289" t="s">
        <v>15</v>
      </c>
      <c r="H7289">
        <v>0.76840245723724365</v>
      </c>
      <c r="I7289">
        <v>0.76840245723724365</v>
      </c>
      <c r="J7289">
        <v>4</v>
      </c>
      <c r="K7289">
        <v>4</v>
      </c>
    </row>
    <row r="7290" spans="1:11" x14ac:dyDescent="0.15">
      <c r="A7290" t="s">
        <v>11</v>
      </c>
      <c r="B7290" t="s">
        <v>289</v>
      </c>
      <c r="C7290" t="s">
        <v>345</v>
      </c>
      <c r="D7290" t="s">
        <v>16</v>
      </c>
      <c r="E7290" t="s">
        <v>16</v>
      </c>
      <c r="F7290" t="s">
        <v>17</v>
      </c>
      <c r="G7290" t="s">
        <v>17</v>
      </c>
      <c r="H7290">
        <v>0.7965552806854248</v>
      </c>
      <c r="I7290">
        <v>0.7965552806854248</v>
      </c>
      <c r="J7290">
        <v>0</v>
      </c>
      <c r="K7290">
        <v>0</v>
      </c>
    </row>
    <row r="7291" spans="1:11" x14ac:dyDescent="0.15">
      <c r="A7291" t="s">
        <v>11</v>
      </c>
      <c r="B7291" t="s">
        <v>289</v>
      </c>
      <c r="C7291" t="s">
        <v>345</v>
      </c>
      <c r="D7291" t="s">
        <v>291</v>
      </c>
      <c r="E7291" t="s">
        <v>347</v>
      </c>
      <c r="F7291" t="s">
        <v>17</v>
      </c>
      <c r="G7291" t="s">
        <v>17</v>
      </c>
      <c r="H7291">
        <v>0.68083608150482178</v>
      </c>
      <c r="I7291">
        <v>0.68083608150482178</v>
      </c>
      <c r="J7291">
        <v>7.5</v>
      </c>
      <c r="K7291">
        <v>7.5</v>
      </c>
    </row>
    <row r="7292" spans="1:11" x14ac:dyDescent="0.15">
      <c r="A7292" t="s">
        <v>11</v>
      </c>
      <c r="B7292" t="s">
        <v>289</v>
      </c>
      <c r="C7292" t="s">
        <v>345</v>
      </c>
      <c r="D7292" t="s">
        <v>292</v>
      </c>
      <c r="E7292" t="s">
        <v>346</v>
      </c>
      <c r="F7292" t="s">
        <v>17</v>
      </c>
      <c r="G7292" t="s">
        <v>114</v>
      </c>
      <c r="H7292">
        <v>0.73908281326293945</v>
      </c>
      <c r="I7292">
        <v>0.73908281326293945</v>
      </c>
      <c r="J7292">
        <v>-2.5</v>
      </c>
      <c r="K7292">
        <v>-2.5</v>
      </c>
    </row>
    <row r="7293" spans="1:11" x14ac:dyDescent="0.15">
      <c r="A7293" t="s">
        <v>11</v>
      </c>
      <c r="B7293" t="s">
        <v>289</v>
      </c>
      <c r="C7293" t="s">
        <v>345</v>
      </c>
      <c r="D7293" t="s">
        <v>131</v>
      </c>
      <c r="E7293" t="s">
        <v>20</v>
      </c>
      <c r="F7293" t="s">
        <v>17</v>
      </c>
      <c r="G7293" t="s">
        <v>17</v>
      </c>
      <c r="H7293">
        <v>0.54294824600219727</v>
      </c>
      <c r="I7293">
        <v>0.54294824600219727</v>
      </c>
      <c r="J7293">
        <v>0</v>
      </c>
      <c r="K7293">
        <v>0</v>
      </c>
    </row>
    <row r="7294" spans="1:11" x14ac:dyDescent="0.15">
      <c r="A7294" t="s">
        <v>11</v>
      </c>
      <c r="B7294" t="s">
        <v>289</v>
      </c>
      <c r="C7294" t="s">
        <v>345</v>
      </c>
      <c r="D7294" t="s">
        <v>938</v>
      </c>
      <c r="E7294" t="s">
        <v>938</v>
      </c>
      <c r="F7294" t="s">
        <v>17</v>
      </c>
      <c r="G7294" t="s">
        <v>17</v>
      </c>
      <c r="H7294">
        <v>0.73158824443817139</v>
      </c>
      <c r="I7294">
        <v>0.73158824443817139</v>
      </c>
      <c r="J7294">
        <v>0</v>
      </c>
      <c r="K7294">
        <v>0</v>
      </c>
    </row>
    <row r="7295" spans="1:11" x14ac:dyDescent="0.15">
      <c r="A7295" t="s">
        <v>11</v>
      </c>
      <c r="B7295" t="s">
        <v>289</v>
      </c>
      <c r="C7295" t="s">
        <v>345</v>
      </c>
      <c r="D7295" t="s">
        <v>294</v>
      </c>
      <c r="E7295" t="s">
        <v>350</v>
      </c>
      <c r="F7295" t="s">
        <v>17</v>
      </c>
      <c r="G7295" t="s">
        <v>17</v>
      </c>
      <c r="H7295">
        <v>0.80545163154602051</v>
      </c>
      <c r="I7295">
        <v>0.80545163154602051</v>
      </c>
      <c r="J7295">
        <v>2</v>
      </c>
      <c r="K7295">
        <v>2</v>
      </c>
    </row>
    <row r="7296" spans="1:11" x14ac:dyDescent="0.15">
      <c r="A7296" t="s">
        <v>11</v>
      </c>
      <c r="B7296" t="s">
        <v>289</v>
      </c>
      <c r="C7296" t="s">
        <v>345</v>
      </c>
      <c r="D7296" t="s">
        <v>295</v>
      </c>
      <c r="E7296" t="s">
        <v>349</v>
      </c>
      <c r="F7296" t="s">
        <v>17</v>
      </c>
      <c r="G7296" t="s">
        <v>17</v>
      </c>
      <c r="H7296">
        <v>0.57537025213241577</v>
      </c>
      <c r="I7296">
        <v>0.57537025213241577</v>
      </c>
      <c r="J7296">
        <v>-1</v>
      </c>
      <c r="K7296">
        <v>-1</v>
      </c>
    </row>
    <row r="7297" spans="1:11" x14ac:dyDescent="0.15">
      <c r="A7297" t="s">
        <v>11</v>
      </c>
      <c r="B7297" t="s">
        <v>289</v>
      </c>
      <c r="C7297" t="s">
        <v>345</v>
      </c>
      <c r="D7297" t="s">
        <v>293</v>
      </c>
      <c r="E7297" t="s">
        <v>393</v>
      </c>
      <c r="F7297" t="s">
        <v>17</v>
      </c>
      <c r="G7297" t="s">
        <v>114</v>
      </c>
      <c r="H7297">
        <v>0.65709376335144043</v>
      </c>
      <c r="I7297">
        <v>0.65709376335144043</v>
      </c>
      <c r="J7297">
        <v>0</v>
      </c>
      <c r="K7297">
        <v>0</v>
      </c>
    </row>
    <row r="7298" spans="1:11" x14ac:dyDescent="0.15">
      <c r="A7298" t="s">
        <v>11</v>
      </c>
      <c r="B7298" t="s">
        <v>289</v>
      </c>
      <c r="C7298" t="s">
        <v>345</v>
      </c>
      <c r="D7298" t="s">
        <v>1250</v>
      </c>
      <c r="E7298" t="s">
        <v>352</v>
      </c>
      <c r="F7298" t="s">
        <v>17</v>
      </c>
      <c r="G7298" t="s">
        <v>17</v>
      </c>
      <c r="H7298">
        <v>0.62307500839233398</v>
      </c>
      <c r="I7298">
        <v>0.62307500839233398</v>
      </c>
      <c r="J7298">
        <v>5.5</v>
      </c>
      <c r="K7298">
        <v>5.5</v>
      </c>
    </row>
    <row r="7299" spans="1:11" x14ac:dyDescent="0.15">
      <c r="A7299" t="s">
        <v>11</v>
      </c>
      <c r="B7299" t="s">
        <v>289</v>
      </c>
      <c r="C7299" t="s">
        <v>345</v>
      </c>
      <c r="D7299" t="s">
        <v>810</v>
      </c>
      <c r="E7299" t="s">
        <v>352</v>
      </c>
      <c r="F7299" t="s">
        <v>17</v>
      </c>
      <c r="G7299" t="s">
        <v>17</v>
      </c>
      <c r="H7299">
        <v>0.72825074195861816</v>
      </c>
      <c r="I7299">
        <v>0.72825074195861816</v>
      </c>
      <c r="J7299">
        <v>7.5</v>
      </c>
      <c r="K7299">
        <v>7.5</v>
      </c>
    </row>
    <row r="7300" spans="1:11" x14ac:dyDescent="0.15">
      <c r="A7300" t="s">
        <v>11</v>
      </c>
      <c r="B7300" t="s">
        <v>289</v>
      </c>
      <c r="C7300" t="s">
        <v>345</v>
      </c>
      <c r="D7300" t="s">
        <v>939</v>
      </c>
      <c r="E7300" t="s">
        <v>939</v>
      </c>
      <c r="F7300" t="s">
        <v>17</v>
      </c>
      <c r="G7300" t="s">
        <v>17</v>
      </c>
      <c r="H7300">
        <v>0.74619507789611816</v>
      </c>
      <c r="I7300">
        <v>0.74619507789611816</v>
      </c>
      <c r="J7300">
        <v>0</v>
      </c>
      <c r="K7300">
        <v>0</v>
      </c>
    </row>
    <row r="7301" spans="1:11" x14ac:dyDescent="0.15">
      <c r="A7301" t="s">
        <v>11</v>
      </c>
      <c r="B7301" t="s">
        <v>289</v>
      </c>
      <c r="C7301" t="s">
        <v>345</v>
      </c>
      <c r="D7301" t="s">
        <v>1145</v>
      </c>
      <c r="E7301" t="s">
        <v>392</v>
      </c>
      <c r="F7301" t="s">
        <v>17</v>
      </c>
      <c r="G7301" t="s">
        <v>17</v>
      </c>
      <c r="H7301">
        <v>0.65550744533538818</v>
      </c>
      <c r="I7301">
        <v>0.65550744533538818</v>
      </c>
      <c r="J7301">
        <v>-1.5</v>
      </c>
      <c r="K7301">
        <v>-1.5</v>
      </c>
    </row>
    <row r="7302" spans="1:11" x14ac:dyDescent="0.15">
      <c r="A7302" t="s">
        <v>11</v>
      </c>
      <c r="B7302" t="s">
        <v>289</v>
      </c>
      <c r="C7302" t="s">
        <v>345</v>
      </c>
      <c r="D7302" t="s">
        <v>135</v>
      </c>
      <c r="E7302" t="s">
        <v>354</v>
      </c>
      <c r="F7302" t="s">
        <v>17</v>
      </c>
      <c r="G7302" t="s">
        <v>91</v>
      </c>
      <c r="H7302">
        <v>0.61115783452987671</v>
      </c>
      <c r="I7302">
        <v>0.61115783452987671</v>
      </c>
      <c r="J7302">
        <v>1</v>
      </c>
      <c r="K7302">
        <v>1</v>
      </c>
    </row>
    <row r="7303" spans="1:11" x14ac:dyDescent="0.15">
      <c r="A7303" t="s">
        <v>11</v>
      </c>
      <c r="B7303" t="s">
        <v>289</v>
      </c>
      <c r="C7303" t="s">
        <v>345</v>
      </c>
      <c r="D7303" t="s">
        <v>337</v>
      </c>
      <c r="E7303" t="s">
        <v>386</v>
      </c>
      <c r="F7303" t="s">
        <v>17</v>
      </c>
      <c r="G7303" t="s">
        <v>17</v>
      </c>
      <c r="H7303">
        <v>0.65335547924041748</v>
      </c>
      <c r="I7303">
        <v>0.65335547924041748</v>
      </c>
      <c r="J7303">
        <v>0</v>
      </c>
      <c r="K7303">
        <v>0</v>
      </c>
    </row>
    <row r="7304" spans="1:11" x14ac:dyDescent="0.15">
      <c r="A7304" t="s">
        <v>11</v>
      </c>
      <c r="B7304" t="s">
        <v>289</v>
      </c>
      <c r="C7304" t="s">
        <v>345</v>
      </c>
      <c r="D7304" t="s">
        <v>29</v>
      </c>
      <c r="E7304" t="s">
        <v>29</v>
      </c>
      <c r="F7304" t="s">
        <v>17</v>
      </c>
      <c r="G7304" t="s">
        <v>17</v>
      </c>
      <c r="H7304">
        <v>0.82852667570114136</v>
      </c>
      <c r="I7304">
        <v>0.82852667570114136</v>
      </c>
      <c r="J7304">
        <v>0</v>
      </c>
      <c r="K7304">
        <v>0</v>
      </c>
    </row>
    <row r="7305" spans="1:11" x14ac:dyDescent="0.15">
      <c r="A7305" t="s">
        <v>11</v>
      </c>
      <c r="B7305" t="s">
        <v>289</v>
      </c>
      <c r="C7305" t="s">
        <v>345</v>
      </c>
      <c r="D7305" t="s">
        <v>298</v>
      </c>
      <c r="E7305" t="s">
        <v>356</v>
      </c>
      <c r="F7305" t="s">
        <v>17</v>
      </c>
      <c r="G7305" t="s">
        <v>17</v>
      </c>
      <c r="H7305">
        <v>0.85446691513061523</v>
      </c>
      <c r="I7305">
        <v>0.85446691513061523</v>
      </c>
      <c r="J7305">
        <v>1</v>
      </c>
      <c r="K7305">
        <v>1</v>
      </c>
    </row>
    <row r="7306" spans="1:11" x14ac:dyDescent="0.15">
      <c r="A7306" t="s">
        <v>11</v>
      </c>
      <c r="B7306" t="s">
        <v>289</v>
      </c>
      <c r="C7306" t="s">
        <v>345</v>
      </c>
      <c r="D7306" t="s">
        <v>299</v>
      </c>
      <c r="E7306" t="s">
        <v>357</v>
      </c>
      <c r="F7306" t="s">
        <v>17</v>
      </c>
      <c r="G7306" t="s">
        <v>17</v>
      </c>
      <c r="H7306">
        <v>0.79603409767150879</v>
      </c>
      <c r="I7306">
        <v>0.79603409767150879</v>
      </c>
      <c r="J7306">
        <v>0</v>
      </c>
      <c r="K7306">
        <v>0</v>
      </c>
    </row>
    <row r="7307" spans="1:11" x14ac:dyDescent="0.15">
      <c r="A7307" t="s">
        <v>11</v>
      </c>
      <c r="B7307" t="s">
        <v>289</v>
      </c>
      <c r="C7307" t="s">
        <v>345</v>
      </c>
      <c r="D7307" t="s">
        <v>300</v>
      </c>
      <c r="E7307" t="s">
        <v>348</v>
      </c>
      <c r="F7307" t="s">
        <v>17</v>
      </c>
      <c r="G7307" t="s">
        <v>17</v>
      </c>
      <c r="H7307">
        <v>0.82691270112991333</v>
      </c>
      <c r="I7307">
        <v>0.82691270112991333</v>
      </c>
      <c r="J7307">
        <v>1.5</v>
      </c>
      <c r="K7307">
        <v>1.5</v>
      </c>
    </row>
    <row r="7308" spans="1:11" x14ac:dyDescent="0.15">
      <c r="A7308" t="s">
        <v>11</v>
      </c>
      <c r="B7308" t="s">
        <v>289</v>
      </c>
      <c r="C7308" t="s">
        <v>345</v>
      </c>
      <c r="D7308" t="s">
        <v>33</v>
      </c>
      <c r="E7308" t="s">
        <v>33</v>
      </c>
      <c r="F7308" t="s">
        <v>34</v>
      </c>
      <c r="G7308" t="s">
        <v>34</v>
      </c>
      <c r="H7308">
        <v>0.93285501003265381</v>
      </c>
      <c r="I7308">
        <v>0.93285501003265381</v>
      </c>
      <c r="J7308">
        <v>0</v>
      </c>
      <c r="K7308">
        <v>0</v>
      </c>
    </row>
    <row r="7309" spans="1:11" x14ac:dyDescent="0.15">
      <c r="A7309" t="s">
        <v>11</v>
      </c>
      <c r="B7309" t="s">
        <v>289</v>
      </c>
      <c r="C7309" t="s">
        <v>345</v>
      </c>
      <c r="D7309" t="s">
        <v>1309</v>
      </c>
      <c r="E7309" t="s">
        <v>33</v>
      </c>
      <c r="F7309" t="s">
        <v>34</v>
      </c>
      <c r="G7309" t="s">
        <v>34</v>
      </c>
      <c r="H7309">
        <v>0.5577043890953064</v>
      </c>
      <c r="I7309">
        <v>0.5577043890953064</v>
      </c>
      <c r="J7309">
        <v>-1.5</v>
      </c>
      <c r="K7309">
        <v>-1.5</v>
      </c>
    </row>
    <row r="7310" spans="1:11" x14ac:dyDescent="0.15">
      <c r="A7310" t="s">
        <v>11</v>
      </c>
      <c r="B7310" t="s">
        <v>289</v>
      </c>
      <c r="C7310" t="s">
        <v>345</v>
      </c>
      <c r="D7310" t="s">
        <v>317</v>
      </c>
      <c r="E7310" t="s">
        <v>368</v>
      </c>
      <c r="F7310" t="s">
        <v>34</v>
      </c>
      <c r="G7310" t="s">
        <v>34</v>
      </c>
      <c r="H7310">
        <v>0.4953606128692627</v>
      </c>
      <c r="I7310">
        <v>0.4953606128692627</v>
      </c>
      <c r="J7310">
        <v>3</v>
      </c>
      <c r="K7310">
        <v>3</v>
      </c>
    </row>
    <row r="7311" spans="1:11" x14ac:dyDescent="0.15">
      <c r="A7311" t="s">
        <v>11</v>
      </c>
      <c r="B7311" t="s">
        <v>289</v>
      </c>
      <c r="C7311" t="s">
        <v>345</v>
      </c>
      <c r="D7311" t="s">
        <v>301</v>
      </c>
      <c r="E7311" t="s">
        <v>987</v>
      </c>
      <c r="F7311" t="s">
        <v>34</v>
      </c>
      <c r="G7311" t="s">
        <v>91</v>
      </c>
      <c r="H7311">
        <v>0.51161772012710571</v>
      </c>
      <c r="I7311">
        <v>0.51161772012710571</v>
      </c>
      <c r="J7311">
        <v>-1</v>
      </c>
      <c r="K7311">
        <v>-1</v>
      </c>
    </row>
    <row r="7312" spans="1:11" x14ac:dyDescent="0.15">
      <c r="A7312" t="s">
        <v>11</v>
      </c>
      <c r="B7312" t="s">
        <v>289</v>
      </c>
      <c r="C7312" t="s">
        <v>345</v>
      </c>
      <c r="D7312" t="s">
        <v>314</v>
      </c>
      <c r="E7312" t="s">
        <v>370</v>
      </c>
      <c r="F7312" t="s">
        <v>34</v>
      </c>
      <c r="G7312" t="s">
        <v>34</v>
      </c>
      <c r="H7312">
        <v>0.52923327684402466</v>
      </c>
      <c r="I7312">
        <v>0.52923327684402466</v>
      </c>
      <c r="J7312">
        <v>-1</v>
      </c>
      <c r="K7312">
        <v>-1</v>
      </c>
    </row>
    <row r="7313" spans="1:11" x14ac:dyDescent="0.15">
      <c r="A7313" t="s">
        <v>11</v>
      </c>
      <c r="B7313" t="s">
        <v>289</v>
      </c>
      <c r="C7313" t="s">
        <v>345</v>
      </c>
      <c r="D7313" t="s">
        <v>1138</v>
      </c>
      <c r="E7313" t="s">
        <v>983</v>
      </c>
      <c r="F7313" t="s">
        <v>34</v>
      </c>
      <c r="G7313" t="s">
        <v>34</v>
      </c>
      <c r="H7313">
        <v>0.50132060050964355</v>
      </c>
      <c r="I7313">
        <v>0.50132060050964355</v>
      </c>
      <c r="J7313">
        <v>-0.5</v>
      </c>
      <c r="K7313">
        <v>-0.5</v>
      </c>
    </row>
    <row r="7314" spans="1:11" x14ac:dyDescent="0.15">
      <c r="A7314" t="s">
        <v>11</v>
      </c>
      <c r="B7314" t="s">
        <v>289</v>
      </c>
      <c r="C7314" t="s">
        <v>345</v>
      </c>
      <c r="D7314" t="s">
        <v>326</v>
      </c>
      <c r="E7314" t="s">
        <v>358</v>
      </c>
      <c r="F7314" t="s">
        <v>34</v>
      </c>
      <c r="G7314" t="s">
        <v>34</v>
      </c>
      <c r="H7314">
        <v>0.48418259620666498</v>
      </c>
      <c r="I7314">
        <v>0.48418259620666498</v>
      </c>
      <c r="J7314">
        <v>3</v>
      </c>
      <c r="K7314">
        <v>3</v>
      </c>
    </row>
    <row r="7315" spans="1:11" x14ac:dyDescent="0.15">
      <c r="A7315" t="s">
        <v>11</v>
      </c>
      <c r="B7315" t="s">
        <v>289</v>
      </c>
      <c r="C7315" t="s">
        <v>345</v>
      </c>
      <c r="D7315" t="s">
        <v>1137</v>
      </c>
      <c r="E7315" t="s">
        <v>359</v>
      </c>
      <c r="F7315" t="s">
        <v>34</v>
      </c>
      <c r="G7315" t="s">
        <v>34</v>
      </c>
      <c r="H7315">
        <v>0.68232607841491699</v>
      </c>
      <c r="I7315">
        <v>0.68232607841491699</v>
      </c>
      <c r="J7315">
        <v>1</v>
      </c>
      <c r="K7315">
        <v>1</v>
      </c>
    </row>
    <row r="7316" spans="1:11" x14ac:dyDescent="0.15">
      <c r="A7316" t="s">
        <v>11</v>
      </c>
      <c r="B7316" t="s">
        <v>289</v>
      </c>
      <c r="C7316" t="s">
        <v>345</v>
      </c>
      <c r="D7316" t="s">
        <v>302</v>
      </c>
      <c r="E7316" t="s">
        <v>359</v>
      </c>
      <c r="F7316" t="s">
        <v>34</v>
      </c>
      <c r="G7316" t="s">
        <v>34</v>
      </c>
      <c r="H7316">
        <v>0.63713812828063965</v>
      </c>
      <c r="I7316">
        <v>0.63713812828063965</v>
      </c>
      <c r="J7316">
        <v>0</v>
      </c>
      <c r="K7316">
        <v>0</v>
      </c>
    </row>
    <row r="7317" spans="1:11" x14ac:dyDescent="0.15">
      <c r="A7317" t="s">
        <v>11</v>
      </c>
      <c r="B7317" t="s">
        <v>289</v>
      </c>
      <c r="C7317" t="s">
        <v>345</v>
      </c>
      <c r="D7317" t="s">
        <v>304</v>
      </c>
      <c r="E7317" t="s">
        <v>143</v>
      </c>
      <c r="F7317" t="s">
        <v>34</v>
      </c>
      <c r="G7317" t="s">
        <v>34</v>
      </c>
      <c r="H7317">
        <v>0.78033757209777832</v>
      </c>
      <c r="I7317">
        <v>0.78033757209777832</v>
      </c>
      <c r="J7317">
        <v>0</v>
      </c>
      <c r="K7317">
        <v>0</v>
      </c>
    </row>
    <row r="7318" spans="1:11" x14ac:dyDescent="0.15">
      <c r="A7318" t="s">
        <v>11</v>
      </c>
      <c r="B7318" t="s">
        <v>289</v>
      </c>
      <c r="C7318" t="s">
        <v>345</v>
      </c>
      <c r="D7318" t="s">
        <v>1310</v>
      </c>
      <c r="E7318" t="s">
        <v>1317</v>
      </c>
      <c r="F7318" t="s">
        <v>34</v>
      </c>
      <c r="G7318" t="s">
        <v>34</v>
      </c>
      <c r="H7318">
        <v>0.46029216051101679</v>
      </c>
      <c r="I7318">
        <v>0.46029216051101679</v>
      </c>
      <c r="J7318">
        <v>1.5</v>
      </c>
      <c r="K7318">
        <v>1.5</v>
      </c>
    </row>
    <row r="7319" spans="1:11" x14ac:dyDescent="0.15">
      <c r="A7319" t="s">
        <v>11</v>
      </c>
      <c r="B7319" t="s">
        <v>289</v>
      </c>
      <c r="C7319" t="s">
        <v>345</v>
      </c>
      <c r="D7319" t="s">
        <v>1311</v>
      </c>
      <c r="E7319" t="s">
        <v>143</v>
      </c>
      <c r="F7319" t="s">
        <v>34</v>
      </c>
      <c r="G7319" t="s">
        <v>34</v>
      </c>
      <c r="H7319">
        <v>0.55648159980773926</v>
      </c>
      <c r="I7319">
        <v>0.55648159980773926</v>
      </c>
      <c r="J7319">
        <v>-3.5</v>
      </c>
      <c r="K7319">
        <v>-3.5</v>
      </c>
    </row>
    <row r="7320" spans="1:11" x14ac:dyDescent="0.15">
      <c r="A7320" t="s">
        <v>11</v>
      </c>
      <c r="B7320" t="s">
        <v>289</v>
      </c>
      <c r="C7320" t="s">
        <v>345</v>
      </c>
      <c r="D7320" t="s">
        <v>307</v>
      </c>
      <c r="E7320" t="s">
        <v>143</v>
      </c>
      <c r="F7320" t="s">
        <v>34</v>
      </c>
      <c r="G7320" t="s">
        <v>34</v>
      </c>
      <c r="H7320">
        <v>0.48241016268730158</v>
      </c>
      <c r="I7320">
        <v>0.48241016268730158</v>
      </c>
      <c r="J7320">
        <v>-2</v>
      </c>
      <c r="K7320">
        <v>-2</v>
      </c>
    </row>
    <row r="7321" spans="1:11" x14ac:dyDescent="0.15">
      <c r="A7321" t="s">
        <v>11</v>
      </c>
      <c r="B7321" t="s">
        <v>289</v>
      </c>
      <c r="C7321" t="s">
        <v>345</v>
      </c>
      <c r="D7321" t="s">
        <v>303</v>
      </c>
      <c r="E7321" t="s">
        <v>360</v>
      </c>
      <c r="F7321" t="s">
        <v>34</v>
      </c>
      <c r="G7321" t="s">
        <v>34</v>
      </c>
      <c r="H7321">
        <v>0.58079177141189575</v>
      </c>
      <c r="I7321">
        <v>0.58079177141189575</v>
      </c>
      <c r="J7321">
        <v>4</v>
      </c>
      <c r="K7321">
        <v>4</v>
      </c>
    </row>
    <row r="7322" spans="1:11" x14ac:dyDescent="0.15">
      <c r="A7322" t="s">
        <v>11</v>
      </c>
      <c r="B7322" t="s">
        <v>289</v>
      </c>
      <c r="C7322" t="s">
        <v>345</v>
      </c>
      <c r="D7322" t="s">
        <v>323</v>
      </c>
      <c r="E7322" t="s">
        <v>361</v>
      </c>
      <c r="F7322" t="s">
        <v>34</v>
      </c>
      <c r="G7322" t="s">
        <v>34</v>
      </c>
      <c r="H7322">
        <v>0.66278457641601563</v>
      </c>
      <c r="I7322">
        <v>0.66278457641601563</v>
      </c>
      <c r="J7322">
        <v>8.5</v>
      </c>
      <c r="K7322">
        <v>8.5</v>
      </c>
    </row>
    <row r="7323" spans="1:11" x14ac:dyDescent="0.15">
      <c r="A7323" t="s">
        <v>11</v>
      </c>
      <c r="B7323" t="s">
        <v>289</v>
      </c>
      <c r="C7323" t="s">
        <v>345</v>
      </c>
      <c r="D7323" t="s">
        <v>309</v>
      </c>
      <c r="E7323" t="s">
        <v>143</v>
      </c>
      <c r="F7323" t="s">
        <v>34</v>
      </c>
      <c r="G7323" t="s">
        <v>34</v>
      </c>
      <c r="H7323">
        <v>0.75943374633789063</v>
      </c>
      <c r="I7323">
        <v>0.75943374633789063</v>
      </c>
      <c r="J7323">
        <v>1</v>
      </c>
      <c r="K7323">
        <v>1</v>
      </c>
    </row>
    <row r="7324" spans="1:11" x14ac:dyDescent="0.15">
      <c r="A7324" t="s">
        <v>11</v>
      </c>
      <c r="B7324" t="s">
        <v>289</v>
      </c>
      <c r="C7324" t="s">
        <v>345</v>
      </c>
      <c r="D7324" t="s">
        <v>310</v>
      </c>
      <c r="E7324" t="s">
        <v>363</v>
      </c>
      <c r="F7324" t="s">
        <v>34</v>
      </c>
      <c r="G7324" t="s">
        <v>34</v>
      </c>
      <c r="H7324">
        <v>0.50004279613494873</v>
      </c>
      <c r="I7324">
        <v>0.50004279613494873</v>
      </c>
      <c r="J7324">
        <v>2.5</v>
      </c>
      <c r="K7324">
        <v>2.5</v>
      </c>
    </row>
    <row r="7325" spans="1:11" x14ac:dyDescent="0.15">
      <c r="A7325" t="s">
        <v>11</v>
      </c>
      <c r="B7325" t="s">
        <v>289</v>
      </c>
      <c r="C7325" t="s">
        <v>345</v>
      </c>
      <c r="D7325" t="s">
        <v>311</v>
      </c>
      <c r="E7325" t="s">
        <v>1148</v>
      </c>
      <c r="F7325" t="s">
        <v>34</v>
      </c>
      <c r="G7325" t="s">
        <v>34</v>
      </c>
      <c r="H7325">
        <v>0.69572854042053223</v>
      </c>
      <c r="I7325">
        <v>0.69572854042053223</v>
      </c>
      <c r="J7325">
        <v>-1</v>
      </c>
      <c r="K7325">
        <v>-1</v>
      </c>
    </row>
    <row r="7326" spans="1:11" x14ac:dyDescent="0.15">
      <c r="A7326" t="s">
        <v>11</v>
      </c>
      <c r="B7326" t="s">
        <v>289</v>
      </c>
      <c r="C7326" t="s">
        <v>345</v>
      </c>
      <c r="D7326" t="s">
        <v>1139</v>
      </c>
      <c r="E7326" t="s">
        <v>983</v>
      </c>
      <c r="F7326" t="s">
        <v>34</v>
      </c>
      <c r="G7326" t="s">
        <v>34</v>
      </c>
      <c r="H7326">
        <v>0.69131135940551758</v>
      </c>
      <c r="I7326">
        <v>0.69131135940551758</v>
      </c>
      <c r="J7326">
        <v>1.5</v>
      </c>
      <c r="K7326">
        <v>1.5</v>
      </c>
    </row>
    <row r="7327" spans="1:11" x14ac:dyDescent="0.15">
      <c r="A7327" t="s">
        <v>11</v>
      </c>
      <c r="B7327" t="s">
        <v>289</v>
      </c>
      <c r="C7327" t="s">
        <v>345</v>
      </c>
      <c r="D7327" t="s">
        <v>315</v>
      </c>
      <c r="E7327" t="s">
        <v>367</v>
      </c>
      <c r="F7327" t="s">
        <v>34</v>
      </c>
      <c r="G7327" t="s">
        <v>34</v>
      </c>
      <c r="H7327">
        <v>0.8078494668006897</v>
      </c>
      <c r="I7327">
        <v>0.8078494668006897</v>
      </c>
      <c r="J7327">
        <v>0.5</v>
      </c>
      <c r="K7327">
        <v>0.5</v>
      </c>
    </row>
    <row r="7328" spans="1:11" x14ac:dyDescent="0.15">
      <c r="A7328" t="s">
        <v>11</v>
      </c>
      <c r="B7328" t="s">
        <v>289</v>
      </c>
      <c r="C7328" t="s">
        <v>345</v>
      </c>
      <c r="D7328" t="s">
        <v>1248</v>
      </c>
      <c r="E7328" t="s">
        <v>367</v>
      </c>
      <c r="F7328" t="s">
        <v>34</v>
      </c>
      <c r="G7328" t="s">
        <v>34</v>
      </c>
      <c r="H7328">
        <v>0.6821749210357666</v>
      </c>
      <c r="I7328">
        <v>0.6821749210357666</v>
      </c>
      <c r="J7328">
        <v>0</v>
      </c>
      <c r="K7328">
        <v>0</v>
      </c>
    </row>
    <row r="7329" spans="1:11" x14ac:dyDescent="0.15">
      <c r="A7329" t="s">
        <v>11</v>
      </c>
      <c r="B7329" t="s">
        <v>289</v>
      </c>
      <c r="C7329" t="s">
        <v>345</v>
      </c>
      <c r="D7329" t="s">
        <v>1312</v>
      </c>
      <c r="E7329" t="s">
        <v>367</v>
      </c>
      <c r="F7329" t="s">
        <v>34</v>
      </c>
      <c r="G7329" t="s">
        <v>34</v>
      </c>
      <c r="H7329">
        <v>0.49128729104995728</v>
      </c>
      <c r="I7329">
        <v>0.49128729104995728</v>
      </c>
      <c r="J7329">
        <v>0</v>
      </c>
      <c r="K7329">
        <v>0</v>
      </c>
    </row>
    <row r="7330" spans="1:11" x14ac:dyDescent="0.15">
      <c r="A7330" t="s">
        <v>11</v>
      </c>
      <c r="B7330" t="s">
        <v>289</v>
      </c>
      <c r="C7330" t="s">
        <v>345</v>
      </c>
      <c r="D7330" t="s">
        <v>1249</v>
      </c>
      <c r="E7330" t="s">
        <v>363</v>
      </c>
      <c r="F7330" t="s">
        <v>34</v>
      </c>
      <c r="G7330" t="s">
        <v>34</v>
      </c>
      <c r="H7330">
        <v>0.47765940427780151</v>
      </c>
      <c r="I7330">
        <v>0.47765940427780151</v>
      </c>
      <c r="J7330">
        <v>-0.5</v>
      </c>
      <c r="K7330">
        <v>-0.5</v>
      </c>
    </row>
    <row r="7331" spans="1:11" x14ac:dyDescent="0.15">
      <c r="A7331" t="s">
        <v>11</v>
      </c>
      <c r="B7331" t="s">
        <v>289</v>
      </c>
      <c r="C7331" t="s">
        <v>345</v>
      </c>
      <c r="D7331" t="s">
        <v>318</v>
      </c>
      <c r="E7331" t="s">
        <v>367</v>
      </c>
      <c r="F7331" t="s">
        <v>34</v>
      </c>
      <c r="G7331" t="s">
        <v>34</v>
      </c>
      <c r="H7331">
        <v>0.61659932136535645</v>
      </c>
      <c r="I7331">
        <v>0.61659932136535645</v>
      </c>
      <c r="J7331">
        <v>-1</v>
      </c>
      <c r="K7331">
        <v>-1</v>
      </c>
    </row>
    <row r="7332" spans="1:11" x14ac:dyDescent="0.15">
      <c r="A7332" t="s">
        <v>11</v>
      </c>
      <c r="B7332" t="s">
        <v>289</v>
      </c>
      <c r="C7332" t="s">
        <v>345</v>
      </c>
      <c r="D7332" t="s">
        <v>319</v>
      </c>
      <c r="E7332" t="s">
        <v>368</v>
      </c>
      <c r="F7332" t="s">
        <v>34</v>
      </c>
      <c r="G7332" t="s">
        <v>34</v>
      </c>
      <c r="H7332">
        <v>0.57193392515182495</v>
      </c>
      <c r="I7332">
        <v>0.57193392515182495</v>
      </c>
      <c r="J7332">
        <v>4</v>
      </c>
      <c r="K7332">
        <v>4</v>
      </c>
    </row>
    <row r="7333" spans="1:11" x14ac:dyDescent="0.15">
      <c r="A7333" t="s">
        <v>11</v>
      </c>
      <c r="B7333" t="s">
        <v>289</v>
      </c>
      <c r="C7333" t="s">
        <v>345</v>
      </c>
      <c r="D7333" t="s">
        <v>316</v>
      </c>
      <c r="E7333" t="s">
        <v>368</v>
      </c>
      <c r="F7333" t="s">
        <v>34</v>
      </c>
      <c r="G7333" t="s">
        <v>34</v>
      </c>
      <c r="H7333">
        <v>0.57238900661468506</v>
      </c>
      <c r="I7333">
        <v>0.57238900661468506</v>
      </c>
      <c r="J7333">
        <v>4.5</v>
      </c>
      <c r="K7333">
        <v>4.5</v>
      </c>
    </row>
    <row r="7334" spans="1:11" x14ac:dyDescent="0.15">
      <c r="A7334" t="s">
        <v>11</v>
      </c>
      <c r="B7334" t="s">
        <v>289</v>
      </c>
      <c r="C7334" t="s">
        <v>345</v>
      </c>
      <c r="D7334" t="s">
        <v>325</v>
      </c>
      <c r="E7334" t="s">
        <v>374</v>
      </c>
      <c r="F7334" t="s">
        <v>34</v>
      </c>
      <c r="G7334" t="s">
        <v>34</v>
      </c>
      <c r="H7334">
        <v>0.86336243152618408</v>
      </c>
      <c r="I7334">
        <v>0.86336243152618408</v>
      </c>
      <c r="J7334">
        <v>-1</v>
      </c>
      <c r="K7334">
        <v>-1</v>
      </c>
    </row>
    <row r="7335" spans="1:11" x14ac:dyDescent="0.15">
      <c r="A7335" t="s">
        <v>11</v>
      </c>
      <c r="B7335" t="s">
        <v>289</v>
      </c>
      <c r="C7335" t="s">
        <v>345</v>
      </c>
      <c r="D7335" t="s">
        <v>308</v>
      </c>
      <c r="E7335" t="s">
        <v>375</v>
      </c>
      <c r="F7335" t="s">
        <v>34</v>
      </c>
      <c r="G7335" t="s">
        <v>34</v>
      </c>
      <c r="H7335">
        <v>0.65151017904281616</v>
      </c>
      <c r="I7335">
        <v>0.65151017904281616</v>
      </c>
      <c r="J7335">
        <v>5</v>
      </c>
      <c r="K7335">
        <v>5</v>
      </c>
    </row>
    <row r="7336" spans="1:11" x14ac:dyDescent="0.15">
      <c r="A7336" t="s">
        <v>11</v>
      </c>
      <c r="B7336" t="s">
        <v>289</v>
      </c>
      <c r="C7336" t="s">
        <v>345</v>
      </c>
      <c r="D7336" t="s">
        <v>306</v>
      </c>
      <c r="E7336" t="s">
        <v>380</v>
      </c>
      <c r="F7336" t="s">
        <v>34</v>
      </c>
      <c r="G7336" t="s">
        <v>91</v>
      </c>
      <c r="H7336">
        <v>0.59247756004333496</v>
      </c>
      <c r="I7336">
        <v>0.59247756004333496</v>
      </c>
      <c r="J7336">
        <v>-3</v>
      </c>
      <c r="K7336">
        <v>-3</v>
      </c>
    </row>
    <row r="7337" spans="1:11" x14ac:dyDescent="0.15">
      <c r="A7337" t="s">
        <v>11</v>
      </c>
      <c r="B7337" t="s">
        <v>289</v>
      </c>
      <c r="C7337" t="s">
        <v>345</v>
      </c>
      <c r="D7337" t="s">
        <v>1313</v>
      </c>
      <c r="E7337" t="s">
        <v>375</v>
      </c>
      <c r="F7337" t="s">
        <v>34</v>
      </c>
      <c r="G7337" t="s">
        <v>34</v>
      </c>
      <c r="H7337">
        <v>0.61575460433959961</v>
      </c>
      <c r="I7337">
        <v>0.61575460433959961</v>
      </c>
      <c r="J7337">
        <v>7.5</v>
      </c>
      <c r="K7337">
        <v>7.5</v>
      </c>
    </row>
    <row r="7338" spans="1:11" x14ac:dyDescent="0.15">
      <c r="A7338" t="s">
        <v>11</v>
      </c>
      <c r="B7338" t="s">
        <v>289</v>
      </c>
      <c r="C7338" t="s">
        <v>345</v>
      </c>
      <c r="D7338" t="s">
        <v>327</v>
      </c>
      <c r="E7338" t="s">
        <v>374</v>
      </c>
      <c r="F7338" t="s">
        <v>34</v>
      </c>
      <c r="G7338" t="s">
        <v>34</v>
      </c>
      <c r="H7338">
        <v>0.53155326843261719</v>
      </c>
      <c r="I7338">
        <v>0.53155326843261719</v>
      </c>
      <c r="J7338">
        <v>-1</v>
      </c>
      <c r="K7338">
        <v>-1</v>
      </c>
    </row>
    <row r="7339" spans="1:11" x14ac:dyDescent="0.15">
      <c r="A7339" t="s">
        <v>11</v>
      </c>
      <c r="B7339" t="s">
        <v>289</v>
      </c>
      <c r="C7339" t="s">
        <v>345</v>
      </c>
      <c r="D7339" t="s">
        <v>321</v>
      </c>
      <c r="E7339" t="s">
        <v>370</v>
      </c>
      <c r="F7339" t="s">
        <v>34</v>
      </c>
      <c r="G7339" t="s">
        <v>34</v>
      </c>
      <c r="H7339">
        <v>0.84186279773712158</v>
      </c>
      <c r="I7339">
        <v>0.84186279773712158</v>
      </c>
      <c r="J7339">
        <v>0</v>
      </c>
      <c r="K7339">
        <v>0</v>
      </c>
    </row>
    <row r="7340" spans="1:11" x14ac:dyDescent="0.15">
      <c r="A7340" t="s">
        <v>11</v>
      </c>
      <c r="B7340" t="s">
        <v>289</v>
      </c>
      <c r="C7340" t="s">
        <v>345</v>
      </c>
      <c r="D7340" t="s">
        <v>1314</v>
      </c>
      <c r="E7340" t="s">
        <v>370</v>
      </c>
      <c r="F7340" t="s">
        <v>34</v>
      </c>
      <c r="G7340" t="s">
        <v>34</v>
      </c>
      <c r="H7340">
        <v>0.5141071081161499</v>
      </c>
      <c r="I7340">
        <v>0.5141071081161499</v>
      </c>
      <c r="J7340">
        <v>-1</v>
      </c>
      <c r="K7340">
        <v>-1</v>
      </c>
    </row>
    <row r="7341" spans="1:11" x14ac:dyDescent="0.15">
      <c r="A7341" t="s">
        <v>11</v>
      </c>
      <c r="B7341" t="s">
        <v>289</v>
      </c>
      <c r="C7341" t="s">
        <v>345</v>
      </c>
      <c r="D7341" t="s">
        <v>322</v>
      </c>
      <c r="E7341" t="s">
        <v>985</v>
      </c>
      <c r="F7341" t="s">
        <v>34</v>
      </c>
      <c r="G7341" t="s">
        <v>34</v>
      </c>
      <c r="H7341">
        <v>0.54554694890975952</v>
      </c>
      <c r="I7341">
        <v>0.54554694890975952</v>
      </c>
      <c r="J7341">
        <v>-2</v>
      </c>
      <c r="K7341">
        <v>-2</v>
      </c>
    </row>
    <row r="7342" spans="1:11" x14ac:dyDescent="0.15">
      <c r="A7342" t="s">
        <v>11</v>
      </c>
      <c r="B7342" t="s">
        <v>289</v>
      </c>
      <c r="C7342" t="s">
        <v>345</v>
      </c>
      <c r="D7342" t="s">
        <v>320</v>
      </c>
      <c r="E7342" t="s">
        <v>985</v>
      </c>
      <c r="F7342" t="s">
        <v>34</v>
      </c>
      <c r="G7342" t="s">
        <v>34</v>
      </c>
      <c r="H7342">
        <v>0.46984240412712103</v>
      </c>
      <c r="I7342">
        <v>0.46984240412712103</v>
      </c>
      <c r="J7342">
        <v>-2</v>
      </c>
      <c r="K7342">
        <v>-2</v>
      </c>
    </row>
    <row r="7343" spans="1:11" x14ac:dyDescent="0.15">
      <c r="A7343" t="s">
        <v>11</v>
      </c>
      <c r="B7343" t="s">
        <v>289</v>
      </c>
      <c r="C7343" t="s">
        <v>345</v>
      </c>
      <c r="D7343" t="s">
        <v>1140</v>
      </c>
      <c r="E7343" t="s">
        <v>371</v>
      </c>
      <c r="F7343" t="s">
        <v>34</v>
      </c>
      <c r="G7343" t="s">
        <v>34</v>
      </c>
      <c r="H7343">
        <v>0.56621456146240234</v>
      </c>
      <c r="I7343">
        <v>0.56621456146240234</v>
      </c>
      <c r="J7343">
        <v>1</v>
      </c>
      <c r="K7343">
        <v>1</v>
      </c>
    </row>
    <row r="7344" spans="1:11" x14ac:dyDescent="0.15">
      <c r="A7344" t="s">
        <v>11</v>
      </c>
      <c r="B7344" t="s">
        <v>289</v>
      </c>
      <c r="C7344" t="s">
        <v>345</v>
      </c>
      <c r="D7344" t="s">
        <v>324</v>
      </c>
      <c r="E7344" t="s">
        <v>372</v>
      </c>
      <c r="F7344" t="s">
        <v>34</v>
      </c>
      <c r="G7344" t="s">
        <v>34</v>
      </c>
      <c r="H7344">
        <v>0.53891646862030029</v>
      </c>
      <c r="I7344">
        <v>0.53891646862030029</v>
      </c>
      <c r="J7344">
        <v>1.5</v>
      </c>
      <c r="K7344">
        <v>1.5</v>
      </c>
    </row>
    <row r="7345" spans="1:11" x14ac:dyDescent="0.15">
      <c r="A7345" t="s">
        <v>11</v>
      </c>
      <c r="B7345" t="s">
        <v>289</v>
      </c>
      <c r="C7345" t="s">
        <v>345</v>
      </c>
      <c r="D7345" t="s">
        <v>313</v>
      </c>
      <c r="E7345" t="s">
        <v>365</v>
      </c>
      <c r="F7345" t="s">
        <v>34</v>
      </c>
      <c r="G7345" t="s">
        <v>34</v>
      </c>
      <c r="H7345">
        <v>0.58112764358520508</v>
      </c>
      <c r="I7345">
        <v>0.58112764358520508</v>
      </c>
      <c r="J7345">
        <v>1</v>
      </c>
      <c r="K7345">
        <v>1</v>
      </c>
    </row>
    <row r="7346" spans="1:11" x14ac:dyDescent="0.15">
      <c r="A7346" t="s">
        <v>11</v>
      </c>
      <c r="B7346" t="s">
        <v>289</v>
      </c>
      <c r="C7346" t="s">
        <v>345</v>
      </c>
      <c r="D7346" t="s">
        <v>328</v>
      </c>
      <c r="E7346" t="s">
        <v>377</v>
      </c>
      <c r="F7346" t="s">
        <v>34</v>
      </c>
      <c r="G7346" t="s">
        <v>34</v>
      </c>
      <c r="H7346">
        <v>0.82764297723770142</v>
      </c>
      <c r="I7346">
        <v>0.82764297723770142</v>
      </c>
      <c r="J7346">
        <v>-0.5</v>
      </c>
      <c r="K7346">
        <v>-0.5</v>
      </c>
    </row>
    <row r="7347" spans="1:11" x14ac:dyDescent="0.15">
      <c r="A7347" t="s">
        <v>11</v>
      </c>
      <c r="B7347" t="s">
        <v>289</v>
      </c>
      <c r="C7347" t="s">
        <v>345</v>
      </c>
      <c r="D7347" t="s">
        <v>329</v>
      </c>
      <c r="E7347" t="s">
        <v>377</v>
      </c>
      <c r="F7347" t="s">
        <v>34</v>
      </c>
      <c r="G7347" t="s">
        <v>34</v>
      </c>
      <c r="H7347">
        <v>0.59138286113739014</v>
      </c>
      <c r="I7347">
        <v>0.59138286113739014</v>
      </c>
      <c r="J7347">
        <v>-4</v>
      </c>
      <c r="K7347">
        <v>-4</v>
      </c>
    </row>
    <row r="7348" spans="1:11" x14ac:dyDescent="0.15">
      <c r="A7348" t="s">
        <v>11</v>
      </c>
      <c r="B7348" t="s">
        <v>289</v>
      </c>
      <c r="C7348" t="s">
        <v>345</v>
      </c>
      <c r="D7348" t="s">
        <v>1141</v>
      </c>
      <c r="E7348" t="s">
        <v>1257</v>
      </c>
      <c r="F7348" t="s">
        <v>34</v>
      </c>
      <c r="G7348" t="s">
        <v>91</v>
      </c>
      <c r="H7348">
        <v>0.51442229747772217</v>
      </c>
      <c r="I7348">
        <v>0.51442229747772217</v>
      </c>
      <c r="J7348">
        <v>-1</v>
      </c>
      <c r="K7348">
        <v>-1</v>
      </c>
    </row>
    <row r="7349" spans="1:11" x14ac:dyDescent="0.15">
      <c r="A7349" t="s">
        <v>11</v>
      </c>
      <c r="B7349" t="s">
        <v>289</v>
      </c>
      <c r="C7349" t="s">
        <v>345</v>
      </c>
      <c r="D7349" t="s">
        <v>331</v>
      </c>
      <c r="E7349" t="s">
        <v>378</v>
      </c>
      <c r="F7349" t="s">
        <v>34</v>
      </c>
      <c r="G7349" t="s">
        <v>34</v>
      </c>
      <c r="H7349">
        <v>0.56778675317764282</v>
      </c>
      <c r="I7349">
        <v>0.56778675317764282</v>
      </c>
      <c r="J7349">
        <v>-6.5</v>
      </c>
      <c r="K7349">
        <v>-6.5</v>
      </c>
    </row>
    <row r="7350" spans="1:11" x14ac:dyDescent="0.15">
      <c r="A7350" t="s">
        <v>11</v>
      </c>
      <c r="B7350" t="s">
        <v>289</v>
      </c>
      <c r="C7350" t="s">
        <v>345</v>
      </c>
      <c r="D7350" t="s">
        <v>330</v>
      </c>
      <c r="E7350" t="s">
        <v>381</v>
      </c>
      <c r="F7350" t="s">
        <v>34</v>
      </c>
      <c r="G7350" t="s">
        <v>34</v>
      </c>
      <c r="H7350">
        <v>0.44836807250976563</v>
      </c>
      <c r="I7350">
        <v>0.44836807250976563</v>
      </c>
      <c r="J7350">
        <v>-2</v>
      </c>
      <c r="K7350">
        <v>-2</v>
      </c>
    </row>
    <row r="7351" spans="1:11" x14ac:dyDescent="0.15">
      <c r="A7351" t="s">
        <v>11</v>
      </c>
      <c r="B7351" t="s">
        <v>289</v>
      </c>
      <c r="C7351" t="s">
        <v>345</v>
      </c>
      <c r="D7351" t="s">
        <v>1142</v>
      </c>
      <c r="E7351" t="s">
        <v>1318</v>
      </c>
      <c r="F7351" t="s">
        <v>34</v>
      </c>
      <c r="G7351" t="s">
        <v>34</v>
      </c>
      <c r="H7351">
        <v>0.63871467113494873</v>
      </c>
      <c r="I7351">
        <v>0.63871467113494873</v>
      </c>
      <c r="J7351">
        <v>2</v>
      </c>
      <c r="K7351">
        <v>2</v>
      </c>
    </row>
    <row r="7352" spans="1:11" x14ac:dyDescent="0.15">
      <c r="A7352" t="s">
        <v>11</v>
      </c>
      <c r="B7352" t="s">
        <v>289</v>
      </c>
      <c r="C7352" t="s">
        <v>345</v>
      </c>
      <c r="D7352" t="s">
        <v>312</v>
      </c>
      <c r="E7352" t="s">
        <v>373</v>
      </c>
      <c r="F7352" t="s">
        <v>34</v>
      </c>
      <c r="G7352" t="s">
        <v>34</v>
      </c>
      <c r="H7352">
        <v>0.85993272066116333</v>
      </c>
      <c r="I7352">
        <v>0.85993272066116333</v>
      </c>
      <c r="J7352">
        <v>0</v>
      </c>
      <c r="K7352">
        <v>0</v>
      </c>
    </row>
    <row r="7353" spans="1:11" x14ac:dyDescent="0.15">
      <c r="A7353" t="s">
        <v>11</v>
      </c>
      <c r="B7353" t="s">
        <v>289</v>
      </c>
      <c r="C7353" t="s">
        <v>345</v>
      </c>
      <c r="D7353" t="s">
        <v>333</v>
      </c>
      <c r="E7353" t="s">
        <v>1150</v>
      </c>
      <c r="F7353" t="s">
        <v>34</v>
      </c>
      <c r="G7353" t="s">
        <v>34</v>
      </c>
      <c r="H7353">
        <v>0.89240503311157227</v>
      </c>
      <c r="I7353">
        <v>0.89240503311157227</v>
      </c>
      <c r="J7353">
        <v>0</v>
      </c>
      <c r="K7353">
        <v>0</v>
      </c>
    </row>
    <row r="7354" spans="1:11" x14ac:dyDescent="0.15">
      <c r="A7354" t="s">
        <v>11</v>
      </c>
      <c r="B7354" t="s">
        <v>289</v>
      </c>
      <c r="C7354" t="s">
        <v>345</v>
      </c>
      <c r="D7354" t="s">
        <v>1251</v>
      </c>
      <c r="E7354" t="s">
        <v>1255</v>
      </c>
      <c r="F7354" t="s">
        <v>34</v>
      </c>
      <c r="G7354" t="s">
        <v>34</v>
      </c>
      <c r="H7354">
        <v>0.72755765914916992</v>
      </c>
      <c r="I7354">
        <v>0.72755765914916992</v>
      </c>
      <c r="J7354">
        <v>0.5</v>
      </c>
      <c r="K7354">
        <v>0.5</v>
      </c>
    </row>
    <row r="7355" spans="1:11" x14ac:dyDescent="0.15">
      <c r="A7355" t="s">
        <v>11</v>
      </c>
      <c r="B7355" t="s">
        <v>289</v>
      </c>
      <c r="C7355" t="s">
        <v>345</v>
      </c>
      <c r="D7355" t="s">
        <v>976</v>
      </c>
      <c r="E7355" t="s">
        <v>379</v>
      </c>
      <c r="F7355" t="s">
        <v>34</v>
      </c>
      <c r="G7355" t="s">
        <v>34</v>
      </c>
      <c r="H7355">
        <v>0.64019191265106201</v>
      </c>
      <c r="I7355">
        <v>0.64019191265106201</v>
      </c>
      <c r="J7355">
        <v>1.5</v>
      </c>
      <c r="K7355">
        <v>1.5</v>
      </c>
    </row>
    <row r="7356" spans="1:11" x14ac:dyDescent="0.15">
      <c r="A7356" t="s">
        <v>11</v>
      </c>
      <c r="B7356" t="s">
        <v>289</v>
      </c>
      <c r="C7356" t="s">
        <v>345</v>
      </c>
      <c r="D7356" t="s">
        <v>1143</v>
      </c>
      <c r="E7356" t="s">
        <v>1151</v>
      </c>
      <c r="F7356" t="s">
        <v>34</v>
      </c>
      <c r="G7356" t="s">
        <v>34</v>
      </c>
      <c r="H7356">
        <v>0.69599270820617676</v>
      </c>
      <c r="I7356">
        <v>0.69599270820617676</v>
      </c>
      <c r="J7356">
        <v>0.5</v>
      </c>
      <c r="K7356">
        <v>0.5</v>
      </c>
    </row>
    <row r="7357" spans="1:11" x14ac:dyDescent="0.15">
      <c r="A7357" t="s">
        <v>11</v>
      </c>
      <c r="B7357" t="s">
        <v>289</v>
      </c>
      <c r="C7357" t="s">
        <v>345</v>
      </c>
      <c r="D7357" t="s">
        <v>977</v>
      </c>
      <c r="E7357" t="s">
        <v>379</v>
      </c>
      <c r="F7357" t="s">
        <v>34</v>
      </c>
      <c r="G7357" t="s">
        <v>34</v>
      </c>
      <c r="H7357">
        <v>0.69835889339447021</v>
      </c>
      <c r="I7357">
        <v>0.69835889339447021</v>
      </c>
      <c r="J7357">
        <v>3.5</v>
      </c>
      <c r="K7357">
        <v>3.5</v>
      </c>
    </row>
    <row r="7358" spans="1:11" x14ac:dyDescent="0.15">
      <c r="A7358" t="s">
        <v>11</v>
      </c>
      <c r="B7358" t="s">
        <v>289</v>
      </c>
      <c r="C7358" t="s">
        <v>345</v>
      </c>
      <c r="D7358" t="s">
        <v>1144</v>
      </c>
      <c r="E7358" t="s">
        <v>379</v>
      </c>
      <c r="F7358" t="s">
        <v>34</v>
      </c>
      <c r="G7358" t="s">
        <v>34</v>
      </c>
      <c r="H7358">
        <v>0.62674176692962646</v>
      </c>
      <c r="I7358">
        <v>0.62674176692962646</v>
      </c>
      <c r="J7358">
        <v>4.5</v>
      </c>
      <c r="K7358">
        <v>4.5</v>
      </c>
    </row>
    <row r="7359" spans="1:11" x14ac:dyDescent="0.15">
      <c r="A7359" t="s">
        <v>11</v>
      </c>
      <c r="B7359" t="s">
        <v>289</v>
      </c>
      <c r="C7359" t="s">
        <v>345</v>
      </c>
      <c r="D7359" t="s">
        <v>166</v>
      </c>
      <c r="E7359" t="s">
        <v>352</v>
      </c>
      <c r="F7359" t="s">
        <v>91</v>
      </c>
      <c r="G7359" t="s">
        <v>17</v>
      </c>
      <c r="H7359">
        <v>0.64707255363464355</v>
      </c>
      <c r="I7359">
        <v>0.64707255363464355</v>
      </c>
      <c r="J7359">
        <v>6.5</v>
      </c>
      <c r="K7359">
        <v>6.5</v>
      </c>
    </row>
    <row r="7360" spans="1:11" x14ac:dyDescent="0.15">
      <c r="A7360" t="s">
        <v>11</v>
      </c>
      <c r="B7360" t="s">
        <v>289</v>
      </c>
      <c r="C7360" t="s">
        <v>345</v>
      </c>
      <c r="D7360" t="s">
        <v>335</v>
      </c>
      <c r="E7360" t="s">
        <v>352</v>
      </c>
      <c r="F7360" t="s">
        <v>91</v>
      </c>
      <c r="G7360" t="s">
        <v>17</v>
      </c>
      <c r="H7360">
        <v>0.69068378210067749</v>
      </c>
      <c r="I7360">
        <v>0.69068378210067749</v>
      </c>
      <c r="J7360">
        <v>1</v>
      </c>
      <c r="K7360">
        <v>1</v>
      </c>
    </row>
    <row r="7361" spans="1:11" x14ac:dyDescent="0.15">
      <c r="A7361" t="s">
        <v>11</v>
      </c>
      <c r="B7361" t="s">
        <v>289</v>
      </c>
      <c r="C7361" t="s">
        <v>345</v>
      </c>
      <c r="D7361" t="s">
        <v>336</v>
      </c>
      <c r="E7361" t="s">
        <v>1256</v>
      </c>
      <c r="F7361" t="s">
        <v>91</v>
      </c>
      <c r="G7361" t="s">
        <v>91</v>
      </c>
      <c r="H7361">
        <v>0.67798638343811035</v>
      </c>
      <c r="I7361">
        <v>0.67798638343811035</v>
      </c>
      <c r="J7361">
        <v>-1</v>
      </c>
      <c r="K7361">
        <v>-1</v>
      </c>
    </row>
    <row r="7362" spans="1:11" x14ac:dyDescent="0.15">
      <c r="A7362" t="s">
        <v>11</v>
      </c>
      <c r="B7362" t="s">
        <v>289</v>
      </c>
      <c r="C7362" t="s">
        <v>345</v>
      </c>
      <c r="D7362" t="s">
        <v>188</v>
      </c>
      <c r="E7362" t="s">
        <v>354</v>
      </c>
      <c r="F7362" t="s">
        <v>91</v>
      </c>
      <c r="G7362" t="s">
        <v>91</v>
      </c>
      <c r="H7362">
        <v>0.91090470552444458</v>
      </c>
      <c r="I7362">
        <v>0.91090470552444458</v>
      </c>
      <c r="J7362">
        <v>0</v>
      </c>
      <c r="K7362">
        <v>0</v>
      </c>
    </row>
    <row r="7363" spans="1:11" x14ac:dyDescent="0.15">
      <c r="A7363" t="s">
        <v>11</v>
      </c>
      <c r="B7363" t="s">
        <v>289</v>
      </c>
      <c r="C7363" t="s">
        <v>345</v>
      </c>
      <c r="D7363" t="s">
        <v>198</v>
      </c>
      <c r="E7363" t="s">
        <v>385</v>
      </c>
      <c r="F7363" t="s">
        <v>91</v>
      </c>
      <c r="G7363" t="s">
        <v>91</v>
      </c>
      <c r="H7363">
        <v>0.59628605842590332</v>
      </c>
      <c r="I7363">
        <v>0.59628605842590332</v>
      </c>
      <c r="J7363">
        <v>3.5</v>
      </c>
      <c r="K7363">
        <v>3.5</v>
      </c>
    </row>
    <row r="7364" spans="1:11" x14ac:dyDescent="0.15">
      <c r="A7364" t="s">
        <v>11</v>
      </c>
      <c r="B7364" t="s">
        <v>289</v>
      </c>
      <c r="C7364" t="s">
        <v>345</v>
      </c>
      <c r="D7364" t="s">
        <v>1315</v>
      </c>
      <c r="E7364" t="s">
        <v>360</v>
      </c>
      <c r="F7364" t="s">
        <v>91</v>
      </c>
      <c r="G7364" t="s">
        <v>34</v>
      </c>
      <c r="H7364">
        <v>0.52390694618225098</v>
      </c>
      <c r="I7364">
        <v>0.52390694618225098</v>
      </c>
      <c r="J7364">
        <v>8.5</v>
      </c>
      <c r="K7364">
        <v>8.5</v>
      </c>
    </row>
    <row r="7365" spans="1:11" x14ac:dyDescent="0.15">
      <c r="A7365" t="s">
        <v>11</v>
      </c>
      <c r="B7365" t="s">
        <v>289</v>
      </c>
      <c r="C7365" t="s">
        <v>345</v>
      </c>
      <c r="D7365" t="s">
        <v>305</v>
      </c>
      <c r="E7365" t="s">
        <v>384</v>
      </c>
      <c r="F7365" t="s">
        <v>91</v>
      </c>
      <c r="G7365" t="s">
        <v>91</v>
      </c>
      <c r="H7365">
        <v>0.79238206148147583</v>
      </c>
      <c r="I7365">
        <v>0.79238206148147583</v>
      </c>
      <c r="J7365">
        <v>-3</v>
      </c>
      <c r="K7365">
        <v>-3</v>
      </c>
    </row>
    <row r="7366" spans="1:11" x14ac:dyDescent="0.15">
      <c r="A7366" t="s">
        <v>11</v>
      </c>
      <c r="B7366" t="s">
        <v>289</v>
      </c>
      <c r="C7366" t="s">
        <v>345</v>
      </c>
      <c r="D7366" t="s">
        <v>334</v>
      </c>
      <c r="E7366" t="s">
        <v>380</v>
      </c>
      <c r="F7366" t="s">
        <v>91</v>
      </c>
      <c r="G7366" t="s">
        <v>91</v>
      </c>
      <c r="H7366">
        <v>0.68425405025482178</v>
      </c>
      <c r="I7366">
        <v>0.68425405025482178</v>
      </c>
      <c r="J7366">
        <v>-3</v>
      </c>
      <c r="K7366">
        <v>-3</v>
      </c>
    </row>
    <row r="7367" spans="1:11" x14ac:dyDescent="0.15">
      <c r="A7367" t="s">
        <v>11</v>
      </c>
      <c r="B7367" t="s">
        <v>289</v>
      </c>
      <c r="C7367" t="s">
        <v>345</v>
      </c>
      <c r="D7367" t="s">
        <v>1316</v>
      </c>
      <c r="E7367" t="s">
        <v>382</v>
      </c>
      <c r="F7367" t="s">
        <v>91</v>
      </c>
      <c r="G7367" t="s">
        <v>91</v>
      </c>
      <c r="H7367">
        <v>0.65494775772094727</v>
      </c>
      <c r="I7367">
        <v>0.65494775772094727</v>
      </c>
      <c r="J7367">
        <v>4.5</v>
      </c>
      <c r="K7367">
        <v>4.5</v>
      </c>
    </row>
    <row r="7368" spans="1:11" x14ac:dyDescent="0.15">
      <c r="A7368" t="s">
        <v>11</v>
      </c>
      <c r="B7368" t="s">
        <v>289</v>
      </c>
      <c r="C7368" t="s">
        <v>345</v>
      </c>
      <c r="D7368" t="s">
        <v>951</v>
      </c>
      <c r="E7368" t="s">
        <v>987</v>
      </c>
      <c r="F7368" t="s">
        <v>91</v>
      </c>
      <c r="G7368" t="s">
        <v>91</v>
      </c>
      <c r="H7368">
        <v>0.72707235813140869</v>
      </c>
      <c r="I7368">
        <v>0.72707235813140869</v>
      </c>
      <c r="J7368">
        <v>1</v>
      </c>
      <c r="K7368">
        <v>1</v>
      </c>
    </row>
    <row r="7369" spans="1:11" x14ac:dyDescent="0.15">
      <c r="A7369" t="s">
        <v>11</v>
      </c>
      <c r="B7369" t="s">
        <v>289</v>
      </c>
      <c r="C7369" t="s">
        <v>345</v>
      </c>
      <c r="D7369" t="s">
        <v>338</v>
      </c>
      <c r="E7369" t="s">
        <v>387</v>
      </c>
      <c r="F7369" t="s">
        <v>91</v>
      </c>
      <c r="G7369" t="s">
        <v>91</v>
      </c>
      <c r="H7369">
        <v>0.66035956144332886</v>
      </c>
      <c r="I7369">
        <v>0.66035956144332886</v>
      </c>
      <c r="J7369">
        <v>5.5</v>
      </c>
      <c r="K7369">
        <v>5.5</v>
      </c>
    </row>
    <row r="7370" spans="1:11" x14ac:dyDescent="0.15">
      <c r="A7370" t="s">
        <v>11</v>
      </c>
      <c r="B7370" t="s">
        <v>289</v>
      </c>
      <c r="C7370" t="s">
        <v>345</v>
      </c>
      <c r="D7370" t="s">
        <v>197</v>
      </c>
      <c r="E7370" t="s">
        <v>389</v>
      </c>
      <c r="F7370" t="s">
        <v>91</v>
      </c>
      <c r="G7370" t="s">
        <v>91</v>
      </c>
      <c r="H7370">
        <v>0.76629114151000977</v>
      </c>
      <c r="I7370">
        <v>0.76629114151000977</v>
      </c>
      <c r="J7370">
        <v>-0.5</v>
      </c>
      <c r="K7370">
        <v>-0.5</v>
      </c>
    </row>
    <row r="7371" spans="1:11" x14ac:dyDescent="0.15">
      <c r="A7371" t="s">
        <v>11</v>
      </c>
      <c r="B7371" t="s">
        <v>289</v>
      </c>
      <c r="C7371" t="s">
        <v>345</v>
      </c>
      <c r="D7371" t="s">
        <v>978</v>
      </c>
      <c r="E7371" t="s">
        <v>390</v>
      </c>
      <c r="F7371" t="s">
        <v>91</v>
      </c>
      <c r="G7371" t="s">
        <v>91</v>
      </c>
      <c r="H7371">
        <v>0.6522749662399292</v>
      </c>
      <c r="I7371">
        <v>0.6522749662399292</v>
      </c>
      <c r="J7371">
        <v>-3</v>
      </c>
      <c r="K7371">
        <v>-3</v>
      </c>
    </row>
    <row r="7372" spans="1:11" x14ac:dyDescent="0.15">
      <c r="A7372" t="s">
        <v>11</v>
      </c>
      <c r="B7372" t="s">
        <v>289</v>
      </c>
      <c r="C7372" t="s">
        <v>345</v>
      </c>
      <c r="D7372" t="s">
        <v>979</v>
      </c>
      <c r="E7372" t="s">
        <v>989</v>
      </c>
      <c r="F7372" t="s">
        <v>91</v>
      </c>
      <c r="G7372" t="s">
        <v>91</v>
      </c>
      <c r="H7372">
        <v>0.8987957239151001</v>
      </c>
      <c r="I7372">
        <v>0.8987957239151001</v>
      </c>
      <c r="J7372">
        <v>2.5</v>
      </c>
      <c r="K7372">
        <v>2.5</v>
      </c>
    </row>
    <row r="7373" spans="1:11" x14ac:dyDescent="0.15">
      <c r="A7373" t="s">
        <v>11</v>
      </c>
      <c r="B7373" t="s">
        <v>289</v>
      </c>
      <c r="C7373" t="s">
        <v>345</v>
      </c>
      <c r="D7373" t="s">
        <v>955</v>
      </c>
      <c r="E7373" t="s">
        <v>285</v>
      </c>
      <c r="F7373" t="s">
        <v>114</v>
      </c>
      <c r="G7373" t="s">
        <v>114</v>
      </c>
      <c r="H7373">
        <v>0.42167136073112488</v>
      </c>
      <c r="I7373">
        <v>0.42167136073112488</v>
      </c>
      <c r="J7373">
        <v>-1</v>
      </c>
      <c r="K7373">
        <v>-1</v>
      </c>
    </row>
    <row r="7374" spans="1:11" x14ac:dyDescent="0.15">
      <c r="A7374" t="s">
        <v>11</v>
      </c>
      <c r="B7374" t="s">
        <v>289</v>
      </c>
      <c r="C7374" t="s">
        <v>345</v>
      </c>
      <c r="D7374" t="s">
        <v>339</v>
      </c>
      <c r="E7374" t="s">
        <v>346</v>
      </c>
      <c r="F7374" t="s">
        <v>114</v>
      </c>
      <c r="G7374" t="s">
        <v>114</v>
      </c>
      <c r="H7374">
        <v>0.75599455833435059</v>
      </c>
      <c r="I7374">
        <v>0.75599455833435059</v>
      </c>
      <c r="J7374">
        <v>0</v>
      </c>
      <c r="K7374">
        <v>0</v>
      </c>
    </row>
    <row r="7375" spans="1:11" x14ac:dyDescent="0.15">
      <c r="A7375" t="s">
        <v>11</v>
      </c>
      <c r="B7375" t="s">
        <v>289</v>
      </c>
      <c r="C7375" t="s">
        <v>345</v>
      </c>
      <c r="D7375" t="s">
        <v>340</v>
      </c>
      <c r="E7375" t="s">
        <v>346</v>
      </c>
      <c r="F7375" t="s">
        <v>114</v>
      </c>
      <c r="G7375" t="s">
        <v>114</v>
      </c>
      <c r="H7375">
        <v>0.77271634340286255</v>
      </c>
      <c r="I7375">
        <v>0.77271634340286255</v>
      </c>
      <c r="J7375">
        <v>8</v>
      </c>
      <c r="K7375">
        <v>8</v>
      </c>
    </row>
    <row r="7376" spans="1:11" x14ac:dyDescent="0.15">
      <c r="A7376" t="s">
        <v>11</v>
      </c>
      <c r="B7376" t="s">
        <v>289</v>
      </c>
      <c r="C7376" t="s">
        <v>345</v>
      </c>
      <c r="D7376" t="s">
        <v>172</v>
      </c>
      <c r="E7376" t="s">
        <v>172</v>
      </c>
      <c r="F7376" t="s">
        <v>114</v>
      </c>
      <c r="G7376" t="s">
        <v>114</v>
      </c>
      <c r="H7376">
        <v>0.82853531837463379</v>
      </c>
      <c r="I7376">
        <v>0.82853531837463379</v>
      </c>
      <c r="J7376">
        <v>0</v>
      </c>
      <c r="K7376">
        <v>0</v>
      </c>
    </row>
    <row r="7377" spans="1:11" x14ac:dyDescent="0.15">
      <c r="A7377" t="s">
        <v>11</v>
      </c>
      <c r="B7377" t="s">
        <v>289</v>
      </c>
      <c r="C7377" t="s">
        <v>345</v>
      </c>
      <c r="D7377" t="s">
        <v>224</v>
      </c>
      <c r="E7377" t="s">
        <v>351</v>
      </c>
      <c r="F7377" t="s">
        <v>114</v>
      </c>
      <c r="G7377" t="s">
        <v>114</v>
      </c>
      <c r="H7377">
        <v>0.6684916615486145</v>
      </c>
      <c r="I7377">
        <v>0.6684916615486145</v>
      </c>
      <c r="J7377">
        <v>0</v>
      </c>
      <c r="K7377">
        <v>0</v>
      </c>
    </row>
    <row r="7378" spans="1:11" x14ac:dyDescent="0.15">
      <c r="A7378" t="s">
        <v>11</v>
      </c>
      <c r="B7378" t="s">
        <v>289</v>
      </c>
      <c r="C7378" t="s">
        <v>345</v>
      </c>
      <c r="D7378" t="s">
        <v>297</v>
      </c>
      <c r="E7378" t="s">
        <v>355</v>
      </c>
      <c r="F7378" t="s">
        <v>114</v>
      </c>
      <c r="G7378" t="s">
        <v>114</v>
      </c>
      <c r="H7378">
        <v>0.80823200941085815</v>
      </c>
      <c r="I7378">
        <v>0.80823200941085815</v>
      </c>
      <c r="J7378">
        <v>-3.5</v>
      </c>
      <c r="K7378">
        <v>-3.5</v>
      </c>
    </row>
    <row r="7379" spans="1:11" x14ac:dyDescent="0.15">
      <c r="A7379" t="s">
        <v>11</v>
      </c>
      <c r="B7379" t="s">
        <v>289</v>
      </c>
      <c r="C7379" t="s">
        <v>345</v>
      </c>
      <c r="D7379" t="s">
        <v>174</v>
      </c>
      <c r="E7379" t="s">
        <v>391</v>
      </c>
      <c r="F7379" t="s">
        <v>114</v>
      </c>
      <c r="G7379" t="s">
        <v>114</v>
      </c>
      <c r="H7379">
        <v>0.55938011407852173</v>
      </c>
      <c r="I7379">
        <v>0.55938011407852173</v>
      </c>
      <c r="J7379">
        <v>9</v>
      </c>
      <c r="K7379">
        <v>9</v>
      </c>
    </row>
    <row r="7380" spans="1:11" x14ac:dyDescent="0.15">
      <c r="A7380" t="s">
        <v>11</v>
      </c>
      <c r="B7380" t="s">
        <v>289</v>
      </c>
      <c r="C7380" t="s">
        <v>345</v>
      </c>
      <c r="D7380" t="s">
        <v>296</v>
      </c>
      <c r="E7380" t="s">
        <v>350</v>
      </c>
      <c r="F7380" t="s">
        <v>114</v>
      </c>
      <c r="G7380" t="s">
        <v>17</v>
      </c>
      <c r="H7380">
        <v>0.66889107227325439</v>
      </c>
      <c r="I7380">
        <v>0.66889107227325439</v>
      </c>
      <c r="J7380">
        <v>4.5</v>
      </c>
      <c r="K7380">
        <v>4.5</v>
      </c>
    </row>
    <row r="7381" spans="1:11" x14ac:dyDescent="0.15">
      <c r="A7381" t="s">
        <v>11</v>
      </c>
      <c r="B7381" t="s">
        <v>289</v>
      </c>
      <c r="C7381" t="s">
        <v>345</v>
      </c>
      <c r="D7381" t="s">
        <v>341</v>
      </c>
      <c r="E7381" t="s">
        <v>392</v>
      </c>
      <c r="F7381" t="s">
        <v>114</v>
      </c>
      <c r="G7381" t="s">
        <v>17</v>
      </c>
      <c r="H7381">
        <v>0.65968334674835205</v>
      </c>
      <c r="I7381">
        <v>0.65968334674835205</v>
      </c>
      <c r="J7381">
        <v>-2</v>
      </c>
      <c r="K7381">
        <v>-2</v>
      </c>
    </row>
    <row r="7382" spans="1:11" x14ac:dyDescent="0.15">
      <c r="A7382" t="s">
        <v>11</v>
      </c>
      <c r="B7382" t="s">
        <v>289</v>
      </c>
      <c r="C7382" t="s">
        <v>345</v>
      </c>
      <c r="D7382" t="s">
        <v>342</v>
      </c>
      <c r="E7382" t="s">
        <v>392</v>
      </c>
      <c r="F7382" t="s">
        <v>114</v>
      </c>
      <c r="G7382" t="s">
        <v>17</v>
      </c>
      <c r="H7382">
        <v>0.77430975437164307</v>
      </c>
      <c r="I7382">
        <v>0.77430975437164307</v>
      </c>
      <c r="J7382">
        <v>4</v>
      </c>
      <c r="K7382">
        <v>4</v>
      </c>
    </row>
    <row r="7383" spans="1:11" x14ac:dyDescent="0.15">
      <c r="A7383" t="s">
        <v>11</v>
      </c>
      <c r="B7383" t="s">
        <v>289</v>
      </c>
      <c r="C7383" t="s">
        <v>345</v>
      </c>
      <c r="D7383" t="s">
        <v>980</v>
      </c>
      <c r="E7383" t="s">
        <v>391</v>
      </c>
      <c r="F7383" t="s">
        <v>114</v>
      </c>
      <c r="G7383" t="s">
        <v>114</v>
      </c>
      <c r="H7383">
        <v>0.52032065391540527</v>
      </c>
      <c r="I7383">
        <v>0.52032065391540527</v>
      </c>
      <c r="J7383">
        <v>8.5</v>
      </c>
      <c r="K7383">
        <v>8.5</v>
      </c>
    </row>
    <row r="7384" spans="1:11" x14ac:dyDescent="0.15">
      <c r="A7384" t="s">
        <v>11</v>
      </c>
      <c r="B7384" t="s">
        <v>289</v>
      </c>
      <c r="C7384" t="s">
        <v>345</v>
      </c>
      <c r="D7384" t="s">
        <v>343</v>
      </c>
      <c r="E7384" t="s">
        <v>177</v>
      </c>
      <c r="F7384" t="s">
        <v>114</v>
      </c>
      <c r="G7384" t="s">
        <v>114</v>
      </c>
      <c r="H7384">
        <v>0.73033249378204346</v>
      </c>
      <c r="I7384">
        <v>0.73033249378204346</v>
      </c>
      <c r="J7384">
        <v>0</v>
      </c>
      <c r="K7384">
        <v>0</v>
      </c>
    </row>
    <row r="7385" spans="1:11" x14ac:dyDescent="0.15">
      <c r="A7385" t="s">
        <v>11</v>
      </c>
      <c r="B7385" t="s">
        <v>289</v>
      </c>
      <c r="C7385" t="s">
        <v>345</v>
      </c>
      <c r="D7385" t="s">
        <v>344</v>
      </c>
      <c r="E7385" t="s">
        <v>393</v>
      </c>
      <c r="F7385" t="s">
        <v>114</v>
      </c>
      <c r="G7385" t="s">
        <v>114</v>
      </c>
      <c r="H7385">
        <v>0.7210153341293335</v>
      </c>
      <c r="I7385">
        <v>0.7210153341293335</v>
      </c>
      <c r="J7385">
        <v>0</v>
      </c>
      <c r="K7385">
        <v>0</v>
      </c>
    </row>
    <row r="7386" spans="1:11" x14ac:dyDescent="0.15">
      <c r="A7386" t="s">
        <v>11</v>
      </c>
      <c r="B7386" t="s">
        <v>289</v>
      </c>
      <c r="C7386" t="s">
        <v>345</v>
      </c>
      <c r="D7386" t="s">
        <v>981</v>
      </c>
      <c r="E7386" t="s">
        <v>393</v>
      </c>
      <c r="F7386" t="s">
        <v>114</v>
      </c>
      <c r="G7386" t="s">
        <v>114</v>
      </c>
      <c r="H7386">
        <v>0.75345063209533691</v>
      </c>
      <c r="I7386">
        <v>0.75345063209533691</v>
      </c>
      <c r="J7386">
        <v>0</v>
      </c>
      <c r="K7386">
        <v>0</v>
      </c>
    </row>
    <row r="7387" spans="1:11" x14ac:dyDescent="0.15">
      <c r="A7387" t="s">
        <v>11</v>
      </c>
      <c r="B7387" t="s">
        <v>289</v>
      </c>
      <c r="C7387" t="s">
        <v>345</v>
      </c>
      <c r="D7387" t="s">
        <v>332</v>
      </c>
      <c r="E7387" t="s">
        <v>394</v>
      </c>
      <c r="F7387" t="s">
        <v>114</v>
      </c>
      <c r="G7387" t="s">
        <v>114</v>
      </c>
      <c r="H7387">
        <v>0.75512492656707764</v>
      </c>
      <c r="I7387">
        <v>0.75512492656707764</v>
      </c>
      <c r="J7387">
        <v>-5.5</v>
      </c>
      <c r="K7387">
        <v>-5.5</v>
      </c>
    </row>
    <row r="7388" spans="1:11" x14ac:dyDescent="0.15">
      <c r="A7388" t="s">
        <v>11</v>
      </c>
      <c r="B7388" t="s">
        <v>289</v>
      </c>
      <c r="C7388" t="s">
        <v>395</v>
      </c>
      <c r="D7388" t="s">
        <v>1308</v>
      </c>
      <c r="E7388" t="s">
        <v>408</v>
      </c>
      <c r="F7388" t="s">
        <v>15</v>
      </c>
      <c r="G7388" t="s">
        <v>114</v>
      </c>
      <c r="H7388">
        <v>0.67038446664810181</v>
      </c>
      <c r="I7388">
        <v>0.67038446664810181</v>
      </c>
      <c r="J7388">
        <v>2.5</v>
      </c>
      <c r="K7388">
        <v>2.5</v>
      </c>
    </row>
    <row r="7389" spans="1:11" x14ac:dyDescent="0.15">
      <c r="A7389" t="s">
        <v>11</v>
      </c>
      <c r="B7389" t="s">
        <v>289</v>
      </c>
      <c r="C7389" t="s">
        <v>395</v>
      </c>
      <c r="D7389" t="s">
        <v>290</v>
      </c>
      <c r="E7389" t="s">
        <v>408</v>
      </c>
      <c r="F7389" t="s">
        <v>15</v>
      </c>
      <c r="G7389" t="s">
        <v>114</v>
      </c>
      <c r="H7389">
        <v>0.70688176155090332</v>
      </c>
      <c r="I7389">
        <v>0.70688176155090332</v>
      </c>
      <c r="J7389">
        <v>-3</v>
      </c>
      <c r="K7389">
        <v>-3</v>
      </c>
    </row>
    <row r="7390" spans="1:11" x14ac:dyDescent="0.15">
      <c r="A7390" t="s">
        <v>11</v>
      </c>
      <c r="B7390" t="s">
        <v>289</v>
      </c>
      <c r="C7390" t="s">
        <v>395</v>
      </c>
      <c r="D7390" t="s">
        <v>16</v>
      </c>
      <c r="E7390" t="s">
        <v>398</v>
      </c>
      <c r="F7390" t="s">
        <v>17</v>
      </c>
      <c r="G7390" t="s">
        <v>17</v>
      </c>
      <c r="H7390">
        <v>0.76107925176620483</v>
      </c>
      <c r="I7390">
        <v>0.76107925176620483</v>
      </c>
      <c r="J7390">
        <v>0</v>
      </c>
      <c r="K7390">
        <v>0</v>
      </c>
    </row>
    <row r="7391" spans="1:11" x14ac:dyDescent="0.15">
      <c r="A7391" t="s">
        <v>11</v>
      </c>
      <c r="B7391" t="s">
        <v>289</v>
      </c>
      <c r="C7391" t="s">
        <v>395</v>
      </c>
      <c r="D7391" t="s">
        <v>291</v>
      </c>
      <c r="E7391" t="s">
        <v>399</v>
      </c>
      <c r="F7391" t="s">
        <v>17</v>
      </c>
      <c r="G7391" t="s">
        <v>17</v>
      </c>
      <c r="H7391">
        <v>0.77441346645355225</v>
      </c>
      <c r="I7391">
        <v>0.77441346645355225</v>
      </c>
      <c r="J7391">
        <v>-6</v>
      </c>
      <c r="K7391">
        <v>-6</v>
      </c>
    </row>
    <row r="7392" spans="1:11" x14ac:dyDescent="0.15">
      <c r="A7392" t="s">
        <v>11</v>
      </c>
      <c r="B7392" t="s">
        <v>289</v>
      </c>
      <c r="C7392" t="s">
        <v>395</v>
      </c>
      <c r="D7392" t="s">
        <v>292</v>
      </c>
      <c r="E7392" t="s">
        <v>405</v>
      </c>
      <c r="F7392" t="s">
        <v>17</v>
      </c>
      <c r="G7392" t="s">
        <v>91</v>
      </c>
      <c r="H7392">
        <v>0.74100112915039063</v>
      </c>
      <c r="I7392">
        <v>0.74100112915039063</v>
      </c>
      <c r="J7392">
        <v>-8</v>
      </c>
      <c r="K7392">
        <v>-8</v>
      </c>
    </row>
    <row r="7393" spans="1:11" x14ac:dyDescent="0.15">
      <c r="A7393" t="s">
        <v>11</v>
      </c>
      <c r="B7393" t="s">
        <v>289</v>
      </c>
      <c r="C7393" t="s">
        <v>395</v>
      </c>
      <c r="D7393" t="s">
        <v>131</v>
      </c>
      <c r="E7393" t="s">
        <v>401</v>
      </c>
      <c r="F7393" t="s">
        <v>17</v>
      </c>
      <c r="G7393" t="s">
        <v>17</v>
      </c>
      <c r="H7393">
        <v>0.7859918475151062</v>
      </c>
      <c r="I7393">
        <v>0.7859918475151062</v>
      </c>
      <c r="J7393">
        <v>0</v>
      </c>
      <c r="K7393">
        <v>0</v>
      </c>
    </row>
    <row r="7394" spans="1:11" x14ac:dyDescent="0.15">
      <c r="A7394" t="s">
        <v>11</v>
      </c>
      <c r="B7394" t="s">
        <v>289</v>
      </c>
      <c r="C7394" t="s">
        <v>395</v>
      </c>
      <c r="D7394" t="s">
        <v>938</v>
      </c>
      <c r="E7394" t="s">
        <v>938</v>
      </c>
      <c r="F7394" t="s">
        <v>17</v>
      </c>
      <c r="G7394" t="s">
        <v>17</v>
      </c>
      <c r="H7394">
        <v>0.73158824443817139</v>
      </c>
      <c r="I7394">
        <v>0.73158824443817139</v>
      </c>
      <c r="J7394">
        <v>0</v>
      </c>
      <c r="K7394">
        <v>0</v>
      </c>
    </row>
    <row r="7395" spans="1:11" x14ac:dyDescent="0.15">
      <c r="A7395" t="s">
        <v>11</v>
      </c>
      <c r="B7395" t="s">
        <v>289</v>
      </c>
      <c r="C7395" t="s">
        <v>395</v>
      </c>
      <c r="D7395" t="s">
        <v>294</v>
      </c>
      <c r="E7395" t="s">
        <v>402</v>
      </c>
      <c r="F7395" t="s">
        <v>17</v>
      </c>
      <c r="G7395" t="s">
        <v>17</v>
      </c>
      <c r="H7395">
        <v>0.77667438983917236</v>
      </c>
      <c r="I7395">
        <v>0.77667438983917236</v>
      </c>
      <c r="J7395">
        <v>2.5</v>
      </c>
      <c r="K7395">
        <v>2.5</v>
      </c>
    </row>
    <row r="7396" spans="1:11" x14ac:dyDescent="0.15">
      <c r="A7396" t="s">
        <v>11</v>
      </c>
      <c r="B7396" t="s">
        <v>289</v>
      </c>
      <c r="C7396" t="s">
        <v>395</v>
      </c>
      <c r="D7396" t="s">
        <v>295</v>
      </c>
      <c r="E7396" t="s">
        <v>349</v>
      </c>
      <c r="F7396" t="s">
        <v>17</v>
      </c>
      <c r="G7396" t="s">
        <v>17</v>
      </c>
      <c r="H7396">
        <v>0.57537025213241577</v>
      </c>
      <c r="I7396">
        <v>0.57537025213241577</v>
      </c>
      <c r="J7396">
        <v>-1</v>
      </c>
      <c r="K7396">
        <v>-1</v>
      </c>
    </row>
    <row r="7397" spans="1:11" x14ac:dyDescent="0.15">
      <c r="A7397" t="s">
        <v>11</v>
      </c>
      <c r="B7397" t="s">
        <v>289</v>
      </c>
      <c r="C7397" t="s">
        <v>395</v>
      </c>
      <c r="D7397" t="s">
        <v>293</v>
      </c>
      <c r="E7397" t="s">
        <v>399</v>
      </c>
      <c r="F7397" t="s">
        <v>17</v>
      </c>
      <c r="G7397" t="s">
        <v>17</v>
      </c>
      <c r="H7397">
        <v>0.64474701881408691</v>
      </c>
      <c r="I7397">
        <v>0.64474701881408691</v>
      </c>
      <c r="J7397">
        <v>7.5</v>
      </c>
      <c r="K7397">
        <v>7.5</v>
      </c>
    </row>
    <row r="7398" spans="1:11" x14ac:dyDescent="0.15">
      <c r="A7398" t="s">
        <v>11</v>
      </c>
      <c r="B7398" t="s">
        <v>289</v>
      </c>
      <c r="C7398" t="s">
        <v>395</v>
      </c>
      <c r="D7398" t="s">
        <v>1250</v>
      </c>
      <c r="E7398" t="s">
        <v>405</v>
      </c>
      <c r="F7398" t="s">
        <v>17</v>
      </c>
      <c r="G7398" t="s">
        <v>91</v>
      </c>
      <c r="H7398">
        <v>0.58527600765228271</v>
      </c>
      <c r="I7398">
        <v>0.58527600765228271</v>
      </c>
      <c r="J7398">
        <v>1</v>
      </c>
      <c r="K7398">
        <v>1</v>
      </c>
    </row>
    <row r="7399" spans="1:11" x14ac:dyDescent="0.15">
      <c r="A7399" t="s">
        <v>11</v>
      </c>
      <c r="B7399" t="s">
        <v>289</v>
      </c>
      <c r="C7399" t="s">
        <v>395</v>
      </c>
      <c r="D7399" t="s">
        <v>810</v>
      </c>
      <c r="E7399" t="s">
        <v>224</v>
      </c>
      <c r="F7399" t="s">
        <v>17</v>
      </c>
      <c r="G7399" t="s">
        <v>114</v>
      </c>
      <c r="H7399">
        <v>0.6391223669052124</v>
      </c>
      <c r="I7399">
        <v>0.6391223669052124</v>
      </c>
      <c r="J7399">
        <v>0</v>
      </c>
      <c r="K7399">
        <v>0</v>
      </c>
    </row>
    <row r="7400" spans="1:11" x14ac:dyDescent="0.15">
      <c r="A7400" t="s">
        <v>11</v>
      </c>
      <c r="B7400" t="s">
        <v>289</v>
      </c>
      <c r="C7400" t="s">
        <v>395</v>
      </c>
      <c r="D7400" t="s">
        <v>939</v>
      </c>
      <c r="E7400" t="s">
        <v>991</v>
      </c>
      <c r="F7400" t="s">
        <v>17</v>
      </c>
      <c r="G7400" t="s">
        <v>17</v>
      </c>
      <c r="H7400">
        <v>0.54632186889648438</v>
      </c>
      <c r="I7400">
        <v>0.54632186889648438</v>
      </c>
      <c r="J7400">
        <v>1</v>
      </c>
      <c r="K7400">
        <v>1</v>
      </c>
    </row>
    <row r="7401" spans="1:11" x14ac:dyDescent="0.15">
      <c r="A7401" t="s">
        <v>11</v>
      </c>
      <c r="B7401" t="s">
        <v>289</v>
      </c>
      <c r="C7401" t="s">
        <v>395</v>
      </c>
      <c r="D7401" t="s">
        <v>1145</v>
      </c>
      <c r="E7401" t="s">
        <v>1156</v>
      </c>
      <c r="F7401" t="s">
        <v>17</v>
      </c>
      <c r="G7401" t="s">
        <v>17</v>
      </c>
      <c r="H7401">
        <v>0.58161544799804688</v>
      </c>
      <c r="I7401">
        <v>0.58161544799804688</v>
      </c>
      <c r="J7401">
        <v>-5</v>
      </c>
      <c r="K7401">
        <v>-5</v>
      </c>
    </row>
    <row r="7402" spans="1:11" x14ac:dyDescent="0.15">
      <c r="A7402" t="s">
        <v>11</v>
      </c>
      <c r="B7402" t="s">
        <v>289</v>
      </c>
      <c r="C7402" t="s">
        <v>395</v>
      </c>
      <c r="D7402" t="s">
        <v>135</v>
      </c>
      <c r="E7402" t="s">
        <v>406</v>
      </c>
      <c r="F7402" t="s">
        <v>17</v>
      </c>
      <c r="G7402" t="s">
        <v>91</v>
      </c>
      <c r="H7402">
        <v>0.6061214804649353</v>
      </c>
      <c r="I7402">
        <v>0.6061214804649353</v>
      </c>
      <c r="J7402">
        <v>1</v>
      </c>
      <c r="K7402">
        <v>1</v>
      </c>
    </row>
    <row r="7403" spans="1:11" x14ac:dyDescent="0.15">
      <c r="A7403" t="s">
        <v>11</v>
      </c>
      <c r="B7403" t="s">
        <v>289</v>
      </c>
      <c r="C7403" t="s">
        <v>395</v>
      </c>
      <c r="D7403" t="s">
        <v>337</v>
      </c>
      <c r="E7403" t="s">
        <v>416</v>
      </c>
      <c r="F7403" t="s">
        <v>17</v>
      </c>
      <c r="G7403" t="s">
        <v>114</v>
      </c>
      <c r="H7403">
        <v>0.59996664524078369</v>
      </c>
      <c r="I7403">
        <v>0.59996664524078369</v>
      </c>
      <c r="J7403">
        <v>-2.5</v>
      </c>
      <c r="K7403">
        <v>-2.5</v>
      </c>
    </row>
    <row r="7404" spans="1:11" x14ac:dyDescent="0.15">
      <c r="A7404" t="s">
        <v>11</v>
      </c>
      <c r="B7404" t="s">
        <v>289</v>
      </c>
      <c r="C7404" t="s">
        <v>395</v>
      </c>
      <c r="D7404" t="s">
        <v>29</v>
      </c>
      <c r="E7404" t="s">
        <v>409</v>
      </c>
      <c r="F7404" t="s">
        <v>17</v>
      </c>
      <c r="G7404" t="s">
        <v>17</v>
      </c>
      <c r="H7404">
        <v>0.82788228988647461</v>
      </c>
      <c r="I7404">
        <v>0.82788228988647461</v>
      </c>
      <c r="J7404">
        <v>0</v>
      </c>
      <c r="K7404">
        <v>0</v>
      </c>
    </row>
    <row r="7405" spans="1:11" x14ac:dyDescent="0.15">
      <c r="A7405" t="s">
        <v>11</v>
      </c>
      <c r="B7405" t="s">
        <v>289</v>
      </c>
      <c r="C7405" t="s">
        <v>395</v>
      </c>
      <c r="D7405" t="s">
        <v>298</v>
      </c>
      <c r="E7405" t="s">
        <v>407</v>
      </c>
      <c r="F7405" t="s">
        <v>17</v>
      </c>
      <c r="G7405" t="s">
        <v>17</v>
      </c>
      <c r="H7405">
        <v>0.81048125028610229</v>
      </c>
      <c r="I7405">
        <v>0.81048125028610229</v>
      </c>
      <c r="J7405">
        <v>0.5</v>
      </c>
      <c r="K7405">
        <v>0.5</v>
      </c>
    </row>
    <row r="7406" spans="1:11" x14ac:dyDescent="0.15">
      <c r="A7406" t="s">
        <v>11</v>
      </c>
      <c r="B7406" t="s">
        <v>289</v>
      </c>
      <c r="C7406" t="s">
        <v>395</v>
      </c>
      <c r="D7406" t="s">
        <v>299</v>
      </c>
      <c r="E7406" t="s">
        <v>400</v>
      </c>
      <c r="F7406" t="s">
        <v>17</v>
      </c>
      <c r="G7406" t="s">
        <v>17</v>
      </c>
      <c r="H7406">
        <v>0.77303624153137207</v>
      </c>
      <c r="I7406">
        <v>0.77303624153137207</v>
      </c>
      <c r="J7406">
        <v>-1.5</v>
      </c>
      <c r="K7406">
        <v>-1.5</v>
      </c>
    </row>
    <row r="7407" spans="1:11" x14ac:dyDescent="0.15">
      <c r="A7407" t="s">
        <v>11</v>
      </c>
      <c r="B7407" t="s">
        <v>289</v>
      </c>
      <c r="C7407" t="s">
        <v>395</v>
      </c>
      <c r="D7407" t="s">
        <v>300</v>
      </c>
      <c r="E7407" t="s">
        <v>400</v>
      </c>
      <c r="F7407" t="s">
        <v>17</v>
      </c>
      <c r="G7407" t="s">
        <v>17</v>
      </c>
      <c r="H7407">
        <v>0.88180899620056152</v>
      </c>
      <c r="I7407">
        <v>0.88180899620056152</v>
      </c>
      <c r="J7407">
        <v>0</v>
      </c>
      <c r="K7407">
        <v>0</v>
      </c>
    </row>
    <row r="7408" spans="1:11" x14ac:dyDescent="0.15">
      <c r="A7408" t="s">
        <v>11</v>
      </c>
      <c r="B7408" t="s">
        <v>289</v>
      </c>
      <c r="C7408" t="s">
        <v>395</v>
      </c>
      <c r="D7408" t="s">
        <v>33</v>
      </c>
      <c r="E7408" t="s">
        <v>411</v>
      </c>
      <c r="F7408" t="s">
        <v>34</v>
      </c>
      <c r="G7408" t="s">
        <v>34</v>
      </c>
      <c r="H7408">
        <v>0.76277703046798706</v>
      </c>
      <c r="I7408">
        <v>0.76277703046798706</v>
      </c>
      <c r="J7408">
        <v>0</v>
      </c>
      <c r="K7408">
        <v>0</v>
      </c>
    </row>
    <row r="7409" spans="1:11" x14ac:dyDescent="0.15">
      <c r="A7409" t="s">
        <v>11</v>
      </c>
      <c r="B7409" t="s">
        <v>289</v>
      </c>
      <c r="C7409" t="s">
        <v>395</v>
      </c>
      <c r="D7409" t="s">
        <v>1309</v>
      </c>
      <c r="E7409" t="s">
        <v>1319</v>
      </c>
      <c r="F7409" t="s">
        <v>34</v>
      </c>
      <c r="G7409" t="s">
        <v>34</v>
      </c>
      <c r="H7409">
        <v>0.61252391338348389</v>
      </c>
      <c r="I7409">
        <v>0.61252391338348389</v>
      </c>
      <c r="J7409">
        <v>0</v>
      </c>
      <c r="K7409">
        <v>0</v>
      </c>
    </row>
    <row r="7410" spans="1:11" x14ac:dyDescent="0.15">
      <c r="A7410" t="s">
        <v>11</v>
      </c>
      <c r="B7410" t="s">
        <v>289</v>
      </c>
      <c r="C7410" t="s">
        <v>395</v>
      </c>
      <c r="D7410" t="s">
        <v>317</v>
      </c>
      <c r="E7410" t="s">
        <v>1259</v>
      </c>
      <c r="F7410" t="s">
        <v>34</v>
      </c>
      <c r="G7410" t="s">
        <v>34</v>
      </c>
      <c r="H7410">
        <v>0.64195752143859863</v>
      </c>
      <c r="I7410">
        <v>0.64195752143859863</v>
      </c>
      <c r="J7410">
        <v>1</v>
      </c>
      <c r="K7410">
        <v>1</v>
      </c>
    </row>
    <row r="7411" spans="1:11" x14ac:dyDescent="0.15">
      <c r="A7411" t="s">
        <v>11</v>
      </c>
      <c r="B7411" t="s">
        <v>289</v>
      </c>
      <c r="C7411" t="s">
        <v>395</v>
      </c>
      <c r="D7411" t="s">
        <v>301</v>
      </c>
      <c r="E7411" t="s">
        <v>412</v>
      </c>
      <c r="F7411" t="s">
        <v>34</v>
      </c>
      <c r="G7411" t="s">
        <v>34</v>
      </c>
      <c r="H7411">
        <v>0.56681966781616211</v>
      </c>
      <c r="I7411">
        <v>0.56681966781616211</v>
      </c>
      <c r="J7411">
        <v>0</v>
      </c>
      <c r="K7411">
        <v>0</v>
      </c>
    </row>
    <row r="7412" spans="1:11" x14ac:dyDescent="0.15">
      <c r="A7412" t="s">
        <v>11</v>
      </c>
      <c r="B7412" t="s">
        <v>289</v>
      </c>
      <c r="C7412" t="s">
        <v>395</v>
      </c>
      <c r="D7412" t="s">
        <v>314</v>
      </c>
      <c r="E7412" t="s">
        <v>412</v>
      </c>
      <c r="F7412" t="s">
        <v>34</v>
      </c>
      <c r="G7412" t="s">
        <v>34</v>
      </c>
      <c r="H7412">
        <v>0.64494884014129639</v>
      </c>
      <c r="I7412">
        <v>0.64494884014129639</v>
      </c>
      <c r="J7412">
        <v>2</v>
      </c>
      <c r="K7412">
        <v>2</v>
      </c>
    </row>
    <row r="7413" spans="1:11" x14ac:dyDescent="0.15">
      <c r="A7413" t="s">
        <v>11</v>
      </c>
      <c r="B7413" t="s">
        <v>289</v>
      </c>
      <c r="C7413" t="s">
        <v>395</v>
      </c>
      <c r="D7413" t="s">
        <v>1138</v>
      </c>
      <c r="E7413" t="s">
        <v>412</v>
      </c>
      <c r="F7413" t="s">
        <v>34</v>
      </c>
      <c r="G7413" t="s">
        <v>34</v>
      </c>
      <c r="H7413">
        <v>0.55794394016265869</v>
      </c>
      <c r="I7413">
        <v>0.55794394016265869</v>
      </c>
      <c r="J7413">
        <v>0.5</v>
      </c>
      <c r="K7413">
        <v>0.5</v>
      </c>
    </row>
    <row r="7414" spans="1:11" x14ac:dyDescent="0.15">
      <c r="A7414" t="s">
        <v>11</v>
      </c>
      <c r="B7414" t="s">
        <v>289</v>
      </c>
      <c r="C7414" t="s">
        <v>395</v>
      </c>
      <c r="D7414" t="s">
        <v>326</v>
      </c>
      <c r="E7414" t="s">
        <v>424</v>
      </c>
      <c r="F7414" t="s">
        <v>34</v>
      </c>
      <c r="G7414" t="s">
        <v>34</v>
      </c>
      <c r="H7414">
        <v>0.56839191913604736</v>
      </c>
      <c r="I7414">
        <v>0.56839191913604736</v>
      </c>
      <c r="J7414">
        <v>2</v>
      </c>
      <c r="K7414">
        <v>2</v>
      </c>
    </row>
    <row r="7415" spans="1:11" x14ac:dyDescent="0.15">
      <c r="A7415" t="s">
        <v>11</v>
      </c>
      <c r="B7415" t="s">
        <v>289</v>
      </c>
      <c r="C7415" t="s">
        <v>395</v>
      </c>
      <c r="D7415" t="s">
        <v>1137</v>
      </c>
      <c r="E7415" t="s">
        <v>412</v>
      </c>
      <c r="F7415" t="s">
        <v>34</v>
      </c>
      <c r="G7415" t="s">
        <v>34</v>
      </c>
      <c r="H7415">
        <v>0.54157364368438721</v>
      </c>
      <c r="I7415">
        <v>0.54157364368438721</v>
      </c>
      <c r="J7415">
        <v>0</v>
      </c>
      <c r="K7415">
        <v>0</v>
      </c>
    </row>
    <row r="7416" spans="1:11" x14ac:dyDescent="0.15">
      <c r="A7416" t="s">
        <v>11</v>
      </c>
      <c r="B7416" t="s">
        <v>289</v>
      </c>
      <c r="C7416" t="s">
        <v>395</v>
      </c>
      <c r="D7416" t="s">
        <v>302</v>
      </c>
      <c r="E7416" t="s">
        <v>413</v>
      </c>
      <c r="F7416" t="s">
        <v>34</v>
      </c>
      <c r="G7416" t="s">
        <v>34</v>
      </c>
      <c r="H7416">
        <v>0.66227924823760986</v>
      </c>
      <c r="I7416">
        <v>0.66227924823760986</v>
      </c>
      <c r="J7416">
        <v>1.5</v>
      </c>
      <c r="K7416">
        <v>1.5</v>
      </c>
    </row>
    <row r="7417" spans="1:11" x14ac:dyDescent="0.15">
      <c r="A7417" t="s">
        <v>11</v>
      </c>
      <c r="B7417" t="s">
        <v>289</v>
      </c>
      <c r="C7417" t="s">
        <v>395</v>
      </c>
      <c r="D7417" t="s">
        <v>304</v>
      </c>
      <c r="E7417" t="s">
        <v>415</v>
      </c>
      <c r="F7417" t="s">
        <v>34</v>
      </c>
      <c r="G7417" t="s">
        <v>34</v>
      </c>
      <c r="H7417">
        <v>0.76206332445144653</v>
      </c>
      <c r="I7417">
        <v>0.76206332445144653</v>
      </c>
      <c r="J7417">
        <v>0</v>
      </c>
      <c r="K7417">
        <v>0</v>
      </c>
    </row>
    <row r="7418" spans="1:11" x14ac:dyDescent="0.15">
      <c r="A7418" t="s">
        <v>11</v>
      </c>
      <c r="B7418" t="s">
        <v>289</v>
      </c>
      <c r="C7418" t="s">
        <v>395</v>
      </c>
      <c r="D7418" t="s">
        <v>1310</v>
      </c>
      <c r="E7418" t="s">
        <v>995</v>
      </c>
      <c r="F7418" t="s">
        <v>34</v>
      </c>
      <c r="G7418" t="s">
        <v>34</v>
      </c>
      <c r="H7418">
        <v>0.48878318071365362</v>
      </c>
      <c r="I7418">
        <v>0.48878318071365362</v>
      </c>
      <c r="J7418">
        <v>0.5</v>
      </c>
      <c r="K7418">
        <v>0.5</v>
      </c>
    </row>
    <row r="7419" spans="1:11" x14ac:dyDescent="0.15">
      <c r="A7419" t="s">
        <v>11</v>
      </c>
      <c r="B7419" t="s">
        <v>289</v>
      </c>
      <c r="C7419" t="s">
        <v>395</v>
      </c>
      <c r="D7419" t="s">
        <v>1311</v>
      </c>
      <c r="E7419" t="s">
        <v>415</v>
      </c>
      <c r="F7419" t="s">
        <v>34</v>
      </c>
      <c r="G7419" t="s">
        <v>34</v>
      </c>
      <c r="H7419">
        <v>0.54494959115982056</v>
      </c>
      <c r="I7419">
        <v>0.54494959115982056</v>
      </c>
      <c r="J7419">
        <v>-3.5</v>
      </c>
      <c r="K7419">
        <v>-3.5</v>
      </c>
    </row>
    <row r="7420" spans="1:11" x14ac:dyDescent="0.15">
      <c r="A7420" t="s">
        <v>11</v>
      </c>
      <c r="B7420" t="s">
        <v>289</v>
      </c>
      <c r="C7420" t="s">
        <v>395</v>
      </c>
      <c r="D7420" t="s">
        <v>307</v>
      </c>
      <c r="E7420" t="s">
        <v>995</v>
      </c>
      <c r="F7420" t="s">
        <v>34</v>
      </c>
      <c r="G7420" t="s">
        <v>34</v>
      </c>
      <c r="H7420">
        <v>0.6417393684387207</v>
      </c>
      <c r="I7420">
        <v>0.6417393684387207</v>
      </c>
      <c r="J7420">
        <v>-1.5</v>
      </c>
      <c r="K7420">
        <v>-1.5</v>
      </c>
    </row>
    <row r="7421" spans="1:11" x14ac:dyDescent="0.15">
      <c r="A7421" t="s">
        <v>11</v>
      </c>
      <c r="B7421" t="s">
        <v>289</v>
      </c>
      <c r="C7421" t="s">
        <v>395</v>
      </c>
      <c r="D7421" t="s">
        <v>303</v>
      </c>
      <c r="E7421" t="s">
        <v>414</v>
      </c>
      <c r="F7421" t="s">
        <v>34</v>
      </c>
      <c r="G7421" t="s">
        <v>34</v>
      </c>
      <c r="H7421">
        <v>0.5838657021522522</v>
      </c>
      <c r="I7421">
        <v>0.5838657021522522</v>
      </c>
      <c r="J7421">
        <v>-3</v>
      </c>
      <c r="K7421">
        <v>-3</v>
      </c>
    </row>
    <row r="7422" spans="1:11" x14ac:dyDescent="0.15">
      <c r="A7422" t="s">
        <v>11</v>
      </c>
      <c r="B7422" t="s">
        <v>289</v>
      </c>
      <c r="C7422" t="s">
        <v>395</v>
      </c>
      <c r="D7422" t="s">
        <v>323</v>
      </c>
      <c r="E7422" t="s">
        <v>992</v>
      </c>
      <c r="F7422" t="s">
        <v>34</v>
      </c>
      <c r="G7422" t="s">
        <v>34</v>
      </c>
      <c r="H7422">
        <v>0.808929443359375</v>
      </c>
      <c r="I7422">
        <v>0.808929443359375</v>
      </c>
      <c r="J7422">
        <v>2</v>
      </c>
      <c r="K7422">
        <v>2</v>
      </c>
    </row>
    <row r="7423" spans="1:11" x14ac:dyDescent="0.15">
      <c r="A7423" t="s">
        <v>11</v>
      </c>
      <c r="B7423" t="s">
        <v>289</v>
      </c>
      <c r="C7423" t="s">
        <v>395</v>
      </c>
      <c r="D7423" t="s">
        <v>309</v>
      </c>
      <c r="E7423" t="s">
        <v>415</v>
      </c>
      <c r="F7423" t="s">
        <v>34</v>
      </c>
      <c r="G7423" t="s">
        <v>34</v>
      </c>
      <c r="H7423">
        <v>0.74720621109008789</v>
      </c>
      <c r="I7423">
        <v>0.74720621109008789</v>
      </c>
      <c r="J7423">
        <v>1</v>
      </c>
      <c r="K7423">
        <v>1</v>
      </c>
    </row>
    <row r="7424" spans="1:11" x14ac:dyDescent="0.15">
      <c r="A7424" t="s">
        <v>11</v>
      </c>
      <c r="B7424" t="s">
        <v>289</v>
      </c>
      <c r="C7424" t="s">
        <v>395</v>
      </c>
      <c r="D7424" t="s">
        <v>310</v>
      </c>
      <c r="E7424" t="s">
        <v>418</v>
      </c>
      <c r="F7424" t="s">
        <v>34</v>
      </c>
      <c r="G7424" t="s">
        <v>34</v>
      </c>
      <c r="H7424">
        <v>0.46993982791900629</v>
      </c>
      <c r="I7424">
        <v>0.46993982791900629</v>
      </c>
      <c r="J7424">
        <v>1</v>
      </c>
      <c r="K7424">
        <v>1</v>
      </c>
    </row>
    <row r="7425" spans="1:11" x14ac:dyDescent="0.15">
      <c r="A7425" t="s">
        <v>11</v>
      </c>
      <c r="B7425" t="s">
        <v>289</v>
      </c>
      <c r="C7425" t="s">
        <v>395</v>
      </c>
      <c r="D7425" t="s">
        <v>311</v>
      </c>
      <c r="E7425" t="s">
        <v>414</v>
      </c>
      <c r="F7425" t="s">
        <v>34</v>
      </c>
      <c r="G7425" t="s">
        <v>34</v>
      </c>
      <c r="H7425">
        <v>0.47054266929626459</v>
      </c>
      <c r="I7425">
        <v>0.47054266929626459</v>
      </c>
      <c r="J7425">
        <v>-4</v>
      </c>
      <c r="K7425">
        <v>-4</v>
      </c>
    </row>
    <row r="7426" spans="1:11" x14ac:dyDescent="0.15">
      <c r="A7426" t="s">
        <v>11</v>
      </c>
      <c r="B7426" t="s">
        <v>289</v>
      </c>
      <c r="C7426" t="s">
        <v>395</v>
      </c>
      <c r="D7426" t="s">
        <v>1139</v>
      </c>
      <c r="E7426" t="s">
        <v>412</v>
      </c>
      <c r="F7426" t="s">
        <v>34</v>
      </c>
      <c r="G7426" t="s">
        <v>34</v>
      </c>
      <c r="H7426">
        <v>0.53514105081558228</v>
      </c>
      <c r="I7426">
        <v>0.53514105081558228</v>
      </c>
      <c r="J7426">
        <v>2.5</v>
      </c>
      <c r="K7426">
        <v>2.5</v>
      </c>
    </row>
    <row r="7427" spans="1:11" x14ac:dyDescent="0.15">
      <c r="A7427" t="s">
        <v>11</v>
      </c>
      <c r="B7427" t="s">
        <v>289</v>
      </c>
      <c r="C7427" t="s">
        <v>395</v>
      </c>
      <c r="D7427" t="s">
        <v>315</v>
      </c>
      <c r="E7427" t="s">
        <v>416</v>
      </c>
      <c r="F7427" t="s">
        <v>34</v>
      </c>
      <c r="G7427" t="s">
        <v>114</v>
      </c>
      <c r="H7427">
        <v>0.64755213260650635</v>
      </c>
      <c r="I7427">
        <v>0.64755213260650635</v>
      </c>
      <c r="J7427">
        <v>4.5</v>
      </c>
      <c r="K7427">
        <v>4.5</v>
      </c>
    </row>
    <row r="7428" spans="1:11" x14ac:dyDescent="0.15">
      <c r="A7428" t="s">
        <v>11</v>
      </c>
      <c r="B7428" t="s">
        <v>289</v>
      </c>
      <c r="C7428" t="s">
        <v>395</v>
      </c>
      <c r="D7428" t="s">
        <v>1248</v>
      </c>
      <c r="E7428" t="s">
        <v>422</v>
      </c>
      <c r="F7428" t="s">
        <v>34</v>
      </c>
      <c r="G7428" t="s">
        <v>34</v>
      </c>
      <c r="H7428">
        <v>0.53379416465759277</v>
      </c>
      <c r="I7428">
        <v>0.53379416465759277</v>
      </c>
      <c r="J7428">
        <v>1</v>
      </c>
      <c r="K7428">
        <v>1</v>
      </c>
    </row>
    <row r="7429" spans="1:11" x14ac:dyDescent="0.15">
      <c r="A7429" t="s">
        <v>11</v>
      </c>
      <c r="B7429" t="s">
        <v>289</v>
      </c>
      <c r="C7429" t="s">
        <v>395</v>
      </c>
      <c r="D7429" t="s">
        <v>1312</v>
      </c>
      <c r="E7429" t="s">
        <v>422</v>
      </c>
      <c r="F7429" t="s">
        <v>34</v>
      </c>
      <c r="G7429" t="s">
        <v>34</v>
      </c>
      <c r="H7429">
        <v>0.47327011823654169</v>
      </c>
      <c r="I7429">
        <v>0.47327011823654169</v>
      </c>
      <c r="J7429">
        <v>1</v>
      </c>
      <c r="K7429">
        <v>1</v>
      </c>
    </row>
    <row r="7430" spans="1:11" x14ac:dyDescent="0.15">
      <c r="A7430" t="s">
        <v>11</v>
      </c>
      <c r="B7430" t="s">
        <v>289</v>
      </c>
      <c r="C7430" t="s">
        <v>395</v>
      </c>
      <c r="D7430" t="s">
        <v>1249</v>
      </c>
      <c r="E7430" t="s">
        <v>424</v>
      </c>
      <c r="F7430" t="s">
        <v>34</v>
      </c>
      <c r="G7430" t="s">
        <v>34</v>
      </c>
      <c r="H7430">
        <v>0.42551258206367493</v>
      </c>
      <c r="I7430">
        <v>0.42551258206367493</v>
      </c>
      <c r="J7430">
        <v>-1.5</v>
      </c>
      <c r="K7430">
        <v>-1.5</v>
      </c>
    </row>
    <row r="7431" spans="1:11" x14ac:dyDescent="0.15">
      <c r="A7431" t="s">
        <v>11</v>
      </c>
      <c r="B7431" t="s">
        <v>289</v>
      </c>
      <c r="C7431" t="s">
        <v>395</v>
      </c>
      <c r="D7431" t="s">
        <v>318</v>
      </c>
      <c r="E7431" t="s">
        <v>995</v>
      </c>
      <c r="F7431" t="s">
        <v>34</v>
      </c>
      <c r="G7431" t="s">
        <v>34</v>
      </c>
      <c r="H7431">
        <v>0.51904207468032837</v>
      </c>
      <c r="I7431">
        <v>0.51904207468032837</v>
      </c>
      <c r="J7431">
        <v>-0.5</v>
      </c>
      <c r="K7431">
        <v>-0.5</v>
      </c>
    </row>
    <row r="7432" spans="1:11" x14ac:dyDescent="0.15">
      <c r="A7432" t="s">
        <v>11</v>
      </c>
      <c r="B7432" t="s">
        <v>289</v>
      </c>
      <c r="C7432" t="s">
        <v>395</v>
      </c>
      <c r="D7432" t="s">
        <v>319</v>
      </c>
      <c r="E7432" t="s">
        <v>424</v>
      </c>
      <c r="F7432" t="s">
        <v>34</v>
      </c>
      <c r="G7432" t="s">
        <v>34</v>
      </c>
      <c r="H7432">
        <v>0.71504783630371094</v>
      </c>
      <c r="I7432">
        <v>0.71504783630371094</v>
      </c>
      <c r="J7432">
        <v>2</v>
      </c>
      <c r="K7432">
        <v>2</v>
      </c>
    </row>
    <row r="7433" spans="1:11" x14ac:dyDescent="0.15">
      <c r="A7433" t="s">
        <v>11</v>
      </c>
      <c r="B7433" t="s">
        <v>289</v>
      </c>
      <c r="C7433" t="s">
        <v>395</v>
      </c>
      <c r="D7433" t="s">
        <v>316</v>
      </c>
      <c r="E7433" t="s">
        <v>1002</v>
      </c>
      <c r="F7433" t="s">
        <v>34</v>
      </c>
      <c r="G7433" t="s">
        <v>91</v>
      </c>
      <c r="H7433">
        <v>0.54496872425079346</v>
      </c>
      <c r="I7433">
        <v>0.54496872425079346</v>
      </c>
      <c r="J7433">
        <v>1.5</v>
      </c>
      <c r="K7433">
        <v>1.5</v>
      </c>
    </row>
    <row r="7434" spans="1:11" x14ac:dyDescent="0.15">
      <c r="A7434" t="s">
        <v>11</v>
      </c>
      <c r="B7434" t="s">
        <v>289</v>
      </c>
      <c r="C7434" t="s">
        <v>395</v>
      </c>
      <c r="D7434" t="s">
        <v>325</v>
      </c>
      <c r="E7434" t="s">
        <v>422</v>
      </c>
      <c r="F7434" t="s">
        <v>34</v>
      </c>
      <c r="G7434" t="s">
        <v>34</v>
      </c>
      <c r="H7434">
        <v>0.83671599626541138</v>
      </c>
      <c r="I7434">
        <v>0.83671599626541138</v>
      </c>
      <c r="J7434">
        <v>0</v>
      </c>
      <c r="K7434">
        <v>0</v>
      </c>
    </row>
    <row r="7435" spans="1:11" x14ac:dyDescent="0.15">
      <c r="A7435" t="s">
        <v>11</v>
      </c>
      <c r="B7435" t="s">
        <v>289</v>
      </c>
      <c r="C7435" t="s">
        <v>395</v>
      </c>
      <c r="D7435" t="s">
        <v>308</v>
      </c>
      <c r="E7435" t="s">
        <v>422</v>
      </c>
      <c r="F7435" t="s">
        <v>34</v>
      </c>
      <c r="G7435" t="s">
        <v>34</v>
      </c>
      <c r="H7435">
        <v>0.59581917524337769</v>
      </c>
      <c r="I7435">
        <v>0.59581917524337769</v>
      </c>
      <c r="J7435">
        <v>-0.5</v>
      </c>
      <c r="K7435">
        <v>-0.5</v>
      </c>
    </row>
    <row r="7436" spans="1:11" x14ac:dyDescent="0.15">
      <c r="A7436" t="s">
        <v>11</v>
      </c>
      <c r="B7436" t="s">
        <v>289</v>
      </c>
      <c r="C7436" t="s">
        <v>395</v>
      </c>
      <c r="D7436" t="s">
        <v>306</v>
      </c>
      <c r="E7436" t="s">
        <v>421</v>
      </c>
      <c r="F7436" t="s">
        <v>34</v>
      </c>
      <c r="G7436" t="s">
        <v>34</v>
      </c>
      <c r="H7436">
        <v>0.62650144100189209</v>
      </c>
      <c r="I7436">
        <v>0.62650144100189209</v>
      </c>
      <c r="J7436">
        <v>-2</v>
      </c>
      <c r="K7436">
        <v>-2</v>
      </c>
    </row>
    <row r="7437" spans="1:11" x14ac:dyDescent="0.15">
      <c r="A7437" t="s">
        <v>11</v>
      </c>
      <c r="B7437" t="s">
        <v>289</v>
      </c>
      <c r="C7437" t="s">
        <v>395</v>
      </c>
      <c r="D7437" t="s">
        <v>1313</v>
      </c>
      <c r="E7437" t="s">
        <v>1319</v>
      </c>
      <c r="F7437" t="s">
        <v>34</v>
      </c>
      <c r="G7437" t="s">
        <v>34</v>
      </c>
      <c r="H7437">
        <v>0.61572211980819702</v>
      </c>
      <c r="I7437">
        <v>0.61572211980819702</v>
      </c>
      <c r="J7437">
        <v>3</v>
      </c>
      <c r="K7437">
        <v>3</v>
      </c>
    </row>
    <row r="7438" spans="1:11" x14ac:dyDescent="0.15">
      <c r="A7438" t="s">
        <v>11</v>
      </c>
      <c r="B7438" t="s">
        <v>289</v>
      </c>
      <c r="C7438" t="s">
        <v>395</v>
      </c>
      <c r="D7438" t="s">
        <v>327</v>
      </c>
      <c r="E7438" t="s">
        <v>437</v>
      </c>
      <c r="F7438" t="s">
        <v>34</v>
      </c>
      <c r="G7438" t="s">
        <v>34</v>
      </c>
      <c r="H7438">
        <v>0.63679981231689453</v>
      </c>
      <c r="I7438">
        <v>0.63679981231689453</v>
      </c>
      <c r="J7438">
        <v>8</v>
      </c>
      <c r="K7438">
        <v>8</v>
      </c>
    </row>
    <row r="7439" spans="1:11" x14ac:dyDescent="0.15">
      <c r="A7439" t="s">
        <v>11</v>
      </c>
      <c r="B7439" t="s">
        <v>289</v>
      </c>
      <c r="C7439" t="s">
        <v>395</v>
      </c>
      <c r="D7439" t="s">
        <v>321</v>
      </c>
      <c r="E7439" t="s">
        <v>431</v>
      </c>
      <c r="F7439" t="s">
        <v>34</v>
      </c>
      <c r="G7439" t="s">
        <v>34</v>
      </c>
      <c r="H7439">
        <v>0.8246312141418457</v>
      </c>
      <c r="I7439">
        <v>0.8246312141418457</v>
      </c>
      <c r="J7439">
        <v>0</v>
      </c>
      <c r="K7439">
        <v>0</v>
      </c>
    </row>
    <row r="7440" spans="1:11" x14ac:dyDescent="0.15">
      <c r="A7440" t="s">
        <v>11</v>
      </c>
      <c r="B7440" t="s">
        <v>289</v>
      </c>
      <c r="C7440" t="s">
        <v>395</v>
      </c>
      <c r="D7440" t="s">
        <v>1314</v>
      </c>
      <c r="E7440" t="s">
        <v>431</v>
      </c>
      <c r="F7440" t="s">
        <v>34</v>
      </c>
      <c r="G7440" t="s">
        <v>34</v>
      </c>
      <c r="H7440">
        <v>0.47873026132583618</v>
      </c>
      <c r="I7440">
        <v>0.47873026132583618</v>
      </c>
      <c r="J7440">
        <v>-1</v>
      </c>
      <c r="K7440">
        <v>-1</v>
      </c>
    </row>
    <row r="7441" spans="1:11" x14ac:dyDescent="0.15">
      <c r="A7441" t="s">
        <v>11</v>
      </c>
      <c r="B7441" t="s">
        <v>289</v>
      </c>
      <c r="C7441" t="s">
        <v>395</v>
      </c>
      <c r="D7441" t="s">
        <v>322</v>
      </c>
      <c r="E7441" t="s">
        <v>432</v>
      </c>
      <c r="F7441" t="s">
        <v>34</v>
      </c>
      <c r="G7441" t="s">
        <v>34</v>
      </c>
      <c r="H7441">
        <v>0.60286879539489746</v>
      </c>
      <c r="I7441">
        <v>0.60286879539489746</v>
      </c>
      <c r="J7441">
        <v>2</v>
      </c>
      <c r="K7441">
        <v>2</v>
      </c>
    </row>
    <row r="7442" spans="1:11" x14ac:dyDescent="0.15">
      <c r="A7442" t="s">
        <v>11</v>
      </c>
      <c r="B7442" t="s">
        <v>289</v>
      </c>
      <c r="C7442" t="s">
        <v>395</v>
      </c>
      <c r="D7442" t="s">
        <v>320</v>
      </c>
      <c r="E7442" t="s">
        <v>1320</v>
      </c>
      <c r="F7442" t="s">
        <v>34</v>
      </c>
      <c r="G7442" t="s">
        <v>34</v>
      </c>
      <c r="H7442">
        <v>0.65152060985565186</v>
      </c>
      <c r="I7442">
        <v>0.65152060985565186</v>
      </c>
      <c r="J7442">
        <v>0</v>
      </c>
      <c r="K7442">
        <v>0</v>
      </c>
    </row>
    <row r="7443" spans="1:11" x14ac:dyDescent="0.15">
      <c r="A7443" t="s">
        <v>11</v>
      </c>
      <c r="B7443" t="s">
        <v>289</v>
      </c>
      <c r="C7443" t="s">
        <v>395</v>
      </c>
      <c r="D7443" t="s">
        <v>1140</v>
      </c>
      <c r="E7443" t="s">
        <v>418</v>
      </c>
      <c r="F7443" t="s">
        <v>34</v>
      </c>
      <c r="G7443" t="s">
        <v>34</v>
      </c>
      <c r="H7443">
        <v>0.64614981412887573</v>
      </c>
      <c r="I7443">
        <v>0.64614981412887573</v>
      </c>
      <c r="J7443">
        <v>2</v>
      </c>
      <c r="K7443">
        <v>2</v>
      </c>
    </row>
    <row r="7444" spans="1:11" x14ac:dyDescent="0.15">
      <c r="A7444" t="s">
        <v>11</v>
      </c>
      <c r="B7444" t="s">
        <v>289</v>
      </c>
      <c r="C7444" t="s">
        <v>395</v>
      </c>
      <c r="D7444" t="s">
        <v>324</v>
      </c>
      <c r="E7444" t="s">
        <v>434</v>
      </c>
      <c r="F7444" t="s">
        <v>34</v>
      </c>
      <c r="G7444" t="s">
        <v>34</v>
      </c>
      <c r="H7444">
        <v>0.75082856416702271</v>
      </c>
      <c r="I7444">
        <v>0.75082856416702271</v>
      </c>
      <c r="J7444">
        <v>2</v>
      </c>
      <c r="K7444">
        <v>2</v>
      </c>
    </row>
    <row r="7445" spans="1:11" x14ac:dyDescent="0.15">
      <c r="A7445" t="s">
        <v>11</v>
      </c>
      <c r="B7445" t="s">
        <v>289</v>
      </c>
      <c r="C7445" t="s">
        <v>395</v>
      </c>
      <c r="D7445" t="s">
        <v>313</v>
      </c>
      <c r="E7445" t="s">
        <v>429</v>
      </c>
      <c r="F7445" t="s">
        <v>34</v>
      </c>
      <c r="G7445" t="s">
        <v>34</v>
      </c>
      <c r="H7445">
        <v>0.51767116785049438</v>
      </c>
      <c r="I7445">
        <v>0.51767116785049438</v>
      </c>
      <c r="J7445">
        <v>2.5</v>
      </c>
      <c r="K7445">
        <v>2.5</v>
      </c>
    </row>
    <row r="7446" spans="1:11" x14ac:dyDescent="0.15">
      <c r="A7446" t="s">
        <v>11</v>
      </c>
      <c r="B7446" t="s">
        <v>289</v>
      </c>
      <c r="C7446" t="s">
        <v>395</v>
      </c>
      <c r="D7446" t="s">
        <v>328</v>
      </c>
      <c r="E7446" t="s">
        <v>438</v>
      </c>
      <c r="F7446" t="s">
        <v>34</v>
      </c>
      <c r="G7446" t="s">
        <v>34</v>
      </c>
      <c r="H7446">
        <v>0.87814271450042725</v>
      </c>
      <c r="I7446">
        <v>0.87814271450042725</v>
      </c>
      <c r="J7446">
        <v>0</v>
      </c>
      <c r="K7446">
        <v>0</v>
      </c>
    </row>
    <row r="7447" spans="1:11" x14ac:dyDescent="0.15">
      <c r="A7447" t="s">
        <v>11</v>
      </c>
      <c r="B7447" t="s">
        <v>289</v>
      </c>
      <c r="C7447" t="s">
        <v>395</v>
      </c>
      <c r="D7447" t="s">
        <v>329</v>
      </c>
      <c r="E7447" t="s">
        <v>439</v>
      </c>
      <c r="F7447" t="s">
        <v>34</v>
      </c>
      <c r="G7447" t="s">
        <v>34</v>
      </c>
      <c r="H7447">
        <v>0.68028783798217773</v>
      </c>
      <c r="I7447">
        <v>0.68028783798217773</v>
      </c>
      <c r="J7447">
        <v>-2.5</v>
      </c>
      <c r="K7447">
        <v>-2.5</v>
      </c>
    </row>
    <row r="7448" spans="1:11" x14ac:dyDescent="0.15">
      <c r="A7448" t="s">
        <v>11</v>
      </c>
      <c r="B7448" t="s">
        <v>289</v>
      </c>
      <c r="C7448" t="s">
        <v>395</v>
      </c>
      <c r="D7448" t="s">
        <v>1141</v>
      </c>
      <c r="E7448" t="s">
        <v>998</v>
      </c>
      <c r="F7448" t="s">
        <v>34</v>
      </c>
      <c r="G7448" t="s">
        <v>34</v>
      </c>
      <c r="H7448">
        <v>0.66398316621780396</v>
      </c>
      <c r="I7448">
        <v>0.66398316621780396</v>
      </c>
      <c r="J7448">
        <v>3</v>
      </c>
      <c r="K7448">
        <v>3</v>
      </c>
    </row>
    <row r="7449" spans="1:11" x14ac:dyDescent="0.15">
      <c r="A7449" t="s">
        <v>11</v>
      </c>
      <c r="B7449" t="s">
        <v>289</v>
      </c>
      <c r="C7449" t="s">
        <v>395</v>
      </c>
      <c r="D7449" t="s">
        <v>331</v>
      </c>
      <c r="E7449" t="s">
        <v>997</v>
      </c>
      <c r="F7449" t="s">
        <v>34</v>
      </c>
      <c r="G7449" t="s">
        <v>34</v>
      </c>
      <c r="H7449">
        <v>0.50126093626022339</v>
      </c>
      <c r="I7449">
        <v>0.50126093626022339</v>
      </c>
      <c r="J7449">
        <v>-1.5</v>
      </c>
      <c r="K7449">
        <v>-1.5</v>
      </c>
    </row>
    <row r="7450" spans="1:11" x14ac:dyDescent="0.15">
      <c r="A7450" t="s">
        <v>11</v>
      </c>
      <c r="B7450" t="s">
        <v>289</v>
      </c>
      <c r="C7450" t="s">
        <v>395</v>
      </c>
      <c r="D7450" t="s">
        <v>330</v>
      </c>
      <c r="E7450" t="s">
        <v>997</v>
      </c>
      <c r="F7450" t="s">
        <v>34</v>
      </c>
      <c r="G7450" t="s">
        <v>34</v>
      </c>
      <c r="H7450">
        <v>0.47736293077468872</v>
      </c>
      <c r="I7450">
        <v>0.47736293077468872</v>
      </c>
      <c r="J7450">
        <v>5</v>
      </c>
      <c r="K7450">
        <v>5</v>
      </c>
    </row>
    <row r="7451" spans="1:11" x14ac:dyDescent="0.15">
      <c r="A7451" t="s">
        <v>11</v>
      </c>
      <c r="B7451" t="s">
        <v>289</v>
      </c>
      <c r="C7451" t="s">
        <v>395</v>
      </c>
      <c r="D7451" t="s">
        <v>1142</v>
      </c>
      <c r="E7451" t="s">
        <v>434</v>
      </c>
      <c r="F7451" t="s">
        <v>34</v>
      </c>
      <c r="G7451" t="s">
        <v>34</v>
      </c>
      <c r="H7451">
        <v>0.48026275634765619</v>
      </c>
      <c r="I7451">
        <v>0.48026275634765619</v>
      </c>
      <c r="J7451">
        <v>0.5</v>
      </c>
      <c r="K7451">
        <v>0.5</v>
      </c>
    </row>
    <row r="7452" spans="1:11" x14ac:dyDescent="0.15">
      <c r="A7452" t="s">
        <v>11</v>
      </c>
      <c r="B7452" t="s">
        <v>289</v>
      </c>
      <c r="C7452" t="s">
        <v>395</v>
      </c>
      <c r="D7452" t="s">
        <v>312</v>
      </c>
      <c r="E7452" t="s">
        <v>435</v>
      </c>
      <c r="F7452" t="s">
        <v>34</v>
      </c>
      <c r="G7452" t="s">
        <v>34</v>
      </c>
      <c r="H7452">
        <v>0.84619754552841187</v>
      </c>
      <c r="I7452">
        <v>0.84619754552841187</v>
      </c>
      <c r="J7452">
        <v>0.5</v>
      </c>
      <c r="K7452">
        <v>0.5</v>
      </c>
    </row>
    <row r="7453" spans="1:11" x14ac:dyDescent="0.15">
      <c r="A7453" t="s">
        <v>11</v>
      </c>
      <c r="B7453" t="s">
        <v>289</v>
      </c>
      <c r="C7453" t="s">
        <v>395</v>
      </c>
      <c r="D7453" t="s">
        <v>333</v>
      </c>
      <c r="E7453" t="s">
        <v>440</v>
      </c>
      <c r="F7453" t="s">
        <v>34</v>
      </c>
      <c r="G7453" t="s">
        <v>34</v>
      </c>
      <c r="H7453">
        <v>0.64438325166702271</v>
      </c>
      <c r="I7453">
        <v>0.64438325166702271</v>
      </c>
      <c r="J7453">
        <v>1</v>
      </c>
      <c r="K7453">
        <v>1</v>
      </c>
    </row>
    <row r="7454" spans="1:11" x14ac:dyDescent="0.15">
      <c r="A7454" t="s">
        <v>11</v>
      </c>
      <c r="B7454" t="s">
        <v>289</v>
      </c>
      <c r="C7454" t="s">
        <v>395</v>
      </c>
      <c r="D7454" t="s">
        <v>1251</v>
      </c>
      <c r="E7454" t="s">
        <v>440</v>
      </c>
      <c r="F7454" t="s">
        <v>34</v>
      </c>
      <c r="G7454" t="s">
        <v>34</v>
      </c>
      <c r="H7454">
        <v>0.58516013622283936</v>
      </c>
      <c r="I7454">
        <v>0.58516013622283936</v>
      </c>
      <c r="J7454">
        <v>1.5</v>
      </c>
      <c r="K7454">
        <v>1.5</v>
      </c>
    </row>
    <row r="7455" spans="1:11" x14ac:dyDescent="0.15">
      <c r="A7455" t="s">
        <v>11</v>
      </c>
      <c r="B7455" t="s">
        <v>289</v>
      </c>
      <c r="C7455" t="s">
        <v>395</v>
      </c>
      <c r="D7455" t="s">
        <v>976</v>
      </c>
      <c r="E7455" t="s">
        <v>440</v>
      </c>
      <c r="F7455" t="s">
        <v>34</v>
      </c>
      <c r="G7455" t="s">
        <v>34</v>
      </c>
      <c r="H7455">
        <v>0.72279864549636841</v>
      </c>
      <c r="I7455">
        <v>0.72279864549636841</v>
      </c>
      <c r="J7455">
        <v>-1</v>
      </c>
      <c r="K7455">
        <v>-1</v>
      </c>
    </row>
    <row r="7456" spans="1:11" x14ac:dyDescent="0.15">
      <c r="A7456" t="s">
        <v>11</v>
      </c>
      <c r="B7456" t="s">
        <v>289</v>
      </c>
      <c r="C7456" t="s">
        <v>395</v>
      </c>
      <c r="D7456" t="s">
        <v>1143</v>
      </c>
      <c r="E7456" t="s">
        <v>1153</v>
      </c>
      <c r="F7456" t="s">
        <v>34</v>
      </c>
      <c r="G7456" t="s">
        <v>34</v>
      </c>
      <c r="H7456">
        <v>0.70381927490234375</v>
      </c>
      <c r="I7456">
        <v>0.70381927490234375</v>
      </c>
      <c r="J7456">
        <v>0</v>
      </c>
      <c r="K7456">
        <v>0</v>
      </c>
    </row>
    <row r="7457" spans="1:11" x14ac:dyDescent="0.15">
      <c r="A7457" t="s">
        <v>11</v>
      </c>
      <c r="B7457" t="s">
        <v>289</v>
      </c>
      <c r="C7457" t="s">
        <v>395</v>
      </c>
      <c r="D7457" t="s">
        <v>977</v>
      </c>
      <c r="E7457" t="s">
        <v>1261</v>
      </c>
      <c r="F7457" t="s">
        <v>34</v>
      </c>
      <c r="G7457" t="s">
        <v>114</v>
      </c>
      <c r="H7457">
        <v>0.53822124004364014</v>
      </c>
      <c r="I7457">
        <v>0.53822124004364014</v>
      </c>
      <c r="J7457">
        <v>0.5</v>
      </c>
      <c r="K7457">
        <v>0.5</v>
      </c>
    </row>
    <row r="7458" spans="1:11" x14ac:dyDescent="0.15">
      <c r="A7458" t="s">
        <v>11</v>
      </c>
      <c r="B7458" t="s">
        <v>289</v>
      </c>
      <c r="C7458" t="s">
        <v>395</v>
      </c>
      <c r="D7458" t="s">
        <v>1144</v>
      </c>
      <c r="E7458" t="s">
        <v>435</v>
      </c>
      <c r="F7458" t="s">
        <v>34</v>
      </c>
      <c r="G7458" t="s">
        <v>34</v>
      </c>
      <c r="H7458">
        <v>0.500144362449646</v>
      </c>
      <c r="I7458">
        <v>0.500144362449646</v>
      </c>
      <c r="J7458">
        <v>0.5</v>
      </c>
      <c r="K7458">
        <v>0.5</v>
      </c>
    </row>
    <row r="7459" spans="1:11" x14ac:dyDescent="0.15">
      <c r="A7459" t="s">
        <v>11</v>
      </c>
      <c r="B7459" t="s">
        <v>289</v>
      </c>
      <c r="C7459" t="s">
        <v>395</v>
      </c>
      <c r="D7459" t="s">
        <v>166</v>
      </c>
      <c r="E7459" t="s">
        <v>408</v>
      </c>
      <c r="F7459" t="s">
        <v>91</v>
      </c>
      <c r="G7459" t="s">
        <v>114</v>
      </c>
      <c r="H7459">
        <v>0.55451560020446777</v>
      </c>
      <c r="I7459">
        <v>0.55451560020446777</v>
      </c>
      <c r="J7459">
        <v>1.5</v>
      </c>
      <c r="K7459">
        <v>1.5</v>
      </c>
    </row>
    <row r="7460" spans="1:11" x14ac:dyDescent="0.15">
      <c r="A7460" t="s">
        <v>11</v>
      </c>
      <c r="B7460" t="s">
        <v>289</v>
      </c>
      <c r="C7460" t="s">
        <v>395</v>
      </c>
      <c r="D7460" t="s">
        <v>335</v>
      </c>
      <c r="E7460" t="s">
        <v>999</v>
      </c>
      <c r="F7460" t="s">
        <v>91</v>
      </c>
      <c r="G7460" t="s">
        <v>91</v>
      </c>
      <c r="H7460">
        <v>0.74636614322662354</v>
      </c>
      <c r="I7460">
        <v>0.74636614322662354</v>
      </c>
      <c r="J7460">
        <v>-4</v>
      </c>
      <c r="K7460">
        <v>-4</v>
      </c>
    </row>
    <row r="7461" spans="1:11" x14ac:dyDescent="0.15">
      <c r="A7461" t="s">
        <v>11</v>
      </c>
      <c r="B7461" t="s">
        <v>289</v>
      </c>
      <c r="C7461" t="s">
        <v>395</v>
      </c>
      <c r="D7461" t="s">
        <v>336</v>
      </c>
      <c r="E7461" t="s">
        <v>447</v>
      </c>
      <c r="F7461" t="s">
        <v>91</v>
      </c>
      <c r="G7461" t="s">
        <v>114</v>
      </c>
      <c r="H7461">
        <v>0.60875368118286133</v>
      </c>
      <c r="I7461">
        <v>0.60875368118286133</v>
      </c>
      <c r="J7461">
        <v>-1.5</v>
      </c>
      <c r="K7461">
        <v>-1.5</v>
      </c>
    </row>
    <row r="7462" spans="1:11" x14ac:dyDescent="0.15">
      <c r="A7462" t="s">
        <v>11</v>
      </c>
      <c r="B7462" t="s">
        <v>289</v>
      </c>
      <c r="C7462" t="s">
        <v>395</v>
      </c>
      <c r="D7462" t="s">
        <v>188</v>
      </c>
      <c r="E7462" t="s">
        <v>406</v>
      </c>
      <c r="F7462" t="s">
        <v>91</v>
      </c>
      <c r="G7462" t="s">
        <v>91</v>
      </c>
      <c r="H7462">
        <v>0.91330873966217041</v>
      </c>
      <c r="I7462">
        <v>0.91330873966217041</v>
      </c>
      <c r="J7462">
        <v>0</v>
      </c>
      <c r="K7462">
        <v>0</v>
      </c>
    </row>
    <row r="7463" spans="1:11" x14ac:dyDescent="0.15">
      <c r="A7463" t="s">
        <v>11</v>
      </c>
      <c r="B7463" t="s">
        <v>289</v>
      </c>
      <c r="C7463" t="s">
        <v>395</v>
      </c>
      <c r="D7463" t="s">
        <v>198</v>
      </c>
      <c r="E7463" t="s">
        <v>415</v>
      </c>
      <c r="F7463" t="s">
        <v>91</v>
      </c>
      <c r="G7463" t="s">
        <v>34</v>
      </c>
      <c r="H7463">
        <v>0.57453596591949463</v>
      </c>
      <c r="I7463">
        <v>0.57453596591949463</v>
      </c>
      <c r="J7463">
        <v>1</v>
      </c>
      <c r="K7463">
        <v>1</v>
      </c>
    </row>
    <row r="7464" spans="1:11" x14ac:dyDescent="0.15">
      <c r="A7464" t="s">
        <v>11</v>
      </c>
      <c r="B7464" t="s">
        <v>289</v>
      </c>
      <c r="C7464" t="s">
        <v>395</v>
      </c>
      <c r="D7464" t="s">
        <v>1315</v>
      </c>
      <c r="E7464" t="s">
        <v>443</v>
      </c>
      <c r="F7464" t="s">
        <v>91</v>
      </c>
      <c r="G7464" t="s">
        <v>91</v>
      </c>
      <c r="H7464">
        <v>0.42188394069671631</v>
      </c>
      <c r="I7464">
        <v>0.42188394069671631</v>
      </c>
      <c r="J7464">
        <v>3</v>
      </c>
      <c r="K7464">
        <v>3</v>
      </c>
    </row>
    <row r="7465" spans="1:11" x14ac:dyDescent="0.15">
      <c r="A7465" t="s">
        <v>11</v>
      </c>
      <c r="B7465" t="s">
        <v>289</v>
      </c>
      <c r="C7465" t="s">
        <v>395</v>
      </c>
      <c r="D7465" t="s">
        <v>305</v>
      </c>
      <c r="E7465" t="s">
        <v>443</v>
      </c>
      <c r="F7465" t="s">
        <v>91</v>
      </c>
      <c r="G7465" t="s">
        <v>91</v>
      </c>
      <c r="H7465">
        <v>0.62484514713287354</v>
      </c>
      <c r="I7465">
        <v>0.62484514713287354</v>
      </c>
      <c r="J7465">
        <v>-1</v>
      </c>
      <c r="K7465">
        <v>-1</v>
      </c>
    </row>
    <row r="7466" spans="1:11" x14ac:dyDescent="0.15">
      <c r="A7466" t="s">
        <v>11</v>
      </c>
      <c r="B7466" t="s">
        <v>289</v>
      </c>
      <c r="C7466" t="s">
        <v>395</v>
      </c>
      <c r="D7466" t="s">
        <v>334</v>
      </c>
      <c r="E7466" t="s">
        <v>441</v>
      </c>
      <c r="F7466" t="s">
        <v>91</v>
      </c>
      <c r="G7466" t="s">
        <v>91</v>
      </c>
      <c r="H7466">
        <v>0.68486225605010986</v>
      </c>
      <c r="I7466">
        <v>0.68486225605010986</v>
      </c>
      <c r="J7466">
        <v>-1</v>
      </c>
      <c r="K7466">
        <v>-1</v>
      </c>
    </row>
    <row r="7467" spans="1:11" x14ac:dyDescent="0.15">
      <c r="A7467" t="s">
        <v>11</v>
      </c>
      <c r="B7467" t="s">
        <v>289</v>
      </c>
      <c r="C7467" t="s">
        <v>395</v>
      </c>
      <c r="D7467" t="s">
        <v>1316</v>
      </c>
      <c r="E7467" t="s">
        <v>442</v>
      </c>
      <c r="F7467" t="s">
        <v>91</v>
      </c>
      <c r="G7467" t="s">
        <v>91</v>
      </c>
      <c r="H7467">
        <v>0.54618328809738159</v>
      </c>
      <c r="I7467">
        <v>0.54618328809738159</v>
      </c>
      <c r="J7467">
        <v>6</v>
      </c>
      <c r="K7467">
        <v>6</v>
      </c>
    </row>
    <row r="7468" spans="1:11" x14ac:dyDescent="0.15">
      <c r="A7468" t="s">
        <v>11</v>
      </c>
      <c r="B7468" t="s">
        <v>289</v>
      </c>
      <c r="C7468" t="s">
        <v>395</v>
      </c>
      <c r="D7468" t="s">
        <v>951</v>
      </c>
      <c r="E7468" t="s">
        <v>1000</v>
      </c>
      <c r="F7468" t="s">
        <v>91</v>
      </c>
      <c r="G7468" t="s">
        <v>91</v>
      </c>
      <c r="H7468">
        <v>0.52130138874053955</v>
      </c>
      <c r="I7468">
        <v>0.52130138874053955</v>
      </c>
      <c r="J7468">
        <v>-0.5</v>
      </c>
      <c r="K7468">
        <v>-0.5</v>
      </c>
    </row>
    <row r="7469" spans="1:11" x14ac:dyDescent="0.15">
      <c r="A7469" t="s">
        <v>11</v>
      </c>
      <c r="B7469" t="s">
        <v>289</v>
      </c>
      <c r="C7469" t="s">
        <v>395</v>
      </c>
      <c r="D7469" t="s">
        <v>338</v>
      </c>
      <c r="E7469" t="s">
        <v>1001</v>
      </c>
      <c r="F7469" t="s">
        <v>91</v>
      </c>
      <c r="G7469" t="s">
        <v>91</v>
      </c>
      <c r="H7469">
        <v>0.76089704036712646</v>
      </c>
      <c r="I7469">
        <v>0.76089704036712646</v>
      </c>
      <c r="J7469">
        <v>-1.5</v>
      </c>
      <c r="K7469">
        <v>-1.5</v>
      </c>
    </row>
    <row r="7470" spans="1:11" x14ac:dyDescent="0.15">
      <c r="A7470" t="s">
        <v>11</v>
      </c>
      <c r="B7470" t="s">
        <v>289</v>
      </c>
      <c r="C7470" t="s">
        <v>395</v>
      </c>
      <c r="D7470" t="s">
        <v>197</v>
      </c>
      <c r="E7470" t="s">
        <v>445</v>
      </c>
      <c r="F7470" t="s">
        <v>91</v>
      </c>
      <c r="G7470" t="s">
        <v>91</v>
      </c>
      <c r="H7470">
        <v>0.73955965042114258</v>
      </c>
      <c r="I7470">
        <v>0.73955965042114258</v>
      </c>
      <c r="J7470">
        <v>-0.5</v>
      </c>
      <c r="K7470">
        <v>-0.5</v>
      </c>
    </row>
    <row r="7471" spans="1:11" x14ac:dyDescent="0.15">
      <c r="A7471" t="s">
        <v>11</v>
      </c>
      <c r="B7471" t="s">
        <v>289</v>
      </c>
      <c r="C7471" t="s">
        <v>395</v>
      </c>
      <c r="D7471" t="s">
        <v>978</v>
      </c>
      <c r="E7471" t="s">
        <v>445</v>
      </c>
      <c r="F7471" t="s">
        <v>91</v>
      </c>
      <c r="G7471" t="s">
        <v>91</v>
      </c>
      <c r="H7471">
        <v>0.54620683193206787</v>
      </c>
      <c r="I7471">
        <v>0.54620683193206787</v>
      </c>
      <c r="J7471">
        <v>-8</v>
      </c>
      <c r="K7471">
        <v>-8</v>
      </c>
    </row>
    <row r="7472" spans="1:11" x14ac:dyDescent="0.15">
      <c r="A7472" t="s">
        <v>11</v>
      </c>
      <c r="B7472" t="s">
        <v>289</v>
      </c>
      <c r="C7472" t="s">
        <v>395</v>
      </c>
      <c r="D7472" t="s">
        <v>979</v>
      </c>
      <c r="E7472" t="s">
        <v>1002</v>
      </c>
      <c r="F7472" t="s">
        <v>91</v>
      </c>
      <c r="G7472" t="s">
        <v>91</v>
      </c>
      <c r="H7472">
        <v>0.75510168075561523</v>
      </c>
      <c r="I7472">
        <v>0.75510168075561523</v>
      </c>
      <c r="J7472">
        <v>0</v>
      </c>
      <c r="K7472">
        <v>0</v>
      </c>
    </row>
    <row r="7473" spans="1:11" x14ac:dyDescent="0.15">
      <c r="A7473" t="s">
        <v>11</v>
      </c>
      <c r="B7473" t="s">
        <v>289</v>
      </c>
      <c r="C7473" t="s">
        <v>395</v>
      </c>
      <c r="D7473" t="s">
        <v>955</v>
      </c>
      <c r="E7473" t="s">
        <v>446</v>
      </c>
      <c r="F7473" t="s">
        <v>114</v>
      </c>
      <c r="G7473" t="s">
        <v>114</v>
      </c>
      <c r="H7473">
        <v>0.42906391620635992</v>
      </c>
      <c r="I7473">
        <v>0.42906391620635992</v>
      </c>
      <c r="J7473">
        <v>-1</v>
      </c>
      <c r="K7473">
        <v>-1</v>
      </c>
    </row>
    <row r="7474" spans="1:11" x14ac:dyDescent="0.15">
      <c r="A7474" t="s">
        <v>11</v>
      </c>
      <c r="B7474" t="s">
        <v>289</v>
      </c>
      <c r="C7474" t="s">
        <v>395</v>
      </c>
      <c r="D7474" t="s">
        <v>339</v>
      </c>
      <c r="E7474" t="s">
        <v>447</v>
      </c>
      <c r="F7474" t="s">
        <v>114</v>
      </c>
      <c r="G7474" t="s">
        <v>114</v>
      </c>
      <c r="H7474">
        <v>0.79933559894561768</v>
      </c>
      <c r="I7474">
        <v>0.79933559894561768</v>
      </c>
      <c r="J7474">
        <v>-6</v>
      </c>
      <c r="K7474">
        <v>-6</v>
      </c>
    </row>
    <row r="7475" spans="1:11" x14ac:dyDescent="0.15">
      <c r="A7475" t="s">
        <v>11</v>
      </c>
      <c r="B7475" t="s">
        <v>289</v>
      </c>
      <c r="C7475" t="s">
        <v>395</v>
      </c>
      <c r="D7475" t="s">
        <v>340</v>
      </c>
      <c r="E7475" t="s">
        <v>447</v>
      </c>
      <c r="F7475" t="s">
        <v>114</v>
      </c>
      <c r="G7475" t="s">
        <v>114</v>
      </c>
      <c r="H7475">
        <v>0.85733860731124878</v>
      </c>
      <c r="I7475">
        <v>0.85733860731124878</v>
      </c>
      <c r="J7475">
        <v>2</v>
      </c>
      <c r="K7475">
        <v>2</v>
      </c>
    </row>
    <row r="7476" spans="1:11" x14ac:dyDescent="0.15">
      <c r="A7476" t="s">
        <v>11</v>
      </c>
      <c r="B7476" t="s">
        <v>289</v>
      </c>
      <c r="C7476" t="s">
        <v>395</v>
      </c>
      <c r="D7476" t="s">
        <v>172</v>
      </c>
      <c r="E7476" t="s">
        <v>403</v>
      </c>
      <c r="F7476" t="s">
        <v>114</v>
      </c>
      <c r="G7476" t="s">
        <v>114</v>
      </c>
      <c r="H7476">
        <v>0.82359397411346436</v>
      </c>
      <c r="I7476">
        <v>0.82359397411346436</v>
      </c>
      <c r="J7476">
        <v>0</v>
      </c>
      <c r="K7476">
        <v>0</v>
      </c>
    </row>
    <row r="7477" spans="1:11" x14ac:dyDescent="0.15">
      <c r="A7477" t="s">
        <v>11</v>
      </c>
      <c r="B7477" t="s">
        <v>289</v>
      </c>
      <c r="C7477" t="s">
        <v>395</v>
      </c>
      <c r="D7477" t="s">
        <v>224</v>
      </c>
      <c r="E7477" t="s">
        <v>224</v>
      </c>
      <c r="F7477" t="s">
        <v>114</v>
      </c>
      <c r="G7477" t="s">
        <v>114</v>
      </c>
      <c r="H7477">
        <v>0.90310001373291016</v>
      </c>
      <c r="I7477">
        <v>0.90310001373291016</v>
      </c>
      <c r="J7477">
        <v>0</v>
      </c>
      <c r="K7477">
        <v>0</v>
      </c>
    </row>
    <row r="7478" spans="1:11" x14ac:dyDescent="0.15">
      <c r="A7478" t="s">
        <v>11</v>
      </c>
      <c r="B7478" t="s">
        <v>289</v>
      </c>
      <c r="C7478" t="s">
        <v>395</v>
      </c>
      <c r="D7478" t="s">
        <v>297</v>
      </c>
      <c r="E7478" t="s">
        <v>408</v>
      </c>
      <c r="F7478" t="s">
        <v>114</v>
      </c>
      <c r="G7478" t="s">
        <v>114</v>
      </c>
      <c r="H7478">
        <v>0.89156639575958252</v>
      </c>
      <c r="I7478">
        <v>0.89156639575958252</v>
      </c>
      <c r="J7478">
        <v>-3</v>
      </c>
      <c r="K7478">
        <v>-3</v>
      </c>
    </row>
    <row r="7479" spans="1:11" x14ac:dyDescent="0.15">
      <c r="A7479" t="s">
        <v>11</v>
      </c>
      <c r="B7479" t="s">
        <v>289</v>
      </c>
      <c r="C7479" t="s">
        <v>395</v>
      </c>
      <c r="D7479" t="s">
        <v>174</v>
      </c>
      <c r="E7479" t="s">
        <v>448</v>
      </c>
      <c r="F7479" t="s">
        <v>114</v>
      </c>
      <c r="G7479" t="s">
        <v>114</v>
      </c>
      <c r="H7479">
        <v>0.88376069068908691</v>
      </c>
      <c r="I7479">
        <v>0.88376069068908691</v>
      </c>
      <c r="J7479">
        <v>0</v>
      </c>
      <c r="K7479">
        <v>0</v>
      </c>
    </row>
    <row r="7480" spans="1:11" x14ac:dyDescent="0.15">
      <c r="A7480" t="s">
        <v>11</v>
      </c>
      <c r="B7480" t="s">
        <v>289</v>
      </c>
      <c r="C7480" t="s">
        <v>395</v>
      </c>
      <c r="D7480" t="s">
        <v>296</v>
      </c>
      <c r="E7480" t="s">
        <v>405</v>
      </c>
      <c r="F7480" t="s">
        <v>114</v>
      </c>
      <c r="G7480" t="s">
        <v>91</v>
      </c>
      <c r="H7480">
        <v>0.70855796337127686</v>
      </c>
      <c r="I7480">
        <v>0.70855796337127686</v>
      </c>
      <c r="J7480">
        <v>-4</v>
      </c>
      <c r="K7480">
        <v>-4</v>
      </c>
    </row>
    <row r="7481" spans="1:11" x14ac:dyDescent="0.15">
      <c r="A7481" t="s">
        <v>11</v>
      </c>
      <c r="B7481" t="s">
        <v>289</v>
      </c>
      <c r="C7481" t="s">
        <v>395</v>
      </c>
      <c r="D7481" t="s">
        <v>341</v>
      </c>
      <c r="E7481" t="s">
        <v>449</v>
      </c>
      <c r="F7481" t="s">
        <v>114</v>
      </c>
      <c r="G7481" t="s">
        <v>114</v>
      </c>
      <c r="H7481">
        <v>0.855063796043396</v>
      </c>
      <c r="I7481">
        <v>0.855063796043396</v>
      </c>
      <c r="J7481">
        <v>-5.5</v>
      </c>
      <c r="K7481">
        <v>-5.5</v>
      </c>
    </row>
    <row r="7482" spans="1:11" x14ac:dyDescent="0.15">
      <c r="A7482" t="s">
        <v>11</v>
      </c>
      <c r="B7482" t="s">
        <v>289</v>
      </c>
      <c r="C7482" t="s">
        <v>395</v>
      </c>
      <c r="D7482" t="s">
        <v>342</v>
      </c>
      <c r="E7482" t="s">
        <v>450</v>
      </c>
      <c r="F7482" t="s">
        <v>114</v>
      </c>
      <c r="G7482" t="s">
        <v>114</v>
      </c>
      <c r="H7482">
        <v>0.8562314510345459</v>
      </c>
      <c r="I7482">
        <v>0.8562314510345459</v>
      </c>
      <c r="J7482">
        <v>0</v>
      </c>
      <c r="K7482">
        <v>0</v>
      </c>
    </row>
    <row r="7483" spans="1:11" x14ac:dyDescent="0.15">
      <c r="A7483" t="s">
        <v>11</v>
      </c>
      <c r="B7483" t="s">
        <v>289</v>
      </c>
      <c r="C7483" t="s">
        <v>395</v>
      </c>
      <c r="D7483" t="s">
        <v>980</v>
      </c>
      <c r="E7483" t="s">
        <v>956</v>
      </c>
      <c r="F7483" t="s">
        <v>114</v>
      </c>
      <c r="G7483" t="s">
        <v>114</v>
      </c>
      <c r="H7483">
        <v>0.88145172595977783</v>
      </c>
      <c r="I7483">
        <v>0.88145172595977783</v>
      </c>
      <c r="J7483">
        <v>0</v>
      </c>
      <c r="K7483">
        <v>0</v>
      </c>
    </row>
    <row r="7484" spans="1:11" x14ac:dyDescent="0.15">
      <c r="A7484" t="s">
        <v>11</v>
      </c>
      <c r="B7484" t="s">
        <v>289</v>
      </c>
      <c r="C7484" t="s">
        <v>395</v>
      </c>
      <c r="D7484" t="s">
        <v>343</v>
      </c>
      <c r="E7484" t="s">
        <v>451</v>
      </c>
      <c r="F7484" t="s">
        <v>114</v>
      </c>
      <c r="G7484" t="s">
        <v>114</v>
      </c>
      <c r="H7484">
        <v>0.73925256729125977</v>
      </c>
      <c r="I7484">
        <v>0.73925256729125977</v>
      </c>
      <c r="J7484">
        <v>0</v>
      </c>
      <c r="K7484">
        <v>0</v>
      </c>
    </row>
    <row r="7485" spans="1:11" x14ac:dyDescent="0.15">
      <c r="A7485" t="s">
        <v>11</v>
      </c>
      <c r="B7485" t="s">
        <v>289</v>
      </c>
      <c r="C7485" t="s">
        <v>395</v>
      </c>
      <c r="D7485" t="s">
        <v>344</v>
      </c>
      <c r="E7485" t="s">
        <v>452</v>
      </c>
      <c r="F7485" t="s">
        <v>114</v>
      </c>
      <c r="G7485" t="s">
        <v>114</v>
      </c>
      <c r="H7485">
        <v>0.81983327865600586</v>
      </c>
      <c r="I7485">
        <v>0.81983327865600586</v>
      </c>
      <c r="J7485">
        <v>2.5</v>
      </c>
      <c r="K7485">
        <v>2.5</v>
      </c>
    </row>
    <row r="7486" spans="1:11" x14ac:dyDescent="0.15">
      <c r="A7486" t="s">
        <v>11</v>
      </c>
      <c r="B7486" t="s">
        <v>289</v>
      </c>
      <c r="C7486" t="s">
        <v>395</v>
      </c>
      <c r="D7486" t="s">
        <v>981</v>
      </c>
      <c r="E7486" t="s">
        <v>452</v>
      </c>
      <c r="F7486" t="s">
        <v>114</v>
      </c>
      <c r="G7486" t="s">
        <v>114</v>
      </c>
      <c r="H7486">
        <v>0.91264975070953369</v>
      </c>
      <c r="I7486">
        <v>0.91264975070953369</v>
      </c>
      <c r="J7486">
        <v>2.5</v>
      </c>
      <c r="K7486">
        <v>2.5</v>
      </c>
    </row>
    <row r="7487" spans="1:11" x14ac:dyDescent="0.15">
      <c r="A7487" t="s">
        <v>11</v>
      </c>
      <c r="B7487" t="s">
        <v>289</v>
      </c>
      <c r="C7487" t="s">
        <v>395</v>
      </c>
      <c r="D7487" t="s">
        <v>332</v>
      </c>
      <c r="E7487" t="s">
        <v>453</v>
      </c>
      <c r="F7487" t="s">
        <v>114</v>
      </c>
      <c r="G7487" t="s">
        <v>114</v>
      </c>
      <c r="H7487">
        <v>0.8477635383605957</v>
      </c>
      <c r="I7487">
        <v>0.8477635383605957</v>
      </c>
      <c r="J7487">
        <v>-2.5</v>
      </c>
      <c r="K7487">
        <v>-2.5</v>
      </c>
    </row>
    <row r="7488" spans="1:11" x14ac:dyDescent="0.15">
      <c r="A7488" t="s">
        <v>11</v>
      </c>
      <c r="B7488" t="s">
        <v>289</v>
      </c>
      <c r="C7488" t="s">
        <v>454</v>
      </c>
      <c r="D7488" t="s">
        <v>1308</v>
      </c>
      <c r="E7488" t="s">
        <v>464</v>
      </c>
      <c r="F7488" t="s">
        <v>15</v>
      </c>
      <c r="G7488" t="s">
        <v>91</v>
      </c>
      <c r="H7488">
        <v>0.65997380018234253</v>
      </c>
      <c r="I7488">
        <v>0.65997380018234253</v>
      </c>
      <c r="J7488">
        <v>5</v>
      </c>
      <c r="K7488">
        <v>5</v>
      </c>
    </row>
    <row r="7489" spans="1:11" x14ac:dyDescent="0.15">
      <c r="A7489" t="s">
        <v>11</v>
      </c>
      <c r="B7489" t="s">
        <v>289</v>
      </c>
      <c r="C7489" t="s">
        <v>454</v>
      </c>
      <c r="D7489" t="s">
        <v>290</v>
      </c>
      <c r="E7489" t="s">
        <v>464</v>
      </c>
      <c r="F7489" t="s">
        <v>15</v>
      </c>
      <c r="G7489" t="s">
        <v>91</v>
      </c>
      <c r="H7489">
        <v>0.69322645664215088</v>
      </c>
      <c r="I7489">
        <v>0.69322645664215088</v>
      </c>
      <c r="J7489">
        <v>-0.5</v>
      </c>
      <c r="K7489">
        <v>-0.5</v>
      </c>
    </row>
    <row r="7490" spans="1:11" x14ac:dyDescent="0.15">
      <c r="A7490" t="s">
        <v>11</v>
      </c>
      <c r="B7490" t="s">
        <v>289</v>
      </c>
      <c r="C7490" t="s">
        <v>454</v>
      </c>
      <c r="D7490" t="s">
        <v>16</v>
      </c>
      <c r="E7490" t="s">
        <v>457</v>
      </c>
      <c r="F7490" t="s">
        <v>17</v>
      </c>
      <c r="G7490" t="s">
        <v>91</v>
      </c>
      <c r="H7490">
        <v>0.37750482559204102</v>
      </c>
      <c r="I7490">
        <v>0.37750482559204102</v>
      </c>
      <c r="J7490">
        <v>1</v>
      </c>
      <c r="K7490">
        <v>1</v>
      </c>
    </row>
    <row r="7491" spans="1:11" x14ac:dyDescent="0.15">
      <c r="A7491" t="s">
        <v>11</v>
      </c>
      <c r="B7491" t="s">
        <v>289</v>
      </c>
      <c r="C7491" t="s">
        <v>454</v>
      </c>
      <c r="D7491" t="s">
        <v>291</v>
      </c>
      <c r="E7491" t="s">
        <v>458</v>
      </c>
      <c r="F7491" t="s">
        <v>17</v>
      </c>
      <c r="G7491" t="s">
        <v>91</v>
      </c>
      <c r="H7491">
        <v>0.63890916109085083</v>
      </c>
      <c r="I7491">
        <v>0.63890916109085083</v>
      </c>
      <c r="J7491">
        <v>-9.5</v>
      </c>
      <c r="K7491">
        <v>-9.5</v>
      </c>
    </row>
    <row r="7492" spans="1:11" x14ac:dyDescent="0.15">
      <c r="A7492" t="s">
        <v>11</v>
      </c>
      <c r="B7492" t="s">
        <v>289</v>
      </c>
      <c r="C7492" t="s">
        <v>454</v>
      </c>
      <c r="D7492" t="s">
        <v>292</v>
      </c>
      <c r="E7492" t="s">
        <v>467</v>
      </c>
      <c r="F7492" t="s">
        <v>17</v>
      </c>
      <c r="G7492" t="s">
        <v>34</v>
      </c>
      <c r="H7492">
        <v>0.76416736841201782</v>
      </c>
      <c r="I7492">
        <v>0.76416736841201782</v>
      </c>
      <c r="J7492">
        <v>-5</v>
      </c>
      <c r="K7492">
        <v>-5</v>
      </c>
    </row>
    <row r="7493" spans="1:11" x14ac:dyDescent="0.15">
      <c r="A7493" t="s">
        <v>11</v>
      </c>
      <c r="B7493" t="s">
        <v>289</v>
      </c>
      <c r="C7493" t="s">
        <v>454</v>
      </c>
      <c r="D7493" t="s">
        <v>131</v>
      </c>
      <c r="E7493" t="s">
        <v>460</v>
      </c>
      <c r="F7493" t="s">
        <v>17</v>
      </c>
      <c r="G7493" t="s">
        <v>91</v>
      </c>
      <c r="H7493">
        <v>0.31373915076255798</v>
      </c>
      <c r="I7493">
        <v>0.31373915076255798</v>
      </c>
      <c r="J7493">
        <v>1</v>
      </c>
      <c r="K7493">
        <v>1</v>
      </c>
    </row>
    <row r="7494" spans="1:11" x14ac:dyDescent="0.15">
      <c r="A7494" t="s">
        <v>11</v>
      </c>
      <c r="B7494" t="s">
        <v>289</v>
      </c>
      <c r="C7494" t="s">
        <v>454</v>
      </c>
      <c r="D7494" t="s">
        <v>938</v>
      </c>
      <c r="E7494" t="s">
        <v>460</v>
      </c>
      <c r="F7494" t="s">
        <v>17</v>
      </c>
      <c r="G7494" t="s">
        <v>91</v>
      </c>
      <c r="H7494">
        <v>0.34921294450759888</v>
      </c>
      <c r="I7494">
        <v>0.34921294450759888</v>
      </c>
      <c r="J7494">
        <v>-1</v>
      </c>
      <c r="K7494">
        <v>-1</v>
      </c>
    </row>
    <row r="7495" spans="1:11" x14ac:dyDescent="0.15">
      <c r="A7495" t="s">
        <v>11</v>
      </c>
      <c r="B7495" t="s">
        <v>289</v>
      </c>
      <c r="C7495" t="s">
        <v>454</v>
      </c>
      <c r="D7495" t="s">
        <v>294</v>
      </c>
      <c r="E7495" t="s">
        <v>456</v>
      </c>
      <c r="F7495" t="s">
        <v>17</v>
      </c>
      <c r="G7495" t="s">
        <v>91</v>
      </c>
      <c r="H7495">
        <v>0.74838829040527344</v>
      </c>
      <c r="I7495">
        <v>0.74838829040527344</v>
      </c>
      <c r="J7495">
        <v>-9</v>
      </c>
      <c r="K7495">
        <v>-9</v>
      </c>
    </row>
    <row r="7496" spans="1:11" x14ac:dyDescent="0.15">
      <c r="A7496" t="s">
        <v>11</v>
      </c>
      <c r="B7496" t="s">
        <v>289</v>
      </c>
      <c r="C7496" t="s">
        <v>454</v>
      </c>
      <c r="D7496" t="s">
        <v>295</v>
      </c>
      <c r="E7496" t="s">
        <v>1004</v>
      </c>
      <c r="F7496" t="s">
        <v>17</v>
      </c>
      <c r="G7496" t="s">
        <v>91</v>
      </c>
      <c r="H7496">
        <v>0.46200472116470342</v>
      </c>
      <c r="I7496">
        <v>0.46200472116470342</v>
      </c>
      <c r="J7496">
        <v>0</v>
      </c>
      <c r="K7496">
        <v>0</v>
      </c>
    </row>
    <row r="7497" spans="1:11" x14ac:dyDescent="0.15">
      <c r="A7497" t="s">
        <v>11</v>
      </c>
      <c r="B7497" t="s">
        <v>289</v>
      </c>
      <c r="C7497" t="s">
        <v>454</v>
      </c>
      <c r="D7497" t="s">
        <v>293</v>
      </c>
      <c r="E7497" t="s">
        <v>458</v>
      </c>
      <c r="F7497" t="s">
        <v>17</v>
      </c>
      <c r="G7497" t="s">
        <v>91</v>
      </c>
      <c r="H7497">
        <v>0.65326595306396484</v>
      </c>
      <c r="I7497">
        <v>0.65326595306396484</v>
      </c>
      <c r="J7497">
        <v>4</v>
      </c>
      <c r="K7497">
        <v>4</v>
      </c>
    </row>
    <row r="7498" spans="1:11" x14ac:dyDescent="0.15">
      <c r="A7498" t="s">
        <v>11</v>
      </c>
      <c r="B7498" t="s">
        <v>289</v>
      </c>
      <c r="C7498" t="s">
        <v>454</v>
      </c>
      <c r="D7498" t="s">
        <v>1250</v>
      </c>
      <c r="E7498" t="s">
        <v>1321</v>
      </c>
      <c r="F7498" t="s">
        <v>17</v>
      </c>
      <c r="G7498" t="s">
        <v>34</v>
      </c>
      <c r="H7498">
        <v>0.55402922630310059</v>
      </c>
      <c r="I7498">
        <v>0.55402922630310059</v>
      </c>
      <c r="J7498">
        <v>-2.5</v>
      </c>
      <c r="K7498">
        <v>-2.5</v>
      </c>
    </row>
    <row r="7499" spans="1:11" x14ac:dyDescent="0.15">
      <c r="A7499" t="s">
        <v>11</v>
      </c>
      <c r="B7499" t="s">
        <v>289</v>
      </c>
      <c r="C7499" t="s">
        <v>454</v>
      </c>
      <c r="D7499" t="s">
        <v>810</v>
      </c>
      <c r="E7499" t="s">
        <v>463</v>
      </c>
      <c r="F7499" t="s">
        <v>17</v>
      </c>
      <c r="G7499" t="s">
        <v>34</v>
      </c>
      <c r="H7499">
        <v>0.60372090339660645</v>
      </c>
      <c r="I7499">
        <v>0.60372090339660645</v>
      </c>
      <c r="J7499">
        <v>1</v>
      </c>
      <c r="K7499">
        <v>1</v>
      </c>
    </row>
    <row r="7500" spans="1:11" x14ac:dyDescent="0.15">
      <c r="A7500" t="s">
        <v>11</v>
      </c>
      <c r="B7500" t="s">
        <v>289</v>
      </c>
      <c r="C7500" t="s">
        <v>454</v>
      </c>
      <c r="D7500" t="s">
        <v>939</v>
      </c>
      <c r="E7500" t="s">
        <v>1005</v>
      </c>
      <c r="F7500" t="s">
        <v>17</v>
      </c>
      <c r="G7500" t="s">
        <v>91</v>
      </c>
      <c r="H7500">
        <v>0.47389093041419977</v>
      </c>
      <c r="I7500">
        <v>0.47389093041419977</v>
      </c>
      <c r="J7500">
        <v>4.5</v>
      </c>
      <c r="K7500">
        <v>4.5</v>
      </c>
    </row>
    <row r="7501" spans="1:11" x14ac:dyDescent="0.15">
      <c r="A7501" t="s">
        <v>11</v>
      </c>
      <c r="B7501" t="s">
        <v>289</v>
      </c>
      <c r="C7501" t="s">
        <v>454</v>
      </c>
      <c r="D7501" t="s">
        <v>1145</v>
      </c>
      <c r="E7501" t="s">
        <v>1005</v>
      </c>
      <c r="F7501" t="s">
        <v>17</v>
      </c>
      <c r="G7501" t="s">
        <v>91</v>
      </c>
      <c r="H7501">
        <v>0.58198791742324829</v>
      </c>
      <c r="I7501">
        <v>0.58198791742324829</v>
      </c>
      <c r="J7501">
        <v>-5.5</v>
      </c>
      <c r="K7501">
        <v>-5.5</v>
      </c>
    </row>
    <row r="7502" spans="1:11" x14ac:dyDescent="0.15">
      <c r="A7502" t="s">
        <v>11</v>
      </c>
      <c r="B7502" t="s">
        <v>289</v>
      </c>
      <c r="C7502" t="s">
        <v>454</v>
      </c>
      <c r="D7502" t="s">
        <v>135</v>
      </c>
      <c r="E7502" t="s">
        <v>465</v>
      </c>
      <c r="F7502" t="s">
        <v>17</v>
      </c>
      <c r="G7502" t="s">
        <v>34</v>
      </c>
      <c r="H7502">
        <v>0.60189968347549438</v>
      </c>
      <c r="I7502">
        <v>0.60189968347549438</v>
      </c>
      <c r="J7502">
        <v>-0.5</v>
      </c>
      <c r="K7502">
        <v>-0.5</v>
      </c>
    </row>
    <row r="7503" spans="1:11" x14ac:dyDescent="0.15">
      <c r="A7503" t="s">
        <v>11</v>
      </c>
      <c r="B7503" t="s">
        <v>289</v>
      </c>
      <c r="C7503" t="s">
        <v>454</v>
      </c>
      <c r="D7503" t="s">
        <v>337</v>
      </c>
      <c r="E7503" t="s">
        <v>494</v>
      </c>
      <c r="F7503" t="s">
        <v>17</v>
      </c>
      <c r="G7503" t="s">
        <v>34</v>
      </c>
      <c r="H7503">
        <v>0.69343864917755127</v>
      </c>
      <c r="I7503">
        <v>0.69343864917755127</v>
      </c>
      <c r="J7503">
        <v>-3</v>
      </c>
      <c r="K7503">
        <v>-3</v>
      </c>
    </row>
    <row r="7504" spans="1:11" x14ac:dyDescent="0.15">
      <c r="A7504" t="s">
        <v>11</v>
      </c>
      <c r="B7504" t="s">
        <v>289</v>
      </c>
      <c r="C7504" t="s">
        <v>454</v>
      </c>
      <c r="D7504" t="s">
        <v>29</v>
      </c>
      <c r="E7504" t="s">
        <v>457</v>
      </c>
      <c r="F7504" t="s">
        <v>17</v>
      </c>
      <c r="G7504" t="s">
        <v>91</v>
      </c>
      <c r="H7504">
        <v>0.31829249858856201</v>
      </c>
      <c r="I7504">
        <v>0.31829249858856201</v>
      </c>
      <c r="J7504">
        <v>0</v>
      </c>
      <c r="K7504">
        <v>0</v>
      </c>
    </row>
    <row r="7505" spans="1:11" x14ac:dyDescent="0.15">
      <c r="A7505" t="s">
        <v>11</v>
      </c>
      <c r="B7505" t="s">
        <v>289</v>
      </c>
      <c r="C7505" t="s">
        <v>454</v>
      </c>
      <c r="D7505" t="s">
        <v>298</v>
      </c>
      <c r="E7505" t="s">
        <v>459</v>
      </c>
      <c r="F7505" t="s">
        <v>17</v>
      </c>
      <c r="G7505" t="s">
        <v>91</v>
      </c>
      <c r="H7505">
        <v>0.66183483600616455</v>
      </c>
      <c r="I7505">
        <v>0.66183483600616455</v>
      </c>
      <c r="J7505">
        <v>5.5</v>
      </c>
      <c r="K7505">
        <v>5.5</v>
      </c>
    </row>
    <row r="7506" spans="1:11" x14ac:dyDescent="0.15">
      <c r="A7506" t="s">
        <v>11</v>
      </c>
      <c r="B7506" t="s">
        <v>289</v>
      </c>
      <c r="C7506" t="s">
        <v>454</v>
      </c>
      <c r="D7506" t="s">
        <v>299</v>
      </c>
      <c r="E7506" t="s">
        <v>459</v>
      </c>
      <c r="F7506" t="s">
        <v>17</v>
      </c>
      <c r="G7506" t="s">
        <v>91</v>
      </c>
      <c r="H7506">
        <v>0.69537901878356934</v>
      </c>
      <c r="I7506">
        <v>0.69537901878356934</v>
      </c>
      <c r="J7506">
        <v>5</v>
      </c>
      <c r="K7506">
        <v>5</v>
      </c>
    </row>
    <row r="7507" spans="1:11" x14ac:dyDescent="0.15">
      <c r="A7507" t="s">
        <v>11</v>
      </c>
      <c r="B7507" t="s">
        <v>289</v>
      </c>
      <c r="C7507" t="s">
        <v>454</v>
      </c>
      <c r="D7507" t="s">
        <v>300</v>
      </c>
      <c r="E7507" t="s">
        <v>467</v>
      </c>
      <c r="F7507" t="s">
        <v>17</v>
      </c>
      <c r="G7507" t="s">
        <v>34</v>
      </c>
      <c r="H7507">
        <v>0.67785978317260742</v>
      </c>
      <c r="I7507">
        <v>0.67785978317260742</v>
      </c>
      <c r="J7507">
        <v>5</v>
      </c>
      <c r="K7507">
        <v>5</v>
      </c>
    </row>
    <row r="7508" spans="1:11" x14ac:dyDescent="0.15">
      <c r="A7508" t="s">
        <v>11</v>
      </c>
      <c r="B7508" t="s">
        <v>289</v>
      </c>
      <c r="C7508" t="s">
        <v>454</v>
      </c>
      <c r="D7508" t="s">
        <v>33</v>
      </c>
      <c r="E7508" t="s">
        <v>33</v>
      </c>
      <c r="F7508" t="s">
        <v>34</v>
      </c>
      <c r="G7508" t="s">
        <v>17</v>
      </c>
      <c r="H7508">
        <v>0.93285501003265381</v>
      </c>
      <c r="I7508">
        <v>0.93285501003265381</v>
      </c>
      <c r="J7508">
        <v>0</v>
      </c>
      <c r="K7508">
        <v>0</v>
      </c>
    </row>
    <row r="7509" spans="1:11" x14ac:dyDescent="0.15">
      <c r="A7509" t="s">
        <v>11</v>
      </c>
      <c r="B7509" t="s">
        <v>289</v>
      </c>
      <c r="C7509" t="s">
        <v>454</v>
      </c>
      <c r="D7509" t="s">
        <v>1309</v>
      </c>
      <c r="E7509" t="s">
        <v>33</v>
      </c>
      <c r="F7509" t="s">
        <v>34</v>
      </c>
      <c r="G7509" t="s">
        <v>17</v>
      </c>
      <c r="H7509">
        <v>0.5577043890953064</v>
      </c>
      <c r="I7509">
        <v>0.5577043890953064</v>
      </c>
      <c r="J7509">
        <v>-1.5</v>
      </c>
      <c r="K7509">
        <v>-1.5</v>
      </c>
    </row>
    <row r="7510" spans="1:11" x14ac:dyDescent="0.15">
      <c r="A7510" t="s">
        <v>11</v>
      </c>
      <c r="B7510" t="s">
        <v>289</v>
      </c>
      <c r="C7510" t="s">
        <v>454</v>
      </c>
      <c r="D7510" t="s">
        <v>317</v>
      </c>
      <c r="E7510" t="s">
        <v>1322</v>
      </c>
      <c r="F7510" t="s">
        <v>34</v>
      </c>
      <c r="G7510" t="s">
        <v>17</v>
      </c>
      <c r="H7510">
        <v>0.52918773889541626</v>
      </c>
      <c r="I7510">
        <v>0.52918773889541626</v>
      </c>
      <c r="J7510">
        <v>-2</v>
      </c>
      <c r="K7510">
        <v>-2</v>
      </c>
    </row>
    <row r="7511" spans="1:11" x14ac:dyDescent="0.15">
      <c r="A7511" t="s">
        <v>11</v>
      </c>
      <c r="B7511" t="s">
        <v>289</v>
      </c>
      <c r="C7511" t="s">
        <v>454</v>
      </c>
      <c r="D7511" t="s">
        <v>301</v>
      </c>
      <c r="E7511" t="s">
        <v>468</v>
      </c>
      <c r="F7511" t="s">
        <v>34</v>
      </c>
      <c r="G7511" t="s">
        <v>17</v>
      </c>
      <c r="H7511">
        <v>0.5091550350189209</v>
      </c>
      <c r="I7511">
        <v>0.5091550350189209</v>
      </c>
      <c r="J7511">
        <v>-0.5</v>
      </c>
      <c r="K7511">
        <v>-0.5</v>
      </c>
    </row>
    <row r="7512" spans="1:11" x14ac:dyDescent="0.15">
      <c r="A7512" t="s">
        <v>11</v>
      </c>
      <c r="B7512" t="s">
        <v>289</v>
      </c>
      <c r="C7512" t="s">
        <v>454</v>
      </c>
      <c r="D7512" t="s">
        <v>314</v>
      </c>
      <c r="E7512" t="s">
        <v>488</v>
      </c>
      <c r="F7512" t="s">
        <v>34</v>
      </c>
      <c r="G7512" t="s">
        <v>17</v>
      </c>
      <c r="H7512">
        <v>0.52905762195587158</v>
      </c>
      <c r="I7512">
        <v>0.52905762195587158</v>
      </c>
      <c r="J7512">
        <v>0.5</v>
      </c>
      <c r="K7512">
        <v>0.5</v>
      </c>
    </row>
    <row r="7513" spans="1:11" x14ac:dyDescent="0.15">
      <c r="A7513" t="s">
        <v>11</v>
      </c>
      <c r="B7513" t="s">
        <v>289</v>
      </c>
      <c r="C7513" t="s">
        <v>454</v>
      </c>
      <c r="D7513" t="s">
        <v>1138</v>
      </c>
      <c r="E7513" t="s">
        <v>488</v>
      </c>
      <c r="F7513" t="s">
        <v>34</v>
      </c>
      <c r="G7513" t="s">
        <v>17</v>
      </c>
      <c r="H7513">
        <v>0.55594414472579956</v>
      </c>
      <c r="I7513">
        <v>0.55594414472579956</v>
      </c>
      <c r="J7513">
        <v>-1</v>
      </c>
      <c r="K7513">
        <v>-1</v>
      </c>
    </row>
    <row r="7514" spans="1:11" x14ac:dyDescent="0.15">
      <c r="A7514" t="s">
        <v>11</v>
      </c>
      <c r="B7514" t="s">
        <v>289</v>
      </c>
      <c r="C7514" t="s">
        <v>454</v>
      </c>
      <c r="D7514" t="s">
        <v>326</v>
      </c>
      <c r="E7514" t="s">
        <v>473</v>
      </c>
      <c r="F7514" t="s">
        <v>34</v>
      </c>
      <c r="G7514" t="s">
        <v>17</v>
      </c>
      <c r="H7514">
        <v>0.52466297149658203</v>
      </c>
      <c r="I7514">
        <v>0.52466297149658203</v>
      </c>
      <c r="J7514">
        <v>0</v>
      </c>
      <c r="K7514">
        <v>0</v>
      </c>
    </row>
    <row r="7515" spans="1:11" x14ac:dyDescent="0.15">
      <c r="A7515" t="s">
        <v>11</v>
      </c>
      <c r="B7515" t="s">
        <v>289</v>
      </c>
      <c r="C7515" t="s">
        <v>454</v>
      </c>
      <c r="D7515" t="s">
        <v>1137</v>
      </c>
      <c r="E7515" t="s">
        <v>468</v>
      </c>
      <c r="F7515" t="s">
        <v>34</v>
      </c>
      <c r="G7515" t="s">
        <v>17</v>
      </c>
      <c r="H7515">
        <v>0.61494076251983643</v>
      </c>
      <c r="I7515">
        <v>0.61494076251983643</v>
      </c>
      <c r="J7515">
        <v>-0.5</v>
      </c>
      <c r="K7515">
        <v>-0.5</v>
      </c>
    </row>
    <row r="7516" spans="1:11" x14ac:dyDescent="0.15">
      <c r="A7516" t="s">
        <v>11</v>
      </c>
      <c r="B7516" t="s">
        <v>289</v>
      </c>
      <c r="C7516" t="s">
        <v>454</v>
      </c>
      <c r="D7516" t="s">
        <v>302</v>
      </c>
      <c r="E7516" t="s">
        <v>1158</v>
      </c>
      <c r="F7516" t="s">
        <v>34</v>
      </c>
      <c r="G7516" t="s">
        <v>17</v>
      </c>
      <c r="H7516">
        <v>0.67463326454162598</v>
      </c>
      <c r="I7516">
        <v>0.67463326454162598</v>
      </c>
      <c r="J7516">
        <v>-1</v>
      </c>
      <c r="K7516">
        <v>-1</v>
      </c>
    </row>
    <row r="7517" spans="1:11" x14ac:dyDescent="0.15">
      <c r="A7517" t="s">
        <v>11</v>
      </c>
      <c r="B7517" t="s">
        <v>289</v>
      </c>
      <c r="C7517" t="s">
        <v>454</v>
      </c>
      <c r="D7517" t="s">
        <v>304</v>
      </c>
      <c r="E7517" t="s">
        <v>470</v>
      </c>
      <c r="F7517" t="s">
        <v>34</v>
      </c>
      <c r="G7517" t="s">
        <v>17</v>
      </c>
      <c r="H7517">
        <v>0.70536452531814575</v>
      </c>
      <c r="I7517">
        <v>0.70536452531814575</v>
      </c>
      <c r="J7517">
        <v>0.5</v>
      </c>
      <c r="K7517">
        <v>0.5</v>
      </c>
    </row>
    <row r="7518" spans="1:11" x14ac:dyDescent="0.15">
      <c r="A7518" t="s">
        <v>11</v>
      </c>
      <c r="B7518" t="s">
        <v>289</v>
      </c>
      <c r="C7518" t="s">
        <v>454</v>
      </c>
      <c r="D7518" t="s">
        <v>1310</v>
      </c>
      <c r="E7518" t="s">
        <v>472</v>
      </c>
      <c r="F7518" t="s">
        <v>34</v>
      </c>
      <c r="G7518" t="s">
        <v>17</v>
      </c>
      <c r="H7518">
        <v>0.47874525189399719</v>
      </c>
      <c r="I7518">
        <v>0.47874525189399719</v>
      </c>
      <c r="J7518">
        <v>7.5</v>
      </c>
      <c r="K7518">
        <v>7.5</v>
      </c>
    </row>
    <row r="7519" spans="1:11" x14ac:dyDescent="0.15">
      <c r="A7519" t="s">
        <v>11</v>
      </c>
      <c r="B7519" t="s">
        <v>289</v>
      </c>
      <c r="C7519" t="s">
        <v>454</v>
      </c>
      <c r="D7519" t="s">
        <v>1311</v>
      </c>
      <c r="E7519" t="s">
        <v>470</v>
      </c>
      <c r="F7519" t="s">
        <v>34</v>
      </c>
      <c r="G7519" t="s">
        <v>17</v>
      </c>
      <c r="H7519">
        <v>0.58941233158111572</v>
      </c>
      <c r="I7519">
        <v>0.58941233158111572</v>
      </c>
      <c r="J7519">
        <v>-3</v>
      </c>
      <c r="K7519">
        <v>-3</v>
      </c>
    </row>
    <row r="7520" spans="1:11" x14ac:dyDescent="0.15">
      <c r="A7520" t="s">
        <v>11</v>
      </c>
      <c r="B7520" t="s">
        <v>289</v>
      </c>
      <c r="C7520" t="s">
        <v>454</v>
      </c>
      <c r="D7520" t="s">
        <v>307</v>
      </c>
      <c r="E7520" t="s">
        <v>471</v>
      </c>
      <c r="F7520" t="s">
        <v>34</v>
      </c>
      <c r="G7520" t="s">
        <v>17</v>
      </c>
      <c r="H7520">
        <v>0.59345448017120361</v>
      </c>
      <c r="I7520">
        <v>0.59345448017120361</v>
      </c>
      <c r="J7520">
        <v>2.5</v>
      </c>
      <c r="K7520">
        <v>2.5</v>
      </c>
    </row>
    <row r="7521" spans="1:11" x14ac:dyDescent="0.15">
      <c r="A7521" t="s">
        <v>11</v>
      </c>
      <c r="B7521" t="s">
        <v>289</v>
      </c>
      <c r="C7521" t="s">
        <v>454</v>
      </c>
      <c r="D7521" t="s">
        <v>303</v>
      </c>
      <c r="E7521" t="s">
        <v>469</v>
      </c>
      <c r="F7521" t="s">
        <v>34</v>
      </c>
      <c r="G7521" t="s">
        <v>17</v>
      </c>
      <c r="H7521">
        <v>0.58799201250076294</v>
      </c>
      <c r="I7521">
        <v>0.58799201250076294</v>
      </c>
      <c r="J7521">
        <v>0</v>
      </c>
      <c r="K7521">
        <v>0</v>
      </c>
    </row>
    <row r="7522" spans="1:11" x14ac:dyDescent="0.15">
      <c r="A7522" t="s">
        <v>11</v>
      </c>
      <c r="B7522" t="s">
        <v>289</v>
      </c>
      <c r="C7522" t="s">
        <v>454</v>
      </c>
      <c r="D7522" t="s">
        <v>323</v>
      </c>
      <c r="E7522" t="s">
        <v>483</v>
      </c>
      <c r="F7522" t="s">
        <v>34</v>
      </c>
      <c r="G7522" t="s">
        <v>17</v>
      </c>
      <c r="H7522">
        <v>0.64006853103637695</v>
      </c>
      <c r="I7522">
        <v>0.64006853103637695</v>
      </c>
      <c r="J7522">
        <v>0.5</v>
      </c>
      <c r="K7522">
        <v>0.5</v>
      </c>
    </row>
    <row r="7523" spans="1:11" x14ac:dyDescent="0.15">
      <c r="A7523" t="s">
        <v>11</v>
      </c>
      <c r="B7523" t="s">
        <v>289</v>
      </c>
      <c r="C7523" t="s">
        <v>454</v>
      </c>
      <c r="D7523" t="s">
        <v>309</v>
      </c>
      <c r="E7523" t="s">
        <v>470</v>
      </c>
      <c r="F7523" t="s">
        <v>34</v>
      </c>
      <c r="G7523" t="s">
        <v>17</v>
      </c>
      <c r="H7523">
        <v>0.69571971893310547</v>
      </c>
      <c r="I7523">
        <v>0.69571971893310547</v>
      </c>
      <c r="J7523">
        <v>1.5</v>
      </c>
      <c r="K7523">
        <v>1.5</v>
      </c>
    </row>
    <row r="7524" spans="1:11" x14ac:dyDescent="0.15">
      <c r="A7524" t="s">
        <v>11</v>
      </c>
      <c r="B7524" t="s">
        <v>289</v>
      </c>
      <c r="C7524" t="s">
        <v>454</v>
      </c>
      <c r="D7524" t="s">
        <v>310</v>
      </c>
      <c r="E7524" t="s">
        <v>1159</v>
      </c>
      <c r="F7524" t="s">
        <v>34</v>
      </c>
      <c r="G7524" t="s">
        <v>17</v>
      </c>
      <c r="H7524">
        <v>0.41321673989295959</v>
      </c>
      <c r="I7524">
        <v>0.41321673989295959</v>
      </c>
      <c r="J7524">
        <v>0.5</v>
      </c>
      <c r="K7524">
        <v>0.5</v>
      </c>
    </row>
    <row r="7525" spans="1:11" x14ac:dyDescent="0.15">
      <c r="A7525" t="s">
        <v>11</v>
      </c>
      <c r="B7525" t="s">
        <v>289</v>
      </c>
      <c r="C7525" t="s">
        <v>454</v>
      </c>
      <c r="D7525" t="s">
        <v>311</v>
      </c>
      <c r="E7525" t="s">
        <v>475</v>
      </c>
      <c r="F7525" t="s">
        <v>34</v>
      </c>
      <c r="G7525" t="s">
        <v>17</v>
      </c>
      <c r="H7525">
        <v>0.72929322719573975</v>
      </c>
      <c r="I7525">
        <v>0.72929322719573975</v>
      </c>
      <c r="J7525">
        <v>-1.5</v>
      </c>
      <c r="K7525">
        <v>-1.5</v>
      </c>
    </row>
    <row r="7526" spans="1:11" x14ac:dyDescent="0.15">
      <c r="A7526" t="s">
        <v>11</v>
      </c>
      <c r="B7526" t="s">
        <v>289</v>
      </c>
      <c r="C7526" t="s">
        <v>454</v>
      </c>
      <c r="D7526" t="s">
        <v>1139</v>
      </c>
      <c r="E7526" t="s">
        <v>478</v>
      </c>
      <c r="F7526" t="s">
        <v>34</v>
      </c>
      <c r="G7526" t="s">
        <v>17</v>
      </c>
      <c r="H7526">
        <v>0.65392708778381348</v>
      </c>
      <c r="I7526">
        <v>0.65392708778381348</v>
      </c>
      <c r="J7526">
        <v>1</v>
      </c>
      <c r="K7526">
        <v>1</v>
      </c>
    </row>
    <row r="7527" spans="1:11" x14ac:dyDescent="0.15">
      <c r="A7527" t="s">
        <v>11</v>
      </c>
      <c r="B7527" t="s">
        <v>289</v>
      </c>
      <c r="C7527" t="s">
        <v>454</v>
      </c>
      <c r="D7527" t="s">
        <v>315</v>
      </c>
      <c r="E7527" t="s">
        <v>470</v>
      </c>
      <c r="F7527" t="s">
        <v>34</v>
      </c>
      <c r="G7527" t="s">
        <v>17</v>
      </c>
      <c r="H7527">
        <v>0.67881309986114502</v>
      </c>
      <c r="I7527">
        <v>0.67881309986114502</v>
      </c>
      <c r="J7527">
        <v>1</v>
      </c>
      <c r="K7527">
        <v>1</v>
      </c>
    </row>
    <row r="7528" spans="1:11" x14ac:dyDescent="0.15">
      <c r="A7528" t="s">
        <v>11</v>
      </c>
      <c r="B7528" t="s">
        <v>289</v>
      </c>
      <c r="C7528" t="s">
        <v>454</v>
      </c>
      <c r="D7528" t="s">
        <v>1248</v>
      </c>
      <c r="E7528" t="s">
        <v>473</v>
      </c>
      <c r="F7528" t="s">
        <v>34</v>
      </c>
      <c r="G7528" t="s">
        <v>17</v>
      </c>
      <c r="H7528">
        <v>0.54078185558319092</v>
      </c>
      <c r="I7528">
        <v>0.54078185558319092</v>
      </c>
      <c r="J7528">
        <v>0.5</v>
      </c>
      <c r="K7528">
        <v>0.5</v>
      </c>
    </row>
    <row r="7529" spans="1:11" x14ac:dyDescent="0.15">
      <c r="A7529" t="s">
        <v>11</v>
      </c>
      <c r="B7529" t="s">
        <v>289</v>
      </c>
      <c r="C7529" t="s">
        <v>454</v>
      </c>
      <c r="D7529" t="s">
        <v>1312</v>
      </c>
      <c r="E7529" t="s">
        <v>489</v>
      </c>
      <c r="F7529" t="s">
        <v>34</v>
      </c>
      <c r="G7529" t="s">
        <v>17</v>
      </c>
      <c r="H7529">
        <v>0.48438566923141479</v>
      </c>
      <c r="I7529">
        <v>0.48438566923141479</v>
      </c>
      <c r="J7529">
        <v>7.5</v>
      </c>
      <c r="K7529">
        <v>7.5</v>
      </c>
    </row>
    <row r="7530" spans="1:11" x14ac:dyDescent="0.15">
      <c r="A7530" t="s">
        <v>11</v>
      </c>
      <c r="B7530" t="s">
        <v>289</v>
      </c>
      <c r="C7530" t="s">
        <v>454</v>
      </c>
      <c r="D7530" t="s">
        <v>1249</v>
      </c>
      <c r="E7530" t="s">
        <v>473</v>
      </c>
      <c r="F7530" t="s">
        <v>34</v>
      </c>
      <c r="G7530" t="s">
        <v>17</v>
      </c>
      <c r="H7530">
        <v>0.39571750164031982</v>
      </c>
      <c r="I7530">
        <v>0.39571750164031982</v>
      </c>
      <c r="J7530">
        <v>-3.5</v>
      </c>
      <c r="K7530">
        <v>-3.5</v>
      </c>
    </row>
    <row r="7531" spans="1:11" x14ac:dyDescent="0.15">
      <c r="A7531" t="s">
        <v>11</v>
      </c>
      <c r="B7531" t="s">
        <v>289</v>
      </c>
      <c r="C7531" t="s">
        <v>454</v>
      </c>
      <c r="D7531" t="s">
        <v>318</v>
      </c>
      <c r="E7531" t="s">
        <v>473</v>
      </c>
      <c r="F7531" t="s">
        <v>34</v>
      </c>
      <c r="G7531" t="s">
        <v>17</v>
      </c>
      <c r="H7531">
        <v>0.60232490301132202</v>
      </c>
      <c r="I7531">
        <v>0.60232490301132202</v>
      </c>
      <c r="J7531">
        <v>-0.5</v>
      </c>
      <c r="K7531">
        <v>-0.5</v>
      </c>
    </row>
    <row r="7532" spans="1:11" x14ac:dyDescent="0.15">
      <c r="A7532" t="s">
        <v>11</v>
      </c>
      <c r="B7532" t="s">
        <v>289</v>
      </c>
      <c r="C7532" t="s">
        <v>454</v>
      </c>
      <c r="D7532" t="s">
        <v>319</v>
      </c>
      <c r="E7532" t="s">
        <v>473</v>
      </c>
      <c r="F7532" t="s">
        <v>34</v>
      </c>
      <c r="G7532" t="s">
        <v>17</v>
      </c>
      <c r="H7532">
        <v>0.65353173017501831</v>
      </c>
      <c r="I7532">
        <v>0.65353173017501831</v>
      </c>
      <c r="J7532">
        <v>0</v>
      </c>
      <c r="K7532">
        <v>0</v>
      </c>
    </row>
    <row r="7533" spans="1:11" x14ac:dyDescent="0.15">
      <c r="A7533" t="s">
        <v>11</v>
      </c>
      <c r="B7533" t="s">
        <v>289</v>
      </c>
      <c r="C7533" t="s">
        <v>454</v>
      </c>
      <c r="D7533" t="s">
        <v>316</v>
      </c>
      <c r="E7533" t="s">
        <v>1008</v>
      </c>
      <c r="F7533" t="s">
        <v>34</v>
      </c>
      <c r="G7533" t="s">
        <v>34</v>
      </c>
      <c r="H7533">
        <v>0.59376007318496704</v>
      </c>
      <c r="I7533">
        <v>0.59376007318496704</v>
      </c>
      <c r="J7533">
        <v>5</v>
      </c>
      <c r="K7533">
        <v>5</v>
      </c>
    </row>
    <row r="7534" spans="1:11" x14ac:dyDescent="0.15">
      <c r="A7534" t="s">
        <v>11</v>
      </c>
      <c r="B7534" t="s">
        <v>289</v>
      </c>
      <c r="C7534" t="s">
        <v>454</v>
      </c>
      <c r="D7534" t="s">
        <v>325</v>
      </c>
      <c r="E7534" t="s">
        <v>485</v>
      </c>
      <c r="F7534" t="s">
        <v>34</v>
      </c>
      <c r="G7534" t="s">
        <v>17</v>
      </c>
      <c r="H7534">
        <v>0.83454537391662598</v>
      </c>
      <c r="I7534">
        <v>0.83454537391662598</v>
      </c>
      <c r="J7534">
        <v>-1</v>
      </c>
      <c r="K7534">
        <v>-1</v>
      </c>
    </row>
    <row r="7535" spans="1:11" x14ac:dyDescent="0.15">
      <c r="A7535" t="s">
        <v>11</v>
      </c>
      <c r="B7535" t="s">
        <v>289</v>
      </c>
      <c r="C7535" t="s">
        <v>454</v>
      </c>
      <c r="D7535" t="s">
        <v>308</v>
      </c>
      <c r="E7535" t="s">
        <v>485</v>
      </c>
      <c r="F7535" t="s">
        <v>34</v>
      </c>
      <c r="G7535" t="s">
        <v>17</v>
      </c>
      <c r="H7535">
        <v>0.60022985935211182</v>
      </c>
      <c r="I7535">
        <v>0.60022985935211182</v>
      </c>
      <c r="J7535">
        <v>-1.5</v>
      </c>
      <c r="K7535">
        <v>-1.5</v>
      </c>
    </row>
    <row r="7536" spans="1:11" x14ac:dyDescent="0.15">
      <c r="A7536" t="s">
        <v>11</v>
      </c>
      <c r="B7536" t="s">
        <v>289</v>
      </c>
      <c r="C7536" t="s">
        <v>454</v>
      </c>
      <c r="D7536" t="s">
        <v>306</v>
      </c>
      <c r="E7536" t="s">
        <v>1323</v>
      </c>
      <c r="F7536" t="s">
        <v>34</v>
      </c>
      <c r="G7536" t="s">
        <v>34</v>
      </c>
      <c r="H7536">
        <v>0.61421084403991699</v>
      </c>
      <c r="I7536">
        <v>0.61421084403991699</v>
      </c>
      <c r="J7536">
        <v>-3</v>
      </c>
      <c r="K7536">
        <v>-3</v>
      </c>
    </row>
    <row r="7537" spans="1:11" x14ac:dyDescent="0.15">
      <c r="A7537" t="s">
        <v>11</v>
      </c>
      <c r="B7537" t="s">
        <v>289</v>
      </c>
      <c r="C7537" t="s">
        <v>454</v>
      </c>
      <c r="D7537" t="s">
        <v>1313</v>
      </c>
      <c r="E7537" t="s">
        <v>486</v>
      </c>
      <c r="F7537" t="s">
        <v>34</v>
      </c>
      <c r="G7537" t="s">
        <v>17</v>
      </c>
      <c r="H7537">
        <v>0.54545342922210693</v>
      </c>
      <c r="I7537">
        <v>0.54545342922210693</v>
      </c>
      <c r="J7537">
        <v>2.5</v>
      </c>
      <c r="K7537">
        <v>2.5</v>
      </c>
    </row>
    <row r="7538" spans="1:11" x14ac:dyDescent="0.15">
      <c r="A7538" t="s">
        <v>11</v>
      </c>
      <c r="B7538" t="s">
        <v>289</v>
      </c>
      <c r="C7538" t="s">
        <v>454</v>
      </c>
      <c r="D7538" t="s">
        <v>327</v>
      </c>
      <c r="E7538" t="s">
        <v>474</v>
      </c>
      <c r="F7538" t="s">
        <v>34</v>
      </c>
      <c r="G7538" t="s">
        <v>17</v>
      </c>
      <c r="H7538">
        <v>0.45588475465774542</v>
      </c>
      <c r="I7538">
        <v>0.45588475465774542</v>
      </c>
      <c r="J7538">
        <v>-0.5</v>
      </c>
      <c r="K7538">
        <v>-0.5</v>
      </c>
    </row>
    <row r="7539" spans="1:11" x14ac:dyDescent="0.15">
      <c r="A7539" t="s">
        <v>11</v>
      </c>
      <c r="B7539" t="s">
        <v>289</v>
      </c>
      <c r="C7539" t="s">
        <v>454</v>
      </c>
      <c r="D7539" t="s">
        <v>321</v>
      </c>
      <c r="E7539" t="s">
        <v>156</v>
      </c>
      <c r="F7539" t="s">
        <v>34</v>
      </c>
      <c r="G7539" t="s">
        <v>17</v>
      </c>
      <c r="H7539">
        <v>0.83336615562438965</v>
      </c>
      <c r="I7539">
        <v>0.83336615562438965</v>
      </c>
      <c r="J7539">
        <v>0</v>
      </c>
      <c r="K7539">
        <v>0</v>
      </c>
    </row>
    <row r="7540" spans="1:11" x14ac:dyDescent="0.15">
      <c r="A7540" t="s">
        <v>11</v>
      </c>
      <c r="B7540" t="s">
        <v>289</v>
      </c>
      <c r="C7540" t="s">
        <v>454</v>
      </c>
      <c r="D7540" t="s">
        <v>1314</v>
      </c>
      <c r="E7540" t="s">
        <v>481</v>
      </c>
      <c r="F7540" t="s">
        <v>34</v>
      </c>
      <c r="G7540" t="s">
        <v>17</v>
      </c>
      <c r="H7540">
        <v>0.50831598043441772</v>
      </c>
      <c r="I7540">
        <v>0.50831598043441772</v>
      </c>
      <c r="J7540">
        <v>1.5</v>
      </c>
      <c r="K7540">
        <v>1.5</v>
      </c>
    </row>
    <row r="7541" spans="1:11" x14ac:dyDescent="0.15">
      <c r="A7541" t="s">
        <v>11</v>
      </c>
      <c r="B7541" t="s">
        <v>289</v>
      </c>
      <c r="C7541" t="s">
        <v>454</v>
      </c>
      <c r="D7541" t="s">
        <v>322</v>
      </c>
      <c r="E7541" t="s">
        <v>482</v>
      </c>
      <c r="F7541" t="s">
        <v>34</v>
      </c>
      <c r="G7541" t="s">
        <v>17</v>
      </c>
      <c r="H7541">
        <v>0.58053106069564819</v>
      </c>
      <c r="I7541">
        <v>0.58053106069564819</v>
      </c>
      <c r="J7541">
        <v>0</v>
      </c>
      <c r="K7541">
        <v>0</v>
      </c>
    </row>
    <row r="7542" spans="1:11" x14ac:dyDescent="0.15">
      <c r="A7542" t="s">
        <v>11</v>
      </c>
      <c r="B7542" t="s">
        <v>289</v>
      </c>
      <c r="C7542" t="s">
        <v>454</v>
      </c>
      <c r="D7542" t="s">
        <v>320</v>
      </c>
      <c r="E7542" t="s">
        <v>482</v>
      </c>
      <c r="F7542" t="s">
        <v>34</v>
      </c>
      <c r="G7542" t="s">
        <v>17</v>
      </c>
      <c r="H7542">
        <v>0.46433395147323608</v>
      </c>
      <c r="I7542">
        <v>0.46433395147323608</v>
      </c>
      <c r="J7542">
        <v>0</v>
      </c>
      <c r="K7542">
        <v>0</v>
      </c>
    </row>
    <row r="7543" spans="1:11" x14ac:dyDescent="0.15">
      <c r="A7543" t="s">
        <v>11</v>
      </c>
      <c r="B7543" t="s">
        <v>289</v>
      </c>
      <c r="C7543" t="s">
        <v>454</v>
      </c>
      <c r="D7543" t="s">
        <v>1140</v>
      </c>
      <c r="E7543" t="s">
        <v>1159</v>
      </c>
      <c r="F7543" t="s">
        <v>34</v>
      </c>
      <c r="G7543" t="s">
        <v>17</v>
      </c>
      <c r="H7543">
        <v>0.55504345893859863</v>
      </c>
      <c r="I7543">
        <v>0.55504345893859863</v>
      </c>
      <c r="J7543">
        <v>1.5</v>
      </c>
      <c r="K7543">
        <v>1.5</v>
      </c>
    </row>
    <row r="7544" spans="1:11" x14ac:dyDescent="0.15">
      <c r="A7544" t="s">
        <v>11</v>
      </c>
      <c r="B7544" t="s">
        <v>289</v>
      </c>
      <c r="C7544" t="s">
        <v>454</v>
      </c>
      <c r="D7544" t="s">
        <v>324</v>
      </c>
      <c r="E7544" t="s">
        <v>477</v>
      </c>
      <c r="F7544" t="s">
        <v>34</v>
      </c>
      <c r="G7544" t="s">
        <v>17</v>
      </c>
      <c r="H7544">
        <v>0.61444973945617676</v>
      </c>
      <c r="I7544">
        <v>0.61444973945617676</v>
      </c>
      <c r="J7544">
        <v>3.5</v>
      </c>
      <c r="K7544">
        <v>3.5</v>
      </c>
    </row>
    <row r="7545" spans="1:11" x14ac:dyDescent="0.15">
      <c r="A7545" t="s">
        <v>11</v>
      </c>
      <c r="B7545" t="s">
        <v>289</v>
      </c>
      <c r="C7545" t="s">
        <v>454</v>
      </c>
      <c r="D7545" t="s">
        <v>313</v>
      </c>
      <c r="E7545" t="s">
        <v>477</v>
      </c>
      <c r="F7545" t="s">
        <v>34</v>
      </c>
      <c r="G7545" t="s">
        <v>17</v>
      </c>
      <c r="H7545">
        <v>0.6308632493019104</v>
      </c>
      <c r="I7545">
        <v>0.6308632493019104</v>
      </c>
      <c r="J7545">
        <v>3</v>
      </c>
      <c r="K7545">
        <v>3</v>
      </c>
    </row>
    <row r="7546" spans="1:11" x14ac:dyDescent="0.15">
      <c r="A7546" t="s">
        <v>11</v>
      </c>
      <c r="B7546" t="s">
        <v>289</v>
      </c>
      <c r="C7546" t="s">
        <v>454</v>
      </c>
      <c r="D7546" t="s">
        <v>328</v>
      </c>
      <c r="E7546" t="s">
        <v>474</v>
      </c>
      <c r="F7546" t="s">
        <v>34</v>
      </c>
      <c r="G7546" t="s">
        <v>17</v>
      </c>
      <c r="H7546">
        <v>0.80563414096832275</v>
      </c>
      <c r="I7546">
        <v>0.80563414096832275</v>
      </c>
      <c r="J7546">
        <v>0</v>
      </c>
      <c r="K7546">
        <v>0</v>
      </c>
    </row>
    <row r="7547" spans="1:11" x14ac:dyDescent="0.15">
      <c r="A7547" t="s">
        <v>11</v>
      </c>
      <c r="B7547" t="s">
        <v>289</v>
      </c>
      <c r="C7547" t="s">
        <v>454</v>
      </c>
      <c r="D7547" t="s">
        <v>329</v>
      </c>
      <c r="E7547" t="s">
        <v>474</v>
      </c>
      <c r="F7547" t="s">
        <v>34</v>
      </c>
      <c r="G7547" t="s">
        <v>17</v>
      </c>
      <c r="H7547">
        <v>0.68663489818572998</v>
      </c>
      <c r="I7547">
        <v>0.68663489818572998</v>
      </c>
      <c r="J7547">
        <v>-3.5</v>
      </c>
      <c r="K7547">
        <v>-3.5</v>
      </c>
    </row>
    <row r="7548" spans="1:11" x14ac:dyDescent="0.15">
      <c r="A7548" t="s">
        <v>11</v>
      </c>
      <c r="B7548" t="s">
        <v>289</v>
      </c>
      <c r="C7548" t="s">
        <v>454</v>
      </c>
      <c r="D7548" t="s">
        <v>1141</v>
      </c>
      <c r="E7548" t="s">
        <v>1007</v>
      </c>
      <c r="F7548" t="s">
        <v>34</v>
      </c>
      <c r="G7548" t="s">
        <v>17</v>
      </c>
      <c r="H7548">
        <v>0.59666824340820313</v>
      </c>
      <c r="I7548">
        <v>0.59666824340820313</v>
      </c>
      <c r="J7548">
        <v>9.5</v>
      </c>
      <c r="K7548">
        <v>9.5</v>
      </c>
    </row>
    <row r="7549" spans="1:11" x14ac:dyDescent="0.15">
      <c r="A7549" t="s">
        <v>11</v>
      </c>
      <c r="B7549" t="s">
        <v>289</v>
      </c>
      <c r="C7549" t="s">
        <v>454</v>
      </c>
      <c r="D7549" t="s">
        <v>331</v>
      </c>
      <c r="E7549" t="s">
        <v>461</v>
      </c>
      <c r="F7549" t="s">
        <v>34</v>
      </c>
      <c r="G7549" t="s">
        <v>17</v>
      </c>
      <c r="H7549">
        <v>0.58572924137115479</v>
      </c>
      <c r="I7549">
        <v>0.58572924137115479</v>
      </c>
      <c r="J7549">
        <v>-5.5</v>
      </c>
      <c r="K7549">
        <v>-5.5</v>
      </c>
    </row>
    <row r="7550" spans="1:11" x14ac:dyDescent="0.15">
      <c r="A7550" t="s">
        <v>11</v>
      </c>
      <c r="B7550" t="s">
        <v>289</v>
      </c>
      <c r="C7550" t="s">
        <v>454</v>
      </c>
      <c r="D7550" t="s">
        <v>330</v>
      </c>
      <c r="E7550" t="s">
        <v>461</v>
      </c>
      <c r="F7550" t="s">
        <v>34</v>
      </c>
      <c r="G7550" t="s">
        <v>17</v>
      </c>
      <c r="H7550">
        <v>0.48953509330749512</v>
      </c>
      <c r="I7550">
        <v>0.48953509330749512</v>
      </c>
      <c r="J7550">
        <v>1</v>
      </c>
      <c r="K7550">
        <v>1</v>
      </c>
    </row>
    <row r="7551" spans="1:11" x14ac:dyDescent="0.15">
      <c r="A7551" t="s">
        <v>11</v>
      </c>
      <c r="B7551" t="s">
        <v>289</v>
      </c>
      <c r="C7551" t="s">
        <v>454</v>
      </c>
      <c r="D7551" t="s">
        <v>1142</v>
      </c>
      <c r="E7551" t="s">
        <v>477</v>
      </c>
      <c r="F7551" t="s">
        <v>34</v>
      </c>
      <c r="G7551" t="s">
        <v>17</v>
      </c>
      <c r="H7551">
        <v>0.50348269939422607</v>
      </c>
      <c r="I7551">
        <v>0.50348269939422607</v>
      </c>
      <c r="J7551">
        <v>2</v>
      </c>
      <c r="K7551">
        <v>2</v>
      </c>
    </row>
    <row r="7552" spans="1:11" x14ac:dyDescent="0.15">
      <c r="A7552" t="s">
        <v>11</v>
      </c>
      <c r="B7552" t="s">
        <v>289</v>
      </c>
      <c r="C7552" t="s">
        <v>454</v>
      </c>
      <c r="D7552" t="s">
        <v>312</v>
      </c>
      <c r="E7552" t="s">
        <v>212</v>
      </c>
      <c r="F7552" t="s">
        <v>34</v>
      </c>
      <c r="G7552" t="s">
        <v>17</v>
      </c>
      <c r="H7552">
        <v>0.8506929874420166</v>
      </c>
      <c r="I7552">
        <v>0.8506929874420166</v>
      </c>
      <c r="J7552">
        <v>0</v>
      </c>
      <c r="K7552">
        <v>0</v>
      </c>
    </row>
    <row r="7553" spans="1:11" x14ac:dyDescent="0.15">
      <c r="A7553" t="s">
        <v>11</v>
      </c>
      <c r="B7553" t="s">
        <v>289</v>
      </c>
      <c r="C7553" t="s">
        <v>454</v>
      </c>
      <c r="D7553" t="s">
        <v>333</v>
      </c>
      <c r="E7553" t="s">
        <v>491</v>
      </c>
      <c r="F7553" t="s">
        <v>34</v>
      </c>
      <c r="G7553" t="s">
        <v>17</v>
      </c>
      <c r="H7553">
        <v>0.64149093627929688</v>
      </c>
      <c r="I7553">
        <v>0.64149093627929688</v>
      </c>
      <c r="J7553">
        <v>-1.5</v>
      </c>
      <c r="K7553">
        <v>-1.5</v>
      </c>
    </row>
    <row r="7554" spans="1:11" x14ac:dyDescent="0.15">
      <c r="A7554" t="s">
        <v>11</v>
      </c>
      <c r="B7554" t="s">
        <v>289</v>
      </c>
      <c r="C7554" t="s">
        <v>454</v>
      </c>
      <c r="D7554" t="s">
        <v>1251</v>
      </c>
      <c r="E7554" t="s">
        <v>491</v>
      </c>
      <c r="F7554" t="s">
        <v>34</v>
      </c>
      <c r="G7554" t="s">
        <v>17</v>
      </c>
      <c r="H7554">
        <v>0.60505217313766479</v>
      </c>
      <c r="I7554">
        <v>0.60505217313766479</v>
      </c>
      <c r="J7554">
        <v>-1</v>
      </c>
      <c r="K7554">
        <v>-1</v>
      </c>
    </row>
    <row r="7555" spans="1:11" x14ac:dyDescent="0.15">
      <c r="A7555" t="s">
        <v>11</v>
      </c>
      <c r="B7555" t="s">
        <v>289</v>
      </c>
      <c r="C7555" t="s">
        <v>454</v>
      </c>
      <c r="D7555" t="s">
        <v>976</v>
      </c>
      <c r="E7555" t="s">
        <v>491</v>
      </c>
      <c r="F7555" t="s">
        <v>34</v>
      </c>
      <c r="G7555" t="s">
        <v>17</v>
      </c>
      <c r="H7555">
        <v>0.69054722785949707</v>
      </c>
      <c r="I7555">
        <v>0.69054722785949707</v>
      </c>
      <c r="J7555">
        <v>-3.5</v>
      </c>
      <c r="K7555">
        <v>-3.5</v>
      </c>
    </row>
    <row r="7556" spans="1:11" x14ac:dyDescent="0.15">
      <c r="A7556" t="s">
        <v>11</v>
      </c>
      <c r="B7556" t="s">
        <v>289</v>
      </c>
      <c r="C7556" t="s">
        <v>454</v>
      </c>
      <c r="D7556" t="s">
        <v>1143</v>
      </c>
      <c r="E7556" t="s">
        <v>1160</v>
      </c>
      <c r="F7556" t="s">
        <v>34</v>
      </c>
      <c r="G7556" t="s">
        <v>17</v>
      </c>
      <c r="H7556">
        <v>0.75268185138702393</v>
      </c>
      <c r="I7556">
        <v>0.75268185138702393</v>
      </c>
      <c r="J7556">
        <v>2.5</v>
      </c>
      <c r="K7556">
        <v>2.5</v>
      </c>
    </row>
    <row r="7557" spans="1:11" x14ac:dyDescent="0.15">
      <c r="A7557" t="s">
        <v>11</v>
      </c>
      <c r="B7557" t="s">
        <v>289</v>
      </c>
      <c r="C7557" t="s">
        <v>454</v>
      </c>
      <c r="D7557" t="s">
        <v>977</v>
      </c>
      <c r="E7557" t="s">
        <v>1006</v>
      </c>
      <c r="F7557" t="s">
        <v>34</v>
      </c>
      <c r="G7557" t="s">
        <v>17</v>
      </c>
      <c r="H7557">
        <v>0.72812759876251221</v>
      </c>
      <c r="I7557">
        <v>0.72812759876251221</v>
      </c>
      <c r="J7557">
        <v>2.5</v>
      </c>
      <c r="K7557">
        <v>2.5</v>
      </c>
    </row>
    <row r="7558" spans="1:11" x14ac:dyDescent="0.15">
      <c r="A7558" t="s">
        <v>11</v>
      </c>
      <c r="B7558" t="s">
        <v>289</v>
      </c>
      <c r="C7558" t="s">
        <v>454</v>
      </c>
      <c r="D7558" t="s">
        <v>1144</v>
      </c>
      <c r="E7558" t="s">
        <v>1006</v>
      </c>
      <c r="F7558" t="s">
        <v>34</v>
      </c>
      <c r="G7558" t="s">
        <v>17</v>
      </c>
      <c r="H7558">
        <v>0.66054767370223999</v>
      </c>
      <c r="I7558">
        <v>0.66054767370223999</v>
      </c>
      <c r="J7558">
        <v>3.5</v>
      </c>
      <c r="K7558">
        <v>3.5</v>
      </c>
    </row>
    <row r="7559" spans="1:11" x14ac:dyDescent="0.15">
      <c r="A7559" t="s">
        <v>11</v>
      </c>
      <c r="B7559" t="s">
        <v>289</v>
      </c>
      <c r="C7559" t="s">
        <v>454</v>
      </c>
      <c r="D7559" t="s">
        <v>166</v>
      </c>
      <c r="E7559" t="s">
        <v>463</v>
      </c>
      <c r="F7559" t="s">
        <v>91</v>
      </c>
      <c r="G7559" t="s">
        <v>34</v>
      </c>
      <c r="H7559">
        <v>0.65338873863220215</v>
      </c>
      <c r="I7559">
        <v>0.65338873863220215</v>
      </c>
      <c r="J7559">
        <v>0</v>
      </c>
      <c r="K7559">
        <v>0</v>
      </c>
    </row>
    <row r="7560" spans="1:11" x14ac:dyDescent="0.15">
      <c r="A7560" t="s">
        <v>11</v>
      </c>
      <c r="B7560" t="s">
        <v>289</v>
      </c>
      <c r="C7560" t="s">
        <v>454</v>
      </c>
      <c r="D7560" t="s">
        <v>335</v>
      </c>
      <c r="E7560" t="s">
        <v>464</v>
      </c>
      <c r="F7560" t="s">
        <v>91</v>
      </c>
      <c r="G7560" t="s">
        <v>91</v>
      </c>
      <c r="H7560">
        <v>0.68994247913360596</v>
      </c>
      <c r="I7560">
        <v>0.68994247913360596</v>
      </c>
      <c r="J7560">
        <v>-1.5</v>
      </c>
      <c r="K7560">
        <v>-1.5</v>
      </c>
    </row>
    <row r="7561" spans="1:11" x14ac:dyDescent="0.15">
      <c r="A7561" t="s">
        <v>11</v>
      </c>
      <c r="B7561" t="s">
        <v>289</v>
      </c>
      <c r="C7561" t="s">
        <v>454</v>
      </c>
      <c r="D7561" t="s">
        <v>336</v>
      </c>
      <c r="E7561" t="s">
        <v>480</v>
      </c>
      <c r="F7561" t="s">
        <v>91</v>
      </c>
      <c r="G7561" t="s">
        <v>34</v>
      </c>
      <c r="H7561">
        <v>0.66316592693328857</v>
      </c>
      <c r="I7561">
        <v>0.66316592693328857</v>
      </c>
      <c r="J7561">
        <v>2</v>
      </c>
      <c r="K7561">
        <v>2</v>
      </c>
    </row>
    <row r="7562" spans="1:11" x14ac:dyDescent="0.15">
      <c r="A7562" t="s">
        <v>11</v>
      </c>
      <c r="B7562" t="s">
        <v>289</v>
      </c>
      <c r="C7562" t="s">
        <v>454</v>
      </c>
      <c r="D7562" t="s">
        <v>188</v>
      </c>
      <c r="E7562" t="s">
        <v>465</v>
      </c>
      <c r="F7562" t="s">
        <v>91</v>
      </c>
      <c r="G7562" t="s">
        <v>34</v>
      </c>
      <c r="H7562">
        <v>0.7539139986038208</v>
      </c>
      <c r="I7562">
        <v>0.7539139986038208</v>
      </c>
      <c r="J7562">
        <v>-1.5</v>
      </c>
      <c r="K7562">
        <v>-1.5</v>
      </c>
    </row>
    <row r="7563" spans="1:11" x14ac:dyDescent="0.15">
      <c r="A7563" t="s">
        <v>11</v>
      </c>
      <c r="B7563" t="s">
        <v>289</v>
      </c>
      <c r="C7563" t="s">
        <v>454</v>
      </c>
      <c r="D7563" t="s">
        <v>198</v>
      </c>
      <c r="E7563" t="s">
        <v>1162</v>
      </c>
      <c r="F7563" t="s">
        <v>91</v>
      </c>
      <c r="G7563" t="s">
        <v>34</v>
      </c>
      <c r="H7563">
        <v>0.56770151853561401</v>
      </c>
      <c r="I7563">
        <v>0.56770151853561401</v>
      </c>
      <c r="J7563">
        <v>4.5</v>
      </c>
      <c r="K7563">
        <v>4.5</v>
      </c>
    </row>
    <row r="7564" spans="1:11" x14ac:dyDescent="0.15">
      <c r="A7564" t="s">
        <v>11</v>
      </c>
      <c r="B7564" t="s">
        <v>289</v>
      </c>
      <c r="C7564" t="s">
        <v>454</v>
      </c>
      <c r="D7564" t="s">
        <v>1315</v>
      </c>
      <c r="E7564" t="s">
        <v>1162</v>
      </c>
      <c r="F7564" t="s">
        <v>91</v>
      </c>
      <c r="G7564" t="s">
        <v>34</v>
      </c>
      <c r="H7564">
        <v>0.51221084594726563</v>
      </c>
      <c r="I7564">
        <v>0.51221084594726563</v>
      </c>
      <c r="J7564">
        <v>4</v>
      </c>
      <c r="K7564">
        <v>4</v>
      </c>
    </row>
    <row r="7565" spans="1:11" x14ac:dyDescent="0.15">
      <c r="A7565" t="s">
        <v>11</v>
      </c>
      <c r="B7565" t="s">
        <v>289</v>
      </c>
      <c r="C7565" t="s">
        <v>454</v>
      </c>
      <c r="D7565" t="s">
        <v>305</v>
      </c>
      <c r="E7565" t="s">
        <v>494</v>
      </c>
      <c r="F7565" t="s">
        <v>91</v>
      </c>
      <c r="G7565" t="s">
        <v>34</v>
      </c>
      <c r="H7565">
        <v>0.69629275798797607</v>
      </c>
      <c r="I7565">
        <v>0.69629275798797607</v>
      </c>
      <c r="J7565">
        <v>0</v>
      </c>
      <c r="K7565">
        <v>0</v>
      </c>
    </row>
    <row r="7566" spans="1:11" x14ac:dyDescent="0.15">
      <c r="A7566" t="s">
        <v>11</v>
      </c>
      <c r="B7566" t="s">
        <v>289</v>
      </c>
      <c r="C7566" t="s">
        <v>454</v>
      </c>
      <c r="D7566" t="s">
        <v>334</v>
      </c>
      <c r="E7566" t="s">
        <v>493</v>
      </c>
      <c r="F7566" t="s">
        <v>91</v>
      </c>
      <c r="G7566" t="s">
        <v>34</v>
      </c>
      <c r="H7566">
        <v>0.67545247077941895</v>
      </c>
      <c r="I7566">
        <v>0.67545247077941895</v>
      </c>
      <c r="J7566">
        <v>2</v>
      </c>
      <c r="K7566">
        <v>2</v>
      </c>
    </row>
    <row r="7567" spans="1:11" x14ac:dyDescent="0.15">
      <c r="A7567" t="s">
        <v>11</v>
      </c>
      <c r="B7567" t="s">
        <v>289</v>
      </c>
      <c r="C7567" t="s">
        <v>454</v>
      </c>
      <c r="D7567" t="s">
        <v>1316</v>
      </c>
      <c r="E7567" t="s">
        <v>494</v>
      </c>
      <c r="F7567" t="s">
        <v>91</v>
      </c>
      <c r="G7567" t="s">
        <v>34</v>
      </c>
      <c r="H7567">
        <v>0.40182852745056152</v>
      </c>
      <c r="I7567">
        <v>0.40182852745056152</v>
      </c>
      <c r="J7567">
        <v>5</v>
      </c>
      <c r="K7567">
        <v>5</v>
      </c>
    </row>
    <row r="7568" spans="1:11" x14ac:dyDescent="0.15">
      <c r="A7568" t="s">
        <v>11</v>
      </c>
      <c r="B7568" t="s">
        <v>289</v>
      </c>
      <c r="C7568" t="s">
        <v>454</v>
      </c>
      <c r="D7568" t="s">
        <v>951</v>
      </c>
      <c r="E7568" t="s">
        <v>463</v>
      </c>
      <c r="F7568" t="s">
        <v>91</v>
      </c>
      <c r="G7568" t="s">
        <v>34</v>
      </c>
      <c r="H7568">
        <v>0.70294654369354248</v>
      </c>
      <c r="I7568">
        <v>0.70294654369354248</v>
      </c>
      <c r="J7568">
        <v>1</v>
      </c>
      <c r="K7568">
        <v>1</v>
      </c>
    </row>
    <row r="7569" spans="1:11" x14ac:dyDescent="0.15">
      <c r="A7569" t="s">
        <v>11</v>
      </c>
      <c r="B7569" t="s">
        <v>289</v>
      </c>
      <c r="C7569" t="s">
        <v>454</v>
      </c>
      <c r="D7569" t="s">
        <v>338</v>
      </c>
      <c r="E7569" t="s">
        <v>496</v>
      </c>
      <c r="F7569" t="s">
        <v>91</v>
      </c>
      <c r="G7569" t="s">
        <v>34</v>
      </c>
      <c r="H7569">
        <v>0.77727437019348145</v>
      </c>
      <c r="I7569">
        <v>0.77727437019348145</v>
      </c>
      <c r="J7569">
        <v>3.5</v>
      </c>
      <c r="K7569">
        <v>3.5</v>
      </c>
    </row>
    <row r="7570" spans="1:11" x14ac:dyDescent="0.15">
      <c r="A7570" t="s">
        <v>11</v>
      </c>
      <c r="B7570" t="s">
        <v>289</v>
      </c>
      <c r="C7570" t="s">
        <v>454</v>
      </c>
      <c r="D7570" t="s">
        <v>197</v>
      </c>
      <c r="E7570" t="s">
        <v>498</v>
      </c>
      <c r="F7570" t="s">
        <v>91</v>
      </c>
      <c r="G7570" t="s">
        <v>34</v>
      </c>
      <c r="H7570">
        <v>0.72760027647018433</v>
      </c>
      <c r="I7570">
        <v>0.72760027647018433</v>
      </c>
      <c r="J7570">
        <v>0</v>
      </c>
      <c r="K7570">
        <v>0</v>
      </c>
    </row>
    <row r="7571" spans="1:11" x14ac:dyDescent="0.15">
      <c r="A7571" t="s">
        <v>11</v>
      </c>
      <c r="B7571" t="s">
        <v>289</v>
      </c>
      <c r="C7571" t="s">
        <v>454</v>
      </c>
      <c r="D7571" t="s">
        <v>978</v>
      </c>
      <c r="E7571" t="s">
        <v>171</v>
      </c>
      <c r="F7571" t="s">
        <v>91</v>
      </c>
      <c r="G7571" t="s">
        <v>34</v>
      </c>
      <c r="H7571">
        <v>0.67308521270751953</v>
      </c>
      <c r="I7571">
        <v>0.67308521270751953</v>
      </c>
      <c r="J7571">
        <v>-4</v>
      </c>
      <c r="K7571">
        <v>-4</v>
      </c>
    </row>
    <row r="7572" spans="1:11" x14ac:dyDescent="0.15">
      <c r="A7572" t="s">
        <v>11</v>
      </c>
      <c r="B7572" t="s">
        <v>289</v>
      </c>
      <c r="C7572" t="s">
        <v>454</v>
      </c>
      <c r="D7572" t="s">
        <v>979</v>
      </c>
      <c r="E7572" t="s">
        <v>1008</v>
      </c>
      <c r="F7572" t="s">
        <v>91</v>
      </c>
      <c r="G7572" t="s">
        <v>34</v>
      </c>
      <c r="H7572">
        <v>0.8673824667930603</v>
      </c>
      <c r="I7572">
        <v>0.8673824667930603</v>
      </c>
      <c r="J7572">
        <v>3.5</v>
      </c>
      <c r="K7572">
        <v>3.5</v>
      </c>
    </row>
    <row r="7573" spans="1:11" x14ac:dyDescent="0.15">
      <c r="A7573" t="s">
        <v>11</v>
      </c>
      <c r="B7573" t="s">
        <v>289</v>
      </c>
      <c r="C7573" t="s">
        <v>454</v>
      </c>
      <c r="D7573" t="s">
        <v>955</v>
      </c>
      <c r="E7573" t="s">
        <v>457</v>
      </c>
      <c r="F7573" t="s">
        <v>114</v>
      </c>
      <c r="G7573" t="s">
        <v>91</v>
      </c>
      <c r="H7573">
        <v>0.38789892196655268</v>
      </c>
      <c r="I7573">
        <v>0.38789892196655268</v>
      </c>
      <c r="J7573">
        <v>-1</v>
      </c>
      <c r="K7573">
        <v>-1</v>
      </c>
    </row>
    <row r="7574" spans="1:11" x14ac:dyDescent="0.15">
      <c r="A7574" t="s">
        <v>11</v>
      </c>
      <c r="B7574" t="s">
        <v>289</v>
      </c>
      <c r="C7574" t="s">
        <v>454</v>
      </c>
      <c r="D7574" t="s">
        <v>339</v>
      </c>
      <c r="E7574" t="s">
        <v>458</v>
      </c>
      <c r="F7574" t="s">
        <v>114</v>
      </c>
      <c r="G7574" t="s">
        <v>91</v>
      </c>
      <c r="H7574">
        <v>0.81413662433624268</v>
      </c>
      <c r="I7574">
        <v>0.81413662433624268</v>
      </c>
      <c r="J7574">
        <v>-4</v>
      </c>
      <c r="K7574">
        <v>-4</v>
      </c>
    </row>
    <row r="7575" spans="1:11" x14ac:dyDescent="0.15">
      <c r="A7575" t="s">
        <v>11</v>
      </c>
      <c r="B7575" t="s">
        <v>289</v>
      </c>
      <c r="C7575" t="s">
        <v>454</v>
      </c>
      <c r="D7575" t="s">
        <v>340</v>
      </c>
      <c r="E7575" t="s">
        <v>456</v>
      </c>
      <c r="F7575" t="s">
        <v>114</v>
      </c>
      <c r="G7575" t="s">
        <v>91</v>
      </c>
      <c r="H7575">
        <v>0.83545351028442383</v>
      </c>
      <c r="I7575">
        <v>0.83545351028442383</v>
      </c>
      <c r="J7575">
        <v>0</v>
      </c>
      <c r="K7575">
        <v>0</v>
      </c>
    </row>
    <row r="7576" spans="1:11" x14ac:dyDescent="0.15">
      <c r="A7576" t="s">
        <v>11</v>
      </c>
      <c r="B7576" t="s">
        <v>289</v>
      </c>
      <c r="C7576" t="s">
        <v>454</v>
      </c>
      <c r="D7576" t="s">
        <v>172</v>
      </c>
      <c r="E7576" t="s">
        <v>1004</v>
      </c>
      <c r="F7576" t="s">
        <v>114</v>
      </c>
      <c r="G7576" t="s">
        <v>91</v>
      </c>
      <c r="H7576">
        <v>0.68938684463500977</v>
      </c>
      <c r="I7576">
        <v>0.68938684463500977</v>
      </c>
      <c r="J7576">
        <v>0</v>
      </c>
      <c r="K7576">
        <v>0</v>
      </c>
    </row>
    <row r="7577" spans="1:11" x14ac:dyDescent="0.15">
      <c r="A7577" t="s">
        <v>11</v>
      </c>
      <c r="B7577" t="s">
        <v>289</v>
      </c>
      <c r="C7577" t="s">
        <v>454</v>
      </c>
      <c r="D7577" t="s">
        <v>224</v>
      </c>
      <c r="E7577" t="s">
        <v>462</v>
      </c>
      <c r="F7577" t="s">
        <v>114</v>
      </c>
      <c r="G7577" t="s">
        <v>91</v>
      </c>
      <c r="H7577">
        <v>0.62191545963287354</v>
      </c>
      <c r="I7577">
        <v>0.62191545963287354</v>
      </c>
      <c r="J7577">
        <v>1</v>
      </c>
      <c r="K7577">
        <v>1</v>
      </c>
    </row>
    <row r="7578" spans="1:11" x14ac:dyDescent="0.15">
      <c r="A7578" t="s">
        <v>11</v>
      </c>
      <c r="B7578" t="s">
        <v>289</v>
      </c>
      <c r="C7578" t="s">
        <v>454</v>
      </c>
      <c r="D7578" t="s">
        <v>297</v>
      </c>
      <c r="E7578" t="s">
        <v>464</v>
      </c>
      <c r="F7578" t="s">
        <v>114</v>
      </c>
      <c r="G7578" t="s">
        <v>91</v>
      </c>
      <c r="H7578">
        <v>0.85661959648132324</v>
      </c>
      <c r="I7578">
        <v>0.85661959648132324</v>
      </c>
      <c r="J7578">
        <v>-0.5</v>
      </c>
      <c r="K7578">
        <v>-0.5</v>
      </c>
    </row>
    <row r="7579" spans="1:11" x14ac:dyDescent="0.15">
      <c r="A7579" t="s">
        <v>11</v>
      </c>
      <c r="B7579" t="s">
        <v>289</v>
      </c>
      <c r="C7579" t="s">
        <v>454</v>
      </c>
      <c r="D7579" t="s">
        <v>174</v>
      </c>
      <c r="E7579" t="s">
        <v>499</v>
      </c>
      <c r="F7579" t="s">
        <v>114</v>
      </c>
      <c r="G7579" t="s">
        <v>91</v>
      </c>
      <c r="H7579">
        <v>0.49694141745567322</v>
      </c>
      <c r="I7579">
        <v>0.49694141745567322</v>
      </c>
      <c r="J7579">
        <v>0</v>
      </c>
      <c r="K7579">
        <v>0</v>
      </c>
    </row>
    <row r="7580" spans="1:11" x14ac:dyDescent="0.15">
      <c r="A7580" t="s">
        <v>11</v>
      </c>
      <c r="B7580" t="s">
        <v>289</v>
      </c>
      <c r="C7580" t="s">
        <v>454</v>
      </c>
      <c r="D7580" t="s">
        <v>296</v>
      </c>
      <c r="E7580" t="s">
        <v>1003</v>
      </c>
      <c r="F7580" t="s">
        <v>114</v>
      </c>
      <c r="G7580" t="s">
        <v>34</v>
      </c>
      <c r="H7580">
        <v>0.70552927255630493</v>
      </c>
      <c r="I7580">
        <v>0.70552927255630493</v>
      </c>
      <c r="J7580">
        <v>-4</v>
      </c>
      <c r="K7580">
        <v>-4</v>
      </c>
    </row>
    <row r="7581" spans="1:11" x14ac:dyDescent="0.15">
      <c r="A7581" t="s">
        <v>11</v>
      </c>
      <c r="B7581" t="s">
        <v>289</v>
      </c>
      <c r="C7581" t="s">
        <v>454</v>
      </c>
      <c r="D7581" t="s">
        <v>341</v>
      </c>
      <c r="E7581" t="s">
        <v>175</v>
      </c>
      <c r="F7581" t="s">
        <v>114</v>
      </c>
      <c r="G7581" t="s">
        <v>91</v>
      </c>
      <c r="H7581">
        <v>0.86505484580993652</v>
      </c>
      <c r="I7581">
        <v>0.86505484580993652</v>
      </c>
      <c r="J7581">
        <v>-7.5</v>
      </c>
      <c r="K7581">
        <v>-7.5</v>
      </c>
    </row>
    <row r="7582" spans="1:11" x14ac:dyDescent="0.15">
      <c r="A7582" t="s">
        <v>11</v>
      </c>
      <c r="B7582" t="s">
        <v>289</v>
      </c>
      <c r="C7582" t="s">
        <v>454</v>
      </c>
      <c r="D7582" t="s">
        <v>342</v>
      </c>
      <c r="E7582" t="s">
        <v>175</v>
      </c>
      <c r="F7582" t="s">
        <v>114</v>
      </c>
      <c r="G7582" t="s">
        <v>91</v>
      </c>
      <c r="H7582">
        <v>0.82116693258285522</v>
      </c>
      <c r="I7582">
        <v>0.82116693258285522</v>
      </c>
      <c r="J7582">
        <v>-1.5</v>
      </c>
      <c r="K7582">
        <v>-1.5</v>
      </c>
    </row>
    <row r="7583" spans="1:11" x14ac:dyDescent="0.15">
      <c r="A7583" t="s">
        <v>11</v>
      </c>
      <c r="B7583" t="s">
        <v>289</v>
      </c>
      <c r="C7583" t="s">
        <v>454</v>
      </c>
      <c r="D7583" t="s">
        <v>980</v>
      </c>
      <c r="E7583" t="s">
        <v>1005</v>
      </c>
      <c r="F7583" t="s">
        <v>114</v>
      </c>
      <c r="G7583" t="s">
        <v>91</v>
      </c>
      <c r="H7583">
        <v>0.58128762245178223</v>
      </c>
      <c r="I7583">
        <v>0.58128762245178223</v>
      </c>
      <c r="J7583">
        <v>2.5</v>
      </c>
      <c r="K7583">
        <v>2.5</v>
      </c>
    </row>
    <row r="7584" spans="1:11" x14ac:dyDescent="0.15">
      <c r="A7584" t="s">
        <v>11</v>
      </c>
      <c r="B7584" t="s">
        <v>289</v>
      </c>
      <c r="C7584" t="s">
        <v>454</v>
      </c>
      <c r="D7584" t="s">
        <v>343</v>
      </c>
      <c r="E7584" t="s">
        <v>501</v>
      </c>
      <c r="F7584" t="s">
        <v>114</v>
      </c>
      <c r="G7584" t="s">
        <v>91</v>
      </c>
      <c r="H7584">
        <v>0.57284486293792725</v>
      </c>
      <c r="I7584">
        <v>0.57284486293792725</v>
      </c>
      <c r="J7584">
        <v>0</v>
      </c>
      <c r="K7584">
        <v>0</v>
      </c>
    </row>
    <row r="7585" spans="1:11" x14ac:dyDescent="0.15">
      <c r="A7585" t="s">
        <v>11</v>
      </c>
      <c r="B7585" t="s">
        <v>289</v>
      </c>
      <c r="C7585" t="s">
        <v>454</v>
      </c>
      <c r="D7585" t="s">
        <v>344</v>
      </c>
      <c r="E7585" t="s">
        <v>500</v>
      </c>
      <c r="F7585" t="s">
        <v>114</v>
      </c>
      <c r="G7585" t="s">
        <v>91</v>
      </c>
      <c r="H7585">
        <v>0.78638374805450439</v>
      </c>
      <c r="I7585">
        <v>0.78638374805450439</v>
      </c>
      <c r="J7585">
        <v>0</v>
      </c>
      <c r="K7585">
        <v>0</v>
      </c>
    </row>
    <row r="7586" spans="1:11" x14ac:dyDescent="0.15">
      <c r="A7586" t="s">
        <v>11</v>
      </c>
      <c r="B7586" t="s">
        <v>289</v>
      </c>
      <c r="C7586" t="s">
        <v>454</v>
      </c>
      <c r="D7586" t="s">
        <v>981</v>
      </c>
      <c r="E7586" t="s">
        <v>500</v>
      </c>
      <c r="F7586" t="s">
        <v>114</v>
      </c>
      <c r="G7586" t="s">
        <v>91</v>
      </c>
      <c r="H7586">
        <v>0.83593666553497314</v>
      </c>
      <c r="I7586">
        <v>0.83593666553497314</v>
      </c>
      <c r="J7586">
        <v>0</v>
      </c>
      <c r="K7586">
        <v>0</v>
      </c>
    </row>
    <row r="7587" spans="1:11" x14ac:dyDescent="0.15">
      <c r="A7587" t="s">
        <v>11</v>
      </c>
      <c r="B7587" t="s">
        <v>289</v>
      </c>
      <c r="C7587" t="s">
        <v>454</v>
      </c>
      <c r="D7587" t="s">
        <v>332</v>
      </c>
      <c r="E7587" t="s">
        <v>458</v>
      </c>
      <c r="F7587" t="s">
        <v>114</v>
      </c>
      <c r="G7587" t="s">
        <v>91</v>
      </c>
      <c r="H7587">
        <v>0.68563687801361084</v>
      </c>
      <c r="I7587">
        <v>0.68563687801361084</v>
      </c>
      <c r="J7587">
        <v>-3</v>
      </c>
      <c r="K7587">
        <v>-3</v>
      </c>
    </row>
    <row r="7588" spans="1:11" x14ac:dyDescent="0.15">
      <c r="A7588" t="s">
        <v>11</v>
      </c>
      <c r="B7588" t="s">
        <v>289</v>
      </c>
      <c r="C7588" t="s">
        <v>502</v>
      </c>
      <c r="D7588" t="s">
        <v>1308</v>
      </c>
      <c r="E7588" t="s">
        <v>1010</v>
      </c>
      <c r="F7588" t="s">
        <v>15</v>
      </c>
      <c r="G7588" t="s">
        <v>114</v>
      </c>
      <c r="H7588">
        <v>0.69873487949371338</v>
      </c>
      <c r="I7588">
        <v>0.69873487949371338</v>
      </c>
      <c r="J7588">
        <v>5</v>
      </c>
      <c r="K7588">
        <v>5</v>
      </c>
    </row>
    <row r="7589" spans="1:11" x14ac:dyDescent="0.15">
      <c r="A7589" t="s">
        <v>11</v>
      </c>
      <c r="B7589" t="s">
        <v>289</v>
      </c>
      <c r="C7589" t="s">
        <v>502</v>
      </c>
      <c r="D7589" t="s">
        <v>290</v>
      </c>
      <c r="E7589" t="s">
        <v>1010</v>
      </c>
      <c r="F7589" t="s">
        <v>15</v>
      </c>
      <c r="G7589" t="s">
        <v>114</v>
      </c>
      <c r="H7589">
        <v>0.72267699241638184</v>
      </c>
      <c r="I7589">
        <v>0.72267699241638184</v>
      </c>
      <c r="J7589">
        <v>-0.5</v>
      </c>
      <c r="K7589">
        <v>-0.5</v>
      </c>
    </row>
    <row r="7590" spans="1:11" x14ac:dyDescent="0.15">
      <c r="A7590" t="s">
        <v>11</v>
      </c>
      <c r="B7590" t="s">
        <v>289</v>
      </c>
      <c r="C7590" t="s">
        <v>502</v>
      </c>
      <c r="D7590" t="s">
        <v>16</v>
      </c>
      <c r="E7590" t="s">
        <v>16</v>
      </c>
      <c r="F7590" t="s">
        <v>17</v>
      </c>
      <c r="G7590" t="s">
        <v>17</v>
      </c>
      <c r="H7590">
        <v>0.7965552806854248</v>
      </c>
      <c r="I7590">
        <v>0.7965552806854248</v>
      </c>
      <c r="J7590">
        <v>0</v>
      </c>
      <c r="K7590">
        <v>0</v>
      </c>
    </row>
    <row r="7591" spans="1:11" x14ac:dyDescent="0.15">
      <c r="A7591" t="s">
        <v>11</v>
      </c>
      <c r="B7591" t="s">
        <v>289</v>
      </c>
      <c r="C7591" t="s">
        <v>502</v>
      </c>
      <c r="D7591" t="s">
        <v>291</v>
      </c>
      <c r="E7591" t="s">
        <v>505</v>
      </c>
      <c r="F7591" t="s">
        <v>17</v>
      </c>
      <c r="G7591" t="s">
        <v>17</v>
      </c>
      <c r="H7591">
        <v>0.70042663812637329</v>
      </c>
      <c r="I7591">
        <v>0.70042663812637329</v>
      </c>
      <c r="J7591">
        <v>-3.5</v>
      </c>
      <c r="K7591">
        <v>-3.5</v>
      </c>
    </row>
    <row r="7592" spans="1:11" x14ac:dyDescent="0.15">
      <c r="A7592" t="s">
        <v>11</v>
      </c>
      <c r="B7592" t="s">
        <v>289</v>
      </c>
      <c r="C7592" t="s">
        <v>502</v>
      </c>
      <c r="D7592" t="s">
        <v>292</v>
      </c>
      <c r="E7592" t="s">
        <v>506</v>
      </c>
      <c r="F7592" t="s">
        <v>17</v>
      </c>
      <c r="G7592" t="s">
        <v>17</v>
      </c>
      <c r="H7592">
        <v>0.82811605930328369</v>
      </c>
      <c r="I7592">
        <v>0.82811605930328369</v>
      </c>
      <c r="J7592">
        <v>-1.5</v>
      </c>
      <c r="K7592">
        <v>-1.5</v>
      </c>
    </row>
    <row r="7593" spans="1:11" x14ac:dyDescent="0.15">
      <c r="A7593" t="s">
        <v>11</v>
      </c>
      <c r="B7593" t="s">
        <v>289</v>
      </c>
      <c r="C7593" t="s">
        <v>502</v>
      </c>
      <c r="D7593" t="s">
        <v>131</v>
      </c>
      <c r="E7593" t="s">
        <v>20</v>
      </c>
      <c r="F7593" t="s">
        <v>17</v>
      </c>
      <c r="G7593" t="s">
        <v>17</v>
      </c>
      <c r="H7593">
        <v>0.54294824600219727</v>
      </c>
      <c r="I7593">
        <v>0.54294824600219727</v>
      </c>
      <c r="J7593">
        <v>0</v>
      </c>
      <c r="K7593">
        <v>0</v>
      </c>
    </row>
    <row r="7594" spans="1:11" x14ac:dyDescent="0.15">
      <c r="A7594" t="s">
        <v>11</v>
      </c>
      <c r="B7594" t="s">
        <v>289</v>
      </c>
      <c r="C7594" t="s">
        <v>502</v>
      </c>
      <c r="D7594" t="s">
        <v>938</v>
      </c>
      <c r="E7594" t="s">
        <v>508</v>
      </c>
      <c r="F7594" t="s">
        <v>17</v>
      </c>
      <c r="G7594" t="s">
        <v>17</v>
      </c>
      <c r="H7594">
        <v>0.42699363827705378</v>
      </c>
      <c r="I7594">
        <v>0.42699363827705378</v>
      </c>
      <c r="J7594">
        <v>0</v>
      </c>
      <c r="K7594">
        <v>0</v>
      </c>
    </row>
    <row r="7595" spans="1:11" x14ac:dyDescent="0.15">
      <c r="A7595" t="s">
        <v>11</v>
      </c>
      <c r="B7595" t="s">
        <v>289</v>
      </c>
      <c r="C7595" t="s">
        <v>502</v>
      </c>
      <c r="D7595" t="s">
        <v>294</v>
      </c>
      <c r="E7595" t="s">
        <v>504</v>
      </c>
      <c r="F7595" t="s">
        <v>17</v>
      </c>
      <c r="G7595" t="s">
        <v>114</v>
      </c>
      <c r="H7595">
        <v>0.77329540252685547</v>
      </c>
      <c r="I7595">
        <v>0.77329540252685547</v>
      </c>
      <c r="J7595">
        <v>-6</v>
      </c>
      <c r="K7595">
        <v>-6</v>
      </c>
    </row>
    <row r="7596" spans="1:11" x14ac:dyDescent="0.15">
      <c r="A7596" t="s">
        <v>11</v>
      </c>
      <c r="B7596" t="s">
        <v>289</v>
      </c>
      <c r="C7596" t="s">
        <v>502</v>
      </c>
      <c r="D7596" t="s">
        <v>295</v>
      </c>
      <c r="E7596" t="s">
        <v>508</v>
      </c>
      <c r="F7596" t="s">
        <v>17</v>
      </c>
      <c r="G7596" t="s">
        <v>17</v>
      </c>
      <c r="H7596">
        <v>0.75942206382751465</v>
      </c>
      <c r="I7596">
        <v>0.75942206382751465</v>
      </c>
      <c r="J7596">
        <v>-1</v>
      </c>
      <c r="K7596">
        <v>-1</v>
      </c>
    </row>
    <row r="7597" spans="1:11" x14ac:dyDescent="0.15">
      <c r="A7597" t="s">
        <v>11</v>
      </c>
      <c r="B7597" t="s">
        <v>289</v>
      </c>
      <c r="C7597" t="s">
        <v>502</v>
      </c>
      <c r="D7597" t="s">
        <v>293</v>
      </c>
      <c r="E7597" t="s">
        <v>1265</v>
      </c>
      <c r="F7597" t="s">
        <v>17</v>
      </c>
      <c r="G7597" t="s">
        <v>17</v>
      </c>
      <c r="H7597">
        <v>0.72932803630828857</v>
      </c>
      <c r="I7597">
        <v>0.72932803630828857</v>
      </c>
      <c r="J7597">
        <v>2</v>
      </c>
      <c r="K7597">
        <v>2</v>
      </c>
    </row>
    <row r="7598" spans="1:11" x14ac:dyDescent="0.15">
      <c r="A7598" t="s">
        <v>11</v>
      </c>
      <c r="B7598" t="s">
        <v>289</v>
      </c>
      <c r="C7598" t="s">
        <v>502</v>
      </c>
      <c r="D7598" t="s">
        <v>1250</v>
      </c>
      <c r="E7598" t="s">
        <v>1024</v>
      </c>
      <c r="F7598" t="s">
        <v>17</v>
      </c>
      <c r="G7598" t="s">
        <v>91</v>
      </c>
      <c r="H7598">
        <v>0.60202473402023315</v>
      </c>
      <c r="I7598">
        <v>0.60202473402023315</v>
      </c>
      <c r="J7598">
        <v>-1.5</v>
      </c>
      <c r="K7598">
        <v>-1.5</v>
      </c>
    </row>
    <row r="7599" spans="1:11" x14ac:dyDescent="0.15">
      <c r="A7599" t="s">
        <v>11</v>
      </c>
      <c r="B7599" t="s">
        <v>289</v>
      </c>
      <c r="C7599" t="s">
        <v>502</v>
      </c>
      <c r="D7599" t="s">
        <v>810</v>
      </c>
      <c r="E7599" t="s">
        <v>509</v>
      </c>
      <c r="F7599" t="s">
        <v>17</v>
      </c>
      <c r="G7599" t="s">
        <v>17</v>
      </c>
      <c r="H7599">
        <v>0.87516617774963379</v>
      </c>
      <c r="I7599">
        <v>0.87516617774963379</v>
      </c>
      <c r="J7599">
        <v>-0.5</v>
      </c>
      <c r="K7599">
        <v>-0.5</v>
      </c>
    </row>
    <row r="7600" spans="1:11" x14ac:dyDescent="0.15">
      <c r="A7600" t="s">
        <v>11</v>
      </c>
      <c r="B7600" t="s">
        <v>289</v>
      </c>
      <c r="C7600" t="s">
        <v>502</v>
      </c>
      <c r="D7600" t="s">
        <v>939</v>
      </c>
      <c r="E7600" t="s">
        <v>1012</v>
      </c>
      <c r="F7600" t="s">
        <v>17</v>
      </c>
      <c r="G7600" t="s">
        <v>17</v>
      </c>
      <c r="H7600">
        <v>0.79270440340042114</v>
      </c>
      <c r="I7600">
        <v>0.79270440340042114</v>
      </c>
      <c r="J7600">
        <v>0</v>
      </c>
      <c r="K7600">
        <v>0</v>
      </c>
    </row>
    <row r="7601" spans="1:11" x14ac:dyDescent="0.15">
      <c r="A7601" t="s">
        <v>11</v>
      </c>
      <c r="B7601" t="s">
        <v>289</v>
      </c>
      <c r="C7601" t="s">
        <v>502</v>
      </c>
      <c r="D7601" t="s">
        <v>1145</v>
      </c>
      <c r="E7601" t="s">
        <v>1169</v>
      </c>
      <c r="F7601" t="s">
        <v>17</v>
      </c>
      <c r="G7601" t="s">
        <v>17</v>
      </c>
      <c r="H7601">
        <v>0.69354718923568726</v>
      </c>
      <c r="I7601">
        <v>0.69354718923568726</v>
      </c>
      <c r="J7601">
        <v>-2.5</v>
      </c>
      <c r="K7601">
        <v>-2.5</v>
      </c>
    </row>
    <row r="7602" spans="1:11" x14ac:dyDescent="0.15">
      <c r="A7602" t="s">
        <v>11</v>
      </c>
      <c r="B7602" t="s">
        <v>289</v>
      </c>
      <c r="C7602" t="s">
        <v>502</v>
      </c>
      <c r="D7602" t="s">
        <v>135</v>
      </c>
      <c r="E7602" t="s">
        <v>236</v>
      </c>
      <c r="F7602" t="s">
        <v>17</v>
      </c>
      <c r="G7602" t="s">
        <v>91</v>
      </c>
      <c r="H7602">
        <v>0.61093378067016602</v>
      </c>
      <c r="I7602">
        <v>0.61093378067016602</v>
      </c>
      <c r="J7602">
        <v>1</v>
      </c>
      <c r="K7602">
        <v>1</v>
      </c>
    </row>
    <row r="7603" spans="1:11" x14ac:dyDescent="0.15">
      <c r="A7603" t="s">
        <v>11</v>
      </c>
      <c r="B7603" t="s">
        <v>289</v>
      </c>
      <c r="C7603" t="s">
        <v>502</v>
      </c>
      <c r="D7603" t="s">
        <v>337</v>
      </c>
      <c r="E7603" t="s">
        <v>1011</v>
      </c>
      <c r="F7603" t="s">
        <v>17</v>
      </c>
      <c r="G7603" t="s">
        <v>17</v>
      </c>
      <c r="H7603">
        <v>0.69644010066986084</v>
      </c>
      <c r="I7603">
        <v>0.69644010066986084</v>
      </c>
      <c r="J7603">
        <v>-3</v>
      </c>
      <c r="K7603">
        <v>-3</v>
      </c>
    </row>
    <row r="7604" spans="1:11" x14ac:dyDescent="0.15">
      <c r="A7604" t="s">
        <v>11</v>
      </c>
      <c r="B7604" t="s">
        <v>289</v>
      </c>
      <c r="C7604" t="s">
        <v>502</v>
      </c>
      <c r="D7604" t="s">
        <v>29</v>
      </c>
      <c r="E7604" t="s">
        <v>29</v>
      </c>
      <c r="F7604" t="s">
        <v>17</v>
      </c>
      <c r="G7604" t="s">
        <v>17</v>
      </c>
      <c r="H7604">
        <v>0.82852667570114136</v>
      </c>
      <c r="I7604">
        <v>0.82852667570114136</v>
      </c>
      <c r="J7604">
        <v>0</v>
      </c>
      <c r="K7604">
        <v>0</v>
      </c>
    </row>
    <row r="7605" spans="1:11" x14ac:dyDescent="0.15">
      <c r="A7605" t="s">
        <v>11</v>
      </c>
      <c r="B7605" t="s">
        <v>289</v>
      </c>
      <c r="C7605" t="s">
        <v>502</v>
      </c>
      <c r="D7605" t="s">
        <v>298</v>
      </c>
      <c r="E7605" t="s">
        <v>512</v>
      </c>
      <c r="F7605" t="s">
        <v>17</v>
      </c>
      <c r="G7605" t="s">
        <v>17</v>
      </c>
      <c r="H7605">
        <v>0.78597044944763184</v>
      </c>
      <c r="I7605">
        <v>0.78597044944763184</v>
      </c>
      <c r="J7605">
        <v>2.5</v>
      </c>
      <c r="K7605">
        <v>2.5</v>
      </c>
    </row>
    <row r="7606" spans="1:11" x14ac:dyDescent="0.15">
      <c r="A7606" t="s">
        <v>11</v>
      </c>
      <c r="B7606" t="s">
        <v>289</v>
      </c>
      <c r="C7606" t="s">
        <v>502</v>
      </c>
      <c r="D7606" t="s">
        <v>299</v>
      </c>
      <c r="E7606" t="s">
        <v>513</v>
      </c>
      <c r="F7606" t="s">
        <v>17</v>
      </c>
      <c r="G7606" t="s">
        <v>17</v>
      </c>
      <c r="H7606">
        <v>0.93559485673904419</v>
      </c>
      <c r="I7606">
        <v>0.93559485673904419</v>
      </c>
      <c r="J7606">
        <v>3</v>
      </c>
      <c r="K7606">
        <v>3</v>
      </c>
    </row>
    <row r="7607" spans="1:11" x14ac:dyDescent="0.15">
      <c r="A7607" t="s">
        <v>11</v>
      </c>
      <c r="B7607" t="s">
        <v>289</v>
      </c>
      <c r="C7607" t="s">
        <v>502</v>
      </c>
      <c r="D7607" t="s">
        <v>300</v>
      </c>
      <c r="E7607" t="s">
        <v>514</v>
      </c>
      <c r="F7607" t="s">
        <v>17</v>
      </c>
      <c r="G7607" t="s">
        <v>17</v>
      </c>
      <c r="H7607">
        <v>0.882171630859375</v>
      </c>
      <c r="I7607">
        <v>0.882171630859375</v>
      </c>
      <c r="J7607">
        <v>1.5</v>
      </c>
      <c r="K7607">
        <v>1.5</v>
      </c>
    </row>
    <row r="7608" spans="1:11" x14ac:dyDescent="0.15">
      <c r="A7608" t="s">
        <v>11</v>
      </c>
      <c r="B7608" t="s">
        <v>289</v>
      </c>
      <c r="C7608" t="s">
        <v>502</v>
      </c>
      <c r="D7608" t="s">
        <v>33</v>
      </c>
      <c r="E7608" t="s">
        <v>515</v>
      </c>
      <c r="F7608" t="s">
        <v>34</v>
      </c>
      <c r="G7608" t="s">
        <v>34</v>
      </c>
      <c r="H7608">
        <v>0.6523507833480835</v>
      </c>
      <c r="I7608">
        <v>0.6523507833480835</v>
      </c>
      <c r="J7608">
        <v>-1.5</v>
      </c>
      <c r="K7608">
        <v>-1.5</v>
      </c>
    </row>
    <row r="7609" spans="1:11" x14ac:dyDescent="0.15">
      <c r="A7609" t="s">
        <v>11</v>
      </c>
      <c r="B7609" t="s">
        <v>289</v>
      </c>
      <c r="C7609" t="s">
        <v>502</v>
      </c>
      <c r="D7609" t="s">
        <v>1309</v>
      </c>
      <c r="E7609" t="s">
        <v>1011</v>
      </c>
      <c r="F7609" t="s">
        <v>34</v>
      </c>
      <c r="G7609" t="s">
        <v>17</v>
      </c>
      <c r="H7609">
        <v>0.45513361692428589</v>
      </c>
      <c r="I7609">
        <v>0.45513361692428589</v>
      </c>
      <c r="J7609">
        <v>1.5</v>
      </c>
      <c r="K7609">
        <v>1.5</v>
      </c>
    </row>
    <row r="7610" spans="1:11" x14ac:dyDescent="0.15">
      <c r="A7610" t="s">
        <v>11</v>
      </c>
      <c r="B7610" t="s">
        <v>289</v>
      </c>
      <c r="C7610" t="s">
        <v>502</v>
      </c>
      <c r="D7610" t="s">
        <v>317</v>
      </c>
      <c r="E7610" t="s">
        <v>520</v>
      </c>
      <c r="F7610" t="s">
        <v>34</v>
      </c>
      <c r="G7610" t="s">
        <v>34</v>
      </c>
      <c r="H7610">
        <v>0.47908174991607672</v>
      </c>
      <c r="I7610">
        <v>0.47908174991607672</v>
      </c>
      <c r="J7610">
        <v>2.5</v>
      </c>
      <c r="K7610">
        <v>2.5</v>
      </c>
    </row>
    <row r="7611" spans="1:11" x14ac:dyDescent="0.15">
      <c r="A7611" t="s">
        <v>11</v>
      </c>
      <c r="B7611" t="s">
        <v>289</v>
      </c>
      <c r="C7611" t="s">
        <v>502</v>
      </c>
      <c r="D7611" t="s">
        <v>301</v>
      </c>
      <c r="E7611" t="s">
        <v>1163</v>
      </c>
      <c r="F7611" t="s">
        <v>34</v>
      </c>
      <c r="G7611" t="s">
        <v>34</v>
      </c>
      <c r="H7611">
        <v>0.61389148235321045</v>
      </c>
      <c r="I7611">
        <v>0.61389148235321045</v>
      </c>
      <c r="J7611">
        <v>-1</v>
      </c>
      <c r="K7611">
        <v>-1</v>
      </c>
    </row>
    <row r="7612" spans="1:11" x14ac:dyDescent="0.15">
      <c r="A7612" t="s">
        <v>11</v>
      </c>
      <c r="B7612" t="s">
        <v>289</v>
      </c>
      <c r="C7612" t="s">
        <v>502</v>
      </c>
      <c r="D7612" t="s">
        <v>314</v>
      </c>
      <c r="E7612" t="s">
        <v>1163</v>
      </c>
      <c r="F7612" t="s">
        <v>34</v>
      </c>
      <c r="G7612" t="s">
        <v>34</v>
      </c>
      <c r="H7612">
        <v>0.56030541658401489</v>
      </c>
      <c r="I7612">
        <v>0.56030541658401489</v>
      </c>
      <c r="J7612">
        <v>1</v>
      </c>
      <c r="K7612">
        <v>1</v>
      </c>
    </row>
    <row r="7613" spans="1:11" x14ac:dyDescent="0.15">
      <c r="A7613" t="s">
        <v>11</v>
      </c>
      <c r="B7613" t="s">
        <v>289</v>
      </c>
      <c r="C7613" t="s">
        <v>502</v>
      </c>
      <c r="D7613" t="s">
        <v>1138</v>
      </c>
      <c r="E7613" t="s">
        <v>1164</v>
      </c>
      <c r="F7613" t="s">
        <v>34</v>
      </c>
      <c r="G7613" t="s">
        <v>34</v>
      </c>
      <c r="H7613">
        <v>0.57756030559539795</v>
      </c>
      <c r="I7613">
        <v>0.57756030559539795</v>
      </c>
      <c r="J7613">
        <v>-2.5</v>
      </c>
      <c r="K7613">
        <v>-2.5</v>
      </c>
    </row>
    <row r="7614" spans="1:11" x14ac:dyDescent="0.15">
      <c r="A7614" t="s">
        <v>11</v>
      </c>
      <c r="B7614" t="s">
        <v>289</v>
      </c>
      <c r="C7614" t="s">
        <v>502</v>
      </c>
      <c r="D7614" t="s">
        <v>326</v>
      </c>
      <c r="E7614" t="s">
        <v>529</v>
      </c>
      <c r="F7614" t="s">
        <v>34</v>
      </c>
      <c r="G7614" t="s">
        <v>34</v>
      </c>
      <c r="H7614">
        <v>0.49185770750045782</v>
      </c>
      <c r="I7614">
        <v>0.49185770750045782</v>
      </c>
      <c r="J7614">
        <v>3</v>
      </c>
      <c r="K7614">
        <v>3</v>
      </c>
    </row>
    <row r="7615" spans="1:11" x14ac:dyDescent="0.15">
      <c r="A7615" t="s">
        <v>11</v>
      </c>
      <c r="B7615" t="s">
        <v>289</v>
      </c>
      <c r="C7615" t="s">
        <v>502</v>
      </c>
      <c r="D7615" t="s">
        <v>1137</v>
      </c>
      <c r="E7615" t="s">
        <v>517</v>
      </c>
      <c r="F7615" t="s">
        <v>34</v>
      </c>
      <c r="G7615" t="s">
        <v>34</v>
      </c>
      <c r="H7615">
        <v>0.49758058786392212</v>
      </c>
      <c r="I7615">
        <v>0.49758058786392212</v>
      </c>
      <c r="J7615">
        <v>1</v>
      </c>
      <c r="K7615">
        <v>1</v>
      </c>
    </row>
    <row r="7616" spans="1:11" x14ac:dyDescent="0.15">
      <c r="A7616" t="s">
        <v>11</v>
      </c>
      <c r="B7616" t="s">
        <v>289</v>
      </c>
      <c r="C7616" t="s">
        <v>502</v>
      </c>
      <c r="D7616" t="s">
        <v>302</v>
      </c>
      <c r="E7616" t="s">
        <v>529</v>
      </c>
      <c r="F7616" t="s">
        <v>34</v>
      </c>
      <c r="G7616" t="s">
        <v>34</v>
      </c>
      <c r="H7616">
        <v>0.52426630258560181</v>
      </c>
      <c r="I7616">
        <v>0.52426630258560181</v>
      </c>
      <c r="J7616">
        <v>0.5</v>
      </c>
      <c r="K7616">
        <v>0.5</v>
      </c>
    </row>
    <row r="7617" spans="1:11" x14ac:dyDescent="0.15">
      <c r="A7617" t="s">
        <v>11</v>
      </c>
      <c r="B7617" t="s">
        <v>289</v>
      </c>
      <c r="C7617" t="s">
        <v>502</v>
      </c>
      <c r="D7617" t="s">
        <v>304</v>
      </c>
      <c r="E7617" t="s">
        <v>1014</v>
      </c>
      <c r="F7617" t="s">
        <v>34</v>
      </c>
      <c r="G7617" t="s">
        <v>34</v>
      </c>
      <c r="H7617">
        <v>0.66810059547424316</v>
      </c>
      <c r="I7617">
        <v>0.66810059547424316</v>
      </c>
      <c r="J7617">
        <v>-1</v>
      </c>
      <c r="K7617">
        <v>-1</v>
      </c>
    </row>
    <row r="7618" spans="1:11" x14ac:dyDescent="0.15">
      <c r="A7618" t="s">
        <v>11</v>
      </c>
      <c r="B7618" t="s">
        <v>289</v>
      </c>
      <c r="C7618" t="s">
        <v>502</v>
      </c>
      <c r="D7618" t="s">
        <v>1310</v>
      </c>
      <c r="E7618" t="s">
        <v>532</v>
      </c>
      <c r="F7618" t="s">
        <v>34</v>
      </c>
      <c r="G7618" t="s">
        <v>34</v>
      </c>
      <c r="H7618">
        <v>0.50353729724884033</v>
      </c>
      <c r="I7618">
        <v>0.50353729724884033</v>
      </c>
      <c r="J7618">
        <v>5</v>
      </c>
      <c r="K7618">
        <v>5</v>
      </c>
    </row>
    <row r="7619" spans="1:11" x14ac:dyDescent="0.15">
      <c r="A7619" t="s">
        <v>11</v>
      </c>
      <c r="B7619" t="s">
        <v>289</v>
      </c>
      <c r="C7619" t="s">
        <v>502</v>
      </c>
      <c r="D7619" t="s">
        <v>1311</v>
      </c>
      <c r="E7619" t="s">
        <v>519</v>
      </c>
      <c r="F7619" t="s">
        <v>34</v>
      </c>
      <c r="G7619" t="s">
        <v>34</v>
      </c>
      <c r="H7619">
        <v>0.5121079683303833</v>
      </c>
      <c r="I7619">
        <v>0.5121079683303833</v>
      </c>
      <c r="J7619">
        <v>-2</v>
      </c>
      <c r="K7619">
        <v>-2</v>
      </c>
    </row>
    <row r="7620" spans="1:11" x14ac:dyDescent="0.15">
      <c r="A7620" t="s">
        <v>11</v>
      </c>
      <c r="B7620" t="s">
        <v>289</v>
      </c>
      <c r="C7620" t="s">
        <v>502</v>
      </c>
      <c r="D7620" t="s">
        <v>307</v>
      </c>
      <c r="E7620" t="s">
        <v>1015</v>
      </c>
      <c r="F7620" t="s">
        <v>34</v>
      </c>
      <c r="G7620" t="s">
        <v>34</v>
      </c>
      <c r="H7620">
        <v>0.58525103330612183</v>
      </c>
      <c r="I7620">
        <v>0.58525103330612183</v>
      </c>
      <c r="J7620">
        <v>-2</v>
      </c>
      <c r="K7620">
        <v>-2</v>
      </c>
    </row>
    <row r="7621" spans="1:11" x14ac:dyDescent="0.15">
      <c r="A7621" t="s">
        <v>11</v>
      </c>
      <c r="B7621" t="s">
        <v>289</v>
      </c>
      <c r="C7621" t="s">
        <v>502</v>
      </c>
      <c r="D7621" t="s">
        <v>303</v>
      </c>
      <c r="E7621" t="s">
        <v>518</v>
      </c>
      <c r="F7621" t="s">
        <v>34</v>
      </c>
      <c r="G7621" t="s">
        <v>34</v>
      </c>
      <c r="H7621">
        <v>0.61424148082733154</v>
      </c>
      <c r="I7621">
        <v>0.61424148082733154</v>
      </c>
      <c r="J7621">
        <v>-1.5</v>
      </c>
      <c r="K7621">
        <v>-1.5</v>
      </c>
    </row>
    <row r="7622" spans="1:11" x14ac:dyDescent="0.15">
      <c r="A7622" t="s">
        <v>11</v>
      </c>
      <c r="B7622" t="s">
        <v>289</v>
      </c>
      <c r="C7622" t="s">
        <v>502</v>
      </c>
      <c r="D7622" t="s">
        <v>323</v>
      </c>
      <c r="E7622" t="s">
        <v>535</v>
      </c>
      <c r="F7622" t="s">
        <v>34</v>
      </c>
      <c r="G7622" t="s">
        <v>34</v>
      </c>
      <c r="H7622">
        <v>0.66518920660018921</v>
      </c>
      <c r="I7622">
        <v>0.66518920660018921</v>
      </c>
      <c r="J7622">
        <v>0.5</v>
      </c>
      <c r="K7622">
        <v>0.5</v>
      </c>
    </row>
    <row r="7623" spans="1:11" x14ac:dyDescent="0.15">
      <c r="A7623" t="s">
        <v>11</v>
      </c>
      <c r="B7623" t="s">
        <v>289</v>
      </c>
      <c r="C7623" t="s">
        <v>502</v>
      </c>
      <c r="D7623" t="s">
        <v>309</v>
      </c>
      <c r="E7623" t="s">
        <v>523</v>
      </c>
      <c r="F7623" t="s">
        <v>34</v>
      </c>
      <c r="G7623" t="s">
        <v>34</v>
      </c>
      <c r="H7623">
        <v>0.71393579244613647</v>
      </c>
      <c r="I7623">
        <v>0.71393579244613647</v>
      </c>
      <c r="J7623">
        <v>0</v>
      </c>
      <c r="K7623">
        <v>0</v>
      </c>
    </row>
    <row r="7624" spans="1:11" x14ac:dyDescent="0.15">
      <c r="A7624" t="s">
        <v>11</v>
      </c>
      <c r="B7624" t="s">
        <v>289</v>
      </c>
      <c r="C7624" t="s">
        <v>502</v>
      </c>
      <c r="D7624" t="s">
        <v>310</v>
      </c>
      <c r="E7624" t="s">
        <v>524</v>
      </c>
      <c r="F7624" t="s">
        <v>34</v>
      </c>
      <c r="G7624" t="s">
        <v>34</v>
      </c>
      <c r="H7624">
        <v>0.70686107873916626</v>
      </c>
      <c r="I7624">
        <v>0.70686107873916626</v>
      </c>
      <c r="J7624">
        <v>3.5</v>
      </c>
      <c r="K7624">
        <v>3.5</v>
      </c>
    </row>
    <row r="7625" spans="1:11" x14ac:dyDescent="0.15">
      <c r="A7625" t="s">
        <v>11</v>
      </c>
      <c r="B7625" t="s">
        <v>289</v>
      </c>
      <c r="C7625" t="s">
        <v>502</v>
      </c>
      <c r="D7625" t="s">
        <v>311</v>
      </c>
      <c r="E7625" t="s">
        <v>1013</v>
      </c>
      <c r="F7625" t="s">
        <v>34</v>
      </c>
      <c r="G7625" t="s">
        <v>34</v>
      </c>
      <c r="H7625">
        <v>0.75997817516326904</v>
      </c>
      <c r="I7625">
        <v>0.75997817516326904</v>
      </c>
      <c r="J7625">
        <v>-1.5</v>
      </c>
      <c r="K7625">
        <v>-1.5</v>
      </c>
    </row>
    <row r="7626" spans="1:11" x14ac:dyDescent="0.15">
      <c r="A7626" t="s">
        <v>11</v>
      </c>
      <c r="B7626" t="s">
        <v>289</v>
      </c>
      <c r="C7626" t="s">
        <v>502</v>
      </c>
      <c r="D7626" t="s">
        <v>1139</v>
      </c>
      <c r="E7626" t="s">
        <v>1164</v>
      </c>
      <c r="F7626" t="s">
        <v>34</v>
      </c>
      <c r="G7626" t="s">
        <v>34</v>
      </c>
      <c r="H7626">
        <v>0.4571671187877655</v>
      </c>
      <c r="I7626">
        <v>0.4571671187877655</v>
      </c>
      <c r="J7626">
        <v>-0.5</v>
      </c>
      <c r="K7626">
        <v>-0.5</v>
      </c>
    </row>
    <row r="7627" spans="1:11" x14ac:dyDescent="0.15">
      <c r="A7627" t="s">
        <v>11</v>
      </c>
      <c r="B7627" t="s">
        <v>289</v>
      </c>
      <c r="C7627" t="s">
        <v>502</v>
      </c>
      <c r="D7627" t="s">
        <v>315</v>
      </c>
      <c r="E7627" t="s">
        <v>1267</v>
      </c>
      <c r="F7627" t="s">
        <v>34</v>
      </c>
      <c r="G7627" t="s">
        <v>34</v>
      </c>
      <c r="H7627">
        <v>0.73495328426361084</v>
      </c>
      <c r="I7627">
        <v>0.73495328426361084</v>
      </c>
      <c r="J7627">
        <v>-0.5</v>
      </c>
      <c r="K7627">
        <v>-0.5</v>
      </c>
    </row>
    <row r="7628" spans="1:11" x14ac:dyDescent="0.15">
      <c r="A7628" t="s">
        <v>11</v>
      </c>
      <c r="B7628" t="s">
        <v>289</v>
      </c>
      <c r="C7628" t="s">
        <v>502</v>
      </c>
      <c r="D7628" t="s">
        <v>1248</v>
      </c>
      <c r="E7628" t="s">
        <v>522</v>
      </c>
      <c r="F7628" t="s">
        <v>34</v>
      </c>
      <c r="G7628" t="s">
        <v>34</v>
      </c>
      <c r="H7628">
        <v>0.6506798267364502</v>
      </c>
      <c r="I7628">
        <v>0.6506798267364502</v>
      </c>
      <c r="J7628">
        <v>3</v>
      </c>
      <c r="K7628">
        <v>3</v>
      </c>
    </row>
    <row r="7629" spans="1:11" x14ac:dyDescent="0.15">
      <c r="A7629" t="s">
        <v>11</v>
      </c>
      <c r="B7629" t="s">
        <v>289</v>
      </c>
      <c r="C7629" t="s">
        <v>502</v>
      </c>
      <c r="D7629" t="s">
        <v>1312</v>
      </c>
      <c r="E7629" t="s">
        <v>522</v>
      </c>
      <c r="F7629" t="s">
        <v>34</v>
      </c>
      <c r="G7629" t="s">
        <v>34</v>
      </c>
      <c r="H7629">
        <v>0.5449259877204895</v>
      </c>
      <c r="I7629">
        <v>0.5449259877204895</v>
      </c>
      <c r="J7629">
        <v>3</v>
      </c>
      <c r="K7629">
        <v>3</v>
      </c>
    </row>
    <row r="7630" spans="1:11" x14ac:dyDescent="0.15">
      <c r="A7630" t="s">
        <v>11</v>
      </c>
      <c r="B7630" t="s">
        <v>289</v>
      </c>
      <c r="C7630" t="s">
        <v>502</v>
      </c>
      <c r="D7630" t="s">
        <v>1249</v>
      </c>
      <c r="E7630" t="s">
        <v>1324</v>
      </c>
      <c r="F7630" t="s">
        <v>34</v>
      </c>
      <c r="G7630" t="s">
        <v>34</v>
      </c>
      <c r="H7630">
        <v>0.41635572910308838</v>
      </c>
      <c r="I7630">
        <v>0.41635572910308838</v>
      </c>
      <c r="J7630">
        <v>-5</v>
      </c>
      <c r="K7630">
        <v>-5</v>
      </c>
    </row>
    <row r="7631" spans="1:11" x14ac:dyDescent="0.15">
      <c r="A7631" t="s">
        <v>11</v>
      </c>
      <c r="B7631" t="s">
        <v>289</v>
      </c>
      <c r="C7631" t="s">
        <v>502</v>
      </c>
      <c r="D7631" t="s">
        <v>318</v>
      </c>
      <c r="E7631" t="s">
        <v>522</v>
      </c>
      <c r="F7631" t="s">
        <v>34</v>
      </c>
      <c r="G7631" t="s">
        <v>34</v>
      </c>
      <c r="H7631">
        <v>0.76115989685058594</v>
      </c>
      <c r="I7631">
        <v>0.76115989685058594</v>
      </c>
      <c r="J7631">
        <v>2</v>
      </c>
      <c r="K7631">
        <v>2</v>
      </c>
    </row>
    <row r="7632" spans="1:11" x14ac:dyDescent="0.15">
      <c r="A7632" t="s">
        <v>11</v>
      </c>
      <c r="B7632" t="s">
        <v>289</v>
      </c>
      <c r="C7632" t="s">
        <v>502</v>
      </c>
      <c r="D7632" t="s">
        <v>319</v>
      </c>
      <c r="E7632" t="s">
        <v>529</v>
      </c>
      <c r="F7632" t="s">
        <v>34</v>
      </c>
      <c r="G7632" t="s">
        <v>34</v>
      </c>
      <c r="H7632">
        <v>0.59616613388061523</v>
      </c>
      <c r="I7632">
        <v>0.59616613388061523</v>
      </c>
      <c r="J7632">
        <v>3</v>
      </c>
      <c r="K7632">
        <v>3</v>
      </c>
    </row>
    <row r="7633" spans="1:11" x14ac:dyDescent="0.15">
      <c r="A7633" t="s">
        <v>11</v>
      </c>
      <c r="B7633" t="s">
        <v>289</v>
      </c>
      <c r="C7633" t="s">
        <v>502</v>
      </c>
      <c r="D7633" t="s">
        <v>316</v>
      </c>
      <c r="E7633" t="s">
        <v>529</v>
      </c>
      <c r="F7633" t="s">
        <v>34</v>
      </c>
      <c r="G7633" t="s">
        <v>34</v>
      </c>
      <c r="H7633">
        <v>0.51057815551757813</v>
      </c>
      <c r="I7633">
        <v>0.51057815551757813</v>
      </c>
      <c r="J7633">
        <v>3.5</v>
      </c>
      <c r="K7633">
        <v>3.5</v>
      </c>
    </row>
    <row r="7634" spans="1:11" x14ac:dyDescent="0.15">
      <c r="A7634" t="s">
        <v>11</v>
      </c>
      <c r="B7634" t="s">
        <v>289</v>
      </c>
      <c r="C7634" t="s">
        <v>502</v>
      </c>
      <c r="D7634" t="s">
        <v>325</v>
      </c>
      <c r="E7634" t="s">
        <v>538</v>
      </c>
      <c r="F7634" t="s">
        <v>34</v>
      </c>
      <c r="G7634" t="s">
        <v>34</v>
      </c>
      <c r="H7634">
        <v>0.82786834239959717</v>
      </c>
      <c r="I7634">
        <v>0.82786834239959717</v>
      </c>
      <c r="J7634">
        <v>-1</v>
      </c>
      <c r="K7634">
        <v>-1</v>
      </c>
    </row>
    <row r="7635" spans="1:11" x14ac:dyDescent="0.15">
      <c r="A7635" t="s">
        <v>11</v>
      </c>
      <c r="B7635" t="s">
        <v>289</v>
      </c>
      <c r="C7635" t="s">
        <v>502</v>
      </c>
      <c r="D7635" t="s">
        <v>308</v>
      </c>
      <c r="E7635" t="s">
        <v>1017</v>
      </c>
      <c r="F7635" t="s">
        <v>34</v>
      </c>
      <c r="G7635" t="s">
        <v>34</v>
      </c>
      <c r="H7635">
        <v>0.61601495742797852</v>
      </c>
      <c r="I7635">
        <v>0.61601495742797852</v>
      </c>
      <c r="J7635">
        <v>2</v>
      </c>
      <c r="K7635">
        <v>2</v>
      </c>
    </row>
    <row r="7636" spans="1:11" x14ac:dyDescent="0.15">
      <c r="A7636" t="s">
        <v>11</v>
      </c>
      <c r="B7636" t="s">
        <v>289</v>
      </c>
      <c r="C7636" t="s">
        <v>502</v>
      </c>
      <c r="D7636" t="s">
        <v>306</v>
      </c>
      <c r="E7636" t="s">
        <v>552</v>
      </c>
      <c r="F7636" t="s">
        <v>34</v>
      </c>
      <c r="G7636" t="s">
        <v>114</v>
      </c>
      <c r="H7636">
        <v>0.66485738754272461</v>
      </c>
      <c r="I7636">
        <v>0.66485738754272461</v>
      </c>
      <c r="J7636">
        <v>-1.5</v>
      </c>
      <c r="K7636">
        <v>-1.5</v>
      </c>
    </row>
    <row r="7637" spans="1:11" x14ac:dyDescent="0.15">
      <c r="A7637" t="s">
        <v>11</v>
      </c>
      <c r="B7637" t="s">
        <v>289</v>
      </c>
      <c r="C7637" t="s">
        <v>502</v>
      </c>
      <c r="D7637" t="s">
        <v>1313</v>
      </c>
      <c r="E7637" t="s">
        <v>516</v>
      </c>
      <c r="F7637" t="s">
        <v>34</v>
      </c>
      <c r="G7637" t="s">
        <v>34</v>
      </c>
      <c r="H7637">
        <v>0.57321596145629883</v>
      </c>
      <c r="I7637">
        <v>0.57321596145629883</v>
      </c>
      <c r="J7637">
        <v>2.5</v>
      </c>
      <c r="K7637">
        <v>2.5</v>
      </c>
    </row>
    <row r="7638" spans="1:11" x14ac:dyDescent="0.15">
      <c r="A7638" t="s">
        <v>11</v>
      </c>
      <c r="B7638" t="s">
        <v>289</v>
      </c>
      <c r="C7638" t="s">
        <v>502</v>
      </c>
      <c r="D7638" t="s">
        <v>327</v>
      </c>
      <c r="E7638" t="s">
        <v>540</v>
      </c>
      <c r="F7638" t="s">
        <v>34</v>
      </c>
      <c r="G7638" t="s">
        <v>34</v>
      </c>
      <c r="H7638">
        <v>0.58442568778991699</v>
      </c>
      <c r="I7638">
        <v>0.58442568778991699</v>
      </c>
      <c r="J7638">
        <v>6.5</v>
      </c>
      <c r="K7638">
        <v>6.5</v>
      </c>
    </row>
    <row r="7639" spans="1:11" x14ac:dyDescent="0.15">
      <c r="A7639" t="s">
        <v>11</v>
      </c>
      <c r="B7639" t="s">
        <v>289</v>
      </c>
      <c r="C7639" t="s">
        <v>502</v>
      </c>
      <c r="D7639" t="s">
        <v>321</v>
      </c>
      <c r="E7639" t="s">
        <v>538</v>
      </c>
      <c r="F7639" t="s">
        <v>34</v>
      </c>
      <c r="G7639" t="s">
        <v>34</v>
      </c>
      <c r="H7639">
        <v>0.70736294984817505</v>
      </c>
      <c r="I7639">
        <v>0.70736294984817505</v>
      </c>
      <c r="J7639">
        <v>1</v>
      </c>
      <c r="K7639">
        <v>1</v>
      </c>
    </row>
    <row r="7640" spans="1:11" x14ac:dyDescent="0.15">
      <c r="A7640" t="s">
        <v>11</v>
      </c>
      <c r="B7640" t="s">
        <v>289</v>
      </c>
      <c r="C7640" t="s">
        <v>502</v>
      </c>
      <c r="D7640" t="s">
        <v>1314</v>
      </c>
      <c r="E7640" t="s">
        <v>521</v>
      </c>
      <c r="F7640" t="s">
        <v>34</v>
      </c>
      <c r="G7640" t="s">
        <v>91</v>
      </c>
      <c r="H7640">
        <v>0.50204044580459595</v>
      </c>
      <c r="I7640">
        <v>0.50204044580459595</v>
      </c>
      <c r="J7640">
        <v>3.5</v>
      </c>
      <c r="K7640">
        <v>3.5</v>
      </c>
    </row>
    <row r="7641" spans="1:11" x14ac:dyDescent="0.15">
      <c r="A7641" t="s">
        <v>11</v>
      </c>
      <c r="B7641" t="s">
        <v>289</v>
      </c>
      <c r="C7641" t="s">
        <v>502</v>
      </c>
      <c r="D7641" t="s">
        <v>322</v>
      </c>
      <c r="E7641" t="s">
        <v>534</v>
      </c>
      <c r="F7641" t="s">
        <v>34</v>
      </c>
      <c r="G7641" t="s">
        <v>34</v>
      </c>
      <c r="H7641">
        <v>0.54990303516387939</v>
      </c>
      <c r="I7641">
        <v>0.54990303516387939</v>
      </c>
      <c r="J7641">
        <v>1.5</v>
      </c>
      <c r="K7641">
        <v>1.5</v>
      </c>
    </row>
    <row r="7642" spans="1:11" x14ac:dyDescent="0.15">
      <c r="A7642" t="s">
        <v>11</v>
      </c>
      <c r="B7642" t="s">
        <v>289</v>
      </c>
      <c r="C7642" t="s">
        <v>502</v>
      </c>
      <c r="D7642" t="s">
        <v>320</v>
      </c>
      <c r="E7642" t="s">
        <v>533</v>
      </c>
      <c r="F7642" t="s">
        <v>34</v>
      </c>
      <c r="G7642" t="s">
        <v>34</v>
      </c>
      <c r="H7642">
        <v>0.56249821186065674</v>
      </c>
      <c r="I7642">
        <v>0.56249821186065674</v>
      </c>
      <c r="J7642">
        <v>-1.5</v>
      </c>
      <c r="K7642">
        <v>-1.5</v>
      </c>
    </row>
    <row r="7643" spans="1:11" x14ac:dyDescent="0.15">
      <c r="A7643" t="s">
        <v>11</v>
      </c>
      <c r="B7643" t="s">
        <v>289</v>
      </c>
      <c r="C7643" t="s">
        <v>502</v>
      </c>
      <c r="D7643" t="s">
        <v>1140</v>
      </c>
      <c r="E7643" t="s">
        <v>534</v>
      </c>
      <c r="F7643" t="s">
        <v>34</v>
      </c>
      <c r="G7643" t="s">
        <v>34</v>
      </c>
      <c r="H7643">
        <v>0.54910886287689209</v>
      </c>
      <c r="I7643">
        <v>0.54910886287689209</v>
      </c>
      <c r="J7643">
        <v>2.5</v>
      </c>
      <c r="K7643">
        <v>2.5</v>
      </c>
    </row>
    <row r="7644" spans="1:11" x14ac:dyDescent="0.15">
      <c r="A7644" t="s">
        <v>11</v>
      </c>
      <c r="B7644" t="s">
        <v>289</v>
      </c>
      <c r="C7644" t="s">
        <v>502</v>
      </c>
      <c r="D7644" t="s">
        <v>324</v>
      </c>
      <c r="E7644" t="s">
        <v>536</v>
      </c>
      <c r="F7644" t="s">
        <v>34</v>
      </c>
      <c r="G7644" t="s">
        <v>34</v>
      </c>
      <c r="H7644">
        <v>0.66356313228607178</v>
      </c>
      <c r="I7644">
        <v>0.66356313228607178</v>
      </c>
      <c r="J7644">
        <v>4</v>
      </c>
      <c r="K7644">
        <v>4</v>
      </c>
    </row>
    <row r="7645" spans="1:11" x14ac:dyDescent="0.15">
      <c r="A7645" t="s">
        <v>11</v>
      </c>
      <c r="B7645" t="s">
        <v>289</v>
      </c>
      <c r="C7645" t="s">
        <v>502</v>
      </c>
      <c r="D7645" t="s">
        <v>313</v>
      </c>
      <c r="E7645" t="s">
        <v>1325</v>
      </c>
      <c r="F7645" t="s">
        <v>34</v>
      </c>
      <c r="G7645" t="s">
        <v>34</v>
      </c>
      <c r="H7645">
        <v>0.56293570995330811</v>
      </c>
      <c r="I7645">
        <v>0.56293570995330811</v>
      </c>
      <c r="J7645">
        <v>1</v>
      </c>
      <c r="K7645">
        <v>1</v>
      </c>
    </row>
    <row r="7646" spans="1:11" x14ac:dyDescent="0.15">
      <c r="A7646" t="s">
        <v>11</v>
      </c>
      <c r="B7646" t="s">
        <v>289</v>
      </c>
      <c r="C7646" t="s">
        <v>502</v>
      </c>
      <c r="D7646" t="s">
        <v>328</v>
      </c>
      <c r="E7646" t="s">
        <v>328</v>
      </c>
      <c r="F7646" t="s">
        <v>34</v>
      </c>
      <c r="G7646" t="s">
        <v>34</v>
      </c>
      <c r="H7646">
        <v>0.89726662635803223</v>
      </c>
      <c r="I7646">
        <v>0.89726662635803223</v>
      </c>
      <c r="J7646">
        <v>0</v>
      </c>
      <c r="K7646">
        <v>0</v>
      </c>
    </row>
    <row r="7647" spans="1:11" x14ac:dyDescent="0.15">
      <c r="A7647" t="s">
        <v>11</v>
      </c>
      <c r="B7647" t="s">
        <v>289</v>
      </c>
      <c r="C7647" t="s">
        <v>502</v>
      </c>
      <c r="D7647" t="s">
        <v>329</v>
      </c>
      <c r="E7647" t="s">
        <v>542</v>
      </c>
      <c r="F7647" t="s">
        <v>34</v>
      </c>
      <c r="G7647" t="s">
        <v>34</v>
      </c>
      <c r="H7647">
        <v>0.66157722473144531</v>
      </c>
      <c r="I7647">
        <v>0.66157722473144531</v>
      </c>
      <c r="J7647">
        <v>3</v>
      </c>
      <c r="K7647">
        <v>3</v>
      </c>
    </row>
    <row r="7648" spans="1:11" x14ac:dyDescent="0.15">
      <c r="A7648" t="s">
        <v>11</v>
      </c>
      <c r="B7648" t="s">
        <v>289</v>
      </c>
      <c r="C7648" t="s">
        <v>502</v>
      </c>
      <c r="D7648" t="s">
        <v>1141</v>
      </c>
      <c r="E7648" t="s">
        <v>1018</v>
      </c>
      <c r="F7648" t="s">
        <v>34</v>
      </c>
      <c r="G7648" t="s">
        <v>34</v>
      </c>
      <c r="H7648">
        <v>0.65253961086273193</v>
      </c>
      <c r="I7648">
        <v>0.65253961086273193</v>
      </c>
      <c r="J7648">
        <v>2</v>
      </c>
      <c r="K7648">
        <v>2</v>
      </c>
    </row>
    <row r="7649" spans="1:11" x14ac:dyDescent="0.15">
      <c r="A7649" t="s">
        <v>11</v>
      </c>
      <c r="B7649" t="s">
        <v>289</v>
      </c>
      <c r="C7649" t="s">
        <v>502</v>
      </c>
      <c r="D7649" t="s">
        <v>331</v>
      </c>
      <c r="E7649" t="s">
        <v>542</v>
      </c>
      <c r="F7649" t="s">
        <v>34</v>
      </c>
      <c r="G7649" t="s">
        <v>34</v>
      </c>
      <c r="H7649">
        <v>0.59327840805053711</v>
      </c>
      <c r="I7649">
        <v>0.59327840805053711</v>
      </c>
      <c r="J7649">
        <v>-2</v>
      </c>
      <c r="K7649">
        <v>-2</v>
      </c>
    </row>
    <row r="7650" spans="1:11" x14ac:dyDescent="0.15">
      <c r="A7650" t="s">
        <v>11</v>
      </c>
      <c r="B7650" t="s">
        <v>289</v>
      </c>
      <c r="C7650" t="s">
        <v>502</v>
      </c>
      <c r="D7650" t="s">
        <v>330</v>
      </c>
      <c r="E7650" t="s">
        <v>542</v>
      </c>
      <c r="F7650" t="s">
        <v>34</v>
      </c>
      <c r="G7650" t="s">
        <v>34</v>
      </c>
      <c r="H7650">
        <v>0.51203131675720215</v>
      </c>
      <c r="I7650">
        <v>0.51203131675720215</v>
      </c>
      <c r="J7650">
        <v>4.5</v>
      </c>
      <c r="K7650">
        <v>4.5</v>
      </c>
    </row>
    <row r="7651" spans="1:11" x14ac:dyDescent="0.15">
      <c r="A7651" t="s">
        <v>11</v>
      </c>
      <c r="B7651" t="s">
        <v>289</v>
      </c>
      <c r="C7651" t="s">
        <v>502</v>
      </c>
      <c r="D7651" t="s">
        <v>1142</v>
      </c>
      <c r="E7651" t="s">
        <v>1326</v>
      </c>
      <c r="F7651" t="s">
        <v>34</v>
      </c>
      <c r="G7651" t="s">
        <v>34</v>
      </c>
      <c r="H7651">
        <v>0.63562238216400146</v>
      </c>
      <c r="I7651">
        <v>0.63562238216400146</v>
      </c>
      <c r="J7651">
        <v>2</v>
      </c>
      <c r="K7651">
        <v>2</v>
      </c>
    </row>
    <row r="7652" spans="1:11" x14ac:dyDescent="0.15">
      <c r="A7652" t="s">
        <v>11</v>
      </c>
      <c r="B7652" t="s">
        <v>289</v>
      </c>
      <c r="C7652" t="s">
        <v>502</v>
      </c>
      <c r="D7652" t="s">
        <v>312</v>
      </c>
      <c r="E7652" t="s">
        <v>537</v>
      </c>
      <c r="F7652" t="s">
        <v>34</v>
      </c>
      <c r="G7652" t="s">
        <v>34</v>
      </c>
      <c r="H7652">
        <v>0.87621521949768066</v>
      </c>
      <c r="I7652">
        <v>0.87621521949768066</v>
      </c>
      <c r="J7652">
        <v>0.5</v>
      </c>
      <c r="K7652">
        <v>0.5</v>
      </c>
    </row>
    <row r="7653" spans="1:11" x14ac:dyDescent="0.15">
      <c r="A7653" t="s">
        <v>11</v>
      </c>
      <c r="B7653" t="s">
        <v>289</v>
      </c>
      <c r="C7653" t="s">
        <v>502</v>
      </c>
      <c r="D7653" t="s">
        <v>333</v>
      </c>
      <c r="E7653" t="s">
        <v>333</v>
      </c>
      <c r="F7653" t="s">
        <v>34</v>
      </c>
      <c r="G7653" t="s">
        <v>34</v>
      </c>
      <c r="H7653">
        <v>0.89334398508071899</v>
      </c>
      <c r="I7653">
        <v>0.89334398508071899</v>
      </c>
      <c r="J7653">
        <v>0</v>
      </c>
      <c r="K7653">
        <v>0</v>
      </c>
    </row>
    <row r="7654" spans="1:11" x14ac:dyDescent="0.15">
      <c r="A7654" t="s">
        <v>11</v>
      </c>
      <c r="B7654" t="s">
        <v>289</v>
      </c>
      <c r="C7654" t="s">
        <v>502</v>
      </c>
      <c r="D7654" t="s">
        <v>1251</v>
      </c>
      <c r="E7654" t="s">
        <v>333</v>
      </c>
      <c r="F7654" t="s">
        <v>34</v>
      </c>
      <c r="G7654" t="s">
        <v>34</v>
      </c>
      <c r="H7654">
        <v>0.5922623872756958</v>
      </c>
      <c r="I7654">
        <v>0.5922623872756958</v>
      </c>
      <c r="J7654">
        <v>0.5</v>
      </c>
      <c r="K7654">
        <v>0.5</v>
      </c>
    </row>
    <row r="7655" spans="1:11" x14ac:dyDescent="0.15">
      <c r="A7655" t="s">
        <v>11</v>
      </c>
      <c r="B7655" t="s">
        <v>289</v>
      </c>
      <c r="C7655" t="s">
        <v>502</v>
      </c>
      <c r="D7655" t="s">
        <v>976</v>
      </c>
      <c r="E7655" t="s">
        <v>1020</v>
      </c>
      <c r="F7655" t="s">
        <v>34</v>
      </c>
      <c r="G7655" t="s">
        <v>34</v>
      </c>
      <c r="H7655">
        <v>0.67432475090026855</v>
      </c>
      <c r="I7655">
        <v>0.67432475090026855</v>
      </c>
      <c r="J7655">
        <v>-4</v>
      </c>
      <c r="K7655">
        <v>-4</v>
      </c>
    </row>
    <row r="7656" spans="1:11" x14ac:dyDescent="0.15">
      <c r="A7656" t="s">
        <v>11</v>
      </c>
      <c r="B7656" t="s">
        <v>289</v>
      </c>
      <c r="C7656" t="s">
        <v>502</v>
      </c>
      <c r="D7656" t="s">
        <v>1143</v>
      </c>
      <c r="E7656" t="s">
        <v>1168</v>
      </c>
      <c r="F7656" t="s">
        <v>34</v>
      </c>
      <c r="G7656" t="s">
        <v>34</v>
      </c>
      <c r="H7656">
        <v>0.68965554237365723</v>
      </c>
      <c r="I7656">
        <v>0.68965554237365723</v>
      </c>
      <c r="J7656">
        <v>1</v>
      </c>
      <c r="K7656">
        <v>1</v>
      </c>
    </row>
    <row r="7657" spans="1:11" x14ac:dyDescent="0.15">
      <c r="A7657" t="s">
        <v>11</v>
      </c>
      <c r="B7657" t="s">
        <v>289</v>
      </c>
      <c r="C7657" t="s">
        <v>502</v>
      </c>
      <c r="D7657" t="s">
        <v>977</v>
      </c>
      <c r="E7657" t="s">
        <v>1020</v>
      </c>
      <c r="F7657" t="s">
        <v>34</v>
      </c>
      <c r="G7657" t="s">
        <v>34</v>
      </c>
      <c r="H7657">
        <v>0.60433554649353027</v>
      </c>
      <c r="I7657">
        <v>0.60433554649353027</v>
      </c>
      <c r="J7657">
        <v>-2</v>
      </c>
      <c r="K7657">
        <v>-2</v>
      </c>
    </row>
    <row r="7658" spans="1:11" x14ac:dyDescent="0.15">
      <c r="A7658" t="s">
        <v>11</v>
      </c>
      <c r="B7658" t="s">
        <v>289</v>
      </c>
      <c r="C7658" t="s">
        <v>502</v>
      </c>
      <c r="D7658" t="s">
        <v>1144</v>
      </c>
      <c r="E7658" t="s">
        <v>1019</v>
      </c>
      <c r="F7658" t="s">
        <v>34</v>
      </c>
      <c r="G7658" t="s">
        <v>34</v>
      </c>
      <c r="H7658">
        <v>0.59749376773834229</v>
      </c>
      <c r="I7658">
        <v>0.59749376773834229</v>
      </c>
      <c r="J7658">
        <v>0</v>
      </c>
      <c r="K7658">
        <v>0</v>
      </c>
    </row>
    <row r="7659" spans="1:11" x14ac:dyDescent="0.15">
      <c r="A7659" t="s">
        <v>11</v>
      </c>
      <c r="B7659" t="s">
        <v>289</v>
      </c>
      <c r="C7659" t="s">
        <v>502</v>
      </c>
      <c r="D7659" t="s">
        <v>166</v>
      </c>
      <c r="E7659" t="s">
        <v>510</v>
      </c>
      <c r="F7659" t="s">
        <v>91</v>
      </c>
      <c r="G7659" t="s">
        <v>17</v>
      </c>
      <c r="H7659">
        <v>0.66722196340560913</v>
      </c>
      <c r="I7659">
        <v>0.66722196340560913</v>
      </c>
      <c r="J7659">
        <v>2</v>
      </c>
      <c r="K7659">
        <v>2</v>
      </c>
    </row>
    <row r="7660" spans="1:11" x14ac:dyDescent="0.15">
      <c r="A7660" t="s">
        <v>11</v>
      </c>
      <c r="B7660" t="s">
        <v>289</v>
      </c>
      <c r="C7660" t="s">
        <v>502</v>
      </c>
      <c r="D7660" t="s">
        <v>335</v>
      </c>
      <c r="E7660" t="s">
        <v>1021</v>
      </c>
      <c r="F7660" t="s">
        <v>91</v>
      </c>
      <c r="G7660" t="s">
        <v>114</v>
      </c>
      <c r="H7660">
        <v>0.68844401836395264</v>
      </c>
      <c r="I7660">
        <v>0.68844401836395264</v>
      </c>
      <c r="J7660">
        <v>-2.5</v>
      </c>
      <c r="K7660">
        <v>-2.5</v>
      </c>
    </row>
    <row r="7661" spans="1:11" x14ac:dyDescent="0.15">
      <c r="A7661" t="s">
        <v>11</v>
      </c>
      <c r="B7661" t="s">
        <v>289</v>
      </c>
      <c r="C7661" t="s">
        <v>502</v>
      </c>
      <c r="D7661" t="s">
        <v>336</v>
      </c>
      <c r="E7661" t="s">
        <v>1170</v>
      </c>
      <c r="F7661" t="s">
        <v>91</v>
      </c>
      <c r="G7661" t="s">
        <v>91</v>
      </c>
      <c r="H7661">
        <v>0.73688745498657227</v>
      </c>
      <c r="I7661">
        <v>0.73688745498657227</v>
      </c>
      <c r="J7661">
        <v>1</v>
      </c>
      <c r="K7661">
        <v>1</v>
      </c>
    </row>
    <row r="7662" spans="1:11" x14ac:dyDescent="0.15">
      <c r="A7662" t="s">
        <v>11</v>
      </c>
      <c r="B7662" t="s">
        <v>289</v>
      </c>
      <c r="C7662" t="s">
        <v>502</v>
      </c>
      <c r="D7662" t="s">
        <v>188</v>
      </c>
      <c r="E7662" t="s">
        <v>236</v>
      </c>
      <c r="F7662" t="s">
        <v>91</v>
      </c>
      <c r="G7662" t="s">
        <v>91</v>
      </c>
      <c r="H7662">
        <v>0.92372715473175049</v>
      </c>
      <c r="I7662">
        <v>0.92372715473175049</v>
      </c>
      <c r="J7662">
        <v>0</v>
      </c>
      <c r="K7662">
        <v>0</v>
      </c>
    </row>
    <row r="7663" spans="1:11" x14ac:dyDescent="0.15">
      <c r="A7663" t="s">
        <v>11</v>
      </c>
      <c r="B7663" t="s">
        <v>289</v>
      </c>
      <c r="C7663" t="s">
        <v>502</v>
      </c>
      <c r="D7663" t="s">
        <v>198</v>
      </c>
      <c r="E7663" t="s">
        <v>545</v>
      </c>
      <c r="F7663" t="s">
        <v>91</v>
      </c>
      <c r="G7663" t="s">
        <v>91</v>
      </c>
      <c r="H7663">
        <v>0.60723394155502319</v>
      </c>
      <c r="I7663">
        <v>0.60723394155502319</v>
      </c>
      <c r="J7663">
        <v>2.5</v>
      </c>
      <c r="K7663">
        <v>2.5</v>
      </c>
    </row>
    <row r="7664" spans="1:11" x14ac:dyDescent="0.15">
      <c r="A7664" t="s">
        <v>11</v>
      </c>
      <c r="B7664" t="s">
        <v>289</v>
      </c>
      <c r="C7664" t="s">
        <v>502</v>
      </c>
      <c r="D7664" t="s">
        <v>1315</v>
      </c>
      <c r="E7664" t="s">
        <v>549</v>
      </c>
      <c r="F7664" t="s">
        <v>91</v>
      </c>
      <c r="G7664" t="s">
        <v>114</v>
      </c>
      <c r="H7664">
        <v>0.52223753929138184</v>
      </c>
      <c r="I7664">
        <v>0.52223753929138184</v>
      </c>
      <c r="J7664">
        <v>8</v>
      </c>
      <c r="K7664">
        <v>8</v>
      </c>
    </row>
    <row r="7665" spans="1:11" x14ac:dyDescent="0.15">
      <c r="A7665" t="s">
        <v>11</v>
      </c>
      <c r="B7665" t="s">
        <v>289</v>
      </c>
      <c r="C7665" t="s">
        <v>502</v>
      </c>
      <c r="D7665" t="s">
        <v>305</v>
      </c>
      <c r="E7665" t="s">
        <v>549</v>
      </c>
      <c r="F7665" t="s">
        <v>91</v>
      </c>
      <c r="G7665" t="s">
        <v>114</v>
      </c>
      <c r="H7665">
        <v>0.73632293939590454</v>
      </c>
      <c r="I7665">
        <v>0.73632293939590454</v>
      </c>
      <c r="J7665">
        <v>4</v>
      </c>
      <c r="K7665">
        <v>4</v>
      </c>
    </row>
    <row r="7666" spans="1:11" x14ac:dyDescent="0.15">
      <c r="A7666" t="s">
        <v>11</v>
      </c>
      <c r="B7666" t="s">
        <v>289</v>
      </c>
      <c r="C7666" t="s">
        <v>502</v>
      </c>
      <c r="D7666" t="s">
        <v>334</v>
      </c>
      <c r="E7666" t="s">
        <v>510</v>
      </c>
      <c r="F7666" t="s">
        <v>91</v>
      </c>
      <c r="G7666" t="s">
        <v>17</v>
      </c>
      <c r="H7666">
        <v>0.5939558744430542</v>
      </c>
      <c r="I7666">
        <v>0.5939558744430542</v>
      </c>
      <c r="J7666">
        <v>1</v>
      </c>
      <c r="K7666">
        <v>1</v>
      </c>
    </row>
    <row r="7667" spans="1:11" x14ac:dyDescent="0.15">
      <c r="A7667" t="s">
        <v>11</v>
      </c>
      <c r="B7667" t="s">
        <v>289</v>
      </c>
      <c r="C7667" t="s">
        <v>502</v>
      </c>
      <c r="D7667" t="s">
        <v>1316</v>
      </c>
      <c r="E7667" t="s">
        <v>1327</v>
      </c>
      <c r="F7667" t="s">
        <v>91</v>
      </c>
      <c r="G7667" t="s">
        <v>91</v>
      </c>
      <c r="H7667">
        <v>0.44221794605255133</v>
      </c>
      <c r="I7667">
        <v>0.44221794605255133</v>
      </c>
      <c r="J7667">
        <v>0</v>
      </c>
      <c r="K7667">
        <v>0</v>
      </c>
    </row>
    <row r="7668" spans="1:11" x14ac:dyDescent="0.15">
      <c r="A7668" t="s">
        <v>11</v>
      </c>
      <c r="B7668" t="s">
        <v>289</v>
      </c>
      <c r="C7668" t="s">
        <v>502</v>
      </c>
      <c r="D7668" t="s">
        <v>951</v>
      </c>
      <c r="E7668" t="s">
        <v>1022</v>
      </c>
      <c r="F7668" t="s">
        <v>91</v>
      </c>
      <c r="G7668" t="s">
        <v>91</v>
      </c>
      <c r="H7668">
        <v>0.60183238983154297</v>
      </c>
      <c r="I7668">
        <v>0.60183238983154297</v>
      </c>
      <c r="J7668">
        <v>-1.5</v>
      </c>
      <c r="K7668">
        <v>-1.5</v>
      </c>
    </row>
    <row r="7669" spans="1:11" x14ac:dyDescent="0.15">
      <c r="A7669" t="s">
        <v>11</v>
      </c>
      <c r="B7669" t="s">
        <v>289</v>
      </c>
      <c r="C7669" t="s">
        <v>502</v>
      </c>
      <c r="D7669" t="s">
        <v>338</v>
      </c>
      <c r="E7669" t="s">
        <v>553</v>
      </c>
      <c r="F7669" t="s">
        <v>91</v>
      </c>
      <c r="G7669" t="s">
        <v>91</v>
      </c>
      <c r="H7669">
        <v>0.83327913284301758</v>
      </c>
      <c r="I7669">
        <v>0.83327913284301758</v>
      </c>
      <c r="J7669">
        <v>0</v>
      </c>
      <c r="K7669">
        <v>0</v>
      </c>
    </row>
    <row r="7670" spans="1:11" x14ac:dyDescent="0.15">
      <c r="A7670" t="s">
        <v>11</v>
      </c>
      <c r="B7670" t="s">
        <v>289</v>
      </c>
      <c r="C7670" t="s">
        <v>502</v>
      </c>
      <c r="D7670" t="s">
        <v>197</v>
      </c>
      <c r="E7670" t="s">
        <v>554</v>
      </c>
      <c r="F7670" t="s">
        <v>91</v>
      </c>
      <c r="G7670" t="s">
        <v>91</v>
      </c>
      <c r="H7670">
        <v>0.76180827617645264</v>
      </c>
      <c r="I7670">
        <v>0.76180827617645264</v>
      </c>
      <c r="J7670">
        <v>-0.5</v>
      </c>
      <c r="K7670">
        <v>-0.5</v>
      </c>
    </row>
    <row r="7671" spans="1:11" x14ac:dyDescent="0.15">
      <c r="A7671" t="s">
        <v>11</v>
      </c>
      <c r="B7671" t="s">
        <v>289</v>
      </c>
      <c r="C7671" t="s">
        <v>502</v>
      </c>
      <c r="D7671" t="s">
        <v>978</v>
      </c>
      <c r="E7671" t="s">
        <v>1273</v>
      </c>
      <c r="F7671" t="s">
        <v>91</v>
      </c>
      <c r="G7671" t="s">
        <v>91</v>
      </c>
      <c r="H7671">
        <v>0.60216355323791504</v>
      </c>
      <c r="I7671">
        <v>0.60216355323791504</v>
      </c>
      <c r="J7671">
        <v>-6</v>
      </c>
      <c r="K7671">
        <v>-6</v>
      </c>
    </row>
    <row r="7672" spans="1:11" x14ac:dyDescent="0.15">
      <c r="A7672" t="s">
        <v>11</v>
      </c>
      <c r="B7672" t="s">
        <v>289</v>
      </c>
      <c r="C7672" t="s">
        <v>502</v>
      </c>
      <c r="D7672" t="s">
        <v>979</v>
      </c>
      <c r="E7672" t="s">
        <v>555</v>
      </c>
      <c r="F7672" t="s">
        <v>91</v>
      </c>
      <c r="G7672" t="s">
        <v>91</v>
      </c>
      <c r="H7672">
        <v>0.6614835262298584</v>
      </c>
      <c r="I7672">
        <v>0.6614835262298584</v>
      </c>
      <c r="J7672">
        <v>3</v>
      </c>
      <c r="K7672">
        <v>3</v>
      </c>
    </row>
    <row r="7673" spans="1:11" x14ac:dyDescent="0.15">
      <c r="A7673" t="s">
        <v>11</v>
      </c>
      <c r="B7673" t="s">
        <v>289</v>
      </c>
      <c r="C7673" t="s">
        <v>502</v>
      </c>
      <c r="D7673" t="s">
        <v>955</v>
      </c>
      <c r="E7673" t="s">
        <v>1023</v>
      </c>
      <c r="F7673" t="s">
        <v>114</v>
      </c>
      <c r="G7673" t="s">
        <v>91</v>
      </c>
      <c r="H7673">
        <v>0.47468143701553339</v>
      </c>
      <c r="I7673">
        <v>0.47468143701553339</v>
      </c>
      <c r="J7673">
        <v>-1</v>
      </c>
      <c r="K7673">
        <v>-1</v>
      </c>
    </row>
    <row r="7674" spans="1:11" x14ac:dyDescent="0.15">
      <c r="A7674" t="s">
        <v>11</v>
      </c>
      <c r="B7674" t="s">
        <v>289</v>
      </c>
      <c r="C7674" t="s">
        <v>502</v>
      </c>
      <c r="D7674" t="s">
        <v>339</v>
      </c>
      <c r="E7674" t="s">
        <v>504</v>
      </c>
      <c r="F7674" t="s">
        <v>114</v>
      </c>
      <c r="G7674" t="s">
        <v>114</v>
      </c>
      <c r="H7674">
        <v>0.81814128160476685</v>
      </c>
      <c r="I7674">
        <v>0.81814128160476685</v>
      </c>
      <c r="J7674">
        <v>-5</v>
      </c>
      <c r="K7674">
        <v>-5</v>
      </c>
    </row>
    <row r="7675" spans="1:11" x14ac:dyDescent="0.15">
      <c r="A7675" t="s">
        <v>11</v>
      </c>
      <c r="B7675" t="s">
        <v>289</v>
      </c>
      <c r="C7675" t="s">
        <v>502</v>
      </c>
      <c r="D7675" t="s">
        <v>340</v>
      </c>
      <c r="E7675" t="s">
        <v>1010</v>
      </c>
      <c r="F7675" t="s">
        <v>114</v>
      </c>
      <c r="G7675" t="s">
        <v>114</v>
      </c>
      <c r="H7675">
        <v>0.85421788692474365</v>
      </c>
      <c r="I7675">
        <v>0.85421788692474365</v>
      </c>
      <c r="J7675">
        <v>4.5</v>
      </c>
      <c r="K7675">
        <v>4.5</v>
      </c>
    </row>
    <row r="7676" spans="1:11" x14ac:dyDescent="0.15">
      <c r="A7676" t="s">
        <v>11</v>
      </c>
      <c r="B7676" t="s">
        <v>289</v>
      </c>
      <c r="C7676" t="s">
        <v>502</v>
      </c>
      <c r="D7676" t="s">
        <v>172</v>
      </c>
      <c r="E7676" t="s">
        <v>556</v>
      </c>
      <c r="F7676" t="s">
        <v>114</v>
      </c>
      <c r="G7676" t="s">
        <v>114</v>
      </c>
      <c r="H7676">
        <v>0.68459755182266235</v>
      </c>
      <c r="I7676">
        <v>0.68459755182266235</v>
      </c>
      <c r="J7676">
        <v>0</v>
      </c>
      <c r="K7676">
        <v>0</v>
      </c>
    </row>
    <row r="7677" spans="1:11" x14ac:dyDescent="0.15">
      <c r="A7677" t="s">
        <v>11</v>
      </c>
      <c r="B7677" t="s">
        <v>289</v>
      </c>
      <c r="C7677" t="s">
        <v>502</v>
      </c>
      <c r="D7677" t="s">
        <v>224</v>
      </c>
      <c r="E7677" t="s">
        <v>558</v>
      </c>
      <c r="F7677" t="s">
        <v>114</v>
      </c>
      <c r="G7677" t="s">
        <v>17</v>
      </c>
      <c r="H7677">
        <v>0.79848337173461914</v>
      </c>
      <c r="I7677">
        <v>0.79848337173461914</v>
      </c>
      <c r="J7677">
        <v>0.5</v>
      </c>
      <c r="K7677">
        <v>0.5</v>
      </c>
    </row>
    <row r="7678" spans="1:11" x14ac:dyDescent="0.15">
      <c r="A7678" t="s">
        <v>11</v>
      </c>
      <c r="B7678" t="s">
        <v>289</v>
      </c>
      <c r="C7678" t="s">
        <v>502</v>
      </c>
      <c r="D7678" t="s">
        <v>297</v>
      </c>
      <c r="E7678" t="s">
        <v>504</v>
      </c>
      <c r="F7678" t="s">
        <v>114</v>
      </c>
      <c r="G7678" t="s">
        <v>114</v>
      </c>
      <c r="H7678">
        <v>0.84175097942352295</v>
      </c>
      <c r="I7678">
        <v>0.84175097942352295</v>
      </c>
      <c r="J7678">
        <v>-2</v>
      </c>
      <c r="K7678">
        <v>-2</v>
      </c>
    </row>
    <row r="7679" spans="1:11" x14ac:dyDescent="0.15">
      <c r="A7679" t="s">
        <v>11</v>
      </c>
      <c r="B7679" t="s">
        <v>289</v>
      </c>
      <c r="C7679" t="s">
        <v>502</v>
      </c>
      <c r="D7679" t="s">
        <v>174</v>
      </c>
      <c r="E7679" t="s">
        <v>560</v>
      </c>
      <c r="F7679" t="s">
        <v>114</v>
      </c>
      <c r="G7679" t="s">
        <v>114</v>
      </c>
      <c r="H7679">
        <v>0.45470625162124628</v>
      </c>
      <c r="I7679">
        <v>0.45470625162124628</v>
      </c>
      <c r="J7679">
        <v>6</v>
      </c>
      <c r="K7679">
        <v>6</v>
      </c>
    </row>
    <row r="7680" spans="1:11" x14ac:dyDescent="0.15">
      <c r="A7680" t="s">
        <v>11</v>
      </c>
      <c r="B7680" t="s">
        <v>289</v>
      </c>
      <c r="C7680" t="s">
        <v>502</v>
      </c>
      <c r="D7680" t="s">
        <v>296</v>
      </c>
      <c r="E7680" t="s">
        <v>1021</v>
      </c>
      <c r="F7680" t="s">
        <v>114</v>
      </c>
      <c r="G7680" t="s">
        <v>114</v>
      </c>
      <c r="H7680">
        <v>0.68959051370620728</v>
      </c>
      <c r="I7680">
        <v>0.68959051370620728</v>
      </c>
      <c r="J7680">
        <v>-3</v>
      </c>
      <c r="K7680">
        <v>-3</v>
      </c>
    </row>
    <row r="7681" spans="1:11" x14ac:dyDescent="0.15">
      <c r="A7681" t="s">
        <v>11</v>
      </c>
      <c r="B7681" t="s">
        <v>289</v>
      </c>
      <c r="C7681" t="s">
        <v>502</v>
      </c>
      <c r="D7681" t="s">
        <v>341</v>
      </c>
      <c r="E7681" t="s">
        <v>560</v>
      </c>
      <c r="F7681" t="s">
        <v>114</v>
      </c>
      <c r="G7681" t="s">
        <v>114</v>
      </c>
      <c r="H7681">
        <v>0.76929265260696411</v>
      </c>
      <c r="I7681">
        <v>0.76929265260696411</v>
      </c>
      <c r="J7681">
        <v>-3</v>
      </c>
      <c r="K7681">
        <v>-3</v>
      </c>
    </row>
    <row r="7682" spans="1:11" x14ac:dyDescent="0.15">
      <c r="A7682" t="s">
        <v>11</v>
      </c>
      <c r="B7682" t="s">
        <v>289</v>
      </c>
      <c r="C7682" t="s">
        <v>502</v>
      </c>
      <c r="D7682" t="s">
        <v>342</v>
      </c>
      <c r="E7682" t="s">
        <v>560</v>
      </c>
      <c r="F7682" t="s">
        <v>114</v>
      </c>
      <c r="G7682" t="s">
        <v>114</v>
      </c>
      <c r="H7682">
        <v>0.80908620357513428</v>
      </c>
      <c r="I7682">
        <v>0.80908620357513428</v>
      </c>
      <c r="J7682">
        <v>3</v>
      </c>
      <c r="K7682">
        <v>3</v>
      </c>
    </row>
    <row r="7683" spans="1:11" x14ac:dyDescent="0.15">
      <c r="A7683" t="s">
        <v>11</v>
      </c>
      <c r="B7683" t="s">
        <v>289</v>
      </c>
      <c r="C7683" t="s">
        <v>502</v>
      </c>
      <c r="D7683" t="s">
        <v>980</v>
      </c>
      <c r="E7683" t="s">
        <v>1024</v>
      </c>
      <c r="F7683" t="s">
        <v>114</v>
      </c>
      <c r="G7683" t="s">
        <v>91</v>
      </c>
      <c r="H7683">
        <v>0.54189175367355347</v>
      </c>
      <c r="I7683">
        <v>0.54189175367355347</v>
      </c>
      <c r="J7683">
        <v>0</v>
      </c>
      <c r="K7683">
        <v>0</v>
      </c>
    </row>
    <row r="7684" spans="1:11" x14ac:dyDescent="0.15">
      <c r="A7684" t="s">
        <v>11</v>
      </c>
      <c r="B7684" t="s">
        <v>289</v>
      </c>
      <c r="C7684" t="s">
        <v>502</v>
      </c>
      <c r="D7684" t="s">
        <v>343</v>
      </c>
      <c r="E7684" t="s">
        <v>562</v>
      </c>
      <c r="F7684" t="s">
        <v>114</v>
      </c>
      <c r="G7684" t="s">
        <v>114</v>
      </c>
      <c r="H7684">
        <v>0.52010434865951538</v>
      </c>
      <c r="I7684">
        <v>0.52010434865951538</v>
      </c>
      <c r="J7684">
        <v>0</v>
      </c>
      <c r="K7684">
        <v>0</v>
      </c>
    </row>
    <row r="7685" spans="1:11" x14ac:dyDescent="0.15">
      <c r="A7685" t="s">
        <v>11</v>
      </c>
      <c r="B7685" t="s">
        <v>289</v>
      </c>
      <c r="C7685" t="s">
        <v>502</v>
      </c>
      <c r="D7685" t="s">
        <v>344</v>
      </c>
      <c r="E7685" t="s">
        <v>561</v>
      </c>
      <c r="F7685" t="s">
        <v>114</v>
      </c>
      <c r="G7685" t="s">
        <v>114</v>
      </c>
      <c r="H7685">
        <v>0.83465379476547241</v>
      </c>
      <c r="I7685">
        <v>0.83465379476547241</v>
      </c>
      <c r="J7685">
        <v>2.5</v>
      </c>
      <c r="K7685">
        <v>2.5</v>
      </c>
    </row>
    <row r="7686" spans="1:11" x14ac:dyDescent="0.15">
      <c r="A7686" t="s">
        <v>11</v>
      </c>
      <c r="B7686" t="s">
        <v>289</v>
      </c>
      <c r="C7686" t="s">
        <v>502</v>
      </c>
      <c r="D7686" t="s">
        <v>981</v>
      </c>
      <c r="E7686" t="s">
        <v>561</v>
      </c>
      <c r="F7686" t="s">
        <v>114</v>
      </c>
      <c r="G7686" t="s">
        <v>114</v>
      </c>
      <c r="H7686">
        <v>0.88522136211395264</v>
      </c>
      <c r="I7686">
        <v>0.88522136211395264</v>
      </c>
      <c r="J7686">
        <v>2.5</v>
      </c>
      <c r="K7686">
        <v>2.5</v>
      </c>
    </row>
    <row r="7687" spans="1:11" x14ac:dyDescent="0.15">
      <c r="A7687" t="s">
        <v>11</v>
      </c>
      <c r="B7687" t="s">
        <v>289</v>
      </c>
      <c r="C7687" t="s">
        <v>502</v>
      </c>
      <c r="D7687" t="s">
        <v>332</v>
      </c>
      <c r="E7687" t="s">
        <v>561</v>
      </c>
      <c r="F7687" t="s">
        <v>114</v>
      </c>
      <c r="G7687" t="s">
        <v>114</v>
      </c>
      <c r="H7687">
        <v>0.72721868753433228</v>
      </c>
      <c r="I7687">
        <v>0.72721868753433228</v>
      </c>
      <c r="J7687">
        <v>-4.5</v>
      </c>
      <c r="K7687">
        <v>-4.5</v>
      </c>
    </row>
    <row r="7688" spans="1:11" x14ac:dyDescent="0.15">
      <c r="A7688" t="s">
        <v>11</v>
      </c>
      <c r="B7688" t="s">
        <v>289</v>
      </c>
      <c r="C7688" t="s">
        <v>563</v>
      </c>
      <c r="D7688" t="s">
        <v>1308</v>
      </c>
      <c r="E7688" t="s">
        <v>564</v>
      </c>
      <c r="F7688" t="s">
        <v>15</v>
      </c>
      <c r="G7688" t="s">
        <v>565</v>
      </c>
      <c r="H7688">
        <v>0.70044654607772827</v>
      </c>
      <c r="I7688">
        <v>0.70044654607772827</v>
      </c>
      <c r="J7688">
        <v>6.5</v>
      </c>
      <c r="K7688">
        <v>6.5</v>
      </c>
    </row>
    <row r="7689" spans="1:11" x14ac:dyDescent="0.15">
      <c r="A7689" t="s">
        <v>11</v>
      </c>
      <c r="B7689" t="s">
        <v>289</v>
      </c>
      <c r="C7689" t="s">
        <v>563</v>
      </c>
      <c r="D7689" t="s">
        <v>290</v>
      </c>
      <c r="E7689" t="s">
        <v>564</v>
      </c>
      <c r="F7689" t="s">
        <v>15</v>
      </c>
      <c r="G7689" t="s">
        <v>565</v>
      </c>
      <c r="H7689">
        <v>0.73395848274230957</v>
      </c>
      <c r="I7689">
        <v>0.73395848274230957</v>
      </c>
      <c r="J7689">
        <v>1</v>
      </c>
      <c r="K7689">
        <v>1</v>
      </c>
    </row>
    <row r="7690" spans="1:11" x14ac:dyDescent="0.15">
      <c r="A7690" t="s">
        <v>11</v>
      </c>
      <c r="B7690" t="s">
        <v>289</v>
      </c>
      <c r="C7690" t="s">
        <v>563</v>
      </c>
      <c r="D7690" t="s">
        <v>16</v>
      </c>
      <c r="E7690" t="s">
        <v>566</v>
      </c>
      <c r="F7690" t="s">
        <v>17</v>
      </c>
      <c r="G7690" t="s">
        <v>91</v>
      </c>
      <c r="H7690">
        <v>0.34199750423431402</v>
      </c>
      <c r="I7690">
        <v>0.34199750423431402</v>
      </c>
      <c r="J7690">
        <v>1.5</v>
      </c>
      <c r="K7690">
        <v>1.5</v>
      </c>
    </row>
    <row r="7691" spans="1:11" x14ac:dyDescent="0.15">
      <c r="A7691" t="s">
        <v>11</v>
      </c>
      <c r="B7691" t="s">
        <v>289</v>
      </c>
      <c r="C7691" t="s">
        <v>563</v>
      </c>
      <c r="D7691" t="s">
        <v>291</v>
      </c>
      <c r="E7691" t="s">
        <v>575</v>
      </c>
      <c r="F7691" t="s">
        <v>17</v>
      </c>
      <c r="G7691" t="s">
        <v>565</v>
      </c>
      <c r="H7691">
        <v>0.519123375415802</v>
      </c>
      <c r="I7691">
        <v>0.519123375415802</v>
      </c>
      <c r="J7691">
        <v>-2.5</v>
      </c>
      <c r="K7691">
        <v>-2.5</v>
      </c>
    </row>
    <row r="7692" spans="1:11" x14ac:dyDescent="0.15">
      <c r="A7692" t="s">
        <v>11</v>
      </c>
      <c r="B7692" t="s">
        <v>289</v>
      </c>
      <c r="C7692" t="s">
        <v>563</v>
      </c>
      <c r="D7692" t="s">
        <v>292</v>
      </c>
      <c r="E7692" t="s">
        <v>564</v>
      </c>
      <c r="F7692" t="s">
        <v>17</v>
      </c>
      <c r="G7692" t="s">
        <v>565</v>
      </c>
      <c r="H7692">
        <v>0.75553655624389648</v>
      </c>
      <c r="I7692">
        <v>0.75553655624389648</v>
      </c>
      <c r="J7692">
        <v>-4.5</v>
      </c>
      <c r="K7692">
        <v>-4.5</v>
      </c>
    </row>
    <row r="7693" spans="1:11" x14ac:dyDescent="0.15">
      <c r="A7693" t="s">
        <v>11</v>
      </c>
      <c r="B7693" t="s">
        <v>289</v>
      </c>
      <c r="C7693" t="s">
        <v>563</v>
      </c>
      <c r="D7693" t="s">
        <v>131</v>
      </c>
      <c r="E7693" t="s">
        <v>1026</v>
      </c>
      <c r="F7693" t="s">
        <v>17</v>
      </c>
      <c r="G7693" t="s">
        <v>565</v>
      </c>
      <c r="H7693">
        <v>0.30709320306777949</v>
      </c>
      <c r="I7693">
        <v>0.30709320306777949</v>
      </c>
      <c r="J7693">
        <v>1.5</v>
      </c>
      <c r="K7693">
        <v>1.5</v>
      </c>
    </row>
    <row r="7694" spans="1:11" x14ac:dyDescent="0.15">
      <c r="A7694" t="s">
        <v>11</v>
      </c>
      <c r="B7694" t="s">
        <v>289</v>
      </c>
      <c r="C7694" t="s">
        <v>563</v>
      </c>
      <c r="D7694" t="s">
        <v>938</v>
      </c>
      <c r="E7694" t="s">
        <v>570</v>
      </c>
      <c r="F7694" t="s">
        <v>17</v>
      </c>
      <c r="G7694" t="s">
        <v>565</v>
      </c>
      <c r="H7694">
        <v>0.37602782249450678</v>
      </c>
      <c r="I7694">
        <v>0.37602782249450678</v>
      </c>
      <c r="J7694">
        <v>0.5</v>
      </c>
      <c r="K7694">
        <v>0.5</v>
      </c>
    </row>
    <row r="7695" spans="1:11" x14ac:dyDescent="0.15">
      <c r="A7695" t="s">
        <v>11</v>
      </c>
      <c r="B7695" t="s">
        <v>289</v>
      </c>
      <c r="C7695" t="s">
        <v>563</v>
      </c>
      <c r="D7695" t="s">
        <v>294</v>
      </c>
      <c r="E7695" t="s">
        <v>564</v>
      </c>
      <c r="F7695" t="s">
        <v>17</v>
      </c>
      <c r="G7695" t="s">
        <v>565</v>
      </c>
      <c r="H7695">
        <v>0.80370664596557617</v>
      </c>
      <c r="I7695">
        <v>0.80370664596557617</v>
      </c>
      <c r="J7695">
        <v>-3</v>
      </c>
      <c r="K7695">
        <v>-3</v>
      </c>
    </row>
    <row r="7696" spans="1:11" x14ac:dyDescent="0.15">
      <c r="A7696" t="s">
        <v>11</v>
      </c>
      <c r="B7696" t="s">
        <v>289</v>
      </c>
      <c r="C7696" t="s">
        <v>563</v>
      </c>
      <c r="D7696" t="s">
        <v>295</v>
      </c>
      <c r="E7696" t="s">
        <v>611</v>
      </c>
      <c r="F7696" t="s">
        <v>17</v>
      </c>
      <c r="G7696" t="s">
        <v>569</v>
      </c>
      <c r="H7696">
        <v>0.41925454139709473</v>
      </c>
      <c r="I7696">
        <v>0.41925454139709473</v>
      </c>
      <c r="J7696">
        <v>-1</v>
      </c>
      <c r="K7696">
        <v>-1</v>
      </c>
    </row>
    <row r="7697" spans="1:11" x14ac:dyDescent="0.15">
      <c r="A7697" t="s">
        <v>11</v>
      </c>
      <c r="B7697" t="s">
        <v>289</v>
      </c>
      <c r="C7697" t="s">
        <v>563</v>
      </c>
      <c r="D7697" t="s">
        <v>293</v>
      </c>
      <c r="E7697" t="s">
        <v>575</v>
      </c>
      <c r="F7697" t="s">
        <v>17</v>
      </c>
      <c r="G7697" t="s">
        <v>565</v>
      </c>
      <c r="H7697">
        <v>0.62757647037506104</v>
      </c>
      <c r="I7697">
        <v>0.62757647037506104</v>
      </c>
      <c r="J7697">
        <v>11</v>
      </c>
      <c r="K7697">
        <v>11</v>
      </c>
    </row>
    <row r="7698" spans="1:11" x14ac:dyDescent="0.15">
      <c r="A7698" t="s">
        <v>11</v>
      </c>
      <c r="B7698" t="s">
        <v>289</v>
      </c>
      <c r="C7698" t="s">
        <v>563</v>
      </c>
      <c r="D7698" t="s">
        <v>1250</v>
      </c>
      <c r="E7698" t="s">
        <v>611</v>
      </c>
      <c r="F7698" t="s">
        <v>17</v>
      </c>
      <c r="G7698" t="s">
        <v>569</v>
      </c>
      <c r="H7698">
        <v>0.69193571805953979</v>
      </c>
      <c r="I7698">
        <v>0.69193571805953979</v>
      </c>
      <c r="J7698">
        <v>-1.5</v>
      </c>
      <c r="K7698">
        <v>-1.5</v>
      </c>
    </row>
    <row r="7699" spans="1:11" x14ac:dyDescent="0.15">
      <c r="A7699" t="s">
        <v>11</v>
      </c>
      <c r="B7699" t="s">
        <v>289</v>
      </c>
      <c r="C7699" t="s">
        <v>563</v>
      </c>
      <c r="D7699" t="s">
        <v>810</v>
      </c>
      <c r="E7699" t="s">
        <v>573</v>
      </c>
      <c r="F7699" t="s">
        <v>17</v>
      </c>
      <c r="G7699" t="s">
        <v>569</v>
      </c>
      <c r="H7699">
        <v>0.57066923379898071</v>
      </c>
      <c r="I7699">
        <v>0.57066923379898071</v>
      </c>
      <c r="J7699">
        <v>4.5</v>
      </c>
      <c r="K7699">
        <v>4.5</v>
      </c>
    </row>
    <row r="7700" spans="1:11" x14ac:dyDescent="0.15">
      <c r="A7700" t="s">
        <v>11</v>
      </c>
      <c r="B7700" t="s">
        <v>289</v>
      </c>
      <c r="C7700" t="s">
        <v>563</v>
      </c>
      <c r="D7700" t="s">
        <v>939</v>
      </c>
      <c r="E7700" t="s">
        <v>616</v>
      </c>
      <c r="F7700" t="s">
        <v>17</v>
      </c>
      <c r="G7700" t="s">
        <v>569</v>
      </c>
      <c r="H7700">
        <v>0.41280922293663019</v>
      </c>
      <c r="I7700">
        <v>0.41280922293663019</v>
      </c>
      <c r="J7700">
        <v>7</v>
      </c>
      <c r="K7700">
        <v>7</v>
      </c>
    </row>
    <row r="7701" spans="1:11" x14ac:dyDescent="0.15">
      <c r="A7701" t="s">
        <v>11</v>
      </c>
      <c r="B7701" t="s">
        <v>289</v>
      </c>
      <c r="C7701" t="s">
        <v>563</v>
      </c>
      <c r="D7701" t="s">
        <v>1145</v>
      </c>
      <c r="E7701" t="s">
        <v>616</v>
      </c>
      <c r="F7701" t="s">
        <v>17</v>
      </c>
      <c r="G7701" t="s">
        <v>569</v>
      </c>
      <c r="H7701">
        <v>0.62272965908050537</v>
      </c>
      <c r="I7701">
        <v>0.62272965908050537</v>
      </c>
      <c r="J7701">
        <v>-3</v>
      </c>
      <c r="K7701">
        <v>-3</v>
      </c>
    </row>
    <row r="7702" spans="1:11" x14ac:dyDescent="0.15">
      <c r="A7702" t="s">
        <v>11</v>
      </c>
      <c r="B7702" t="s">
        <v>289</v>
      </c>
      <c r="C7702" t="s">
        <v>563</v>
      </c>
      <c r="D7702" t="s">
        <v>135</v>
      </c>
      <c r="E7702" t="s">
        <v>574</v>
      </c>
      <c r="F7702" t="s">
        <v>17</v>
      </c>
      <c r="G7702" t="s">
        <v>565</v>
      </c>
      <c r="H7702">
        <v>0.54140967130661011</v>
      </c>
      <c r="I7702">
        <v>0.54140967130661011</v>
      </c>
      <c r="J7702">
        <v>0</v>
      </c>
      <c r="K7702">
        <v>0</v>
      </c>
    </row>
    <row r="7703" spans="1:11" x14ac:dyDescent="0.15">
      <c r="A7703" t="s">
        <v>11</v>
      </c>
      <c r="B7703" t="s">
        <v>289</v>
      </c>
      <c r="C7703" t="s">
        <v>563</v>
      </c>
      <c r="D7703" t="s">
        <v>337</v>
      </c>
      <c r="E7703" t="s">
        <v>582</v>
      </c>
      <c r="F7703" t="s">
        <v>17</v>
      </c>
      <c r="G7703" t="s">
        <v>565</v>
      </c>
      <c r="H7703">
        <v>0.6862335205078125</v>
      </c>
      <c r="I7703">
        <v>0.6862335205078125</v>
      </c>
      <c r="J7703">
        <v>-2</v>
      </c>
      <c r="K7703">
        <v>-2</v>
      </c>
    </row>
    <row r="7704" spans="1:11" x14ac:dyDescent="0.15">
      <c r="A7704" t="s">
        <v>11</v>
      </c>
      <c r="B7704" t="s">
        <v>289</v>
      </c>
      <c r="C7704" t="s">
        <v>563</v>
      </c>
      <c r="D7704" t="s">
        <v>29</v>
      </c>
      <c r="E7704" t="s">
        <v>576</v>
      </c>
      <c r="F7704" t="s">
        <v>17</v>
      </c>
      <c r="G7704" t="s">
        <v>565</v>
      </c>
      <c r="H7704">
        <v>0.33460861444473272</v>
      </c>
      <c r="I7704">
        <v>0.33460861444473272</v>
      </c>
      <c r="J7704">
        <v>0</v>
      </c>
      <c r="K7704">
        <v>0</v>
      </c>
    </row>
    <row r="7705" spans="1:11" x14ac:dyDescent="0.15">
      <c r="A7705" t="s">
        <v>11</v>
      </c>
      <c r="B7705" t="s">
        <v>289</v>
      </c>
      <c r="C7705" t="s">
        <v>563</v>
      </c>
      <c r="D7705" t="s">
        <v>298</v>
      </c>
      <c r="E7705" t="s">
        <v>582</v>
      </c>
      <c r="F7705" t="s">
        <v>17</v>
      </c>
      <c r="G7705" t="s">
        <v>565</v>
      </c>
      <c r="H7705">
        <v>0.64394491910934448</v>
      </c>
      <c r="I7705">
        <v>0.64394491910934448</v>
      </c>
      <c r="J7705">
        <v>2.5</v>
      </c>
      <c r="K7705">
        <v>2.5</v>
      </c>
    </row>
    <row r="7706" spans="1:11" x14ac:dyDescent="0.15">
      <c r="A7706" t="s">
        <v>11</v>
      </c>
      <c r="B7706" t="s">
        <v>289</v>
      </c>
      <c r="C7706" t="s">
        <v>563</v>
      </c>
      <c r="D7706" t="s">
        <v>299</v>
      </c>
      <c r="E7706" t="s">
        <v>564</v>
      </c>
      <c r="F7706" t="s">
        <v>17</v>
      </c>
      <c r="G7706" t="s">
        <v>565</v>
      </c>
      <c r="H7706">
        <v>0.64268183708190918</v>
      </c>
      <c r="I7706">
        <v>0.64268183708190918</v>
      </c>
      <c r="J7706">
        <v>4</v>
      </c>
      <c r="K7706">
        <v>4</v>
      </c>
    </row>
    <row r="7707" spans="1:11" x14ac:dyDescent="0.15">
      <c r="A7707" t="s">
        <v>11</v>
      </c>
      <c r="B7707" t="s">
        <v>289</v>
      </c>
      <c r="C7707" t="s">
        <v>563</v>
      </c>
      <c r="D7707" t="s">
        <v>300</v>
      </c>
      <c r="E7707" t="s">
        <v>564</v>
      </c>
      <c r="F7707" t="s">
        <v>17</v>
      </c>
      <c r="G7707" t="s">
        <v>565</v>
      </c>
      <c r="H7707">
        <v>0.65576779842376709</v>
      </c>
      <c r="I7707">
        <v>0.65576779842376709</v>
      </c>
      <c r="J7707">
        <v>5.5</v>
      </c>
      <c r="K7707">
        <v>5.5</v>
      </c>
    </row>
    <row r="7708" spans="1:11" x14ac:dyDescent="0.15">
      <c r="A7708" t="s">
        <v>11</v>
      </c>
      <c r="B7708" t="s">
        <v>289</v>
      </c>
      <c r="C7708" t="s">
        <v>563</v>
      </c>
      <c r="D7708" t="s">
        <v>33</v>
      </c>
      <c r="E7708" t="s">
        <v>578</v>
      </c>
      <c r="F7708" t="s">
        <v>34</v>
      </c>
      <c r="G7708" t="s">
        <v>17</v>
      </c>
      <c r="H7708">
        <v>0.62932050228118896</v>
      </c>
      <c r="I7708">
        <v>0.62932050228118896</v>
      </c>
      <c r="J7708">
        <v>-1.5</v>
      </c>
      <c r="K7708">
        <v>-1.5</v>
      </c>
    </row>
    <row r="7709" spans="1:11" x14ac:dyDescent="0.15">
      <c r="A7709" t="s">
        <v>11</v>
      </c>
      <c r="B7709" t="s">
        <v>289</v>
      </c>
      <c r="C7709" t="s">
        <v>563</v>
      </c>
      <c r="D7709" t="s">
        <v>1309</v>
      </c>
      <c r="E7709" t="s">
        <v>578</v>
      </c>
      <c r="F7709" t="s">
        <v>34</v>
      </c>
      <c r="G7709" t="s">
        <v>17</v>
      </c>
      <c r="H7709">
        <v>0.50403362512588501</v>
      </c>
      <c r="I7709">
        <v>0.50403362512588501</v>
      </c>
      <c r="J7709">
        <v>-3</v>
      </c>
      <c r="K7709">
        <v>-3</v>
      </c>
    </row>
    <row r="7710" spans="1:11" x14ac:dyDescent="0.15">
      <c r="A7710" t="s">
        <v>11</v>
      </c>
      <c r="B7710" t="s">
        <v>289</v>
      </c>
      <c r="C7710" t="s">
        <v>563</v>
      </c>
      <c r="D7710" t="s">
        <v>317</v>
      </c>
      <c r="E7710" t="s">
        <v>1328</v>
      </c>
      <c r="F7710" t="s">
        <v>34</v>
      </c>
      <c r="G7710" t="s">
        <v>17</v>
      </c>
      <c r="H7710">
        <v>0.50865346193313599</v>
      </c>
      <c r="I7710">
        <v>0.50865346193313599</v>
      </c>
      <c r="J7710">
        <v>-2.5</v>
      </c>
      <c r="K7710">
        <v>-2.5</v>
      </c>
    </row>
    <row r="7711" spans="1:11" x14ac:dyDescent="0.15">
      <c r="A7711" t="s">
        <v>11</v>
      </c>
      <c r="B7711" t="s">
        <v>289</v>
      </c>
      <c r="C7711" t="s">
        <v>563</v>
      </c>
      <c r="D7711" t="s">
        <v>301</v>
      </c>
      <c r="E7711" t="s">
        <v>1329</v>
      </c>
      <c r="F7711" t="s">
        <v>34</v>
      </c>
      <c r="G7711" t="s">
        <v>17</v>
      </c>
      <c r="H7711">
        <v>0.49997550249099731</v>
      </c>
      <c r="I7711">
        <v>0.49997550249099731</v>
      </c>
      <c r="J7711">
        <v>0.5</v>
      </c>
      <c r="K7711">
        <v>0.5</v>
      </c>
    </row>
    <row r="7712" spans="1:11" x14ac:dyDescent="0.15">
      <c r="A7712" t="s">
        <v>11</v>
      </c>
      <c r="B7712" t="s">
        <v>289</v>
      </c>
      <c r="C7712" t="s">
        <v>563</v>
      </c>
      <c r="D7712" t="s">
        <v>314</v>
      </c>
      <c r="E7712" t="s">
        <v>578</v>
      </c>
      <c r="F7712" t="s">
        <v>34</v>
      </c>
      <c r="G7712" t="s">
        <v>17</v>
      </c>
      <c r="H7712">
        <v>0.56676435470581055</v>
      </c>
      <c r="I7712">
        <v>0.56676435470581055</v>
      </c>
      <c r="J7712">
        <v>-1</v>
      </c>
      <c r="K7712">
        <v>-1</v>
      </c>
    </row>
    <row r="7713" spans="1:11" x14ac:dyDescent="0.15">
      <c r="A7713" t="s">
        <v>11</v>
      </c>
      <c r="B7713" t="s">
        <v>289</v>
      </c>
      <c r="C7713" t="s">
        <v>563</v>
      </c>
      <c r="D7713" t="s">
        <v>1138</v>
      </c>
      <c r="E7713" t="s">
        <v>578</v>
      </c>
      <c r="F7713" t="s">
        <v>34</v>
      </c>
      <c r="G7713" t="s">
        <v>17</v>
      </c>
      <c r="H7713">
        <v>0.59291130304336548</v>
      </c>
      <c r="I7713">
        <v>0.59291130304336548</v>
      </c>
      <c r="J7713">
        <v>-2.5</v>
      </c>
      <c r="K7713">
        <v>-2.5</v>
      </c>
    </row>
    <row r="7714" spans="1:11" x14ac:dyDescent="0.15">
      <c r="A7714" t="s">
        <v>11</v>
      </c>
      <c r="B7714" t="s">
        <v>289</v>
      </c>
      <c r="C7714" t="s">
        <v>563</v>
      </c>
      <c r="D7714" t="s">
        <v>326</v>
      </c>
      <c r="E7714" t="s">
        <v>592</v>
      </c>
      <c r="F7714" t="s">
        <v>34</v>
      </c>
      <c r="G7714" t="s">
        <v>17</v>
      </c>
      <c r="H7714">
        <v>0.5578276515007019</v>
      </c>
      <c r="I7714">
        <v>0.5578276515007019</v>
      </c>
      <c r="J7714">
        <v>0.5</v>
      </c>
      <c r="K7714">
        <v>0.5</v>
      </c>
    </row>
    <row r="7715" spans="1:11" x14ac:dyDescent="0.15">
      <c r="A7715" t="s">
        <v>11</v>
      </c>
      <c r="B7715" t="s">
        <v>289</v>
      </c>
      <c r="C7715" t="s">
        <v>563</v>
      </c>
      <c r="D7715" t="s">
        <v>1137</v>
      </c>
      <c r="E7715" t="s">
        <v>578</v>
      </c>
      <c r="F7715" t="s">
        <v>34</v>
      </c>
      <c r="G7715" t="s">
        <v>17</v>
      </c>
      <c r="H7715">
        <v>0.52855116128921509</v>
      </c>
      <c r="I7715">
        <v>0.52855116128921509</v>
      </c>
      <c r="J7715">
        <v>-3</v>
      </c>
      <c r="K7715">
        <v>-3</v>
      </c>
    </row>
    <row r="7716" spans="1:11" x14ac:dyDescent="0.15">
      <c r="A7716" t="s">
        <v>11</v>
      </c>
      <c r="B7716" t="s">
        <v>289</v>
      </c>
      <c r="C7716" t="s">
        <v>563</v>
      </c>
      <c r="D7716" t="s">
        <v>302</v>
      </c>
      <c r="E7716" t="s">
        <v>1171</v>
      </c>
      <c r="F7716" t="s">
        <v>34</v>
      </c>
      <c r="G7716" t="s">
        <v>17</v>
      </c>
      <c r="H7716">
        <v>0.62152326107025146</v>
      </c>
      <c r="I7716">
        <v>0.62152326107025146</v>
      </c>
      <c r="J7716">
        <v>-1.5</v>
      </c>
      <c r="K7716">
        <v>-1.5</v>
      </c>
    </row>
    <row r="7717" spans="1:11" x14ac:dyDescent="0.15">
      <c r="A7717" t="s">
        <v>11</v>
      </c>
      <c r="B7717" t="s">
        <v>289</v>
      </c>
      <c r="C7717" t="s">
        <v>563</v>
      </c>
      <c r="D7717" t="s">
        <v>304</v>
      </c>
      <c r="E7717" t="s">
        <v>581</v>
      </c>
      <c r="F7717" t="s">
        <v>34</v>
      </c>
      <c r="G7717" t="s">
        <v>34</v>
      </c>
      <c r="H7717">
        <v>0.72744125127792358</v>
      </c>
      <c r="I7717">
        <v>0.72744125127792358</v>
      </c>
      <c r="J7717">
        <v>-0.5</v>
      </c>
      <c r="K7717">
        <v>-0.5</v>
      </c>
    </row>
    <row r="7718" spans="1:11" x14ac:dyDescent="0.15">
      <c r="A7718" t="s">
        <v>11</v>
      </c>
      <c r="B7718" t="s">
        <v>289</v>
      </c>
      <c r="C7718" t="s">
        <v>563</v>
      </c>
      <c r="D7718" t="s">
        <v>1310</v>
      </c>
      <c r="E7718" t="s">
        <v>567</v>
      </c>
      <c r="F7718" t="s">
        <v>34</v>
      </c>
      <c r="G7718" t="s">
        <v>114</v>
      </c>
      <c r="H7718">
        <v>0.39362776279449457</v>
      </c>
      <c r="I7718">
        <v>0.39362776279449457</v>
      </c>
      <c r="J7718">
        <v>2</v>
      </c>
      <c r="K7718">
        <v>2</v>
      </c>
    </row>
    <row r="7719" spans="1:11" x14ac:dyDescent="0.15">
      <c r="A7719" t="s">
        <v>11</v>
      </c>
      <c r="B7719" t="s">
        <v>289</v>
      </c>
      <c r="C7719" t="s">
        <v>563</v>
      </c>
      <c r="D7719" t="s">
        <v>1311</v>
      </c>
      <c r="E7719" t="s">
        <v>580</v>
      </c>
      <c r="F7719" t="s">
        <v>34</v>
      </c>
      <c r="G7719" t="s">
        <v>34</v>
      </c>
      <c r="H7719">
        <v>0.49934986233711243</v>
      </c>
      <c r="I7719">
        <v>0.49934986233711243</v>
      </c>
      <c r="J7719">
        <v>-1.5</v>
      </c>
      <c r="K7719">
        <v>-1.5</v>
      </c>
    </row>
    <row r="7720" spans="1:11" x14ac:dyDescent="0.15">
      <c r="A7720" t="s">
        <v>11</v>
      </c>
      <c r="B7720" t="s">
        <v>289</v>
      </c>
      <c r="C7720" t="s">
        <v>563</v>
      </c>
      <c r="D7720" t="s">
        <v>307</v>
      </c>
      <c r="E7720" t="s">
        <v>609</v>
      </c>
      <c r="F7720" t="s">
        <v>34</v>
      </c>
      <c r="G7720" t="s">
        <v>34</v>
      </c>
      <c r="H7720">
        <v>0.53694391250610352</v>
      </c>
      <c r="I7720">
        <v>0.53694391250610352</v>
      </c>
      <c r="J7720">
        <v>0</v>
      </c>
      <c r="K7720">
        <v>0</v>
      </c>
    </row>
    <row r="7721" spans="1:11" x14ac:dyDescent="0.15">
      <c r="A7721" t="s">
        <v>11</v>
      </c>
      <c r="B7721" t="s">
        <v>289</v>
      </c>
      <c r="C7721" t="s">
        <v>563</v>
      </c>
      <c r="D7721" t="s">
        <v>303</v>
      </c>
      <c r="E7721" t="s">
        <v>580</v>
      </c>
      <c r="F7721" t="s">
        <v>34</v>
      </c>
      <c r="G7721" t="s">
        <v>34</v>
      </c>
      <c r="H7721">
        <v>0.61364936828613281</v>
      </c>
      <c r="I7721">
        <v>0.61364936828613281</v>
      </c>
      <c r="J7721">
        <v>-2</v>
      </c>
      <c r="K7721">
        <v>-2</v>
      </c>
    </row>
    <row r="7722" spans="1:11" x14ac:dyDescent="0.15">
      <c r="A7722" t="s">
        <v>11</v>
      </c>
      <c r="B7722" t="s">
        <v>289</v>
      </c>
      <c r="C7722" t="s">
        <v>563</v>
      </c>
      <c r="D7722" t="s">
        <v>323</v>
      </c>
      <c r="E7722" t="s">
        <v>600</v>
      </c>
      <c r="F7722" t="s">
        <v>34</v>
      </c>
      <c r="G7722" t="s">
        <v>572</v>
      </c>
      <c r="H7722">
        <v>0.56323027610778809</v>
      </c>
      <c r="I7722">
        <v>0.56323027610778809</v>
      </c>
      <c r="J7722">
        <v>-1</v>
      </c>
      <c r="K7722">
        <v>-1</v>
      </c>
    </row>
    <row r="7723" spans="1:11" x14ac:dyDescent="0.15">
      <c r="A7723" t="s">
        <v>11</v>
      </c>
      <c r="B7723" t="s">
        <v>289</v>
      </c>
      <c r="C7723" t="s">
        <v>563</v>
      </c>
      <c r="D7723" t="s">
        <v>309</v>
      </c>
      <c r="E7723" t="s">
        <v>583</v>
      </c>
      <c r="F7723" t="s">
        <v>34</v>
      </c>
      <c r="G7723" t="s">
        <v>114</v>
      </c>
      <c r="H7723">
        <v>0.79890298843383789</v>
      </c>
      <c r="I7723">
        <v>0.79890298843383789</v>
      </c>
      <c r="J7723">
        <v>0.5</v>
      </c>
      <c r="K7723">
        <v>0.5</v>
      </c>
    </row>
    <row r="7724" spans="1:11" x14ac:dyDescent="0.15">
      <c r="A7724" t="s">
        <v>11</v>
      </c>
      <c r="B7724" t="s">
        <v>289</v>
      </c>
      <c r="C7724" t="s">
        <v>563</v>
      </c>
      <c r="D7724" t="s">
        <v>310</v>
      </c>
      <c r="E7724" t="s">
        <v>567</v>
      </c>
      <c r="F7724" t="s">
        <v>34</v>
      </c>
      <c r="G7724" t="s">
        <v>114</v>
      </c>
      <c r="H7724">
        <v>0.68357646465301514</v>
      </c>
      <c r="I7724">
        <v>0.68357646465301514</v>
      </c>
      <c r="J7724">
        <v>1</v>
      </c>
      <c r="K7724">
        <v>1</v>
      </c>
    </row>
    <row r="7725" spans="1:11" x14ac:dyDescent="0.15">
      <c r="A7725" t="s">
        <v>11</v>
      </c>
      <c r="B7725" t="s">
        <v>289</v>
      </c>
      <c r="C7725" t="s">
        <v>563</v>
      </c>
      <c r="D7725" t="s">
        <v>311</v>
      </c>
      <c r="E7725" t="s">
        <v>1276</v>
      </c>
      <c r="F7725" t="s">
        <v>34</v>
      </c>
      <c r="G7725" t="s">
        <v>114</v>
      </c>
      <c r="H7725">
        <v>0.72078859806060791</v>
      </c>
      <c r="I7725">
        <v>0.72078859806060791</v>
      </c>
      <c r="J7725">
        <v>-2.5</v>
      </c>
      <c r="K7725">
        <v>-2.5</v>
      </c>
    </row>
    <row r="7726" spans="1:11" x14ac:dyDescent="0.15">
      <c r="A7726" t="s">
        <v>11</v>
      </c>
      <c r="B7726" t="s">
        <v>289</v>
      </c>
      <c r="C7726" t="s">
        <v>563</v>
      </c>
      <c r="D7726" t="s">
        <v>1139</v>
      </c>
      <c r="E7726" t="s">
        <v>588</v>
      </c>
      <c r="F7726" t="s">
        <v>34</v>
      </c>
      <c r="G7726" t="s">
        <v>114</v>
      </c>
      <c r="H7726">
        <v>0.60606443881988525</v>
      </c>
      <c r="I7726">
        <v>0.60606443881988525</v>
      </c>
      <c r="J7726">
        <v>1.5</v>
      </c>
      <c r="K7726">
        <v>1.5</v>
      </c>
    </row>
    <row r="7727" spans="1:11" x14ac:dyDescent="0.15">
      <c r="A7727" t="s">
        <v>11</v>
      </c>
      <c r="B7727" t="s">
        <v>289</v>
      </c>
      <c r="C7727" t="s">
        <v>563</v>
      </c>
      <c r="D7727" t="s">
        <v>315</v>
      </c>
      <c r="E7727" t="s">
        <v>589</v>
      </c>
      <c r="F7727" t="s">
        <v>34</v>
      </c>
      <c r="G7727" t="s">
        <v>91</v>
      </c>
      <c r="H7727">
        <v>0.62684363126754761</v>
      </c>
      <c r="I7727">
        <v>0.62684363126754761</v>
      </c>
      <c r="J7727">
        <v>4</v>
      </c>
      <c r="K7727">
        <v>4</v>
      </c>
    </row>
    <row r="7728" spans="1:11" x14ac:dyDescent="0.15">
      <c r="A7728" t="s">
        <v>11</v>
      </c>
      <c r="B7728" t="s">
        <v>289</v>
      </c>
      <c r="C7728" t="s">
        <v>563</v>
      </c>
      <c r="D7728" t="s">
        <v>1248</v>
      </c>
      <c r="E7728" t="s">
        <v>589</v>
      </c>
      <c r="F7728" t="s">
        <v>34</v>
      </c>
      <c r="G7728" t="s">
        <v>91</v>
      </c>
      <c r="H7728">
        <v>0.61874836683273315</v>
      </c>
      <c r="I7728">
        <v>0.61874836683273315</v>
      </c>
      <c r="J7728">
        <v>3.5</v>
      </c>
      <c r="K7728">
        <v>3.5</v>
      </c>
    </row>
    <row r="7729" spans="1:11" x14ac:dyDescent="0.15">
      <c r="A7729" t="s">
        <v>11</v>
      </c>
      <c r="B7729" t="s">
        <v>289</v>
      </c>
      <c r="C7729" t="s">
        <v>563</v>
      </c>
      <c r="D7729" t="s">
        <v>1312</v>
      </c>
      <c r="E7729" t="s">
        <v>585</v>
      </c>
      <c r="F7729" t="s">
        <v>34</v>
      </c>
      <c r="G7729" t="s">
        <v>569</v>
      </c>
      <c r="H7729">
        <v>0.5055692195892334</v>
      </c>
      <c r="I7729">
        <v>0.5055692195892334</v>
      </c>
      <c r="J7729">
        <v>1.5</v>
      </c>
      <c r="K7729">
        <v>1.5</v>
      </c>
    </row>
    <row r="7730" spans="1:11" x14ac:dyDescent="0.15">
      <c r="A7730" t="s">
        <v>11</v>
      </c>
      <c r="B7730" t="s">
        <v>289</v>
      </c>
      <c r="C7730" t="s">
        <v>563</v>
      </c>
      <c r="D7730" t="s">
        <v>1249</v>
      </c>
      <c r="E7730" t="s">
        <v>594</v>
      </c>
      <c r="F7730" t="s">
        <v>34</v>
      </c>
      <c r="G7730" t="s">
        <v>91</v>
      </c>
      <c r="H7730">
        <v>0.44529005885124212</v>
      </c>
      <c r="I7730">
        <v>0.44529005885124212</v>
      </c>
      <c r="J7730">
        <v>0</v>
      </c>
      <c r="K7730">
        <v>0</v>
      </c>
    </row>
    <row r="7731" spans="1:11" x14ac:dyDescent="0.15">
      <c r="A7731" t="s">
        <v>11</v>
      </c>
      <c r="B7731" t="s">
        <v>289</v>
      </c>
      <c r="C7731" t="s">
        <v>563</v>
      </c>
      <c r="D7731" t="s">
        <v>318</v>
      </c>
      <c r="E7731" t="s">
        <v>589</v>
      </c>
      <c r="F7731" t="s">
        <v>34</v>
      </c>
      <c r="G7731" t="s">
        <v>91</v>
      </c>
      <c r="H7731">
        <v>0.60962498188018799</v>
      </c>
      <c r="I7731">
        <v>0.60962498188018799</v>
      </c>
      <c r="J7731">
        <v>2.5</v>
      </c>
      <c r="K7731">
        <v>2.5</v>
      </c>
    </row>
    <row r="7732" spans="1:11" x14ac:dyDescent="0.15">
      <c r="A7732" t="s">
        <v>11</v>
      </c>
      <c r="B7732" t="s">
        <v>289</v>
      </c>
      <c r="C7732" t="s">
        <v>563</v>
      </c>
      <c r="D7732" t="s">
        <v>319</v>
      </c>
      <c r="E7732" t="s">
        <v>592</v>
      </c>
      <c r="F7732" t="s">
        <v>34</v>
      </c>
      <c r="G7732" t="s">
        <v>17</v>
      </c>
      <c r="H7732">
        <v>0.53319418430328369</v>
      </c>
      <c r="I7732">
        <v>0.53319418430328369</v>
      </c>
      <c r="J7732">
        <v>0.5</v>
      </c>
      <c r="K7732">
        <v>0.5</v>
      </c>
    </row>
    <row r="7733" spans="1:11" x14ac:dyDescent="0.15">
      <c r="A7733" t="s">
        <v>11</v>
      </c>
      <c r="B7733" t="s">
        <v>289</v>
      </c>
      <c r="C7733" t="s">
        <v>563</v>
      </c>
      <c r="D7733" t="s">
        <v>316</v>
      </c>
      <c r="E7733" t="s">
        <v>593</v>
      </c>
      <c r="F7733" t="s">
        <v>34</v>
      </c>
      <c r="G7733" t="s">
        <v>569</v>
      </c>
      <c r="H7733">
        <v>0.60507279634475708</v>
      </c>
      <c r="I7733">
        <v>0.60507279634475708</v>
      </c>
      <c r="J7733">
        <v>1.5</v>
      </c>
      <c r="K7733">
        <v>1.5</v>
      </c>
    </row>
    <row r="7734" spans="1:11" x14ac:dyDescent="0.15">
      <c r="A7734" t="s">
        <v>11</v>
      </c>
      <c r="B7734" t="s">
        <v>289</v>
      </c>
      <c r="C7734" t="s">
        <v>563</v>
      </c>
      <c r="D7734" t="s">
        <v>325</v>
      </c>
      <c r="E7734" t="s">
        <v>597</v>
      </c>
      <c r="F7734" t="s">
        <v>34</v>
      </c>
      <c r="G7734" t="s">
        <v>598</v>
      </c>
      <c r="H7734">
        <v>0.63444781303405762</v>
      </c>
      <c r="I7734">
        <v>0.63444781303405762</v>
      </c>
      <c r="J7734">
        <v>-1</v>
      </c>
      <c r="K7734">
        <v>-1</v>
      </c>
    </row>
    <row r="7735" spans="1:11" x14ac:dyDescent="0.15">
      <c r="A7735" t="s">
        <v>11</v>
      </c>
      <c r="B7735" t="s">
        <v>289</v>
      </c>
      <c r="C7735" t="s">
        <v>563</v>
      </c>
      <c r="D7735" t="s">
        <v>308</v>
      </c>
      <c r="E7735" t="s">
        <v>602</v>
      </c>
      <c r="F7735" t="s">
        <v>34</v>
      </c>
      <c r="G7735" t="s">
        <v>598</v>
      </c>
      <c r="H7735">
        <v>0.60883533954620361</v>
      </c>
      <c r="I7735">
        <v>0.60883533954620361</v>
      </c>
      <c r="J7735">
        <v>7.5</v>
      </c>
      <c r="K7735">
        <v>7.5</v>
      </c>
    </row>
    <row r="7736" spans="1:11" x14ac:dyDescent="0.15">
      <c r="A7736" t="s">
        <v>11</v>
      </c>
      <c r="B7736" t="s">
        <v>289</v>
      </c>
      <c r="C7736" t="s">
        <v>563</v>
      </c>
      <c r="D7736" t="s">
        <v>306</v>
      </c>
      <c r="E7736" t="s">
        <v>1029</v>
      </c>
      <c r="F7736" t="s">
        <v>34</v>
      </c>
      <c r="G7736" t="s">
        <v>598</v>
      </c>
      <c r="H7736">
        <v>0.62996113300323486</v>
      </c>
      <c r="I7736">
        <v>0.62996113300323486</v>
      </c>
      <c r="J7736">
        <v>-1.5</v>
      </c>
      <c r="K7736">
        <v>-1.5</v>
      </c>
    </row>
    <row r="7737" spans="1:11" x14ac:dyDescent="0.15">
      <c r="A7737" t="s">
        <v>11</v>
      </c>
      <c r="B7737" t="s">
        <v>289</v>
      </c>
      <c r="C7737" t="s">
        <v>563</v>
      </c>
      <c r="D7737" t="s">
        <v>1313</v>
      </c>
      <c r="E7737" t="s">
        <v>602</v>
      </c>
      <c r="F7737" t="s">
        <v>34</v>
      </c>
      <c r="G7737" t="s">
        <v>598</v>
      </c>
      <c r="H7737">
        <v>0.56926655769348145</v>
      </c>
      <c r="I7737">
        <v>0.56926655769348145</v>
      </c>
      <c r="J7737">
        <v>10</v>
      </c>
      <c r="K7737">
        <v>10</v>
      </c>
    </row>
    <row r="7738" spans="1:11" x14ac:dyDescent="0.15">
      <c r="A7738" t="s">
        <v>11</v>
      </c>
      <c r="B7738" t="s">
        <v>289</v>
      </c>
      <c r="C7738" t="s">
        <v>563</v>
      </c>
      <c r="D7738" t="s">
        <v>327</v>
      </c>
      <c r="E7738" t="s">
        <v>607</v>
      </c>
      <c r="F7738" t="s">
        <v>34</v>
      </c>
      <c r="G7738" t="s">
        <v>565</v>
      </c>
      <c r="H7738">
        <v>0.49183541536331182</v>
      </c>
      <c r="I7738">
        <v>0.49183541536331182</v>
      </c>
      <c r="J7738">
        <v>0</v>
      </c>
      <c r="K7738">
        <v>0</v>
      </c>
    </row>
    <row r="7739" spans="1:11" x14ac:dyDescent="0.15">
      <c r="A7739" t="s">
        <v>11</v>
      </c>
      <c r="B7739" t="s">
        <v>289</v>
      </c>
      <c r="C7739" t="s">
        <v>563</v>
      </c>
      <c r="D7739" t="s">
        <v>321</v>
      </c>
      <c r="E7739" t="s">
        <v>615</v>
      </c>
      <c r="F7739" t="s">
        <v>34</v>
      </c>
      <c r="G7739" t="s">
        <v>569</v>
      </c>
      <c r="H7739">
        <v>0.61725640296936035</v>
      </c>
      <c r="I7739">
        <v>0.61725640296936035</v>
      </c>
      <c r="J7739">
        <v>3</v>
      </c>
      <c r="K7739">
        <v>3</v>
      </c>
    </row>
    <row r="7740" spans="1:11" x14ac:dyDescent="0.15">
      <c r="A7740" t="s">
        <v>11</v>
      </c>
      <c r="B7740" t="s">
        <v>289</v>
      </c>
      <c r="C7740" t="s">
        <v>563</v>
      </c>
      <c r="D7740" t="s">
        <v>1314</v>
      </c>
      <c r="E7740" t="s">
        <v>612</v>
      </c>
      <c r="F7740" t="s">
        <v>34</v>
      </c>
      <c r="G7740" t="s">
        <v>34</v>
      </c>
      <c r="H7740">
        <v>0.50342077016830444</v>
      </c>
      <c r="I7740">
        <v>0.50342077016830444</v>
      </c>
      <c r="J7740">
        <v>0.5</v>
      </c>
      <c r="K7740">
        <v>0.5</v>
      </c>
    </row>
    <row r="7741" spans="1:11" x14ac:dyDescent="0.15">
      <c r="A7741" t="s">
        <v>11</v>
      </c>
      <c r="B7741" t="s">
        <v>289</v>
      </c>
      <c r="C7741" t="s">
        <v>563</v>
      </c>
      <c r="D7741" t="s">
        <v>322</v>
      </c>
      <c r="E7741" t="s">
        <v>1172</v>
      </c>
      <c r="F7741" t="s">
        <v>34</v>
      </c>
      <c r="G7741" t="s">
        <v>587</v>
      </c>
      <c r="H7741">
        <v>0.45753878355026251</v>
      </c>
      <c r="I7741">
        <v>0.45753878355026251</v>
      </c>
      <c r="J7741">
        <v>-0.5</v>
      </c>
      <c r="K7741">
        <v>-0.5</v>
      </c>
    </row>
    <row r="7742" spans="1:11" x14ac:dyDescent="0.15">
      <c r="A7742" t="s">
        <v>11</v>
      </c>
      <c r="B7742" t="s">
        <v>289</v>
      </c>
      <c r="C7742" t="s">
        <v>563</v>
      </c>
      <c r="D7742" t="s">
        <v>320</v>
      </c>
      <c r="E7742" t="s">
        <v>596</v>
      </c>
      <c r="F7742" t="s">
        <v>34</v>
      </c>
      <c r="G7742" t="s">
        <v>587</v>
      </c>
      <c r="H7742">
        <v>0.65015256404876709</v>
      </c>
      <c r="I7742">
        <v>0.65015256404876709</v>
      </c>
      <c r="J7742">
        <v>0.5</v>
      </c>
      <c r="K7742">
        <v>0.5</v>
      </c>
    </row>
    <row r="7743" spans="1:11" x14ac:dyDescent="0.15">
      <c r="A7743" t="s">
        <v>11</v>
      </c>
      <c r="B7743" t="s">
        <v>289</v>
      </c>
      <c r="C7743" t="s">
        <v>563</v>
      </c>
      <c r="D7743" t="s">
        <v>1140</v>
      </c>
      <c r="E7743" t="s">
        <v>599</v>
      </c>
      <c r="F7743" t="s">
        <v>34</v>
      </c>
      <c r="G7743" t="s">
        <v>587</v>
      </c>
      <c r="H7743">
        <v>0.64559328556060791</v>
      </c>
      <c r="I7743">
        <v>0.64559328556060791</v>
      </c>
      <c r="J7743">
        <v>1.5</v>
      </c>
      <c r="K7743">
        <v>1.5</v>
      </c>
    </row>
    <row r="7744" spans="1:11" x14ac:dyDescent="0.15">
      <c r="A7744" t="s">
        <v>11</v>
      </c>
      <c r="B7744" t="s">
        <v>289</v>
      </c>
      <c r="C7744" t="s">
        <v>563</v>
      </c>
      <c r="D7744" t="s">
        <v>324</v>
      </c>
      <c r="E7744" t="s">
        <v>601</v>
      </c>
      <c r="F7744" t="s">
        <v>34</v>
      </c>
      <c r="G7744" t="s">
        <v>587</v>
      </c>
      <c r="H7744">
        <v>0.66699719429016113</v>
      </c>
      <c r="I7744">
        <v>0.66699719429016113</v>
      </c>
      <c r="J7744">
        <v>9</v>
      </c>
      <c r="K7744">
        <v>9</v>
      </c>
    </row>
    <row r="7745" spans="1:11" x14ac:dyDescent="0.15">
      <c r="A7745" t="s">
        <v>11</v>
      </c>
      <c r="B7745" t="s">
        <v>289</v>
      </c>
      <c r="C7745" t="s">
        <v>563</v>
      </c>
      <c r="D7745" t="s">
        <v>313</v>
      </c>
      <c r="E7745" t="s">
        <v>586</v>
      </c>
      <c r="F7745" t="s">
        <v>34</v>
      </c>
      <c r="G7745" t="s">
        <v>587</v>
      </c>
      <c r="H7745">
        <v>0.61073893308639526</v>
      </c>
      <c r="I7745">
        <v>0.61073893308639526</v>
      </c>
      <c r="J7745">
        <v>-0.5</v>
      </c>
      <c r="K7745">
        <v>-0.5</v>
      </c>
    </row>
    <row r="7746" spans="1:11" x14ac:dyDescent="0.15">
      <c r="A7746" t="s">
        <v>11</v>
      </c>
      <c r="B7746" t="s">
        <v>289</v>
      </c>
      <c r="C7746" t="s">
        <v>563</v>
      </c>
      <c r="D7746" t="s">
        <v>328</v>
      </c>
      <c r="E7746" t="s">
        <v>604</v>
      </c>
      <c r="F7746" t="s">
        <v>34</v>
      </c>
      <c r="G7746" t="s">
        <v>605</v>
      </c>
      <c r="H7746">
        <v>0.56425380706787109</v>
      </c>
      <c r="I7746">
        <v>0.56425380706787109</v>
      </c>
      <c r="J7746">
        <v>0</v>
      </c>
      <c r="K7746">
        <v>0</v>
      </c>
    </row>
    <row r="7747" spans="1:11" x14ac:dyDescent="0.15">
      <c r="A7747" t="s">
        <v>11</v>
      </c>
      <c r="B7747" t="s">
        <v>289</v>
      </c>
      <c r="C7747" t="s">
        <v>563</v>
      </c>
      <c r="D7747" t="s">
        <v>329</v>
      </c>
      <c r="E7747" t="s">
        <v>604</v>
      </c>
      <c r="F7747" t="s">
        <v>34</v>
      </c>
      <c r="G7747" t="s">
        <v>605</v>
      </c>
      <c r="H7747">
        <v>0.63619613647460938</v>
      </c>
      <c r="I7747">
        <v>0.63619613647460938</v>
      </c>
      <c r="J7747">
        <v>-3.5</v>
      </c>
      <c r="K7747">
        <v>-3.5</v>
      </c>
    </row>
    <row r="7748" spans="1:11" x14ac:dyDescent="0.15">
      <c r="A7748" t="s">
        <v>11</v>
      </c>
      <c r="B7748" t="s">
        <v>289</v>
      </c>
      <c r="C7748" t="s">
        <v>563</v>
      </c>
      <c r="D7748" t="s">
        <v>1141</v>
      </c>
      <c r="E7748" t="s">
        <v>604</v>
      </c>
      <c r="F7748" t="s">
        <v>34</v>
      </c>
      <c r="G7748" t="s">
        <v>605</v>
      </c>
      <c r="H7748">
        <v>0.45715591311454767</v>
      </c>
      <c r="I7748">
        <v>0.45715591311454767</v>
      </c>
      <c r="J7748">
        <v>0.5</v>
      </c>
      <c r="K7748">
        <v>0.5</v>
      </c>
    </row>
    <row r="7749" spans="1:11" x14ac:dyDescent="0.15">
      <c r="A7749" t="s">
        <v>11</v>
      </c>
      <c r="B7749" t="s">
        <v>289</v>
      </c>
      <c r="C7749" t="s">
        <v>563</v>
      </c>
      <c r="D7749" t="s">
        <v>331</v>
      </c>
      <c r="E7749" t="s">
        <v>1330</v>
      </c>
      <c r="F7749" t="s">
        <v>34</v>
      </c>
      <c r="G7749" t="s">
        <v>605</v>
      </c>
      <c r="H7749">
        <v>0.55749708414077759</v>
      </c>
      <c r="I7749">
        <v>0.55749708414077759</v>
      </c>
      <c r="J7749">
        <v>-8</v>
      </c>
      <c r="K7749">
        <v>-8</v>
      </c>
    </row>
    <row r="7750" spans="1:11" x14ac:dyDescent="0.15">
      <c r="A7750" t="s">
        <v>11</v>
      </c>
      <c r="B7750" t="s">
        <v>289</v>
      </c>
      <c r="C7750" t="s">
        <v>563</v>
      </c>
      <c r="D7750" t="s">
        <v>330</v>
      </c>
      <c r="E7750" t="s">
        <v>1330</v>
      </c>
      <c r="F7750" t="s">
        <v>34</v>
      </c>
      <c r="G7750" t="s">
        <v>605</v>
      </c>
      <c r="H7750">
        <v>0.5369907021522522</v>
      </c>
      <c r="I7750">
        <v>0.5369907021522522</v>
      </c>
      <c r="J7750">
        <v>-1.5</v>
      </c>
      <c r="K7750">
        <v>-1.5</v>
      </c>
    </row>
    <row r="7751" spans="1:11" x14ac:dyDescent="0.15">
      <c r="A7751" t="s">
        <v>11</v>
      </c>
      <c r="B7751" t="s">
        <v>289</v>
      </c>
      <c r="C7751" t="s">
        <v>563</v>
      </c>
      <c r="D7751" t="s">
        <v>1142</v>
      </c>
      <c r="E7751" t="s">
        <v>601</v>
      </c>
      <c r="F7751" t="s">
        <v>34</v>
      </c>
      <c r="G7751" t="s">
        <v>587</v>
      </c>
      <c r="H7751">
        <v>0.52709072828292847</v>
      </c>
      <c r="I7751">
        <v>0.52709072828292847</v>
      </c>
      <c r="J7751">
        <v>7.5</v>
      </c>
      <c r="K7751">
        <v>7.5</v>
      </c>
    </row>
    <row r="7752" spans="1:11" x14ac:dyDescent="0.15">
      <c r="A7752" t="s">
        <v>11</v>
      </c>
      <c r="B7752" t="s">
        <v>289</v>
      </c>
      <c r="C7752" t="s">
        <v>563</v>
      </c>
      <c r="D7752" t="s">
        <v>312</v>
      </c>
      <c r="E7752" t="s">
        <v>582</v>
      </c>
      <c r="F7752" t="s">
        <v>34</v>
      </c>
      <c r="G7752" t="s">
        <v>565</v>
      </c>
      <c r="H7752">
        <v>0.54396194219589233</v>
      </c>
      <c r="I7752">
        <v>0.54396194219589233</v>
      </c>
      <c r="J7752">
        <v>5</v>
      </c>
      <c r="K7752">
        <v>5</v>
      </c>
    </row>
    <row r="7753" spans="1:11" x14ac:dyDescent="0.15">
      <c r="A7753" t="s">
        <v>11</v>
      </c>
      <c r="B7753" t="s">
        <v>289</v>
      </c>
      <c r="C7753" t="s">
        <v>563</v>
      </c>
      <c r="D7753" t="s">
        <v>333</v>
      </c>
      <c r="E7753" t="s">
        <v>1176</v>
      </c>
      <c r="F7753" t="s">
        <v>34</v>
      </c>
      <c r="G7753" t="s">
        <v>565</v>
      </c>
      <c r="H7753">
        <v>0.81069880723953247</v>
      </c>
      <c r="I7753">
        <v>0.81069880723953247</v>
      </c>
      <c r="J7753">
        <v>2.5</v>
      </c>
      <c r="K7753">
        <v>2.5</v>
      </c>
    </row>
    <row r="7754" spans="1:11" x14ac:dyDescent="0.15">
      <c r="A7754" t="s">
        <v>11</v>
      </c>
      <c r="B7754" t="s">
        <v>289</v>
      </c>
      <c r="C7754" t="s">
        <v>563</v>
      </c>
      <c r="D7754" t="s">
        <v>1251</v>
      </c>
      <c r="E7754" t="s">
        <v>1176</v>
      </c>
      <c r="F7754" t="s">
        <v>34</v>
      </c>
      <c r="G7754" t="s">
        <v>565</v>
      </c>
      <c r="H7754">
        <v>0.57892602682113647</v>
      </c>
      <c r="I7754">
        <v>0.57892602682113647</v>
      </c>
      <c r="J7754">
        <v>3</v>
      </c>
      <c r="K7754">
        <v>3</v>
      </c>
    </row>
    <row r="7755" spans="1:11" x14ac:dyDescent="0.15">
      <c r="A7755" t="s">
        <v>11</v>
      </c>
      <c r="B7755" t="s">
        <v>289</v>
      </c>
      <c r="C7755" t="s">
        <v>563</v>
      </c>
      <c r="D7755" t="s">
        <v>976</v>
      </c>
      <c r="E7755" t="s">
        <v>608</v>
      </c>
      <c r="F7755" t="s">
        <v>34</v>
      </c>
      <c r="G7755" t="s">
        <v>565</v>
      </c>
      <c r="H7755">
        <v>0.62898015975952148</v>
      </c>
      <c r="I7755">
        <v>0.62898015975952148</v>
      </c>
      <c r="J7755">
        <v>4</v>
      </c>
      <c r="K7755">
        <v>4</v>
      </c>
    </row>
    <row r="7756" spans="1:11" x14ac:dyDescent="0.15">
      <c r="A7756" t="s">
        <v>11</v>
      </c>
      <c r="B7756" t="s">
        <v>289</v>
      </c>
      <c r="C7756" t="s">
        <v>563</v>
      </c>
      <c r="D7756" t="s">
        <v>1143</v>
      </c>
      <c r="E7756" t="s">
        <v>1176</v>
      </c>
      <c r="F7756" t="s">
        <v>34</v>
      </c>
      <c r="G7756" t="s">
        <v>565</v>
      </c>
      <c r="H7756">
        <v>0.64717215299606323</v>
      </c>
      <c r="I7756">
        <v>0.64717215299606323</v>
      </c>
      <c r="J7756">
        <v>3.5</v>
      </c>
      <c r="K7756">
        <v>3.5</v>
      </c>
    </row>
    <row r="7757" spans="1:11" x14ac:dyDescent="0.15">
      <c r="A7757" t="s">
        <v>11</v>
      </c>
      <c r="B7757" t="s">
        <v>289</v>
      </c>
      <c r="C7757" t="s">
        <v>563</v>
      </c>
      <c r="D7757" t="s">
        <v>977</v>
      </c>
      <c r="E7757" t="s">
        <v>1027</v>
      </c>
      <c r="F7757" t="s">
        <v>34</v>
      </c>
      <c r="G7757" t="s">
        <v>572</v>
      </c>
      <c r="H7757">
        <v>0.61608308553695679</v>
      </c>
      <c r="I7757">
        <v>0.61608308553695679</v>
      </c>
      <c r="J7757">
        <v>10</v>
      </c>
      <c r="K7757">
        <v>10</v>
      </c>
    </row>
    <row r="7758" spans="1:11" x14ac:dyDescent="0.15">
      <c r="A7758" t="s">
        <v>11</v>
      </c>
      <c r="B7758" t="s">
        <v>289</v>
      </c>
      <c r="C7758" t="s">
        <v>563</v>
      </c>
      <c r="D7758" t="s">
        <v>1144</v>
      </c>
      <c r="E7758" t="s">
        <v>1027</v>
      </c>
      <c r="F7758" t="s">
        <v>34</v>
      </c>
      <c r="G7758" t="s">
        <v>572</v>
      </c>
      <c r="H7758">
        <v>0.62044960260391235</v>
      </c>
      <c r="I7758">
        <v>0.62044960260391235</v>
      </c>
      <c r="J7758">
        <v>11</v>
      </c>
      <c r="K7758">
        <v>11</v>
      </c>
    </row>
    <row r="7759" spans="1:11" x14ac:dyDescent="0.15">
      <c r="A7759" t="s">
        <v>11</v>
      </c>
      <c r="B7759" t="s">
        <v>289</v>
      </c>
      <c r="C7759" t="s">
        <v>563</v>
      </c>
      <c r="D7759" t="s">
        <v>166</v>
      </c>
      <c r="E7759" t="s">
        <v>611</v>
      </c>
      <c r="F7759" t="s">
        <v>91</v>
      </c>
      <c r="G7759" t="s">
        <v>569</v>
      </c>
      <c r="H7759">
        <v>0.616108238697052</v>
      </c>
      <c r="I7759">
        <v>0.616108238697052</v>
      </c>
      <c r="J7759">
        <v>-0.5</v>
      </c>
      <c r="K7759">
        <v>-0.5</v>
      </c>
    </row>
    <row r="7760" spans="1:11" x14ac:dyDescent="0.15">
      <c r="A7760" t="s">
        <v>11</v>
      </c>
      <c r="B7760" t="s">
        <v>289</v>
      </c>
      <c r="C7760" t="s">
        <v>563</v>
      </c>
      <c r="D7760" t="s">
        <v>335</v>
      </c>
      <c r="E7760" t="s">
        <v>573</v>
      </c>
      <c r="F7760" t="s">
        <v>91</v>
      </c>
      <c r="G7760" t="s">
        <v>569</v>
      </c>
      <c r="H7760">
        <v>0.73210734128952026</v>
      </c>
      <c r="I7760">
        <v>0.73210734128952026</v>
      </c>
      <c r="J7760">
        <v>-2</v>
      </c>
      <c r="K7760">
        <v>-2</v>
      </c>
    </row>
    <row r="7761" spans="1:11" x14ac:dyDescent="0.15">
      <c r="A7761" t="s">
        <v>11</v>
      </c>
      <c r="B7761" t="s">
        <v>289</v>
      </c>
      <c r="C7761" t="s">
        <v>563</v>
      </c>
      <c r="D7761" t="s">
        <v>336</v>
      </c>
      <c r="E7761" t="s">
        <v>616</v>
      </c>
      <c r="F7761" t="s">
        <v>91</v>
      </c>
      <c r="G7761" t="s">
        <v>569</v>
      </c>
      <c r="H7761">
        <v>0.69096481800079346</v>
      </c>
      <c r="I7761">
        <v>0.69096481800079346</v>
      </c>
      <c r="J7761">
        <v>1.5</v>
      </c>
      <c r="K7761">
        <v>1.5</v>
      </c>
    </row>
    <row r="7762" spans="1:11" x14ac:dyDescent="0.15">
      <c r="A7762" t="s">
        <v>11</v>
      </c>
      <c r="B7762" t="s">
        <v>289</v>
      </c>
      <c r="C7762" t="s">
        <v>563</v>
      </c>
      <c r="D7762" t="s">
        <v>188</v>
      </c>
      <c r="E7762" t="s">
        <v>1026</v>
      </c>
      <c r="F7762" t="s">
        <v>91</v>
      </c>
      <c r="G7762" t="s">
        <v>565</v>
      </c>
      <c r="H7762">
        <v>0.61507171392440796</v>
      </c>
      <c r="I7762">
        <v>0.61507171392440796</v>
      </c>
      <c r="J7762">
        <v>-1</v>
      </c>
      <c r="K7762">
        <v>-1</v>
      </c>
    </row>
    <row r="7763" spans="1:11" x14ac:dyDescent="0.15">
      <c r="A7763" t="s">
        <v>11</v>
      </c>
      <c r="B7763" t="s">
        <v>289</v>
      </c>
      <c r="C7763" t="s">
        <v>563</v>
      </c>
      <c r="D7763" t="s">
        <v>198</v>
      </c>
      <c r="E7763" t="s">
        <v>582</v>
      </c>
      <c r="F7763" t="s">
        <v>91</v>
      </c>
      <c r="G7763" t="s">
        <v>565</v>
      </c>
      <c r="H7763">
        <v>0.60124289989471436</v>
      </c>
      <c r="I7763">
        <v>0.60124289989471436</v>
      </c>
      <c r="J7763">
        <v>5.5</v>
      </c>
      <c r="K7763">
        <v>5.5</v>
      </c>
    </row>
    <row r="7764" spans="1:11" x14ac:dyDescent="0.15">
      <c r="A7764" t="s">
        <v>11</v>
      </c>
      <c r="B7764" t="s">
        <v>289</v>
      </c>
      <c r="C7764" t="s">
        <v>563</v>
      </c>
      <c r="D7764" t="s">
        <v>1315</v>
      </c>
      <c r="E7764" t="s">
        <v>582</v>
      </c>
      <c r="F7764" t="s">
        <v>91</v>
      </c>
      <c r="G7764" t="s">
        <v>565</v>
      </c>
      <c r="H7764">
        <v>0.47610694169998169</v>
      </c>
      <c r="I7764">
        <v>0.47610694169998169</v>
      </c>
      <c r="J7764">
        <v>5</v>
      </c>
      <c r="K7764">
        <v>5</v>
      </c>
    </row>
    <row r="7765" spans="1:11" x14ac:dyDescent="0.15">
      <c r="A7765" t="s">
        <v>11</v>
      </c>
      <c r="B7765" t="s">
        <v>289</v>
      </c>
      <c r="C7765" t="s">
        <v>563</v>
      </c>
      <c r="D7765" t="s">
        <v>305</v>
      </c>
      <c r="E7765" t="s">
        <v>582</v>
      </c>
      <c r="F7765" t="s">
        <v>91</v>
      </c>
      <c r="G7765" t="s">
        <v>565</v>
      </c>
      <c r="H7765">
        <v>0.7556685209274292</v>
      </c>
      <c r="I7765">
        <v>0.7556685209274292</v>
      </c>
      <c r="J7765">
        <v>1</v>
      </c>
      <c r="K7765">
        <v>1</v>
      </c>
    </row>
    <row r="7766" spans="1:11" x14ac:dyDescent="0.15">
      <c r="A7766" t="s">
        <v>11</v>
      </c>
      <c r="B7766" t="s">
        <v>289</v>
      </c>
      <c r="C7766" t="s">
        <v>563</v>
      </c>
      <c r="D7766" t="s">
        <v>334</v>
      </c>
      <c r="E7766" t="s">
        <v>610</v>
      </c>
      <c r="F7766" t="s">
        <v>91</v>
      </c>
      <c r="G7766" t="s">
        <v>565</v>
      </c>
      <c r="H7766">
        <v>0.59226435422897339</v>
      </c>
      <c r="I7766">
        <v>0.59226435422897339</v>
      </c>
      <c r="J7766">
        <v>-0.5</v>
      </c>
      <c r="K7766">
        <v>-0.5</v>
      </c>
    </row>
    <row r="7767" spans="1:11" x14ac:dyDescent="0.15">
      <c r="A7767" t="s">
        <v>11</v>
      </c>
      <c r="B7767" t="s">
        <v>289</v>
      </c>
      <c r="C7767" t="s">
        <v>563</v>
      </c>
      <c r="D7767" t="s">
        <v>1316</v>
      </c>
      <c r="E7767" t="s">
        <v>1177</v>
      </c>
      <c r="F7767" t="s">
        <v>91</v>
      </c>
      <c r="G7767" t="s">
        <v>565</v>
      </c>
      <c r="H7767">
        <v>0.43516939878463751</v>
      </c>
      <c r="I7767">
        <v>0.43516939878463751</v>
      </c>
      <c r="J7767">
        <v>0</v>
      </c>
      <c r="K7767">
        <v>0</v>
      </c>
    </row>
    <row r="7768" spans="1:11" x14ac:dyDescent="0.15">
      <c r="A7768" t="s">
        <v>11</v>
      </c>
      <c r="B7768" t="s">
        <v>289</v>
      </c>
      <c r="C7768" t="s">
        <v>563</v>
      </c>
      <c r="D7768" t="s">
        <v>951</v>
      </c>
      <c r="E7768" t="s">
        <v>1031</v>
      </c>
      <c r="F7768" t="s">
        <v>91</v>
      </c>
      <c r="G7768" t="s">
        <v>569</v>
      </c>
      <c r="H7768">
        <v>0.7270318865776062</v>
      </c>
      <c r="I7768">
        <v>0.7270318865776062</v>
      </c>
      <c r="J7768">
        <v>2</v>
      </c>
      <c r="K7768">
        <v>2</v>
      </c>
    </row>
    <row r="7769" spans="1:11" x14ac:dyDescent="0.15">
      <c r="A7769" t="s">
        <v>11</v>
      </c>
      <c r="B7769" t="s">
        <v>289</v>
      </c>
      <c r="C7769" t="s">
        <v>563</v>
      </c>
      <c r="D7769" t="s">
        <v>338</v>
      </c>
      <c r="E7769" t="s">
        <v>1031</v>
      </c>
      <c r="F7769" t="s">
        <v>91</v>
      </c>
      <c r="G7769" t="s">
        <v>569</v>
      </c>
      <c r="H7769">
        <v>0.78564560413360596</v>
      </c>
      <c r="I7769">
        <v>0.78564560413360596</v>
      </c>
      <c r="J7769">
        <v>1</v>
      </c>
      <c r="K7769">
        <v>1</v>
      </c>
    </row>
    <row r="7770" spans="1:11" x14ac:dyDescent="0.15">
      <c r="A7770" t="s">
        <v>11</v>
      </c>
      <c r="B7770" t="s">
        <v>289</v>
      </c>
      <c r="C7770" t="s">
        <v>563</v>
      </c>
      <c r="D7770" t="s">
        <v>197</v>
      </c>
      <c r="E7770" t="s">
        <v>568</v>
      </c>
      <c r="F7770" t="s">
        <v>91</v>
      </c>
      <c r="G7770" t="s">
        <v>569</v>
      </c>
      <c r="H7770">
        <v>0.72593557834625244</v>
      </c>
      <c r="I7770">
        <v>0.72593557834625244</v>
      </c>
      <c r="J7770">
        <v>0</v>
      </c>
      <c r="K7770">
        <v>0</v>
      </c>
    </row>
    <row r="7771" spans="1:11" x14ac:dyDescent="0.15">
      <c r="A7771" t="s">
        <v>11</v>
      </c>
      <c r="B7771" t="s">
        <v>289</v>
      </c>
      <c r="C7771" t="s">
        <v>563</v>
      </c>
      <c r="D7771" t="s">
        <v>978</v>
      </c>
      <c r="E7771" t="s">
        <v>1032</v>
      </c>
      <c r="F7771" t="s">
        <v>91</v>
      </c>
      <c r="G7771" t="s">
        <v>569</v>
      </c>
      <c r="H7771">
        <v>0.70641660690307617</v>
      </c>
      <c r="I7771">
        <v>0.70641660690307617</v>
      </c>
      <c r="J7771">
        <v>-5</v>
      </c>
      <c r="K7771">
        <v>-5</v>
      </c>
    </row>
    <row r="7772" spans="1:11" x14ac:dyDescent="0.15">
      <c r="A7772" t="s">
        <v>11</v>
      </c>
      <c r="B7772" t="s">
        <v>289</v>
      </c>
      <c r="C7772" t="s">
        <v>563</v>
      </c>
      <c r="D7772" t="s">
        <v>979</v>
      </c>
      <c r="E7772" t="s">
        <v>593</v>
      </c>
      <c r="F7772" t="s">
        <v>91</v>
      </c>
      <c r="G7772" t="s">
        <v>569</v>
      </c>
      <c r="H7772">
        <v>0.85253649950027466</v>
      </c>
      <c r="I7772">
        <v>0.85253649950027466</v>
      </c>
      <c r="J7772">
        <v>0</v>
      </c>
      <c r="K7772">
        <v>0</v>
      </c>
    </row>
    <row r="7773" spans="1:11" x14ac:dyDescent="0.15">
      <c r="A7773" t="s">
        <v>11</v>
      </c>
      <c r="B7773" t="s">
        <v>289</v>
      </c>
      <c r="C7773" t="s">
        <v>563</v>
      </c>
      <c r="D7773" t="s">
        <v>955</v>
      </c>
      <c r="E7773" t="s">
        <v>1033</v>
      </c>
      <c r="F7773" t="s">
        <v>114</v>
      </c>
      <c r="G7773" t="s">
        <v>565</v>
      </c>
      <c r="H7773">
        <v>0.38620510697364813</v>
      </c>
      <c r="I7773">
        <v>0.38620510697364813</v>
      </c>
      <c r="J7773">
        <v>-1.5</v>
      </c>
      <c r="K7773">
        <v>-1.5</v>
      </c>
    </row>
    <row r="7774" spans="1:11" x14ac:dyDescent="0.15">
      <c r="A7774" t="s">
        <v>11</v>
      </c>
      <c r="B7774" t="s">
        <v>289</v>
      </c>
      <c r="C7774" t="s">
        <v>563</v>
      </c>
      <c r="D7774" t="s">
        <v>339</v>
      </c>
      <c r="E7774" t="s">
        <v>564</v>
      </c>
      <c r="F7774" t="s">
        <v>114</v>
      </c>
      <c r="G7774" t="s">
        <v>565</v>
      </c>
      <c r="H7774">
        <v>0.78128623962402344</v>
      </c>
      <c r="I7774">
        <v>0.78128623962402344</v>
      </c>
      <c r="J7774">
        <v>-2</v>
      </c>
      <c r="K7774">
        <v>-2</v>
      </c>
    </row>
    <row r="7775" spans="1:11" x14ac:dyDescent="0.15">
      <c r="A7775" t="s">
        <v>11</v>
      </c>
      <c r="B7775" t="s">
        <v>289</v>
      </c>
      <c r="C7775" t="s">
        <v>563</v>
      </c>
      <c r="D7775" t="s">
        <v>340</v>
      </c>
      <c r="E7775" t="s">
        <v>564</v>
      </c>
      <c r="F7775" t="s">
        <v>114</v>
      </c>
      <c r="G7775" t="s">
        <v>565</v>
      </c>
      <c r="H7775">
        <v>0.83160048723220825</v>
      </c>
      <c r="I7775">
        <v>0.83160048723220825</v>
      </c>
      <c r="J7775">
        <v>6</v>
      </c>
      <c r="K7775">
        <v>6</v>
      </c>
    </row>
    <row r="7776" spans="1:11" x14ac:dyDescent="0.15">
      <c r="A7776" t="s">
        <v>11</v>
      </c>
      <c r="B7776" t="s">
        <v>289</v>
      </c>
      <c r="C7776" t="s">
        <v>563</v>
      </c>
      <c r="D7776" t="s">
        <v>172</v>
      </c>
      <c r="E7776" t="s">
        <v>571</v>
      </c>
      <c r="F7776" t="s">
        <v>114</v>
      </c>
      <c r="G7776" t="s">
        <v>572</v>
      </c>
      <c r="H7776">
        <v>0.41201114654541021</v>
      </c>
      <c r="I7776">
        <v>0.41201114654541021</v>
      </c>
      <c r="J7776">
        <v>-2</v>
      </c>
      <c r="K7776">
        <v>-2</v>
      </c>
    </row>
    <row r="7777" spans="1:11" x14ac:dyDescent="0.15">
      <c r="A7777" t="s">
        <v>11</v>
      </c>
      <c r="B7777" t="s">
        <v>289</v>
      </c>
      <c r="C7777" t="s">
        <v>563</v>
      </c>
      <c r="D7777" t="s">
        <v>224</v>
      </c>
      <c r="E7777" t="s">
        <v>564</v>
      </c>
      <c r="F7777" t="s">
        <v>114</v>
      </c>
      <c r="G7777" t="s">
        <v>565</v>
      </c>
      <c r="H7777">
        <v>0.58549666404724121</v>
      </c>
      <c r="I7777">
        <v>0.58549666404724121</v>
      </c>
      <c r="J7777">
        <v>6.5</v>
      </c>
      <c r="K7777">
        <v>6.5</v>
      </c>
    </row>
    <row r="7778" spans="1:11" x14ac:dyDescent="0.15">
      <c r="A7778" t="s">
        <v>11</v>
      </c>
      <c r="B7778" t="s">
        <v>289</v>
      </c>
      <c r="C7778" t="s">
        <v>563</v>
      </c>
      <c r="D7778" t="s">
        <v>297</v>
      </c>
      <c r="E7778" t="s">
        <v>564</v>
      </c>
      <c r="F7778" t="s">
        <v>114</v>
      </c>
      <c r="G7778" t="s">
        <v>565</v>
      </c>
      <c r="H7778">
        <v>0.76857990026473999</v>
      </c>
      <c r="I7778">
        <v>0.76857990026473999</v>
      </c>
      <c r="J7778">
        <v>1</v>
      </c>
      <c r="K7778">
        <v>1</v>
      </c>
    </row>
    <row r="7779" spans="1:11" x14ac:dyDescent="0.15">
      <c r="A7779" t="s">
        <v>11</v>
      </c>
      <c r="B7779" t="s">
        <v>289</v>
      </c>
      <c r="C7779" t="s">
        <v>563</v>
      </c>
      <c r="D7779" t="s">
        <v>174</v>
      </c>
      <c r="E7779" t="s">
        <v>611</v>
      </c>
      <c r="F7779" t="s">
        <v>114</v>
      </c>
      <c r="G7779" t="s">
        <v>569</v>
      </c>
      <c r="H7779">
        <v>0.40938490629196173</v>
      </c>
      <c r="I7779">
        <v>0.40938490629196173</v>
      </c>
      <c r="J7779">
        <v>0.5</v>
      </c>
      <c r="K7779">
        <v>0.5</v>
      </c>
    </row>
    <row r="7780" spans="1:11" x14ac:dyDescent="0.15">
      <c r="A7780" t="s">
        <v>11</v>
      </c>
      <c r="B7780" t="s">
        <v>289</v>
      </c>
      <c r="C7780" t="s">
        <v>563</v>
      </c>
      <c r="D7780" t="s">
        <v>296</v>
      </c>
      <c r="E7780" t="s">
        <v>573</v>
      </c>
      <c r="F7780" t="s">
        <v>114</v>
      </c>
      <c r="G7780" t="s">
        <v>569</v>
      </c>
      <c r="H7780">
        <v>0.699168860912323</v>
      </c>
      <c r="I7780">
        <v>0.699168860912323</v>
      </c>
      <c r="J7780">
        <v>-2.5</v>
      </c>
      <c r="K7780">
        <v>-2.5</v>
      </c>
    </row>
    <row r="7781" spans="1:11" x14ac:dyDescent="0.15">
      <c r="A7781" t="s">
        <v>11</v>
      </c>
      <c r="B7781" t="s">
        <v>289</v>
      </c>
      <c r="C7781" t="s">
        <v>563</v>
      </c>
      <c r="D7781" t="s">
        <v>341</v>
      </c>
      <c r="E7781" t="s">
        <v>616</v>
      </c>
      <c r="F7781" t="s">
        <v>114</v>
      </c>
      <c r="G7781" t="s">
        <v>569</v>
      </c>
      <c r="H7781">
        <v>0.6040501594543457</v>
      </c>
      <c r="I7781">
        <v>0.6040501594543457</v>
      </c>
      <c r="J7781">
        <v>-3.5</v>
      </c>
      <c r="K7781">
        <v>-3.5</v>
      </c>
    </row>
    <row r="7782" spans="1:11" x14ac:dyDescent="0.15">
      <c r="A7782" t="s">
        <v>11</v>
      </c>
      <c r="B7782" t="s">
        <v>289</v>
      </c>
      <c r="C7782" t="s">
        <v>563</v>
      </c>
      <c r="D7782" t="s">
        <v>342</v>
      </c>
      <c r="E7782" t="s">
        <v>616</v>
      </c>
      <c r="F7782" t="s">
        <v>114</v>
      </c>
      <c r="G7782" t="s">
        <v>569</v>
      </c>
      <c r="H7782">
        <v>0.70338499546051025</v>
      </c>
      <c r="I7782">
        <v>0.70338499546051025</v>
      </c>
      <c r="J7782">
        <v>2.5</v>
      </c>
      <c r="K7782">
        <v>2.5</v>
      </c>
    </row>
    <row r="7783" spans="1:11" x14ac:dyDescent="0.15">
      <c r="A7783" t="s">
        <v>11</v>
      </c>
      <c r="B7783" t="s">
        <v>289</v>
      </c>
      <c r="C7783" t="s">
        <v>563</v>
      </c>
      <c r="D7783" t="s">
        <v>980</v>
      </c>
      <c r="E7783" t="s">
        <v>616</v>
      </c>
      <c r="F7783" t="s">
        <v>114</v>
      </c>
      <c r="G7783" t="s">
        <v>569</v>
      </c>
      <c r="H7783">
        <v>0.44431009888648992</v>
      </c>
      <c r="I7783">
        <v>0.44431009888648992</v>
      </c>
      <c r="J7783">
        <v>5</v>
      </c>
      <c r="K7783">
        <v>5</v>
      </c>
    </row>
    <row r="7784" spans="1:11" x14ac:dyDescent="0.15">
      <c r="A7784" t="s">
        <v>11</v>
      </c>
      <c r="B7784" t="s">
        <v>289</v>
      </c>
      <c r="C7784" t="s">
        <v>563</v>
      </c>
      <c r="D7784" t="s">
        <v>343</v>
      </c>
      <c r="E7784" t="s">
        <v>595</v>
      </c>
      <c r="F7784" t="s">
        <v>114</v>
      </c>
      <c r="G7784" t="s">
        <v>587</v>
      </c>
      <c r="H7784">
        <v>0.36476060748100281</v>
      </c>
      <c r="I7784">
        <v>0.36476060748100281</v>
      </c>
      <c r="J7784">
        <v>1</v>
      </c>
      <c r="K7784">
        <v>1</v>
      </c>
    </row>
    <row r="7785" spans="1:11" x14ac:dyDescent="0.15">
      <c r="A7785" t="s">
        <v>11</v>
      </c>
      <c r="B7785" t="s">
        <v>289</v>
      </c>
      <c r="C7785" t="s">
        <v>563</v>
      </c>
      <c r="D7785" t="s">
        <v>344</v>
      </c>
      <c r="E7785" t="s">
        <v>564</v>
      </c>
      <c r="F7785" t="s">
        <v>114</v>
      </c>
      <c r="G7785" t="s">
        <v>565</v>
      </c>
      <c r="H7785">
        <v>0.71163582801818848</v>
      </c>
      <c r="I7785">
        <v>0.71163582801818848</v>
      </c>
      <c r="J7785">
        <v>6</v>
      </c>
      <c r="K7785">
        <v>6</v>
      </c>
    </row>
    <row r="7786" spans="1:11" x14ac:dyDescent="0.15">
      <c r="A7786" t="s">
        <v>11</v>
      </c>
      <c r="B7786" t="s">
        <v>289</v>
      </c>
      <c r="C7786" t="s">
        <v>563</v>
      </c>
      <c r="D7786" t="s">
        <v>981</v>
      </c>
      <c r="E7786" t="s">
        <v>564</v>
      </c>
      <c r="F7786" t="s">
        <v>114</v>
      </c>
      <c r="G7786" t="s">
        <v>565</v>
      </c>
      <c r="H7786">
        <v>0.73273754119873047</v>
      </c>
      <c r="I7786">
        <v>0.73273754119873047</v>
      </c>
      <c r="J7786">
        <v>6</v>
      </c>
      <c r="K7786">
        <v>6</v>
      </c>
    </row>
    <row r="7787" spans="1:11" x14ac:dyDescent="0.15">
      <c r="A7787" t="s">
        <v>11</v>
      </c>
      <c r="B7787" t="s">
        <v>289</v>
      </c>
      <c r="C7787" t="s">
        <v>563</v>
      </c>
      <c r="D7787" t="s">
        <v>332</v>
      </c>
      <c r="E7787" t="s">
        <v>564</v>
      </c>
      <c r="F7787" t="s">
        <v>114</v>
      </c>
      <c r="G7787" t="s">
        <v>565</v>
      </c>
      <c r="H7787">
        <v>0.66214251518249512</v>
      </c>
      <c r="I7787">
        <v>0.66214251518249512</v>
      </c>
      <c r="J7787">
        <v>-1</v>
      </c>
      <c r="K7787">
        <v>-1</v>
      </c>
    </row>
    <row r="7788" spans="1:11" x14ac:dyDescent="0.15">
      <c r="A7788" t="s">
        <v>11</v>
      </c>
      <c r="B7788" t="s">
        <v>289</v>
      </c>
      <c r="C7788" t="s">
        <v>618</v>
      </c>
      <c r="D7788" t="s">
        <v>1308</v>
      </c>
      <c r="E7788" t="s">
        <v>620</v>
      </c>
      <c r="F7788" t="s">
        <v>15</v>
      </c>
      <c r="G7788" t="s">
        <v>114</v>
      </c>
      <c r="H7788">
        <v>0.69107306003570557</v>
      </c>
      <c r="I7788">
        <v>0.69107306003570557</v>
      </c>
      <c r="J7788">
        <v>5</v>
      </c>
      <c r="K7788">
        <v>5</v>
      </c>
    </row>
    <row r="7789" spans="1:11" x14ac:dyDescent="0.15">
      <c r="A7789" t="s">
        <v>11</v>
      </c>
      <c r="B7789" t="s">
        <v>289</v>
      </c>
      <c r="C7789" t="s">
        <v>618</v>
      </c>
      <c r="D7789" t="s">
        <v>290</v>
      </c>
      <c r="E7789" t="s">
        <v>620</v>
      </c>
      <c r="F7789" t="s">
        <v>15</v>
      </c>
      <c r="G7789" t="s">
        <v>114</v>
      </c>
      <c r="H7789">
        <v>0.72677314281463623</v>
      </c>
      <c r="I7789">
        <v>0.72677314281463623</v>
      </c>
      <c r="J7789">
        <v>-0.5</v>
      </c>
      <c r="K7789">
        <v>-0.5</v>
      </c>
    </row>
    <row r="7790" spans="1:11" x14ac:dyDescent="0.15">
      <c r="A7790" t="s">
        <v>11</v>
      </c>
      <c r="B7790" t="s">
        <v>289</v>
      </c>
      <c r="C7790" t="s">
        <v>618</v>
      </c>
      <c r="D7790" t="s">
        <v>16</v>
      </c>
      <c r="E7790" t="s">
        <v>16</v>
      </c>
      <c r="F7790" t="s">
        <v>17</v>
      </c>
      <c r="G7790" t="s">
        <v>17</v>
      </c>
      <c r="H7790">
        <v>0.7965552806854248</v>
      </c>
      <c r="I7790">
        <v>0.7965552806854248</v>
      </c>
      <c r="J7790">
        <v>0</v>
      </c>
      <c r="K7790">
        <v>0</v>
      </c>
    </row>
    <row r="7791" spans="1:11" x14ac:dyDescent="0.15">
      <c r="A7791" t="s">
        <v>11</v>
      </c>
      <c r="B7791" t="s">
        <v>289</v>
      </c>
      <c r="C7791" t="s">
        <v>618</v>
      </c>
      <c r="D7791" t="s">
        <v>291</v>
      </c>
      <c r="E7791" t="s">
        <v>621</v>
      </c>
      <c r="F7791" t="s">
        <v>17</v>
      </c>
      <c r="G7791" t="s">
        <v>17</v>
      </c>
      <c r="H7791">
        <v>0.66303521394729614</v>
      </c>
      <c r="I7791">
        <v>0.66303521394729614</v>
      </c>
      <c r="J7791">
        <v>10.5</v>
      </c>
      <c r="K7791">
        <v>10.5</v>
      </c>
    </row>
    <row r="7792" spans="1:11" x14ac:dyDescent="0.15">
      <c r="A7792" t="s">
        <v>11</v>
      </c>
      <c r="B7792" t="s">
        <v>289</v>
      </c>
      <c r="C7792" t="s">
        <v>618</v>
      </c>
      <c r="D7792" t="s">
        <v>292</v>
      </c>
      <c r="E7792" t="s">
        <v>625</v>
      </c>
      <c r="F7792" t="s">
        <v>17</v>
      </c>
      <c r="G7792" t="s">
        <v>91</v>
      </c>
      <c r="H7792">
        <v>0.74610048532485962</v>
      </c>
      <c r="I7792">
        <v>0.74610048532485962</v>
      </c>
      <c r="J7792">
        <v>-7</v>
      </c>
      <c r="K7792">
        <v>-7</v>
      </c>
    </row>
    <row r="7793" spans="1:11" x14ac:dyDescent="0.15">
      <c r="A7793" t="s">
        <v>11</v>
      </c>
      <c r="B7793" t="s">
        <v>289</v>
      </c>
      <c r="C7793" t="s">
        <v>618</v>
      </c>
      <c r="D7793" t="s">
        <v>131</v>
      </c>
      <c r="E7793" t="s">
        <v>131</v>
      </c>
      <c r="F7793" t="s">
        <v>17</v>
      </c>
      <c r="G7793" t="s">
        <v>17</v>
      </c>
      <c r="H7793">
        <v>0.79200094938278198</v>
      </c>
      <c r="I7793">
        <v>0.79200094938278198</v>
      </c>
      <c r="J7793">
        <v>0</v>
      </c>
      <c r="K7793">
        <v>0</v>
      </c>
    </row>
    <row r="7794" spans="1:11" x14ac:dyDescent="0.15">
      <c r="A7794" t="s">
        <v>11</v>
      </c>
      <c r="B7794" t="s">
        <v>289</v>
      </c>
      <c r="C7794" t="s">
        <v>618</v>
      </c>
      <c r="D7794" t="s">
        <v>938</v>
      </c>
      <c r="E7794" t="s">
        <v>622</v>
      </c>
      <c r="F7794" t="s">
        <v>17</v>
      </c>
      <c r="G7794" t="s">
        <v>17</v>
      </c>
      <c r="H7794">
        <v>0.4210808277130127</v>
      </c>
      <c r="I7794">
        <v>0.4210808277130127</v>
      </c>
      <c r="J7794">
        <v>-1</v>
      </c>
      <c r="K7794">
        <v>-1</v>
      </c>
    </row>
    <row r="7795" spans="1:11" x14ac:dyDescent="0.15">
      <c r="A7795" t="s">
        <v>11</v>
      </c>
      <c r="B7795" t="s">
        <v>289</v>
      </c>
      <c r="C7795" t="s">
        <v>618</v>
      </c>
      <c r="D7795" t="s">
        <v>294</v>
      </c>
      <c r="E7795" t="s">
        <v>623</v>
      </c>
      <c r="F7795" t="s">
        <v>17</v>
      </c>
      <c r="G7795" t="s">
        <v>17</v>
      </c>
      <c r="H7795">
        <v>0.83437681198120117</v>
      </c>
      <c r="I7795">
        <v>0.83437681198120117</v>
      </c>
      <c r="J7795">
        <v>-7.5</v>
      </c>
      <c r="K7795">
        <v>-7.5</v>
      </c>
    </row>
    <row r="7796" spans="1:11" x14ac:dyDescent="0.15">
      <c r="A7796" t="s">
        <v>11</v>
      </c>
      <c r="B7796" t="s">
        <v>289</v>
      </c>
      <c r="C7796" t="s">
        <v>618</v>
      </c>
      <c r="D7796" t="s">
        <v>295</v>
      </c>
      <c r="E7796" t="s">
        <v>622</v>
      </c>
      <c r="F7796" t="s">
        <v>17</v>
      </c>
      <c r="G7796" t="s">
        <v>17</v>
      </c>
      <c r="H7796">
        <v>0.56613683700561523</v>
      </c>
      <c r="I7796">
        <v>0.56613683700561523</v>
      </c>
      <c r="J7796">
        <v>-2</v>
      </c>
      <c r="K7796">
        <v>-2</v>
      </c>
    </row>
    <row r="7797" spans="1:11" x14ac:dyDescent="0.15">
      <c r="A7797" t="s">
        <v>11</v>
      </c>
      <c r="B7797" t="s">
        <v>289</v>
      </c>
      <c r="C7797" t="s">
        <v>618</v>
      </c>
      <c r="D7797" t="s">
        <v>293</v>
      </c>
      <c r="E7797" t="s">
        <v>1180</v>
      </c>
      <c r="F7797" t="s">
        <v>17</v>
      </c>
      <c r="G7797" t="s">
        <v>34</v>
      </c>
      <c r="H7797">
        <v>0.67784750461578369</v>
      </c>
      <c r="I7797">
        <v>0.67784750461578369</v>
      </c>
      <c r="J7797">
        <v>0.5</v>
      </c>
      <c r="K7797">
        <v>0.5</v>
      </c>
    </row>
    <row r="7798" spans="1:11" x14ac:dyDescent="0.15">
      <c r="A7798" t="s">
        <v>11</v>
      </c>
      <c r="B7798" t="s">
        <v>289</v>
      </c>
      <c r="C7798" t="s">
        <v>618</v>
      </c>
      <c r="D7798" t="s">
        <v>1250</v>
      </c>
      <c r="E7798" t="s">
        <v>624</v>
      </c>
      <c r="F7798" t="s">
        <v>17</v>
      </c>
      <c r="G7798" t="s">
        <v>17</v>
      </c>
      <c r="H7798">
        <v>0.66529762744903564</v>
      </c>
      <c r="I7798">
        <v>0.66529762744903564</v>
      </c>
      <c r="J7798">
        <v>5.5</v>
      </c>
      <c r="K7798">
        <v>5.5</v>
      </c>
    </row>
    <row r="7799" spans="1:11" x14ac:dyDescent="0.15">
      <c r="A7799" t="s">
        <v>11</v>
      </c>
      <c r="B7799" t="s">
        <v>289</v>
      </c>
      <c r="C7799" t="s">
        <v>618</v>
      </c>
      <c r="D7799" t="s">
        <v>810</v>
      </c>
      <c r="E7799" t="s">
        <v>624</v>
      </c>
      <c r="F7799" t="s">
        <v>17</v>
      </c>
      <c r="G7799" t="s">
        <v>17</v>
      </c>
      <c r="H7799">
        <v>0.74298274517059326</v>
      </c>
      <c r="I7799">
        <v>0.74298274517059326</v>
      </c>
      <c r="J7799">
        <v>7.5</v>
      </c>
      <c r="K7799">
        <v>7.5</v>
      </c>
    </row>
    <row r="7800" spans="1:11" x14ac:dyDescent="0.15">
      <c r="A7800" t="s">
        <v>11</v>
      </c>
      <c r="B7800" t="s">
        <v>289</v>
      </c>
      <c r="C7800" t="s">
        <v>618</v>
      </c>
      <c r="D7800" t="s">
        <v>939</v>
      </c>
      <c r="E7800" t="s">
        <v>1034</v>
      </c>
      <c r="F7800" t="s">
        <v>17</v>
      </c>
      <c r="G7800" t="s">
        <v>17</v>
      </c>
      <c r="H7800">
        <v>0.63963687419891357</v>
      </c>
      <c r="I7800">
        <v>0.63963687419891357</v>
      </c>
      <c r="J7800">
        <v>1.5</v>
      </c>
      <c r="K7800">
        <v>1.5</v>
      </c>
    </row>
    <row r="7801" spans="1:11" x14ac:dyDescent="0.15">
      <c r="A7801" t="s">
        <v>11</v>
      </c>
      <c r="B7801" t="s">
        <v>289</v>
      </c>
      <c r="C7801" t="s">
        <v>618</v>
      </c>
      <c r="D7801" t="s">
        <v>1145</v>
      </c>
      <c r="E7801" t="s">
        <v>655</v>
      </c>
      <c r="F7801" t="s">
        <v>17</v>
      </c>
      <c r="G7801" t="s">
        <v>17</v>
      </c>
      <c r="H7801">
        <v>0.6965407133102417</v>
      </c>
      <c r="I7801">
        <v>0.6965407133102417</v>
      </c>
      <c r="J7801">
        <v>0.5</v>
      </c>
      <c r="K7801">
        <v>0.5</v>
      </c>
    </row>
    <row r="7802" spans="1:11" x14ac:dyDescent="0.15">
      <c r="A7802" t="s">
        <v>11</v>
      </c>
      <c r="B7802" t="s">
        <v>289</v>
      </c>
      <c r="C7802" t="s">
        <v>618</v>
      </c>
      <c r="D7802" t="s">
        <v>135</v>
      </c>
      <c r="E7802" t="s">
        <v>188</v>
      </c>
      <c r="F7802" t="s">
        <v>17</v>
      </c>
      <c r="G7802" t="s">
        <v>91</v>
      </c>
      <c r="H7802">
        <v>0.61764466762542725</v>
      </c>
      <c r="I7802">
        <v>0.61764466762542725</v>
      </c>
      <c r="J7802">
        <v>1</v>
      </c>
      <c r="K7802">
        <v>1</v>
      </c>
    </row>
    <row r="7803" spans="1:11" x14ac:dyDescent="0.15">
      <c r="A7803" t="s">
        <v>11</v>
      </c>
      <c r="B7803" t="s">
        <v>289</v>
      </c>
      <c r="C7803" t="s">
        <v>618</v>
      </c>
      <c r="D7803" t="s">
        <v>337</v>
      </c>
      <c r="E7803" t="s">
        <v>1035</v>
      </c>
      <c r="F7803" t="s">
        <v>17</v>
      </c>
      <c r="G7803" t="s">
        <v>17</v>
      </c>
      <c r="H7803">
        <v>0.72094535827636719</v>
      </c>
      <c r="I7803">
        <v>0.72094535827636719</v>
      </c>
      <c r="J7803">
        <v>-3.5</v>
      </c>
      <c r="K7803">
        <v>-3.5</v>
      </c>
    </row>
    <row r="7804" spans="1:11" x14ac:dyDescent="0.15">
      <c r="A7804" t="s">
        <v>11</v>
      </c>
      <c r="B7804" t="s">
        <v>289</v>
      </c>
      <c r="C7804" t="s">
        <v>618</v>
      </c>
      <c r="D7804" t="s">
        <v>29</v>
      </c>
      <c r="E7804" t="s">
        <v>29</v>
      </c>
      <c r="F7804" t="s">
        <v>17</v>
      </c>
      <c r="G7804" t="s">
        <v>17</v>
      </c>
      <c r="H7804">
        <v>0.82592946290969849</v>
      </c>
      <c r="I7804">
        <v>0.82592946290969849</v>
      </c>
      <c r="J7804">
        <v>0</v>
      </c>
      <c r="K7804">
        <v>0</v>
      </c>
    </row>
    <row r="7805" spans="1:11" x14ac:dyDescent="0.15">
      <c r="A7805" t="s">
        <v>11</v>
      </c>
      <c r="B7805" t="s">
        <v>289</v>
      </c>
      <c r="C7805" t="s">
        <v>618</v>
      </c>
      <c r="D7805" t="s">
        <v>298</v>
      </c>
      <c r="E7805" t="s">
        <v>627</v>
      </c>
      <c r="F7805" t="s">
        <v>17</v>
      </c>
      <c r="G7805" t="s">
        <v>17</v>
      </c>
      <c r="H7805">
        <v>0.87816059589385986</v>
      </c>
      <c r="I7805">
        <v>0.87816059589385986</v>
      </c>
      <c r="J7805">
        <v>0</v>
      </c>
      <c r="K7805">
        <v>0</v>
      </c>
    </row>
    <row r="7806" spans="1:11" x14ac:dyDescent="0.15">
      <c r="A7806" t="s">
        <v>11</v>
      </c>
      <c r="B7806" t="s">
        <v>289</v>
      </c>
      <c r="C7806" t="s">
        <v>618</v>
      </c>
      <c r="D7806" t="s">
        <v>299</v>
      </c>
      <c r="E7806" t="s">
        <v>139</v>
      </c>
      <c r="F7806" t="s">
        <v>17</v>
      </c>
      <c r="G7806" t="s">
        <v>17</v>
      </c>
      <c r="H7806">
        <v>0.88592052459716797</v>
      </c>
      <c r="I7806">
        <v>0.88592052459716797</v>
      </c>
      <c r="J7806">
        <v>0</v>
      </c>
      <c r="K7806">
        <v>0</v>
      </c>
    </row>
    <row r="7807" spans="1:11" x14ac:dyDescent="0.15">
      <c r="A7807" t="s">
        <v>11</v>
      </c>
      <c r="B7807" t="s">
        <v>289</v>
      </c>
      <c r="C7807" t="s">
        <v>618</v>
      </c>
      <c r="D7807" t="s">
        <v>300</v>
      </c>
      <c r="E7807" t="s">
        <v>241</v>
      </c>
      <c r="F7807" t="s">
        <v>17</v>
      </c>
      <c r="G7807" t="s">
        <v>17</v>
      </c>
      <c r="H7807">
        <v>0.88650846481323242</v>
      </c>
      <c r="I7807">
        <v>0.88650846481323242</v>
      </c>
      <c r="J7807">
        <v>0</v>
      </c>
      <c r="K7807">
        <v>0</v>
      </c>
    </row>
    <row r="7808" spans="1:11" x14ac:dyDescent="0.15">
      <c r="A7808" t="s">
        <v>11</v>
      </c>
      <c r="B7808" t="s">
        <v>289</v>
      </c>
      <c r="C7808" t="s">
        <v>618</v>
      </c>
      <c r="D7808" t="s">
        <v>33</v>
      </c>
      <c r="E7808" t="s">
        <v>33</v>
      </c>
      <c r="F7808" t="s">
        <v>34</v>
      </c>
      <c r="G7808" t="s">
        <v>34</v>
      </c>
      <c r="H7808">
        <v>0.93285501003265381</v>
      </c>
      <c r="I7808">
        <v>0.93285501003265381</v>
      </c>
      <c r="J7808">
        <v>0</v>
      </c>
      <c r="K7808">
        <v>0</v>
      </c>
    </row>
    <row r="7809" spans="1:11" x14ac:dyDescent="0.15">
      <c r="A7809" t="s">
        <v>11</v>
      </c>
      <c r="B7809" t="s">
        <v>289</v>
      </c>
      <c r="C7809" t="s">
        <v>618</v>
      </c>
      <c r="D7809" t="s">
        <v>1309</v>
      </c>
      <c r="E7809" t="s">
        <v>1037</v>
      </c>
      <c r="F7809" t="s">
        <v>34</v>
      </c>
      <c r="G7809" t="s">
        <v>34</v>
      </c>
      <c r="H7809">
        <v>0.63401317596435547</v>
      </c>
      <c r="I7809">
        <v>0.63401317596435547</v>
      </c>
      <c r="J7809">
        <v>3.5</v>
      </c>
      <c r="K7809">
        <v>3.5</v>
      </c>
    </row>
    <row r="7810" spans="1:11" x14ac:dyDescent="0.15">
      <c r="A7810" t="s">
        <v>11</v>
      </c>
      <c r="B7810" t="s">
        <v>289</v>
      </c>
      <c r="C7810" t="s">
        <v>618</v>
      </c>
      <c r="D7810" t="s">
        <v>317</v>
      </c>
      <c r="E7810" t="s">
        <v>1037</v>
      </c>
      <c r="F7810" t="s">
        <v>34</v>
      </c>
      <c r="G7810" t="s">
        <v>34</v>
      </c>
      <c r="H7810">
        <v>0.56209111213684082</v>
      </c>
      <c r="I7810">
        <v>0.56209111213684082</v>
      </c>
      <c r="J7810">
        <v>4</v>
      </c>
      <c r="K7810">
        <v>4</v>
      </c>
    </row>
    <row r="7811" spans="1:11" x14ac:dyDescent="0.15">
      <c r="A7811" t="s">
        <v>11</v>
      </c>
      <c r="B7811" t="s">
        <v>289</v>
      </c>
      <c r="C7811" t="s">
        <v>618</v>
      </c>
      <c r="D7811" t="s">
        <v>301</v>
      </c>
      <c r="E7811" t="s">
        <v>628</v>
      </c>
      <c r="F7811" t="s">
        <v>34</v>
      </c>
      <c r="G7811" t="s">
        <v>34</v>
      </c>
      <c r="H7811">
        <v>0.52866047620773315</v>
      </c>
      <c r="I7811">
        <v>0.52866047620773315</v>
      </c>
      <c r="J7811">
        <v>-1</v>
      </c>
      <c r="K7811">
        <v>-1</v>
      </c>
    </row>
    <row r="7812" spans="1:11" x14ac:dyDescent="0.15">
      <c r="A7812" t="s">
        <v>11</v>
      </c>
      <c r="B7812" t="s">
        <v>289</v>
      </c>
      <c r="C7812" t="s">
        <v>618</v>
      </c>
      <c r="D7812" t="s">
        <v>314</v>
      </c>
      <c r="E7812" t="s">
        <v>639</v>
      </c>
      <c r="F7812" t="s">
        <v>34</v>
      </c>
      <c r="G7812" t="s">
        <v>34</v>
      </c>
      <c r="H7812">
        <v>0.57039511203765869</v>
      </c>
      <c r="I7812">
        <v>0.57039511203765869</v>
      </c>
      <c r="J7812">
        <v>-1</v>
      </c>
      <c r="K7812">
        <v>-1</v>
      </c>
    </row>
    <row r="7813" spans="1:11" x14ac:dyDescent="0.15">
      <c r="A7813" t="s">
        <v>11</v>
      </c>
      <c r="B7813" t="s">
        <v>289</v>
      </c>
      <c r="C7813" t="s">
        <v>618</v>
      </c>
      <c r="D7813" t="s">
        <v>1138</v>
      </c>
      <c r="E7813" t="s">
        <v>639</v>
      </c>
      <c r="F7813" t="s">
        <v>34</v>
      </c>
      <c r="G7813" t="s">
        <v>34</v>
      </c>
      <c r="H7813">
        <v>0.55389374494552612</v>
      </c>
      <c r="I7813">
        <v>0.55389374494552612</v>
      </c>
      <c r="J7813">
        <v>-2.5</v>
      </c>
      <c r="K7813">
        <v>-2.5</v>
      </c>
    </row>
    <row r="7814" spans="1:11" x14ac:dyDescent="0.15">
      <c r="A7814" t="s">
        <v>11</v>
      </c>
      <c r="B7814" t="s">
        <v>289</v>
      </c>
      <c r="C7814" t="s">
        <v>618</v>
      </c>
      <c r="D7814" t="s">
        <v>326</v>
      </c>
      <c r="E7814" t="s">
        <v>1036</v>
      </c>
      <c r="F7814" t="s">
        <v>34</v>
      </c>
      <c r="G7814" t="s">
        <v>34</v>
      </c>
      <c r="H7814">
        <v>0.71644324064254761</v>
      </c>
      <c r="I7814">
        <v>0.71644324064254761</v>
      </c>
      <c r="J7814">
        <v>0</v>
      </c>
      <c r="K7814">
        <v>0</v>
      </c>
    </row>
    <row r="7815" spans="1:11" x14ac:dyDescent="0.15">
      <c r="A7815" t="s">
        <v>11</v>
      </c>
      <c r="B7815" t="s">
        <v>289</v>
      </c>
      <c r="C7815" t="s">
        <v>618</v>
      </c>
      <c r="D7815" t="s">
        <v>1137</v>
      </c>
      <c r="E7815" t="s">
        <v>629</v>
      </c>
      <c r="F7815" t="s">
        <v>34</v>
      </c>
      <c r="G7815" t="s">
        <v>34</v>
      </c>
      <c r="H7815">
        <v>0.6729813814163208</v>
      </c>
      <c r="I7815">
        <v>0.6729813814163208</v>
      </c>
      <c r="J7815">
        <v>-0.5</v>
      </c>
      <c r="K7815">
        <v>-0.5</v>
      </c>
    </row>
    <row r="7816" spans="1:11" x14ac:dyDescent="0.15">
      <c r="A7816" t="s">
        <v>11</v>
      </c>
      <c r="B7816" t="s">
        <v>289</v>
      </c>
      <c r="C7816" t="s">
        <v>618</v>
      </c>
      <c r="D7816" t="s">
        <v>302</v>
      </c>
      <c r="E7816" t="s">
        <v>629</v>
      </c>
      <c r="F7816" t="s">
        <v>34</v>
      </c>
      <c r="G7816" t="s">
        <v>34</v>
      </c>
      <c r="H7816">
        <v>0.54240643978118896</v>
      </c>
      <c r="I7816">
        <v>0.54240643978118896</v>
      </c>
      <c r="J7816">
        <v>-1.5</v>
      </c>
      <c r="K7816">
        <v>-1.5</v>
      </c>
    </row>
    <row r="7817" spans="1:11" x14ac:dyDescent="0.15">
      <c r="A7817" t="s">
        <v>11</v>
      </c>
      <c r="B7817" t="s">
        <v>289</v>
      </c>
      <c r="C7817" t="s">
        <v>618</v>
      </c>
      <c r="D7817" t="s">
        <v>304</v>
      </c>
      <c r="E7817" t="s">
        <v>631</v>
      </c>
      <c r="F7817" t="s">
        <v>34</v>
      </c>
      <c r="G7817" t="s">
        <v>34</v>
      </c>
      <c r="H7817">
        <v>0.60302042961120605</v>
      </c>
      <c r="I7817">
        <v>0.60302042961120605</v>
      </c>
      <c r="J7817">
        <v>-1</v>
      </c>
      <c r="K7817">
        <v>-1</v>
      </c>
    </row>
    <row r="7818" spans="1:11" x14ac:dyDescent="0.15">
      <c r="A7818" t="s">
        <v>11</v>
      </c>
      <c r="B7818" t="s">
        <v>289</v>
      </c>
      <c r="C7818" t="s">
        <v>618</v>
      </c>
      <c r="D7818" t="s">
        <v>1310</v>
      </c>
      <c r="E7818" t="s">
        <v>633</v>
      </c>
      <c r="F7818" t="s">
        <v>34</v>
      </c>
      <c r="G7818" t="s">
        <v>34</v>
      </c>
      <c r="H7818">
        <v>0.42660695314407349</v>
      </c>
      <c r="I7818">
        <v>0.42660695314407349</v>
      </c>
      <c r="J7818">
        <v>7.5</v>
      </c>
      <c r="K7818">
        <v>7.5</v>
      </c>
    </row>
    <row r="7819" spans="1:11" x14ac:dyDescent="0.15">
      <c r="A7819" t="s">
        <v>11</v>
      </c>
      <c r="B7819" t="s">
        <v>289</v>
      </c>
      <c r="C7819" t="s">
        <v>618</v>
      </c>
      <c r="D7819" t="s">
        <v>1311</v>
      </c>
      <c r="E7819" t="s">
        <v>631</v>
      </c>
      <c r="F7819" t="s">
        <v>34</v>
      </c>
      <c r="G7819" t="s">
        <v>34</v>
      </c>
      <c r="H7819">
        <v>0.59313970804214478</v>
      </c>
      <c r="I7819">
        <v>0.59313970804214478</v>
      </c>
      <c r="J7819">
        <v>-4.5</v>
      </c>
      <c r="K7819">
        <v>-4.5</v>
      </c>
    </row>
    <row r="7820" spans="1:11" x14ac:dyDescent="0.15">
      <c r="A7820" t="s">
        <v>11</v>
      </c>
      <c r="B7820" t="s">
        <v>289</v>
      </c>
      <c r="C7820" t="s">
        <v>618</v>
      </c>
      <c r="D7820" t="s">
        <v>307</v>
      </c>
      <c r="E7820" t="s">
        <v>632</v>
      </c>
      <c r="F7820" t="s">
        <v>34</v>
      </c>
      <c r="G7820" t="s">
        <v>34</v>
      </c>
      <c r="H7820">
        <v>0.61124551296234131</v>
      </c>
      <c r="I7820">
        <v>0.61124551296234131</v>
      </c>
      <c r="J7820">
        <v>8.5</v>
      </c>
      <c r="K7820">
        <v>8.5</v>
      </c>
    </row>
    <row r="7821" spans="1:11" x14ac:dyDescent="0.15">
      <c r="A7821" t="s">
        <v>11</v>
      </c>
      <c r="B7821" t="s">
        <v>289</v>
      </c>
      <c r="C7821" t="s">
        <v>618</v>
      </c>
      <c r="D7821" t="s">
        <v>303</v>
      </c>
      <c r="E7821" t="s">
        <v>633</v>
      </c>
      <c r="F7821" t="s">
        <v>34</v>
      </c>
      <c r="G7821" t="s">
        <v>34</v>
      </c>
      <c r="H7821">
        <v>0.6035466194152832</v>
      </c>
      <c r="I7821">
        <v>0.6035466194152832</v>
      </c>
      <c r="J7821">
        <v>3.5</v>
      </c>
      <c r="K7821">
        <v>3.5</v>
      </c>
    </row>
    <row r="7822" spans="1:11" x14ac:dyDescent="0.15">
      <c r="A7822" t="s">
        <v>11</v>
      </c>
      <c r="B7822" t="s">
        <v>289</v>
      </c>
      <c r="C7822" t="s">
        <v>618</v>
      </c>
      <c r="D7822" t="s">
        <v>323</v>
      </c>
      <c r="E7822" t="s">
        <v>1037</v>
      </c>
      <c r="F7822" t="s">
        <v>34</v>
      </c>
      <c r="G7822" t="s">
        <v>34</v>
      </c>
      <c r="H7822">
        <v>0.52653199434280396</v>
      </c>
      <c r="I7822">
        <v>0.52653199434280396</v>
      </c>
      <c r="J7822">
        <v>5</v>
      </c>
      <c r="K7822">
        <v>5</v>
      </c>
    </row>
    <row r="7823" spans="1:11" x14ac:dyDescent="0.15">
      <c r="A7823" t="s">
        <v>11</v>
      </c>
      <c r="B7823" t="s">
        <v>289</v>
      </c>
      <c r="C7823" t="s">
        <v>618</v>
      </c>
      <c r="D7823" t="s">
        <v>309</v>
      </c>
      <c r="E7823" t="s">
        <v>636</v>
      </c>
      <c r="F7823" t="s">
        <v>34</v>
      </c>
      <c r="G7823" t="s">
        <v>34</v>
      </c>
      <c r="H7823">
        <v>0.85385692119598389</v>
      </c>
      <c r="I7823">
        <v>0.85385692119598389</v>
      </c>
      <c r="J7823">
        <v>0.5</v>
      </c>
      <c r="K7823">
        <v>0.5</v>
      </c>
    </row>
    <row r="7824" spans="1:11" x14ac:dyDescent="0.15">
      <c r="A7824" t="s">
        <v>11</v>
      </c>
      <c r="B7824" t="s">
        <v>289</v>
      </c>
      <c r="C7824" t="s">
        <v>618</v>
      </c>
      <c r="D7824" t="s">
        <v>310</v>
      </c>
      <c r="E7824" t="s">
        <v>1181</v>
      </c>
      <c r="F7824" t="s">
        <v>34</v>
      </c>
      <c r="G7824" t="s">
        <v>34</v>
      </c>
      <c r="H7824">
        <v>0.46655502915382391</v>
      </c>
      <c r="I7824">
        <v>0.46655502915382391</v>
      </c>
      <c r="J7824">
        <v>1.5</v>
      </c>
      <c r="K7824">
        <v>1.5</v>
      </c>
    </row>
    <row r="7825" spans="1:11" x14ac:dyDescent="0.15">
      <c r="A7825" t="s">
        <v>11</v>
      </c>
      <c r="B7825" t="s">
        <v>289</v>
      </c>
      <c r="C7825" t="s">
        <v>618</v>
      </c>
      <c r="D7825" t="s">
        <v>311</v>
      </c>
      <c r="E7825" t="s">
        <v>637</v>
      </c>
      <c r="F7825" t="s">
        <v>34</v>
      </c>
      <c r="G7825" t="s">
        <v>34</v>
      </c>
      <c r="H7825">
        <v>0.60231781005859375</v>
      </c>
      <c r="I7825">
        <v>0.60231781005859375</v>
      </c>
      <c r="J7825">
        <v>-2.5</v>
      </c>
      <c r="K7825">
        <v>-2.5</v>
      </c>
    </row>
    <row r="7826" spans="1:11" x14ac:dyDescent="0.15">
      <c r="A7826" t="s">
        <v>11</v>
      </c>
      <c r="B7826" t="s">
        <v>289</v>
      </c>
      <c r="C7826" t="s">
        <v>618</v>
      </c>
      <c r="D7826" t="s">
        <v>1139</v>
      </c>
      <c r="E7826" t="s">
        <v>1037</v>
      </c>
      <c r="F7826" t="s">
        <v>34</v>
      </c>
      <c r="G7826" t="s">
        <v>34</v>
      </c>
      <c r="H7826">
        <v>0.64476370811462402</v>
      </c>
      <c r="I7826">
        <v>0.64476370811462402</v>
      </c>
      <c r="J7826">
        <v>6</v>
      </c>
      <c r="K7826">
        <v>6</v>
      </c>
    </row>
    <row r="7827" spans="1:11" x14ac:dyDescent="0.15">
      <c r="A7827" t="s">
        <v>11</v>
      </c>
      <c r="B7827" t="s">
        <v>289</v>
      </c>
      <c r="C7827" t="s">
        <v>618</v>
      </c>
      <c r="D7827" t="s">
        <v>315</v>
      </c>
      <c r="E7827" t="s">
        <v>640</v>
      </c>
      <c r="F7827" t="s">
        <v>34</v>
      </c>
      <c r="G7827" t="s">
        <v>34</v>
      </c>
      <c r="H7827">
        <v>0.74846619367599487</v>
      </c>
      <c r="I7827">
        <v>0.74846619367599487</v>
      </c>
      <c r="J7827">
        <v>1</v>
      </c>
      <c r="K7827">
        <v>1</v>
      </c>
    </row>
    <row r="7828" spans="1:11" x14ac:dyDescent="0.15">
      <c r="A7828" t="s">
        <v>11</v>
      </c>
      <c r="B7828" t="s">
        <v>289</v>
      </c>
      <c r="C7828" t="s">
        <v>618</v>
      </c>
      <c r="D7828" t="s">
        <v>1248</v>
      </c>
      <c r="E7828" t="s">
        <v>640</v>
      </c>
      <c r="F7828" t="s">
        <v>34</v>
      </c>
      <c r="G7828" t="s">
        <v>34</v>
      </c>
      <c r="H7828">
        <v>0.71391713619232178</v>
      </c>
      <c r="I7828">
        <v>0.71391713619232178</v>
      </c>
      <c r="J7828">
        <v>0.5</v>
      </c>
      <c r="K7828">
        <v>0.5</v>
      </c>
    </row>
    <row r="7829" spans="1:11" x14ac:dyDescent="0.15">
      <c r="A7829" t="s">
        <v>11</v>
      </c>
      <c r="B7829" t="s">
        <v>289</v>
      </c>
      <c r="C7829" t="s">
        <v>618</v>
      </c>
      <c r="D7829" t="s">
        <v>1312</v>
      </c>
      <c r="E7829" t="s">
        <v>640</v>
      </c>
      <c r="F7829" t="s">
        <v>34</v>
      </c>
      <c r="G7829" t="s">
        <v>34</v>
      </c>
      <c r="H7829">
        <v>0.49348890781402588</v>
      </c>
      <c r="I7829">
        <v>0.49348890781402588</v>
      </c>
      <c r="J7829">
        <v>0.5</v>
      </c>
      <c r="K7829">
        <v>0.5</v>
      </c>
    </row>
    <row r="7830" spans="1:11" x14ac:dyDescent="0.15">
      <c r="A7830" t="s">
        <v>11</v>
      </c>
      <c r="B7830" t="s">
        <v>289</v>
      </c>
      <c r="C7830" t="s">
        <v>618</v>
      </c>
      <c r="D7830" t="s">
        <v>1249</v>
      </c>
      <c r="E7830" t="s">
        <v>641</v>
      </c>
      <c r="F7830" t="s">
        <v>34</v>
      </c>
      <c r="G7830" t="s">
        <v>34</v>
      </c>
      <c r="H7830">
        <v>0.39764106273651117</v>
      </c>
      <c r="I7830">
        <v>0.39764106273651117</v>
      </c>
      <c r="J7830">
        <v>0.5</v>
      </c>
      <c r="K7830">
        <v>0.5</v>
      </c>
    </row>
    <row r="7831" spans="1:11" x14ac:dyDescent="0.15">
      <c r="A7831" t="s">
        <v>11</v>
      </c>
      <c r="B7831" t="s">
        <v>289</v>
      </c>
      <c r="C7831" t="s">
        <v>618</v>
      </c>
      <c r="D7831" t="s">
        <v>318</v>
      </c>
      <c r="E7831" t="s">
        <v>640</v>
      </c>
      <c r="F7831" t="s">
        <v>34</v>
      </c>
      <c r="G7831" t="s">
        <v>34</v>
      </c>
      <c r="H7831">
        <v>0.65710711479187012</v>
      </c>
      <c r="I7831">
        <v>0.65710711479187012</v>
      </c>
      <c r="J7831">
        <v>-0.5</v>
      </c>
      <c r="K7831">
        <v>-0.5</v>
      </c>
    </row>
    <row r="7832" spans="1:11" x14ac:dyDescent="0.15">
      <c r="A7832" t="s">
        <v>11</v>
      </c>
      <c r="B7832" t="s">
        <v>289</v>
      </c>
      <c r="C7832" t="s">
        <v>618</v>
      </c>
      <c r="D7832" t="s">
        <v>319</v>
      </c>
      <c r="E7832" t="s">
        <v>641</v>
      </c>
      <c r="F7832" t="s">
        <v>34</v>
      </c>
      <c r="G7832" t="s">
        <v>34</v>
      </c>
      <c r="H7832">
        <v>0.56946587562561035</v>
      </c>
      <c r="I7832">
        <v>0.56946587562561035</v>
      </c>
      <c r="J7832">
        <v>4</v>
      </c>
      <c r="K7832">
        <v>4</v>
      </c>
    </row>
    <row r="7833" spans="1:11" x14ac:dyDescent="0.15">
      <c r="A7833" t="s">
        <v>11</v>
      </c>
      <c r="B7833" t="s">
        <v>289</v>
      </c>
      <c r="C7833" t="s">
        <v>618</v>
      </c>
      <c r="D7833" t="s">
        <v>316</v>
      </c>
      <c r="E7833" t="s">
        <v>641</v>
      </c>
      <c r="F7833" t="s">
        <v>34</v>
      </c>
      <c r="G7833" t="s">
        <v>34</v>
      </c>
      <c r="H7833">
        <v>0.61484789848327637</v>
      </c>
      <c r="I7833">
        <v>0.61484789848327637</v>
      </c>
      <c r="J7833">
        <v>4.5</v>
      </c>
      <c r="K7833">
        <v>4.5</v>
      </c>
    </row>
    <row r="7834" spans="1:11" x14ac:dyDescent="0.15">
      <c r="A7834" t="s">
        <v>11</v>
      </c>
      <c r="B7834" t="s">
        <v>289</v>
      </c>
      <c r="C7834" t="s">
        <v>618</v>
      </c>
      <c r="D7834" t="s">
        <v>325</v>
      </c>
      <c r="E7834" t="s">
        <v>647</v>
      </c>
      <c r="F7834" t="s">
        <v>34</v>
      </c>
      <c r="G7834" t="s">
        <v>34</v>
      </c>
      <c r="H7834">
        <v>0.87398034334182739</v>
      </c>
      <c r="I7834">
        <v>0.87398034334182739</v>
      </c>
      <c r="J7834">
        <v>0</v>
      </c>
      <c r="K7834">
        <v>0</v>
      </c>
    </row>
    <row r="7835" spans="1:11" x14ac:dyDescent="0.15">
      <c r="A7835" t="s">
        <v>11</v>
      </c>
      <c r="B7835" t="s">
        <v>289</v>
      </c>
      <c r="C7835" t="s">
        <v>618</v>
      </c>
      <c r="D7835" t="s">
        <v>308</v>
      </c>
      <c r="E7835" t="s">
        <v>648</v>
      </c>
      <c r="F7835" t="s">
        <v>34</v>
      </c>
      <c r="G7835" t="s">
        <v>34</v>
      </c>
      <c r="H7835">
        <v>0.66710996627807617</v>
      </c>
      <c r="I7835">
        <v>0.66710996627807617</v>
      </c>
      <c r="J7835">
        <v>6.5</v>
      </c>
      <c r="K7835">
        <v>6.5</v>
      </c>
    </row>
    <row r="7836" spans="1:11" x14ac:dyDescent="0.15">
      <c r="A7836" t="s">
        <v>11</v>
      </c>
      <c r="B7836" t="s">
        <v>289</v>
      </c>
      <c r="C7836" t="s">
        <v>618</v>
      </c>
      <c r="D7836" t="s">
        <v>306</v>
      </c>
      <c r="E7836" t="s">
        <v>648</v>
      </c>
      <c r="F7836" t="s">
        <v>34</v>
      </c>
      <c r="G7836" t="s">
        <v>34</v>
      </c>
      <c r="H7836">
        <v>0.62581968307495117</v>
      </c>
      <c r="I7836">
        <v>0.62581968307495117</v>
      </c>
      <c r="J7836">
        <v>6</v>
      </c>
      <c r="K7836">
        <v>6</v>
      </c>
    </row>
    <row r="7837" spans="1:11" x14ac:dyDescent="0.15">
      <c r="A7837" t="s">
        <v>11</v>
      </c>
      <c r="B7837" t="s">
        <v>289</v>
      </c>
      <c r="C7837" t="s">
        <v>618</v>
      </c>
      <c r="D7837" t="s">
        <v>1313</v>
      </c>
      <c r="E7837" t="s">
        <v>1036</v>
      </c>
      <c r="F7837" t="s">
        <v>34</v>
      </c>
      <c r="G7837" t="s">
        <v>34</v>
      </c>
      <c r="H7837">
        <v>0.58190083503723145</v>
      </c>
      <c r="I7837">
        <v>0.58190083503723145</v>
      </c>
      <c r="J7837">
        <v>1.5</v>
      </c>
      <c r="K7837">
        <v>1.5</v>
      </c>
    </row>
    <row r="7838" spans="1:11" x14ac:dyDescent="0.15">
      <c r="A7838" t="s">
        <v>11</v>
      </c>
      <c r="B7838" t="s">
        <v>289</v>
      </c>
      <c r="C7838" t="s">
        <v>618</v>
      </c>
      <c r="D7838" t="s">
        <v>327</v>
      </c>
      <c r="E7838" t="s">
        <v>327</v>
      </c>
      <c r="F7838" t="s">
        <v>34</v>
      </c>
      <c r="G7838" t="s">
        <v>34</v>
      </c>
      <c r="H7838">
        <v>0.88701581954956055</v>
      </c>
      <c r="I7838">
        <v>0.88701581954956055</v>
      </c>
      <c r="J7838">
        <v>0</v>
      </c>
      <c r="K7838">
        <v>0</v>
      </c>
    </row>
    <row r="7839" spans="1:11" x14ac:dyDescent="0.15">
      <c r="A7839" t="s">
        <v>11</v>
      </c>
      <c r="B7839" t="s">
        <v>289</v>
      </c>
      <c r="C7839" t="s">
        <v>618</v>
      </c>
      <c r="D7839" t="s">
        <v>321</v>
      </c>
      <c r="E7839" t="s">
        <v>643</v>
      </c>
      <c r="F7839" t="s">
        <v>34</v>
      </c>
      <c r="G7839" t="s">
        <v>34</v>
      </c>
      <c r="H7839">
        <v>0.83125424385070801</v>
      </c>
      <c r="I7839">
        <v>0.83125424385070801</v>
      </c>
      <c r="J7839">
        <v>0</v>
      </c>
      <c r="K7839">
        <v>0</v>
      </c>
    </row>
    <row r="7840" spans="1:11" x14ac:dyDescent="0.15">
      <c r="A7840" t="s">
        <v>11</v>
      </c>
      <c r="B7840" t="s">
        <v>289</v>
      </c>
      <c r="C7840" t="s">
        <v>618</v>
      </c>
      <c r="D7840" t="s">
        <v>1314</v>
      </c>
      <c r="E7840" t="s">
        <v>632</v>
      </c>
      <c r="F7840" t="s">
        <v>34</v>
      </c>
      <c r="G7840" t="s">
        <v>34</v>
      </c>
      <c r="H7840">
        <v>0.50835758447647095</v>
      </c>
      <c r="I7840">
        <v>0.50835758447647095</v>
      </c>
      <c r="J7840">
        <v>10.5</v>
      </c>
      <c r="K7840">
        <v>10.5</v>
      </c>
    </row>
    <row r="7841" spans="1:11" x14ac:dyDescent="0.15">
      <c r="A7841" t="s">
        <v>11</v>
      </c>
      <c r="B7841" t="s">
        <v>289</v>
      </c>
      <c r="C7841" t="s">
        <v>618</v>
      </c>
      <c r="D7841" t="s">
        <v>322</v>
      </c>
      <c r="E7841" t="s">
        <v>644</v>
      </c>
      <c r="F7841" t="s">
        <v>34</v>
      </c>
      <c r="G7841" t="s">
        <v>34</v>
      </c>
      <c r="H7841">
        <v>0.61009699106216431</v>
      </c>
      <c r="I7841">
        <v>0.61009699106216431</v>
      </c>
      <c r="J7841">
        <v>0</v>
      </c>
      <c r="K7841">
        <v>0</v>
      </c>
    </row>
    <row r="7842" spans="1:11" x14ac:dyDescent="0.15">
      <c r="A7842" t="s">
        <v>11</v>
      </c>
      <c r="B7842" t="s">
        <v>289</v>
      </c>
      <c r="C7842" t="s">
        <v>618</v>
      </c>
      <c r="D7842" t="s">
        <v>320</v>
      </c>
      <c r="E7842" t="s">
        <v>644</v>
      </c>
      <c r="F7842" t="s">
        <v>34</v>
      </c>
      <c r="G7842" t="s">
        <v>34</v>
      </c>
      <c r="H7842">
        <v>0.42185544967651373</v>
      </c>
      <c r="I7842">
        <v>0.42185544967651373</v>
      </c>
      <c r="J7842">
        <v>0</v>
      </c>
      <c r="K7842">
        <v>0</v>
      </c>
    </row>
    <row r="7843" spans="1:11" x14ac:dyDescent="0.15">
      <c r="A7843" t="s">
        <v>11</v>
      </c>
      <c r="B7843" t="s">
        <v>289</v>
      </c>
      <c r="C7843" t="s">
        <v>618</v>
      </c>
      <c r="D7843" t="s">
        <v>1140</v>
      </c>
      <c r="E7843" t="s">
        <v>1181</v>
      </c>
      <c r="F7843" t="s">
        <v>34</v>
      </c>
      <c r="G7843" t="s">
        <v>34</v>
      </c>
      <c r="H7843">
        <v>0.6520652174949646</v>
      </c>
      <c r="I7843">
        <v>0.6520652174949646</v>
      </c>
      <c r="J7843">
        <v>2.5</v>
      </c>
      <c r="K7843">
        <v>2.5</v>
      </c>
    </row>
    <row r="7844" spans="1:11" x14ac:dyDescent="0.15">
      <c r="A7844" t="s">
        <v>11</v>
      </c>
      <c r="B7844" t="s">
        <v>289</v>
      </c>
      <c r="C7844" t="s">
        <v>618</v>
      </c>
      <c r="D7844" t="s">
        <v>324</v>
      </c>
      <c r="E7844" t="s">
        <v>645</v>
      </c>
      <c r="F7844" t="s">
        <v>34</v>
      </c>
      <c r="G7844" t="s">
        <v>34</v>
      </c>
      <c r="H7844">
        <v>0.63893818855285645</v>
      </c>
      <c r="I7844">
        <v>0.63893818855285645</v>
      </c>
      <c r="J7844">
        <v>0.5</v>
      </c>
      <c r="K7844">
        <v>0.5</v>
      </c>
    </row>
    <row r="7845" spans="1:11" x14ac:dyDescent="0.15">
      <c r="A7845" t="s">
        <v>11</v>
      </c>
      <c r="B7845" t="s">
        <v>289</v>
      </c>
      <c r="C7845" t="s">
        <v>618</v>
      </c>
      <c r="D7845" t="s">
        <v>313</v>
      </c>
      <c r="E7845" t="s">
        <v>631</v>
      </c>
      <c r="F7845" t="s">
        <v>34</v>
      </c>
      <c r="G7845" t="s">
        <v>34</v>
      </c>
      <c r="H7845">
        <v>0.55445730686187744</v>
      </c>
      <c r="I7845">
        <v>0.55445730686187744</v>
      </c>
      <c r="J7845">
        <v>-1.5</v>
      </c>
      <c r="K7845">
        <v>-1.5</v>
      </c>
    </row>
    <row r="7846" spans="1:11" x14ac:dyDescent="0.15">
      <c r="A7846" t="s">
        <v>11</v>
      </c>
      <c r="B7846" t="s">
        <v>289</v>
      </c>
      <c r="C7846" t="s">
        <v>618</v>
      </c>
      <c r="D7846" t="s">
        <v>328</v>
      </c>
      <c r="E7846" t="s">
        <v>649</v>
      </c>
      <c r="F7846" t="s">
        <v>34</v>
      </c>
      <c r="G7846" t="s">
        <v>34</v>
      </c>
      <c r="H7846">
        <v>0.80477911233901978</v>
      </c>
      <c r="I7846">
        <v>0.80477911233901978</v>
      </c>
      <c r="J7846">
        <v>-0.5</v>
      </c>
      <c r="K7846">
        <v>-0.5</v>
      </c>
    </row>
    <row r="7847" spans="1:11" x14ac:dyDescent="0.15">
      <c r="A7847" t="s">
        <v>11</v>
      </c>
      <c r="B7847" t="s">
        <v>289</v>
      </c>
      <c r="C7847" t="s">
        <v>618</v>
      </c>
      <c r="D7847" t="s">
        <v>329</v>
      </c>
      <c r="E7847" t="s">
        <v>649</v>
      </c>
      <c r="F7847" t="s">
        <v>34</v>
      </c>
      <c r="G7847" t="s">
        <v>34</v>
      </c>
      <c r="H7847">
        <v>0.65545070171356201</v>
      </c>
      <c r="I7847">
        <v>0.65545070171356201</v>
      </c>
      <c r="J7847">
        <v>-4</v>
      </c>
      <c r="K7847">
        <v>-4</v>
      </c>
    </row>
    <row r="7848" spans="1:11" x14ac:dyDescent="0.15">
      <c r="A7848" t="s">
        <v>11</v>
      </c>
      <c r="B7848" t="s">
        <v>289</v>
      </c>
      <c r="C7848" t="s">
        <v>618</v>
      </c>
      <c r="D7848" t="s">
        <v>1141</v>
      </c>
      <c r="E7848" t="s">
        <v>650</v>
      </c>
      <c r="F7848" t="s">
        <v>34</v>
      </c>
      <c r="G7848" t="s">
        <v>34</v>
      </c>
      <c r="H7848">
        <v>0.63063788414001465</v>
      </c>
      <c r="I7848">
        <v>0.63063788414001465</v>
      </c>
      <c r="J7848">
        <v>6</v>
      </c>
      <c r="K7848">
        <v>6</v>
      </c>
    </row>
    <row r="7849" spans="1:11" x14ac:dyDescent="0.15">
      <c r="A7849" t="s">
        <v>11</v>
      </c>
      <c r="B7849" t="s">
        <v>289</v>
      </c>
      <c r="C7849" t="s">
        <v>618</v>
      </c>
      <c r="D7849" t="s">
        <v>331</v>
      </c>
      <c r="E7849" t="s">
        <v>651</v>
      </c>
      <c r="F7849" t="s">
        <v>34</v>
      </c>
      <c r="G7849" t="s">
        <v>34</v>
      </c>
      <c r="H7849">
        <v>0.59695553779602051</v>
      </c>
      <c r="I7849">
        <v>0.59695553779602051</v>
      </c>
      <c r="J7849">
        <v>-5</v>
      </c>
      <c r="K7849">
        <v>-5</v>
      </c>
    </row>
    <row r="7850" spans="1:11" x14ac:dyDescent="0.15">
      <c r="A7850" t="s">
        <v>11</v>
      </c>
      <c r="B7850" t="s">
        <v>289</v>
      </c>
      <c r="C7850" t="s">
        <v>618</v>
      </c>
      <c r="D7850" t="s">
        <v>330</v>
      </c>
      <c r="E7850" t="s">
        <v>1039</v>
      </c>
      <c r="F7850" t="s">
        <v>34</v>
      </c>
      <c r="G7850" t="s">
        <v>34</v>
      </c>
      <c r="H7850">
        <v>0.53949624300003052</v>
      </c>
      <c r="I7850">
        <v>0.53949624300003052</v>
      </c>
      <c r="J7850">
        <v>0</v>
      </c>
      <c r="K7850">
        <v>0</v>
      </c>
    </row>
    <row r="7851" spans="1:11" x14ac:dyDescent="0.15">
      <c r="A7851" t="s">
        <v>11</v>
      </c>
      <c r="B7851" t="s">
        <v>289</v>
      </c>
      <c r="C7851" t="s">
        <v>618</v>
      </c>
      <c r="D7851" t="s">
        <v>1142</v>
      </c>
      <c r="E7851" t="s">
        <v>645</v>
      </c>
      <c r="F7851" t="s">
        <v>34</v>
      </c>
      <c r="G7851" t="s">
        <v>34</v>
      </c>
      <c r="H7851">
        <v>0.46329042315483088</v>
      </c>
      <c r="I7851">
        <v>0.46329042315483088</v>
      </c>
      <c r="J7851">
        <v>-1</v>
      </c>
      <c r="K7851">
        <v>-1</v>
      </c>
    </row>
    <row r="7852" spans="1:11" x14ac:dyDescent="0.15">
      <c r="A7852" t="s">
        <v>11</v>
      </c>
      <c r="B7852" t="s">
        <v>289</v>
      </c>
      <c r="C7852" t="s">
        <v>618</v>
      </c>
      <c r="D7852" t="s">
        <v>312</v>
      </c>
      <c r="E7852" t="s">
        <v>646</v>
      </c>
      <c r="F7852" t="s">
        <v>34</v>
      </c>
      <c r="G7852" t="s">
        <v>34</v>
      </c>
      <c r="H7852">
        <v>0.84532499313354492</v>
      </c>
      <c r="I7852">
        <v>0.84532499313354492</v>
      </c>
      <c r="J7852">
        <v>0.5</v>
      </c>
      <c r="K7852">
        <v>0.5</v>
      </c>
    </row>
    <row r="7853" spans="1:11" x14ac:dyDescent="0.15">
      <c r="A7853" t="s">
        <v>11</v>
      </c>
      <c r="B7853" t="s">
        <v>289</v>
      </c>
      <c r="C7853" t="s">
        <v>618</v>
      </c>
      <c r="D7853" t="s">
        <v>333</v>
      </c>
      <c r="E7853" t="s">
        <v>333</v>
      </c>
      <c r="F7853" t="s">
        <v>34</v>
      </c>
      <c r="G7853" t="s">
        <v>34</v>
      </c>
      <c r="H7853">
        <v>0.89334398508071899</v>
      </c>
      <c r="I7853">
        <v>0.89334398508071899</v>
      </c>
      <c r="J7853">
        <v>0</v>
      </c>
      <c r="K7853">
        <v>0</v>
      </c>
    </row>
    <row r="7854" spans="1:11" x14ac:dyDescent="0.15">
      <c r="A7854" t="s">
        <v>11</v>
      </c>
      <c r="B7854" t="s">
        <v>289</v>
      </c>
      <c r="C7854" t="s">
        <v>618</v>
      </c>
      <c r="D7854" t="s">
        <v>1251</v>
      </c>
      <c r="E7854" t="s">
        <v>1038</v>
      </c>
      <c r="F7854" t="s">
        <v>34</v>
      </c>
      <c r="G7854" t="s">
        <v>34</v>
      </c>
      <c r="H7854">
        <v>0.62327069044113159</v>
      </c>
      <c r="I7854">
        <v>0.62327069044113159</v>
      </c>
      <c r="J7854">
        <v>5</v>
      </c>
      <c r="K7854">
        <v>5</v>
      </c>
    </row>
    <row r="7855" spans="1:11" x14ac:dyDescent="0.15">
      <c r="A7855" t="s">
        <v>11</v>
      </c>
      <c r="B7855" t="s">
        <v>289</v>
      </c>
      <c r="C7855" t="s">
        <v>618</v>
      </c>
      <c r="D7855" t="s">
        <v>976</v>
      </c>
      <c r="E7855" t="s">
        <v>1040</v>
      </c>
      <c r="F7855" t="s">
        <v>34</v>
      </c>
      <c r="G7855" t="s">
        <v>34</v>
      </c>
      <c r="H7855">
        <v>0.72245699167251587</v>
      </c>
      <c r="I7855">
        <v>0.72245699167251587</v>
      </c>
      <c r="J7855">
        <v>-2</v>
      </c>
      <c r="K7855">
        <v>-2</v>
      </c>
    </row>
    <row r="7856" spans="1:11" x14ac:dyDescent="0.15">
      <c r="A7856" t="s">
        <v>11</v>
      </c>
      <c r="B7856" t="s">
        <v>289</v>
      </c>
      <c r="C7856" t="s">
        <v>618</v>
      </c>
      <c r="D7856" t="s">
        <v>1143</v>
      </c>
      <c r="E7856" t="s">
        <v>1168</v>
      </c>
      <c r="F7856" t="s">
        <v>34</v>
      </c>
      <c r="G7856" t="s">
        <v>34</v>
      </c>
      <c r="H7856">
        <v>0.68965554237365723</v>
      </c>
      <c r="I7856">
        <v>0.68965554237365723</v>
      </c>
      <c r="J7856">
        <v>1</v>
      </c>
      <c r="K7856">
        <v>1</v>
      </c>
    </row>
    <row r="7857" spans="1:11" x14ac:dyDescent="0.15">
      <c r="A7857" t="s">
        <v>11</v>
      </c>
      <c r="B7857" t="s">
        <v>289</v>
      </c>
      <c r="C7857" t="s">
        <v>618</v>
      </c>
      <c r="D7857" t="s">
        <v>977</v>
      </c>
      <c r="E7857" t="s">
        <v>1183</v>
      </c>
      <c r="F7857" t="s">
        <v>34</v>
      </c>
      <c r="G7857" t="s">
        <v>114</v>
      </c>
      <c r="H7857">
        <v>0.53036218881607056</v>
      </c>
      <c r="I7857">
        <v>0.53036218881607056</v>
      </c>
      <c r="J7857">
        <v>0</v>
      </c>
      <c r="K7857">
        <v>0</v>
      </c>
    </row>
    <row r="7858" spans="1:11" x14ac:dyDescent="0.15">
      <c r="A7858" t="s">
        <v>11</v>
      </c>
      <c r="B7858" t="s">
        <v>289</v>
      </c>
      <c r="C7858" t="s">
        <v>618</v>
      </c>
      <c r="D7858" t="s">
        <v>1144</v>
      </c>
      <c r="E7858" t="s">
        <v>1040</v>
      </c>
      <c r="F7858" t="s">
        <v>34</v>
      </c>
      <c r="G7858" t="s">
        <v>34</v>
      </c>
      <c r="H7858">
        <v>0.52395308017730713</v>
      </c>
      <c r="I7858">
        <v>0.52395308017730713</v>
      </c>
      <c r="J7858">
        <v>1</v>
      </c>
      <c r="K7858">
        <v>1</v>
      </c>
    </row>
    <row r="7859" spans="1:11" x14ac:dyDescent="0.15">
      <c r="A7859" t="s">
        <v>11</v>
      </c>
      <c r="B7859" t="s">
        <v>289</v>
      </c>
      <c r="C7859" t="s">
        <v>618</v>
      </c>
      <c r="D7859" t="s">
        <v>166</v>
      </c>
      <c r="E7859" t="s">
        <v>166</v>
      </c>
      <c r="F7859" t="s">
        <v>91</v>
      </c>
      <c r="G7859" t="s">
        <v>91</v>
      </c>
      <c r="H7859">
        <v>0.91360461711883545</v>
      </c>
      <c r="I7859">
        <v>0.91360461711883545</v>
      </c>
      <c r="J7859">
        <v>0</v>
      </c>
      <c r="K7859">
        <v>0</v>
      </c>
    </row>
    <row r="7860" spans="1:11" x14ac:dyDescent="0.15">
      <c r="A7860" t="s">
        <v>11</v>
      </c>
      <c r="B7860" t="s">
        <v>289</v>
      </c>
      <c r="C7860" t="s">
        <v>618</v>
      </c>
      <c r="D7860" t="s">
        <v>335</v>
      </c>
      <c r="E7860" t="s">
        <v>1041</v>
      </c>
      <c r="F7860" t="s">
        <v>91</v>
      </c>
      <c r="G7860" t="s">
        <v>91</v>
      </c>
      <c r="H7860">
        <v>0.74848300218582153</v>
      </c>
      <c r="I7860">
        <v>0.74848300218582153</v>
      </c>
      <c r="J7860">
        <v>-4</v>
      </c>
      <c r="K7860">
        <v>-4</v>
      </c>
    </row>
    <row r="7861" spans="1:11" x14ac:dyDescent="0.15">
      <c r="A7861" t="s">
        <v>11</v>
      </c>
      <c r="B7861" t="s">
        <v>289</v>
      </c>
      <c r="C7861" t="s">
        <v>618</v>
      </c>
      <c r="D7861" t="s">
        <v>336</v>
      </c>
      <c r="E7861" t="s">
        <v>655</v>
      </c>
      <c r="F7861" t="s">
        <v>91</v>
      </c>
      <c r="G7861" t="s">
        <v>17</v>
      </c>
      <c r="H7861">
        <v>0.69611549377441406</v>
      </c>
      <c r="I7861">
        <v>0.69611549377441406</v>
      </c>
      <c r="J7861">
        <v>5</v>
      </c>
      <c r="K7861">
        <v>5</v>
      </c>
    </row>
    <row r="7862" spans="1:11" x14ac:dyDescent="0.15">
      <c r="A7862" t="s">
        <v>11</v>
      </c>
      <c r="B7862" t="s">
        <v>289</v>
      </c>
      <c r="C7862" t="s">
        <v>618</v>
      </c>
      <c r="D7862" t="s">
        <v>188</v>
      </c>
      <c r="E7862" t="s">
        <v>188</v>
      </c>
      <c r="F7862" t="s">
        <v>91</v>
      </c>
      <c r="G7862" t="s">
        <v>91</v>
      </c>
      <c r="H7862">
        <v>0.92942309379577637</v>
      </c>
      <c r="I7862">
        <v>0.92942309379577637</v>
      </c>
      <c r="J7862">
        <v>0</v>
      </c>
      <c r="K7862">
        <v>0</v>
      </c>
    </row>
    <row r="7863" spans="1:11" x14ac:dyDescent="0.15">
      <c r="A7863" t="s">
        <v>11</v>
      </c>
      <c r="B7863" t="s">
        <v>289</v>
      </c>
      <c r="C7863" t="s">
        <v>618</v>
      </c>
      <c r="D7863" t="s">
        <v>198</v>
      </c>
      <c r="E7863" t="s">
        <v>652</v>
      </c>
      <c r="F7863" t="s">
        <v>91</v>
      </c>
      <c r="G7863" t="s">
        <v>91</v>
      </c>
      <c r="H7863">
        <v>0.57381546497344971</v>
      </c>
      <c r="I7863">
        <v>0.57381546497344971</v>
      </c>
      <c r="J7863">
        <v>0</v>
      </c>
      <c r="K7863">
        <v>0</v>
      </c>
    </row>
    <row r="7864" spans="1:11" x14ac:dyDescent="0.15">
      <c r="A7864" t="s">
        <v>11</v>
      </c>
      <c r="B7864" t="s">
        <v>289</v>
      </c>
      <c r="C7864" t="s">
        <v>618</v>
      </c>
      <c r="D7864" t="s">
        <v>1315</v>
      </c>
      <c r="E7864" t="s">
        <v>1280</v>
      </c>
      <c r="F7864" t="s">
        <v>91</v>
      </c>
      <c r="G7864" t="s">
        <v>91</v>
      </c>
      <c r="H7864">
        <v>0.49582117795944208</v>
      </c>
      <c r="I7864">
        <v>0.49582117795944208</v>
      </c>
      <c r="J7864">
        <v>2.5</v>
      </c>
      <c r="K7864">
        <v>2.5</v>
      </c>
    </row>
    <row r="7865" spans="1:11" x14ac:dyDescent="0.15">
      <c r="A7865" t="s">
        <v>11</v>
      </c>
      <c r="B7865" t="s">
        <v>289</v>
      </c>
      <c r="C7865" t="s">
        <v>618</v>
      </c>
      <c r="D7865" t="s">
        <v>305</v>
      </c>
      <c r="E7865" t="s">
        <v>656</v>
      </c>
      <c r="F7865" t="s">
        <v>91</v>
      </c>
      <c r="G7865" t="s">
        <v>91</v>
      </c>
      <c r="H7865">
        <v>0.80201488733291626</v>
      </c>
      <c r="I7865">
        <v>0.80201488733291626</v>
      </c>
      <c r="J7865">
        <v>-3.5</v>
      </c>
      <c r="K7865">
        <v>-3.5</v>
      </c>
    </row>
    <row r="7866" spans="1:11" x14ac:dyDescent="0.15">
      <c r="A7866" t="s">
        <v>11</v>
      </c>
      <c r="B7866" t="s">
        <v>289</v>
      </c>
      <c r="C7866" t="s">
        <v>618</v>
      </c>
      <c r="D7866" t="s">
        <v>334</v>
      </c>
      <c r="E7866" t="s">
        <v>653</v>
      </c>
      <c r="F7866" t="s">
        <v>91</v>
      </c>
      <c r="G7866" t="s">
        <v>91</v>
      </c>
      <c r="H7866">
        <v>0.70052158832550049</v>
      </c>
      <c r="I7866">
        <v>0.70052158832550049</v>
      </c>
      <c r="J7866">
        <v>-1.5</v>
      </c>
      <c r="K7866">
        <v>-1.5</v>
      </c>
    </row>
    <row r="7867" spans="1:11" x14ac:dyDescent="0.15">
      <c r="A7867" t="s">
        <v>11</v>
      </c>
      <c r="B7867" t="s">
        <v>289</v>
      </c>
      <c r="C7867" t="s">
        <v>618</v>
      </c>
      <c r="D7867" t="s">
        <v>1316</v>
      </c>
      <c r="E7867" t="s">
        <v>654</v>
      </c>
      <c r="F7867" t="s">
        <v>91</v>
      </c>
      <c r="G7867" t="s">
        <v>91</v>
      </c>
      <c r="H7867">
        <v>0.67346632480621338</v>
      </c>
      <c r="I7867">
        <v>0.67346632480621338</v>
      </c>
      <c r="J7867">
        <v>1.5</v>
      </c>
      <c r="K7867">
        <v>1.5</v>
      </c>
    </row>
    <row r="7868" spans="1:11" x14ac:dyDescent="0.15">
      <c r="A7868" t="s">
        <v>11</v>
      </c>
      <c r="B7868" t="s">
        <v>289</v>
      </c>
      <c r="C7868" t="s">
        <v>618</v>
      </c>
      <c r="D7868" t="s">
        <v>951</v>
      </c>
      <c r="E7868" t="s">
        <v>951</v>
      </c>
      <c r="F7868" t="s">
        <v>91</v>
      </c>
      <c r="G7868" t="s">
        <v>91</v>
      </c>
      <c r="H7868">
        <v>0.88777422904968262</v>
      </c>
      <c r="I7868">
        <v>0.88777422904968262</v>
      </c>
      <c r="J7868">
        <v>0</v>
      </c>
      <c r="K7868">
        <v>0</v>
      </c>
    </row>
    <row r="7869" spans="1:11" x14ac:dyDescent="0.15">
      <c r="A7869" t="s">
        <v>11</v>
      </c>
      <c r="B7869" t="s">
        <v>289</v>
      </c>
      <c r="C7869" t="s">
        <v>618</v>
      </c>
      <c r="D7869" t="s">
        <v>338</v>
      </c>
      <c r="E7869" t="s">
        <v>658</v>
      </c>
      <c r="F7869" t="s">
        <v>91</v>
      </c>
      <c r="G7869" t="s">
        <v>91</v>
      </c>
      <c r="H7869">
        <v>0.83593058586120605</v>
      </c>
      <c r="I7869">
        <v>0.83593058586120605</v>
      </c>
      <c r="J7869">
        <v>1</v>
      </c>
      <c r="K7869">
        <v>1</v>
      </c>
    </row>
    <row r="7870" spans="1:11" x14ac:dyDescent="0.15">
      <c r="A7870" t="s">
        <v>11</v>
      </c>
      <c r="B7870" t="s">
        <v>289</v>
      </c>
      <c r="C7870" t="s">
        <v>618</v>
      </c>
      <c r="D7870" t="s">
        <v>197</v>
      </c>
      <c r="E7870" t="s">
        <v>170</v>
      </c>
      <c r="F7870" t="s">
        <v>91</v>
      </c>
      <c r="G7870" t="s">
        <v>91</v>
      </c>
      <c r="H7870">
        <v>0.79310894012451172</v>
      </c>
      <c r="I7870">
        <v>0.79310894012451172</v>
      </c>
      <c r="J7870">
        <v>0</v>
      </c>
      <c r="K7870">
        <v>0</v>
      </c>
    </row>
    <row r="7871" spans="1:11" x14ac:dyDescent="0.15">
      <c r="A7871" t="s">
        <v>11</v>
      </c>
      <c r="B7871" t="s">
        <v>289</v>
      </c>
      <c r="C7871" t="s">
        <v>618</v>
      </c>
      <c r="D7871" t="s">
        <v>978</v>
      </c>
      <c r="E7871" t="s">
        <v>1331</v>
      </c>
      <c r="F7871" t="s">
        <v>91</v>
      </c>
      <c r="G7871" t="s">
        <v>91</v>
      </c>
      <c r="H7871">
        <v>0.7368619441986084</v>
      </c>
      <c r="I7871">
        <v>0.7368619441986084</v>
      </c>
      <c r="J7871">
        <v>-5</v>
      </c>
      <c r="K7871">
        <v>-5</v>
      </c>
    </row>
    <row r="7872" spans="1:11" x14ac:dyDescent="0.15">
      <c r="A7872" t="s">
        <v>11</v>
      </c>
      <c r="B7872" t="s">
        <v>289</v>
      </c>
      <c r="C7872" t="s">
        <v>618</v>
      </c>
      <c r="D7872" t="s">
        <v>979</v>
      </c>
      <c r="E7872" t="s">
        <v>642</v>
      </c>
      <c r="F7872" t="s">
        <v>91</v>
      </c>
      <c r="G7872" t="s">
        <v>91</v>
      </c>
      <c r="H7872">
        <v>0.85110121965408325</v>
      </c>
      <c r="I7872">
        <v>0.85110121965408325</v>
      </c>
      <c r="J7872">
        <v>3</v>
      </c>
      <c r="K7872">
        <v>3</v>
      </c>
    </row>
    <row r="7873" spans="1:11" x14ac:dyDescent="0.15">
      <c r="A7873" t="s">
        <v>11</v>
      </c>
      <c r="B7873" t="s">
        <v>289</v>
      </c>
      <c r="C7873" t="s">
        <v>618</v>
      </c>
      <c r="D7873" t="s">
        <v>955</v>
      </c>
      <c r="E7873" t="s">
        <v>955</v>
      </c>
      <c r="F7873" t="s">
        <v>114</v>
      </c>
      <c r="G7873" t="s">
        <v>114</v>
      </c>
      <c r="H7873">
        <v>0.86818170547485352</v>
      </c>
      <c r="I7873">
        <v>0.86818170547485352</v>
      </c>
      <c r="J7873">
        <v>0</v>
      </c>
      <c r="K7873">
        <v>0</v>
      </c>
    </row>
    <row r="7874" spans="1:11" x14ac:dyDescent="0.15">
      <c r="A7874" t="s">
        <v>11</v>
      </c>
      <c r="B7874" t="s">
        <v>289</v>
      </c>
      <c r="C7874" t="s">
        <v>618</v>
      </c>
      <c r="D7874" t="s">
        <v>339</v>
      </c>
      <c r="E7874" t="s">
        <v>620</v>
      </c>
      <c r="F7874" t="s">
        <v>114</v>
      </c>
      <c r="G7874" t="s">
        <v>114</v>
      </c>
      <c r="H7874">
        <v>0.859230637550354</v>
      </c>
      <c r="I7874">
        <v>0.859230637550354</v>
      </c>
      <c r="J7874">
        <v>-3.5</v>
      </c>
      <c r="K7874">
        <v>-3.5</v>
      </c>
    </row>
    <row r="7875" spans="1:11" x14ac:dyDescent="0.15">
      <c r="A7875" t="s">
        <v>11</v>
      </c>
      <c r="B7875" t="s">
        <v>289</v>
      </c>
      <c r="C7875" t="s">
        <v>618</v>
      </c>
      <c r="D7875" t="s">
        <v>340</v>
      </c>
      <c r="E7875" t="s">
        <v>620</v>
      </c>
      <c r="F7875" t="s">
        <v>114</v>
      </c>
      <c r="G7875" t="s">
        <v>114</v>
      </c>
      <c r="H7875">
        <v>0.84965670108795166</v>
      </c>
      <c r="I7875">
        <v>0.84965670108795166</v>
      </c>
      <c r="J7875">
        <v>4.5</v>
      </c>
      <c r="K7875">
        <v>4.5</v>
      </c>
    </row>
    <row r="7876" spans="1:11" x14ac:dyDescent="0.15">
      <c r="A7876" t="s">
        <v>11</v>
      </c>
      <c r="B7876" t="s">
        <v>289</v>
      </c>
      <c r="C7876" t="s">
        <v>618</v>
      </c>
      <c r="D7876" t="s">
        <v>172</v>
      </c>
      <c r="E7876" t="s">
        <v>172</v>
      </c>
      <c r="F7876" t="s">
        <v>114</v>
      </c>
      <c r="G7876" t="s">
        <v>114</v>
      </c>
      <c r="H7876">
        <v>0.82740151882171631</v>
      </c>
      <c r="I7876">
        <v>0.82740151882171631</v>
      </c>
      <c r="J7876">
        <v>0</v>
      </c>
      <c r="K7876">
        <v>0</v>
      </c>
    </row>
    <row r="7877" spans="1:11" x14ac:dyDescent="0.15">
      <c r="A7877" t="s">
        <v>11</v>
      </c>
      <c r="B7877" t="s">
        <v>289</v>
      </c>
      <c r="C7877" t="s">
        <v>618</v>
      </c>
      <c r="D7877" t="s">
        <v>224</v>
      </c>
      <c r="E7877" t="s">
        <v>224</v>
      </c>
      <c r="F7877" t="s">
        <v>114</v>
      </c>
      <c r="G7877" t="s">
        <v>114</v>
      </c>
      <c r="H7877">
        <v>0.90310001373291016</v>
      </c>
      <c r="I7877">
        <v>0.90310001373291016</v>
      </c>
      <c r="J7877">
        <v>0</v>
      </c>
      <c r="K7877">
        <v>0</v>
      </c>
    </row>
    <row r="7878" spans="1:11" x14ac:dyDescent="0.15">
      <c r="A7878" t="s">
        <v>11</v>
      </c>
      <c r="B7878" t="s">
        <v>289</v>
      </c>
      <c r="C7878" t="s">
        <v>618</v>
      </c>
      <c r="D7878" t="s">
        <v>297</v>
      </c>
      <c r="E7878" t="s">
        <v>626</v>
      </c>
      <c r="F7878" t="s">
        <v>114</v>
      </c>
      <c r="G7878" t="s">
        <v>114</v>
      </c>
      <c r="H7878">
        <v>0.9151378870010376</v>
      </c>
      <c r="I7878">
        <v>0.9151378870010376</v>
      </c>
      <c r="J7878">
        <v>1</v>
      </c>
      <c r="K7878">
        <v>1</v>
      </c>
    </row>
    <row r="7879" spans="1:11" x14ac:dyDescent="0.15">
      <c r="A7879" t="s">
        <v>11</v>
      </c>
      <c r="B7879" t="s">
        <v>289</v>
      </c>
      <c r="C7879" t="s">
        <v>618</v>
      </c>
      <c r="D7879" t="s">
        <v>174</v>
      </c>
      <c r="E7879" t="s">
        <v>174</v>
      </c>
      <c r="F7879" t="s">
        <v>114</v>
      </c>
      <c r="G7879" t="s">
        <v>114</v>
      </c>
      <c r="H7879">
        <v>0.86546468734741211</v>
      </c>
      <c r="I7879">
        <v>0.86546468734741211</v>
      </c>
      <c r="J7879">
        <v>0</v>
      </c>
      <c r="K7879">
        <v>0</v>
      </c>
    </row>
    <row r="7880" spans="1:11" x14ac:dyDescent="0.15">
      <c r="A7880" t="s">
        <v>11</v>
      </c>
      <c r="B7880" t="s">
        <v>289</v>
      </c>
      <c r="C7880" t="s">
        <v>618</v>
      </c>
      <c r="D7880" t="s">
        <v>296</v>
      </c>
      <c r="E7880" t="s">
        <v>1043</v>
      </c>
      <c r="F7880" t="s">
        <v>114</v>
      </c>
      <c r="G7880" t="s">
        <v>114</v>
      </c>
      <c r="H7880">
        <v>0.7777787446975708</v>
      </c>
      <c r="I7880">
        <v>0.7777787446975708</v>
      </c>
      <c r="J7880">
        <v>-4.5</v>
      </c>
      <c r="K7880">
        <v>-4.5</v>
      </c>
    </row>
    <row r="7881" spans="1:11" x14ac:dyDescent="0.15">
      <c r="A7881" t="s">
        <v>11</v>
      </c>
      <c r="B7881" t="s">
        <v>289</v>
      </c>
      <c r="C7881" t="s">
        <v>618</v>
      </c>
      <c r="D7881" t="s">
        <v>341</v>
      </c>
      <c r="E7881" t="s">
        <v>659</v>
      </c>
      <c r="F7881" t="s">
        <v>114</v>
      </c>
      <c r="G7881" t="s">
        <v>114</v>
      </c>
      <c r="H7881">
        <v>0.86234313249588013</v>
      </c>
      <c r="I7881">
        <v>0.86234313249588013</v>
      </c>
      <c r="J7881">
        <v>-6.5</v>
      </c>
      <c r="K7881">
        <v>-6.5</v>
      </c>
    </row>
    <row r="7882" spans="1:11" x14ac:dyDescent="0.15">
      <c r="A7882" t="s">
        <v>11</v>
      </c>
      <c r="B7882" t="s">
        <v>289</v>
      </c>
      <c r="C7882" t="s">
        <v>618</v>
      </c>
      <c r="D7882" t="s">
        <v>342</v>
      </c>
      <c r="E7882" t="s">
        <v>660</v>
      </c>
      <c r="F7882" t="s">
        <v>114</v>
      </c>
      <c r="G7882" t="s">
        <v>114</v>
      </c>
      <c r="H7882">
        <v>0.85414958000183105</v>
      </c>
      <c r="I7882">
        <v>0.85414958000183105</v>
      </c>
      <c r="J7882">
        <v>-1.5</v>
      </c>
      <c r="K7882">
        <v>-1.5</v>
      </c>
    </row>
    <row r="7883" spans="1:11" x14ac:dyDescent="0.15">
      <c r="A7883" t="s">
        <v>11</v>
      </c>
      <c r="B7883" t="s">
        <v>289</v>
      </c>
      <c r="C7883" t="s">
        <v>618</v>
      </c>
      <c r="D7883" t="s">
        <v>980</v>
      </c>
      <c r="E7883" t="s">
        <v>1043</v>
      </c>
      <c r="F7883" t="s">
        <v>114</v>
      </c>
      <c r="G7883" t="s">
        <v>114</v>
      </c>
      <c r="H7883">
        <v>0.62869250774383545</v>
      </c>
      <c r="I7883">
        <v>0.62869250774383545</v>
      </c>
      <c r="J7883">
        <v>2</v>
      </c>
      <c r="K7883">
        <v>2</v>
      </c>
    </row>
    <row r="7884" spans="1:11" x14ac:dyDescent="0.15">
      <c r="A7884" t="s">
        <v>11</v>
      </c>
      <c r="B7884" t="s">
        <v>289</v>
      </c>
      <c r="C7884" t="s">
        <v>618</v>
      </c>
      <c r="D7884" t="s">
        <v>343</v>
      </c>
      <c r="E7884" t="s">
        <v>177</v>
      </c>
      <c r="F7884" t="s">
        <v>114</v>
      </c>
      <c r="G7884" t="s">
        <v>114</v>
      </c>
      <c r="H7884">
        <v>0.73033249378204346</v>
      </c>
      <c r="I7884">
        <v>0.73033249378204346</v>
      </c>
      <c r="J7884">
        <v>0</v>
      </c>
      <c r="K7884">
        <v>0</v>
      </c>
    </row>
    <row r="7885" spans="1:11" x14ac:dyDescent="0.15">
      <c r="A7885" t="s">
        <v>11</v>
      </c>
      <c r="B7885" t="s">
        <v>289</v>
      </c>
      <c r="C7885" t="s">
        <v>618</v>
      </c>
      <c r="D7885" t="s">
        <v>344</v>
      </c>
      <c r="E7885" t="s">
        <v>661</v>
      </c>
      <c r="F7885" t="s">
        <v>114</v>
      </c>
      <c r="G7885" t="s">
        <v>114</v>
      </c>
      <c r="H7885">
        <v>0.84411865472793579</v>
      </c>
      <c r="I7885">
        <v>0.84411865472793579</v>
      </c>
      <c r="J7885">
        <v>1</v>
      </c>
      <c r="K7885">
        <v>1</v>
      </c>
    </row>
    <row r="7886" spans="1:11" x14ac:dyDescent="0.15">
      <c r="A7886" t="s">
        <v>11</v>
      </c>
      <c r="B7886" t="s">
        <v>289</v>
      </c>
      <c r="C7886" t="s">
        <v>618</v>
      </c>
      <c r="D7886" t="s">
        <v>981</v>
      </c>
      <c r="E7886" t="s">
        <v>661</v>
      </c>
      <c r="F7886" t="s">
        <v>114</v>
      </c>
      <c r="G7886" t="s">
        <v>114</v>
      </c>
      <c r="H7886">
        <v>0.89305216073989868</v>
      </c>
      <c r="I7886">
        <v>0.89305216073989868</v>
      </c>
      <c r="J7886">
        <v>1</v>
      </c>
      <c r="K7886">
        <v>1</v>
      </c>
    </row>
    <row r="7887" spans="1:11" x14ac:dyDescent="0.15">
      <c r="A7887" t="s">
        <v>11</v>
      </c>
      <c r="B7887" t="s">
        <v>289</v>
      </c>
      <c r="C7887" t="s">
        <v>618</v>
      </c>
      <c r="D7887" t="s">
        <v>332</v>
      </c>
      <c r="E7887" t="s">
        <v>662</v>
      </c>
      <c r="F7887" t="s">
        <v>114</v>
      </c>
      <c r="G7887" t="s">
        <v>114</v>
      </c>
      <c r="H7887">
        <v>0.80586910247802734</v>
      </c>
      <c r="I7887">
        <v>0.80586910247802734</v>
      </c>
      <c r="J7887">
        <v>-6</v>
      </c>
      <c r="K7887">
        <v>-6</v>
      </c>
    </row>
    <row r="7888" spans="1:11" x14ac:dyDescent="0.15">
      <c r="A7888" t="s">
        <v>11</v>
      </c>
      <c r="B7888" t="s">
        <v>289</v>
      </c>
      <c r="C7888" t="s">
        <v>663</v>
      </c>
      <c r="D7888" t="s">
        <v>1308</v>
      </c>
      <c r="E7888" t="s">
        <v>664</v>
      </c>
      <c r="F7888" t="s">
        <v>15</v>
      </c>
      <c r="G7888" t="s">
        <v>15</v>
      </c>
      <c r="H7888">
        <v>0.68931543827056885</v>
      </c>
      <c r="I7888">
        <v>0.68931543827056885</v>
      </c>
      <c r="J7888">
        <v>3.5</v>
      </c>
      <c r="K7888">
        <v>3.5</v>
      </c>
    </row>
    <row r="7889" spans="1:11" x14ac:dyDescent="0.15">
      <c r="A7889" t="s">
        <v>11</v>
      </c>
      <c r="B7889" t="s">
        <v>289</v>
      </c>
      <c r="C7889" t="s">
        <v>663</v>
      </c>
      <c r="D7889" t="s">
        <v>290</v>
      </c>
      <c r="E7889" t="s">
        <v>664</v>
      </c>
      <c r="F7889" t="s">
        <v>15</v>
      </c>
      <c r="G7889" t="s">
        <v>15</v>
      </c>
      <c r="H7889">
        <v>0.73428189754486084</v>
      </c>
      <c r="I7889">
        <v>0.73428189754486084</v>
      </c>
      <c r="J7889">
        <v>-2</v>
      </c>
      <c r="K7889">
        <v>-2</v>
      </c>
    </row>
    <row r="7890" spans="1:11" x14ac:dyDescent="0.15">
      <c r="A7890" t="s">
        <v>11</v>
      </c>
      <c r="B7890" t="s">
        <v>289</v>
      </c>
      <c r="C7890" t="s">
        <v>663</v>
      </c>
      <c r="D7890" t="s">
        <v>16</v>
      </c>
      <c r="E7890" t="s">
        <v>16</v>
      </c>
      <c r="F7890" t="s">
        <v>17</v>
      </c>
      <c r="G7890" t="s">
        <v>17</v>
      </c>
      <c r="H7890">
        <v>0.7965552806854248</v>
      </c>
      <c r="I7890">
        <v>0.7965552806854248</v>
      </c>
      <c r="J7890">
        <v>0</v>
      </c>
      <c r="K7890">
        <v>0</v>
      </c>
    </row>
    <row r="7891" spans="1:11" x14ac:dyDescent="0.15">
      <c r="A7891" t="s">
        <v>11</v>
      </c>
      <c r="B7891" t="s">
        <v>289</v>
      </c>
      <c r="C7891" t="s">
        <v>663</v>
      </c>
      <c r="D7891" t="s">
        <v>291</v>
      </c>
      <c r="E7891" t="s">
        <v>1184</v>
      </c>
      <c r="F7891" t="s">
        <v>17</v>
      </c>
      <c r="G7891" t="s">
        <v>17</v>
      </c>
      <c r="H7891">
        <v>0.57950007915496826</v>
      </c>
      <c r="I7891">
        <v>0.57950007915496826</v>
      </c>
      <c r="J7891">
        <v>7.5</v>
      </c>
      <c r="K7891">
        <v>7.5</v>
      </c>
    </row>
    <row r="7892" spans="1:11" x14ac:dyDescent="0.15">
      <c r="A7892" t="s">
        <v>11</v>
      </c>
      <c r="B7892" t="s">
        <v>289</v>
      </c>
      <c r="C7892" t="s">
        <v>663</v>
      </c>
      <c r="D7892" t="s">
        <v>292</v>
      </c>
      <c r="E7892" t="s">
        <v>670</v>
      </c>
      <c r="F7892" t="s">
        <v>17</v>
      </c>
      <c r="G7892" t="s">
        <v>91</v>
      </c>
      <c r="H7892">
        <v>0.7523157000541687</v>
      </c>
      <c r="I7892">
        <v>0.7523157000541687</v>
      </c>
      <c r="J7892">
        <v>-6.5</v>
      </c>
      <c r="K7892">
        <v>-6.5</v>
      </c>
    </row>
    <row r="7893" spans="1:11" x14ac:dyDescent="0.15">
      <c r="A7893" t="s">
        <v>11</v>
      </c>
      <c r="B7893" t="s">
        <v>289</v>
      </c>
      <c r="C7893" t="s">
        <v>663</v>
      </c>
      <c r="D7893" t="s">
        <v>131</v>
      </c>
      <c r="E7893" t="s">
        <v>131</v>
      </c>
      <c r="F7893" t="s">
        <v>17</v>
      </c>
      <c r="G7893" t="s">
        <v>17</v>
      </c>
      <c r="H7893">
        <v>0.79200094938278198</v>
      </c>
      <c r="I7893">
        <v>0.79200094938278198</v>
      </c>
      <c r="J7893">
        <v>0</v>
      </c>
      <c r="K7893">
        <v>0</v>
      </c>
    </row>
    <row r="7894" spans="1:11" x14ac:dyDescent="0.15">
      <c r="A7894" t="s">
        <v>11</v>
      </c>
      <c r="B7894" t="s">
        <v>289</v>
      </c>
      <c r="C7894" t="s">
        <v>663</v>
      </c>
      <c r="D7894" t="s">
        <v>938</v>
      </c>
      <c r="E7894" t="s">
        <v>16</v>
      </c>
      <c r="F7894" t="s">
        <v>17</v>
      </c>
      <c r="G7894" t="s">
        <v>17</v>
      </c>
      <c r="H7894">
        <v>0.3987281322479248</v>
      </c>
      <c r="I7894">
        <v>0.3987281322479248</v>
      </c>
      <c r="J7894">
        <v>-2</v>
      </c>
      <c r="K7894">
        <v>-2</v>
      </c>
    </row>
    <row r="7895" spans="1:11" x14ac:dyDescent="0.15">
      <c r="A7895" t="s">
        <v>11</v>
      </c>
      <c r="B7895" t="s">
        <v>289</v>
      </c>
      <c r="C7895" t="s">
        <v>663</v>
      </c>
      <c r="D7895" t="s">
        <v>294</v>
      </c>
      <c r="E7895" t="s">
        <v>667</v>
      </c>
      <c r="F7895" t="s">
        <v>17</v>
      </c>
      <c r="G7895" t="s">
        <v>114</v>
      </c>
      <c r="H7895">
        <v>0.75459587574005127</v>
      </c>
      <c r="I7895">
        <v>0.75459587574005127</v>
      </c>
      <c r="J7895">
        <v>-7.5</v>
      </c>
      <c r="K7895">
        <v>-7.5</v>
      </c>
    </row>
    <row r="7896" spans="1:11" x14ac:dyDescent="0.15">
      <c r="A7896" t="s">
        <v>11</v>
      </c>
      <c r="B7896" t="s">
        <v>289</v>
      </c>
      <c r="C7896" t="s">
        <v>663</v>
      </c>
      <c r="D7896" t="s">
        <v>295</v>
      </c>
      <c r="E7896" t="s">
        <v>668</v>
      </c>
      <c r="F7896" t="s">
        <v>17</v>
      </c>
      <c r="G7896" t="s">
        <v>114</v>
      </c>
      <c r="H7896">
        <v>0.4772791862487793</v>
      </c>
      <c r="I7896">
        <v>0.4772791862487793</v>
      </c>
      <c r="J7896">
        <v>0</v>
      </c>
      <c r="K7896">
        <v>0</v>
      </c>
    </row>
    <row r="7897" spans="1:11" x14ac:dyDescent="0.15">
      <c r="A7897" t="s">
        <v>11</v>
      </c>
      <c r="B7897" t="s">
        <v>289</v>
      </c>
      <c r="C7897" t="s">
        <v>663</v>
      </c>
      <c r="D7897" t="s">
        <v>293</v>
      </c>
      <c r="E7897" t="s">
        <v>1044</v>
      </c>
      <c r="F7897" t="s">
        <v>17</v>
      </c>
      <c r="G7897" t="s">
        <v>114</v>
      </c>
      <c r="H7897">
        <v>0.65697473287582397</v>
      </c>
      <c r="I7897">
        <v>0.65697473287582397</v>
      </c>
      <c r="J7897">
        <v>2.5</v>
      </c>
      <c r="K7897">
        <v>2.5</v>
      </c>
    </row>
    <row r="7898" spans="1:11" x14ac:dyDescent="0.15">
      <c r="A7898" t="s">
        <v>11</v>
      </c>
      <c r="B7898" t="s">
        <v>289</v>
      </c>
      <c r="C7898" t="s">
        <v>663</v>
      </c>
      <c r="D7898" t="s">
        <v>1250</v>
      </c>
      <c r="E7898" t="s">
        <v>695</v>
      </c>
      <c r="F7898" t="s">
        <v>17</v>
      </c>
      <c r="G7898" t="s">
        <v>91</v>
      </c>
      <c r="H7898">
        <v>0.59281504154205322</v>
      </c>
      <c r="I7898">
        <v>0.59281504154205322</v>
      </c>
      <c r="J7898">
        <v>-1.5</v>
      </c>
      <c r="K7898">
        <v>-1.5</v>
      </c>
    </row>
    <row r="7899" spans="1:11" x14ac:dyDescent="0.15">
      <c r="A7899" t="s">
        <v>11</v>
      </c>
      <c r="B7899" t="s">
        <v>289</v>
      </c>
      <c r="C7899" t="s">
        <v>663</v>
      </c>
      <c r="D7899" t="s">
        <v>810</v>
      </c>
      <c r="E7899" t="s">
        <v>669</v>
      </c>
      <c r="F7899" t="s">
        <v>17</v>
      </c>
      <c r="G7899" t="s">
        <v>17</v>
      </c>
      <c r="H7899">
        <v>0.84256792068481445</v>
      </c>
      <c r="I7899">
        <v>0.84256792068481445</v>
      </c>
      <c r="J7899">
        <v>2.5</v>
      </c>
      <c r="K7899">
        <v>2.5</v>
      </c>
    </row>
    <row r="7900" spans="1:11" x14ac:dyDescent="0.15">
      <c r="A7900" t="s">
        <v>11</v>
      </c>
      <c r="B7900" t="s">
        <v>289</v>
      </c>
      <c r="C7900" t="s">
        <v>663</v>
      </c>
      <c r="D7900" t="s">
        <v>939</v>
      </c>
      <c r="E7900" t="s">
        <v>1045</v>
      </c>
      <c r="F7900" t="s">
        <v>17</v>
      </c>
      <c r="G7900" t="s">
        <v>114</v>
      </c>
      <c r="H7900">
        <v>0.48618072271347051</v>
      </c>
      <c r="I7900">
        <v>0.48618072271347051</v>
      </c>
      <c r="J7900">
        <v>5</v>
      </c>
      <c r="K7900">
        <v>5</v>
      </c>
    </row>
    <row r="7901" spans="1:11" x14ac:dyDescent="0.15">
      <c r="A7901" t="s">
        <v>11</v>
      </c>
      <c r="B7901" t="s">
        <v>289</v>
      </c>
      <c r="C7901" t="s">
        <v>663</v>
      </c>
      <c r="D7901" t="s">
        <v>1145</v>
      </c>
      <c r="E7901" t="s">
        <v>1282</v>
      </c>
      <c r="F7901" t="s">
        <v>17</v>
      </c>
      <c r="G7901" t="s">
        <v>17</v>
      </c>
      <c r="H7901">
        <v>0.59453260898590088</v>
      </c>
      <c r="I7901">
        <v>0.59453260898590088</v>
      </c>
      <c r="J7901">
        <v>-7</v>
      </c>
      <c r="K7901">
        <v>-7</v>
      </c>
    </row>
    <row r="7902" spans="1:11" x14ac:dyDescent="0.15">
      <c r="A7902" t="s">
        <v>11</v>
      </c>
      <c r="B7902" t="s">
        <v>289</v>
      </c>
      <c r="C7902" t="s">
        <v>663</v>
      </c>
      <c r="D7902" t="s">
        <v>135</v>
      </c>
      <c r="E7902" t="s">
        <v>188</v>
      </c>
      <c r="F7902" t="s">
        <v>17</v>
      </c>
      <c r="G7902" t="s">
        <v>91</v>
      </c>
      <c r="H7902">
        <v>0.61764466762542725</v>
      </c>
      <c r="I7902">
        <v>0.61764466762542725</v>
      </c>
      <c r="J7902">
        <v>1</v>
      </c>
      <c r="K7902">
        <v>1</v>
      </c>
    </row>
    <row r="7903" spans="1:11" x14ac:dyDescent="0.15">
      <c r="A7903" t="s">
        <v>11</v>
      </c>
      <c r="B7903" t="s">
        <v>289</v>
      </c>
      <c r="C7903" t="s">
        <v>663</v>
      </c>
      <c r="D7903" t="s">
        <v>337</v>
      </c>
      <c r="E7903" t="s">
        <v>671</v>
      </c>
      <c r="F7903" t="s">
        <v>17</v>
      </c>
      <c r="G7903" t="s">
        <v>114</v>
      </c>
      <c r="H7903">
        <v>0.68531405925750732</v>
      </c>
      <c r="I7903">
        <v>0.68531405925750732</v>
      </c>
      <c r="J7903">
        <v>-1</v>
      </c>
      <c r="K7903">
        <v>-1</v>
      </c>
    </row>
    <row r="7904" spans="1:11" x14ac:dyDescent="0.15">
      <c r="A7904" t="s">
        <v>11</v>
      </c>
      <c r="B7904" t="s">
        <v>289</v>
      </c>
      <c r="C7904" t="s">
        <v>663</v>
      </c>
      <c r="D7904" t="s">
        <v>29</v>
      </c>
      <c r="E7904" t="s">
        <v>29</v>
      </c>
      <c r="F7904" t="s">
        <v>17</v>
      </c>
      <c r="G7904" t="s">
        <v>17</v>
      </c>
      <c r="H7904">
        <v>0.82852667570114136</v>
      </c>
      <c r="I7904">
        <v>0.82852667570114136</v>
      </c>
      <c r="J7904">
        <v>0</v>
      </c>
      <c r="K7904">
        <v>0</v>
      </c>
    </row>
    <row r="7905" spans="1:11" x14ac:dyDescent="0.15">
      <c r="A7905" t="s">
        <v>11</v>
      </c>
      <c r="B7905" t="s">
        <v>289</v>
      </c>
      <c r="C7905" t="s">
        <v>663</v>
      </c>
      <c r="D7905" t="s">
        <v>298</v>
      </c>
      <c r="E7905" t="s">
        <v>1046</v>
      </c>
      <c r="F7905" t="s">
        <v>17</v>
      </c>
      <c r="G7905" t="s">
        <v>17</v>
      </c>
      <c r="H7905">
        <v>0.76424545049667358</v>
      </c>
      <c r="I7905">
        <v>0.76424545049667358</v>
      </c>
      <c r="J7905">
        <v>0.5</v>
      </c>
      <c r="K7905">
        <v>0.5</v>
      </c>
    </row>
    <row r="7906" spans="1:11" x14ac:dyDescent="0.15">
      <c r="A7906" t="s">
        <v>11</v>
      </c>
      <c r="B7906" t="s">
        <v>289</v>
      </c>
      <c r="C7906" t="s">
        <v>663</v>
      </c>
      <c r="D7906" t="s">
        <v>299</v>
      </c>
      <c r="E7906" t="s">
        <v>241</v>
      </c>
      <c r="F7906" t="s">
        <v>17</v>
      </c>
      <c r="G7906" t="s">
        <v>17</v>
      </c>
      <c r="H7906">
        <v>0.78361791372299194</v>
      </c>
      <c r="I7906">
        <v>0.78361791372299194</v>
      </c>
      <c r="J7906">
        <v>-1.5</v>
      </c>
      <c r="K7906">
        <v>-1.5</v>
      </c>
    </row>
    <row r="7907" spans="1:11" x14ac:dyDescent="0.15">
      <c r="A7907" t="s">
        <v>11</v>
      </c>
      <c r="B7907" t="s">
        <v>289</v>
      </c>
      <c r="C7907" t="s">
        <v>663</v>
      </c>
      <c r="D7907" t="s">
        <v>300</v>
      </c>
      <c r="E7907" t="s">
        <v>241</v>
      </c>
      <c r="F7907" t="s">
        <v>17</v>
      </c>
      <c r="G7907" t="s">
        <v>17</v>
      </c>
      <c r="H7907">
        <v>0.88675910234451294</v>
      </c>
      <c r="I7907">
        <v>0.88675910234451294</v>
      </c>
      <c r="J7907">
        <v>0</v>
      </c>
      <c r="K7907">
        <v>0</v>
      </c>
    </row>
    <row r="7908" spans="1:11" x14ac:dyDescent="0.15">
      <c r="A7908" t="s">
        <v>11</v>
      </c>
      <c r="B7908" t="s">
        <v>289</v>
      </c>
      <c r="C7908" t="s">
        <v>663</v>
      </c>
      <c r="D7908" t="s">
        <v>33</v>
      </c>
      <c r="E7908" t="s">
        <v>673</v>
      </c>
      <c r="F7908" t="s">
        <v>34</v>
      </c>
      <c r="G7908" t="s">
        <v>34</v>
      </c>
      <c r="H7908">
        <v>0.92739605903625488</v>
      </c>
      <c r="I7908">
        <v>0.92739605903625488</v>
      </c>
      <c r="J7908">
        <v>0</v>
      </c>
      <c r="K7908">
        <v>0</v>
      </c>
    </row>
    <row r="7909" spans="1:11" x14ac:dyDescent="0.15">
      <c r="A7909" t="s">
        <v>11</v>
      </c>
      <c r="B7909" t="s">
        <v>289</v>
      </c>
      <c r="C7909" t="s">
        <v>663</v>
      </c>
      <c r="D7909" t="s">
        <v>1309</v>
      </c>
      <c r="E7909" t="s">
        <v>687</v>
      </c>
      <c r="F7909" t="s">
        <v>34</v>
      </c>
      <c r="G7909" t="s">
        <v>34</v>
      </c>
      <c r="H7909">
        <v>0.66401088237762451</v>
      </c>
      <c r="I7909">
        <v>0.66401088237762451</v>
      </c>
      <c r="J7909">
        <v>1</v>
      </c>
      <c r="K7909">
        <v>1</v>
      </c>
    </row>
    <row r="7910" spans="1:11" x14ac:dyDescent="0.15">
      <c r="A7910" t="s">
        <v>11</v>
      </c>
      <c r="B7910" t="s">
        <v>289</v>
      </c>
      <c r="C7910" t="s">
        <v>663</v>
      </c>
      <c r="D7910" t="s">
        <v>317</v>
      </c>
      <c r="E7910" t="s">
        <v>687</v>
      </c>
      <c r="F7910" t="s">
        <v>34</v>
      </c>
      <c r="G7910" t="s">
        <v>34</v>
      </c>
      <c r="H7910">
        <v>0.50801336765289307</v>
      </c>
      <c r="I7910">
        <v>0.50801336765289307</v>
      </c>
      <c r="J7910">
        <v>1.5</v>
      </c>
      <c r="K7910">
        <v>1.5</v>
      </c>
    </row>
    <row r="7911" spans="1:11" x14ac:dyDescent="0.15">
      <c r="A7911" t="s">
        <v>11</v>
      </c>
      <c r="B7911" t="s">
        <v>289</v>
      </c>
      <c r="C7911" t="s">
        <v>663</v>
      </c>
      <c r="D7911" t="s">
        <v>301</v>
      </c>
      <c r="E7911" t="s">
        <v>676</v>
      </c>
      <c r="F7911" t="s">
        <v>34</v>
      </c>
      <c r="G7911" t="s">
        <v>34</v>
      </c>
      <c r="H7911">
        <v>0.50953423976898193</v>
      </c>
      <c r="I7911">
        <v>0.50953423976898193</v>
      </c>
      <c r="J7911">
        <v>-1.5</v>
      </c>
      <c r="K7911">
        <v>-1.5</v>
      </c>
    </row>
    <row r="7912" spans="1:11" x14ac:dyDescent="0.15">
      <c r="A7912" t="s">
        <v>11</v>
      </c>
      <c r="B7912" t="s">
        <v>289</v>
      </c>
      <c r="C7912" t="s">
        <v>663</v>
      </c>
      <c r="D7912" t="s">
        <v>314</v>
      </c>
      <c r="E7912" t="s">
        <v>676</v>
      </c>
      <c r="F7912" t="s">
        <v>34</v>
      </c>
      <c r="G7912" t="s">
        <v>34</v>
      </c>
      <c r="H7912">
        <v>0.57054042816162109</v>
      </c>
      <c r="I7912">
        <v>0.57054042816162109</v>
      </c>
      <c r="J7912">
        <v>0.5</v>
      </c>
      <c r="K7912">
        <v>0.5</v>
      </c>
    </row>
    <row r="7913" spans="1:11" x14ac:dyDescent="0.15">
      <c r="A7913" t="s">
        <v>11</v>
      </c>
      <c r="B7913" t="s">
        <v>289</v>
      </c>
      <c r="C7913" t="s">
        <v>663</v>
      </c>
      <c r="D7913" t="s">
        <v>1138</v>
      </c>
      <c r="E7913" t="s">
        <v>702</v>
      </c>
      <c r="F7913" t="s">
        <v>34</v>
      </c>
      <c r="G7913" t="s">
        <v>91</v>
      </c>
      <c r="H7913">
        <v>0.5597841739654541</v>
      </c>
      <c r="I7913">
        <v>0.5597841739654541</v>
      </c>
      <c r="J7913">
        <v>-0.5</v>
      </c>
      <c r="K7913">
        <v>-0.5</v>
      </c>
    </row>
    <row r="7914" spans="1:11" x14ac:dyDescent="0.15">
      <c r="A7914" t="s">
        <v>11</v>
      </c>
      <c r="B7914" t="s">
        <v>289</v>
      </c>
      <c r="C7914" t="s">
        <v>663</v>
      </c>
      <c r="D7914" t="s">
        <v>326</v>
      </c>
      <c r="E7914" t="s">
        <v>679</v>
      </c>
      <c r="F7914" t="s">
        <v>34</v>
      </c>
      <c r="G7914" t="s">
        <v>34</v>
      </c>
      <c r="H7914">
        <v>0.51381349563598633</v>
      </c>
      <c r="I7914">
        <v>0.51381349563598633</v>
      </c>
      <c r="J7914">
        <v>5</v>
      </c>
      <c r="K7914">
        <v>5</v>
      </c>
    </row>
    <row r="7915" spans="1:11" x14ac:dyDescent="0.15">
      <c r="A7915" t="s">
        <v>11</v>
      </c>
      <c r="B7915" t="s">
        <v>289</v>
      </c>
      <c r="C7915" t="s">
        <v>663</v>
      </c>
      <c r="D7915" t="s">
        <v>1137</v>
      </c>
      <c r="E7915" t="s">
        <v>675</v>
      </c>
      <c r="F7915" t="s">
        <v>34</v>
      </c>
      <c r="G7915" t="s">
        <v>34</v>
      </c>
      <c r="H7915">
        <v>0.66985255479812622</v>
      </c>
      <c r="I7915">
        <v>0.66985255479812622</v>
      </c>
      <c r="J7915">
        <v>1</v>
      </c>
      <c r="K7915">
        <v>1</v>
      </c>
    </row>
    <row r="7916" spans="1:11" x14ac:dyDescent="0.15">
      <c r="A7916" t="s">
        <v>11</v>
      </c>
      <c r="B7916" t="s">
        <v>289</v>
      </c>
      <c r="C7916" t="s">
        <v>663</v>
      </c>
      <c r="D7916" t="s">
        <v>302</v>
      </c>
      <c r="E7916" t="s">
        <v>676</v>
      </c>
      <c r="F7916" t="s">
        <v>34</v>
      </c>
      <c r="G7916" t="s">
        <v>34</v>
      </c>
      <c r="H7916">
        <v>0.53763604164123535</v>
      </c>
      <c r="I7916">
        <v>0.53763604164123535</v>
      </c>
      <c r="J7916">
        <v>-2.5</v>
      </c>
      <c r="K7916">
        <v>-2.5</v>
      </c>
    </row>
    <row r="7917" spans="1:11" x14ac:dyDescent="0.15">
      <c r="A7917" t="s">
        <v>11</v>
      </c>
      <c r="B7917" t="s">
        <v>289</v>
      </c>
      <c r="C7917" t="s">
        <v>663</v>
      </c>
      <c r="D7917" t="s">
        <v>304</v>
      </c>
      <c r="E7917" t="s">
        <v>143</v>
      </c>
      <c r="F7917" t="s">
        <v>34</v>
      </c>
      <c r="G7917" t="s">
        <v>34</v>
      </c>
      <c r="H7917">
        <v>0.78122395277023315</v>
      </c>
      <c r="I7917">
        <v>0.78122395277023315</v>
      </c>
      <c r="J7917">
        <v>0</v>
      </c>
      <c r="K7917">
        <v>0</v>
      </c>
    </row>
    <row r="7918" spans="1:11" x14ac:dyDescent="0.15">
      <c r="A7918" t="s">
        <v>11</v>
      </c>
      <c r="B7918" t="s">
        <v>289</v>
      </c>
      <c r="C7918" t="s">
        <v>663</v>
      </c>
      <c r="D7918" t="s">
        <v>1310</v>
      </c>
      <c r="E7918" t="s">
        <v>677</v>
      </c>
      <c r="F7918" t="s">
        <v>34</v>
      </c>
      <c r="G7918" t="s">
        <v>34</v>
      </c>
      <c r="H7918">
        <v>0.43871486186981201</v>
      </c>
      <c r="I7918">
        <v>0.43871486186981201</v>
      </c>
      <c r="J7918">
        <v>1.5</v>
      </c>
      <c r="K7918">
        <v>1.5</v>
      </c>
    </row>
    <row r="7919" spans="1:11" x14ac:dyDescent="0.15">
      <c r="A7919" t="s">
        <v>11</v>
      </c>
      <c r="B7919" t="s">
        <v>289</v>
      </c>
      <c r="C7919" t="s">
        <v>663</v>
      </c>
      <c r="D7919" t="s">
        <v>1311</v>
      </c>
      <c r="E7919" t="s">
        <v>143</v>
      </c>
      <c r="F7919" t="s">
        <v>34</v>
      </c>
      <c r="G7919" t="s">
        <v>34</v>
      </c>
      <c r="H7919">
        <v>0.55634880065917969</v>
      </c>
      <c r="I7919">
        <v>0.55634880065917969</v>
      </c>
      <c r="J7919">
        <v>-3.5</v>
      </c>
      <c r="K7919">
        <v>-3.5</v>
      </c>
    </row>
    <row r="7920" spans="1:11" x14ac:dyDescent="0.15">
      <c r="A7920" t="s">
        <v>11</v>
      </c>
      <c r="B7920" t="s">
        <v>289</v>
      </c>
      <c r="C7920" t="s">
        <v>663</v>
      </c>
      <c r="D7920" t="s">
        <v>307</v>
      </c>
      <c r="E7920" t="s">
        <v>677</v>
      </c>
      <c r="F7920" t="s">
        <v>34</v>
      </c>
      <c r="G7920" t="s">
        <v>34</v>
      </c>
      <c r="H7920">
        <v>0.62680995464324951</v>
      </c>
      <c r="I7920">
        <v>0.62680995464324951</v>
      </c>
      <c r="J7920">
        <v>-0.5</v>
      </c>
      <c r="K7920">
        <v>-0.5</v>
      </c>
    </row>
    <row r="7921" spans="1:11" x14ac:dyDescent="0.15">
      <c r="A7921" t="s">
        <v>11</v>
      </c>
      <c r="B7921" t="s">
        <v>289</v>
      </c>
      <c r="C7921" t="s">
        <v>663</v>
      </c>
      <c r="D7921" t="s">
        <v>303</v>
      </c>
      <c r="E7921" t="s">
        <v>143</v>
      </c>
      <c r="F7921" t="s">
        <v>34</v>
      </c>
      <c r="G7921" t="s">
        <v>34</v>
      </c>
      <c r="H7921">
        <v>0.48961097002029419</v>
      </c>
      <c r="I7921">
        <v>0.48961097002029419</v>
      </c>
      <c r="J7921">
        <v>-4</v>
      </c>
      <c r="K7921">
        <v>-4</v>
      </c>
    </row>
    <row r="7922" spans="1:11" x14ac:dyDescent="0.15">
      <c r="A7922" t="s">
        <v>11</v>
      </c>
      <c r="B7922" t="s">
        <v>289</v>
      </c>
      <c r="C7922" t="s">
        <v>663</v>
      </c>
      <c r="D7922" t="s">
        <v>323</v>
      </c>
      <c r="E7922" t="s">
        <v>687</v>
      </c>
      <c r="F7922" t="s">
        <v>34</v>
      </c>
      <c r="G7922" t="s">
        <v>34</v>
      </c>
      <c r="H7922">
        <v>0.54239022731781006</v>
      </c>
      <c r="I7922">
        <v>0.54239022731781006</v>
      </c>
      <c r="J7922">
        <v>2.5</v>
      </c>
      <c r="K7922">
        <v>2.5</v>
      </c>
    </row>
    <row r="7923" spans="1:11" x14ac:dyDescent="0.15">
      <c r="A7923" t="s">
        <v>11</v>
      </c>
      <c r="B7923" t="s">
        <v>289</v>
      </c>
      <c r="C7923" t="s">
        <v>663</v>
      </c>
      <c r="D7923" t="s">
        <v>309</v>
      </c>
      <c r="E7923" t="s">
        <v>143</v>
      </c>
      <c r="F7923" t="s">
        <v>34</v>
      </c>
      <c r="G7923" t="s">
        <v>34</v>
      </c>
      <c r="H7923">
        <v>0.75884753465652466</v>
      </c>
      <c r="I7923">
        <v>0.75884753465652466</v>
      </c>
      <c r="J7923">
        <v>1</v>
      </c>
      <c r="K7923">
        <v>1</v>
      </c>
    </row>
    <row r="7924" spans="1:11" x14ac:dyDescent="0.15">
      <c r="A7924" t="s">
        <v>11</v>
      </c>
      <c r="B7924" t="s">
        <v>289</v>
      </c>
      <c r="C7924" t="s">
        <v>663</v>
      </c>
      <c r="D7924" t="s">
        <v>310</v>
      </c>
      <c r="E7924" t="s">
        <v>665</v>
      </c>
      <c r="F7924" t="s">
        <v>34</v>
      </c>
      <c r="G7924" t="s">
        <v>34</v>
      </c>
      <c r="H7924">
        <v>0.65150463581085205</v>
      </c>
      <c r="I7924">
        <v>0.65150463581085205</v>
      </c>
      <c r="J7924">
        <v>2</v>
      </c>
      <c r="K7924">
        <v>2</v>
      </c>
    </row>
    <row r="7925" spans="1:11" x14ac:dyDescent="0.15">
      <c r="A7925" t="s">
        <v>11</v>
      </c>
      <c r="B7925" t="s">
        <v>289</v>
      </c>
      <c r="C7925" t="s">
        <v>663</v>
      </c>
      <c r="D7925" t="s">
        <v>311</v>
      </c>
      <c r="E7925" t="s">
        <v>638</v>
      </c>
      <c r="F7925" t="s">
        <v>34</v>
      </c>
      <c r="G7925" t="s">
        <v>91</v>
      </c>
      <c r="H7925">
        <v>0.47190028429031372</v>
      </c>
      <c r="I7925">
        <v>0.47190028429031372</v>
      </c>
      <c r="J7925">
        <v>-5</v>
      </c>
      <c r="K7925">
        <v>-5</v>
      </c>
    </row>
    <row r="7926" spans="1:11" x14ac:dyDescent="0.15">
      <c r="A7926" t="s">
        <v>11</v>
      </c>
      <c r="B7926" t="s">
        <v>289</v>
      </c>
      <c r="C7926" t="s">
        <v>663</v>
      </c>
      <c r="D7926" t="s">
        <v>1139</v>
      </c>
      <c r="E7926" t="s">
        <v>673</v>
      </c>
      <c r="F7926" t="s">
        <v>34</v>
      </c>
      <c r="G7926" t="s">
        <v>34</v>
      </c>
      <c r="H7926">
        <v>0.48358479142189031</v>
      </c>
      <c r="I7926">
        <v>0.48358479142189031</v>
      </c>
      <c r="J7926">
        <v>1</v>
      </c>
      <c r="K7926">
        <v>1</v>
      </c>
    </row>
    <row r="7927" spans="1:11" x14ac:dyDescent="0.15">
      <c r="A7927" t="s">
        <v>11</v>
      </c>
      <c r="B7927" t="s">
        <v>289</v>
      </c>
      <c r="C7927" t="s">
        <v>663</v>
      </c>
      <c r="D7927" t="s">
        <v>315</v>
      </c>
      <c r="E7927" t="s">
        <v>684</v>
      </c>
      <c r="F7927" t="s">
        <v>34</v>
      </c>
      <c r="G7927" t="s">
        <v>34</v>
      </c>
      <c r="H7927">
        <v>0.66871023178100586</v>
      </c>
      <c r="I7927">
        <v>0.66871023178100586</v>
      </c>
      <c r="J7927">
        <v>3.5</v>
      </c>
      <c r="K7927">
        <v>3.5</v>
      </c>
    </row>
    <row r="7928" spans="1:11" x14ac:dyDescent="0.15">
      <c r="A7928" t="s">
        <v>11</v>
      </c>
      <c r="B7928" t="s">
        <v>289</v>
      </c>
      <c r="C7928" t="s">
        <v>663</v>
      </c>
      <c r="D7928" t="s">
        <v>1248</v>
      </c>
      <c r="E7928" t="s">
        <v>684</v>
      </c>
      <c r="F7928" t="s">
        <v>34</v>
      </c>
      <c r="G7928" t="s">
        <v>34</v>
      </c>
      <c r="H7928">
        <v>0.66253507137298584</v>
      </c>
      <c r="I7928">
        <v>0.66253507137298584</v>
      </c>
      <c r="J7928">
        <v>3</v>
      </c>
      <c r="K7928">
        <v>3</v>
      </c>
    </row>
    <row r="7929" spans="1:11" x14ac:dyDescent="0.15">
      <c r="A7929" t="s">
        <v>11</v>
      </c>
      <c r="B7929" t="s">
        <v>289</v>
      </c>
      <c r="C7929" t="s">
        <v>663</v>
      </c>
      <c r="D7929" t="s">
        <v>1312</v>
      </c>
      <c r="E7929" t="s">
        <v>1046</v>
      </c>
      <c r="F7929" t="s">
        <v>34</v>
      </c>
      <c r="G7929" t="s">
        <v>17</v>
      </c>
      <c r="H7929">
        <v>0.59727132320404053</v>
      </c>
      <c r="I7929">
        <v>0.59727132320404053</v>
      </c>
      <c r="J7929">
        <v>2.5</v>
      </c>
      <c r="K7929">
        <v>2.5</v>
      </c>
    </row>
    <row r="7930" spans="1:11" x14ac:dyDescent="0.15">
      <c r="A7930" t="s">
        <v>11</v>
      </c>
      <c r="B7930" t="s">
        <v>289</v>
      </c>
      <c r="C7930" t="s">
        <v>663</v>
      </c>
      <c r="D7930" t="s">
        <v>1249</v>
      </c>
      <c r="E7930" t="s">
        <v>1284</v>
      </c>
      <c r="F7930" t="s">
        <v>34</v>
      </c>
      <c r="G7930" t="s">
        <v>34</v>
      </c>
      <c r="H7930">
        <v>0.43730121850967407</v>
      </c>
      <c r="I7930">
        <v>0.43730121850967407</v>
      </c>
      <c r="J7930">
        <v>-2.5</v>
      </c>
      <c r="K7930">
        <v>-2.5</v>
      </c>
    </row>
    <row r="7931" spans="1:11" x14ac:dyDescent="0.15">
      <c r="A7931" t="s">
        <v>11</v>
      </c>
      <c r="B7931" t="s">
        <v>289</v>
      </c>
      <c r="C7931" t="s">
        <v>663</v>
      </c>
      <c r="D7931" t="s">
        <v>318</v>
      </c>
      <c r="E7931" t="s">
        <v>684</v>
      </c>
      <c r="F7931" t="s">
        <v>34</v>
      </c>
      <c r="G7931" t="s">
        <v>34</v>
      </c>
      <c r="H7931">
        <v>0.62600195407867432</v>
      </c>
      <c r="I7931">
        <v>0.62600195407867432</v>
      </c>
      <c r="J7931">
        <v>2</v>
      </c>
      <c r="K7931">
        <v>2</v>
      </c>
    </row>
    <row r="7932" spans="1:11" x14ac:dyDescent="0.15">
      <c r="A7932" t="s">
        <v>11</v>
      </c>
      <c r="B7932" t="s">
        <v>289</v>
      </c>
      <c r="C7932" t="s">
        <v>663</v>
      </c>
      <c r="D7932" t="s">
        <v>319</v>
      </c>
      <c r="E7932" t="s">
        <v>685</v>
      </c>
      <c r="F7932" t="s">
        <v>34</v>
      </c>
      <c r="G7932" t="s">
        <v>34</v>
      </c>
      <c r="H7932">
        <v>0.52086114883422852</v>
      </c>
      <c r="I7932">
        <v>0.52086114883422852</v>
      </c>
      <c r="J7932">
        <v>-1.5</v>
      </c>
      <c r="K7932">
        <v>-1.5</v>
      </c>
    </row>
    <row r="7933" spans="1:11" x14ac:dyDescent="0.15">
      <c r="A7933" t="s">
        <v>11</v>
      </c>
      <c r="B7933" t="s">
        <v>289</v>
      </c>
      <c r="C7933" t="s">
        <v>663</v>
      </c>
      <c r="D7933" t="s">
        <v>316</v>
      </c>
      <c r="E7933" t="s">
        <v>686</v>
      </c>
      <c r="F7933" t="s">
        <v>34</v>
      </c>
      <c r="G7933" t="s">
        <v>91</v>
      </c>
      <c r="H7933">
        <v>0.59721791744232178</v>
      </c>
      <c r="I7933">
        <v>0.59721791744232178</v>
      </c>
      <c r="J7933">
        <v>4.5</v>
      </c>
      <c r="K7933">
        <v>4.5</v>
      </c>
    </row>
    <row r="7934" spans="1:11" x14ac:dyDescent="0.15">
      <c r="A7934" t="s">
        <v>11</v>
      </c>
      <c r="B7934" t="s">
        <v>289</v>
      </c>
      <c r="C7934" t="s">
        <v>663</v>
      </c>
      <c r="D7934" t="s">
        <v>325</v>
      </c>
      <c r="E7934" t="s">
        <v>159</v>
      </c>
      <c r="F7934" t="s">
        <v>34</v>
      </c>
      <c r="G7934" t="s">
        <v>34</v>
      </c>
      <c r="H7934">
        <v>0.90634065866470337</v>
      </c>
      <c r="I7934">
        <v>0.90634065866470337</v>
      </c>
      <c r="J7934">
        <v>0</v>
      </c>
      <c r="K7934">
        <v>0</v>
      </c>
    </row>
    <row r="7935" spans="1:11" x14ac:dyDescent="0.15">
      <c r="A7935" t="s">
        <v>11</v>
      </c>
      <c r="B7935" t="s">
        <v>289</v>
      </c>
      <c r="C7935" t="s">
        <v>663</v>
      </c>
      <c r="D7935" t="s">
        <v>308</v>
      </c>
      <c r="E7935" t="s">
        <v>680</v>
      </c>
      <c r="F7935" t="s">
        <v>34</v>
      </c>
      <c r="G7935" t="s">
        <v>34</v>
      </c>
      <c r="H7935">
        <v>0.68141937255859375</v>
      </c>
      <c r="I7935">
        <v>0.68141937255859375</v>
      </c>
      <c r="J7935">
        <v>4.5</v>
      </c>
      <c r="K7935">
        <v>4.5</v>
      </c>
    </row>
    <row r="7936" spans="1:11" x14ac:dyDescent="0.15">
      <c r="A7936" t="s">
        <v>11</v>
      </c>
      <c r="B7936" t="s">
        <v>289</v>
      </c>
      <c r="C7936" t="s">
        <v>663</v>
      </c>
      <c r="D7936" t="s">
        <v>306</v>
      </c>
      <c r="E7936" t="s">
        <v>671</v>
      </c>
      <c r="F7936" t="s">
        <v>34</v>
      </c>
      <c r="G7936" t="s">
        <v>114</v>
      </c>
      <c r="H7936">
        <v>0.62473654747009277</v>
      </c>
      <c r="I7936">
        <v>0.62473654747009277</v>
      </c>
      <c r="J7936">
        <v>3.5</v>
      </c>
      <c r="K7936">
        <v>3.5</v>
      </c>
    </row>
    <row r="7937" spans="1:11" x14ac:dyDescent="0.15">
      <c r="A7937" t="s">
        <v>11</v>
      </c>
      <c r="B7937" t="s">
        <v>289</v>
      </c>
      <c r="C7937" t="s">
        <v>663</v>
      </c>
      <c r="D7937" t="s">
        <v>1313</v>
      </c>
      <c r="E7937" t="s">
        <v>680</v>
      </c>
      <c r="F7937" t="s">
        <v>34</v>
      </c>
      <c r="G7937" t="s">
        <v>34</v>
      </c>
      <c r="H7937">
        <v>0.53026688098907471</v>
      </c>
      <c r="I7937">
        <v>0.53026688098907471</v>
      </c>
      <c r="J7937">
        <v>7</v>
      </c>
      <c r="K7937">
        <v>7</v>
      </c>
    </row>
    <row r="7938" spans="1:11" x14ac:dyDescent="0.15">
      <c r="A7938" t="s">
        <v>11</v>
      </c>
      <c r="B7938" t="s">
        <v>289</v>
      </c>
      <c r="C7938" t="s">
        <v>663</v>
      </c>
      <c r="D7938" t="s">
        <v>327</v>
      </c>
      <c r="E7938" t="s">
        <v>159</v>
      </c>
      <c r="F7938" t="s">
        <v>34</v>
      </c>
      <c r="G7938" t="s">
        <v>34</v>
      </c>
      <c r="H7938">
        <v>0.55126762390136719</v>
      </c>
      <c r="I7938">
        <v>0.55126762390136719</v>
      </c>
      <c r="J7938">
        <v>0</v>
      </c>
      <c r="K7938">
        <v>0</v>
      </c>
    </row>
    <row r="7939" spans="1:11" x14ac:dyDescent="0.15">
      <c r="A7939" t="s">
        <v>11</v>
      </c>
      <c r="B7939" t="s">
        <v>289</v>
      </c>
      <c r="C7939" t="s">
        <v>663</v>
      </c>
      <c r="D7939" t="s">
        <v>321</v>
      </c>
      <c r="E7939" t="s">
        <v>156</v>
      </c>
      <c r="F7939" t="s">
        <v>34</v>
      </c>
      <c r="G7939" t="s">
        <v>34</v>
      </c>
      <c r="H7939">
        <v>0.83336615562438965</v>
      </c>
      <c r="I7939">
        <v>0.83336615562438965</v>
      </c>
      <c r="J7939">
        <v>0</v>
      </c>
      <c r="K7939">
        <v>0</v>
      </c>
    </row>
    <row r="7940" spans="1:11" x14ac:dyDescent="0.15">
      <c r="A7940" t="s">
        <v>11</v>
      </c>
      <c r="B7940" t="s">
        <v>289</v>
      </c>
      <c r="C7940" t="s">
        <v>663</v>
      </c>
      <c r="D7940" t="s">
        <v>1314</v>
      </c>
      <c r="E7940" t="s">
        <v>678</v>
      </c>
      <c r="F7940" t="s">
        <v>34</v>
      </c>
      <c r="G7940" t="s">
        <v>34</v>
      </c>
      <c r="H7940">
        <v>0.51666164398193359</v>
      </c>
      <c r="I7940">
        <v>0.51666164398193359</v>
      </c>
      <c r="J7940">
        <v>3</v>
      </c>
      <c r="K7940">
        <v>3</v>
      </c>
    </row>
    <row r="7941" spans="1:11" x14ac:dyDescent="0.15">
      <c r="A7941" t="s">
        <v>11</v>
      </c>
      <c r="B7941" t="s">
        <v>289</v>
      </c>
      <c r="C7941" t="s">
        <v>663</v>
      </c>
      <c r="D7941" t="s">
        <v>322</v>
      </c>
      <c r="E7941" t="s">
        <v>690</v>
      </c>
      <c r="F7941" t="s">
        <v>34</v>
      </c>
      <c r="G7941" t="s">
        <v>34</v>
      </c>
      <c r="H7941">
        <v>0.4645920991897583</v>
      </c>
      <c r="I7941">
        <v>0.4645920991897583</v>
      </c>
      <c r="J7941">
        <v>0</v>
      </c>
      <c r="K7941">
        <v>0</v>
      </c>
    </row>
    <row r="7942" spans="1:11" x14ac:dyDescent="0.15">
      <c r="A7942" t="s">
        <v>11</v>
      </c>
      <c r="B7942" t="s">
        <v>289</v>
      </c>
      <c r="C7942" t="s">
        <v>663</v>
      </c>
      <c r="D7942" t="s">
        <v>320</v>
      </c>
      <c r="E7942" t="s">
        <v>690</v>
      </c>
      <c r="F7942" t="s">
        <v>34</v>
      </c>
      <c r="G7942" t="s">
        <v>34</v>
      </c>
      <c r="H7942">
        <v>0.4423406720161438</v>
      </c>
      <c r="I7942">
        <v>0.4423406720161438</v>
      </c>
      <c r="J7942">
        <v>0</v>
      </c>
      <c r="K7942">
        <v>0</v>
      </c>
    </row>
    <row r="7943" spans="1:11" x14ac:dyDescent="0.15">
      <c r="A7943" t="s">
        <v>11</v>
      </c>
      <c r="B7943" t="s">
        <v>289</v>
      </c>
      <c r="C7943" t="s">
        <v>663</v>
      </c>
      <c r="D7943" t="s">
        <v>1140</v>
      </c>
      <c r="E7943" t="s">
        <v>689</v>
      </c>
      <c r="F7943" t="s">
        <v>34</v>
      </c>
      <c r="G7943" t="s">
        <v>34</v>
      </c>
      <c r="H7943">
        <v>0.62707418203353882</v>
      </c>
      <c r="I7943">
        <v>0.62707418203353882</v>
      </c>
      <c r="J7943">
        <v>2</v>
      </c>
      <c r="K7943">
        <v>2</v>
      </c>
    </row>
    <row r="7944" spans="1:11" x14ac:dyDescent="0.15">
      <c r="A7944" t="s">
        <v>11</v>
      </c>
      <c r="B7944" t="s">
        <v>289</v>
      </c>
      <c r="C7944" t="s">
        <v>663</v>
      </c>
      <c r="D7944" t="s">
        <v>324</v>
      </c>
      <c r="E7944" t="s">
        <v>690</v>
      </c>
      <c r="F7944" t="s">
        <v>34</v>
      </c>
      <c r="G7944" t="s">
        <v>34</v>
      </c>
      <c r="H7944">
        <v>0.75785535573959351</v>
      </c>
      <c r="I7944">
        <v>0.75785535573959351</v>
      </c>
      <c r="J7944">
        <v>1</v>
      </c>
      <c r="K7944">
        <v>1</v>
      </c>
    </row>
    <row r="7945" spans="1:11" x14ac:dyDescent="0.15">
      <c r="A7945" t="s">
        <v>11</v>
      </c>
      <c r="B7945" t="s">
        <v>289</v>
      </c>
      <c r="C7945" t="s">
        <v>663</v>
      </c>
      <c r="D7945" t="s">
        <v>313</v>
      </c>
      <c r="E7945" t="s">
        <v>692</v>
      </c>
      <c r="F7945" t="s">
        <v>34</v>
      </c>
      <c r="G7945" t="s">
        <v>34</v>
      </c>
      <c r="H7945">
        <v>0.65549832582473755</v>
      </c>
      <c r="I7945">
        <v>0.65549832582473755</v>
      </c>
      <c r="J7945">
        <v>2</v>
      </c>
      <c r="K7945">
        <v>2</v>
      </c>
    </row>
    <row r="7946" spans="1:11" x14ac:dyDescent="0.15">
      <c r="A7946" t="s">
        <v>11</v>
      </c>
      <c r="B7946" t="s">
        <v>289</v>
      </c>
      <c r="C7946" t="s">
        <v>663</v>
      </c>
      <c r="D7946" t="s">
        <v>328</v>
      </c>
      <c r="E7946" t="s">
        <v>152</v>
      </c>
      <c r="F7946" t="s">
        <v>34</v>
      </c>
      <c r="G7946" t="s">
        <v>34</v>
      </c>
      <c r="H7946">
        <v>0.86990958452224731</v>
      </c>
      <c r="I7946">
        <v>0.86990958452224731</v>
      </c>
      <c r="J7946">
        <v>0</v>
      </c>
      <c r="K7946">
        <v>0</v>
      </c>
    </row>
    <row r="7947" spans="1:11" x14ac:dyDescent="0.15">
      <c r="A7947" t="s">
        <v>11</v>
      </c>
      <c r="B7947" t="s">
        <v>289</v>
      </c>
      <c r="C7947" t="s">
        <v>663</v>
      </c>
      <c r="D7947" t="s">
        <v>329</v>
      </c>
      <c r="E7947" t="s">
        <v>152</v>
      </c>
      <c r="F7947" t="s">
        <v>34</v>
      </c>
      <c r="G7947" t="s">
        <v>34</v>
      </c>
      <c r="H7947">
        <v>0.62818002700805664</v>
      </c>
      <c r="I7947">
        <v>0.62818002700805664</v>
      </c>
      <c r="J7947">
        <v>-3.5</v>
      </c>
      <c r="K7947">
        <v>-3.5</v>
      </c>
    </row>
    <row r="7948" spans="1:11" x14ac:dyDescent="0.15">
      <c r="A7948" t="s">
        <v>11</v>
      </c>
      <c r="B7948" t="s">
        <v>289</v>
      </c>
      <c r="C7948" t="s">
        <v>663</v>
      </c>
      <c r="D7948" t="s">
        <v>1141</v>
      </c>
      <c r="E7948" t="s">
        <v>666</v>
      </c>
      <c r="F7948" t="s">
        <v>34</v>
      </c>
      <c r="G7948" t="s">
        <v>34</v>
      </c>
      <c r="H7948">
        <v>0.60107183456420898</v>
      </c>
      <c r="I7948">
        <v>0.60107183456420898</v>
      </c>
      <c r="J7948">
        <v>3.5</v>
      </c>
      <c r="K7948">
        <v>3.5</v>
      </c>
    </row>
    <row r="7949" spans="1:11" x14ac:dyDescent="0.15">
      <c r="A7949" t="s">
        <v>11</v>
      </c>
      <c r="B7949" t="s">
        <v>289</v>
      </c>
      <c r="C7949" t="s">
        <v>663</v>
      </c>
      <c r="D7949" t="s">
        <v>331</v>
      </c>
      <c r="E7949" t="s">
        <v>666</v>
      </c>
      <c r="F7949" t="s">
        <v>34</v>
      </c>
      <c r="G7949" t="s">
        <v>34</v>
      </c>
      <c r="H7949">
        <v>0.57381296157836914</v>
      </c>
      <c r="I7949">
        <v>0.57381296157836914</v>
      </c>
      <c r="J7949">
        <v>-5.5</v>
      </c>
      <c r="K7949">
        <v>-5.5</v>
      </c>
    </row>
    <row r="7950" spans="1:11" x14ac:dyDescent="0.15">
      <c r="A7950" t="s">
        <v>11</v>
      </c>
      <c r="B7950" t="s">
        <v>289</v>
      </c>
      <c r="C7950" t="s">
        <v>663</v>
      </c>
      <c r="D7950" t="s">
        <v>330</v>
      </c>
      <c r="E7950" t="s">
        <v>666</v>
      </c>
      <c r="F7950" t="s">
        <v>34</v>
      </c>
      <c r="G7950" t="s">
        <v>34</v>
      </c>
      <c r="H7950">
        <v>0.49877208471298218</v>
      </c>
      <c r="I7950">
        <v>0.49877208471298218</v>
      </c>
      <c r="J7950">
        <v>1</v>
      </c>
      <c r="K7950">
        <v>1</v>
      </c>
    </row>
    <row r="7951" spans="1:11" x14ac:dyDescent="0.15">
      <c r="A7951" t="s">
        <v>11</v>
      </c>
      <c r="B7951" t="s">
        <v>289</v>
      </c>
      <c r="C7951" t="s">
        <v>663</v>
      </c>
      <c r="D7951" t="s">
        <v>1142</v>
      </c>
      <c r="E7951" t="s">
        <v>1332</v>
      </c>
      <c r="F7951" t="s">
        <v>34</v>
      </c>
      <c r="G7951" t="s">
        <v>34</v>
      </c>
      <c r="H7951">
        <v>0.56512045860290527</v>
      </c>
      <c r="I7951">
        <v>0.56512045860290527</v>
      </c>
      <c r="J7951">
        <v>-0.5</v>
      </c>
      <c r="K7951">
        <v>-0.5</v>
      </c>
    </row>
    <row r="7952" spans="1:11" x14ac:dyDescent="0.15">
      <c r="A7952" t="s">
        <v>11</v>
      </c>
      <c r="B7952" t="s">
        <v>289</v>
      </c>
      <c r="C7952" t="s">
        <v>663</v>
      </c>
      <c r="D7952" t="s">
        <v>312</v>
      </c>
      <c r="E7952" t="s">
        <v>212</v>
      </c>
      <c r="F7952" t="s">
        <v>34</v>
      </c>
      <c r="G7952" t="s">
        <v>34</v>
      </c>
      <c r="H7952">
        <v>0.85127878189086914</v>
      </c>
      <c r="I7952">
        <v>0.85127878189086914</v>
      </c>
      <c r="J7952">
        <v>0</v>
      </c>
      <c r="K7952">
        <v>0</v>
      </c>
    </row>
    <row r="7953" spans="1:11" x14ac:dyDescent="0.15">
      <c r="A7953" t="s">
        <v>11</v>
      </c>
      <c r="B7953" t="s">
        <v>289</v>
      </c>
      <c r="C7953" t="s">
        <v>663</v>
      </c>
      <c r="D7953" t="s">
        <v>333</v>
      </c>
      <c r="E7953" t="s">
        <v>693</v>
      </c>
      <c r="F7953" t="s">
        <v>34</v>
      </c>
      <c r="G7953" t="s">
        <v>34</v>
      </c>
      <c r="H7953">
        <v>0.7503630518913269</v>
      </c>
      <c r="I7953">
        <v>0.7503630518913269</v>
      </c>
      <c r="J7953">
        <v>-0.5</v>
      </c>
      <c r="K7953">
        <v>-0.5</v>
      </c>
    </row>
    <row r="7954" spans="1:11" x14ac:dyDescent="0.15">
      <c r="A7954" t="s">
        <v>11</v>
      </c>
      <c r="B7954" t="s">
        <v>289</v>
      </c>
      <c r="C7954" t="s">
        <v>663</v>
      </c>
      <c r="D7954" t="s">
        <v>1251</v>
      </c>
      <c r="E7954" t="s">
        <v>693</v>
      </c>
      <c r="F7954" t="s">
        <v>34</v>
      </c>
      <c r="G7954" t="s">
        <v>34</v>
      </c>
      <c r="H7954">
        <v>0.57739424705505371</v>
      </c>
      <c r="I7954">
        <v>0.57739424705505371</v>
      </c>
      <c r="J7954">
        <v>0</v>
      </c>
      <c r="K7954">
        <v>0</v>
      </c>
    </row>
    <row r="7955" spans="1:11" x14ac:dyDescent="0.15">
      <c r="A7955" t="s">
        <v>11</v>
      </c>
      <c r="B7955" t="s">
        <v>289</v>
      </c>
      <c r="C7955" t="s">
        <v>663</v>
      </c>
      <c r="D7955" t="s">
        <v>976</v>
      </c>
      <c r="E7955" t="s">
        <v>1048</v>
      </c>
      <c r="F7955" t="s">
        <v>34</v>
      </c>
      <c r="G7955" t="s">
        <v>34</v>
      </c>
      <c r="H7955">
        <v>0.7119220495223999</v>
      </c>
      <c r="I7955">
        <v>0.7119220495223999</v>
      </c>
      <c r="J7955">
        <v>-3</v>
      </c>
      <c r="K7955">
        <v>-3</v>
      </c>
    </row>
    <row r="7956" spans="1:11" x14ac:dyDescent="0.15">
      <c r="A7956" t="s">
        <v>11</v>
      </c>
      <c r="B7956" t="s">
        <v>289</v>
      </c>
      <c r="C7956" t="s">
        <v>663</v>
      </c>
      <c r="D7956" t="s">
        <v>1143</v>
      </c>
      <c r="E7956" t="s">
        <v>696</v>
      </c>
      <c r="F7956" t="s">
        <v>34</v>
      </c>
      <c r="G7956" t="s">
        <v>34</v>
      </c>
      <c r="H7956">
        <v>0.75357347726821899</v>
      </c>
      <c r="I7956">
        <v>0.75357347726821899</v>
      </c>
      <c r="J7956">
        <v>0</v>
      </c>
      <c r="K7956">
        <v>0</v>
      </c>
    </row>
    <row r="7957" spans="1:11" x14ac:dyDescent="0.15">
      <c r="A7957" t="s">
        <v>11</v>
      </c>
      <c r="B7957" t="s">
        <v>289</v>
      </c>
      <c r="C7957" t="s">
        <v>663</v>
      </c>
      <c r="D7957" t="s">
        <v>977</v>
      </c>
      <c r="E7957" t="s">
        <v>1047</v>
      </c>
      <c r="F7957" t="s">
        <v>34</v>
      </c>
      <c r="G7957" t="s">
        <v>34</v>
      </c>
      <c r="H7957">
        <v>0.67584288120269775</v>
      </c>
      <c r="I7957">
        <v>0.67584288120269775</v>
      </c>
      <c r="J7957">
        <v>2</v>
      </c>
      <c r="K7957">
        <v>2</v>
      </c>
    </row>
    <row r="7958" spans="1:11" x14ac:dyDescent="0.15">
      <c r="A7958" t="s">
        <v>11</v>
      </c>
      <c r="B7958" t="s">
        <v>289</v>
      </c>
      <c r="C7958" t="s">
        <v>663</v>
      </c>
      <c r="D7958" t="s">
        <v>1144</v>
      </c>
      <c r="E7958" t="s">
        <v>1047</v>
      </c>
      <c r="F7958" t="s">
        <v>34</v>
      </c>
      <c r="G7958" t="s">
        <v>34</v>
      </c>
      <c r="H7958">
        <v>0.64838075637817383</v>
      </c>
      <c r="I7958">
        <v>0.64838075637817383</v>
      </c>
      <c r="J7958">
        <v>3</v>
      </c>
      <c r="K7958">
        <v>3</v>
      </c>
    </row>
    <row r="7959" spans="1:11" x14ac:dyDescent="0.15">
      <c r="A7959" t="s">
        <v>11</v>
      </c>
      <c r="B7959" t="s">
        <v>289</v>
      </c>
      <c r="C7959" t="s">
        <v>663</v>
      </c>
      <c r="D7959" t="s">
        <v>166</v>
      </c>
      <c r="E7959" t="s">
        <v>695</v>
      </c>
      <c r="F7959" t="s">
        <v>91</v>
      </c>
      <c r="G7959" t="s">
        <v>91</v>
      </c>
      <c r="H7959">
        <v>0.75456076860427856</v>
      </c>
      <c r="I7959">
        <v>0.75456076860427856</v>
      </c>
      <c r="J7959">
        <v>-0.5</v>
      </c>
      <c r="K7959">
        <v>-0.5</v>
      </c>
    </row>
    <row r="7960" spans="1:11" x14ac:dyDescent="0.15">
      <c r="A7960" t="s">
        <v>11</v>
      </c>
      <c r="B7960" t="s">
        <v>289</v>
      </c>
      <c r="C7960" t="s">
        <v>663</v>
      </c>
      <c r="D7960" t="s">
        <v>335</v>
      </c>
      <c r="E7960" t="s">
        <v>670</v>
      </c>
      <c r="F7960" t="s">
        <v>91</v>
      </c>
      <c r="G7960" t="s">
        <v>91</v>
      </c>
      <c r="H7960">
        <v>0.69928097724914551</v>
      </c>
      <c r="I7960">
        <v>0.69928097724914551</v>
      </c>
      <c r="J7960">
        <v>-2</v>
      </c>
      <c r="K7960">
        <v>-2</v>
      </c>
    </row>
    <row r="7961" spans="1:11" x14ac:dyDescent="0.15">
      <c r="A7961" t="s">
        <v>11</v>
      </c>
      <c r="B7961" t="s">
        <v>289</v>
      </c>
      <c r="C7961" t="s">
        <v>663</v>
      </c>
      <c r="D7961" t="s">
        <v>336</v>
      </c>
      <c r="E7961" t="s">
        <v>667</v>
      </c>
      <c r="F7961" t="s">
        <v>91</v>
      </c>
      <c r="G7961" t="s">
        <v>114</v>
      </c>
      <c r="H7961">
        <v>0.66447007656097412</v>
      </c>
      <c r="I7961">
        <v>0.66447007656097412</v>
      </c>
      <c r="J7961">
        <v>-2</v>
      </c>
      <c r="K7961">
        <v>-2</v>
      </c>
    </row>
    <row r="7962" spans="1:11" x14ac:dyDescent="0.15">
      <c r="A7962" t="s">
        <v>11</v>
      </c>
      <c r="B7962" t="s">
        <v>289</v>
      </c>
      <c r="C7962" t="s">
        <v>663</v>
      </c>
      <c r="D7962" t="s">
        <v>188</v>
      </c>
      <c r="E7962" t="s">
        <v>188</v>
      </c>
      <c r="F7962" t="s">
        <v>91</v>
      </c>
      <c r="G7962" t="s">
        <v>91</v>
      </c>
      <c r="H7962">
        <v>0.92942309379577637</v>
      </c>
      <c r="I7962">
        <v>0.92942309379577637</v>
      </c>
      <c r="J7962">
        <v>0</v>
      </c>
      <c r="K7962">
        <v>0</v>
      </c>
    </row>
    <row r="7963" spans="1:11" x14ac:dyDescent="0.15">
      <c r="A7963" t="s">
        <v>11</v>
      </c>
      <c r="B7963" t="s">
        <v>289</v>
      </c>
      <c r="C7963" t="s">
        <v>663</v>
      </c>
      <c r="D7963" t="s">
        <v>198</v>
      </c>
      <c r="E7963" t="s">
        <v>143</v>
      </c>
      <c r="F7963" t="s">
        <v>91</v>
      </c>
      <c r="G7963" t="s">
        <v>34</v>
      </c>
      <c r="H7963">
        <v>0.58766376972198486</v>
      </c>
      <c r="I7963">
        <v>0.58766376972198486</v>
      </c>
      <c r="J7963">
        <v>1</v>
      </c>
      <c r="K7963">
        <v>1</v>
      </c>
    </row>
    <row r="7964" spans="1:11" x14ac:dyDescent="0.15">
      <c r="A7964" t="s">
        <v>11</v>
      </c>
      <c r="B7964" t="s">
        <v>289</v>
      </c>
      <c r="C7964" t="s">
        <v>663</v>
      </c>
      <c r="D7964" t="s">
        <v>1315</v>
      </c>
      <c r="E7964" t="s">
        <v>697</v>
      </c>
      <c r="F7964" t="s">
        <v>91</v>
      </c>
      <c r="G7964" t="s">
        <v>91</v>
      </c>
      <c r="H7964">
        <v>0.48397749662399292</v>
      </c>
      <c r="I7964">
        <v>0.48397749662399292</v>
      </c>
      <c r="J7964">
        <v>1</v>
      </c>
      <c r="K7964">
        <v>1</v>
      </c>
    </row>
    <row r="7965" spans="1:11" x14ac:dyDescent="0.15">
      <c r="A7965" t="s">
        <v>11</v>
      </c>
      <c r="B7965" t="s">
        <v>289</v>
      </c>
      <c r="C7965" t="s">
        <v>663</v>
      </c>
      <c r="D7965" t="s">
        <v>305</v>
      </c>
      <c r="E7965" t="s">
        <v>697</v>
      </c>
      <c r="F7965" t="s">
        <v>91</v>
      </c>
      <c r="G7965" t="s">
        <v>91</v>
      </c>
      <c r="H7965">
        <v>0.75409126281738281</v>
      </c>
      <c r="I7965">
        <v>0.75409126281738281</v>
      </c>
      <c r="J7965">
        <v>-3</v>
      </c>
      <c r="K7965">
        <v>-3</v>
      </c>
    </row>
    <row r="7966" spans="1:11" x14ac:dyDescent="0.15">
      <c r="A7966" t="s">
        <v>11</v>
      </c>
      <c r="B7966" t="s">
        <v>289</v>
      </c>
      <c r="C7966" t="s">
        <v>663</v>
      </c>
      <c r="D7966" t="s">
        <v>334</v>
      </c>
      <c r="E7966" t="s">
        <v>219</v>
      </c>
      <c r="F7966" t="s">
        <v>91</v>
      </c>
      <c r="G7966" t="s">
        <v>91</v>
      </c>
      <c r="H7966">
        <v>0.69855159521102905</v>
      </c>
      <c r="I7966">
        <v>0.69855159521102905</v>
      </c>
      <c r="J7966">
        <v>-1.5</v>
      </c>
      <c r="K7966">
        <v>-1.5</v>
      </c>
    </row>
    <row r="7967" spans="1:11" x14ac:dyDescent="0.15">
      <c r="A7967" t="s">
        <v>11</v>
      </c>
      <c r="B7967" t="s">
        <v>289</v>
      </c>
      <c r="C7967" t="s">
        <v>663</v>
      </c>
      <c r="D7967" t="s">
        <v>1316</v>
      </c>
      <c r="E7967" t="s">
        <v>1185</v>
      </c>
      <c r="F7967" t="s">
        <v>91</v>
      </c>
      <c r="G7967" t="s">
        <v>114</v>
      </c>
      <c r="H7967">
        <v>0.40639978647232061</v>
      </c>
      <c r="I7967">
        <v>0.40639978647232061</v>
      </c>
      <c r="J7967">
        <v>4</v>
      </c>
      <c r="K7967">
        <v>4</v>
      </c>
    </row>
    <row r="7968" spans="1:11" x14ac:dyDescent="0.15">
      <c r="A7968" t="s">
        <v>11</v>
      </c>
      <c r="B7968" t="s">
        <v>289</v>
      </c>
      <c r="C7968" t="s">
        <v>663</v>
      </c>
      <c r="D7968" t="s">
        <v>951</v>
      </c>
      <c r="E7968" t="s">
        <v>699</v>
      </c>
      <c r="F7968" t="s">
        <v>91</v>
      </c>
      <c r="G7968" t="s">
        <v>91</v>
      </c>
      <c r="H7968">
        <v>0.57783931493759155</v>
      </c>
      <c r="I7968">
        <v>0.57783931493759155</v>
      </c>
      <c r="J7968">
        <v>0</v>
      </c>
      <c r="K7968">
        <v>0</v>
      </c>
    </row>
    <row r="7969" spans="1:11" x14ac:dyDescent="0.15">
      <c r="A7969" t="s">
        <v>11</v>
      </c>
      <c r="B7969" t="s">
        <v>289</v>
      </c>
      <c r="C7969" t="s">
        <v>663</v>
      </c>
      <c r="D7969" t="s">
        <v>338</v>
      </c>
      <c r="E7969" t="s">
        <v>699</v>
      </c>
      <c r="F7969" t="s">
        <v>91</v>
      </c>
      <c r="G7969" t="s">
        <v>91</v>
      </c>
      <c r="H7969">
        <v>0.7475852370262146</v>
      </c>
      <c r="I7969">
        <v>0.7475852370262146</v>
      </c>
      <c r="J7969">
        <v>-1</v>
      </c>
      <c r="K7969">
        <v>-1</v>
      </c>
    </row>
    <row r="7970" spans="1:11" x14ac:dyDescent="0.15">
      <c r="A7970" t="s">
        <v>11</v>
      </c>
      <c r="B7970" t="s">
        <v>289</v>
      </c>
      <c r="C7970" t="s">
        <v>663</v>
      </c>
      <c r="D7970" t="s">
        <v>197</v>
      </c>
      <c r="E7970" t="s">
        <v>110</v>
      </c>
      <c r="F7970" t="s">
        <v>91</v>
      </c>
      <c r="G7970" t="s">
        <v>91</v>
      </c>
      <c r="H7970">
        <v>0.77708357572555542</v>
      </c>
      <c r="I7970">
        <v>0.77708357572555542</v>
      </c>
      <c r="J7970">
        <v>-0.5</v>
      </c>
      <c r="K7970">
        <v>-0.5</v>
      </c>
    </row>
    <row r="7971" spans="1:11" x14ac:dyDescent="0.15">
      <c r="A7971" t="s">
        <v>11</v>
      </c>
      <c r="B7971" t="s">
        <v>289</v>
      </c>
      <c r="C7971" t="s">
        <v>663</v>
      </c>
      <c r="D7971" t="s">
        <v>978</v>
      </c>
      <c r="E7971" t="s">
        <v>701</v>
      </c>
      <c r="F7971" t="s">
        <v>91</v>
      </c>
      <c r="G7971" t="s">
        <v>91</v>
      </c>
      <c r="H7971">
        <v>0.80713379383087158</v>
      </c>
      <c r="I7971">
        <v>0.80713379383087158</v>
      </c>
      <c r="J7971">
        <v>-5.5</v>
      </c>
      <c r="K7971">
        <v>-5.5</v>
      </c>
    </row>
    <row r="7972" spans="1:11" x14ac:dyDescent="0.15">
      <c r="A7972" t="s">
        <v>11</v>
      </c>
      <c r="B7972" t="s">
        <v>289</v>
      </c>
      <c r="C7972" t="s">
        <v>663</v>
      </c>
      <c r="D7972" t="s">
        <v>979</v>
      </c>
      <c r="E7972" t="s">
        <v>686</v>
      </c>
      <c r="F7972" t="s">
        <v>91</v>
      </c>
      <c r="G7972" t="s">
        <v>91</v>
      </c>
      <c r="H7972">
        <v>0.85449123382568359</v>
      </c>
      <c r="I7972">
        <v>0.85449123382568359</v>
      </c>
      <c r="J7972">
        <v>3</v>
      </c>
      <c r="K7972">
        <v>3</v>
      </c>
    </row>
    <row r="7973" spans="1:11" x14ac:dyDescent="0.15">
      <c r="A7973" t="s">
        <v>11</v>
      </c>
      <c r="B7973" t="s">
        <v>289</v>
      </c>
      <c r="C7973" t="s">
        <v>663</v>
      </c>
      <c r="D7973" t="s">
        <v>955</v>
      </c>
      <c r="E7973" t="s">
        <v>695</v>
      </c>
      <c r="F7973" t="s">
        <v>114</v>
      </c>
      <c r="G7973" t="s">
        <v>91</v>
      </c>
      <c r="H7973">
        <v>0.43987372517585749</v>
      </c>
      <c r="I7973">
        <v>0.43987372517585749</v>
      </c>
      <c r="J7973">
        <v>0</v>
      </c>
      <c r="K7973">
        <v>0</v>
      </c>
    </row>
    <row r="7974" spans="1:11" x14ac:dyDescent="0.15">
      <c r="A7974" t="s">
        <v>11</v>
      </c>
      <c r="B7974" t="s">
        <v>289</v>
      </c>
      <c r="C7974" t="s">
        <v>663</v>
      </c>
      <c r="D7974" t="s">
        <v>339</v>
      </c>
      <c r="E7974" t="s">
        <v>667</v>
      </c>
      <c r="F7974" t="s">
        <v>114</v>
      </c>
      <c r="G7974" t="s">
        <v>114</v>
      </c>
      <c r="H7974">
        <v>0.8391687273979187</v>
      </c>
      <c r="I7974">
        <v>0.8391687273979187</v>
      </c>
      <c r="J7974">
        <v>-6.5</v>
      </c>
      <c r="K7974">
        <v>-6.5</v>
      </c>
    </row>
    <row r="7975" spans="1:11" x14ac:dyDescent="0.15">
      <c r="A7975" t="s">
        <v>11</v>
      </c>
      <c r="B7975" t="s">
        <v>289</v>
      </c>
      <c r="C7975" t="s">
        <v>663</v>
      </c>
      <c r="D7975" t="s">
        <v>340</v>
      </c>
      <c r="E7975" t="s">
        <v>667</v>
      </c>
      <c r="F7975" t="s">
        <v>114</v>
      </c>
      <c r="G7975" t="s">
        <v>114</v>
      </c>
      <c r="H7975">
        <v>0.81658446788787842</v>
      </c>
      <c r="I7975">
        <v>0.81658446788787842</v>
      </c>
      <c r="J7975">
        <v>1.5</v>
      </c>
      <c r="K7975">
        <v>1.5</v>
      </c>
    </row>
    <row r="7976" spans="1:11" x14ac:dyDescent="0.15">
      <c r="A7976" t="s">
        <v>11</v>
      </c>
      <c r="B7976" t="s">
        <v>289</v>
      </c>
      <c r="C7976" t="s">
        <v>663</v>
      </c>
      <c r="D7976" t="s">
        <v>172</v>
      </c>
      <c r="E7976" t="s">
        <v>668</v>
      </c>
      <c r="F7976" t="s">
        <v>114</v>
      </c>
      <c r="G7976" t="s">
        <v>114</v>
      </c>
      <c r="H7976">
        <v>0.82620322704315186</v>
      </c>
      <c r="I7976">
        <v>0.82620322704315186</v>
      </c>
      <c r="J7976">
        <v>0</v>
      </c>
      <c r="K7976">
        <v>0</v>
      </c>
    </row>
    <row r="7977" spans="1:11" x14ac:dyDescent="0.15">
      <c r="A7977" t="s">
        <v>11</v>
      </c>
      <c r="B7977" t="s">
        <v>289</v>
      </c>
      <c r="C7977" t="s">
        <v>663</v>
      </c>
      <c r="D7977" t="s">
        <v>224</v>
      </c>
      <c r="E7977" t="s">
        <v>669</v>
      </c>
      <c r="F7977" t="s">
        <v>114</v>
      </c>
      <c r="G7977" t="s">
        <v>17</v>
      </c>
      <c r="H7977">
        <v>0.61817765235900879</v>
      </c>
      <c r="I7977">
        <v>0.61817765235900879</v>
      </c>
      <c r="J7977">
        <v>2.5</v>
      </c>
      <c r="K7977">
        <v>2.5</v>
      </c>
    </row>
    <row r="7978" spans="1:11" x14ac:dyDescent="0.15">
      <c r="A7978" t="s">
        <v>11</v>
      </c>
      <c r="B7978" t="s">
        <v>289</v>
      </c>
      <c r="C7978" t="s">
        <v>663</v>
      </c>
      <c r="D7978" t="s">
        <v>297</v>
      </c>
      <c r="E7978" t="s">
        <v>671</v>
      </c>
      <c r="F7978" t="s">
        <v>114</v>
      </c>
      <c r="G7978" t="s">
        <v>114</v>
      </c>
      <c r="H7978">
        <v>0.80622124671936035</v>
      </c>
      <c r="I7978">
        <v>0.80622124671936035</v>
      </c>
      <c r="J7978">
        <v>0</v>
      </c>
      <c r="K7978">
        <v>0</v>
      </c>
    </row>
    <row r="7979" spans="1:11" x14ac:dyDescent="0.15">
      <c r="A7979" t="s">
        <v>11</v>
      </c>
      <c r="B7979" t="s">
        <v>289</v>
      </c>
      <c r="C7979" t="s">
        <v>663</v>
      </c>
      <c r="D7979" t="s">
        <v>174</v>
      </c>
      <c r="E7979" t="s">
        <v>704</v>
      </c>
      <c r="F7979" t="s">
        <v>114</v>
      </c>
      <c r="G7979" t="s">
        <v>114</v>
      </c>
      <c r="H7979">
        <v>0.60111474990844727</v>
      </c>
      <c r="I7979">
        <v>0.60111474990844727</v>
      </c>
      <c r="J7979">
        <v>0</v>
      </c>
      <c r="K7979">
        <v>0</v>
      </c>
    </row>
    <row r="7980" spans="1:11" x14ac:dyDescent="0.15">
      <c r="A7980" t="s">
        <v>11</v>
      </c>
      <c r="B7980" t="s">
        <v>289</v>
      </c>
      <c r="C7980" t="s">
        <v>663</v>
      </c>
      <c r="D7980" t="s">
        <v>296</v>
      </c>
      <c r="E7980" t="s">
        <v>670</v>
      </c>
      <c r="F7980" t="s">
        <v>114</v>
      </c>
      <c r="G7980" t="s">
        <v>91</v>
      </c>
      <c r="H7980">
        <v>0.70521461963653564</v>
      </c>
      <c r="I7980">
        <v>0.70521461963653564</v>
      </c>
      <c r="J7980">
        <v>-2.5</v>
      </c>
      <c r="K7980">
        <v>-2.5</v>
      </c>
    </row>
    <row r="7981" spans="1:11" x14ac:dyDescent="0.15">
      <c r="A7981" t="s">
        <v>11</v>
      </c>
      <c r="B7981" t="s">
        <v>289</v>
      </c>
      <c r="C7981" t="s">
        <v>663</v>
      </c>
      <c r="D7981" t="s">
        <v>341</v>
      </c>
      <c r="E7981" t="s">
        <v>705</v>
      </c>
      <c r="F7981" t="s">
        <v>114</v>
      </c>
      <c r="G7981" t="s">
        <v>114</v>
      </c>
      <c r="H7981">
        <v>0.85881686210632324</v>
      </c>
      <c r="I7981">
        <v>0.85881686210632324</v>
      </c>
      <c r="J7981">
        <v>-8.5</v>
      </c>
      <c r="K7981">
        <v>-8.5</v>
      </c>
    </row>
    <row r="7982" spans="1:11" x14ac:dyDescent="0.15">
      <c r="A7982" t="s">
        <v>11</v>
      </c>
      <c r="B7982" t="s">
        <v>289</v>
      </c>
      <c r="C7982" t="s">
        <v>663</v>
      </c>
      <c r="D7982" t="s">
        <v>342</v>
      </c>
      <c r="E7982" t="s">
        <v>705</v>
      </c>
      <c r="F7982" t="s">
        <v>114</v>
      </c>
      <c r="G7982" t="s">
        <v>114</v>
      </c>
      <c r="H7982">
        <v>0.7548903226852417</v>
      </c>
      <c r="I7982">
        <v>0.7548903226852417</v>
      </c>
      <c r="J7982">
        <v>-2.5</v>
      </c>
      <c r="K7982">
        <v>-2.5</v>
      </c>
    </row>
    <row r="7983" spans="1:11" x14ac:dyDescent="0.15">
      <c r="A7983" t="s">
        <v>11</v>
      </c>
      <c r="B7983" t="s">
        <v>289</v>
      </c>
      <c r="C7983" t="s">
        <v>663</v>
      </c>
      <c r="D7983" t="s">
        <v>980</v>
      </c>
      <c r="E7983" t="s">
        <v>1049</v>
      </c>
      <c r="F7983" t="s">
        <v>114</v>
      </c>
      <c r="G7983" t="s">
        <v>114</v>
      </c>
      <c r="H7983">
        <v>0.88224929571151733</v>
      </c>
      <c r="I7983">
        <v>0.88224929571151733</v>
      </c>
      <c r="J7983">
        <v>0</v>
      </c>
      <c r="K7983">
        <v>0</v>
      </c>
    </row>
    <row r="7984" spans="1:11" x14ac:dyDescent="0.15">
      <c r="A7984" t="s">
        <v>11</v>
      </c>
      <c r="B7984" t="s">
        <v>289</v>
      </c>
      <c r="C7984" t="s">
        <v>663</v>
      </c>
      <c r="D7984" t="s">
        <v>343</v>
      </c>
      <c r="E7984" t="s">
        <v>706</v>
      </c>
      <c r="F7984" t="s">
        <v>114</v>
      </c>
      <c r="G7984" t="s">
        <v>114</v>
      </c>
      <c r="H7984">
        <v>0.66232812404632568</v>
      </c>
      <c r="I7984">
        <v>0.66232812404632568</v>
      </c>
      <c r="J7984">
        <v>0</v>
      </c>
      <c r="K7984">
        <v>0</v>
      </c>
    </row>
    <row r="7985" spans="1:11" x14ac:dyDescent="0.15">
      <c r="A7985" t="s">
        <v>11</v>
      </c>
      <c r="B7985" t="s">
        <v>289</v>
      </c>
      <c r="C7985" t="s">
        <v>663</v>
      </c>
      <c r="D7985" t="s">
        <v>344</v>
      </c>
      <c r="E7985" t="s">
        <v>703</v>
      </c>
      <c r="F7985" t="s">
        <v>114</v>
      </c>
      <c r="G7985" t="s">
        <v>114</v>
      </c>
      <c r="H7985">
        <v>0.82606136798858643</v>
      </c>
      <c r="I7985">
        <v>0.82606136798858643</v>
      </c>
      <c r="J7985">
        <v>0</v>
      </c>
      <c r="K7985">
        <v>0</v>
      </c>
    </row>
    <row r="7986" spans="1:11" x14ac:dyDescent="0.15">
      <c r="A7986" t="s">
        <v>11</v>
      </c>
      <c r="B7986" t="s">
        <v>289</v>
      </c>
      <c r="C7986" t="s">
        <v>663</v>
      </c>
      <c r="D7986" t="s">
        <v>981</v>
      </c>
      <c r="E7986" t="s">
        <v>703</v>
      </c>
      <c r="F7986" t="s">
        <v>114</v>
      </c>
      <c r="G7986" t="s">
        <v>114</v>
      </c>
      <c r="H7986">
        <v>0.87362873554229736</v>
      </c>
      <c r="I7986">
        <v>0.87362873554229736</v>
      </c>
      <c r="J7986">
        <v>0</v>
      </c>
      <c r="K7986">
        <v>0</v>
      </c>
    </row>
    <row r="7987" spans="1:11" x14ac:dyDescent="0.15">
      <c r="A7987" t="s">
        <v>11</v>
      </c>
      <c r="B7987" t="s">
        <v>289</v>
      </c>
      <c r="C7987" t="s">
        <v>663</v>
      </c>
      <c r="D7987" t="s">
        <v>332</v>
      </c>
      <c r="E7987" t="s">
        <v>703</v>
      </c>
      <c r="F7987" t="s">
        <v>114</v>
      </c>
      <c r="G7987" t="s">
        <v>114</v>
      </c>
      <c r="H7987">
        <v>0.71289181709289551</v>
      </c>
      <c r="I7987">
        <v>0.71289181709289551</v>
      </c>
      <c r="J7987">
        <v>-7</v>
      </c>
      <c r="K7987">
        <v>-7</v>
      </c>
    </row>
    <row r="7988" spans="1:11" x14ac:dyDescent="0.15">
      <c r="A7988" t="s">
        <v>11</v>
      </c>
      <c r="B7988" t="s">
        <v>289</v>
      </c>
      <c r="C7988" t="s">
        <v>707</v>
      </c>
      <c r="D7988" t="s">
        <v>1308</v>
      </c>
      <c r="E7988" t="s">
        <v>709</v>
      </c>
      <c r="F7988" t="s">
        <v>15</v>
      </c>
      <c r="G7988" t="s">
        <v>15</v>
      </c>
      <c r="H7988">
        <v>0.69832915067672729</v>
      </c>
      <c r="I7988">
        <v>0.69832915067672729</v>
      </c>
      <c r="J7988">
        <v>7.5</v>
      </c>
      <c r="K7988">
        <v>7.5</v>
      </c>
    </row>
    <row r="7989" spans="1:11" x14ac:dyDescent="0.15">
      <c r="A7989" t="s">
        <v>11</v>
      </c>
      <c r="B7989" t="s">
        <v>289</v>
      </c>
      <c r="C7989" t="s">
        <v>707</v>
      </c>
      <c r="D7989" t="s">
        <v>290</v>
      </c>
      <c r="E7989" t="s">
        <v>709</v>
      </c>
      <c r="F7989" t="s">
        <v>15</v>
      </c>
      <c r="G7989" t="s">
        <v>15</v>
      </c>
      <c r="H7989">
        <v>0.75809907913208008</v>
      </c>
      <c r="I7989">
        <v>0.75809907913208008</v>
      </c>
      <c r="J7989">
        <v>2</v>
      </c>
      <c r="K7989">
        <v>2</v>
      </c>
    </row>
    <row r="7990" spans="1:11" x14ac:dyDescent="0.15">
      <c r="A7990" t="s">
        <v>11</v>
      </c>
      <c r="B7990" t="s">
        <v>289</v>
      </c>
      <c r="C7990" t="s">
        <v>707</v>
      </c>
      <c r="D7990" t="s">
        <v>16</v>
      </c>
      <c r="E7990" t="s">
        <v>710</v>
      </c>
      <c r="F7990" t="s">
        <v>17</v>
      </c>
      <c r="G7990" t="s">
        <v>114</v>
      </c>
      <c r="H7990">
        <v>0.33533355593681341</v>
      </c>
      <c r="I7990">
        <v>0.33533355593681341</v>
      </c>
      <c r="J7990">
        <v>1</v>
      </c>
      <c r="K7990">
        <v>1</v>
      </c>
    </row>
    <row r="7991" spans="1:11" x14ac:dyDescent="0.15">
      <c r="A7991" t="s">
        <v>11</v>
      </c>
      <c r="B7991" t="s">
        <v>289</v>
      </c>
      <c r="C7991" t="s">
        <v>707</v>
      </c>
      <c r="D7991" t="s">
        <v>291</v>
      </c>
      <c r="E7991" t="s">
        <v>710</v>
      </c>
      <c r="F7991" t="s">
        <v>17</v>
      </c>
      <c r="G7991" t="s">
        <v>114</v>
      </c>
      <c r="H7991">
        <v>0.65977334976196289</v>
      </c>
      <c r="I7991">
        <v>0.65977334976196289</v>
      </c>
      <c r="J7991">
        <v>-14.5</v>
      </c>
      <c r="K7991">
        <v>-14.5</v>
      </c>
    </row>
    <row r="7992" spans="1:11" x14ac:dyDescent="0.15">
      <c r="A7992" t="s">
        <v>11</v>
      </c>
      <c r="B7992" t="s">
        <v>289</v>
      </c>
      <c r="C7992" t="s">
        <v>707</v>
      </c>
      <c r="D7992" t="s">
        <v>292</v>
      </c>
      <c r="E7992" t="s">
        <v>711</v>
      </c>
      <c r="F7992" t="s">
        <v>17</v>
      </c>
      <c r="G7992" t="s">
        <v>17</v>
      </c>
      <c r="H7992">
        <v>0.75375783443450928</v>
      </c>
      <c r="I7992">
        <v>0.75375783443450928</v>
      </c>
      <c r="J7992">
        <v>0</v>
      </c>
      <c r="K7992">
        <v>0</v>
      </c>
    </row>
    <row r="7993" spans="1:11" x14ac:dyDescent="0.15">
      <c r="A7993" t="s">
        <v>11</v>
      </c>
      <c r="B7993" t="s">
        <v>289</v>
      </c>
      <c r="C7993" t="s">
        <v>707</v>
      </c>
      <c r="D7993" t="s">
        <v>131</v>
      </c>
      <c r="E7993" t="s">
        <v>172</v>
      </c>
      <c r="F7993" t="s">
        <v>17</v>
      </c>
      <c r="G7993" t="s">
        <v>114</v>
      </c>
      <c r="H7993">
        <v>0.29679003357887268</v>
      </c>
      <c r="I7993">
        <v>0.29679003357887268</v>
      </c>
      <c r="J7993">
        <v>3</v>
      </c>
      <c r="K7993">
        <v>3</v>
      </c>
    </row>
    <row r="7994" spans="1:11" x14ac:dyDescent="0.15">
      <c r="A7994" t="s">
        <v>11</v>
      </c>
      <c r="B7994" t="s">
        <v>289</v>
      </c>
      <c r="C7994" t="s">
        <v>707</v>
      </c>
      <c r="D7994" t="s">
        <v>938</v>
      </c>
      <c r="E7994" t="s">
        <v>714</v>
      </c>
      <c r="F7994" t="s">
        <v>17</v>
      </c>
      <c r="G7994" t="s">
        <v>17</v>
      </c>
      <c r="H7994">
        <v>0.39218810200691218</v>
      </c>
      <c r="I7994">
        <v>0.39218810200691218</v>
      </c>
      <c r="J7994">
        <v>0</v>
      </c>
      <c r="K7994">
        <v>0</v>
      </c>
    </row>
    <row r="7995" spans="1:11" x14ac:dyDescent="0.15">
      <c r="A7995" t="s">
        <v>11</v>
      </c>
      <c r="B7995" t="s">
        <v>289</v>
      </c>
      <c r="C7995" t="s">
        <v>707</v>
      </c>
      <c r="D7995" t="s">
        <v>294</v>
      </c>
      <c r="E7995" t="s">
        <v>713</v>
      </c>
      <c r="F7995" t="s">
        <v>17</v>
      </c>
      <c r="G7995" t="s">
        <v>91</v>
      </c>
      <c r="H7995">
        <v>0.74687016010284424</v>
      </c>
      <c r="I7995">
        <v>0.74687016010284424</v>
      </c>
      <c r="J7995">
        <v>-6</v>
      </c>
      <c r="K7995">
        <v>-6</v>
      </c>
    </row>
    <row r="7996" spans="1:11" x14ac:dyDescent="0.15">
      <c r="A7996" t="s">
        <v>11</v>
      </c>
      <c r="B7996" t="s">
        <v>289</v>
      </c>
      <c r="C7996" t="s">
        <v>707</v>
      </c>
      <c r="D7996" t="s">
        <v>295</v>
      </c>
      <c r="E7996" t="s">
        <v>172</v>
      </c>
      <c r="F7996" t="s">
        <v>17</v>
      </c>
      <c r="G7996" t="s">
        <v>114</v>
      </c>
      <c r="H7996">
        <v>0.45983400940895081</v>
      </c>
      <c r="I7996">
        <v>0.45983400940895081</v>
      </c>
      <c r="J7996">
        <v>0</v>
      </c>
      <c r="K7996">
        <v>0</v>
      </c>
    </row>
    <row r="7997" spans="1:11" x14ac:dyDescent="0.15">
      <c r="A7997" t="s">
        <v>11</v>
      </c>
      <c r="B7997" t="s">
        <v>289</v>
      </c>
      <c r="C7997" t="s">
        <v>707</v>
      </c>
      <c r="D7997" t="s">
        <v>293</v>
      </c>
      <c r="E7997" t="s">
        <v>1187</v>
      </c>
      <c r="F7997" t="s">
        <v>17</v>
      </c>
      <c r="G7997" t="s">
        <v>34</v>
      </c>
      <c r="H7997">
        <v>0.68706011772155762</v>
      </c>
      <c r="I7997">
        <v>0.68706011772155762</v>
      </c>
      <c r="J7997">
        <v>0.5</v>
      </c>
      <c r="K7997">
        <v>0.5</v>
      </c>
    </row>
    <row r="7998" spans="1:11" x14ac:dyDescent="0.15">
      <c r="A7998" t="s">
        <v>11</v>
      </c>
      <c r="B7998" t="s">
        <v>289</v>
      </c>
      <c r="C7998" t="s">
        <v>707</v>
      </c>
      <c r="D7998" t="s">
        <v>1250</v>
      </c>
      <c r="E7998" t="s">
        <v>713</v>
      </c>
      <c r="F7998" t="s">
        <v>17</v>
      </c>
      <c r="G7998" t="s">
        <v>91</v>
      </c>
      <c r="H7998">
        <v>0.64812242984771729</v>
      </c>
      <c r="I7998">
        <v>0.64812242984771729</v>
      </c>
      <c r="J7998">
        <v>1.5</v>
      </c>
      <c r="K7998">
        <v>1.5</v>
      </c>
    </row>
    <row r="7999" spans="1:11" x14ac:dyDescent="0.15">
      <c r="A7999" t="s">
        <v>11</v>
      </c>
      <c r="B7999" t="s">
        <v>289</v>
      </c>
      <c r="C7999" t="s">
        <v>707</v>
      </c>
      <c r="D7999" t="s">
        <v>810</v>
      </c>
      <c r="E7999" t="s">
        <v>1281</v>
      </c>
      <c r="F7999" t="s">
        <v>17</v>
      </c>
      <c r="G7999" t="s">
        <v>114</v>
      </c>
      <c r="H7999">
        <v>0.63757497072219849</v>
      </c>
      <c r="I7999">
        <v>0.63757497072219849</v>
      </c>
      <c r="J7999">
        <v>0</v>
      </c>
      <c r="K7999">
        <v>0</v>
      </c>
    </row>
    <row r="8000" spans="1:11" x14ac:dyDescent="0.15">
      <c r="A8000" t="s">
        <v>11</v>
      </c>
      <c r="B8000" t="s">
        <v>289</v>
      </c>
      <c r="C8000" t="s">
        <v>707</v>
      </c>
      <c r="D8000" t="s">
        <v>939</v>
      </c>
      <c r="E8000" t="s">
        <v>1050</v>
      </c>
      <c r="F8000" t="s">
        <v>17</v>
      </c>
      <c r="G8000" t="s">
        <v>114</v>
      </c>
      <c r="H8000">
        <v>0.48926940560340881</v>
      </c>
      <c r="I8000">
        <v>0.48926940560340881</v>
      </c>
      <c r="J8000">
        <v>5</v>
      </c>
      <c r="K8000">
        <v>5</v>
      </c>
    </row>
    <row r="8001" spans="1:11" x14ac:dyDescent="0.15">
      <c r="A8001" t="s">
        <v>11</v>
      </c>
      <c r="B8001" t="s">
        <v>289</v>
      </c>
      <c r="C8001" t="s">
        <v>707</v>
      </c>
      <c r="D8001" t="s">
        <v>1145</v>
      </c>
      <c r="E8001" t="s">
        <v>738</v>
      </c>
      <c r="F8001" t="s">
        <v>17</v>
      </c>
      <c r="G8001" t="s">
        <v>91</v>
      </c>
      <c r="H8001">
        <v>0.76371657848358154</v>
      </c>
      <c r="I8001">
        <v>0.76371657848358154</v>
      </c>
      <c r="J8001">
        <v>-3</v>
      </c>
      <c r="K8001">
        <v>-3</v>
      </c>
    </row>
    <row r="8002" spans="1:11" x14ac:dyDescent="0.15">
      <c r="A8002" t="s">
        <v>11</v>
      </c>
      <c r="B8002" t="s">
        <v>289</v>
      </c>
      <c r="C8002" t="s">
        <v>707</v>
      </c>
      <c r="D8002" t="s">
        <v>135</v>
      </c>
      <c r="E8002" t="s">
        <v>188</v>
      </c>
      <c r="F8002" t="s">
        <v>17</v>
      </c>
      <c r="G8002" t="s">
        <v>91</v>
      </c>
      <c r="H8002">
        <v>0.61726224422454834</v>
      </c>
      <c r="I8002">
        <v>0.61726224422454834</v>
      </c>
      <c r="J8002">
        <v>1</v>
      </c>
      <c r="K8002">
        <v>1</v>
      </c>
    </row>
    <row r="8003" spans="1:11" x14ac:dyDescent="0.15">
      <c r="A8003" t="s">
        <v>11</v>
      </c>
      <c r="B8003" t="s">
        <v>289</v>
      </c>
      <c r="C8003" t="s">
        <v>707</v>
      </c>
      <c r="D8003" t="s">
        <v>337</v>
      </c>
      <c r="E8003" t="s">
        <v>740</v>
      </c>
      <c r="F8003" t="s">
        <v>17</v>
      </c>
      <c r="G8003" t="s">
        <v>91</v>
      </c>
      <c r="H8003">
        <v>0.69487917423248291</v>
      </c>
      <c r="I8003">
        <v>0.69487917423248291</v>
      </c>
      <c r="J8003">
        <v>-4</v>
      </c>
      <c r="K8003">
        <v>-4</v>
      </c>
    </row>
    <row r="8004" spans="1:11" x14ac:dyDescent="0.15">
      <c r="A8004" t="s">
        <v>11</v>
      </c>
      <c r="B8004" t="s">
        <v>289</v>
      </c>
      <c r="C8004" t="s">
        <v>707</v>
      </c>
      <c r="D8004" t="s">
        <v>29</v>
      </c>
      <c r="E8004" t="s">
        <v>139</v>
      </c>
      <c r="F8004" t="s">
        <v>17</v>
      </c>
      <c r="G8004" t="s">
        <v>17</v>
      </c>
      <c r="H8004">
        <v>0.34193605184555048</v>
      </c>
      <c r="I8004">
        <v>0.34193605184555048</v>
      </c>
      <c r="J8004">
        <v>3</v>
      </c>
      <c r="K8004">
        <v>3</v>
      </c>
    </row>
    <row r="8005" spans="1:11" x14ac:dyDescent="0.15">
      <c r="A8005" t="s">
        <v>11</v>
      </c>
      <c r="B8005" t="s">
        <v>289</v>
      </c>
      <c r="C8005" t="s">
        <v>707</v>
      </c>
      <c r="D8005" t="s">
        <v>298</v>
      </c>
      <c r="E8005" t="s">
        <v>714</v>
      </c>
      <c r="F8005" t="s">
        <v>17</v>
      </c>
      <c r="G8005" t="s">
        <v>17</v>
      </c>
      <c r="H8005">
        <v>0.82274544239044189</v>
      </c>
      <c r="I8005">
        <v>0.82274544239044189</v>
      </c>
      <c r="J8005">
        <v>-1.5</v>
      </c>
      <c r="K8005">
        <v>-1.5</v>
      </c>
    </row>
    <row r="8006" spans="1:11" x14ac:dyDescent="0.15">
      <c r="A8006" t="s">
        <v>11</v>
      </c>
      <c r="B8006" t="s">
        <v>289</v>
      </c>
      <c r="C8006" t="s">
        <v>707</v>
      </c>
      <c r="D8006" t="s">
        <v>299</v>
      </c>
      <c r="E8006" t="s">
        <v>139</v>
      </c>
      <c r="F8006" t="s">
        <v>17</v>
      </c>
      <c r="G8006" t="s">
        <v>17</v>
      </c>
      <c r="H8006">
        <v>0.88592052459716797</v>
      </c>
      <c r="I8006">
        <v>0.88592052459716797</v>
      </c>
      <c r="J8006">
        <v>0</v>
      </c>
      <c r="K8006">
        <v>0</v>
      </c>
    </row>
    <row r="8007" spans="1:11" x14ac:dyDescent="0.15">
      <c r="A8007" t="s">
        <v>11</v>
      </c>
      <c r="B8007" t="s">
        <v>289</v>
      </c>
      <c r="C8007" t="s">
        <v>707</v>
      </c>
      <c r="D8007" t="s">
        <v>300</v>
      </c>
      <c r="E8007" t="s">
        <v>241</v>
      </c>
      <c r="F8007" t="s">
        <v>17</v>
      </c>
      <c r="G8007" t="s">
        <v>17</v>
      </c>
      <c r="H8007">
        <v>0.88675910234451294</v>
      </c>
      <c r="I8007">
        <v>0.88675910234451294</v>
      </c>
      <c r="J8007">
        <v>0</v>
      </c>
      <c r="K8007">
        <v>0</v>
      </c>
    </row>
    <row r="8008" spans="1:11" x14ac:dyDescent="0.15">
      <c r="A8008" t="s">
        <v>11</v>
      </c>
      <c r="B8008" t="s">
        <v>289</v>
      </c>
      <c r="C8008" t="s">
        <v>707</v>
      </c>
      <c r="D8008" t="s">
        <v>33</v>
      </c>
      <c r="E8008" t="s">
        <v>33</v>
      </c>
      <c r="F8008" t="s">
        <v>34</v>
      </c>
      <c r="G8008" t="s">
        <v>34</v>
      </c>
      <c r="H8008">
        <v>0.93285501003265381</v>
      </c>
      <c r="I8008">
        <v>0.93285501003265381</v>
      </c>
      <c r="J8008">
        <v>0</v>
      </c>
      <c r="K8008">
        <v>0</v>
      </c>
    </row>
    <row r="8009" spans="1:11" x14ac:dyDescent="0.15">
      <c r="A8009" t="s">
        <v>11</v>
      </c>
      <c r="B8009" t="s">
        <v>289</v>
      </c>
      <c r="C8009" t="s">
        <v>707</v>
      </c>
      <c r="D8009" t="s">
        <v>1309</v>
      </c>
      <c r="E8009" t="s">
        <v>1051</v>
      </c>
      <c r="F8009" t="s">
        <v>34</v>
      </c>
      <c r="G8009" t="s">
        <v>34</v>
      </c>
      <c r="H8009">
        <v>0.64863622188568115</v>
      </c>
      <c r="I8009">
        <v>0.64863622188568115</v>
      </c>
      <c r="J8009">
        <v>1</v>
      </c>
      <c r="K8009">
        <v>1</v>
      </c>
    </row>
    <row r="8010" spans="1:11" x14ac:dyDescent="0.15">
      <c r="A8010" t="s">
        <v>11</v>
      </c>
      <c r="B8010" t="s">
        <v>289</v>
      </c>
      <c r="C8010" t="s">
        <v>707</v>
      </c>
      <c r="D8010" t="s">
        <v>317</v>
      </c>
      <c r="E8010" t="s">
        <v>1051</v>
      </c>
      <c r="F8010" t="s">
        <v>34</v>
      </c>
      <c r="G8010" t="s">
        <v>34</v>
      </c>
      <c r="H8010">
        <v>0.54193568229675293</v>
      </c>
      <c r="I8010">
        <v>0.54193568229675293</v>
      </c>
      <c r="J8010">
        <v>1.5</v>
      </c>
      <c r="K8010">
        <v>1.5</v>
      </c>
    </row>
    <row r="8011" spans="1:11" x14ac:dyDescent="0.15">
      <c r="A8011" t="s">
        <v>11</v>
      </c>
      <c r="B8011" t="s">
        <v>289</v>
      </c>
      <c r="C8011" t="s">
        <v>707</v>
      </c>
      <c r="D8011" t="s">
        <v>301</v>
      </c>
      <c r="E8011" t="s">
        <v>741</v>
      </c>
      <c r="F8011" t="s">
        <v>34</v>
      </c>
      <c r="G8011" t="s">
        <v>91</v>
      </c>
      <c r="H8011">
        <v>0.47966790199279791</v>
      </c>
      <c r="I8011">
        <v>0.47966790199279791</v>
      </c>
      <c r="J8011">
        <v>0.5</v>
      </c>
      <c r="K8011">
        <v>0.5</v>
      </c>
    </row>
    <row r="8012" spans="1:11" x14ac:dyDescent="0.15">
      <c r="A8012" t="s">
        <v>11</v>
      </c>
      <c r="B8012" t="s">
        <v>289</v>
      </c>
      <c r="C8012" t="s">
        <v>707</v>
      </c>
      <c r="D8012" t="s">
        <v>314</v>
      </c>
      <c r="E8012" t="s">
        <v>156</v>
      </c>
      <c r="F8012" t="s">
        <v>34</v>
      </c>
      <c r="G8012" t="s">
        <v>34</v>
      </c>
      <c r="H8012">
        <v>0.52257061004638672</v>
      </c>
      <c r="I8012">
        <v>0.52257061004638672</v>
      </c>
      <c r="J8012">
        <v>-1</v>
      </c>
      <c r="K8012">
        <v>-1</v>
      </c>
    </row>
    <row r="8013" spans="1:11" x14ac:dyDescent="0.15">
      <c r="A8013" t="s">
        <v>11</v>
      </c>
      <c r="B8013" t="s">
        <v>289</v>
      </c>
      <c r="C8013" t="s">
        <v>707</v>
      </c>
      <c r="D8013" t="s">
        <v>1138</v>
      </c>
      <c r="E8013" t="s">
        <v>156</v>
      </c>
      <c r="F8013" t="s">
        <v>34</v>
      </c>
      <c r="G8013" t="s">
        <v>34</v>
      </c>
      <c r="H8013">
        <v>0.51911097764968872</v>
      </c>
      <c r="I8013">
        <v>0.51911097764968872</v>
      </c>
      <c r="J8013">
        <v>-2.5</v>
      </c>
      <c r="K8013">
        <v>-2.5</v>
      </c>
    </row>
    <row r="8014" spans="1:11" x14ac:dyDescent="0.15">
      <c r="A8014" t="s">
        <v>11</v>
      </c>
      <c r="B8014" t="s">
        <v>289</v>
      </c>
      <c r="C8014" t="s">
        <v>707</v>
      </c>
      <c r="D8014" t="s">
        <v>326</v>
      </c>
      <c r="E8014" t="s">
        <v>1333</v>
      </c>
      <c r="F8014" t="s">
        <v>34</v>
      </c>
      <c r="G8014" t="s">
        <v>34</v>
      </c>
      <c r="H8014">
        <v>0.56138646602630615</v>
      </c>
      <c r="I8014">
        <v>0.56138646602630615</v>
      </c>
      <c r="J8014">
        <v>-1</v>
      </c>
      <c r="K8014">
        <v>-1</v>
      </c>
    </row>
    <row r="8015" spans="1:11" x14ac:dyDescent="0.15">
      <c r="A8015" t="s">
        <v>11</v>
      </c>
      <c r="B8015" t="s">
        <v>289</v>
      </c>
      <c r="C8015" t="s">
        <v>707</v>
      </c>
      <c r="D8015" t="s">
        <v>1137</v>
      </c>
      <c r="E8015" t="s">
        <v>715</v>
      </c>
      <c r="F8015" t="s">
        <v>34</v>
      </c>
      <c r="G8015" t="s">
        <v>34</v>
      </c>
      <c r="H8015">
        <v>0.66333687305450439</v>
      </c>
      <c r="I8015">
        <v>0.66333687305450439</v>
      </c>
      <c r="J8015">
        <v>-1.5</v>
      </c>
      <c r="K8015">
        <v>-1.5</v>
      </c>
    </row>
    <row r="8016" spans="1:11" x14ac:dyDescent="0.15">
      <c r="A8016" t="s">
        <v>11</v>
      </c>
      <c r="B8016" t="s">
        <v>289</v>
      </c>
      <c r="C8016" t="s">
        <v>707</v>
      </c>
      <c r="D8016" t="s">
        <v>302</v>
      </c>
      <c r="E8016" t="s">
        <v>716</v>
      </c>
      <c r="F8016" t="s">
        <v>34</v>
      </c>
      <c r="G8016" t="s">
        <v>34</v>
      </c>
      <c r="H8016">
        <v>0.68958115577697754</v>
      </c>
      <c r="I8016">
        <v>0.68958115577697754</v>
      </c>
      <c r="J8016">
        <v>-0.5</v>
      </c>
      <c r="K8016">
        <v>-0.5</v>
      </c>
    </row>
    <row r="8017" spans="1:11" x14ac:dyDescent="0.15">
      <c r="A8017" t="s">
        <v>11</v>
      </c>
      <c r="B8017" t="s">
        <v>289</v>
      </c>
      <c r="C8017" t="s">
        <v>707</v>
      </c>
      <c r="D8017" t="s">
        <v>304</v>
      </c>
      <c r="E8017" t="s">
        <v>143</v>
      </c>
      <c r="F8017" t="s">
        <v>34</v>
      </c>
      <c r="G8017" t="s">
        <v>34</v>
      </c>
      <c r="H8017">
        <v>0.78033757209777832</v>
      </c>
      <c r="I8017">
        <v>0.78033757209777832</v>
      </c>
      <c r="J8017">
        <v>0</v>
      </c>
      <c r="K8017">
        <v>0</v>
      </c>
    </row>
    <row r="8018" spans="1:11" x14ac:dyDescent="0.15">
      <c r="A8018" t="s">
        <v>11</v>
      </c>
      <c r="B8018" t="s">
        <v>289</v>
      </c>
      <c r="C8018" t="s">
        <v>707</v>
      </c>
      <c r="D8018" t="s">
        <v>1310</v>
      </c>
      <c r="E8018" t="s">
        <v>1053</v>
      </c>
      <c r="F8018" t="s">
        <v>34</v>
      </c>
      <c r="G8018" t="s">
        <v>34</v>
      </c>
      <c r="H8018">
        <v>0.59023737907409668</v>
      </c>
      <c r="I8018">
        <v>0.59023737907409668</v>
      </c>
      <c r="J8018">
        <v>4.5</v>
      </c>
      <c r="K8018">
        <v>4.5</v>
      </c>
    </row>
    <row r="8019" spans="1:11" x14ac:dyDescent="0.15">
      <c r="A8019" t="s">
        <v>11</v>
      </c>
      <c r="B8019" t="s">
        <v>289</v>
      </c>
      <c r="C8019" t="s">
        <v>707</v>
      </c>
      <c r="D8019" t="s">
        <v>1311</v>
      </c>
      <c r="E8019" t="s">
        <v>143</v>
      </c>
      <c r="F8019" t="s">
        <v>34</v>
      </c>
      <c r="G8019" t="s">
        <v>34</v>
      </c>
      <c r="H8019">
        <v>0.55648159980773926</v>
      </c>
      <c r="I8019">
        <v>0.55648159980773926</v>
      </c>
      <c r="J8019">
        <v>-3.5</v>
      </c>
      <c r="K8019">
        <v>-3.5</v>
      </c>
    </row>
    <row r="8020" spans="1:11" x14ac:dyDescent="0.15">
      <c r="A8020" t="s">
        <v>11</v>
      </c>
      <c r="B8020" t="s">
        <v>289</v>
      </c>
      <c r="C8020" t="s">
        <v>707</v>
      </c>
      <c r="D8020" t="s">
        <v>307</v>
      </c>
      <c r="E8020" t="s">
        <v>718</v>
      </c>
      <c r="F8020" t="s">
        <v>34</v>
      </c>
      <c r="G8020" t="s">
        <v>34</v>
      </c>
      <c r="H8020">
        <v>0.50891458988189697</v>
      </c>
      <c r="I8020">
        <v>0.50891458988189697</v>
      </c>
      <c r="J8020">
        <v>-2.5</v>
      </c>
      <c r="K8020">
        <v>-2.5</v>
      </c>
    </row>
    <row r="8021" spans="1:11" x14ac:dyDescent="0.15">
      <c r="A8021" t="s">
        <v>11</v>
      </c>
      <c r="B8021" t="s">
        <v>289</v>
      </c>
      <c r="C8021" t="s">
        <v>707</v>
      </c>
      <c r="D8021" t="s">
        <v>303</v>
      </c>
      <c r="E8021" t="s">
        <v>730</v>
      </c>
      <c r="F8021" t="s">
        <v>34</v>
      </c>
      <c r="G8021" t="s">
        <v>34</v>
      </c>
      <c r="H8021">
        <v>0.58237063884735107</v>
      </c>
      <c r="I8021">
        <v>0.58237063884735107</v>
      </c>
      <c r="J8021">
        <v>-3</v>
      </c>
      <c r="K8021">
        <v>-3</v>
      </c>
    </row>
    <row r="8022" spans="1:11" x14ac:dyDescent="0.15">
      <c r="A8022" t="s">
        <v>11</v>
      </c>
      <c r="B8022" t="s">
        <v>289</v>
      </c>
      <c r="C8022" t="s">
        <v>707</v>
      </c>
      <c r="D8022" t="s">
        <v>323</v>
      </c>
      <c r="E8022" t="s">
        <v>729</v>
      </c>
      <c r="F8022" t="s">
        <v>34</v>
      </c>
      <c r="G8022" t="s">
        <v>34</v>
      </c>
      <c r="H8022">
        <v>0.81957554817199707</v>
      </c>
      <c r="I8022">
        <v>0.81957554817199707</v>
      </c>
      <c r="J8022">
        <v>0</v>
      </c>
      <c r="K8022">
        <v>0</v>
      </c>
    </row>
    <row r="8023" spans="1:11" x14ac:dyDescent="0.15">
      <c r="A8023" t="s">
        <v>11</v>
      </c>
      <c r="B8023" t="s">
        <v>289</v>
      </c>
      <c r="C8023" t="s">
        <v>707</v>
      </c>
      <c r="D8023" t="s">
        <v>309</v>
      </c>
      <c r="E8023" t="s">
        <v>143</v>
      </c>
      <c r="F8023" t="s">
        <v>34</v>
      </c>
      <c r="G8023" t="s">
        <v>34</v>
      </c>
      <c r="H8023">
        <v>0.75943374633789063</v>
      </c>
      <c r="I8023">
        <v>0.75943374633789063</v>
      </c>
      <c r="J8023">
        <v>1</v>
      </c>
      <c r="K8023">
        <v>1</v>
      </c>
    </row>
    <row r="8024" spans="1:11" x14ac:dyDescent="0.15">
      <c r="A8024" t="s">
        <v>11</v>
      </c>
      <c r="B8024" t="s">
        <v>289</v>
      </c>
      <c r="C8024" t="s">
        <v>707</v>
      </c>
      <c r="D8024" t="s">
        <v>310</v>
      </c>
      <c r="E8024" t="s">
        <v>720</v>
      </c>
      <c r="F8024" t="s">
        <v>34</v>
      </c>
      <c r="G8024" t="s">
        <v>34</v>
      </c>
      <c r="H8024">
        <v>0.41302016377449041</v>
      </c>
      <c r="I8024">
        <v>0.41302016377449041</v>
      </c>
      <c r="J8024">
        <v>3</v>
      </c>
      <c r="K8024">
        <v>3</v>
      </c>
    </row>
    <row r="8025" spans="1:11" x14ac:dyDescent="0.15">
      <c r="A8025" t="s">
        <v>11</v>
      </c>
      <c r="B8025" t="s">
        <v>289</v>
      </c>
      <c r="C8025" t="s">
        <v>707</v>
      </c>
      <c r="D8025" t="s">
        <v>311</v>
      </c>
      <c r="E8025" t="s">
        <v>715</v>
      </c>
      <c r="F8025" t="s">
        <v>34</v>
      </c>
      <c r="G8025" t="s">
        <v>34</v>
      </c>
      <c r="H8025">
        <v>0.45910859107971191</v>
      </c>
      <c r="I8025">
        <v>0.45910859107971191</v>
      </c>
      <c r="J8025">
        <v>-4.5</v>
      </c>
      <c r="K8025">
        <v>-4.5</v>
      </c>
    </row>
    <row r="8026" spans="1:11" x14ac:dyDescent="0.15">
      <c r="A8026" t="s">
        <v>11</v>
      </c>
      <c r="B8026" t="s">
        <v>289</v>
      </c>
      <c r="C8026" t="s">
        <v>707</v>
      </c>
      <c r="D8026" t="s">
        <v>1139</v>
      </c>
      <c r="E8026" t="s">
        <v>33</v>
      </c>
      <c r="F8026" t="s">
        <v>34</v>
      </c>
      <c r="G8026" t="s">
        <v>34</v>
      </c>
      <c r="H8026">
        <v>0.4859694242477417</v>
      </c>
      <c r="I8026">
        <v>0.4859694242477417</v>
      </c>
      <c r="J8026">
        <v>1</v>
      </c>
      <c r="K8026">
        <v>1</v>
      </c>
    </row>
    <row r="8027" spans="1:11" x14ac:dyDescent="0.15">
      <c r="A8027" t="s">
        <v>11</v>
      </c>
      <c r="B8027" t="s">
        <v>289</v>
      </c>
      <c r="C8027" t="s">
        <v>707</v>
      </c>
      <c r="D8027" t="s">
        <v>315</v>
      </c>
      <c r="E8027" t="s">
        <v>143</v>
      </c>
      <c r="F8027" t="s">
        <v>34</v>
      </c>
      <c r="G8027" t="s">
        <v>34</v>
      </c>
      <c r="H8027">
        <v>0.6620253324508667</v>
      </c>
      <c r="I8027">
        <v>0.6620253324508667</v>
      </c>
      <c r="J8027">
        <v>0.5</v>
      </c>
      <c r="K8027">
        <v>0.5</v>
      </c>
    </row>
    <row r="8028" spans="1:11" x14ac:dyDescent="0.15">
      <c r="A8028" t="s">
        <v>11</v>
      </c>
      <c r="B8028" t="s">
        <v>289</v>
      </c>
      <c r="C8028" t="s">
        <v>707</v>
      </c>
      <c r="D8028" t="s">
        <v>1248</v>
      </c>
      <c r="E8028" t="s">
        <v>719</v>
      </c>
      <c r="F8028" t="s">
        <v>34</v>
      </c>
      <c r="G8028" t="s">
        <v>34</v>
      </c>
      <c r="H8028">
        <v>0.59159088134765625</v>
      </c>
      <c r="I8028">
        <v>0.59159088134765625</v>
      </c>
      <c r="J8028">
        <v>5</v>
      </c>
      <c r="K8028">
        <v>5</v>
      </c>
    </row>
    <row r="8029" spans="1:11" x14ac:dyDescent="0.15">
      <c r="A8029" t="s">
        <v>11</v>
      </c>
      <c r="B8029" t="s">
        <v>289</v>
      </c>
      <c r="C8029" t="s">
        <v>707</v>
      </c>
      <c r="D8029" t="s">
        <v>1312</v>
      </c>
      <c r="E8029" t="s">
        <v>731</v>
      </c>
      <c r="F8029" t="s">
        <v>34</v>
      </c>
      <c r="G8029" t="s">
        <v>34</v>
      </c>
      <c r="H8029">
        <v>0.47184222936630249</v>
      </c>
      <c r="I8029">
        <v>0.47184222936630249</v>
      </c>
      <c r="J8029">
        <v>1</v>
      </c>
      <c r="K8029">
        <v>1</v>
      </c>
    </row>
    <row r="8030" spans="1:11" x14ac:dyDescent="0.15">
      <c r="A8030" t="s">
        <v>11</v>
      </c>
      <c r="B8030" t="s">
        <v>289</v>
      </c>
      <c r="C8030" t="s">
        <v>707</v>
      </c>
      <c r="D8030" t="s">
        <v>1249</v>
      </c>
      <c r="E8030" t="s">
        <v>719</v>
      </c>
      <c r="F8030" t="s">
        <v>34</v>
      </c>
      <c r="G8030" t="s">
        <v>34</v>
      </c>
      <c r="H8030">
        <v>0.43418186902999878</v>
      </c>
      <c r="I8030">
        <v>0.43418186902999878</v>
      </c>
      <c r="J8030">
        <v>1</v>
      </c>
      <c r="K8030">
        <v>1</v>
      </c>
    </row>
    <row r="8031" spans="1:11" x14ac:dyDescent="0.15">
      <c r="A8031" t="s">
        <v>11</v>
      </c>
      <c r="B8031" t="s">
        <v>289</v>
      </c>
      <c r="C8031" t="s">
        <v>707</v>
      </c>
      <c r="D8031" t="s">
        <v>318</v>
      </c>
      <c r="E8031" t="s">
        <v>719</v>
      </c>
      <c r="F8031" t="s">
        <v>34</v>
      </c>
      <c r="G8031" t="s">
        <v>34</v>
      </c>
      <c r="H8031">
        <v>0.56267762184143066</v>
      </c>
      <c r="I8031">
        <v>0.56267762184143066</v>
      </c>
      <c r="J8031">
        <v>4</v>
      </c>
      <c r="K8031">
        <v>4</v>
      </c>
    </row>
    <row r="8032" spans="1:11" x14ac:dyDescent="0.15">
      <c r="A8032" t="s">
        <v>11</v>
      </c>
      <c r="B8032" t="s">
        <v>289</v>
      </c>
      <c r="C8032" t="s">
        <v>707</v>
      </c>
      <c r="D8032" t="s">
        <v>319</v>
      </c>
      <c r="E8032" t="s">
        <v>725</v>
      </c>
      <c r="F8032" t="s">
        <v>34</v>
      </c>
      <c r="G8032" t="s">
        <v>34</v>
      </c>
      <c r="H8032">
        <v>0.60413116216659546</v>
      </c>
      <c r="I8032">
        <v>0.60413116216659546</v>
      </c>
      <c r="J8032">
        <v>0</v>
      </c>
      <c r="K8032">
        <v>0</v>
      </c>
    </row>
    <row r="8033" spans="1:11" x14ac:dyDescent="0.15">
      <c r="A8033" t="s">
        <v>11</v>
      </c>
      <c r="B8033" t="s">
        <v>289</v>
      </c>
      <c r="C8033" t="s">
        <v>707</v>
      </c>
      <c r="D8033" t="s">
        <v>316</v>
      </c>
      <c r="E8033" t="s">
        <v>642</v>
      </c>
      <c r="F8033" t="s">
        <v>34</v>
      </c>
      <c r="G8033" t="s">
        <v>91</v>
      </c>
      <c r="H8033">
        <v>0.59918981790542603</v>
      </c>
      <c r="I8033">
        <v>0.59918981790542603</v>
      </c>
      <c r="J8033">
        <v>4.5</v>
      </c>
      <c r="K8033">
        <v>4.5</v>
      </c>
    </row>
    <row r="8034" spans="1:11" x14ac:dyDescent="0.15">
      <c r="A8034" t="s">
        <v>11</v>
      </c>
      <c r="B8034" t="s">
        <v>289</v>
      </c>
      <c r="C8034" t="s">
        <v>707</v>
      </c>
      <c r="D8034" t="s">
        <v>325</v>
      </c>
      <c r="E8034" t="s">
        <v>731</v>
      </c>
      <c r="F8034" t="s">
        <v>34</v>
      </c>
      <c r="G8034" t="s">
        <v>34</v>
      </c>
      <c r="H8034">
        <v>0.89451193809509277</v>
      </c>
      <c r="I8034">
        <v>0.89451193809509277</v>
      </c>
      <c r="J8034">
        <v>0</v>
      </c>
      <c r="K8034">
        <v>0</v>
      </c>
    </row>
    <row r="8035" spans="1:11" x14ac:dyDescent="0.15">
      <c r="A8035" t="s">
        <v>11</v>
      </c>
      <c r="B8035" t="s">
        <v>289</v>
      </c>
      <c r="C8035" t="s">
        <v>707</v>
      </c>
      <c r="D8035" t="s">
        <v>308</v>
      </c>
      <c r="E8035" t="s">
        <v>717</v>
      </c>
      <c r="F8035" t="s">
        <v>34</v>
      </c>
      <c r="G8035" t="s">
        <v>34</v>
      </c>
      <c r="H8035">
        <v>0.63625979423522949</v>
      </c>
      <c r="I8035">
        <v>0.63625979423522949</v>
      </c>
      <c r="J8035">
        <v>-0.5</v>
      </c>
      <c r="K8035">
        <v>-0.5</v>
      </c>
    </row>
    <row r="8036" spans="1:11" x14ac:dyDescent="0.15">
      <c r="A8036" t="s">
        <v>11</v>
      </c>
      <c r="B8036" t="s">
        <v>289</v>
      </c>
      <c r="C8036" t="s">
        <v>707</v>
      </c>
      <c r="D8036" t="s">
        <v>306</v>
      </c>
      <c r="E8036" t="s">
        <v>671</v>
      </c>
      <c r="F8036" t="s">
        <v>34</v>
      </c>
      <c r="G8036" t="s">
        <v>114</v>
      </c>
      <c r="H8036">
        <v>0.62473654747009277</v>
      </c>
      <c r="I8036">
        <v>0.62473654747009277</v>
      </c>
      <c r="J8036">
        <v>3.5</v>
      </c>
      <c r="K8036">
        <v>3.5</v>
      </c>
    </row>
    <row r="8037" spans="1:11" x14ac:dyDescent="0.15">
      <c r="A8037" t="s">
        <v>11</v>
      </c>
      <c r="B8037" t="s">
        <v>289</v>
      </c>
      <c r="C8037" t="s">
        <v>707</v>
      </c>
      <c r="D8037" t="s">
        <v>1313</v>
      </c>
      <c r="E8037" t="s">
        <v>1333</v>
      </c>
      <c r="F8037" t="s">
        <v>34</v>
      </c>
      <c r="G8037" t="s">
        <v>34</v>
      </c>
      <c r="H8037">
        <v>0.56380707025527954</v>
      </c>
      <c r="I8037">
        <v>0.56380707025527954</v>
      </c>
      <c r="J8037">
        <v>0.5</v>
      </c>
      <c r="K8037">
        <v>0.5</v>
      </c>
    </row>
    <row r="8038" spans="1:11" x14ac:dyDescent="0.15">
      <c r="A8038" t="s">
        <v>11</v>
      </c>
      <c r="B8038" t="s">
        <v>289</v>
      </c>
      <c r="C8038" t="s">
        <v>707</v>
      </c>
      <c r="D8038" t="s">
        <v>327</v>
      </c>
      <c r="E8038" t="s">
        <v>327</v>
      </c>
      <c r="F8038" t="s">
        <v>34</v>
      </c>
      <c r="G8038" t="s">
        <v>34</v>
      </c>
      <c r="H8038">
        <v>0.88701581954956055</v>
      </c>
      <c r="I8038">
        <v>0.88701581954956055</v>
      </c>
      <c r="J8038">
        <v>0</v>
      </c>
      <c r="K8038">
        <v>0</v>
      </c>
    </row>
    <row r="8039" spans="1:11" x14ac:dyDescent="0.15">
      <c r="A8039" t="s">
        <v>11</v>
      </c>
      <c r="B8039" t="s">
        <v>289</v>
      </c>
      <c r="C8039" t="s">
        <v>707</v>
      </c>
      <c r="D8039" t="s">
        <v>321</v>
      </c>
      <c r="E8039" t="s">
        <v>156</v>
      </c>
      <c r="F8039" t="s">
        <v>34</v>
      </c>
      <c r="G8039" t="s">
        <v>34</v>
      </c>
      <c r="H8039">
        <v>0.83264213800430298</v>
      </c>
      <c r="I8039">
        <v>0.83264213800430298</v>
      </c>
      <c r="J8039">
        <v>0</v>
      </c>
      <c r="K8039">
        <v>0</v>
      </c>
    </row>
    <row r="8040" spans="1:11" x14ac:dyDescent="0.15">
      <c r="A8040" t="s">
        <v>11</v>
      </c>
      <c r="B8040" t="s">
        <v>289</v>
      </c>
      <c r="C8040" t="s">
        <v>707</v>
      </c>
      <c r="D8040" t="s">
        <v>1314</v>
      </c>
      <c r="E8040" t="s">
        <v>728</v>
      </c>
      <c r="F8040" t="s">
        <v>34</v>
      </c>
      <c r="G8040" t="s">
        <v>34</v>
      </c>
      <c r="H8040">
        <v>0.53454315662384033</v>
      </c>
      <c r="I8040">
        <v>0.53454315662384033</v>
      </c>
      <c r="J8040">
        <v>0.5</v>
      </c>
      <c r="K8040">
        <v>0.5</v>
      </c>
    </row>
    <row r="8041" spans="1:11" x14ac:dyDescent="0.15">
      <c r="A8041" t="s">
        <v>11</v>
      </c>
      <c r="B8041" t="s">
        <v>289</v>
      </c>
      <c r="C8041" t="s">
        <v>707</v>
      </c>
      <c r="D8041" t="s">
        <v>322</v>
      </c>
      <c r="E8041" t="s">
        <v>727</v>
      </c>
      <c r="F8041" t="s">
        <v>34</v>
      </c>
      <c r="G8041" t="s">
        <v>34</v>
      </c>
      <c r="H8041">
        <v>0.66936951875686646</v>
      </c>
      <c r="I8041">
        <v>0.66936951875686646</v>
      </c>
      <c r="J8041">
        <v>0.5</v>
      </c>
      <c r="K8041">
        <v>0.5</v>
      </c>
    </row>
    <row r="8042" spans="1:11" x14ac:dyDescent="0.15">
      <c r="A8042" t="s">
        <v>11</v>
      </c>
      <c r="B8042" t="s">
        <v>289</v>
      </c>
      <c r="C8042" t="s">
        <v>707</v>
      </c>
      <c r="D8042" t="s">
        <v>320</v>
      </c>
      <c r="E8042" t="s">
        <v>727</v>
      </c>
      <c r="F8042" t="s">
        <v>34</v>
      </c>
      <c r="G8042" t="s">
        <v>34</v>
      </c>
      <c r="H8042">
        <v>0.46099349856376648</v>
      </c>
      <c r="I8042">
        <v>0.46099349856376648</v>
      </c>
      <c r="J8042">
        <v>0.5</v>
      </c>
      <c r="K8042">
        <v>0.5</v>
      </c>
    </row>
    <row r="8043" spans="1:11" x14ac:dyDescent="0.15">
      <c r="A8043" t="s">
        <v>11</v>
      </c>
      <c r="B8043" t="s">
        <v>289</v>
      </c>
      <c r="C8043" t="s">
        <v>707</v>
      </c>
      <c r="D8043" t="s">
        <v>1140</v>
      </c>
      <c r="E8043" t="s">
        <v>1188</v>
      </c>
      <c r="F8043" t="s">
        <v>34</v>
      </c>
      <c r="G8043" t="s">
        <v>34</v>
      </c>
      <c r="H8043">
        <v>0.55807065963745117</v>
      </c>
      <c r="I8043">
        <v>0.55807065963745117</v>
      </c>
      <c r="J8043">
        <v>1.5</v>
      </c>
      <c r="K8043">
        <v>1.5</v>
      </c>
    </row>
    <row r="8044" spans="1:11" x14ac:dyDescent="0.15">
      <c r="A8044" t="s">
        <v>11</v>
      </c>
      <c r="B8044" t="s">
        <v>289</v>
      </c>
      <c r="C8044" t="s">
        <v>707</v>
      </c>
      <c r="D8044" t="s">
        <v>324</v>
      </c>
      <c r="E8044" t="s">
        <v>722</v>
      </c>
      <c r="F8044" t="s">
        <v>34</v>
      </c>
      <c r="G8044" t="s">
        <v>34</v>
      </c>
      <c r="H8044">
        <v>0.68132233619689941</v>
      </c>
      <c r="I8044">
        <v>0.68132233619689941</v>
      </c>
      <c r="J8044">
        <v>1</v>
      </c>
      <c r="K8044">
        <v>1</v>
      </c>
    </row>
    <row r="8045" spans="1:11" x14ac:dyDescent="0.15">
      <c r="A8045" t="s">
        <v>11</v>
      </c>
      <c r="B8045" t="s">
        <v>289</v>
      </c>
      <c r="C8045" t="s">
        <v>707</v>
      </c>
      <c r="D8045" t="s">
        <v>313</v>
      </c>
      <c r="E8045" t="s">
        <v>722</v>
      </c>
      <c r="F8045" t="s">
        <v>34</v>
      </c>
      <c r="G8045" t="s">
        <v>34</v>
      </c>
      <c r="H8045">
        <v>0.6217731237411499</v>
      </c>
      <c r="I8045">
        <v>0.6217731237411499</v>
      </c>
      <c r="J8045">
        <v>0.5</v>
      </c>
      <c r="K8045">
        <v>0.5</v>
      </c>
    </row>
    <row r="8046" spans="1:11" x14ac:dyDescent="0.15">
      <c r="A8046" t="s">
        <v>11</v>
      </c>
      <c r="B8046" t="s">
        <v>289</v>
      </c>
      <c r="C8046" t="s">
        <v>707</v>
      </c>
      <c r="D8046" t="s">
        <v>328</v>
      </c>
      <c r="E8046" t="s">
        <v>726</v>
      </c>
      <c r="F8046" t="s">
        <v>34</v>
      </c>
      <c r="G8046" t="s">
        <v>34</v>
      </c>
      <c r="H8046">
        <v>0.76882690191268921</v>
      </c>
      <c r="I8046">
        <v>0.76882690191268921</v>
      </c>
      <c r="J8046">
        <v>-0.5</v>
      </c>
      <c r="K8046">
        <v>-0.5</v>
      </c>
    </row>
    <row r="8047" spans="1:11" x14ac:dyDescent="0.15">
      <c r="A8047" t="s">
        <v>11</v>
      </c>
      <c r="B8047" t="s">
        <v>289</v>
      </c>
      <c r="C8047" t="s">
        <v>707</v>
      </c>
      <c r="D8047" t="s">
        <v>329</v>
      </c>
      <c r="E8047" t="s">
        <v>733</v>
      </c>
      <c r="F8047" t="s">
        <v>34</v>
      </c>
      <c r="G8047" t="s">
        <v>34</v>
      </c>
      <c r="H8047">
        <v>0.69124507904052734</v>
      </c>
      <c r="I8047">
        <v>0.69124507904052734</v>
      </c>
      <c r="J8047">
        <v>5</v>
      </c>
      <c r="K8047">
        <v>5</v>
      </c>
    </row>
    <row r="8048" spans="1:11" x14ac:dyDescent="0.15">
      <c r="A8048" t="s">
        <v>11</v>
      </c>
      <c r="B8048" t="s">
        <v>289</v>
      </c>
      <c r="C8048" t="s">
        <v>707</v>
      </c>
      <c r="D8048" t="s">
        <v>1141</v>
      </c>
      <c r="E8048" t="s">
        <v>1058</v>
      </c>
      <c r="F8048" t="s">
        <v>34</v>
      </c>
      <c r="G8048" t="s">
        <v>34</v>
      </c>
      <c r="H8048">
        <v>0.60489189624786377</v>
      </c>
      <c r="I8048">
        <v>0.60489189624786377</v>
      </c>
      <c r="J8048">
        <v>9</v>
      </c>
      <c r="K8048">
        <v>9</v>
      </c>
    </row>
    <row r="8049" spans="1:11" x14ac:dyDescent="0.15">
      <c r="A8049" t="s">
        <v>11</v>
      </c>
      <c r="B8049" t="s">
        <v>289</v>
      </c>
      <c r="C8049" t="s">
        <v>707</v>
      </c>
      <c r="D8049" t="s">
        <v>331</v>
      </c>
      <c r="E8049" t="s">
        <v>734</v>
      </c>
      <c r="F8049" t="s">
        <v>34</v>
      </c>
      <c r="G8049" t="s">
        <v>34</v>
      </c>
      <c r="H8049">
        <v>0.59799009561538696</v>
      </c>
      <c r="I8049">
        <v>0.59799009561538696</v>
      </c>
      <c r="J8049">
        <v>-3.5</v>
      </c>
      <c r="K8049">
        <v>-3.5</v>
      </c>
    </row>
    <row r="8050" spans="1:11" x14ac:dyDescent="0.15">
      <c r="A8050" t="s">
        <v>11</v>
      </c>
      <c r="B8050" t="s">
        <v>289</v>
      </c>
      <c r="C8050" t="s">
        <v>707</v>
      </c>
      <c r="D8050" t="s">
        <v>330</v>
      </c>
      <c r="E8050" t="s">
        <v>733</v>
      </c>
      <c r="F8050" t="s">
        <v>34</v>
      </c>
      <c r="G8050" t="s">
        <v>34</v>
      </c>
      <c r="H8050">
        <v>0.51692235469818115</v>
      </c>
      <c r="I8050">
        <v>0.51692235469818115</v>
      </c>
      <c r="J8050">
        <v>6.5</v>
      </c>
      <c r="K8050">
        <v>6.5</v>
      </c>
    </row>
    <row r="8051" spans="1:11" x14ac:dyDescent="0.15">
      <c r="A8051" t="s">
        <v>11</v>
      </c>
      <c r="B8051" t="s">
        <v>289</v>
      </c>
      <c r="C8051" t="s">
        <v>707</v>
      </c>
      <c r="D8051" t="s">
        <v>1142</v>
      </c>
      <c r="E8051" t="s">
        <v>722</v>
      </c>
      <c r="F8051" t="s">
        <v>34</v>
      </c>
      <c r="G8051" t="s">
        <v>34</v>
      </c>
      <c r="H8051">
        <v>0.44875222444534302</v>
      </c>
      <c r="I8051">
        <v>0.44875222444534302</v>
      </c>
      <c r="J8051">
        <v>-0.5</v>
      </c>
      <c r="K8051">
        <v>-0.5</v>
      </c>
    </row>
    <row r="8052" spans="1:11" x14ac:dyDescent="0.15">
      <c r="A8052" t="s">
        <v>11</v>
      </c>
      <c r="B8052" t="s">
        <v>289</v>
      </c>
      <c r="C8052" t="s">
        <v>707</v>
      </c>
      <c r="D8052" t="s">
        <v>312</v>
      </c>
      <c r="E8052" t="s">
        <v>212</v>
      </c>
      <c r="F8052" t="s">
        <v>34</v>
      </c>
      <c r="G8052" t="s">
        <v>34</v>
      </c>
      <c r="H8052">
        <v>0.85127878189086914</v>
      </c>
      <c r="I8052">
        <v>0.85127878189086914</v>
      </c>
      <c r="J8052">
        <v>0</v>
      </c>
      <c r="K8052">
        <v>0</v>
      </c>
    </row>
    <row r="8053" spans="1:11" x14ac:dyDescent="0.15">
      <c r="A8053" t="s">
        <v>11</v>
      </c>
      <c r="B8053" t="s">
        <v>289</v>
      </c>
      <c r="C8053" t="s">
        <v>707</v>
      </c>
      <c r="D8053" t="s">
        <v>333</v>
      </c>
      <c r="E8053" t="s">
        <v>333</v>
      </c>
      <c r="F8053" t="s">
        <v>34</v>
      </c>
      <c r="G8053" t="s">
        <v>34</v>
      </c>
      <c r="H8053">
        <v>0.8934323787689209</v>
      </c>
      <c r="I8053">
        <v>0.8934323787689209</v>
      </c>
      <c r="J8053">
        <v>0</v>
      </c>
      <c r="K8053">
        <v>0</v>
      </c>
    </row>
    <row r="8054" spans="1:11" x14ac:dyDescent="0.15">
      <c r="A8054" t="s">
        <v>11</v>
      </c>
      <c r="B8054" t="s">
        <v>289</v>
      </c>
      <c r="C8054" t="s">
        <v>707</v>
      </c>
      <c r="D8054" t="s">
        <v>1251</v>
      </c>
      <c r="E8054" t="s">
        <v>333</v>
      </c>
      <c r="F8054" t="s">
        <v>34</v>
      </c>
      <c r="G8054" t="s">
        <v>34</v>
      </c>
      <c r="H8054">
        <v>0.59240782260894775</v>
      </c>
      <c r="I8054">
        <v>0.59240782260894775</v>
      </c>
      <c r="J8054">
        <v>0.5</v>
      </c>
      <c r="K8054">
        <v>0.5</v>
      </c>
    </row>
    <row r="8055" spans="1:11" x14ac:dyDescent="0.15">
      <c r="A8055" t="s">
        <v>11</v>
      </c>
      <c r="B8055" t="s">
        <v>289</v>
      </c>
      <c r="C8055" t="s">
        <v>707</v>
      </c>
      <c r="D8055" t="s">
        <v>976</v>
      </c>
      <c r="E8055" t="s">
        <v>736</v>
      </c>
      <c r="F8055" t="s">
        <v>34</v>
      </c>
      <c r="G8055" t="s">
        <v>34</v>
      </c>
      <c r="H8055">
        <v>0.72789418697357178</v>
      </c>
      <c r="I8055">
        <v>0.72789418697357178</v>
      </c>
      <c r="J8055">
        <v>0.5</v>
      </c>
      <c r="K8055">
        <v>0.5</v>
      </c>
    </row>
    <row r="8056" spans="1:11" x14ac:dyDescent="0.15">
      <c r="A8056" t="s">
        <v>11</v>
      </c>
      <c r="B8056" t="s">
        <v>289</v>
      </c>
      <c r="C8056" t="s">
        <v>707</v>
      </c>
      <c r="D8056" t="s">
        <v>1143</v>
      </c>
      <c r="E8056" t="s">
        <v>1190</v>
      </c>
      <c r="F8056" t="s">
        <v>34</v>
      </c>
      <c r="G8056" t="s">
        <v>34</v>
      </c>
      <c r="H8056">
        <v>0.66345751285552979</v>
      </c>
      <c r="I8056">
        <v>0.66345751285552979</v>
      </c>
      <c r="J8056">
        <v>-0.5</v>
      </c>
      <c r="K8056">
        <v>-0.5</v>
      </c>
    </row>
    <row r="8057" spans="1:11" x14ac:dyDescent="0.15">
      <c r="A8057" t="s">
        <v>11</v>
      </c>
      <c r="B8057" t="s">
        <v>289</v>
      </c>
      <c r="C8057" t="s">
        <v>707</v>
      </c>
      <c r="D8057" t="s">
        <v>977</v>
      </c>
      <c r="E8057" t="s">
        <v>1060</v>
      </c>
      <c r="F8057" t="s">
        <v>34</v>
      </c>
      <c r="G8057" t="s">
        <v>34</v>
      </c>
      <c r="H8057">
        <v>0.69543582201004028</v>
      </c>
      <c r="I8057">
        <v>0.69543582201004028</v>
      </c>
      <c r="J8057">
        <v>3</v>
      </c>
      <c r="K8057">
        <v>3</v>
      </c>
    </row>
    <row r="8058" spans="1:11" x14ac:dyDescent="0.15">
      <c r="A8058" t="s">
        <v>11</v>
      </c>
      <c r="B8058" t="s">
        <v>289</v>
      </c>
      <c r="C8058" t="s">
        <v>707</v>
      </c>
      <c r="D8058" t="s">
        <v>1144</v>
      </c>
      <c r="E8058" t="s">
        <v>1060</v>
      </c>
      <c r="F8058" t="s">
        <v>34</v>
      </c>
      <c r="G8058" t="s">
        <v>34</v>
      </c>
      <c r="H8058">
        <v>0.65954875946044922</v>
      </c>
      <c r="I8058">
        <v>0.65954875946044922</v>
      </c>
      <c r="J8058">
        <v>4</v>
      </c>
      <c r="K8058">
        <v>4</v>
      </c>
    </row>
    <row r="8059" spans="1:11" x14ac:dyDescent="0.15">
      <c r="A8059" t="s">
        <v>11</v>
      </c>
      <c r="B8059" t="s">
        <v>289</v>
      </c>
      <c r="C8059" t="s">
        <v>707</v>
      </c>
      <c r="D8059" t="s">
        <v>166</v>
      </c>
      <c r="E8059" t="s">
        <v>166</v>
      </c>
      <c r="F8059" t="s">
        <v>91</v>
      </c>
      <c r="G8059" t="s">
        <v>91</v>
      </c>
      <c r="H8059">
        <v>0.9129672646522522</v>
      </c>
      <c r="I8059">
        <v>0.9129672646522522</v>
      </c>
      <c r="J8059">
        <v>0</v>
      </c>
      <c r="K8059">
        <v>0</v>
      </c>
    </row>
    <row r="8060" spans="1:11" x14ac:dyDescent="0.15">
      <c r="A8060" t="s">
        <v>11</v>
      </c>
      <c r="B8060" t="s">
        <v>289</v>
      </c>
      <c r="C8060" t="s">
        <v>707</v>
      </c>
      <c r="D8060" t="s">
        <v>335</v>
      </c>
      <c r="E8060" t="s">
        <v>1061</v>
      </c>
      <c r="F8060" t="s">
        <v>91</v>
      </c>
      <c r="G8060" t="s">
        <v>91</v>
      </c>
      <c r="H8060">
        <v>0.72715997695922852</v>
      </c>
      <c r="I8060">
        <v>0.72715997695922852</v>
      </c>
      <c r="J8060">
        <v>-1.5</v>
      </c>
      <c r="K8060">
        <v>-1.5</v>
      </c>
    </row>
    <row r="8061" spans="1:11" x14ac:dyDescent="0.15">
      <c r="A8061" t="s">
        <v>11</v>
      </c>
      <c r="B8061" t="s">
        <v>289</v>
      </c>
      <c r="C8061" t="s">
        <v>707</v>
      </c>
      <c r="D8061" t="s">
        <v>336</v>
      </c>
      <c r="E8061" t="s">
        <v>744</v>
      </c>
      <c r="F8061" t="s">
        <v>91</v>
      </c>
      <c r="G8061" t="s">
        <v>114</v>
      </c>
      <c r="H8061">
        <v>0.69071263074874878</v>
      </c>
      <c r="I8061">
        <v>0.69071263074874878</v>
      </c>
      <c r="J8061">
        <v>1</v>
      </c>
      <c r="K8061">
        <v>1</v>
      </c>
    </row>
    <row r="8062" spans="1:11" x14ac:dyDescent="0.15">
      <c r="A8062" t="s">
        <v>11</v>
      </c>
      <c r="B8062" t="s">
        <v>289</v>
      </c>
      <c r="C8062" t="s">
        <v>707</v>
      </c>
      <c r="D8062" t="s">
        <v>188</v>
      </c>
      <c r="E8062" t="s">
        <v>188</v>
      </c>
      <c r="F8062" t="s">
        <v>91</v>
      </c>
      <c r="G8062" t="s">
        <v>91</v>
      </c>
      <c r="H8062">
        <v>0.93030756711959839</v>
      </c>
      <c r="I8062">
        <v>0.93030756711959839</v>
      </c>
      <c r="J8062">
        <v>0</v>
      </c>
      <c r="K8062">
        <v>0</v>
      </c>
    </row>
    <row r="8063" spans="1:11" x14ac:dyDescent="0.15">
      <c r="A8063" t="s">
        <v>11</v>
      </c>
      <c r="B8063" t="s">
        <v>289</v>
      </c>
      <c r="C8063" t="s">
        <v>707</v>
      </c>
      <c r="D8063" t="s">
        <v>198</v>
      </c>
      <c r="E8063" t="s">
        <v>740</v>
      </c>
      <c r="F8063" t="s">
        <v>91</v>
      </c>
      <c r="G8063" t="s">
        <v>91</v>
      </c>
      <c r="H8063">
        <v>0.64406776428222656</v>
      </c>
      <c r="I8063">
        <v>0.64406776428222656</v>
      </c>
      <c r="J8063">
        <v>3.5</v>
      </c>
      <c r="K8063">
        <v>3.5</v>
      </c>
    </row>
    <row r="8064" spans="1:11" x14ac:dyDescent="0.15">
      <c r="A8064" t="s">
        <v>11</v>
      </c>
      <c r="B8064" t="s">
        <v>289</v>
      </c>
      <c r="C8064" t="s">
        <v>707</v>
      </c>
      <c r="D8064" t="s">
        <v>1315</v>
      </c>
      <c r="E8064" t="s">
        <v>740</v>
      </c>
      <c r="F8064" t="s">
        <v>91</v>
      </c>
      <c r="G8064" t="s">
        <v>91</v>
      </c>
      <c r="H8064">
        <v>0.44553011655807501</v>
      </c>
      <c r="I8064">
        <v>0.44553011655807501</v>
      </c>
      <c r="J8064">
        <v>3</v>
      </c>
      <c r="K8064">
        <v>3</v>
      </c>
    </row>
    <row r="8065" spans="1:11" x14ac:dyDescent="0.15">
      <c r="A8065" t="s">
        <v>11</v>
      </c>
      <c r="B8065" t="s">
        <v>289</v>
      </c>
      <c r="C8065" t="s">
        <v>707</v>
      </c>
      <c r="D8065" t="s">
        <v>305</v>
      </c>
      <c r="E8065" t="s">
        <v>656</v>
      </c>
      <c r="F8065" t="s">
        <v>91</v>
      </c>
      <c r="G8065" t="s">
        <v>91</v>
      </c>
      <c r="H8065">
        <v>0.80201488733291626</v>
      </c>
      <c r="I8065">
        <v>0.80201488733291626</v>
      </c>
      <c r="J8065">
        <v>-3.5</v>
      </c>
      <c r="K8065">
        <v>-3.5</v>
      </c>
    </row>
    <row r="8066" spans="1:11" x14ac:dyDescent="0.15">
      <c r="A8066" t="s">
        <v>11</v>
      </c>
      <c r="B8066" t="s">
        <v>289</v>
      </c>
      <c r="C8066" t="s">
        <v>707</v>
      </c>
      <c r="D8066" t="s">
        <v>334</v>
      </c>
      <c r="E8066" t="s">
        <v>737</v>
      </c>
      <c r="F8066" t="s">
        <v>91</v>
      </c>
      <c r="G8066" t="s">
        <v>91</v>
      </c>
      <c r="H8066">
        <v>0.67448365688323975</v>
      </c>
      <c r="I8066">
        <v>0.67448365688323975</v>
      </c>
      <c r="J8066">
        <v>-1.5</v>
      </c>
      <c r="K8066">
        <v>-1.5</v>
      </c>
    </row>
    <row r="8067" spans="1:11" x14ac:dyDescent="0.15">
      <c r="A8067" t="s">
        <v>11</v>
      </c>
      <c r="B8067" t="s">
        <v>289</v>
      </c>
      <c r="C8067" t="s">
        <v>707</v>
      </c>
      <c r="D8067" t="s">
        <v>1316</v>
      </c>
      <c r="E8067" t="s">
        <v>739</v>
      </c>
      <c r="F8067" t="s">
        <v>91</v>
      </c>
      <c r="G8067" t="s">
        <v>91</v>
      </c>
      <c r="H8067">
        <v>0.54970955848693848</v>
      </c>
      <c r="I8067">
        <v>0.54970955848693848</v>
      </c>
      <c r="J8067">
        <v>1.5</v>
      </c>
      <c r="K8067">
        <v>1.5</v>
      </c>
    </row>
    <row r="8068" spans="1:11" x14ac:dyDescent="0.15">
      <c r="A8068" t="s">
        <v>11</v>
      </c>
      <c r="B8068" t="s">
        <v>289</v>
      </c>
      <c r="C8068" t="s">
        <v>707</v>
      </c>
      <c r="D8068" t="s">
        <v>951</v>
      </c>
      <c r="E8068" t="s">
        <v>699</v>
      </c>
      <c r="F8068" t="s">
        <v>91</v>
      </c>
      <c r="G8068" t="s">
        <v>91</v>
      </c>
      <c r="H8068">
        <v>0.5789872407913208</v>
      </c>
      <c r="I8068">
        <v>0.5789872407913208</v>
      </c>
      <c r="J8068">
        <v>0</v>
      </c>
      <c r="K8068">
        <v>0</v>
      </c>
    </row>
    <row r="8069" spans="1:11" x14ac:dyDescent="0.15">
      <c r="A8069" t="s">
        <v>11</v>
      </c>
      <c r="B8069" t="s">
        <v>289</v>
      </c>
      <c r="C8069" t="s">
        <v>707</v>
      </c>
      <c r="D8069" t="s">
        <v>338</v>
      </c>
      <c r="E8069" t="s">
        <v>741</v>
      </c>
      <c r="F8069" t="s">
        <v>91</v>
      </c>
      <c r="G8069" t="s">
        <v>91</v>
      </c>
      <c r="H8069">
        <v>0.7622106671333313</v>
      </c>
      <c r="I8069">
        <v>0.7622106671333313</v>
      </c>
      <c r="J8069">
        <v>1.5</v>
      </c>
      <c r="K8069">
        <v>1.5</v>
      </c>
    </row>
    <row r="8070" spans="1:11" x14ac:dyDescent="0.15">
      <c r="A8070" t="s">
        <v>11</v>
      </c>
      <c r="B8070" t="s">
        <v>289</v>
      </c>
      <c r="C8070" t="s">
        <v>707</v>
      </c>
      <c r="D8070" t="s">
        <v>197</v>
      </c>
      <c r="E8070" t="s">
        <v>110</v>
      </c>
      <c r="F8070" t="s">
        <v>91</v>
      </c>
      <c r="G8070" t="s">
        <v>91</v>
      </c>
      <c r="H8070">
        <v>0.77708357572555542</v>
      </c>
      <c r="I8070">
        <v>0.77708357572555542</v>
      </c>
      <c r="J8070">
        <v>-0.5</v>
      </c>
      <c r="K8070">
        <v>-0.5</v>
      </c>
    </row>
    <row r="8071" spans="1:11" x14ac:dyDescent="0.15">
      <c r="A8071" t="s">
        <v>11</v>
      </c>
      <c r="B8071" t="s">
        <v>289</v>
      </c>
      <c r="C8071" t="s">
        <v>707</v>
      </c>
      <c r="D8071" t="s">
        <v>978</v>
      </c>
      <c r="E8071" t="s">
        <v>742</v>
      </c>
      <c r="F8071" t="s">
        <v>91</v>
      </c>
      <c r="G8071" t="s">
        <v>91</v>
      </c>
      <c r="H8071">
        <v>0.64533400535583496</v>
      </c>
      <c r="I8071">
        <v>0.64533400535583496</v>
      </c>
      <c r="J8071">
        <v>-4</v>
      </c>
      <c r="K8071">
        <v>-4</v>
      </c>
    </row>
    <row r="8072" spans="1:11" x14ac:dyDescent="0.15">
      <c r="A8072" t="s">
        <v>11</v>
      </c>
      <c r="B8072" t="s">
        <v>289</v>
      </c>
      <c r="C8072" t="s">
        <v>707</v>
      </c>
      <c r="D8072" t="s">
        <v>979</v>
      </c>
      <c r="E8072" t="s">
        <v>642</v>
      </c>
      <c r="F8072" t="s">
        <v>91</v>
      </c>
      <c r="G8072" t="s">
        <v>91</v>
      </c>
      <c r="H8072">
        <v>0.85110121965408325</v>
      </c>
      <c r="I8072">
        <v>0.85110121965408325</v>
      </c>
      <c r="J8072">
        <v>3</v>
      </c>
      <c r="K8072">
        <v>3</v>
      </c>
    </row>
    <row r="8073" spans="1:11" x14ac:dyDescent="0.15">
      <c r="A8073" t="s">
        <v>11</v>
      </c>
      <c r="B8073" t="s">
        <v>289</v>
      </c>
      <c r="C8073" t="s">
        <v>707</v>
      </c>
      <c r="D8073" t="s">
        <v>955</v>
      </c>
      <c r="E8073" t="s">
        <v>955</v>
      </c>
      <c r="F8073" t="s">
        <v>114</v>
      </c>
      <c r="G8073" t="s">
        <v>114</v>
      </c>
      <c r="H8073">
        <v>0.86818170547485352</v>
      </c>
      <c r="I8073">
        <v>0.86818170547485352</v>
      </c>
      <c r="J8073">
        <v>0</v>
      </c>
      <c r="K8073">
        <v>0</v>
      </c>
    </row>
    <row r="8074" spans="1:11" x14ac:dyDescent="0.15">
      <c r="A8074" t="s">
        <v>11</v>
      </c>
      <c r="B8074" t="s">
        <v>289</v>
      </c>
      <c r="C8074" t="s">
        <v>707</v>
      </c>
      <c r="D8074" t="s">
        <v>339</v>
      </c>
      <c r="E8074" t="s">
        <v>744</v>
      </c>
      <c r="F8074" t="s">
        <v>114</v>
      </c>
      <c r="G8074" t="s">
        <v>114</v>
      </c>
      <c r="H8074">
        <v>0.77874177694320679</v>
      </c>
      <c r="I8074">
        <v>0.77874177694320679</v>
      </c>
      <c r="J8074">
        <v>-3.5</v>
      </c>
      <c r="K8074">
        <v>-3.5</v>
      </c>
    </row>
    <row r="8075" spans="1:11" x14ac:dyDescent="0.15">
      <c r="A8075" t="s">
        <v>11</v>
      </c>
      <c r="B8075" t="s">
        <v>289</v>
      </c>
      <c r="C8075" t="s">
        <v>707</v>
      </c>
      <c r="D8075" t="s">
        <v>340</v>
      </c>
      <c r="E8075" t="s">
        <v>744</v>
      </c>
      <c r="F8075" t="s">
        <v>114</v>
      </c>
      <c r="G8075" t="s">
        <v>114</v>
      </c>
      <c r="H8075">
        <v>0.78403192758560181</v>
      </c>
      <c r="I8075">
        <v>0.78403192758560181</v>
      </c>
      <c r="J8075">
        <v>4.5</v>
      </c>
      <c r="K8075">
        <v>4.5</v>
      </c>
    </row>
    <row r="8076" spans="1:11" x14ac:dyDescent="0.15">
      <c r="A8076" t="s">
        <v>11</v>
      </c>
      <c r="B8076" t="s">
        <v>289</v>
      </c>
      <c r="C8076" t="s">
        <v>707</v>
      </c>
      <c r="D8076" t="s">
        <v>172</v>
      </c>
      <c r="E8076" t="s">
        <v>172</v>
      </c>
      <c r="F8076" t="s">
        <v>114</v>
      </c>
      <c r="G8076" t="s">
        <v>114</v>
      </c>
      <c r="H8076">
        <v>0.82740151882171631</v>
      </c>
      <c r="I8076">
        <v>0.82740151882171631</v>
      </c>
      <c r="J8076">
        <v>0</v>
      </c>
      <c r="K8076">
        <v>0</v>
      </c>
    </row>
    <row r="8077" spans="1:11" x14ac:dyDescent="0.15">
      <c r="A8077" t="s">
        <v>11</v>
      </c>
      <c r="B8077" t="s">
        <v>289</v>
      </c>
      <c r="C8077" t="s">
        <v>707</v>
      </c>
      <c r="D8077" t="s">
        <v>224</v>
      </c>
      <c r="E8077" t="s">
        <v>713</v>
      </c>
      <c r="F8077" t="s">
        <v>114</v>
      </c>
      <c r="G8077" t="s">
        <v>91</v>
      </c>
      <c r="H8077">
        <v>0.54170912504196167</v>
      </c>
      <c r="I8077">
        <v>0.54170912504196167</v>
      </c>
      <c r="J8077">
        <v>3.5</v>
      </c>
      <c r="K8077">
        <v>3.5</v>
      </c>
    </row>
    <row r="8078" spans="1:11" x14ac:dyDescent="0.15">
      <c r="A8078" t="s">
        <v>11</v>
      </c>
      <c r="B8078" t="s">
        <v>289</v>
      </c>
      <c r="C8078" t="s">
        <v>707</v>
      </c>
      <c r="D8078" t="s">
        <v>297</v>
      </c>
      <c r="E8078" t="s">
        <v>671</v>
      </c>
      <c r="F8078" t="s">
        <v>114</v>
      </c>
      <c r="G8078" t="s">
        <v>114</v>
      </c>
      <c r="H8078">
        <v>0.80622124671936035</v>
      </c>
      <c r="I8078">
        <v>0.80622124671936035</v>
      </c>
      <c r="J8078">
        <v>0</v>
      </c>
      <c r="K8078">
        <v>0</v>
      </c>
    </row>
    <row r="8079" spans="1:11" x14ac:dyDescent="0.15">
      <c r="A8079" t="s">
        <v>11</v>
      </c>
      <c r="B8079" t="s">
        <v>289</v>
      </c>
      <c r="C8079" t="s">
        <v>707</v>
      </c>
      <c r="D8079" t="s">
        <v>174</v>
      </c>
      <c r="E8079" t="s">
        <v>705</v>
      </c>
      <c r="F8079" t="s">
        <v>114</v>
      </c>
      <c r="G8079" t="s">
        <v>114</v>
      </c>
      <c r="H8079">
        <v>0.46479350328445429</v>
      </c>
      <c r="I8079">
        <v>0.46479350328445429</v>
      </c>
      <c r="J8079">
        <v>0.5</v>
      </c>
      <c r="K8079">
        <v>0.5</v>
      </c>
    </row>
    <row r="8080" spans="1:11" x14ac:dyDescent="0.15">
      <c r="A8080" t="s">
        <v>11</v>
      </c>
      <c r="B8080" t="s">
        <v>289</v>
      </c>
      <c r="C8080" t="s">
        <v>707</v>
      </c>
      <c r="D8080" t="s">
        <v>296</v>
      </c>
      <c r="E8080" t="s">
        <v>713</v>
      </c>
      <c r="F8080" t="s">
        <v>114</v>
      </c>
      <c r="G8080" t="s">
        <v>91</v>
      </c>
      <c r="H8080">
        <v>0.74205631017684937</v>
      </c>
      <c r="I8080">
        <v>0.74205631017684937</v>
      </c>
      <c r="J8080">
        <v>-3.5</v>
      </c>
      <c r="K8080">
        <v>-3.5</v>
      </c>
    </row>
    <row r="8081" spans="1:11" x14ac:dyDescent="0.15">
      <c r="A8081" t="s">
        <v>11</v>
      </c>
      <c r="B8081" t="s">
        <v>289</v>
      </c>
      <c r="C8081" t="s">
        <v>707</v>
      </c>
      <c r="D8081" t="s">
        <v>341</v>
      </c>
      <c r="E8081" t="s">
        <v>705</v>
      </c>
      <c r="F8081" t="s">
        <v>114</v>
      </c>
      <c r="G8081" t="s">
        <v>114</v>
      </c>
      <c r="H8081">
        <v>0.85794526338577271</v>
      </c>
      <c r="I8081">
        <v>0.85794526338577271</v>
      </c>
      <c r="J8081">
        <v>-8.5</v>
      </c>
      <c r="K8081">
        <v>-8.5</v>
      </c>
    </row>
    <row r="8082" spans="1:11" x14ac:dyDescent="0.15">
      <c r="A8082" t="s">
        <v>11</v>
      </c>
      <c r="B8082" t="s">
        <v>289</v>
      </c>
      <c r="C8082" t="s">
        <v>707</v>
      </c>
      <c r="D8082" t="s">
        <v>342</v>
      </c>
      <c r="E8082" t="s">
        <v>705</v>
      </c>
      <c r="F8082" t="s">
        <v>114</v>
      </c>
      <c r="G8082" t="s">
        <v>114</v>
      </c>
      <c r="H8082">
        <v>0.75444841384887695</v>
      </c>
      <c r="I8082">
        <v>0.75444841384887695</v>
      </c>
      <c r="J8082">
        <v>-2.5</v>
      </c>
      <c r="K8082">
        <v>-2.5</v>
      </c>
    </row>
    <row r="8083" spans="1:11" x14ac:dyDescent="0.15">
      <c r="A8083" t="s">
        <v>11</v>
      </c>
      <c r="B8083" t="s">
        <v>289</v>
      </c>
      <c r="C8083" t="s">
        <v>707</v>
      </c>
      <c r="D8083" t="s">
        <v>980</v>
      </c>
      <c r="E8083" t="s">
        <v>1049</v>
      </c>
      <c r="F8083" t="s">
        <v>114</v>
      </c>
      <c r="G8083" t="s">
        <v>114</v>
      </c>
      <c r="H8083">
        <v>0.88224929571151733</v>
      </c>
      <c r="I8083">
        <v>0.88224929571151733</v>
      </c>
      <c r="J8083">
        <v>0</v>
      </c>
      <c r="K8083">
        <v>0</v>
      </c>
    </row>
    <row r="8084" spans="1:11" x14ac:dyDescent="0.15">
      <c r="A8084" t="s">
        <v>11</v>
      </c>
      <c r="B8084" t="s">
        <v>289</v>
      </c>
      <c r="C8084" t="s">
        <v>707</v>
      </c>
      <c r="D8084" t="s">
        <v>343</v>
      </c>
      <c r="E8084" t="s">
        <v>177</v>
      </c>
      <c r="F8084" t="s">
        <v>114</v>
      </c>
      <c r="G8084" t="s">
        <v>114</v>
      </c>
      <c r="H8084">
        <v>0.73033249378204346</v>
      </c>
      <c r="I8084">
        <v>0.73033249378204346</v>
      </c>
      <c r="J8084">
        <v>0</v>
      </c>
      <c r="K8084">
        <v>0</v>
      </c>
    </row>
    <row r="8085" spans="1:11" x14ac:dyDescent="0.15">
      <c r="A8085" t="s">
        <v>11</v>
      </c>
      <c r="B8085" t="s">
        <v>289</v>
      </c>
      <c r="C8085" t="s">
        <v>707</v>
      </c>
      <c r="D8085" t="s">
        <v>344</v>
      </c>
      <c r="E8085" t="s">
        <v>743</v>
      </c>
      <c r="F8085" t="s">
        <v>114</v>
      </c>
      <c r="G8085" t="s">
        <v>114</v>
      </c>
      <c r="H8085">
        <v>0.84067344665527344</v>
      </c>
      <c r="I8085">
        <v>0.84067344665527344</v>
      </c>
      <c r="J8085">
        <v>0</v>
      </c>
      <c r="K8085">
        <v>0</v>
      </c>
    </row>
    <row r="8086" spans="1:11" x14ac:dyDescent="0.15">
      <c r="A8086" t="s">
        <v>11</v>
      </c>
      <c r="B8086" t="s">
        <v>289</v>
      </c>
      <c r="C8086" t="s">
        <v>707</v>
      </c>
      <c r="D8086" t="s">
        <v>981</v>
      </c>
      <c r="E8086" t="s">
        <v>743</v>
      </c>
      <c r="F8086" t="s">
        <v>114</v>
      </c>
      <c r="G8086" t="s">
        <v>114</v>
      </c>
      <c r="H8086">
        <v>0.87384355068206787</v>
      </c>
      <c r="I8086">
        <v>0.87384355068206787</v>
      </c>
      <c r="J8086">
        <v>0</v>
      </c>
      <c r="K8086">
        <v>0</v>
      </c>
    </row>
    <row r="8087" spans="1:11" x14ac:dyDescent="0.15">
      <c r="A8087" t="s">
        <v>11</v>
      </c>
      <c r="B8087" t="s">
        <v>289</v>
      </c>
      <c r="C8087" t="s">
        <v>707</v>
      </c>
      <c r="D8087" t="s">
        <v>332</v>
      </c>
      <c r="E8087" t="s">
        <v>743</v>
      </c>
      <c r="F8087" t="s">
        <v>114</v>
      </c>
      <c r="G8087" t="s">
        <v>114</v>
      </c>
      <c r="H8087">
        <v>0.71586275100708008</v>
      </c>
      <c r="I8087">
        <v>0.71586275100708008</v>
      </c>
      <c r="J8087">
        <v>-7</v>
      </c>
      <c r="K8087">
        <v>-7</v>
      </c>
    </row>
    <row r="8088" spans="1:11" x14ac:dyDescent="0.15">
      <c r="A8088" t="s">
        <v>11</v>
      </c>
      <c r="B8088" t="s">
        <v>289</v>
      </c>
      <c r="C8088" t="s">
        <v>745</v>
      </c>
      <c r="D8088" t="s">
        <v>1308</v>
      </c>
      <c r="E8088" t="s">
        <v>1062</v>
      </c>
      <c r="F8088" t="s">
        <v>15</v>
      </c>
      <c r="G8088" t="s">
        <v>15</v>
      </c>
      <c r="H8088">
        <v>0.71758782863616943</v>
      </c>
      <c r="I8088">
        <v>0.71758782863616943</v>
      </c>
      <c r="J8088">
        <v>11</v>
      </c>
      <c r="K8088">
        <v>11</v>
      </c>
    </row>
    <row r="8089" spans="1:11" x14ac:dyDescent="0.15">
      <c r="A8089" t="s">
        <v>11</v>
      </c>
      <c r="B8089" t="s">
        <v>289</v>
      </c>
      <c r="C8089" t="s">
        <v>745</v>
      </c>
      <c r="D8089" t="s">
        <v>290</v>
      </c>
      <c r="E8089" t="s">
        <v>1062</v>
      </c>
      <c r="F8089" t="s">
        <v>15</v>
      </c>
      <c r="G8089" t="s">
        <v>15</v>
      </c>
      <c r="H8089">
        <v>0.74388647079467773</v>
      </c>
      <c r="I8089">
        <v>0.74388647079467773</v>
      </c>
      <c r="J8089">
        <v>5.5</v>
      </c>
      <c r="K8089">
        <v>5.5</v>
      </c>
    </row>
    <row r="8090" spans="1:11" x14ac:dyDescent="0.15">
      <c r="A8090" t="s">
        <v>11</v>
      </c>
      <c r="B8090" t="s">
        <v>289</v>
      </c>
      <c r="C8090" t="s">
        <v>745</v>
      </c>
      <c r="D8090" t="s">
        <v>16</v>
      </c>
      <c r="E8090" t="s">
        <v>748</v>
      </c>
      <c r="F8090" t="s">
        <v>17</v>
      </c>
      <c r="G8090" t="s">
        <v>17</v>
      </c>
      <c r="H8090">
        <v>0.80090534687042236</v>
      </c>
      <c r="I8090">
        <v>0.80090534687042236</v>
      </c>
      <c r="J8090">
        <v>0</v>
      </c>
      <c r="K8090">
        <v>0</v>
      </c>
    </row>
    <row r="8091" spans="1:11" x14ac:dyDescent="0.15">
      <c r="A8091" t="s">
        <v>11</v>
      </c>
      <c r="B8091" t="s">
        <v>289</v>
      </c>
      <c r="C8091" t="s">
        <v>745</v>
      </c>
      <c r="D8091" t="s">
        <v>291</v>
      </c>
      <c r="E8091" t="s">
        <v>1063</v>
      </c>
      <c r="F8091" t="s">
        <v>17</v>
      </c>
      <c r="G8091" t="s">
        <v>17</v>
      </c>
      <c r="H8091">
        <v>0.59107452630996704</v>
      </c>
      <c r="I8091">
        <v>0.59107452630996704</v>
      </c>
      <c r="J8091">
        <v>-1</v>
      </c>
      <c r="K8091">
        <v>-1</v>
      </c>
    </row>
    <row r="8092" spans="1:11" x14ac:dyDescent="0.15">
      <c r="A8092" t="s">
        <v>11</v>
      </c>
      <c r="B8092" t="s">
        <v>289</v>
      </c>
      <c r="C8092" t="s">
        <v>745</v>
      </c>
      <c r="D8092" t="s">
        <v>292</v>
      </c>
      <c r="E8092" t="s">
        <v>1294</v>
      </c>
      <c r="F8092" t="s">
        <v>17</v>
      </c>
      <c r="G8092" t="s">
        <v>114</v>
      </c>
      <c r="H8092">
        <v>0.74981635808944702</v>
      </c>
      <c r="I8092">
        <v>0.74981635808944702</v>
      </c>
      <c r="J8092">
        <v>-7</v>
      </c>
      <c r="K8092">
        <v>-7</v>
      </c>
    </row>
    <row r="8093" spans="1:11" x14ac:dyDescent="0.15">
      <c r="A8093" t="s">
        <v>11</v>
      </c>
      <c r="B8093" t="s">
        <v>289</v>
      </c>
      <c r="C8093" t="s">
        <v>745</v>
      </c>
      <c r="D8093" t="s">
        <v>131</v>
      </c>
      <c r="E8093" t="s">
        <v>751</v>
      </c>
      <c r="F8093" t="s">
        <v>17</v>
      </c>
      <c r="G8093" t="s">
        <v>17</v>
      </c>
      <c r="H8093">
        <v>0.77485489845275879</v>
      </c>
      <c r="I8093">
        <v>0.77485489845275879</v>
      </c>
      <c r="J8093">
        <v>0</v>
      </c>
      <c r="K8093">
        <v>0</v>
      </c>
    </row>
    <row r="8094" spans="1:11" x14ac:dyDescent="0.15">
      <c r="A8094" t="s">
        <v>11</v>
      </c>
      <c r="B8094" t="s">
        <v>289</v>
      </c>
      <c r="C8094" t="s">
        <v>745</v>
      </c>
      <c r="D8094" t="s">
        <v>938</v>
      </c>
      <c r="E8094" t="s">
        <v>1065</v>
      </c>
      <c r="F8094" t="s">
        <v>17</v>
      </c>
      <c r="G8094" t="s">
        <v>34</v>
      </c>
      <c r="H8094">
        <v>0.41453182697296143</v>
      </c>
      <c r="I8094">
        <v>0.41453182697296143</v>
      </c>
      <c r="J8094">
        <v>0</v>
      </c>
      <c r="K8094">
        <v>0</v>
      </c>
    </row>
    <row r="8095" spans="1:11" x14ac:dyDescent="0.15">
      <c r="A8095" t="s">
        <v>11</v>
      </c>
      <c r="B8095" t="s">
        <v>289</v>
      </c>
      <c r="C8095" t="s">
        <v>745</v>
      </c>
      <c r="D8095" t="s">
        <v>294</v>
      </c>
      <c r="E8095" t="s">
        <v>747</v>
      </c>
      <c r="F8095" t="s">
        <v>17</v>
      </c>
      <c r="G8095" t="s">
        <v>17</v>
      </c>
      <c r="H8095">
        <v>0.81507909297943115</v>
      </c>
      <c r="I8095">
        <v>0.81507909297943115</v>
      </c>
      <c r="J8095">
        <v>-5</v>
      </c>
      <c r="K8095">
        <v>-5</v>
      </c>
    </row>
    <row r="8096" spans="1:11" x14ac:dyDescent="0.15">
      <c r="A8096" t="s">
        <v>11</v>
      </c>
      <c r="B8096" t="s">
        <v>289</v>
      </c>
      <c r="C8096" t="s">
        <v>745</v>
      </c>
      <c r="D8096" t="s">
        <v>295</v>
      </c>
      <c r="E8096" t="s">
        <v>752</v>
      </c>
      <c r="F8096" t="s">
        <v>17</v>
      </c>
      <c r="G8096" t="s">
        <v>17</v>
      </c>
      <c r="H8096">
        <v>0.53922218084335327</v>
      </c>
      <c r="I8096">
        <v>0.53922218084335327</v>
      </c>
      <c r="J8096">
        <v>-1</v>
      </c>
      <c r="K8096">
        <v>-1</v>
      </c>
    </row>
    <row r="8097" spans="1:11" x14ac:dyDescent="0.15">
      <c r="A8097" t="s">
        <v>11</v>
      </c>
      <c r="B8097" t="s">
        <v>289</v>
      </c>
      <c r="C8097" t="s">
        <v>745</v>
      </c>
      <c r="D8097" t="s">
        <v>293</v>
      </c>
      <c r="E8097" t="s">
        <v>1196</v>
      </c>
      <c r="F8097" t="s">
        <v>17</v>
      </c>
      <c r="G8097" t="s">
        <v>34</v>
      </c>
      <c r="H8097">
        <v>0.68053507804870605</v>
      </c>
      <c r="I8097">
        <v>0.68053507804870605</v>
      </c>
      <c r="J8097">
        <v>0</v>
      </c>
      <c r="K8097">
        <v>0</v>
      </c>
    </row>
    <row r="8098" spans="1:11" x14ac:dyDescent="0.15">
      <c r="A8098" t="s">
        <v>11</v>
      </c>
      <c r="B8098" t="s">
        <v>289</v>
      </c>
      <c r="C8098" t="s">
        <v>745</v>
      </c>
      <c r="D8098" t="s">
        <v>1250</v>
      </c>
      <c r="E8098" t="s">
        <v>1295</v>
      </c>
      <c r="F8098" t="s">
        <v>17</v>
      </c>
      <c r="G8098" t="s">
        <v>17</v>
      </c>
      <c r="H8098">
        <v>0.66241598129272461</v>
      </c>
      <c r="I8098">
        <v>0.66241598129272461</v>
      </c>
      <c r="J8098">
        <v>-0.5</v>
      </c>
      <c r="K8098">
        <v>-0.5</v>
      </c>
    </row>
    <row r="8099" spans="1:11" x14ac:dyDescent="0.15">
      <c r="A8099" t="s">
        <v>11</v>
      </c>
      <c r="B8099" t="s">
        <v>289</v>
      </c>
      <c r="C8099" t="s">
        <v>745</v>
      </c>
      <c r="D8099" t="s">
        <v>810</v>
      </c>
      <c r="E8099" t="s">
        <v>794</v>
      </c>
      <c r="F8099" t="s">
        <v>17</v>
      </c>
      <c r="G8099" t="s">
        <v>17</v>
      </c>
      <c r="H8099">
        <v>0.81101298332214355</v>
      </c>
      <c r="I8099">
        <v>0.81101298332214355</v>
      </c>
      <c r="J8099">
        <v>-1</v>
      </c>
      <c r="K8099">
        <v>-1</v>
      </c>
    </row>
    <row r="8100" spans="1:11" x14ac:dyDescent="0.15">
      <c r="A8100" t="s">
        <v>11</v>
      </c>
      <c r="B8100" t="s">
        <v>289</v>
      </c>
      <c r="C8100" t="s">
        <v>745</v>
      </c>
      <c r="D8100" t="s">
        <v>939</v>
      </c>
      <c r="E8100" t="s">
        <v>1067</v>
      </c>
      <c r="F8100" t="s">
        <v>17</v>
      </c>
      <c r="G8100" t="s">
        <v>17</v>
      </c>
      <c r="H8100">
        <v>0.58355057239532471</v>
      </c>
      <c r="I8100">
        <v>0.58355057239532471</v>
      </c>
      <c r="J8100">
        <v>1</v>
      </c>
      <c r="K8100">
        <v>1</v>
      </c>
    </row>
    <row r="8101" spans="1:11" x14ac:dyDescent="0.15">
      <c r="A8101" t="s">
        <v>11</v>
      </c>
      <c r="B8101" t="s">
        <v>289</v>
      </c>
      <c r="C8101" t="s">
        <v>745</v>
      </c>
      <c r="D8101" t="s">
        <v>1145</v>
      </c>
      <c r="E8101" t="s">
        <v>793</v>
      </c>
      <c r="F8101" t="s">
        <v>17</v>
      </c>
      <c r="G8101" t="s">
        <v>17</v>
      </c>
      <c r="H8101">
        <v>0.79590272903442383</v>
      </c>
      <c r="I8101">
        <v>0.79590272903442383</v>
      </c>
      <c r="J8101">
        <v>-0.5</v>
      </c>
      <c r="K8101">
        <v>-0.5</v>
      </c>
    </row>
    <row r="8102" spans="1:11" x14ac:dyDescent="0.15">
      <c r="A8102" t="s">
        <v>11</v>
      </c>
      <c r="B8102" t="s">
        <v>289</v>
      </c>
      <c r="C8102" t="s">
        <v>745</v>
      </c>
      <c r="D8102" t="s">
        <v>135</v>
      </c>
      <c r="E8102" t="s">
        <v>756</v>
      </c>
      <c r="F8102" t="s">
        <v>17</v>
      </c>
      <c r="G8102" t="s">
        <v>91</v>
      </c>
      <c r="H8102">
        <v>0.61679691076278687</v>
      </c>
      <c r="I8102">
        <v>0.61679691076278687</v>
      </c>
      <c r="J8102">
        <v>1</v>
      </c>
      <c r="K8102">
        <v>1</v>
      </c>
    </row>
    <row r="8103" spans="1:11" x14ac:dyDescent="0.15">
      <c r="A8103" t="s">
        <v>11</v>
      </c>
      <c r="B8103" t="s">
        <v>289</v>
      </c>
      <c r="C8103" t="s">
        <v>745</v>
      </c>
      <c r="D8103" t="s">
        <v>337</v>
      </c>
      <c r="E8103" t="s">
        <v>758</v>
      </c>
      <c r="F8103" t="s">
        <v>17</v>
      </c>
      <c r="G8103" t="s">
        <v>91</v>
      </c>
      <c r="H8103">
        <v>0.67470759153366089</v>
      </c>
      <c r="I8103">
        <v>0.67470759153366089</v>
      </c>
      <c r="J8103">
        <v>-4</v>
      </c>
      <c r="K8103">
        <v>-4</v>
      </c>
    </row>
    <row r="8104" spans="1:11" x14ac:dyDescent="0.15">
      <c r="A8104" t="s">
        <v>11</v>
      </c>
      <c r="B8104" t="s">
        <v>289</v>
      </c>
      <c r="C8104" t="s">
        <v>745</v>
      </c>
      <c r="D8104" t="s">
        <v>29</v>
      </c>
      <c r="E8104" t="s">
        <v>759</v>
      </c>
      <c r="F8104" t="s">
        <v>17</v>
      </c>
      <c r="G8104" t="s">
        <v>17</v>
      </c>
      <c r="H8104">
        <v>0.82825279235839844</v>
      </c>
      <c r="I8104">
        <v>0.82825279235839844</v>
      </c>
      <c r="J8104">
        <v>0</v>
      </c>
      <c r="K8104">
        <v>0</v>
      </c>
    </row>
    <row r="8105" spans="1:11" x14ac:dyDescent="0.15">
      <c r="A8105" t="s">
        <v>11</v>
      </c>
      <c r="B8105" t="s">
        <v>289</v>
      </c>
      <c r="C8105" t="s">
        <v>745</v>
      </c>
      <c r="D8105" t="s">
        <v>298</v>
      </c>
      <c r="E8105" t="s">
        <v>760</v>
      </c>
      <c r="F8105" t="s">
        <v>17</v>
      </c>
      <c r="G8105" t="s">
        <v>17</v>
      </c>
      <c r="H8105">
        <v>0.8797382116317749</v>
      </c>
      <c r="I8105">
        <v>0.8797382116317749</v>
      </c>
      <c r="J8105">
        <v>0</v>
      </c>
      <c r="K8105">
        <v>0</v>
      </c>
    </row>
    <row r="8106" spans="1:11" x14ac:dyDescent="0.15">
      <c r="A8106" t="s">
        <v>11</v>
      </c>
      <c r="B8106" t="s">
        <v>289</v>
      </c>
      <c r="C8106" t="s">
        <v>745</v>
      </c>
      <c r="D8106" t="s">
        <v>299</v>
      </c>
      <c r="E8106" t="s">
        <v>761</v>
      </c>
      <c r="F8106" t="s">
        <v>17</v>
      </c>
      <c r="G8106" t="s">
        <v>17</v>
      </c>
      <c r="H8106">
        <v>0.80364358425140381</v>
      </c>
      <c r="I8106">
        <v>0.80364358425140381</v>
      </c>
      <c r="J8106">
        <v>2.5</v>
      </c>
      <c r="K8106">
        <v>2.5</v>
      </c>
    </row>
    <row r="8107" spans="1:11" x14ac:dyDescent="0.15">
      <c r="A8107" t="s">
        <v>11</v>
      </c>
      <c r="B8107" t="s">
        <v>289</v>
      </c>
      <c r="C8107" t="s">
        <v>745</v>
      </c>
      <c r="D8107" t="s">
        <v>300</v>
      </c>
      <c r="E8107" t="s">
        <v>762</v>
      </c>
      <c r="F8107" t="s">
        <v>17</v>
      </c>
      <c r="G8107" t="s">
        <v>17</v>
      </c>
      <c r="H8107">
        <v>0.83314430713653564</v>
      </c>
      <c r="I8107">
        <v>0.83314430713653564</v>
      </c>
      <c r="J8107">
        <v>2</v>
      </c>
      <c r="K8107">
        <v>2</v>
      </c>
    </row>
    <row r="8108" spans="1:11" x14ac:dyDescent="0.15">
      <c r="A8108" t="s">
        <v>11</v>
      </c>
      <c r="B8108" t="s">
        <v>289</v>
      </c>
      <c r="C8108" t="s">
        <v>745</v>
      </c>
      <c r="D8108" t="s">
        <v>33</v>
      </c>
      <c r="E8108" t="s">
        <v>763</v>
      </c>
      <c r="F8108" t="s">
        <v>34</v>
      </c>
      <c r="G8108" t="s">
        <v>34</v>
      </c>
      <c r="H8108">
        <v>0.93093287944793701</v>
      </c>
      <c r="I8108">
        <v>0.93093287944793701</v>
      </c>
      <c r="J8108">
        <v>0</v>
      </c>
      <c r="K8108">
        <v>0</v>
      </c>
    </row>
    <row r="8109" spans="1:11" x14ac:dyDescent="0.15">
      <c r="A8109" t="s">
        <v>11</v>
      </c>
      <c r="B8109" t="s">
        <v>289</v>
      </c>
      <c r="C8109" t="s">
        <v>745</v>
      </c>
      <c r="D8109" t="s">
        <v>1309</v>
      </c>
      <c r="E8109" t="s">
        <v>1069</v>
      </c>
      <c r="F8109" t="s">
        <v>34</v>
      </c>
      <c r="G8109" t="s">
        <v>34</v>
      </c>
      <c r="H8109">
        <v>0.70427525043487549</v>
      </c>
      <c r="I8109">
        <v>0.70427525043487549</v>
      </c>
      <c r="J8109">
        <v>1</v>
      </c>
      <c r="K8109">
        <v>1</v>
      </c>
    </row>
    <row r="8110" spans="1:11" x14ac:dyDescent="0.15">
      <c r="A8110" t="s">
        <v>11</v>
      </c>
      <c r="B8110" t="s">
        <v>289</v>
      </c>
      <c r="C8110" t="s">
        <v>745</v>
      </c>
      <c r="D8110" t="s">
        <v>317</v>
      </c>
      <c r="E8110" t="s">
        <v>1069</v>
      </c>
      <c r="F8110" t="s">
        <v>34</v>
      </c>
      <c r="G8110" t="s">
        <v>34</v>
      </c>
      <c r="H8110">
        <v>0.50102812051773071</v>
      </c>
      <c r="I8110">
        <v>0.50102812051773071</v>
      </c>
      <c r="J8110">
        <v>1.5</v>
      </c>
      <c r="K8110">
        <v>1.5</v>
      </c>
    </row>
    <row r="8111" spans="1:11" x14ac:dyDescent="0.15">
      <c r="A8111" t="s">
        <v>11</v>
      </c>
      <c r="B8111" t="s">
        <v>289</v>
      </c>
      <c r="C8111" t="s">
        <v>745</v>
      </c>
      <c r="D8111" t="s">
        <v>301</v>
      </c>
      <c r="E8111" t="s">
        <v>764</v>
      </c>
      <c r="F8111" t="s">
        <v>34</v>
      </c>
      <c r="G8111" t="s">
        <v>34</v>
      </c>
      <c r="H8111">
        <v>0.5821765661239624</v>
      </c>
      <c r="I8111">
        <v>0.5821765661239624</v>
      </c>
      <c r="J8111">
        <v>0</v>
      </c>
      <c r="K8111">
        <v>0</v>
      </c>
    </row>
    <row r="8112" spans="1:11" x14ac:dyDescent="0.15">
      <c r="A8112" t="s">
        <v>11</v>
      </c>
      <c r="B8112" t="s">
        <v>289</v>
      </c>
      <c r="C8112" t="s">
        <v>745</v>
      </c>
      <c r="D8112" t="s">
        <v>314</v>
      </c>
      <c r="E8112" t="s">
        <v>764</v>
      </c>
      <c r="F8112" t="s">
        <v>34</v>
      </c>
      <c r="G8112" t="s">
        <v>34</v>
      </c>
      <c r="H8112">
        <v>0.61088508367538452</v>
      </c>
      <c r="I8112">
        <v>0.61088508367538452</v>
      </c>
      <c r="J8112">
        <v>2</v>
      </c>
      <c r="K8112">
        <v>2</v>
      </c>
    </row>
    <row r="8113" spans="1:11" x14ac:dyDescent="0.15">
      <c r="A8113" t="s">
        <v>11</v>
      </c>
      <c r="B8113" t="s">
        <v>289</v>
      </c>
      <c r="C8113" t="s">
        <v>745</v>
      </c>
      <c r="D8113" t="s">
        <v>1138</v>
      </c>
      <c r="E8113" t="s">
        <v>764</v>
      </c>
      <c r="F8113" t="s">
        <v>34</v>
      </c>
      <c r="G8113" t="s">
        <v>34</v>
      </c>
      <c r="H8113">
        <v>0.56182503700256348</v>
      </c>
      <c r="I8113">
        <v>0.56182503700256348</v>
      </c>
      <c r="J8113">
        <v>0.5</v>
      </c>
      <c r="K8113">
        <v>0.5</v>
      </c>
    </row>
    <row r="8114" spans="1:11" x14ac:dyDescent="0.15">
      <c r="A8114" t="s">
        <v>11</v>
      </c>
      <c r="B8114" t="s">
        <v>289</v>
      </c>
      <c r="C8114" t="s">
        <v>745</v>
      </c>
      <c r="D8114" t="s">
        <v>326</v>
      </c>
      <c r="E8114" t="s">
        <v>1068</v>
      </c>
      <c r="F8114" t="s">
        <v>34</v>
      </c>
      <c r="G8114" t="s">
        <v>34</v>
      </c>
      <c r="H8114">
        <v>0.60851991176605225</v>
      </c>
      <c r="I8114">
        <v>0.60851991176605225</v>
      </c>
      <c r="J8114">
        <v>3.5</v>
      </c>
      <c r="K8114">
        <v>3.5</v>
      </c>
    </row>
    <row r="8115" spans="1:11" x14ac:dyDescent="0.15">
      <c r="A8115" t="s">
        <v>11</v>
      </c>
      <c r="B8115" t="s">
        <v>289</v>
      </c>
      <c r="C8115" t="s">
        <v>745</v>
      </c>
      <c r="D8115" t="s">
        <v>1137</v>
      </c>
      <c r="E8115" t="s">
        <v>765</v>
      </c>
      <c r="F8115" t="s">
        <v>34</v>
      </c>
      <c r="G8115" t="s">
        <v>34</v>
      </c>
      <c r="H8115">
        <v>0.65426009893417358</v>
      </c>
      <c r="I8115">
        <v>0.65426009893417358</v>
      </c>
      <c r="J8115">
        <v>0</v>
      </c>
      <c r="K8115">
        <v>0</v>
      </c>
    </row>
    <row r="8116" spans="1:11" x14ac:dyDescent="0.15">
      <c r="A8116" t="s">
        <v>11</v>
      </c>
      <c r="B8116" t="s">
        <v>289</v>
      </c>
      <c r="C8116" t="s">
        <v>745</v>
      </c>
      <c r="D8116" t="s">
        <v>302</v>
      </c>
      <c r="E8116" t="s">
        <v>765</v>
      </c>
      <c r="F8116" t="s">
        <v>34</v>
      </c>
      <c r="G8116" t="s">
        <v>34</v>
      </c>
      <c r="H8116">
        <v>0.69237232208251953</v>
      </c>
      <c r="I8116">
        <v>0.69237232208251953</v>
      </c>
      <c r="J8116">
        <v>-1</v>
      </c>
      <c r="K8116">
        <v>-1</v>
      </c>
    </row>
    <row r="8117" spans="1:11" x14ac:dyDescent="0.15">
      <c r="A8117" t="s">
        <v>11</v>
      </c>
      <c r="B8117" t="s">
        <v>289</v>
      </c>
      <c r="C8117" t="s">
        <v>745</v>
      </c>
      <c r="D8117" t="s">
        <v>304</v>
      </c>
      <c r="E8117" t="s">
        <v>766</v>
      </c>
      <c r="F8117" t="s">
        <v>34</v>
      </c>
      <c r="G8117" t="s">
        <v>34</v>
      </c>
      <c r="H8117">
        <v>0.76167130470275879</v>
      </c>
      <c r="I8117">
        <v>0.76167130470275879</v>
      </c>
      <c r="J8117">
        <v>0</v>
      </c>
      <c r="K8117">
        <v>0</v>
      </c>
    </row>
    <row r="8118" spans="1:11" x14ac:dyDescent="0.15">
      <c r="A8118" t="s">
        <v>11</v>
      </c>
      <c r="B8118" t="s">
        <v>289</v>
      </c>
      <c r="C8118" t="s">
        <v>745</v>
      </c>
      <c r="D8118" t="s">
        <v>1310</v>
      </c>
      <c r="E8118" t="s">
        <v>1334</v>
      </c>
      <c r="F8118" t="s">
        <v>34</v>
      </c>
      <c r="G8118" t="s">
        <v>34</v>
      </c>
      <c r="H8118">
        <v>0.47410139441490168</v>
      </c>
      <c r="I8118">
        <v>0.47410139441490168</v>
      </c>
      <c r="J8118">
        <v>1.5</v>
      </c>
      <c r="K8118">
        <v>1.5</v>
      </c>
    </row>
    <row r="8119" spans="1:11" x14ac:dyDescent="0.15">
      <c r="A8119" t="s">
        <v>11</v>
      </c>
      <c r="B8119" t="s">
        <v>289</v>
      </c>
      <c r="C8119" t="s">
        <v>745</v>
      </c>
      <c r="D8119" t="s">
        <v>1311</v>
      </c>
      <c r="E8119" t="s">
        <v>766</v>
      </c>
      <c r="F8119" t="s">
        <v>34</v>
      </c>
      <c r="G8119" t="s">
        <v>34</v>
      </c>
      <c r="H8119">
        <v>0.55740749835968018</v>
      </c>
      <c r="I8119">
        <v>0.55740749835968018</v>
      </c>
      <c r="J8119">
        <v>-3.5</v>
      </c>
      <c r="K8119">
        <v>-3.5</v>
      </c>
    </row>
    <row r="8120" spans="1:11" x14ac:dyDescent="0.15">
      <c r="A8120" t="s">
        <v>11</v>
      </c>
      <c r="B8120" t="s">
        <v>289</v>
      </c>
      <c r="C8120" t="s">
        <v>745</v>
      </c>
      <c r="D8120" t="s">
        <v>307</v>
      </c>
      <c r="E8120" t="s">
        <v>767</v>
      </c>
      <c r="F8120" t="s">
        <v>34</v>
      </c>
      <c r="G8120" t="s">
        <v>91</v>
      </c>
      <c r="H8120">
        <v>0.50332111120223999</v>
      </c>
      <c r="I8120">
        <v>0.50332111120223999</v>
      </c>
      <c r="J8120">
        <v>-1.5</v>
      </c>
      <c r="K8120">
        <v>-1.5</v>
      </c>
    </row>
    <row r="8121" spans="1:11" x14ac:dyDescent="0.15">
      <c r="A8121" t="s">
        <v>11</v>
      </c>
      <c r="B8121" t="s">
        <v>289</v>
      </c>
      <c r="C8121" t="s">
        <v>745</v>
      </c>
      <c r="D8121" t="s">
        <v>303</v>
      </c>
      <c r="E8121" t="s">
        <v>1293</v>
      </c>
      <c r="F8121" t="s">
        <v>34</v>
      </c>
      <c r="G8121" t="s">
        <v>34</v>
      </c>
      <c r="H8121">
        <v>0.58054107427597046</v>
      </c>
      <c r="I8121">
        <v>0.58054107427597046</v>
      </c>
      <c r="J8121">
        <v>-4.5</v>
      </c>
      <c r="K8121">
        <v>-4.5</v>
      </c>
    </row>
    <row r="8122" spans="1:11" x14ac:dyDescent="0.15">
      <c r="A8122" t="s">
        <v>11</v>
      </c>
      <c r="B8122" t="s">
        <v>289</v>
      </c>
      <c r="C8122" t="s">
        <v>745</v>
      </c>
      <c r="D8122" t="s">
        <v>323</v>
      </c>
      <c r="E8122" t="s">
        <v>1195</v>
      </c>
      <c r="F8122" t="s">
        <v>34</v>
      </c>
      <c r="G8122" t="s">
        <v>34</v>
      </c>
      <c r="H8122">
        <v>0.6800835132598877</v>
      </c>
      <c r="I8122">
        <v>0.6800835132598877</v>
      </c>
      <c r="J8122">
        <v>4</v>
      </c>
      <c r="K8122">
        <v>4</v>
      </c>
    </row>
    <row r="8123" spans="1:11" x14ac:dyDescent="0.15">
      <c r="A8123" t="s">
        <v>11</v>
      </c>
      <c r="B8123" t="s">
        <v>289</v>
      </c>
      <c r="C8123" t="s">
        <v>745</v>
      </c>
      <c r="D8123" t="s">
        <v>309</v>
      </c>
      <c r="E8123" t="s">
        <v>766</v>
      </c>
      <c r="F8123" t="s">
        <v>34</v>
      </c>
      <c r="G8123" t="s">
        <v>34</v>
      </c>
      <c r="H8123">
        <v>0.76179373264312744</v>
      </c>
      <c r="I8123">
        <v>0.76179373264312744</v>
      </c>
      <c r="J8123">
        <v>1</v>
      </c>
      <c r="K8123">
        <v>1</v>
      </c>
    </row>
    <row r="8124" spans="1:11" x14ac:dyDescent="0.15">
      <c r="A8124" t="s">
        <v>11</v>
      </c>
      <c r="B8124" t="s">
        <v>289</v>
      </c>
      <c r="C8124" t="s">
        <v>745</v>
      </c>
      <c r="D8124" t="s">
        <v>310</v>
      </c>
      <c r="E8124" t="s">
        <v>1079</v>
      </c>
      <c r="F8124" t="s">
        <v>34</v>
      </c>
      <c r="G8124" t="s">
        <v>114</v>
      </c>
      <c r="H8124">
        <v>0.42052799463272089</v>
      </c>
      <c r="I8124">
        <v>0.42052799463272089</v>
      </c>
      <c r="J8124">
        <v>8.5</v>
      </c>
      <c r="K8124">
        <v>8.5</v>
      </c>
    </row>
    <row r="8125" spans="1:11" x14ac:dyDescent="0.15">
      <c r="A8125" t="s">
        <v>11</v>
      </c>
      <c r="B8125" t="s">
        <v>289</v>
      </c>
      <c r="C8125" t="s">
        <v>745</v>
      </c>
      <c r="D8125" t="s">
        <v>311</v>
      </c>
      <c r="E8125" t="s">
        <v>770</v>
      </c>
      <c r="F8125" t="s">
        <v>34</v>
      </c>
      <c r="G8125" t="s">
        <v>34</v>
      </c>
      <c r="H8125">
        <v>0.60273820161819458</v>
      </c>
      <c r="I8125">
        <v>0.60273820161819458</v>
      </c>
      <c r="J8125">
        <v>3</v>
      </c>
      <c r="K8125">
        <v>3</v>
      </c>
    </row>
    <row r="8126" spans="1:11" x14ac:dyDescent="0.15">
      <c r="A8126" t="s">
        <v>11</v>
      </c>
      <c r="B8126" t="s">
        <v>289</v>
      </c>
      <c r="C8126" t="s">
        <v>745</v>
      </c>
      <c r="D8126" t="s">
        <v>1139</v>
      </c>
      <c r="E8126" t="s">
        <v>1195</v>
      </c>
      <c r="F8126" t="s">
        <v>34</v>
      </c>
      <c r="G8126" t="s">
        <v>34</v>
      </c>
      <c r="H8126">
        <v>0.62190574407577515</v>
      </c>
      <c r="I8126">
        <v>0.62190574407577515</v>
      </c>
      <c r="J8126">
        <v>5</v>
      </c>
      <c r="K8126">
        <v>5</v>
      </c>
    </row>
    <row r="8127" spans="1:11" x14ac:dyDescent="0.15">
      <c r="A8127" t="s">
        <v>11</v>
      </c>
      <c r="B8127" t="s">
        <v>289</v>
      </c>
      <c r="C8127" t="s">
        <v>745</v>
      </c>
      <c r="D8127" t="s">
        <v>315</v>
      </c>
      <c r="E8127" t="s">
        <v>766</v>
      </c>
      <c r="F8127" t="s">
        <v>34</v>
      </c>
      <c r="G8127" t="s">
        <v>34</v>
      </c>
      <c r="H8127">
        <v>0.65840399265289307</v>
      </c>
      <c r="I8127">
        <v>0.65840399265289307</v>
      </c>
      <c r="J8127">
        <v>0.5</v>
      </c>
      <c r="K8127">
        <v>0.5</v>
      </c>
    </row>
    <row r="8128" spans="1:11" x14ac:dyDescent="0.15">
      <c r="A8128" t="s">
        <v>11</v>
      </c>
      <c r="B8128" t="s">
        <v>289</v>
      </c>
      <c r="C8128" t="s">
        <v>745</v>
      </c>
      <c r="D8128" t="s">
        <v>1248</v>
      </c>
      <c r="E8128" t="s">
        <v>993</v>
      </c>
      <c r="F8128" t="s">
        <v>34</v>
      </c>
      <c r="G8128" t="s">
        <v>34</v>
      </c>
      <c r="H8128">
        <v>0.51002353429794312</v>
      </c>
      <c r="I8128">
        <v>0.51002353429794312</v>
      </c>
      <c r="J8128">
        <v>0.5</v>
      </c>
      <c r="K8128">
        <v>0.5</v>
      </c>
    </row>
    <row r="8129" spans="1:11" x14ac:dyDescent="0.15">
      <c r="A8129" t="s">
        <v>11</v>
      </c>
      <c r="B8129" t="s">
        <v>289</v>
      </c>
      <c r="C8129" t="s">
        <v>745</v>
      </c>
      <c r="D8129" t="s">
        <v>1312</v>
      </c>
      <c r="E8129" t="s">
        <v>787</v>
      </c>
      <c r="F8129" t="s">
        <v>34</v>
      </c>
      <c r="G8129" t="s">
        <v>34</v>
      </c>
      <c r="H8129">
        <v>0.47234219312667852</v>
      </c>
      <c r="I8129">
        <v>0.47234219312667852</v>
      </c>
      <c r="J8129">
        <v>1</v>
      </c>
      <c r="K8129">
        <v>1</v>
      </c>
    </row>
    <row r="8130" spans="1:11" x14ac:dyDescent="0.15">
      <c r="A8130" t="s">
        <v>11</v>
      </c>
      <c r="B8130" t="s">
        <v>289</v>
      </c>
      <c r="C8130" t="s">
        <v>745</v>
      </c>
      <c r="D8130" t="s">
        <v>1249</v>
      </c>
      <c r="E8130" t="s">
        <v>1227</v>
      </c>
      <c r="F8130" t="s">
        <v>34</v>
      </c>
      <c r="G8130" t="s">
        <v>34</v>
      </c>
      <c r="H8130">
        <v>0.44365152716636658</v>
      </c>
      <c r="I8130">
        <v>0.44365152716636658</v>
      </c>
      <c r="J8130">
        <v>-1.5</v>
      </c>
      <c r="K8130">
        <v>-1.5</v>
      </c>
    </row>
    <row r="8131" spans="1:11" x14ac:dyDescent="0.15">
      <c r="A8131" t="s">
        <v>11</v>
      </c>
      <c r="B8131" t="s">
        <v>289</v>
      </c>
      <c r="C8131" t="s">
        <v>745</v>
      </c>
      <c r="D8131" t="s">
        <v>318</v>
      </c>
      <c r="E8131" t="s">
        <v>766</v>
      </c>
      <c r="F8131" t="s">
        <v>34</v>
      </c>
      <c r="G8131" t="s">
        <v>34</v>
      </c>
      <c r="H8131">
        <v>0.48433798551559448</v>
      </c>
      <c r="I8131">
        <v>0.48433798551559448</v>
      </c>
      <c r="J8131">
        <v>-1</v>
      </c>
      <c r="K8131">
        <v>-1</v>
      </c>
    </row>
    <row r="8132" spans="1:11" x14ac:dyDescent="0.15">
      <c r="A8132" t="s">
        <v>11</v>
      </c>
      <c r="B8132" t="s">
        <v>289</v>
      </c>
      <c r="C8132" t="s">
        <v>745</v>
      </c>
      <c r="D8132" t="s">
        <v>319</v>
      </c>
      <c r="E8132" t="s">
        <v>775</v>
      </c>
      <c r="F8132" t="s">
        <v>34</v>
      </c>
      <c r="G8132" t="s">
        <v>34</v>
      </c>
      <c r="H8132">
        <v>0.60520589351654053</v>
      </c>
      <c r="I8132">
        <v>0.60520589351654053</v>
      </c>
      <c r="J8132">
        <v>0.5</v>
      </c>
      <c r="K8132">
        <v>0.5</v>
      </c>
    </row>
    <row r="8133" spans="1:11" x14ac:dyDescent="0.15">
      <c r="A8133" t="s">
        <v>11</v>
      </c>
      <c r="B8133" t="s">
        <v>289</v>
      </c>
      <c r="C8133" t="s">
        <v>745</v>
      </c>
      <c r="D8133" t="s">
        <v>316</v>
      </c>
      <c r="E8133" t="s">
        <v>1077</v>
      </c>
      <c r="F8133" t="s">
        <v>34</v>
      </c>
      <c r="G8133" t="s">
        <v>91</v>
      </c>
      <c r="H8133">
        <v>0.6125788688659668</v>
      </c>
      <c r="I8133">
        <v>0.6125788688659668</v>
      </c>
      <c r="J8133">
        <v>3.5</v>
      </c>
      <c r="K8133">
        <v>3.5</v>
      </c>
    </row>
    <row r="8134" spans="1:11" x14ac:dyDescent="0.15">
      <c r="A8134" t="s">
        <v>11</v>
      </c>
      <c r="B8134" t="s">
        <v>289</v>
      </c>
      <c r="C8134" t="s">
        <v>745</v>
      </c>
      <c r="D8134" t="s">
        <v>325</v>
      </c>
      <c r="E8134" t="s">
        <v>781</v>
      </c>
      <c r="F8134" t="s">
        <v>34</v>
      </c>
      <c r="G8134" t="s">
        <v>34</v>
      </c>
      <c r="H8134">
        <v>0.79375636577606201</v>
      </c>
      <c r="I8134">
        <v>0.79375636577606201</v>
      </c>
      <c r="J8134">
        <v>-1</v>
      </c>
      <c r="K8134">
        <v>-1</v>
      </c>
    </row>
    <row r="8135" spans="1:11" x14ac:dyDescent="0.15">
      <c r="A8135" t="s">
        <v>11</v>
      </c>
      <c r="B8135" t="s">
        <v>289</v>
      </c>
      <c r="C8135" t="s">
        <v>745</v>
      </c>
      <c r="D8135" t="s">
        <v>308</v>
      </c>
      <c r="E8135" t="s">
        <v>421</v>
      </c>
      <c r="F8135" t="s">
        <v>34</v>
      </c>
      <c r="G8135" t="s">
        <v>34</v>
      </c>
      <c r="H8135">
        <v>0.56562036275863647</v>
      </c>
      <c r="I8135">
        <v>0.56562036275863647</v>
      </c>
      <c r="J8135">
        <v>-1.5</v>
      </c>
      <c r="K8135">
        <v>-1.5</v>
      </c>
    </row>
    <row r="8136" spans="1:11" x14ac:dyDescent="0.15">
      <c r="A8136" t="s">
        <v>11</v>
      </c>
      <c r="B8136" t="s">
        <v>289</v>
      </c>
      <c r="C8136" t="s">
        <v>745</v>
      </c>
      <c r="D8136" t="s">
        <v>306</v>
      </c>
      <c r="E8136" t="s">
        <v>792</v>
      </c>
      <c r="F8136" t="s">
        <v>34</v>
      </c>
      <c r="G8136" t="s">
        <v>34</v>
      </c>
      <c r="H8136">
        <v>0.71131801605224609</v>
      </c>
      <c r="I8136">
        <v>0.71131801605224609</v>
      </c>
      <c r="J8136">
        <v>-0.5</v>
      </c>
      <c r="K8136">
        <v>-0.5</v>
      </c>
    </row>
    <row r="8137" spans="1:11" x14ac:dyDescent="0.15">
      <c r="A8137" t="s">
        <v>11</v>
      </c>
      <c r="B8137" t="s">
        <v>289</v>
      </c>
      <c r="C8137" t="s">
        <v>745</v>
      </c>
      <c r="D8137" t="s">
        <v>1313</v>
      </c>
      <c r="E8137" t="s">
        <v>1068</v>
      </c>
      <c r="F8137" t="s">
        <v>34</v>
      </c>
      <c r="G8137" t="s">
        <v>34</v>
      </c>
      <c r="H8137">
        <v>0.52020359039306641</v>
      </c>
      <c r="I8137">
        <v>0.52020359039306641</v>
      </c>
      <c r="J8137">
        <v>5</v>
      </c>
      <c r="K8137">
        <v>5</v>
      </c>
    </row>
    <row r="8138" spans="1:11" x14ac:dyDescent="0.15">
      <c r="A8138" t="s">
        <v>11</v>
      </c>
      <c r="B8138" t="s">
        <v>289</v>
      </c>
      <c r="C8138" t="s">
        <v>745</v>
      </c>
      <c r="D8138" t="s">
        <v>327</v>
      </c>
      <c r="E8138" t="s">
        <v>327</v>
      </c>
      <c r="F8138" t="s">
        <v>34</v>
      </c>
      <c r="G8138" t="s">
        <v>34</v>
      </c>
      <c r="H8138">
        <v>0.88701581954956055</v>
      </c>
      <c r="I8138">
        <v>0.88701581954956055</v>
      </c>
      <c r="J8138">
        <v>0</v>
      </c>
      <c r="K8138">
        <v>0</v>
      </c>
    </row>
    <row r="8139" spans="1:11" x14ac:dyDescent="0.15">
      <c r="A8139" t="s">
        <v>11</v>
      </c>
      <c r="B8139" t="s">
        <v>289</v>
      </c>
      <c r="C8139" t="s">
        <v>745</v>
      </c>
      <c r="D8139" t="s">
        <v>321</v>
      </c>
      <c r="E8139" t="s">
        <v>1071</v>
      </c>
      <c r="F8139" t="s">
        <v>34</v>
      </c>
      <c r="G8139" t="s">
        <v>34</v>
      </c>
      <c r="H8139">
        <v>0.82585936784744263</v>
      </c>
      <c r="I8139">
        <v>0.82585936784744263</v>
      </c>
      <c r="J8139">
        <v>0</v>
      </c>
      <c r="K8139">
        <v>0</v>
      </c>
    </row>
    <row r="8140" spans="1:11" x14ac:dyDescent="0.15">
      <c r="A8140" t="s">
        <v>11</v>
      </c>
      <c r="B8140" t="s">
        <v>289</v>
      </c>
      <c r="C8140" t="s">
        <v>745</v>
      </c>
      <c r="D8140" t="s">
        <v>1314</v>
      </c>
      <c r="E8140" t="s">
        <v>792</v>
      </c>
      <c r="F8140" t="s">
        <v>34</v>
      </c>
      <c r="G8140" t="s">
        <v>34</v>
      </c>
      <c r="H8140">
        <v>0.49754565954208368</v>
      </c>
      <c r="I8140">
        <v>0.49754565954208368</v>
      </c>
      <c r="J8140">
        <v>1.5</v>
      </c>
      <c r="K8140">
        <v>1.5</v>
      </c>
    </row>
    <row r="8141" spans="1:11" x14ac:dyDescent="0.15">
      <c r="A8141" t="s">
        <v>11</v>
      </c>
      <c r="B8141" t="s">
        <v>289</v>
      </c>
      <c r="C8141" t="s">
        <v>745</v>
      </c>
      <c r="D8141" t="s">
        <v>322</v>
      </c>
      <c r="E8141" t="s">
        <v>779</v>
      </c>
      <c r="F8141" t="s">
        <v>34</v>
      </c>
      <c r="G8141" t="s">
        <v>34</v>
      </c>
      <c r="H8141">
        <v>0.56177878379821777</v>
      </c>
      <c r="I8141">
        <v>0.56177878379821777</v>
      </c>
      <c r="J8141">
        <v>3</v>
      </c>
      <c r="K8141">
        <v>3</v>
      </c>
    </row>
    <row r="8142" spans="1:11" x14ac:dyDescent="0.15">
      <c r="A8142" t="s">
        <v>11</v>
      </c>
      <c r="B8142" t="s">
        <v>289</v>
      </c>
      <c r="C8142" t="s">
        <v>745</v>
      </c>
      <c r="D8142" t="s">
        <v>320</v>
      </c>
      <c r="E8142" t="s">
        <v>778</v>
      </c>
      <c r="F8142" t="s">
        <v>34</v>
      </c>
      <c r="G8142" t="s">
        <v>34</v>
      </c>
      <c r="H8142">
        <v>0.453468918800354</v>
      </c>
      <c r="I8142">
        <v>0.453468918800354</v>
      </c>
      <c r="J8142">
        <v>8</v>
      </c>
      <c r="K8142">
        <v>8</v>
      </c>
    </row>
    <row r="8143" spans="1:11" x14ac:dyDescent="0.15">
      <c r="A8143" t="s">
        <v>11</v>
      </c>
      <c r="B8143" t="s">
        <v>289</v>
      </c>
      <c r="C8143" t="s">
        <v>745</v>
      </c>
      <c r="D8143" t="s">
        <v>1140</v>
      </c>
      <c r="E8143" t="s">
        <v>1197</v>
      </c>
      <c r="F8143" t="s">
        <v>34</v>
      </c>
      <c r="G8143" t="s">
        <v>34</v>
      </c>
      <c r="H8143">
        <v>0.51769959926605225</v>
      </c>
      <c r="I8143">
        <v>0.51769959926605225</v>
      </c>
      <c r="J8143">
        <v>3.5</v>
      </c>
      <c r="K8143">
        <v>3.5</v>
      </c>
    </row>
    <row r="8144" spans="1:11" x14ac:dyDescent="0.15">
      <c r="A8144" t="s">
        <v>11</v>
      </c>
      <c r="B8144" t="s">
        <v>289</v>
      </c>
      <c r="C8144" t="s">
        <v>745</v>
      </c>
      <c r="D8144" t="s">
        <v>324</v>
      </c>
      <c r="E8144" t="s">
        <v>780</v>
      </c>
      <c r="F8144" t="s">
        <v>34</v>
      </c>
      <c r="G8144" t="s">
        <v>34</v>
      </c>
      <c r="H8144">
        <v>0.77006053924560547</v>
      </c>
      <c r="I8144">
        <v>0.77006053924560547</v>
      </c>
      <c r="J8144">
        <v>-0.5</v>
      </c>
      <c r="K8144">
        <v>-0.5</v>
      </c>
    </row>
    <row r="8145" spans="1:11" x14ac:dyDescent="0.15">
      <c r="A8145" t="s">
        <v>11</v>
      </c>
      <c r="B8145" t="s">
        <v>289</v>
      </c>
      <c r="C8145" t="s">
        <v>745</v>
      </c>
      <c r="D8145" t="s">
        <v>313</v>
      </c>
      <c r="E8145" t="s">
        <v>778</v>
      </c>
      <c r="F8145" t="s">
        <v>34</v>
      </c>
      <c r="G8145" t="s">
        <v>34</v>
      </c>
      <c r="H8145">
        <v>0.49492752552032471</v>
      </c>
      <c r="I8145">
        <v>0.49492752552032471</v>
      </c>
      <c r="J8145">
        <v>8.5</v>
      </c>
      <c r="K8145">
        <v>8.5</v>
      </c>
    </row>
    <row r="8146" spans="1:11" x14ac:dyDescent="0.15">
      <c r="A8146" t="s">
        <v>11</v>
      </c>
      <c r="B8146" t="s">
        <v>289</v>
      </c>
      <c r="C8146" t="s">
        <v>745</v>
      </c>
      <c r="D8146" t="s">
        <v>328</v>
      </c>
      <c r="E8146" t="s">
        <v>783</v>
      </c>
      <c r="F8146" t="s">
        <v>34</v>
      </c>
      <c r="G8146" t="s">
        <v>34</v>
      </c>
      <c r="H8146">
        <v>0.85745114088058472</v>
      </c>
      <c r="I8146">
        <v>0.85745114088058472</v>
      </c>
      <c r="J8146">
        <v>0</v>
      </c>
      <c r="K8146">
        <v>0</v>
      </c>
    </row>
    <row r="8147" spans="1:11" x14ac:dyDescent="0.15">
      <c r="A8147" t="s">
        <v>11</v>
      </c>
      <c r="B8147" t="s">
        <v>289</v>
      </c>
      <c r="C8147" t="s">
        <v>745</v>
      </c>
      <c r="D8147" t="s">
        <v>329</v>
      </c>
      <c r="E8147" t="s">
        <v>784</v>
      </c>
      <c r="F8147" t="s">
        <v>34</v>
      </c>
      <c r="G8147" t="s">
        <v>34</v>
      </c>
      <c r="H8147">
        <v>0.6388365626335144</v>
      </c>
      <c r="I8147">
        <v>0.6388365626335144</v>
      </c>
      <c r="J8147">
        <v>-4</v>
      </c>
      <c r="K8147">
        <v>-4</v>
      </c>
    </row>
    <row r="8148" spans="1:11" x14ac:dyDescent="0.15">
      <c r="A8148" t="s">
        <v>11</v>
      </c>
      <c r="B8148" t="s">
        <v>289</v>
      </c>
      <c r="C8148" t="s">
        <v>745</v>
      </c>
      <c r="D8148" t="s">
        <v>1141</v>
      </c>
      <c r="E8148" t="s">
        <v>1073</v>
      </c>
      <c r="F8148" t="s">
        <v>34</v>
      </c>
      <c r="G8148" t="s">
        <v>34</v>
      </c>
      <c r="H8148">
        <v>0.5860106348991394</v>
      </c>
      <c r="I8148">
        <v>0.5860106348991394</v>
      </c>
      <c r="J8148">
        <v>5.5</v>
      </c>
      <c r="K8148">
        <v>5.5</v>
      </c>
    </row>
    <row r="8149" spans="1:11" x14ac:dyDescent="0.15">
      <c r="A8149" t="s">
        <v>11</v>
      </c>
      <c r="B8149" t="s">
        <v>289</v>
      </c>
      <c r="C8149" t="s">
        <v>745</v>
      </c>
      <c r="D8149" t="s">
        <v>331</v>
      </c>
      <c r="E8149" t="s">
        <v>786</v>
      </c>
      <c r="F8149" t="s">
        <v>34</v>
      </c>
      <c r="G8149" t="s">
        <v>34</v>
      </c>
      <c r="H8149">
        <v>0.52275365591049194</v>
      </c>
      <c r="I8149">
        <v>0.52275365591049194</v>
      </c>
      <c r="J8149">
        <v>-5</v>
      </c>
      <c r="K8149">
        <v>-5</v>
      </c>
    </row>
    <row r="8150" spans="1:11" x14ac:dyDescent="0.15">
      <c r="A8150" t="s">
        <v>11</v>
      </c>
      <c r="B8150" t="s">
        <v>289</v>
      </c>
      <c r="C8150" t="s">
        <v>745</v>
      </c>
      <c r="D8150" t="s">
        <v>330</v>
      </c>
      <c r="E8150" t="s">
        <v>786</v>
      </c>
      <c r="F8150" t="s">
        <v>34</v>
      </c>
      <c r="G8150" t="s">
        <v>34</v>
      </c>
      <c r="H8150">
        <v>0.49926650524139399</v>
      </c>
      <c r="I8150">
        <v>0.49926650524139399</v>
      </c>
      <c r="J8150">
        <v>1.5</v>
      </c>
      <c r="K8150">
        <v>1.5</v>
      </c>
    </row>
    <row r="8151" spans="1:11" x14ac:dyDescent="0.15">
      <c r="A8151" t="s">
        <v>11</v>
      </c>
      <c r="B8151" t="s">
        <v>289</v>
      </c>
      <c r="C8151" t="s">
        <v>745</v>
      </c>
      <c r="D8151" t="s">
        <v>1142</v>
      </c>
      <c r="E8151" t="s">
        <v>780</v>
      </c>
      <c r="F8151" t="s">
        <v>34</v>
      </c>
      <c r="G8151" t="s">
        <v>34</v>
      </c>
      <c r="H8151">
        <v>0.4645652174949646</v>
      </c>
      <c r="I8151">
        <v>0.4645652174949646</v>
      </c>
      <c r="J8151">
        <v>-2</v>
      </c>
      <c r="K8151">
        <v>-2</v>
      </c>
    </row>
    <row r="8152" spans="1:11" x14ac:dyDescent="0.15">
      <c r="A8152" t="s">
        <v>11</v>
      </c>
      <c r="B8152" t="s">
        <v>289</v>
      </c>
      <c r="C8152" t="s">
        <v>745</v>
      </c>
      <c r="D8152" t="s">
        <v>312</v>
      </c>
      <c r="E8152" t="s">
        <v>787</v>
      </c>
      <c r="F8152" t="s">
        <v>34</v>
      </c>
      <c r="G8152" t="s">
        <v>34</v>
      </c>
      <c r="H8152">
        <v>0.75236052274703979</v>
      </c>
      <c r="I8152">
        <v>0.75236052274703979</v>
      </c>
      <c r="J8152">
        <v>1.5</v>
      </c>
      <c r="K8152">
        <v>1.5</v>
      </c>
    </row>
    <row r="8153" spans="1:11" x14ac:dyDescent="0.15">
      <c r="A8153" t="s">
        <v>11</v>
      </c>
      <c r="B8153" t="s">
        <v>289</v>
      </c>
      <c r="C8153" t="s">
        <v>745</v>
      </c>
      <c r="D8153" t="s">
        <v>333</v>
      </c>
      <c r="E8153" t="s">
        <v>789</v>
      </c>
      <c r="F8153" t="s">
        <v>34</v>
      </c>
      <c r="G8153" t="s">
        <v>34</v>
      </c>
      <c r="H8153">
        <v>0.72022557258605957</v>
      </c>
      <c r="I8153">
        <v>0.72022557258605957</v>
      </c>
      <c r="J8153">
        <v>-1.5</v>
      </c>
      <c r="K8153">
        <v>-1.5</v>
      </c>
    </row>
    <row r="8154" spans="1:11" x14ac:dyDescent="0.15">
      <c r="A8154" t="s">
        <v>11</v>
      </c>
      <c r="B8154" t="s">
        <v>289</v>
      </c>
      <c r="C8154" t="s">
        <v>745</v>
      </c>
      <c r="D8154" t="s">
        <v>1251</v>
      </c>
      <c r="E8154" t="s">
        <v>789</v>
      </c>
      <c r="F8154" t="s">
        <v>34</v>
      </c>
      <c r="G8154" t="s">
        <v>34</v>
      </c>
      <c r="H8154">
        <v>0.64469271898269653</v>
      </c>
      <c r="I8154">
        <v>0.64469271898269653</v>
      </c>
      <c r="J8154">
        <v>-1</v>
      </c>
      <c r="K8154">
        <v>-1</v>
      </c>
    </row>
    <row r="8155" spans="1:11" x14ac:dyDescent="0.15">
      <c r="A8155" t="s">
        <v>11</v>
      </c>
      <c r="B8155" t="s">
        <v>289</v>
      </c>
      <c r="C8155" t="s">
        <v>745</v>
      </c>
      <c r="D8155" t="s">
        <v>976</v>
      </c>
      <c r="E8155" t="s">
        <v>789</v>
      </c>
      <c r="F8155" t="s">
        <v>34</v>
      </c>
      <c r="G8155" t="s">
        <v>34</v>
      </c>
      <c r="H8155">
        <v>0.70315402746200562</v>
      </c>
      <c r="I8155">
        <v>0.70315402746200562</v>
      </c>
      <c r="J8155">
        <v>-3.5</v>
      </c>
      <c r="K8155">
        <v>-3.5</v>
      </c>
    </row>
    <row r="8156" spans="1:11" x14ac:dyDescent="0.15">
      <c r="A8156" t="s">
        <v>11</v>
      </c>
      <c r="B8156" t="s">
        <v>289</v>
      </c>
      <c r="C8156" t="s">
        <v>745</v>
      </c>
      <c r="D8156" t="s">
        <v>1143</v>
      </c>
      <c r="E8156" t="s">
        <v>1190</v>
      </c>
      <c r="F8156" t="s">
        <v>34</v>
      </c>
      <c r="G8156" t="s">
        <v>34</v>
      </c>
      <c r="H8156">
        <v>0.66345751285552979</v>
      </c>
      <c r="I8156">
        <v>0.66345751285552979</v>
      </c>
      <c r="J8156">
        <v>-0.5</v>
      </c>
      <c r="K8156">
        <v>-0.5</v>
      </c>
    </row>
    <row r="8157" spans="1:11" x14ac:dyDescent="0.15">
      <c r="A8157" t="s">
        <v>11</v>
      </c>
      <c r="B8157" t="s">
        <v>289</v>
      </c>
      <c r="C8157" t="s">
        <v>745</v>
      </c>
      <c r="D8157" t="s">
        <v>977</v>
      </c>
      <c r="E8157" t="s">
        <v>1075</v>
      </c>
      <c r="F8157" t="s">
        <v>34</v>
      </c>
      <c r="G8157" t="s">
        <v>34</v>
      </c>
      <c r="H8157">
        <v>0.75205528736114502</v>
      </c>
      <c r="I8157">
        <v>0.75205528736114502</v>
      </c>
      <c r="J8157">
        <v>2</v>
      </c>
      <c r="K8157">
        <v>2</v>
      </c>
    </row>
    <row r="8158" spans="1:11" x14ac:dyDescent="0.15">
      <c r="A8158" t="s">
        <v>11</v>
      </c>
      <c r="B8158" t="s">
        <v>289</v>
      </c>
      <c r="C8158" t="s">
        <v>745</v>
      </c>
      <c r="D8158" t="s">
        <v>1144</v>
      </c>
      <c r="E8158" t="s">
        <v>1075</v>
      </c>
      <c r="F8158" t="s">
        <v>34</v>
      </c>
      <c r="G8158" t="s">
        <v>34</v>
      </c>
      <c r="H8158">
        <v>0.67325282096862793</v>
      </c>
      <c r="I8158">
        <v>0.67325282096862793</v>
      </c>
      <c r="J8158">
        <v>3</v>
      </c>
      <c r="K8158">
        <v>3</v>
      </c>
    </row>
    <row r="8159" spans="1:11" x14ac:dyDescent="0.15">
      <c r="A8159" t="s">
        <v>11</v>
      </c>
      <c r="B8159" t="s">
        <v>289</v>
      </c>
      <c r="C8159" t="s">
        <v>745</v>
      </c>
      <c r="D8159" t="s">
        <v>166</v>
      </c>
      <c r="E8159" t="s">
        <v>757</v>
      </c>
      <c r="F8159" t="s">
        <v>91</v>
      </c>
      <c r="G8159" t="s">
        <v>91</v>
      </c>
      <c r="H8159">
        <v>0.92026185989379883</v>
      </c>
      <c r="I8159">
        <v>0.92026185989379883</v>
      </c>
      <c r="J8159">
        <v>0</v>
      </c>
      <c r="K8159">
        <v>0</v>
      </c>
    </row>
    <row r="8160" spans="1:11" x14ac:dyDescent="0.15">
      <c r="A8160" t="s">
        <v>11</v>
      </c>
      <c r="B8160" t="s">
        <v>289</v>
      </c>
      <c r="C8160" t="s">
        <v>745</v>
      </c>
      <c r="D8160" t="s">
        <v>335</v>
      </c>
      <c r="E8160" t="s">
        <v>1066</v>
      </c>
      <c r="F8160" t="s">
        <v>91</v>
      </c>
      <c r="G8160" t="s">
        <v>91</v>
      </c>
      <c r="H8160">
        <v>0.73157882690429688</v>
      </c>
      <c r="I8160">
        <v>0.73157882690429688</v>
      </c>
      <c r="J8160">
        <v>3.5</v>
      </c>
      <c r="K8160">
        <v>3.5</v>
      </c>
    </row>
    <row r="8161" spans="1:11" x14ac:dyDescent="0.15">
      <c r="A8161" t="s">
        <v>11</v>
      </c>
      <c r="B8161" t="s">
        <v>289</v>
      </c>
      <c r="C8161" t="s">
        <v>745</v>
      </c>
      <c r="D8161" t="s">
        <v>336</v>
      </c>
      <c r="E8161" t="s">
        <v>1294</v>
      </c>
      <c r="F8161" t="s">
        <v>91</v>
      </c>
      <c r="G8161" t="s">
        <v>114</v>
      </c>
      <c r="H8161">
        <v>0.6444542407989502</v>
      </c>
      <c r="I8161">
        <v>0.6444542407989502</v>
      </c>
      <c r="J8161">
        <v>0</v>
      </c>
      <c r="K8161">
        <v>0</v>
      </c>
    </row>
    <row r="8162" spans="1:11" x14ac:dyDescent="0.15">
      <c r="A8162" t="s">
        <v>11</v>
      </c>
      <c r="B8162" t="s">
        <v>289</v>
      </c>
      <c r="C8162" t="s">
        <v>745</v>
      </c>
      <c r="D8162" t="s">
        <v>188</v>
      </c>
      <c r="E8162" t="s">
        <v>756</v>
      </c>
      <c r="F8162" t="s">
        <v>91</v>
      </c>
      <c r="G8162" t="s">
        <v>91</v>
      </c>
      <c r="H8162">
        <v>0.92527598142623901</v>
      </c>
      <c r="I8162">
        <v>0.92527598142623901</v>
      </c>
      <c r="J8162">
        <v>0</v>
      </c>
      <c r="K8162">
        <v>0</v>
      </c>
    </row>
    <row r="8163" spans="1:11" x14ac:dyDescent="0.15">
      <c r="A8163" t="s">
        <v>11</v>
      </c>
      <c r="B8163" t="s">
        <v>289</v>
      </c>
      <c r="C8163" t="s">
        <v>745</v>
      </c>
      <c r="D8163" t="s">
        <v>198</v>
      </c>
      <c r="E8163" t="s">
        <v>768</v>
      </c>
      <c r="F8163" t="s">
        <v>91</v>
      </c>
      <c r="G8163" t="s">
        <v>91</v>
      </c>
      <c r="H8163">
        <v>0.73671102523803711</v>
      </c>
      <c r="I8163">
        <v>0.73671102523803711</v>
      </c>
      <c r="J8163">
        <v>1</v>
      </c>
      <c r="K8163">
        <v>1</v>
      </c>
    </row>
    <row r="8164" spans="1:11" x14ac:dyDescent="0.15">
      <c r="A8164" t="s">
        <v>11</v>
      </c>
      <c r="B8164" t="s">
        <v>289</v>
      </c>
      <c r="C8164" t="s">
        <v>745</v>
      </c>
      <c r="D8164" t="s">
        <v>1315</v>
      </c>
      <c r="E8164" t="s">
        <v>767</v>
      </c>
      <c r="F8164" t="s">
        <v>91</v>
      </c>
      <c r="G8164" t="s">
        <v>91</v>
      </c>
      <c r="H8164">
        <v>0.51904189586639404</v>
      </c>
      <c r="I8164">
        <v>0.51904189586639404</v>
      </c>
      <c r="J8164">
        <v>1</v>
      </c>
      <c r="K8164">
        <v>1</v>
      </c>
    </row>
    <row r="8165" spans="1:11" x14ac:dyDescent="0.15">
      <c r="A8165" t="s">
        <v>11</v>
      </c>
      <c r="B8165" t="s">
        <v>289</v>
      </c>
      <c r="C8165" t="s">
        <v>745</v>
      </c>
      <c r="D8165" t="s">
        <v>305</v>
      </c>
      <c r="E8165" t="s">
        <v>758</v>
      </c>
      <c r="F8165" t="s">
        <v>91</v>
      </c>
      <c r="G8165" t="s">
        <v>91</v>
      </c>
      <c r="H8165">
        <v>0.7957465648651123</v>
      </c>
      <c r="I8165">
        <v>0.7957465648651123</v>
      </c>
      <c r="J8165">
        <v>-1</v>
      </c>
      <c r="K8165">
        <v>-1</v>
      </c>
    </row>
    <row r="8166" spans="1:11" x14ac:dyDescent="0.15">
      <c r="A8166" t="s">
        <v>11</v>
      </c>
      <c r="B8166" t="s">
        <v>289</v>
      </c>
      <c r="C8166" t="s">
        <v>745</v>
      </c>
      <c r="D8166" t="s">
        <v>334</v>
      </c>
      <c r="E8166" t="s">
        <v>790</v>
      </c>
      <c r="F8166" t="s">
        <v>91</v>
      </c>
      <c r="G8166" t="s">
        <v>91</v>
      </c>
      <c r="H8166">
        <v>0.65826737880706787</v>
      </c>
      <c r="I8166">
        <v>0.65826737880706787</v>
      </c>
      <c r="J8166">
        <v>0.5</v>
      </c>
      <c r="K8166">
        <v>0.5</v>
      </c>
    </row>
    <row r="8167" spans="1:11" x14ac:dyDescent="0.15">
      <c r="A8167" t="s">
        <v>11</v>
      </c>
      <c r="B8167" t="s">
        <v>289</v>
      </c>
      <c r="C8167" t="s">
        <v>745</v>
      </c>
      <c r="D8167" t="s">
        <v>1316</v>
      </c>
      <c r="E8167" t="s">
        <v>1335</v>
      </c>
      <c r="F8167" t="s">
        <v>91</v>
      </c>
      <c r="G8167" t="s">
        <v>91</v>
      </c>
      <c r="H8167">
        <v>0.60169827938079834</v>
      </c>
      <c r="I8167">
        <v>0.60169827938079834</v>
      </c>
      <c r="J8167">
        <v>6</v>
      </c>
      <c r="K8167">
        <v>6</v>
      </c>
    </row>
    <row r="8168" spans="1:11" x14ac:dyDescent="0.15">
      <c r="A8168" t="s">
        <v>11</v>
      </c>
      <c r="B8168" t="s">
        <v>289</v>
      </c>
      <c r="C8168" t="s">
        <v>745</v>
      </c>
      <c r="D8168" t="s">
        <v>951</v>
      </c>
      <c r="E8168" t="s">
        <v>1076</v>
      </c>
      <c r="F8168" t="s">
        <v>91</v>
      </c>
      <c r="G8168" t="s">
        <v>91</v>
      </c>
      <c r="H8168">
        <v>0.89347571134567261</v>
      </c>
      <c r="I8168">
        <v>0.89347571134567261</v>
      </c>
      <c r="J8168">
        <v>0</v>
      </c>
      <c r="K8168">
        <v>0</v>
      </c>
    </row>
    <row r="8169" spans="1:11" x14ac:dyDescent="0.15">
      <c r="A8169" t="s">
        <v>11</v>
      </c>
      <c r="B8169" t="s">
        <v>289</v>
      </c>
      <c r="C8169" t="s">
        <v>745</v>
      </c>
      <c r="D8169" t="s">
        <v>338</v>
      </c>
      <c r="E8169" t="s">
        <v>795</v>
      </c>
      <c r="F8169" t="s">
        <v>91</v>
      </c>
      <c r="G8169" t="s">
        <v>91</v>
      </c>
      <c r="H8169">
        <v>0.78635990619659424</v>
      </c>
      <c r="I8169">
        <v>0.78635990619659424</v>
      </c>
      <c r="J8169">
        <v>-1</v>
      </c>
      <c r="K8169">
        <v>-1</v>
      </c>
    </row>
    <row r="8170" spans="1:11" x14ac:dyDescent="0.15">
      <c r="A8170" t="s">
        <v>11</v>
      </c>
      <c r="B8170" t="s">
        <v>289</v>
      </c>
      <c r="C8170" t="s">
        <v>745</v>
      </c>
      <c r="D8170" t="s">
        <v>197</v>
      </c>
      <c r="E8170" t="s">
        <v>796</v>
      </c>
      <c r="F8170" t="s">
        <v>91</v>
      </c>
      <c r="G8170" t="s">
        <v>91</v>
      </c>
      <c r="H8170">
        <v>0.77441203594207764</v>
      </c>
      <c r="I8170">
        <v>0.77441203594207764</v>
      </c>
      <c r="J8170">
        <v>-0.5</v>
      </c>
      <c r="K8170">
        <v>-0.5</v>
      </c>
    </row>
    <row r="8171" spans="1:11" x14ac:dyDescent="0.15">
      <c r="A8171" t="s">
        <v>11</v>
      </c>
      <c r="B8171" t="s">
        <v>289</v>
      </c>
      <c r="C8171" t="s">
        <v>745</v>
      </c>
      <c r="D8171" t="s">
        <v>978</v>
      </c>
      <c r="E8171" t="s">
        <v>797</v>
      </c>
      <c r="F8171" t="s">
        <v>91</v>
      </c>
      <c r="G8171" t="s">
        <v>91</v>
      </c>
      <c r="H8171">
        <v>0.68007588386535645</v>
      </c>
      <c r="I8171">
        <v>0.68007588386535645</v>
      </c>
      <c r="J8171">
        <v>-3</v>
      </c>
      <c r="K8171">
        <v>-3</v>
      </c>
    </row>
    <row r="8172" spans="1:11" x14ac:dyDescent="0.15">
      <c r="A8172" t="s">
        <v>11</v>
      </c>
      <c r="B8172" t="s">
        <v>289</v>
      </c>
      <c r="C8172" t="s">
        <v>745</v>
      </c>
      <c r="D8172" t="s">
        <v>979</v>
      </c>
      <c r="E8172" t="s">
        <v>1077</v>
      </c>
      <c r="F8172" t="s">
        <v>91</v>
      </c>
      <c r="G8172" t="s">
        <v>91</v>
      </c>
      <c r="H8172">
        <v>0.90167653560638428</v>
      </c>
      <c r="I8172">
        <v>0.90167653560638428</v>
      </c>
      <c r="J8172">
        <v>2</v>
      </c>
      <c r="K8172">
        <v>2</v>
      </c>
    </row>
    <row r="8173" spans="1:11" x14ac:dyDescent="0.15">
      <c r="A8173" t="s">
        <v>11</v>
      </c>
      <c r="B8173" t="s">
        <v>289</v>
      </c>
      <c r="C8173" t="s">
        <v>745</v>
      </c>
      <c r="D8173" t="s">
        <v>955</v>
      </c>
      <c r="E8173" t="s">
        <v>1078</v>
      </c>
      <c r="F8173" t="s">
        <v>114</v>
      </c>
      <c r="G8173" t="s">
        <v>114</v>
      </c>
      <c r="H8173">
        <v>0.86296164989471436</v>
      </c>
      <c r="I8173">
        <v>0.86296164989471436</v>
      </c>
      <c r="J8173">
        <v>0</v>
      </c>
      <c r="K8173">
        <v>0</v>
      </c>
    </row>
    <row r="8174" spans="1:11" x14ac:dyDescent="0.15">
      <c r="A8174" t="s">
        <v>11</v>
      </c>
      <c r="B8174" t="s">
        <v>289</v>
      </c>
      <c r="C8174" t="s">
        <v>745</v>
      </c>
      <c r="D8174" t="s">
        <v>339</v>
      </c>
      <c r="E8174" t="s">
        <v>799</v>
      </c>
      <c r="F8174" t="s">
        <v>114</v>
      </c>
      <c r="G8174" t="s">
        <v>114</v>
      </c>
      <c r="H8174">
        <v>0.85504090785980225</v>
      </c>
      <c r="I8174">
        <v>0.85504090785980225</v>
      </c>
      <c r="J8174">
        <v>-6</v>
      </c>
      <c r="K8174">
        <v>-6</v>
      </c>
    </row>
    <row r="8175" spans="1:11" x14ac:dyDescent="0.15">
      <c r="A8175" t="s">
        <v>11</v>
      </c>
      <c r="B8175" t="s">
        <v>289</v>
      </c>
      <c r="C8175" t="s">
        <v>745</v>
      </c>
      <c r="D8175" t="s">
        <v>340</v>
      </c>
      <c r="E8175" t="s">
        <v>746</v>
      </c>
      <c r="F8175" t="s">
        <v>114</v>
      </c>
      <c r="G8175" t="s">
        <v>114</v>
      </c>
      <c r="H8175">
        <v>0.87661385536193848</v>
      </c>
      <c r="I8175">
        <v>0.87661385536193848</v>
      </c>
      <c r="J8175">
        <v>-0.5</v>
      </c>
      <c r="K8175">
        <v>-0.5</v>
      </c>
    </row>
    <row r="8176" spans="1:11" x14ac:dyDescent="0.15">
      <c r="A8176" t="s">
        <v>11</v>
      </c>
      <c r="B8176" t="s">
        <v>289</v>
      </c>
      <c r="C8176" t="s">
        <v>745</v>
      </c>
      <c r="D8176" t="s">
        <v>172</v>
      </c>
      <c r="E8176" t="s">
        <v>798</v>
      </c>
      <c r="F8176" t="s">
        <v>114</v>
      </c>
      <c r="G8176" t="s">
        <v>114</v>
      </c>
      <c r="H8176">
        <v>0.8367612361907959</v>
      </c>
      <c r="I8176">
        <v>0.8367612361907959</v>
      </c>
      <c r="J8176">
        <v>0</v>
      </c>
      <c r="K8176">
        <v>0</v>
      </c>
    </row>
    <row r="8177" spans="1:11" x14ac:dyDescent="0.15">
      <c r="A8177" t="s">
        <v>11</v>
      </c>
      <c r="B8177" t="s">
        <v>289</v>
      </c>
      <c r="C8177" t="s">
        <v>745</v>
      </c>
      <c r="D8177" t="s">
        <v>224</v>
      </c>
      <c r="E8177" t="s">
        <v>224</v>
      </c>
      <c r="F8177" t="s">
        <v>114</v>
      </c>
      <c r="G8177" t="s">
        <v>114</v>
      </c>
      <c r="H8177">
        <v>0.90216410160064697</v>
      </c>
      <c r="I8177">
        <v>0.90216410160064697</v>
      </c>
      <c r="J8177">
        <v>0</v>
      </c>
      <c r="K8177">
        <v>0</v>
      </c>
    </row>
    <row r="8178" spans="1:11" x14ac:dyDescent="0.15">
      <c r="A8178" t="s">
        <v>11</v>
      </c>
      <c r="B8178" t="s">
        <v>289</v>
      </c>
      <c r="C8178" t="s">
        <v>745</v>
      </c>
      <c r="D8178" t="s">
        <v>297</v>
      </c>
      <c r="E8178" t="s">
        <v>1079</v>
      </c>
      <c r="F8178" t="s">
        <v>114</v>
      </c>
      <c r="G8178" t="s">
        <v>114</v>
      </c>
      <c r="H8178">
        <v>0.85040831565856934</v>
      </c>
      <c r="I8178">
        <v>0.85040831565856934</v>
      </c>
      <c r="J8178">
        <v>4</v>
      </c>
      <c r="K8178">
        <v>4</v>
      </c>
    </row>
    <row r="8179" spans="1:11" x14ac:dyDescent="0.15">
      <c r="A8179" t="s">
        <v>11</v>
      </c>
      <c r="B8179" t="s">
        <v>289</v>
      </c>
      <c r="C8179" t="s">
        <v>745</v>
      </c>
      <c r="D8179" t="s">
        <v>174</v>
      </c>
      <c r="E8179" t="s">
        <v>801</v>
      </c>
      <c r="F8179" t="s">
        <v>114</v>
      </c>
      <c r="G8179" t="s">
        <v>114</v>
      </c>
      <c r="H8179">
        <v>0.86067891120910645</v>
      </c>
      <c r="I8179">
        <v>0.86067891120910645</v>
      </c>
      <c r="J8179">
        <v>0</v>
      </c>
      <c r="K8179">
        <v>0</v>
      </c>
    </row>
    <row r="8180" spans="1:11" x14ac:dyDescent="0.15">
      <c r="A8180" t="s">
        <v>11</v>
      </c>
      <c r="B8180" t="s">
        <v>289</v>
      </c>
      <c r="C8180" t="s">
        <v>745</v>
      </c>
      <c r="D8180" t="s">
        <v>296</v>
      </c>
      <c r="E8180" t="s">
        <v>754</v>
      </c>
      <c r="F8180" t="s">
        <v>114</v>
      </c>
      <c r="G8180" t="s">
        <v>17</v>
      </c>
      <c r="H8180">
        <v>0.79920226335525513</v>
      </c>
      <c r="I8180">
        <v>0.79920226335525513</v>
      </c>
      <c r="J8180">
        <v>-3.5</v>
      </c>
      <c r="K8180">
        <v>-3.5</v>
      </c>
    </row>
    <row r="8181" spans="1:11" x14ac:dyDescent="0.15">
      <c r="A8181" t="s">
        <v>11</v>
      </c>
      <c r="B8181" t="s">
        <v>289</v>
      </c>
      <c r="C8181" t="s">
        <v>745</v>
      </c>
      <c r="D8181" t="s">
        <v>341</v>
      </c>
      <c r="E8181" t="s">
        <v>175</v>
      </c>
      <c r="F8181" t="s">
        <v>114</v>
      </c>
      <c r="G8181" t="s">
        <v>114</v>
      </c>
      <c r="H8181">
        <v>0.86505484580993652</v>
      </c>
      <c r="I8181">
        <v>0.86505484580993652</v>
      </c>
      <c r="J8181">
        <v>-7.5</v>
      </c>
      <c r="K8181">
        <v>-7.5</v>
      </c>
    </row>
    <row r="8182" spans="1:11" x14ac:dyDescent="0.15">
      <c r="A8182" t="s">
        <v>11</v>
      </c>
      <c r="B8182" t="s">
        <v>289</v>
      </c>
      <c r="C8182" t="s">
        <v>745</v>
      </c>
      <c r="D8182" t="s">
        <v>342</v>
      </c>
      <c r="E8182" t="s">
        <v>802</v>
      </c>
      <c r="F8182" t="s">
        <v>114</v>
      </c>
      <c r="G8182" t="s">
        <v>114</v>
      </c>
      <c r="H8182">
        <v>0.90339839458465576</v>
      </c>
      <c r="I8182">
        <v>0.90339839458465576</v>
      </c>
      <c r="J8182">
        <v>1.5</v>
      </c>
      <c r="K8182">
        <v>1.5</v>
      </c>
    </row>
    <row r="8183" spans="1:11" x14ac:dyDescent="0.15">
      <c r="A8183" t="s">
        <v>11</v>
      </c>
      <c r="B8183" t="s">
        <v>289</v>
      </c>
      <c r="C8183" t="s">
        <v>745</v>
      </c>
      <c r="D8183" t="s">
        <v>980</v>
      </c>
      <c r="E8183" t="s">
        <v>793</v>
      </c>
      <c r="F8183" t="s">
        <v>114</v>
      </c>
      <c r="G8183" t="s">
        <v>17</v>
      </c>
      <c r="H8183">
        <v>0.53673207759857178</v>
      </c>
      <c r="I8183">
        <v>0.53673207759857178</v>
      </c>
      <c r="J8183">
        <v>7.5</v>
      </c>
      <c r="K8183">
        <v>7.5</v>
      </c>
    </row>
    <row r="8184" spans="1:11" x14ac:dyDescent="0.15">
      <c r="A8184" t="s">
        <v>11</v>
      </c>
      <c r="B8184" t="s">
        <v>289</v>
      </c>
      <c r="C8184" t="s">
        <v>745</v>
      </c>
      <c r="D8184" t="s">
        <v>343</v>
      </c>
      <c r="E8184" t="s">
        <v>803</v>
      </c>
      <c r="F8184" t="s">
        <v>114</v>
      </c>
      <c r="G8184" t="s">
        <v>114</v>
      </c>
      <c r="H8184">
        <v>0.84081751108169556</v>
      </c>
      <c r="I8184">
        <v>0.84081751108169556</v>
      </c>
      <c r="J8184">
        <v>0</v>
      </c>
      <c r="K8184">
        <v>0</v>
      </c>
    </row>
    <row r="8185" spans="1:11" x14ac:dyDescent="0.15">
      <c r="A8185" t="s">
        <v>11</v>
      </c>
      <c r="B8185" t="s">
        <v>289</v>
      </c>
      <c r="C8185" t="s">
        <v>745</v>
      </c>
      <c r="D8185" t="s">
        <v>344</v>
      </c>
      <c r="E8185" t="s">
        <v>804</v>
      </c>
      <c r="F8185" t="s">
        <v>114</v>
      </c>
      <c r="G8185" t="s">
        <v>114</v>
      </c>
      <c r="H8185">
        <v>0.8329961895942688</v>
      </c>
      <c r="I8185">
        <v>0.8329961895942688</v>
      </c>
      <c r="J8185">
        <v>2.5</v>
      </c>
      <c r="K8185">
        <v>2.5</v>
      </c>
    </row>
    <row r="8186" spans="1:11" x14ac:dyDescent="0.15">
      <c r="A8186" t="s">
        <v>11</v>
      </c>
      <c r="B8186" t="s">
        <v>289</v>
      </c>
      <c r="C8186" t="s">
        <v>745</v>
      </c>
      <c r="D8186" t="s">
        <v>981</v>
      </c>
      <c r="E8186" t="s">
        <v>1336</v>
      </c>
      <c r="F8186" t="s">
        <v>114</v>
      </c>
      <c r="G8186" t="s">
        <v>114</v>
      </c>
      <c r="H8186">
        <v>0.88239401578903198</v>
      </c>
      <c r="I8186">
        <v>0.88239401578903198</v>
      </c>
      <c r="J8186">
        <v>2</v>
      </c>
      <c r="K8186">
        <v>2</v>
      </c>
    </row>
    <row r="8187" spans="1:11" x14ac:dyDescent="0.15">
      <c r="A8187" t="s">
        <v>11</v>
      </c>
      <c r="B8187" t="s">
        <v>289</v>
      </c>
      <c r="C8187" t="s">
        <v>745</v>
      </c>
      <c r="D8187" t="s">
        <v>332</v>
      </c>
      <c r="E8187" t="s">
        <v>750</v>
      </c>
      <c r="F8187" t="s">
        <v>114</v>
      </c>
      <c r="G8187" t="s">
        <v>114</v>
      </c>
      <c r="H8187">
        <v>0.76683664321899414</v>
      </c>
      <c r="I8187">
        <v>0.76683664321899414</v>
      </c>
      <c r="J8187">
        <v>-1</v>
      </c>
      <c r="K8187">
        <v>-1</v>
      </c>
    </row>
    <row r="8188" spans="1:11" x14ac:dyDescent="0.15">
      <c r="A8188" t="s">
        <v>11</v>
      </c>
      <c r="B8188" t="s">
        <v>289</v>
      </c>
      <c r="C8188" t="s">
        <v>805</v>
      </c>
      <c r="D8188" t="s">
        <v>1308</v>
      </c>
      <c r="E8188" t="s">
        <v>807</v>
      </c>
      <c r="F8188" t="s">
        <v>15</v>
      </c>
      <c r="G8188" t="s">
        <v>17</v>
      </c>
      <c r="H8188">
        <v>0.70156484842300415</v>
      </c>
      <c r="I8188">
        <v>0.70156484842300415</v>
      </c>
      <c r="J8188">
        <v>5</v>
      </c>
      <c r="K8188">
        <v>5</v>
      </c>
    </row>
    <row r="8189" spans="1:11" x14ac:dyDescent="0.15">
      <c r="A8189" t="s">
        <v>11</v>
      </c>
      <c r="B8189" t="s">
        <v>289</v>
      </c>
      <c r="C8189" t="s">
        <v>805</v>
      </c>
      <c r="D8189" t="s">
        <v>290</v>
      </c>
      <c r="E8189" t="s">
        <v>807</v>
      </c>
      <c r="F8189" t="s">
        <v>15</v>
      </c>
      <c r="G8189" t="s">
        <v>17</v>
      </c>
      <c r="H8189">
        <v>0.7270781397819519</v>
      </c>
      <c r="I8189">
        <v>0.7270781397819519</v>
      </c>
      <c r="J8189">
        <v>-0.5</v>
      </c>
      <c r="K8189">
        <v>-0.5</v>
      </c>
    </row>
    <row r="8190" spans="1:11" x14ac:dyDescent="0.15">
      <c r="A8190" t="s">
        <v>11</v>
      </c>
      <c r="B8190" t="s">
        <v>289</v>
      </c>
      <c r="C8190" t="s">
        <v>805</v>
      </c>
      <c r="D8190" t="s">
        <v>16</v>
      </c>
      <c r="E8190" t="s">
        <v>16</v>
      </c>
      <c r="F8190" t="s">
        <v>17</v>
      </c>
      <c r="G8190" t="s">
        <v>17</v>
      </c>
      <c r="H8190">
        <v>0.7965552806854248</v>
      </c>
      <c r="I8190">
        <v>0.7965552806854248</v>
      </c>
      <c r="J8190">
        <v>0</v>
      </c>
      <c r="K8190">
        <v>0</v>
      </c>
    </row>
    <row r="8191" spans="1:11" x14ac:dyDescent="0.15">
      <c r="A8191" t="s">
        <v>11</v>
      </c>
      <c r="B8191" t="s">
        <v>289</v>
      </c>
      <c r="C8191" t="s">
        <v>805</v>
      </c>
      <c r="D8191" t="s">
        <v>291</v>
      </c>
      <c r="E8191" t="s">
        <v>808</v>
      </c>
      <c r="F8191" t="s">
        <v>17</v>
      </c>
      <c r="G8191" t="s">
        <v>17</v>
      </c>
      <c r="H8191">
        <v>0.59956729412078857</v>
      </c>
      <c r="I8191">
        <v>0.59956729412078857</v>
      </c>
      <c r="J8191">
        <v>3.5</v>
      </c>
      <c r="K8191">
        <v>3.5</v>
      </c>
    </row>
    <row r="8192" spans="1:11" x14ac:dyDescent="0.15">
      <c r="A8192" t="s">
        <v>11</v>
      </c>
      <c r="B8192" t="s">
        <v>289</v>
      </c>
      <c r="C8192" t="s">
        <v>805</v>
      </c>
      <c r="D8192" t="s">
        <v>292</v>
      </c>
      <c r="E8192" t="s">
        <v>807</v>
      </c>
      <c r="F8192" t="s">
        <v>17</v>
      </c>
      <c r="G8192" t="s">
        <v>17</v>
      </c>
      <c r="H8192">
        <v>0.82238507270812988</v>
      </c>
      <c r="I8192">
        <v>0.82238507270812988</v>
      </c>
      <c r="J8192">
        <v>-6</v>
      </c>
      <c r="K8192">
        <v>-6</v>
      </c>
    </row>
    <row r="8193" spans="1:11" x14ac:dyDescent="0.15">
      <c r="A8193" t="s">
        <v>11</v>
      </c>
      <c r="B8193" t="s">
        <v>289</v>
      </c>
      <c r="C8193" t="s">
        <v>805</v>
      </c>
      <c r="D8193" t="s">
        <v>131</v>
      </c>
      <c r="E8193" t="s">
        <v>131</v>
      </c>
      <c r="F8193" t="s">
        <v>17</v>
      </c>
      <c r="G8193" t="s">
        <v>17</v>
      </c>
      <c r="H8193">
        <v>0.79200094938278198</v>
      </c>
      <c r="I8193">
        <v>0.79200094938278198</v>
      </c>
      <c r="J8193">
        <v>0</v>
      </c>
      <c r="K8193">
        <v>0</v>
      </c>
    </row>
    <row r="8194" spans="1:11" x14ac:dyDescent="0.15">
      <c r="A8194" t="s">
        <v>11</v>
      </c>
      <c r="B8194" t="s">
        <v>289</v>
      </c>
      <c r="C8194" t="s">
        <v>805</v>
      </c>
      <c r="D8194" t="s">
        <v>938</v>
      </c>
      <c r="E8194" t="s">
        <v>16</v>
      </c>
      <c r="F8194" t="s">
        <v>17</v>
      </c>
      <c r="G8194" t="s">
        <v>17</v>
      </c>
      <c r="H8194">
        <v>0.3987281322479248</v>
      </c>
      <c r="I8194">
        <v>0.3987281322479248</v>
      </c>
      <c r="J8194">
        <v>-2</v>
      </c>
      <c r="K8194">
        <v>-2</v>
      </c>
    </row>
    <row r="8195" spans="1:11" x14ac:dyDescent="0.15">
      <c r="A8195" t="s">
        <v>11</v>
      </c>
      <c r="B8195" t="s">
        <v>289</v>
      </c>
      <c r="C8195" t="s">
        <v>805</v>
      </c>
      <c r="D8195" t="s">
        <v>294</v>
      </c>
      <c r="E8195" t="s">
        <v>807</v>
      </c>
      <c r="F8195" t="s">
        <v>17</v>
      </c>
      <c r="G8195" t="s">
        <v>17</v>
      </c>
      <c r="H8195">
        <v>0.81075435876846313</v>
      </c>
      <c r="I8195">
        <v>0.81075435876846313</v>
      </c>
      <c r="J8195">
        <v>-4.5</v>
      </c>
      <c r="K8195">
        <v>-4.5</v>
      </c>
    </row>
    <row r="8196" spans="1:11" x14ac:dyDescent="0.15">
      <c r="A8196" t="s">
        <v>11</v>
      </c>
      <c r="B8196" t="s">
        <v>289</v>
      </c>
      <c r="C8196" t="s">
        <v>805</v>
      </c>
      <c r="D8196" t="s">
        <v>295</v>
      </c>
      <c r="E8196" t="s">
        <v>1080</v>
      </c>
      <c r="F8196" t="s">
        <v>17</v>
      </c>
      <c r="G8196" t="s">
        <v>17</v>
      </c>
      <c r="H8196">
        <v>0.53474193811416626</v>
      </c>
      <c r="I8196">
        <v>0.53474193811416626</v>
      </c>
      <c r="J8196">
        <v>-1</v>
      </c>
      <c r="K8196">
        <v>-1</v>
      </c>
    </row>
    <row r="8197" spans="1:11" x14ac:dyDescent="0.15">
      <c r="A8197" t="s">
        <v>11</v>
      </c>
      <c r="B8197" t="s">
        <v>289</v>
      </c>
      <c r="C8197" t="s">
        <v>805</v>
      </c>
      <c r="D8197" t="s">
        <v>293</v>
      </c>
      <c r="E8197" t="s">
        <v>1202</v>
      </c>
      <c r="F8197" t="s">
        <v>17</v>
      </c>
      <c r="G8197" t="s">
        <v>17</v>
      </c>
      <c r="H8197">
        <v>0.76680058240890503</v>
      </c>
      <c r="I8197">
        <v>0.76680058240890503</v>
      </c>
      <c r="J8197">
        <v>4</v>
      </c>
      <c r="K8197">
        <v>4</v>
      </c>
    </row>
    <row r="8198" spans="1:11" x14ac:dyDescent="0.15">
      <c r="A8198" t="s">
        <v>11</v>
      </c>
      <c r="B8198" t="s">
        <v>289</v>
      </c>
      <c r="C8198" t="s">
        <v>805</v>
      </c>
      <c r="D8198" t="s">
        <v>1250</v>
      </c>
      <c r="E8198" t="s">
        <v>1337</v>
      </c>
      <c r="F8198" t="s">
        <v>17</v>
      </c>
      <c r="G8198" t="s">
        <v>17</v>
      </c>
      <c r="H8198">
        <v>0.65994149446487427</v>
      </c>
      <c r="I8198">
        <v>0.65994149446487427</v>
      </c>
      <c r="J8198">
        <v>-1.5</v>
      </c>
      <c r="K8198">
        <v>-1.5</v>
      </c>
    </row>
    <row r="8199" spans="1:11" x14ac:dyDescent="0.15">
      <c r="A8199" t="s">
        <v>11</v>
      </c>
      <c r="B8199" t="s">
        <v>289</v>
      </c>
      <c r="C8199" t="s">
        <v>805</v>
      </c>
      <c r="D8199" t="s">
        <v>810</v>
      </c>
      <c r="E8199" t="s">
        <v>810</v>
      </c>
      <c r="F8199" t="s">
        <v>17</v>
      </c>
      <c r="G8199" t="s">
        <v>17</v>
      </c>
      <c r="H8199">
        <v>0.89396423101425171</v>
      </c>
      <c r="I8199">
        <v>0.89396423101425171</v>
      </c>
      <c r="J8199">
        <v>0</v>
      </c>
      <c r="K8199">
        <v>0</v>
      </c>
    </row>
    <row r="8200" spans="1:11" x14ac:dyDescent="0.15">
      <c r="A8200" t="s">
        <v>11</v>
      </c>
      <c r="B8200" t="s">
        <v>289</v>
      </c>
      <c r="C8200" t="s">
        <v>805</v>
      </c>
      <c r="D8200" t="s">
        <v>939</v>
      </c>
      <c r="E8200" t="s">
        <v>1081</v>
      </c>
      <c r="F8200" t="s">
        <v>17</v>
      </c>
      <c r="G8200" t="s">
        <v>17</v>
      </c>
      <c r="H8200">
        <v>0.70636975765228271</v>
      </c>
      <c r="I8200">
        <v>0.70636975765228271</v>
      </c>
      <c r="J8200">
        <v>1.5</v>
      </c>
      <c r="K8200">
        <v>1.5</v>
      </c>
    </row>
    <row r="8201" spans="1:11" x14ac:dyDescent="0.15">
      <c r="A8201" t="s">
        <v>11</v>
      </c>
      <c r="B8201" t="s">
        <v>289</v>
      </c>
      <c r="C8201" t="s">
        <v>805</v>
      </c>
      <c r="D8201" t="s">
        <v>1145</v>
      </c>
      <c r="E8201" t="s">
        <v>1207</v>
      </c>
      <c r="F8201" t="s">
        <v>17</v>
      </c>
      <c r="G8201" t="s">
        <v>17</v>
      </c>
      <c r="H8201">
        <v>0.71198576688766479</v>
      </c>
      <c r="I8201">
        <v>0.71198576688766479</v>
      </c>
      <c r="J8201">
        <v>-2.5</v>
      </c>
      <c r="K8201">
        <v>-2.5</v>
      </c>
    </row>
    <row r="8202" spans="1:11" x14ac:dyDescent="0.15">
      <c r="A8202" t="s">
        <v>11</v>
      </c>
      <c r="B8202" t="s">
        <v>289</v>
      </c>
      <c r="C8202" t="s">
        <v>805</v>
      </c>
      <c r="D8202" t="s">
        <v>135</v>
      </c>
      <c r="E8202" t="s">
        <v>812</v>
      </c>
      <c r="F8202" t="s">
        <v>17</v>
      </c>
      <c r="G8202" t="s">
        <v>91</v>
      </c>
      <c r="H8202">
        <v>0.66527074575424194</v>
      </c>
      <c r="I8202">
        <v>0.66527074575424194</v>
      </c>
      <c r="J8202">
        <v>1</v>
      </c>
      <c r="K8202">
        <v>1</v>
      </c>
    </row>
    <row r="8203" spans="1:11" x14ac:dyDescent="0.15">
      <c r="A8203" t="s">
        <v>11</v>
      </c>
      <c r="B8203" t="s">
        <v>289</v>
      </c>
      <c r="C8203" t="s">
        <v>805</v>
      </c>
      <c r="D8203" t="s">
        <v>337</v>
      </c>
      <c r="E8203" t="s">
        <v>814</v>
      </c>
      <c r="F8203" t="s">
        <v>17</v>
      </c>
      <c r="G8203" t="s">
        <v>17</v>
      </c>
      <c r="H8203">
        <v>0.65039265155792236</v>
      </c>
      <c r="I8203">
        <v>0.65039265155792236</v>
      </c>
      <c r="J8203">
        <v>-4.5</v>
      </c>
      <c r="K8203">
        <v>-4.5</v>
      </c>
    </row>
    <row r="8204" spans="1:11" x14ac:dyDescent="0.15">
      <c r="A8204" t="s">
        <v>11</v>
      </c>
      <c r="B8204" t="s">
        <v>289</v>
      </c>
      <c r="C8204" t="s">
        <v>805</v>
      </c>
      <c r="D8204" t="s">
        <v>29</v>
      </c>
      <c r="E8204" t="s">
        <v>29</v>
      </c>
      <c r="F8204" t="s">
        <v>17</v>
      </c>
      <c r="G8204" t="s">
        <v>17</v>
      </c>
      <c r="H8204">
        <v>0.82763099670410156</v>
      </c>
      <c r="I8204">
        <v>0.82763099670410156</v>
      </c>
      <c r="J8204">
        <v>0</v>
      </c>
      <c r="K8204">
        <v>0</v>
      </c>
    </row>
    <row r="8205" spans="1:11" x14ac:dyDescent="0.15">
      <c r="A8205" t="s">
        <v>11</v>
      </c>
      <c r="B8205" t="s">
        <v>289</v>
      </c>
      <c r="C8205" t="s">
        <v>805</v>
      </c>
      <c r="D8205" t="s">
        <v>298</v>
      </c>
      <c r="E8205" t="s">
        <v>814</v>
      </c>
      <c r="F8205" t="s">
        <v>17</v>
      </c>
      <c r="G8205" t="s">
        <v>17</v>
      </c>
      <c r="H8205">
        <v>0.86048340797424316</v>
      </c>
      <c r="I8205">
        <v>0.86048340797424316</v>
      </c>
      <c r="J8205">
        <v>0</v>
      </c>
      <c r="K8205">
        <v>0</v>
      </c>
    </row>
    <row r="8206" spans="1:11" x14ac:dyDescent="0.15">
      <c r="A8206" t="s">
        <v>11</v>
      </c>
      <c r="B8206" t="s">
        <v>289</v>
      </c>
      <c r="C8206" t="s">
        <v>805</v>
      </c>
      <c r="D8206" t="s">
        <v>299</v>
      </c>
      <c r="E8206" t="s">
        <v>815</v>
      </c>
      <c r="F8206" t="s">
        <v>17</v>
      </c>
      <c r="G8206" t="s">
        <v>17</v>
      </c>
      <c r="H8206">
        <v>0.76434844732284546</v>
      </c>
      <c r="I8206">
        <v>0.76434844732284546</v>
      </c>
      <c r="J8206">
        <v>-1.5</v>
      </c>
      <c r="K8206">
        <v>-1.5</v>
      </c>
    </row>
    <row r="8207" spans="1:11" x14ac:dyDescent="0.15">
      <c r="A8207" t="s">
        <v>11</v>
      </c>
      <c r="B8207" t="s">
        <v>289</v>
      </c>
      <c r="C8207" t="s">
        <v>805</v>
      </c>
      <c r="D8207" t="s">
        <v>300</v>
      </c>
      <c r="E8207" t="s">
        <v>815</v>
      </c>
      <c r="F8207" t="s">
        <v>17</v>
      </c>
      <c r="G8207" t="s">
        <v>17</v>
      </c>
      <c r="H8207">
        <v>0.86800515651702881</v>
      </c>
      <c r="I8207">
        <v>0.86800515651702881</v>
      </c>
      <c r="J8207">
        <v>0</v>
      </c>
      <c r="K8207">
        <v>0</v>
      </c>
    </row>
    <row r="8208" spans="1:11" x14ac:dyDescent="0.15">
      <c r="A8208" t="s">
        <v>11</v>
      </c>
      <c r="B8208" t="s">
        <v>289</v>
      </c>
      <c r="C8208" t="s">
        <v>805</v>
      </c>
      <c r="D8208" t="s">
        <v>33</v>
      </c>
      <c r="E8208" t="s">
        <v>816</v>
      </c>
      <c r="F8208" t="s">
        <v>34</v>
      </c>
      <c r="G8208" t="s">
        <v>34</v>
      </c>
      <c r="H8208">
        <v>0.93788707256317139</v>
      </c>
      <c r="I8208">
        <v>0.93788707256317139</v>
      </c>
      <c r="J8208">
        <v>0</v>
      </c>
      <c r="K8208">
        <v>0</v>
      </c>
    </row>
    <row r="8209" spans="1:11" x14ac:dyDescent="0.15">
      <c r="A8209" t="s">
        <v>11</v>
      </c>
      <c r="B8209" t="s">
        <v>289</v>
      </c>
      <c r="C8209" t="s">
        <v>805</v>
      </c>
      <c r="D8209" t="s">
        <v>1309</v>
      </c>
      <c r="E8209" t="s">
        <v>817</v>
      </c>
      <c r="F8209" t="s">
        <v>34</v>
      </c>
      <c r="G8209" t="s">
        <v>34</v>
      </c>
      <c r="H8209">
        <v>0.68289661407470703</v>
      </c>
      <c r="I8209">
        <v>0.68289661407470703</v>
      </c>
      <c r="J8209">
        <v>-0.5</v>
      </c>
      <c r="K8209">
        <v>-0.5</v>
      </c>
    </row>
    <row r="8210" spans="1:11" x14ac:dyDescent="0.15">
      <c r="A8210" t="s">
        <v>11</v>
      </c>
      <c r="B8210" t="s">
        <v>289</v>
      </c>
      <c r="C8210" t="s">
        <v>805</v>
      </c>
      <c r="D8210" t="s">
        <v>317</v>
      </c>
      <c r="E8210" t="s">
        <v>1338</v>
      </c>
      <c r="F8210" t="s">
        <v>34</v>
      </c>
      <c r="G8210" t="s">
        <v>34</v>
      </c>
      <c r="H8210">
        <v>0.55301272869110107</v>
      </c>
      <c r="I8210">
        <v>0.55301272869110107</v>
      </c>
      <c r="J8210">
        <v>1</v>
      </c>
      <c r="K8210">
        <v>1</v>
      </c>
    </row>
    <row r="8211" spans="1:11" x14ac:dyDescent="0.15">
      <c r="A8211" t="s">
        <v>11</v>
      </c>
      <c r="B8211" t="s">
        <v>289</v>
      </c>
      <c r="C8211" t="s">
        <v>805</v>
      </c>
      <c r="D8211" t="s">
        <v>301</v>
      </c>
      <c r="E8211" t="s">
        <v>834</v>
      </c>
      <c r="F8211" t="s">
        <v>34</v>
      </c>
      <c r="G8211" t="s">
        <v>91</v>
      </c>
      <c r="H8211">
        <v>0.4814944863319397</v>
      </c>
      <c r="I8211">
        <v>0.4814944863319397</v>
      </c>
      <c r="J8211">
        <v>-2</v>
      </c>
      <c r="K8211">
        <v>-2</v>
      </c>
    </row>
    <row r="8212" spans="1:11" x14ac:dyDescent="0.15">
      <c r="A8212" t="s">
        <v>11</v>
      </c>
      <c r="B8212" t="s">
        <v>289</v>
      </c>
      <c r="C8212" t="s">
        <v>805</v>
      </c>
      <c r="D8212" t="s">
        <v>314</v>
      </c>
      <c r="E8212" t="s">
        <v>824</v>
      </c>
      <c r="F8212" t="s">
        <v>34</v>
      </c>
      <c r="G8212" t="s">
        <v>34</v>
      </c>
      <c r="H8212">
        <v>0.57310652732849121</v>
      </c>
      <c r="I8212">
        <v>0.57310652732849121</v>
      </c>
      <c r="J8212">
        <v>-0.5</v>
      </c>
      <c r="K8212">
        <v>-0.5</v>
      </c>
    </row>
    <row r="8213" spans="1:11" x14ac:dyDescent="0.15">
      <c r="A8213" t="s">
        <v>11</v>
      </c>
      <c r="B8213" t="s">
        <v>289</v>
      </c>
      <c r="C8213" t="s">
        <v>805</v>
      </c>
      <c r="D8213" t="s">
        <v>1138</v>
      </c>
      <c r="E8213" t="s">
        <v>1084</v>
      </c>
      <c r="F8213" t="s">
        <v>34</v>
      </c>
      <c r="G8213" t="s">
        <v>34</v>
      </c>
      <c r="H8213">
        <v>0.52081423997879028</v>
      </c>
      <c r="I8213">
        <v>0.52081423997879028</v>
      </c>
      <c r="J8213">
        <v>-1</v>
      </c>
      <c r="K8213">
        <v>-1</v>
      </c>
    </row>
    <row r="8214" spans="1:11" x14ac:dyDescent="0.15">
      <c r="A8214" t="s">
        <v>11</v>
      </c>
      <c r="B8214" t="s">
        <v>289</v>
      </c>
      <c r="C8214" t="s">
        <v>805</v>
      </c>
      <c r="D8214" t="s">
        <v>326</v>
      </c>
      <c r="E8214" t="s">
        <v>143</v>
      </c>
      <c r="F8214" t="s">
        <v>34</v>
      </c>
      <c r="G8214" t="s">
        <v>34</v>
      </c>
      <c r="H8214">
        <v>0.45788869261741638</v>
      </c>
      <c r="I8214">
        <v>0.45788869261741638</v>
      </c>
      <c r="J8214">
        <v>-0.5</v>
      </c>
      <c r="K8214">
        <v>-0.5</v>
      </c>
    </row>
    <row r="8215" spans="1:11" x14ac:dyDescent="0.15">
      <c r="A8215" t="s">
        <v>11</v>
      </c>
      <c r="B8215" t="s">
        <v>289</v>
      </c>
      <c r="C8215" t="s">
        <v>805</v>
      </c>
      <c r="D8215" t="s">
        <v>1137</v>
      </c>
      <c r="E8215" t="s">
        <v>816</v>
      </c>
      <c r="F8215" t="s">
        <v>34</v>
      </c>
      <c r="G8215" t="s">
        <v>34</v>
      </c>
      <c r="H8215">
        <v>0.60691964626312256</v>
      </c>
      <c r="I8215">
        <v>0.60691964626312256</v>
      </c>
      <c r="J8215">
        <v>-1.5</v>
      </c>
      <c r="K8215">
        <v>-1.5</v>
      </c>
    </row>
    <row r="8216" spans="1:11" x14ac:dyDescent="0.15">
      <c r="A8216" t="s">
        <v>11</v>
      </c>
      <c r="B8216" t="s">
        <v>289</v>
      </c>
      <c r="C8216" t="s">
        <v>805</v>
      </c>
      <c r="D8216" t="s">
        <v>302</v>
      </c>
      <c r="E8216" t="s">
        <v>818</v>
      </c>
      <c r="F8216" t="s">
        <v>34</v>
      </c>
      <c r="G8216" t="s">
        <v>34</v>
      </c>
      <c r="H8216">
        <v>0.7304084300994873</v>
      </c>
      <c r="I8216">
        <v>0.7304084300994873</v>
      </c>
      <c r="J8216">
        <v>-1</v>
      </c>
      <c r="K8216">
        <v>-1</v>
      </c>
    </row>
    <row r="8217" spans="1:11" x14ac:dyDescent="0.15">
      <c r="A8217" t="s">
        <v>11</v>
      </c>
      <c r="B8217" t="s">
        <v>289</v>
      </c>
      <c r="C8217" t="s">
        <v>805</v>
      </c>
      <c r="D8217" t="s">
        <v>304</v>
      </c>
      <c r="E8217" t="s">
        <v>143</v>
      </c>
      <c r="F8217" t="s">
        <v>34</v>
      </c>
      <c r="G8217" t="s">
        <v>34</v>
      </c>
      <c r="H8217">
        <v>0.78122395277023315</v>
      </c>
      <c r="I8217">
        <v>0.78122395277023315</v>
      </c>
      <c r="J8217">
        <v>0</v>
      </c>
      <c r="K8217">
        <v>0</v>
      </c>
    </row>
    <row r="8218" spans="1:11" x14ac:dyDescent="0.15">
      <c r="A8218" t="s">
        <v>11</v>
      </c>
      <c r="B8218" t="s">
        <v>289</v>
      </c>
      <c r="C8218" t="s">
        <v>805</v>
      </c>
      <c r="D8218" t="s">
        <v>1310</v>
      </c>
      <c r="E8218" t="s">
        <v>817</v>
      </c>
      <c r="F8218" t="s">
        <v>34</v>
      </c>
      <c r="G8218" t="s">
        <v>34</v>
      </c>
      <c r="H8218">
        <v>0.38376510143280029</v>
      </c>
      <c r="I8218">
        <v>0.38376510143280029</v>
      </c>
      <c r="J8218">
        <v>1.5</v>
      </c>
      <c r="K8218">
        <v>1.5</v>
      </c>
    </row>
    <row r="8219" spans="1:11" x14ac:dyDescent="0.15">
      <c r="A8219" t="s">
        <v>11</v>
      </c>
      <c r="B8219" t="s">
        <v>289</v>
      </c>
      <c r="C8219" t="s">
        <v>805</v>
      </c>
      <c r="D8219" t="s">
        <v>1311</v>
      </c>
      <c r="E8219" t="s">
        <v>143</v>
      </c>
      <c r="F8219" t="s">
        <v>34</v>
      </c>
      <c r="G8219" t="s">
        <v>34</v>
      </c>
      <c r="H8219">
        <v>0.55634880065917969</v>
      </c>
      <c r="I8219">
        <v>0.55634880065917969</v>
      </c>
      <c r="J8219">
        <v>-3.5</v>
      </c>
      <c r="K8219">
        <v>-3.5</v>
      </c>
    </row>
    <row r="8220" spans="1:11" x14ac:dyDescent="0.15">
      <c r="A8220" t="s">
        <v>11</v>
      </c>
      <c r="B8220" t="s">
        <v>289</v>
      </c>
      <c r="C8220" t="s">
        <v>805</v>
      </c>
      <c r="D8220" t="s">
        <v>307</v>
      </c>
      <c r="E8220" t="s">
        <v>819</v>
      </c>
      <c r="F8220" t="s">
        <v>34</v>
      </c>
      <c r="G8220" t="s">
        <v>34</v>
      </c>
      <c r="H8220">
        <v>0.48439532518386841</v>
      </c>
      <c r="I8220">
        <v>0.48439532518386841</v>
      </c>
      <c r="J8220">
        <v>4.5</v>
      </c>
      <c r="K8220">
        <v>4.5</v>
      </c>
    </row>
    <row r="8221" spans="1:11" x14ac:dyDescent="0.15">
      <c r="A8221" t="s">
        <v>11</v>
      </c>
      <c r="B8221" t="s">
        <v>289</v>
      </c>
      <c r="C8221" t="s">
        <v>805</v>
      </c>
      <c r="D8221" t="s">
        <v>303</v>
      </c>
      <c r="E8221" t="s">
        <v>819</v>
      </c>
      <c r="F8221" t="s">
        <v>34</v>
      </c>
      <c r="G8221" t="s">
        <v>34</v>
      </c>
      <c r="H8221">
        <v>0.57071870565414429</v>
      </c>
      <c r="I8221">
        <v>0.57071870565414429</v>
      </c>
      <c r="J8221">
        <v>2.5</v>
      </c>
      <c r="K8221">
        <v>2.5</v>
      </c>
    </row>
    <row r="8222" spans="1:11" x14ac:dyDescent="0.15">
      <c r="A8222" t="s">
        <v>11</v>
      </c>
      <c r="B8222" t="s">
        <v>289</v>
      </c>
      <c r="C8222" t="s">
        <v>805</v>
      </c>
      <c r="D8222" t="s">
        <v>323</v>
      </c>
      <c r="E8222" t="s">
        <v>817</v>
      </c>
      <c r="F8222" t="s">
        <v>34</v>
      </c>
      <c r="G8222" t="s">
        <v>34</v>
      </c>
      <c r="H8222">
        <v>0.54211330413818359</v>
      </c>
      <c r="I8222">
        <v>0.54211330413818359</v>
      </c>
      <c r="J8222">
        <v>1</v>
      </c>
      <c r="K8222">
        <v>1</v>
      </c>
    </row>
    <row r="8223" spans="1:11" x14ac:dyDescent="0.15">
      <c r="A8223" t="s">
        <v>11</v>
      </c>
      <c r="B8223" t="s">
        <v>289</v>
      </c>
      <c r="C8223" t="s">
        <v>805</v>
      </c>
      <c r="D8223" t="s">
        <v>309</v>
      </c>
      <c r="E8223" t="s">
        <v>143</v>
      </c>
      <c r="F8223" t="s">
        <v>34</v>
      </c>
      <c r="G8223" t="s">
        <v>34</v>
      </c>
      <c r="H8223">
        <v>0.75884753465652466</v>
      </c>
      <c r="I8223">
        <v>0.75884753465652466</v>
      </c>
      <c r="J8223">
        <v>1</v>
      </c>
      <c r="K8223">
        <v>1</v>
      </c>
    </row>
    <row r="8224" spans="1:11" x14ac:dyDescent="0.15">
      <c r="A8224" t="s">
        <v>11</v>
      </c>
      <c r="B8224" t="s">
        <v>289</v>
      </c>
      <c r="C8224" t="s">
        <v>805</v>
      </c>
      <c r="D8224" t="s">
        <v>310</v>
      </c>
      <c r="E8224" t="s">
        <v>821</v>
      </c>
      <c r="F8224" t="s">
        <v>34</v>
      </c>
      <c r="G8224" t="s">
        <v>34</v>
      </c>
      <c r="H8224">
        <v>0.55012303590774536</v>
      </c>
      <c r="I8224">
        <v>0.55012303590774536</v>
      </c>
      <c r="J8224">
        <v>4</v>
      </c>
      <c r="K8224">
        <v>4</v>
      </c>
    </row>
    <row r="8225" spans="1:11" x14ac:dyDescent="0.15">
      <c r="A8225" t="s">
        <v>11</v>
      </c>
      <c r="B8225" t="s">
        <v>289</v>
      </c>
      <c r="C8225" t="s">
        <v>805</v>
      </c>
      <c r="D8225" t="s">
        <v>311</v>
      </c>
      <c r="E8225" t="s">
        <v>822</v>
      </c>
      <c r="F8225" t="s">
        <v>34</v>
      </c>
      <c r="G8225" t="s">
        <v>34</v>
      </c>
      <c r="H8225">
        <v>0.57380509376525879</v>
      </c>
      <c r="I8225">
        <v>0.57380509376525879</v>
      </c>
      <c r="J8225">
        <v>-2.5</v>
      </c>
      <c r="K8225">
        <v>-2.5</v>
      </c>
    </row>
    <row r="8226" spans="1:11" x14ac:dyDescent="0.15">
      <c r="A8226" t="s">
        <v>11</v>
      </c>
      <c r="B8226" t="s">
        <v>289</v>
      </c>
      <c r="C8226" t="s">
        <v>805</v>
      </c>
      <c r="D8226" t="s">
        <v>1139</v>
      </c>
      <c r="E8226" t="s">
        <v>816</v>
      </c>
      <c r="F8226" t="s">
        <v>34</v>
      </c>
      <c r="G8226" t="s">
        <v>34</v>
      </c>
      <c r="H8226">
        <v>0.48125606775283808</v>
      </c>
      <c r="I8226">
        <v>0.48125606775283808</v>
      </c>
      <c r="J8226">
        <v>1</v>
      </c>
      <c r="K8226">
        <v>1</v>
      </c>
    </row>
    <row r="8227" spans="1:11" x14ac:dyDescent="0.15">
      <c r="A8227" t="s">
        <v>11</v>
      </c>
      <c r="B8227" t="s">
        <v>289</v>
      </c>
      <c r="C8227" t="s">
        <v>805</v>
      </c>
      <c r="D8227" t="s">
        <v>315</v>
      </c>
      <c r="E8227" t="s">
        <v>143</v>
      </c>
      <c r="F8227" t="s">
        <v>34</v>
      </c>
      <c r="G8227" t="s">
        <v>34</v>
      </c>
      <c r="H8227">
        <v>0.66254276037216187</v>
      </c>
      <c r="I8227">
        <v>0.66254276037216187</v>
      </c>
      <c r="J8227">
        <v>0.5</v>
      </c>
      <c r="K8227">
        <v>0.5</v>
      </c>
    </row>
    <row r="8228" spans="1:11" x14ac:dyDescent="0.15">
      <c r="A8228" t="s">
        <v>11</v>
      </c>
      <c r="B8228" t="s">
        <v>289</v>
      </c>
      <c r="C8228" t="s">
        <v>805</v>
      </c>
      <c r="D8228" t="s">
        <v>1248</v>
      </c>
      <c r="E8228" t="s">
        <v>825</v>
      </c>
      <c r="F8228" t="s">
        <v>34</v>
      </c>
      <c r="G8228" t="s">
        <v>34</v>
      </c>
      <c r="H8228">
        <v>0.58281111717224121</v>
      </c>
      <c r="I8228">
        <v>0.58281111717224121</v>
      </c>
      <c r="J8228">
        <v>2</v>
      </c>
      <c r="K8228">
        <v>2</v>
      </c>
    </row>
    <row r="8229" spans="1:11" x14ac:dyDescent="0.15">
      <c r="A8229" t="s">
        <v>11</v>
      </c>
      <c r="B8229" t="s">
        <v>289</v>
      </c>
      <c r="C8229" t="s">
        <v>805</v>
      </c>
      <c r="D8229" t="s">
        <v>1312</v>
      </c>
      <c r="E8229" t="s">
        <v>821</v>
      </c>
      <c r="F8229" t="s">
        <v>34</v>
      </c>
      <c r="G8229" t="s">
        <v>34</v>
      </c>
      <c r="H8229">
        <v>0.48259860277175898</v>
      </c>
      <c r="I8229">
        <v>0.48259860277175898</v>
      </c>
      <c r="J8229">
        <v>5</v>
      </c>
      <c r="K8229">
        <v>5</v>
      </c>
    </row>
    <row r="8230" spans="1:11" x14ac:dyDescent="0.15">
      <c r="A8230" t="s">
        <v>11</v>
      </c>
      <c r="B8230" t="s">
        <v>289</v>
      </c>
      <c r="C8230" t="s">
        <v>805</v>
      </c>
      <c r="D8230" t="s">
        <v>1249</v>
      </c>
      <c r="E8230" t="s">
        <v>825</v>
      </c>
      <c r="F8230" t="s">
        <v>34</v>
      </c>
      <c r="G8230" t="s">
        <v>34</v>
      </c>
      <c r="H8230">
        <v>0.40731200575828552</v>
      </c>
      <c r="I8230">
        <v>0.40731200575828552</v>
      </c>
      <c r="J8230">
        <v>-2</v>
      </c>
      <c r="K8230">
        <v>-2</v>
      </c>
    </row>
    <row r="8231" spans="1:11" x14ac:dyDescent="0.15">
      <c r="A8231" t="s">
        <v>11</v>
      </c>
      <c r="B8231" t="s">
        <v>289</v>
      </c>
      <c r="C8231" t="s">
        <v>805</v>
      </c>
      <c r="D8231" t="s">
        <v>318</v>
      </c>
      <c r="E8231" t="s">
        <v>825</v>
      </c>
      <c r="F8231" t="s">
        <v>34</v>
      </c>
      <c r="G8231" t="s">
        <v>34</v>
      </c>
      <c r="H8231">
        <v>0.58653366565704346</v>
      </c>
      <c r="I8231">
        <v>0.58653366565704346</v>
      </c>
      <c r="J8231">
        <v>1</v>
      </c>
      <c r="K8231">
        <v>1</v>
      </c>
    </row>
    <row r="8232" spans="1:11" x14ac:dyDescent="0.15">
      <c r="A8232" t="s">
        <v>11</v>
      </c>
      <c r="B8232" t="s">
        <v>289</v>
      </c>
      <c r="C8232" t="s">
        <v>805</v>
      </c>
      <c r="D8232" t="s">
        <v>319</v>
      </c>
      <c r="E8232" t="s">
        <v>818</v>
      </c>
      <c r="F8232" t="s">
        <v>34</v>
      </c>
      <c r="G8232" t="s">
        <v>34</v>
      </c>
      <c r="H8232">
        <v>0.48261934518814092</v>
      </c>
      <c r="I8232">
        <v>0.48261934518814092</v>
      </c>
      <c r="J8232">
        <v>1.5</v>
      </c>
      <c r="K8232">
        <v>1.5</v>
      </c>
    </row>
    <row r="8233" spans="1:11" x14ac:dyDescent="0.15">
      <c r="A8233" t="s">
        <v>11</v>
      </c>
      <c r="B8233" t="s">
        <v>289</v>
      </c>
      <c r="C8233" t="s">
        <v>805</v>
      </c>
      <c r="D8233" t="s">
        <v>316</v>
      </c>
      <c r="E8233" t="s">
        <v>825</v>
      </c>
      <c r="F8233" t="s">
        <v>34</v>
      </c>
      <c r="G8233" t="s">
        <v>34</v>
      </c>
      <c r="H8233">
        <v>0.5233762264251709</v>
      </c>
      <c r="I8233">
        <v>0.5233762264251709</v>
      </c>
      <c r="J8233">
        <v>2</v>
      </c>
      <c r="K8233">
        <v>2</v>
      </c>
    </row>
    <row r="8234" spans="1:11" x14ac:dyDescent="0.15">
      <c r="A8234" t="s">
        <v>11</v>
      </c>
      <c r="B8234" t="s">
        <v>289</v>
      </c>
      <c r="C8234" t="s">
        <v>805</v>
      </c>
      <c r="D8234" t="s">
        <v>325</v>
      </c>
      <c r="E8234" t="s">
        <v>159</v>
      </c>
      <c r="F8234" t="s">
        <v>34</v>
      </c>
      <c r="G8234" t="s">
        <v>34</v>
      </c>
      <c r="H8234">
        <v>0.90634065866470337</v>
      </c>
      <c r="I8234">
        <v>0.90634065866470337</v>
      </c>
      <c r="J8234">
        <v>0</v>
      </c>
      <c r="K8234">
        <v>0</v>
      </c>
    </row>
    <row r="8235" spans="1:11" x14ac:dyDescent="0.15">
      <c r="A8235" t="s">
        <v>11</v>
      </c>
      <c r="B8235" t="s">
        <v>289</v>
      </c>
      <c r="C8235" t="s">
        <v>805</v>
      </c>
      <c r="D8235" t="s">
        <v>308</v>
      </c>
      <c r="E8235" t="s">
        <v>823</v>
      </c>
      <c r="F8235" t="s">
        <v>34</v>
      </c>
      <c r="G8235" t="s">
        <v>34</v>
      </c>
      <c r="H8235">
        <v>0.60962456464767456</v>
      </c>
      <c r="I8235">
        <v>0.60962456464767456</v>
      </c>
      <c r="J8235">
        <v>2</v>
      </c>
      <c r="K8235">
        <v>2</v>
      </c>
    </row>
    <row r="8236" spans="1:11" x14ac:dyDescent="0.15">
      <c r="A8236" t="s">
        <v>11</v>
      </c>
      <c r="B8236" t="s">
        <v>289</v>
      </c>
      <c r="C8236" t="s">
        <v>805</v>
      </c>
      <c r="D8236" t="s">
        <v>306</v>
      </c>
      <c r="E8236" t="s">
        <v>820</v>
      </c>
      <c r="F8236" t="s">
        <v>34</v>
      </c>
      <c r="G8236" t="s">
        <v>91</v>
      </c>
      <c r="H8236">
        <v>0.62550795078277588</v>
      </c>
      <c r="I8236">
        <v>0.62550795078277588</v>
      </c>
      <c r="J8236">
        <v>3</v>
      </c>
      <c r="K8236">
        <v>3</v>
      </c>
    </row>
    <row r="8237" spans="1:11" x14ac:dyDescent="0.15">
      <c r="A8237" t="s">
        <v>11</v>
      </c>
      <c r="B8237" t="s">
        <v>289</v>
      </c>
      <c r="C8237" t="s">
        <v>805</v>
      </c>
      <c r="D8237" t="s">
        <v>1313</v>
      </c>
      <c r="E8237" t="s">
        <v>823</v>
      </c>
      <c r="F8237" t="s">
        <v>34</v>
      </c>
      <c r="G8237" t="s">
        <v>34</v>
      </c>
      <c r="H8237">
        <v>0.53594785928726196</v>
      </c>
      <c r="I8237">
        <v>0.53594785928726196</v>
      </c>
      <c r="J8237">
        <v>4.5</v>
      </c>
      <c r="K8237">
        <v>4.5</v>
      </c>
    </row>
    <row r="8238" spans="1:11" x14ac:dyDescent="0.15">
      <c r="A8238" t="s">
        <v>11</v>
      </c>
      <c r="B8238" t="s">
        <v>289</v>
      </c>
      <c r="C8238" t="s">
        <v>805</v>
      </c>
      <c r="D8238" t="s">
        <v>327</v>
      </c>
      <c r="E8238" t="s">
        <v>159</v>
      </c>
      <c r="F8238" t="s">
        <v>34</v>
      </c>
      <c r="G8238" t="s">
        <v>34</v>
      </c>
      <c r="H8238">
        <v>0.55126762390136719</v>
      </c>
      <c r="I8238">
        <v>0.55126762390136719</v>
      </c>
      <c r="J8238">
        <v>0</v>
      </c>
      <c r="K8238">
        <v>0</v>
      </c>
    </row>
    <row r="8239" spans="1:11" x14ac:dyDescent="0.15">
      <c r="A8239" t="s">
        <v>11</v>
      </c>
      <c r="B8239" t="s">
        <v>289</v>
      </c>
      <c r="C8239" t="s">
        <v>805</v>
      </c>
      <c r="D8239" t="s">
        <v>321</v>
      </c>
      <c r="E8239" t="s">
        <v>156</v>
      </c>
      <c r="F8239" t="s">
        <v>34</v>
      </c>
      <c r="G8239" t="s">
        <v>34</v>
      </c>
      <c r="H8239">
        <v>0.83336615562438965</v>
      </c>
      <c r="I8239">
        <v>0.83336615562438965</v>
      </c>
      <c r="J8239">
        <v>0</v>
      </c>
      <c r="K8239">
        <v>0</v>
      </c>
    </row>
    <row r="8240" spans="1:11" x14ac:dyDescent="0.15">
      <c r="A8240" t="s">
        <v>11</v>
      </c>
      <c r="B8240" t="s">
        <v>289</v>
      </c>
      <c r="C8240" t="s">
        <v>805</v>
      </c>
      <c r="D8240" t="s">
        <v>1314</v>
      </c>
      <c r="E8240" t="s">
        <v>819</v>
      </c>
      <c r="F8240" t="s">
        <v>34</v>
      </c>
      <c r="G8240" t="s">
        <v>34</v>
      </c>
      <c r="H8240">
        <v>0.5311509370803833</v>
      </c>
      <c r="I8240">
        <v>0.5311509370803833</v>
      </c>
      <c r="J8240">
        <v>6.5</v>
      </c>
      <c r="K8240">
        <v>6.5</v>
      </c>
    </row>
    <row r="8241" spans="1:11" x14ac:dyDescent="0.15">
      <c r="A8241" t="s">
        <v>11</v>
      </c>
      <c r="B8241" t="s">
        <v>289</v>
      </c>
      <c r="C8241" t="s">
        <v>805</v>
      </c>
      <c r="D8241" t="s">
        <v>322</v>
      </c>
      <c r="E8241" t="s">
        <v>827</v>
      </c>
      <c r="F8241" t="s">
        <v>34</v>
      </c>
      <c r="G8241" t="s">
        <v>34</v>
      </c>
      <c r="H8241">
        <v>0.48347029089927668</v>
      </c>
      <c r="I8241">
        <v>0.48347029089927668</v>
      </c>
      <c r="J8241">
        <v>3</v>
      </c>
      <c r="K8241">
        <v>3</v>
      </c>
    </row>
    <row r="8242" spans="1:11" x14ac:dyDescent="0.15">
      <c r="A8242" t="s">
        <v>11</v>
      </c>
      <c r="B8242" t="s">
        <v>289</v>
      </c>
      <c r="C8242" t="s">
        <v>805</v>
      </c>
      <c r="D8242" t="s">
        <v>320</v>
      </c>
      <c r="E8242" t="s">
        <v>827</v>
      </c>
      <c r="F8242" t="s">
        <v>34</v>
      </c>
      <c r="G8242" t="s">
        <v>34</v>
      </c>
      <c r="H8242">
        <v>0.61640745401382446</v>
      </c>
      <c r="I8242">
        <v>0.61640745401382446</v>
      </c>
      <c r="J8242">
        <v>3</v>
      </c>
      <c r="K8242">
        <v>3</v>
      </c>
    </row>
    <row r="8243" spans="1:11" x14ac:dyDescent="0.15">
      <c r="A8243" t="s">
        <v>11</v>
      </c>
      <c r="B8243" t="s">
        <v>289</v>
      </c>
      <c r="C8243" t="s">
        <v>805</v>
      </c>
      <c r="D8243" t="s">
        <v>1140</v>
      </c>
      <c r="E8243" t="s">
        <v>821</v>
      </c>
      <c r="F8243" t="s">
        <v>34</v>
      </c>
      <c r="G8243" t="s">
        <v>34</v>
      </c>
      <c r="H8243">
        <v>0.51431810855865479</v>
      </c>
      <c r="I8243">
        <v>0.51431810855865479</v>
      </c>
      <c r="J8243">
        <v>5</v>
      </c>
      <c r="K8243">
        <v>5</v>
      </c>
    </row>
    <row r="8244" spans="1:11" x14ac:dyDescent="0.15">
      <c r="A8244" t="s">
        <v>11</v>
      </c>
      <c r="B8244" t="s">
        <v>289</v>
      </c>
      <c r="C8244" t="s">
        <v>805</v>
      </c>
      <c r="D8244" t="s">
        <v>324</v>
      </c>
      <c r="E8244" t="s">
        <v>830</v>
      </c>
      <c r="F8244" t="s">
        <v>34</v>
      </c>
      <c r="G8244" t="s">
        <v>34</v>
      </c>
      <c r="H8244">
        <v>0.77309852838516235</v>
      </c>
      <c r="I8244">
        <v>0.77309852838516235</v>
      </c>
      <c r="J8244">
        <v>0.5</v>
      </c>
      <c r="K8244">
        <v>0.5</v>
      </c>
    </row>
    <row r="8245" spans="1:11" x14ac:dyDescent="0.15">
      <c r="A8245" t="s">
        <v>11</v>
      </c>
      <c r="B8245" t="s">
        <v>289</v>
      </c>
      <c r="C8245" t="s">
        <v>805</v>
      </c>
      <c r="D8245" t="s">
        <v>313</v>
      </c>
      <c r="E8245" t="s">
        <v>821</v>
      </c>
      <c r="F8245" t="s">
        <v>34</v>
      </c>
      <c r="G8245" t="s">
        <v>34</v>
      </c>
      <c r="H8245">
        <v>0.50096273422241211</v>
      </c>
      <c r="I8245">
        <v>0.50096273422241211</v>
      </c>
      <c r="J8245">
        <v>4.5</v>
      </c>
      <c r="K8245">
        <v>4.5</v>
      </c>
    </row>
    <row r="8246" spans="1:11" x14ac:dyDescent="0.15">
      <c r="A8246" t="s">
        <v>11</v>
      </c>
      <c r="B8246" t="s">
        <v>289</v>
      </c>
      <c r="C8246" t="s">
        <v>805</v>
      </c>
      <c r="D8246" t="s">
        <v>328</v>
      </c>
      <c r="E8246" t="s">
        <v>152</v>
      </c>
      <c r="F8246" t="s">
        <v>34</v>
      </c>
      <c r="G8246" t="s">
        <v>34</v>
      </c>
      <c r="H8246">
        <v>0.86990958452224731</v>
      </c>
      <c r="I8246">
        <v>0.86990958452224731</v>
      </c>
      <c r="J8246">
        <v>0</v>
      </c>
      <c r="K8246">
        <v>0</v>
      </c>
    </row>
    <row r="8247" spans="1:11" x14ac:dyDescent="0.15">
      <c r="A8247" t="s">
        <v>11</v>
      </c>
      <c r="B8247" t="s">
        <v>289</v>
      </c>
      <c r="C8247" t="s">
        <v>805</v>
      </c>
      <c r="D8247" t="s">
        <v>329</v>
      </c>
      <c r="E8247" t="s">
        <v>833</v>
      </c>
      <c r="F8247" t="s">
        <v>34</v>
      </c>
      <c r="G8247" t="s">
        <v>34</v>
      </c>
      <c r="H8247">
        <v>0.69534969329833984</v>
      </c>
      <c r="I8247">
        <v>0.69534969329833984</v>
      </c>
      <c r="J8247">
        <v>-0.5</v>
      </c>
      <c r="K8247">
        <v>-0.5</v>
      </c>
    </row>
    <row r="8248" spans="1:11" x14ac:dyDescent="0.15">
      <c r="A8248" t="s">
        <v>11</v>
      </c>
      <c r="B8248" t="s">
        <v>289</v>
      </c>
      <c r="C8248" t="s">
        <v>805</v>
      </c>
      <c r="D8248" t="s">
        <v>1141</v>
      </c>
      <c r="E8248" t="s">
        <v>1204</v>
      </c>
      <c r="F8248" t="s">
        <v>34</v>
      </c>
      <c r="G8248" t="s">
        <v>34</v>
      </c>
      <c r="H8248">
        <v>0.64481782913208008</v>
      </c>
      <c r="I8248">
        <v>0.64481782913208008</v>
      </c>
      <c r="J8248">
        <v>3.5</v>
      </c>
      <c r="K8248">
        <v>3.5</v>
      </c>
    </row>
    <row r="8249" spans="1:11" x14ac:dyDescent="0.15">
      <c r="A8249" t="s">
        <v>11</v>
      </c>
      <c r="B8249" t="s">
        <v>289</v>
      </c>
      <c r="C8249" t="s">
        <v>805</v>
      </c>
      <c r="D8249" t="s">
        <v>331</v>
      </c>
      <c r="E8249" t="s">
        <v>1086</v>
      </c>
      <c r="F8249" t="s">
        <v>34</v>
      </c>
      <c r="G8249" t="s">
        <v>34</v>
      </c>
      <c r="H8249">
        <v>0.55880391597747803</v>
      </c>
      <c r="I8249">
        <v>0.55880391597747803</v>
      </c>
      <c r="J8249">
        <v>-5</v>
      </c>
      <c r="K8249">
        <v>-5</v>
      </c>
    </row>
    <row r="8250" spans="1:11" x14ac:dyDescent="0.15">
      <c r="A8250" t="s">
        <v>11</v>
      </c>
      <c r="B8250" t="s">
        <v>289</v>
      </c>
      <c r="C8250" t="s">
        <v>805</v>
      </c>
      <c r="D8250" t="s">
        <v>330</v>
      </c>
      <c r="E8250" t="s">
        <v>1086</v>
      </c>
      <c r="F8250" t="s">
        <v>34</v>
      </c>
      <c r="G8250" t="s">
        <v>34</v>
      </c>
      <c r="H8250">
        <v>0.46711474657058721</v>
      </c>
      <c r="I8250">
        <v>0.46711474657058721</v>
      </c>
      <c r="J8250">
        <v>1.5</v>
      </c>
      <c r="K8250">
        <v>1.5</v>
      </c>
    </row>
    <row r="8251" spans="1:11" x14ac:dyDescent="0.15">
      <c r="A8251" t="s">
        <v>11</v>
      </c>
      <c r="B8251" t="s">
        <v>289</v>
      </c>
      <c r="C8251" t="s">
        <v>805</v>
      </c>
      <c r="D8251" t="s">
        <v>1142</v>
      </c>
      <c r="E8251" t="s">
        <v>830</v>
      </c>
      <c r="F8251" t="s">
        <v>34</v>
      </c>
      <c r="G8251" t="s">
        <v>34</v>
      </c>
      <c r="H8251">
        <v>0.47254449129104609</v>
      </c>
      <c r="I8251">
        <v>0.47254449129104609</v>
      </c>
      <c r="J8251">
        <v>-1</v>
      </c>
      <c r="K8251">
        <v>-1</v>
      </c>
    </row>
    <row r="8252" spans="1:11" x14ac:dyDescent="0.15">
      <c r="A8252" t="s">
        <v>11</v>
      </c>
      <c r="B8252" t="s">
        <v>289</v>
      </c>
      <c r="C8252" t="s">
        <v>805</v>
      </c>
      <c r="D8252" t="s">
        <v>312</v>
      </c>
      <c r="E8252" t="s">
        <v>212</v>
      </c>
      <c r="F8252" t="s">
        <v>34</v>
      </c>
      <c r="G8252" t="s">
        <v>34</v>
      </c>
      <c r="H8252">
        <v>0.85127878189086914</v>
      </c>
      <c r="I8252">
        <v>0.85127878189086914</v>
      </c>
      <c r="J8252">
        <v>0</v>
      </c>
      <c r="K8252">
        <v>0</v>
      </c>
    </row>
    <row r="8253" spans="1:11" x14ac:dyDescent="0.15">
      <c r="A8253" t="s">
        <v>11</v>
      </c>
      <c r="B8253" t="s">
        <v>289</v>
      </c>
      <c r="C8253" t="s">
        <v>805</v>
      </c>
      <c r="D8253" t="s">
        <v>333</v>
      </c>
      <c r="E8253" t="s">
        <v>693</v>
      </c>
      <c r="F8253" t="s">
        <v>34</v>
      </c>
      <c r="G8253" t="s">
        <v>34</v>
      </c>
      <c r="H8253">
        <v>0.7503630518913269</v>
      </c>
      <c r="I8253">
        <v>0.7503630518913269</v>
      </c>
      <c r="J8253">
        <v>-0.5</v>
      </c>
      <c r="K8253">
        <v>-0.5</v>
      </c>
    </row>
    <row r="8254" spans="1:11" x14ac:dyDescent="0.15">
      <c r="A8254" t="s">
        <v>11</v>
      </c>
      <c r="B8254" t="s">
        <v>289</v>
      </c>
      <c r="C8254" t="s">
        <v>805</v>
      </c>
      <c r="D8254" t="s">
        <v>1251</v>
      </c>
      <c r="E8254" t="s">
        <v>693</v>
      </c>
      <c r="F8254" t="s">
        <v>34</v>
      </c>
      <c r="G8254" t="s">
        <v>34</v>
      </c>
      <c r="H8254">
        <v>0.57739424705505371</v>
      </c>
      <c r="I8254">
        <v>0.57739424705505371</v>
      </c>
      <c r="J8254">
        <v>0</v>
      </c>
      <c r="K8254">
        <v>0</v>
      </c>
    </row>
    <row r="8255" spans="1:11" x14ac:dyDescent="0.15">
      <c r="A8255" t="s">
        <v>11</v>
      </c>
      <c r="B8255" t="s">
        <v>289</v>
      </c>
      <c r="C8255" t="s">
        <v>805</v>
      </c>
      <c r="D8255" t="s">
        <v>976</v>
      </c>
      <c r="E8255" t="s">
        <v>1048</v>
      </c>
      <c r="F8255" t="s">
        <v>34</v>
      </c>
      <c r="G8255" t="s">
        <v>34</v>
      </c>
      <c r="H8255">
        <v>0.7119220495223999</v>
      </c>
      <c r="I8255">
        <v>0.7119220495223999</v>
      </c>
      <c r="J8255">
        <v>-3</v>
      </c>
      <c r="K8255">
        <v>-3</v>
      </c>
    </row>
    <row r="8256" spans="1:11" x14ac:dyDescent="0.15">
      <c r="A8256" t="s">
        <v>11</v>
      </c>
      <c r="B8256" t="s">
        <v>289</v>
      </c>
      <c r="C8256" t="s">
        <v>805</v>
      </c>
      <c r="D8256" t="s">
        <v>1143</v>
      </c>
      <c r="E8256" t="s">
        <v>693</v>
      </c>
      <c r="F8256" t="s">
        <v>34</v>
      </c>
      <c r="G8256" t="s">
        <v>34</v>
      </c>
      <c r="H8256">
        <v>0.58983522653579712</v>
      </c>
      <c r="I8256">
        <v>0.58983522653579712</v>
      </c>
      <c r="J8256">
        <v>0.5</v>
      </c>
      <c r="K8256">
        <v>0.5</v>
      </c>
    </row>
    <row r="8257" spans="1:11" x14ac:dyDescent="0.15">
      <c r="A8257" t="s">
        <v>11</v>
      </c>
      <c r="B8257" t="s">
        <v>289</v>
      </c>
      <c r="C8257" t="s">
        <v>805</v>
      </c>
      <c r="D8257" t="s">
        <v>977</v>
      </c>
      <c r="E8257" t="s">
        <v>1047</v>
      </c>
      <c r="F8257" t="s">
        <v>34</v>
      </c>
      <c r="G8257" t="s">
        <v>34</v>
      </c>
      <c r="H8257">
        <v>0.67584288120269775</v>
      </c>
      <c r="I8257">
        <v>0.67584288120269775</v>
      </c>
      <c r="J8257">
        <v>2</v>
      </c>
      <c r="K8257">
        <v>2</v>
      </c>
    </row>
    <row r="8258" spans="1:11" x14ac:dyDescent="0.15">
      <c r="A8258" t="s">
        <v>11</v>
      </c>
      <c r="B8258" t="s">
        <v>289</v>
      </c>
      <c r="C8258" t="s">
        <v>805</v>
      </c>
      <c r="D8258" t="s">
        <v>1144</v>
      </c>
      <c r="E8258" t="s">
        <v>1047</v>
      </c>
      <c r="F8258" t="s">
        <v>34</v>
      </c>
      <c r="G8258" t="s">
        <v>34</v>
      </c>
      <c r="H8258">
        <v>0.64838075637817383</v>
      </c>
      <c r="I8258">
        <v>0.64838075637817383</v>
      </c>
      <c r="J8258">
        <v>3</v>
      </c>
      <c r="K8258">
        <v>3</v>
      </c>
    </row>
    <row r="8259" spans="1:11" x14ac:dyDescent="0.15">
      <c r="A8259" t="s">
        <v>11</v>
      </c>
      <c r="B8259" t="s">
        <v>289</v>
      </c>
      <c r="C8259" t="s">
        <v>805</v>
      </c>
      <c r="D8259" t="s">
        <v>166</v>
      </c>
      <c r="E8259" t="s">
        <v>831</v>
      </c>
      <c r="F8259" t="s">
        <v>91</v>
      </c>
      <c r="G8259" t="s">
        <v>91</v>
      </c>
      <c r="H8259">
        <v>0.6081816554069519</v>
      </c>
      <c r="I8259">
        <v>0.6081816554069519</v>
      </c>
      <c r="J8259">
        <v>3.5</v>
      </c>
      <c r="K8259">
        <v>3.5</v>
      </c>
    </row>
    <row r="8260" spans="1:11" x14ac:dyDescent="0.15">
      <c r="A8260" t="s">
        <v>11</v>
      </c>
      <c r="B8260" t="s">
        <v>289</v>
      </c>
      <c r="C8260" t="s">
        <v>805</v>
      </c>
      <c r="D8260" t="s">
        <v>335</v>
      </c>
      <c r="E8260" t="s">
        <v>1087</v>
      </c>
      <c r="F8260" t="s">
        <v>91</v>
      </c>
      <c r="G8260" t="s">
        <v>91</v>
      </c>
      <c r="H8260">
        <v>0.73509752750396729</v>
      </c>
      <c r="I8260">
        <v>0.73509752750396729</v>
      </c>
      <c r="J8260">
        <v>-6</v>
      </c>
      <c r="K8260">
        <v>-6</v>
      </c>
    </row>
    <row r="8261" spans="1:11" x14ac:dyDescent="0.15">
      <c r="A8261" t="s">
        <v>11</v>
      </c>
      <c r="B8261" t="s">
        <v>289</v>
      </c>
      <c r="C8261" t="s">
        <v>805</v>
      </c>
      <c r="D8261" t="s">
        <v>336</v>
      </c>
      <c r="E8261" t="s">
        <v>1207</v>
      </c>
      <c r="F8261" t="s">
        <v>91</v>
      </c>
      <c r="G8261" t="s">
        <v>17</v>
      </c>
      <c r="H8261">
        <v>0.6488153338432312</v>
      </c>
      <c r="I8261">
        <v>0.6488153338432312</v>
      </c>
      <c r="J8261">
        <v>2</v>
      </c>
      <c r="K8261">
        <v>2</v>
      </c>
    </row>
    <row r="8262" spans="1:11" x14ac:dyDescent="0.15">
      <c r="A8262" t="s">
        <v>11</v>
      </c>
      <c r="B8262" t="s">
        <v>289</v>
      </c>
      <c r="C8262" t="s">
        <v>805</v>
      </c>
      <c r="D8262" t="s">
        <v>188</v>
      </c>
      <c r="E8262" t="s">
        <v>812</v>
      </c>
      <c r="F8262" t="s">
        <v>91</v>
      </c>
      <c r="G8262" t="s">
        <v>91</v>
      </c>
      <c r="H8262">
        <v>0.81683444976806641</v>
      </c>
      <c r="I8262">
        <v>0.81683444976806641</v>
      </c>
      <c r="J8262">
        <v>0</v>
      </c>
      <c r="K8262">
        <v>0</v>
      </c>
    </row>
    <row r="8263" spans="1:11" x14ac:dyDescent="0.15">
      <c r="A8263" t="s">
        <v>11</v>
      </c>
      <c r="B8263" t="s">
        <v>289</v>
      </c>
      <c r="C8263" t="s">
        <v>805</v>
      </c>
      <c r="D8263" t="s">
        <v>198</v>
      </c>
      <c r="E8263" t="s">
        <v>834</v>
      </c>
      <c r="F8263" t="s">
        <v>91</v>
      </c>
      <c r="G8263" t="s">
        <v>91</v>
      </c>
      <c r="H8263">
        <v>0.59726417064666748</v>
      </c>
      <c r="I8263">
        <v>0.59726417064666748</v>
      </c>
      <c r="J8263">
        <v>1</v>
      </c>
      <c r="K8263">
        <v>1</v>
      </c>
    </row>
    <row r="8264" spans="1:11" x14ac:dyDescent="0.15">
      <c r="A8264" t="s">
        <v>11</v>
      </c>
      <c r="B8264" t="s">
        <v>289</v>
      </c>
      <c r="C8264" t="s">
        <v>805</v>
      </c>
      <c r="D8264" t="s">
        <v>1315</v>
      </c>
      <c r="E8264" t="s">
        <v>820</v>
      </c>
      <c r="F8264" t="s">
        <v>91</v>
      </c>
      <c r="G8264" t="s">
        <v>91</v>
      </c>
      <c r="H8264">
        <v>0.43955102562904358</v>
      </c>
      <c r="I8264">
        <v>0.43955102562904358</v>
      </c>
      <c r="J8264">
        <v>5.5</v>
      </c>
      <c r="K8264">
        <v>5.5</v>
      </c>
    </row>
    <row r="8265" spans="1:11" x14ac:dyDescent="0.15">
      <c r="A8265" t="s">
        <v>11</v>
      </c>
      <c r="B8265" t="s">
        <v>289</v>
      </c>
      <c r="C8265" t="s">
        <v>805</v>
      </c>
      <c r="D8265" t="s">
        <v>305</v>
      </c>
      <c r="E8265" t="s">
        <v>820</v>
      </c>
      <c r="F8265" t="s">
        <v>91</v>
      </c>
      <c r="G8265" t="s">
        <v>91</v>
      </c>
      <c r="H8265">
        <v>0.6946721076965332</v>
      </c>
      <c r="I8265">
        <v>0.6946721076965332</v>
      </c>
      <c r="J8265">
        <v>1.5</v>
      </c>
      <c r="K8265">
        <v>1.5</v>
      </c>
    </row>
    <row r="8266" spans="1:11" x14ac:dyDescent="0.15">
      <c r="A8266" t="s">
        <v>11</v>
      </c>
      <c r="B8266" t="s">
        <v>289</v>
      </c>
      <c r="C8266" t="s">
        <v>805</v>
      </c>
      <c r="D8266" t="s">
        <v>334</v>
      </c>
      <c r="E8266" t="s">
        <v>820</v>
      </c>
      <c r="F8266" t="s">
        <v>91</v>
      </c>
      <c r="G8266" t="s">
        <v>91</v>
      </c>
      <c r="H8266">
        <v>0.65130770206451416</v>
      </c>
      <c r="I8266">
        <v>0.65130770206451416</v>
      </c>
      <c r="J8266">
        <v>3</v>
      </c>
      <c r="K8266">
        <v>3</v>
      </c>
    </row>
    <row r="8267" spans="1:11" x14ac:dyDescent="0.15">
      <c r="A8267" t="s">
        <v>11</v>
      </c>
      <c r="B8267" t="s">
        <v>289</v>
      </c>
      <c r="C8267" t="s">
        <v>805</v>
      </c>
      <c r="D8267" t="s">
        <v>1316</v>
      </c>
      <c r="E8267" t="s">
        <v>1090</v>
      </c>
      <c r="F8267" t="s">
        <v>91</v>
      </c>
      <c r="G8267" t="s">
        <v>114</v>
      </c>
      <c r="H8267">
        <v>0.3846416175365448</v>
      </c>
      <c r="I8267">
        <v>0.3846416175365448</v>
      </c>
      <c r="J8267">
        <v>4</v>
      </c>
      <c r="K8267">
        <v>4</v>
      </c>
    </row>
    <row r="8268" spans="1:11" x14ac:dyDescent="0.15">
      <c r="A8268" t="s">
        <v>11</v>
      </c>
      <c r="B8268" t="s">
        <v>289</v>
      </c>
      <c r="C8268" t="s">
        <v>805</v>
      </c>
      <c r="D8268" t="s">
        <v>951</v>
      </c>
      <c r="E8268" t="s">
        <v>1088</v>
      </c>
      <c r="F8268" t="s">
        <v>91</v>
      </c>
      <c r="G8268" t="s">
        <v>91</v>
      </c>
      <c r="H8268">
        <v>0.84154927730560303</v>
      </c>
      <c r="I8268">
        <v>0.84154927730560303</v>
      </c>
      <c r="J8268">
        <v>0</v>
      </c>
      <c r="K8268">
        <v>0</v>
      </c>
    </row>
    <row r="8269" spans="1:11" x14ac:dyDescent="0.15">
      <c r="A8269" t="s">
        <v>11</v>
      </c>
      <c r="B8269" t="s">
        <v>289</v>
      </c>
      <c r="C8269" t="s">
        <v>805</v>
      </c>
      <c r="D8269" t="s">
        <v>338</v>
      </c>
      <c r="E8269" t="s">
        <v>838</v>
      </c>
      <c r="F8269" t="s">
        <v>91</v>
      </c>
      <c r="G8269" t="s">
        <v>91</v>
      </c>
      <c r="H8269">
        <v>0.83417540788650513</v>
      </c>
      <c r="I8269">
        <v>0.83417540788650513</v>
      </c>
      <c r="J8269">
        <v>2</v>
      </c>
      <c r="K8269">
        <v>2</v>
      </c>
    </row>
    <row r="8270" spans="1:11" x14ac:dyDescent="0.15">
      <c r="A8270" t="s">
        <v>11</v>
      </c>
      <c r="B8270" t="s">
        <v>289</v>
      </c>
      <c r="C8270" t="s">
        <v>805</v>
      </c>
      <c r="D8270" t="s">
        <v>197</v>
      </c>
      <c r="E8270" t="s">
        <v>828</v>
      </c>
      <c r="F8270" t="s">
        <v>91</v>
      </c>
      <c r="G8270" t="s">
        <v>91</v>
      </c>
      <c r="H8270">
        <v>0.69491708278656006</v>
      </c>
      <c r="I8270">
        <v>0.69491708278656006</v>
      </c>
      <c r="J8270">
        <v>2.5</v>
      </c>
      <c r="K8270">
        <v>2.5</v>
      </c>
    </row>
    <row r="8271" spans="1:11" x14ac:dyDescent="0.15">
      <c r="A8271" t="s">
        <v>11</v>
      </c>
      <c r="B8271" t="s">
        <v>289</v>
      </c>
      <c r="C8271" t="s">
        <v>805</v>
      </c>
      <c r="D8271" t="s">
        <v>978</v>
      </c>
      <c r="E8271" t="s">
        <v>828</v>
      </c>
      <c r="F8271" t="s">
        <v>91</v>
      </c>
      <c r="G8271" t="s">
        <v>91</v>
      </c>
      <c r="H8271">
        <v>0.5847938060760498</v>
      </c>
      <c r="I8271">
        <v>0.5847938060760498</v>
      </c>
      <c r="J8271">
        <v>-5</v>
      </c>
      <c r="K8271">
        <v>-5</v>
      </c>
    </row>
    <row r="8272" spans="1:11" x14ac:dyDescent="0.15">
      <c r="A8272" t="s">
        <v>11</v>
      </c>
      <c r="B8272" t="s">
        <v>289</v>
      </c>
      <c r="C8272" t="s">
        <v>805</v>
      </c>
      <c r="D8272" t="s">
        <v>979</v>
      </c>
      <c r="E8272" t="s">
        <v>828</v>
      </c>
      <c r="F8272" t="s">
        <v>91</v>
      </c>
      <c r="G8272" t="s">
        <v>91</v>
      </c>
      <c r="H8272">
        <v>0.46288648247718811</v>
      </c>
      <c r="I8272">
        <v>0.46288648247718811</v>
      </c>
      <c r="J8272">
        <v>0.5</v>
      </c>
      <c r="K8272">
        <v>0.5</v>
      </c>
    </row>
    <row r="8273" spans="1:11" x14ac:dyDescent="0.15">
      <c r="A8273" t="s">
        <v>11</v>
      </c>
      <c r="B8273" t="s">
        <v>289</v>
      </c>
      <c r="C8273" t="s">
        <v>805</v>
      </c>
      <c r="D8273" t="s">
        <v>955</v>
      </c>
      <c r="E8273" t="s">
        <v>285</v>
      </c>
      <c r="F8273" t="s">
        <v>114</v>
      </c>
      <c r="G8273" t="s">
        <v>114</v>
      </c>
      <c r="H8273">
        <v>0.42167136073112488</v>
      </c>
      <c r="I8273">
        <v>0.42167136073112488</v>
      </c>
      <c r="J8273">
        <v>-1</v>
      </c>
      <c r="K8273">
        <v>-1</v>
      </c>
    </row>
    <row r="8274" spans="1:11" x14ac:dyDescent="0.15">
      <c r="A8274" t="s">
        <v>11</v>
      </c>
      <c r="B8274" t="s">
        <v>289</v>
      </c>
      <c r="C8274" t="s">
        <v>805</v>
      </c>
      <c r="D8274" t="s">
        <v>339</v>
      </c>
      <c r="E8274" t="s">
        <v>839</v>
      </c>
      <c r="F8274" t="s">
        <v>114</v>
      </c>
      <c r="G8274" t="s">
        <v>114</v>
      </c>
      <c r="H8274">
        <v>0.86873316764831543</v>
      </c>
      <c r="I8274">
        <v>0.86873316764831543</v>
      </c>
      <c r="J8274">
        <v>-2</v>
      </c>
      <c r="K8274">
        <v>-2</v>
      </c>
    </row>
    <row r="8275" spans="1:11" x14ac:dyDescent="0.15">
      <c r="A8275" t="s">
        <v>11</v>
      </c>
      <c r="B8275" t="s">
        <v>289</v>
      </c>
      <c r="C8275" t="s">
        <v>805</v>
      </c>
      <c r="D8275" t="s">
        <v>340</v>
      </c>
      <c r="E8275" t="s">
        <v>837</v>
      </c>
      <c r="F8275" t="s">
        <v>114</v>
      </c>
      <c r="G8275" t="s">
        <v>114</v>
      </c>
      <c r="H8275">
        <v>0.84168905019760132</v>
      </c>
      <c r="I8275">
        <v>0.84168905019760132</v>
      </c>
      <c r="J8275">
        <v>1.5</v>
      </c>
      <c r="K8275">
        <v>1.5</v>
      </c>
    </row>
    <row r="8276" spans="1:11" x14ac:dyDescent="0.15">
      <c r="A8276" t="s">
        <v>11</v>
      </c>
      <c r="B8276" t="s">
        <v>289</v>
      </c>
      <c r="C8276" t="s">
        <v>805</v>
      </c>
      <c r="D8276" t="s">
        <v>172</v>
      </c>
      <c r="E8276" t="s">
        <v>285</v>
      </c>
      <c r="F8276" t="s">
        <v>114</v>
      </c>
      <c r="G8276" t="s">
        <v>114</v>
      </c>
      <c r="H8276">
        <v>0.49988019466400152</v>
      </c>
      <c r="I8276">
        <v>0.49988019466400152</v>
      </c>
      <c r="J8276">
        <v>-2</v>
      </c>
      <c r="K8276">
        <v>-2</v>
      </c>
    </row>
    <row r="8277" spans="1:11" x14ac:dyDescent="0.15">
      <c r="A8277" t="s">
        <v>11</v>
      </c>
      <c r="B8277" t="s">
        <v>289</v>
      </c>
      <c r="C8277" t="s">
        <v>805</v>
      </c>
      <c r="D8277" t="s">
        <v>224</v>
      </c>
      <c r="E8277" t="s">
        <v>810</v>
      </c>
      <c r="F8277" t="s">
        <v>114</v>
      </c>
      <c r="G8277" t="s">
        <v>17</v>
      </c>
      <c r="H8277">
        <v>0.62499988079071045</v>
      </c>
      <c r="I8277">
        <v>0.62499988079071045</v>
      </c>
      <c r="J8277">
        <v>0</v>
      </c>
      <c r="K8277">
        <v>0</v>
      </c>
    </row>
    <row r="8278" spans="1:11" x14ac:dyDescent="0.15">
      <c r="A8278" t="s">
        <v>11</v>
      </c>
      <c r="B8278" t="s">
        <v>289</v>
      </c>
      <c r="C8278" t="s">
        <v>805</v>
      </c>
      <c r="D8278" t="s">
        <v>297</v>
      </c>
      <c r="E8278" t="s">
        <v>839</v>
      </c>
      <c r="F8278" t="s">
        <v>114</v>
      </c>
      <c r="G8278" t="s">
        <v>114</v>
      </c>
      <c r="H8278">
        <v>0.77683508396148682</v>
      </c>
      <c r="I8278">
        <v>0.77683508396148682</v>
      </c>
      <c r="J8278">
        <v>1</v>
      </c>
      <c r="K8278">
        <v>1</v>
      </c>
    </row>
    <row r="8279" spans="1:11" x14ac:dyDescent="0.15">
      <c r="A8279" t="s">
        <v>11</v>
      </c>
      <c r="B8279" t="s">
        <v>289</v>
      </c>
      <c r="C8279" t="s">
        <v>805</v>
      </c>
      <c r="D8279" t="s">
        <v>174</v>
      </c>
      <c r="E8279" t="s">
        <v>840</v>
      </c>
      <c r="F8279" t="s">
        <v>114</v>
      </c>
      <c r="G8279" t="s">
        <v>17</v>
      </c>
      <c r="H8279">
        <v>0.51002281904220581</v>
      </c>
      <c r="I8279">
        <v>0.51002281904220581</v>
      </c>
      <c r="J8279">
        <v>3.5</v>
      </c>
      <c r="K8279">
        <v>3.5</v>
      </c>
    </row>
    <row r="8280" spans="1:11" x14ac:dyDescent="0.15">
      <c r="A8280" t="s">
        <v>11</v>
      </c>
      <c r="B8280" t="s">
        <v>289</v>
      </c>
      <c r="C8280" t="s">
        <v>805</v>
      </c>
      <c r="D8280" t="s">
        <v>296</v>
      </c>
      <c r="E8280" t="s">
        <v>811</v>
      </c>
      <c r="F8280" t="s">
        <v>114</v>
      </c>
      <c r="G8280" t="s">
        <v>91</v>
      </c>
      <c r="H8280">
        <v>0.70887690782546997</v>
      </c>
      <c r="I8280">
        <v>0.70887690782546997</v>
      </c>
      <c r="J8280">
        <v>-1</v>
      </c>
      <c r="K8280">
        <v>-1</v>
      </c>
    </row>
    <row r="8281" spans="1:11" x14ac:dyDescent="0.15">
      <c r="A8281" t="s">
        <v>11</v>
      </c>
      <c r="B8281" t="s">
        <v>289</v>
      </c>
      <c r="C8281" t="s">
        <v>805</v>
      </c>
      <c r="D8281" t="s">
        <v>341</v>
      </c>
      <c r="E8281" t="s">
        <v>841</v>
      </c>
      <c r="F8281" t="s">
        <v>114</v>
      </c>
      <c r="G8281" t="s">
        <v>114</v>
      </c>
      <c r="H8281">
        <v>0.80562889575958252</v>
      </c>
      <c r="I8281">
        <v>0.80562889575958252</v>
      </c>
      <c r="J8281">
        <v>-6.5</v>
      </c>
      <c r="K8281">
        <v>-6.5</v>
      </c>
    </row>
    <row r="8282" spans="1:11" x14ac:dyDescent="0.15">
      <c r="A8282" t="s">
        <v>11</v>
      </c>
      <c r="B8282" t="s">
        <v>289</v>
      </c>
      <c r="C8282" t="s">
        <v>805</v>
      </c>
      <c r="D8282" t="s">
        <v>342</v>
      </c>
      <c r="E8282" t="s">
        <v>841</v>
      </c>
      <c r="F8282" t="s">
        <v>114</v>
      </c>
      <c r="G8282" t="s">
        <v>114</v>
      </c>
      <c r="H8282">
        <v>0.83765709400177002</v>
      </c>
      <c r="I8282">
        <v>0.83765709400177002</v>
      </c>
      <c r="J8282">
        <v>-0.5</v>
      </c>
      <c r="K8282">
        <v>-0.5</v>
      </c>
    </row>
    <row r="8283" spans="1:11" x14ac:dyDescent="0.15">
      <c r="A8283" t="s">
        <v>11</v>
      </c>
      <c r="B8283" t="s">
        <v>289</v>
      </c>
      <c r="C8283" t="s">
        <v>805</v>
      </c>
      <c r="D8283" t="s">
        <v>980</v>
      </c>
      <c r="E8283" t="s">
        <v>1090</v>
      </c>
      <c r="F8283" t="s">
        <v>114</v>
      </c>
      <c r="G8283" t="s">
        <v>114</v>
      </c>
      <c r="H8283">
        <v>0.53681933879852295</v>
      </c>
      <c r="I8283">
        <v>0.53681933879852295</v>
      </c>
      <c r="J8283">
        <v>2</v>
      </c>
      <c r="K8283">
        <v>2</v>
      </c>
    </row>
    <row r="8284" spans="1:11" x14ac:dyDescent="0.15">
      <c r="A8284" t="s">
        <v>11</v>
      </c>
      <c r="B8284" t="s">
        <v>289</v>
      </c>
      <c r="C8284" t="s">
        <v>805</v>
      </c>
      <c r="D8284" t="s">
        <v>343</v>
      </c>
      <c r="E8284" t="s">
        <v>842</v>
      </c>
      <c r="F8284" t="s">
        <v>114</v>
      </c>
      <c r="G8284" t="s">
        <v>114</v>
      </c>
      <c r="H8284">
        <v>0.59855228662490845</v>
      </c>
      <c r="I8284">
        <v>0.59855228662490845</v>
      </c>
      <c r="J8284">
        <v>0</v>
      </c>
      <c r="K8284">
        <v>0</v>
      </c>
    </row>
    <row r="8285" spans="1:11" x14ac:dyDescent="0.15">
      <c r="A8285" t="s">
        <v>11</v>
      </c>
      <c r="B8285" t="s">
        <v>289</v>
      </c>
      <c r="C8285" t="s">
        <v>805</v>
      </c>
      <c r="D8285" t="s">
        <v>344</v>
      </c>
      <c r="E8285" t="s">
        <v>1091</v>
      </c>
      <c r="F8285" t="s">
        <v>114</v>
      </c>
      <c r="G8285" t="s">
        <v>114</v>
      </c>
      <c r="H8285">
        <v>0.80000984668731689</v>
      </c>
      <c r="I8285">
        <v>0.80000984668731689</v>
      </c>
      <c r="J8285">
        <v>-1</v>
      </c>
      <c r="K8285">
        <v>-1</v>
      </c>
    </row>
    <row r="8286" spans="1:11" x14ac:dyDescent="0.15">
      <c r="A8286" t="s">
        <v>11</v>
      </c>
      <c r="B8286" t="s">
        <v>289</v>
      </c>
      <c r="C8286" t="s">
        <v>805</v>
      </c>
      <c r="D8286" t="s">
        <v>981</v>
      </c>
      <c r="E8286" t="s">
        <v>1091</v>
      </c>
      <c r="F8286" t="s">
        <v>114</v>
      </c>
      <c r="G8286" t="s">
        <v>114</v>
      </c>
      <c r="H8286">
        <v>0.91268956661224365</v>
      </c>
      <c r="I8286">
        <v>0.91268956661224365</v>
      </c>
      <c r="J8286">
        <v>-1</v>
      </c>
      <c r="K8286">
        <v>-1</v>
      </c>
    </row>
    <row r="8287" spans="1:11" x14ac:dyDescent="0.15">
      <c r="A8287" t="s">
        <v>11</v>
      </c>
      <c r="B8287" t="s">
        <v>289</v>
      </c>
      <c r="C8287" t="s">
        <v>805</v>
      </c>
      <c r="D8287" t="s">
        <v>332</v>
      </c>
      <c r="E8287" t="s">
        <v>1085</v>
      </c>
      <c r="F8287" t="s">
        <v>114</v>
      </c>
      <c r="G8287" t="s">
        <v>114</v>
      </c>
      <c r="H8287">
        <v>0.75161570310592651</v>
      </c>
      <c r="I8287">
        <v>0.75161570310592651</v>
      </c>
      <c r="J8287">
        <v>-5</v>
      </c>
      <c r="K8287">
        <v>-5</v>
      </c>
    </row>
    <row r="8288" spans="1:11" x14ac:dyDescent="0.15">
      <c r="A8288" t="s">
        <v>11</v>
      </c>
      <c r="B8288" t="s">
        <v>289</v>
      </c>
      <c r="C8288" t="s">
        <v>844</v>
      </c>
      <c r="D8288" t="s">
        <v>1308</v>
      </c>
      <c r="E8288" t="s">
        <v>845</v>
      </c>
      <c r="F8288" t="s">
        <v>15</v>
      </c>
      <c r="G8288" t="s">
        <v>15</v>
      </c>
      <c r="H8288">
        <v>0.72374892234802246</v>
      </c>
      <c r="I8288">
        <v>0.72374892234802246</v>
      </c>
      <c r="J8288">
        <v>5</v>
      </c>
      <c r="K8288">
        <v>5</v>
      </c>
    </row>
    <row r="8289" spans="1:11" x14ac:dyDescent="0.15">
      <c r="A8289" t="s">
        <v>11</v>
      </c>
      <c r="B8289" t="s">
        <v>289</v>
      </c>
      <c r="C8289" t="s">
        <v>844</v>
      </c>
      <c r="D8289" t="s">
        <v>290</v>
      </c>
      <c r="E8289" t="s">
        <v>845</v>
      </c>
      <c r="F8289" t="s">
        <v>15</v>
      </c>
      <c r="G8289" t="s">
        <v>15</v>
      </c>
      <c r="H8289">
        <v>0.77958554029464722</v>
      </c>
      <c r="I8289">
        <v>0.77958554029464722</v>
      </c>
      <c r="J8289">
        <v>-0.5</v>
      </c>
      <c r="K8289">
        <v>-0.5</v>
      </c>
    </row>
    <row r="8290" spans="1:11" x14ac:dyDescent="0.15">
      <c r="A8290" t="s">
        <v>11</v>
      </c>
      <c r="B8290" t="s">
        <v>289</v>
      </c>
      <c r="C8290" t="s">
        <v>844</v>
      </c>
      <c r="D8290" t="s">
        <v>16</v>
      </c>
      <c r="E8290" t="s">
        <v>16</v>
      </c>
      <c r="F8290" t="s">
        <v>17</v>
      </c>
      <c r="G8290" t="s">
        <v>17</v>
      </c>
      <c r="H8290">
        <v>0.79816079139709473</v>
      </c>
      <c r="I8290">
        <v>0.79816079139709473</v>
      </c>
      <c r="J8290">
        <v>0</v>
      </c>
      <c r="K8290">
        <v>0</v>
      </c>
    </row>
    <row r="8291" spans="1:11" x14ac:dyDescent="0.15">
      <c r="A8291" t="s">
        <v>11</v>
      </c>
      <c r="B8291" t="s">
        <v>289</v>
      </c>
      <c r="C8291" t="s">
        <v>844</v>
      </c>
      <c r="D8291" t="s">
        <v>291</v>
      </c>
      <c r="E8291" t="s">
        <v>846</v>
      </c>
      <c r="F8291" t="s">
        <v>17</v>
      </c>
      <c r="G8291" t="s">
        <v>17</v>
      </c>
      <c r="H8291">
        <v>0.79720389842987061</v>
      </c>
      <c r="I8291">
        <v>0.79720389842987061</v>
      </c>
      <c r="J8291">
        <v>-3.5</v>
      </c>
      <c r="K8291">
        <v>-3.5</v>
      </c>
    </row>
    <row r="8292" spans="1:11" x14ac:dyDescent="0.15">
      <c r="A8292" t="s">
        <v>11</v>
      </c>
      <c r="B8292" t="s">
        <v>289</v>
      </c>
      <c r="C8292" t="s">
        <v>844</v>
      </c>
      <c r="D8292" t="s">
        <v>292</v>
      </c>
      <c r="E8292" t="s">
        <v>847</v>
      </c>
      <c r="F8292" t="s">
        <v>17</v>
      </c>
      <c r="G8292" t="s">
        <v>17</v>
      </c>
      <c r="H8292">
        <v>0.82139414548873901</v>
      </c>
      <c r="I8292">
        <v>0.82139414548873901</v>
      </c>
      <c r="J8292">
        <v>-2.5</v>
      </c>
      <c r="K8292">
        <v>-2.5</v>
      </c>
    </row>
    <row r="8293" spans="1:11" x14ac:dyDescent="0.15">
      <c r="A8293" t="s">
        <v>11</v>
      </c>
      <c r="B8293" t="s">
        <v>289</v>
      </c>
      <c r="C8293" t="s">
        <v>844</v>
      </c>
      <c r="D8293" t="s">
        <v>131</v>
      </c>
      <c r="E8293" t="s">
        <v>131</v>
      </c>
      <c r="F8293" t="s">
        <v>17</v>
      </c>
      <c r="G8293" t="s">
        <v>17</v>
      </c>
      <c r="H8293">
        <v>0.79399585723876953</v>
      </c>
      <c r="I8293">
        <v>0.79399585723876953</v>
      </c>
      <c r="J8293">
        <v>0</v>
      </c>
      <c r="K8293">
        <v>0</v>
      </c>
    </row>
    <row r="8294" spans="1:11" x14ac:dyDescent="0.15">
      <c r="A8294" t="s">
        <v>11</v>
      </c>
      <c r="B8294" t="s">
        <v>289</v>
      </c>
      <c r="C8294" t="s">
        <v>844</v>
      </c>
      <c r="D8294" t="s">
        <v>938</v>
      </c>
      <c r="E8294" t="s">
        <v>938</v>
      </c>
      <c r="F8294" t="s">
        <v>17</v>
      </c>
      <c r="G8294" t="s">
        <v>17</v>
      </c>
      <c r="H8294">
        <v>0.73158824443817139</v>
      </c>
      <c r="I8294">
        <v>0.73158824443817139</v>
      </c>
      <c r="J8294">
        <v>0</v>
      </c>
      <c r="K8294">
        <v>0</v>
      </c>
    </row>
    <row r="8295" spans="1:11" x14ac:dyDescent="0.15">
      <c r="A8295" t="s">
        <v>11</v>
      </c>
      <c r="B8295" t="s">
        <v>289</v>
      </c>
      <c r="C8295" t="s">
        <v>844</v>
      </c>
      <c r="D8295" t="s">
        <v>294</v>
      </c>
      <c r="E8295" t="s">
        <v>848</v>
      </c>
      <c r="F8295" t="s">
        <v>17</v>
      </c>
      <c r="G8295" t="s">
        <v>17</v>
      </c>
      <c r="H8295">
        <v>0.90112578868865967</v>
      </c>
      <c r="I8295">
        <v>0.90112578868865967</v>
      </c>
      <c r="J8295">
        <v>1</v>
      </c>
      <c r="K8295">
        <v>1</v>
      </c>
    </row>
    <row r="8296" spans="1:11" x14ac:dyDescent="0.15">
      <c r="A8296" t="s">
        <v>11</v>
      </c>
      <c r="B8296" t="s">
        <v>289</v>
      </c>
      <c r="C8296" t="s">
        <v>844</v>
      </c>
      <c r="D8296" t="s">
        <v>295</v>
      </c>
      <c r="E8296" t="s">
        <v>349</v>
      </c>
      <c r="F8296" t="s">
        <v>17</v>
      </c>
      <c r="G8296" t="s">
        <v>17</v>
      </c>
      <c r="H8296">
        <v>0.57537025213241577</v>
      </c>
      <c r="I8296">
        <v>0.57537025213241577</v>
      </c>
      <c r="J8296">
        <v>-1</v>
      </c>
      <c r="K8296">
        <v>-1</v>
      </c>
    </row>
    <row r="8297" spans="1:11" x14ac:dyDescent="0.15">
      <c r="A8297" t="s">
        <v>11</v>
      </c>
      <c r="B8297" t="s">
        <v>289</v>
      </c>
      <c r="C8297" t="s">
        <v>844</v>
      </c>
      <c r="D8297" t="s">
        <v>293</v>
      </c>
      <c r="E8297" t="s">
        <v>846</v>
      </c>
      <c r="F8297" t="s">
        <v>17</v>
      </c>
      <c r="G8297" t="s">
        <v>17</v>
      </c>
      <c r="H8297">
        <v>0.71073365211486816</v>
      </c>
      <c r="I8297">
        <v>0.71073365211486816</v>
      </c>
      <c r="J8297">
        <v>10</v>
      </c>
      <c r="K8297">
        <v>10</v>
      </c>
    </row>
    <row r="8298" spans="1:11" x14ac:dyDescent="0.15">
      <c r="A8298" t="s">
        <v>11</v>
      </c>
      <c r="B8298" t="s">
        <v>289</v>
      </c>
      <c r="C8298" t="s">
        <v>844</v>
      </c>
      <c r="D8298" t="s">
        <v>1250</v>
      </c>
      <c r="E8298" t="s">
        <v>1295</v>
      </c>
      <c r="F8298" t="s">
        <v>17</v>
      </c>
      <c r="G8298" t="s">
        <v>17</v>
      </c>
      <c r="H8298">
        <v>0.66293919086456299</v>
      </c>
      <c r="I8298">
        <v>0.66293919086456299</v>
      </c>
      <c r="J8298">
        <v>-0.5</v>
      </c>
      <c r="K8298">
        <v>-0.5</v>
      </c>
    </row>
    <row r="8299" spans="1:11" x14ac:dyDescent="0.15">
      <c r="A8299" t="s">
        <v>11</v>
      </c>
      <c r="B8299" t="s">
        <v>289</v>
      </c>
      <c r="C8299" t="s">
        <v>844</v>
      </c>
      <c r="D8299" t="s">
        <v>810</v>
      </c>
      <c r="E8299" t="s">
        <v>810</v>
      </c>
      <c r="F8299" t="s">
        <v>17</v>
      </c>
      <c r="G8299" t="s">
        <v>17</v>
      </c>
      <c r="H8299">
        <v>0.89396423101425171</v>
      </c>
      <c r="I8299">
        <v>0.89396423101425171</v>
      </c>
      <c r="J8299">
        <v>0</v>
      </c>
      <c r="K8299">
        <v>0</v>
      </c>
    </row>
    <row r="8300" spans="1:11" x14ac:dyDescent="0.15">
      <c r="A8300" t="s">
        <v>11</v>
      </c>
      <c r="B8300" t="s">
        <v>289</v>
      </c>
      <c r="C8300" t="s">
        <v>844</v>
      </c>
      <c r="D8300" t="s">
        <v>939</v>
      </c>
      <c r="E8300" t="s">
        <v>939</v>
      </c>
      <c r="F8300" t="s">
        <v>17</v>
      </c>
      <c r="G8300" t="s">
        <v>17</v>
      </c>
      <c r="H8300">
        <v>0.74619507789611816</v>
      </c>
      <c r="I8300">
        <v>0.74619507789611816</v>
      </c>
      <c r="J8300">
        <v>0</v>
      </c>
      <c r="K8300">
        <v>0</v>
      </c>
    </row>
    <row r="8301" spans="1:11" x14ac:dyDescent="0.15">
      <c r="A8301" t="s">
        <v>11</v>
      </c>
      <c r="B8301" t="s">
        <v>289</v>
      </c>
      <c r="C8301" t="s">
        <v>844</v>
      </c>
      <c r="D8301" t="s">
        <v>1145</v>
      </c>
      <c r="E8301" t="s">
        <v>1211</v>
      </c>
      <c r="F8301" t="s">
        <v>17</v>
      </c>
      <c r="G8301" t="s">
        <v>17</v>
      </c>
      <c r="H8301">
        <v>0.81323128938674927</v>
      </c>
      <c r="I8301">
        <v>0.81323128938674927</v>
      </c>
      <c r="J8301">
        <v>0</v>
      </c>
      <c r="K8301">
        <v>0</v>
      </c>
    </row>
    <row r="8302" spans="1:11" x14ac:dyDescent="0.15">
      <c r="A8302" t="s">
        <v>11</v>
      </c>
      <c r="B8302" t="s">
        <v>289</v>
      </c>
      <c r="C8302" t="s">
        <v>844</v>
      </c>
      <c r="D8302" t="s">
        <v>135</v>
      </c>
      <c r="E8302" t="s">
        <v>188</v>
      </c>
      <c r="F8302" t="s">
        <v>17</v>
      </c>
      <c r="G8302" t="s">
        <v>91</v>
      </c>
      <c r="H8302">
        <v>0.61726224422454834</v>
      </c>
      <c r="I8302">
        <v>0.61726224422454834</v>
      </c>
      <c r="J8302">
        <v>1</v>
      </c>
      <c r="K8302">
        <v>1</v>
      </c>
    </row>
    <row r="8303" spans="1:11" x14ac:dyDescent="0.15">
      <c r="A8303" t="s">
        <v>11</v>
      </c>
      <c r="B8303" t="s">
        <v>289</v>
      </c>
      <c r="C8303" t="s">
        <v>844</v>
      </c>
      <c r="D8303" t="s">
        <v>337</v>
      </c>
      <c r="E8303" t="s">
        <v>627</v>
      </c>
      <c r="F8303" t="s">
        <v>17</v>
      </c>
      <c r="G8303" t="s">
        <v>17</v>
      </c>
      <c r="H8303">
        <v>0.63408058881759644</v>
      </c>
      <c r="I8303">
        <v>0.63408058881759644</v>
      </c>
      <c r="J8303">
        <v>-4.5</v>
      </c>
      <c r="K8303">
        <v>-4.5</v>
      </c>
    </row>
    <row r="8304" spans="1:11" x14ac:dyDescent="0.15">
      <c r="A8304" t="s">
        <v>11</v>
      </c>
      <c r="B8304" t="s">
        <v>289</v>
      </c>
      <c r="C8304" t="s">
        <v>844</v>
      </c>
      <c r="D8304" t="s">
        <v>29</v>
      </c>
      <c r="E8304" t="s">
        <v>29</v>
      </c>
      <c r="F8304" t="s">
        <v>17</v>
      </c>
      <c r="G8304" t="s">
        <v>17</v>
      </c>
      <c r="H8304">
        <v>0.82763099670410156</v>
      </c>
      <c r="I8304">
        <v>0.82763099670410156</v>
      </c>
      <c r="J8304">
        <v>0</v>
      </c>
      <c r="K8304">
        <v>0</v>
      </c>
    </row>
    <row r="8305" spans="1:11" x14ac:dyDescent="0.15">
      <c r="A8305" t="s">
        <v>11</v>
      </c>
      <c r="B8305" t="s">
        <v>289</v>
      </c>
      <c r="C8305" t="s">
        <v>844</v>
      </c>
      <c r="D8305" t="s">
        <v>298</v>
      </c>
      <c r="E8305" t="s">
        <v>627</v>
      </c>
      <c r="F8305" t="s">
        <v>17</v>
      </c>
      <c r="G8305" t="s">
        <v>17</v>
      </c>
      <c r="H8305">
        <v>0.87816059589385986</v>
      </c>
      <c r="I8305">
        <v>0.87816059589385986</v>
      </c>
      <c r="J8305">
        <v>0</v>
      </c>
      <c r="K8305">
        <v>0</v>
      </c>
    </row>
    <row r="8306" spans="1:11" x14ac:dyDescent="0.15">
      <c r="A8306" t="s">
        <v>11</v>
      </c>
      <c r="B8306" t="s">
        <v>289</v>
      </c>
      <c r="C8306" t="s">
        <v>844</v>
      </c>
      <c r="D8306" t="s">
        <v>299</v>
      </c>
      <c r="E8306" t="s">
        <v>139</v>
      </c>
      <c r="F8306" t="s">
        <v>17</v>
      </c>
      <c r="G8306" t="s">
        <v>17</v>
      </c>
      <c r="H8306">
        <v>0.88592052459716797</v>
      </c>
      <c r="I8306">
        <v>0.88592052459716797</v>
      </c>
      <c r="J8306">
        <v>0</v>
      </c>
      <c r="K8306">
        <v>0</v>
      </c>
    </row>
    <row r="8307" spans="1:11" x14ac:dyDescent="0.15">
      <c r="A8307" t="s">
        <v>11</v>
      </c>
      <c r="B8307" t="s">
        <v>289</v>
      </c>
      <c r="C8307" t="s">
        <v>844</v>
      </c>
      <c r="D8307" t="s">
        <v>300</v>
      </c>
      <c r="E8307" t="s">
        <v>241</v>
      </c>
      <c r="F8307" t="s">
        <v>17</v>
      </c>
      <c r="G8307" t="s">
        <v>17</v>
      </c>
      <c r="H8307">
        <v>0.88675910234451294</v>
      </c>
      <c r="I8307">
        <v>0.88675910234451294</v>
      </c>
      <c r="J8307">
        <v>0</v>
      </c>
      <c r="K8307">
        <v>0</v>
      </c>
    </row>
    <row r="8308" spans="1:11" x14ac:dyDescent="0.15">
      <c r="A8308" t="s">
        <v>11</v>
      </c>
      <c r="B8308" t="s">
        <v>289</v>
      </c>
      <c r="C8308" t="s">
        <v>844</v>
      </c>
      <c r="D8308" t="s">
        <v>33</v>
      </c>
      <c r="E8308" t="s">
        <v>33</v>
      </c>
      <c r="F8308" t="s">
        <v>34</v>
      </c>
      <c r="G8308" t="s">
        <v>34</v>
      </c>
      <c r="H8308">
        <v>0.93285501003265381</v>
      </c>
      <c r="I8308">
        <v>0.93285501003265381</v>
      </c>
      <c r="J8308">
        <v>0</v>
      </c>
      <c r="K8308">
        <v>0</v>
      </c>
    </row>
    <row r="8309" spans="1:11" x14ac:dyDescent="0.15">
      <c r="A8309" t="s">
        <v>11</v>
      </c>
      <c r="B8309" t="s">
        <v>289</v>
      </c>
      <c r="C8309" t="s">
        <v>844</v>
      </c>
      <c r="D8309" t="s">
        <v>1309</v>
      </c>
      <c r="E8309" t="s">
        <v>1092</v>
      </c>
      <c r="F8309" t="s">
        <v>34</v>
      </c>
      <c r="G8309" t="s">
        <v>34</v>
      </c>
      <c r="H8309">
        <v>0.56813967227935791</v>
      </c>
      <c r="I8309">
        <v>0.56813967227935791</v>
      </c>
      <c r="J8309">
        <v>0.5</v>
      </c>
      <c r="K8309">
        <v>0.5</v>
      </c>
    </row>
    <row r="8310" spans="1:11" x14ac:dyDescent="0.15">
      <c r="A8310" t="s">
        <v>11</v>
      </c>
      <c r="B8310" t="s">
        <v>289</v>
      </c>
      <c r="C8310" t="s">
        <v>844</v>
      </c>
      <c r="D8310" t="s">
        <v>317</v>
      </c>
      <c r="E8310" t="s">
        <v>1339</v>
      </c>
      <c r="F8310" t="s">
        <v>34</v>
      </c>
      <c r="G8310" t="s">
        <v>34</v>
      </c>
      <c r="H8310">
        <v>0.56691199541091919</v>
      </c>
      <c r="I8310">
        <v>0.56691199541091919</v>
      </c>
      <c r="J8310">
        <v>-1</v>
      </c>
      <c r="K8310">
        <v>-1</v>
      </c>
    </row>
    <row r="8311" spans="1:11" x14ac:dyDescent="0.15">
      <c r="A8311" t="s">
        <v>11</v>
      </c>
      <c r="B8311" t="s">
        <v>289</v>
      </c>
      <c r="C8311" t="s">
        <v>844</v>
      </c>
      <c r="D8311" t="s">
        <v>301</v>
      </c>
      <c r="E8311" t="s">
        <v>629</v>
      </c>
      <c r="F8311" t="s">
        <v>34</v>
      </c>
      <c r="G8311" t="s">
        <v>34</v>
      </c>
      <c r="H8311">
        <v>0.47638773918151861</v>
      </c>
      <c r="I8311">
        <v>0.47638773918151861</v>
      </c>
      <c r="J8311">
        <v>-0.5</v>
      </c>
      <c r="K8311">
        <v>-0.5</v>
      </c>
    </row>
    <row r="8312" spans="1:11" x14ac:dyDescent="0.15">
      <c r="A8312" t="s">
        <v>11</v>
      </c>
      <c r="B8312" t="s">
        <v>289</v>
      </c>
      <c r="C8312" t="s">
        <v>844</v>
      </c>
      <c r="D8312" t="s">
        <v>314</v>
      </c>
      <c r="E8312" t="s">
        <v>156</v>
      </c>
      <c r="F8312" t="s">
        <v>34</v>
      </c>
      <c r="G8312" t="s">
        <v>34</v>
      </c>
      <c r="H8312">
        <v>0.52082502841949463</v>
      </c>
      <c r="I8312">
        <v>0.52082502841949463</v>
      </c>
      <c r="J8312">
        <v>-1</v>
      </c>
      <c r="K8312">
        <v>-1</v>
      </c>
    </row>
    <row r="8313" spans="1:11" x14ac:dyDescent="0.15">
      <c r="A8313" t="s">
        <v>11</v>
      </c>
      <c r="B8313" t="s">
        <v>289</v>
      </c>
      <c r="C8313" t="s">
        <v>844</v>
      </c>
      <c r="D8313" t="s">
        <v>1138</v>
      </c>
      <c r="E8313" t="s">
        <v>852</v>
      </c>
      <c r="F8313" t="s">
        <v>34</v>
      </c>
      <c r="G8313" t="s">
        <v>91</v>
      </c>
      <c r="H8313">
        <v>0.52690064907073975</v>
      </c>
      <c r="I8313">
        <v>0.52690064907073975</v>
      </c>
      <c r="J8313">
        <v>-1.5</v>
      </c>
      <c r="K8313">
        <v>-1.5</v>
      </c>
    </row>
    <row r="8314" spans="1:11" x14ac:dyDescent="0.15">
      <c r="A8314" t="s">
        <v>11</v>
      </c>
      <c r="B8314" t="s">
        <v>289</v>
      </c>
      <c r="C8314" t="s">
        <v>844</v>
      </c>
      <c r="D8314" t="s">
        <v>326</v>
      </c>
      <c r="E8314" t="s">
        <v>725</v>
      </c>
      <c r="F8314" t="s">
        <v>34</v>
      </c>
      <c r="G8314" t="s">
        <v>34</v>
      </c>
      <c r="H8314">
        <v>0.52051490545272827</v>
      </c>
      <c r="I8314">
        <v>0.52051490545272827</v>
      </c>
      <c r="J8314">
        <v>0</v>
      </c>
      <c r="K8314">
        <v>0</v>
      </c>
    </row>
    <row r="8315" spans="1:11" x14ac:dyDescent="0.15">
      <c r="A8315" t="s">
        <v>11</v>
      </c>
      <c r="B8315" t="s">
        <v>289</v>
      </c>
      <c r="C8315" t="s">
        <v>844</v>
      </c>
      <c r="D8315" t="s">
        <v>1137</v>
      </c>
      <c r="E8315" t="s">
        <v>629</v>
      </c>
      <c r="F8315" t="s">
        <v>34</v>
      </c>
      <c r="G8315" t="s">
        <v>34</v>
      </c>
      <c r="H8315">
        <v>0.6729813814163208</v>
      </c>
      <c r="I8315">
        <v>0.6729813814163208</v>
      </c>
      <c r="J8315">
        <v>-0.5</v>
      </c>
      <c r="K8315">
        <v>-0.5</v>
      </c>
    </row>
    <row r="8316" spans="1:11" x14ac:dyDescent="0.15">
      <c r="A8316" t="s">
        <v>11</v>
      </c>
      <c r="B8316" t="s">
        <v>289</v>
      </c>
      <c r="C8316" t="s">
        <v>844</v>
      </c>
      <c r="D8316" t="s">
        <v>302</v>
      </c>
      <c r="E8316" t="s">
        <v>850</v>
      </c>
      <c r="F8316" t="s">
        <v>34</v>
      </c>
      <c r="G8316" t="s">
        <v>34</v>
      </c>
      <c r="H8316">
        <v>0.69073647260665894</v>
      </c>
      <c r="I8316">
        <v>0.69073647260665894</v>
      </c>
      <c r="J8316">
        <v>-1</v>
      </c>
      <c r="K8316">
        <v>-1</v>
      </c>
    </row>
    <row r="8317" spans="1:11" x14ac:dyDescent="0.15">
      <c r="A8317" t="s">
        <v>11</v>
      </c>
      <c r="B8317" t="s">
        <v>289</v>
      </c>
      <c r="C8317" t="s">
        <v>844</v>
      </c>
      <c r="D8317" t="s">
        <v>304</v>
      </c>
      <c r="E8317" t="s">
        <v>143</v>
      </c>
      <c r="F8317" t="s">
        <v>34</v>
      </c>
      <c r="G8317" t="s">
        <v>34</v>
      </c>
      <c r="H8317">
        <v>0.78033757209777832</v>
      </c>
      <c r="I8317">
        <v>0.78033757209777832</v>
      </c>
      <c r="J8317">
        <v>0</v>
      </c>
      <c r="K8317">
        <v>0</v>
      </c>
    </row>
    <row r="8318" spans="1:11" x14ac:dyDescent="0.15">
      <c r="A8318" t="s">
        <v>11</v>
      </c>
      <c r="B8318" t="s">
        <v>289</v>
      </c>
      <c r="C8318" t="s">
        <v>844</v>
      </c>
      <c r="D8318" t="s">
        <v>1310</v>
      </c>
      <c r="E8318" t="s">
        <v>1093</v>
      </c>
      <c r="F8318" t="s">
        <v>34</v>
      </c>
      <c r="G8318" t="s">
        <v>34</v>
      </c>
      <c r="H8318">
        <v>0.46615526080131531</v>
      </c>
      <c r="I8318">
        <v>0.46615526080131531</v>
      </c>
      <c r="J8318">
        <v>0.5</v>
      </c>
      <c r="K8318">
        <v>0.5</v>
      </c>
    </row>
    <row r="8319" spans="1:11" x14ac:dyDescent="0.15">
      <c r="A8319" t="s">
        <v>11</v>
      </c>
      <c r="B8319" t="s">
        <v>289</v>
      </c>
      <c r="C8319" t="s">
        <v>844</v>
      </c>
      <c r="D8319" t="s">
        <v>1311</v>
      </c>
      <c r="E8319" t="s">
        <v>143</v>
      </c>
      <c r="F8319" t="s">
        <v>34</v>
      </c>
      <c r="G8319" t="s">
        <v>34</v>
      </c>
      <c r="H8319">
        <v>0.55648159980773926</v>
      </c>
      <c r="I8319">
        <v>0.55648159980773926</v>
      </c>
      <c r="J8319">
        <v>-3.5</v>
      </c>
      <c r="K8319">
        <v>-3.5</v>
      </c>
    </row>
    <row r="8320" spans="1:11" x14ac:dyDescent="0.15">
      <c r="A8320" t="s">
        <v>11</v>
      </c>
      <c r="B8320" t="s">
        <v>289</v>
      </c>
      <c r="C8320" t="s">
        <v>844</v>
      </c>
      <c r="D8320" t="s">
        <v>307</v>
      </c>
      <c r="E8320" t="s">
        <v>1093</v>
      </c>
      <c r="F8320" t="s">
        <v>34</v>
      </c>
      <c r="G8320" t="s">
        <v>34</v>
      </c>
      <c r="H8320">
        <v>0.58385634422302246</v>
      </c>
      <c r="I8320">
        <v>0.58385634422302246</v>
      </c>
      <c r="J8320">
        <v>-1.5</v>
      </c>
      <c r="K8320">
        <v>-1.5</v>
      </c>
    </row>
    <row r="8321" spans="1:11" x14ac:dyDescent="0.15">
      <c r="A8321" t="s">
        <v>11</v>
      </c>
      <c r="B8321" t="s">
        <v>289</v>
      </c>
      <c r="C8321" t="s">
        <v>844</v>
      </c>
      <c r="D8321" t="s">
        <v>303</v>
      </c>
      <c r="E8321" t="s">
        <v>855</v>
      </c>
      <c r="F8321" t="s">
        <v>34</v>
      </c>
      <c r="G8321" t="s">
        <v>34</v>
      </c>
      <c r="H8321">
        <v>0.51879119873046875</v>
      </c>
      <c r="I8321">
        <v>0.51879119873046875</v>
      </c>
      <c r="J8321">
        <v>-0.5</v>
      </c>
      <c r="K8321">
        <v>-0.5</v>
      </c>
    </row>
    <row r="8322" spans="1:11" x14ac:dyDescent="0.15">
      <c r="A8322" t="s">
        <v>11</v>
      </c>
      <c r="B8322" t="s">
        <v>289</v>
      </c>
      <c r="C8322" t="s">
        <v>844</v>
      </c>
      <c r="D8322" t="s">
        <v>323</v>
      </c>
      <c r="E8322" t="s">
        <v>1092</v>
      </c>
      <c r="F8322" t="s">
        <v>34</v>
      </c>
      <c r="G8322" t="s">
        <v>34</v>
      </c>
      <c r="H8322">
        <v>0.78758615255355835</v>
      </c>
      <c r="I8322">
        <v>0.78758615255355835</v>
      </c>
      <c r="J8322">
        <v>2</v>
      </c>
      <c r="K8322">
        <v>2</v>
      </c>
    </row>
    <row r="8323" spans="1:11" x14ac:dyDescent="0.15">
      <c r="A8323" t="s">
        <v>11</v>
      </c>
      <c r="B8323" t="s">
        <v>289</v>
      </c>
      <c r="C8323" t="s">
        <v>844</v>
      </c>
      <c r="D8323" t="s">
        <v>309</v>
      </c>
      <c r="E8323" t="s">
        <v>143</v>
      </c>
      <c r="F8323" t="s">
        <v>34</v>
      </c>
      <c r="G8323" t="s">
        <v>34</v>
      </c>
      <c r="H8323">
        <v>0.75943374633789063</v>
      </c>
      <c r="I8323">
        <v>0.75943374633789063</v>
      </c>
      <c r="J8323">
        <v>1</v>
      </c>
      <c r="K8323">
        <v>1</v>
      </c>
    </row>
    <row r="8324" spans="1:11" x14ac:dyDescent="0.15">
      <c r="A8324" t="s">
        <v>11</v>
      </c>
      <c r="B8324" t="s">
        <v>289</v>
      </c>
      <c r="C8324" t="s">
        <v>844</v>
      </c>
      <c r="D8324" t="s">
        <v>310</v>
      </c>
      <c r="E8324" t="s">
        <v>854</v>
      </c>
      <c r="F8324" t="s">
        <v>34</v>
      </c>
      <c r="G8324" t="s">
        <v>34</v>
      </c>
      <c r="H8324">
        <v>0.46850553154945368</v>
      </c>
      <c r="I8324">
        <v>0.46850553154945368</v>
      </c>
      <c r="J8324">
        <v>0.5</v>
      </c>
      <c r="K8324">
        <v>0.5</v>
      </c>
    </row>
    <row r="8325" spans="1:11" x14ac:dyDescent="0.15">
      <c r="A8325" t="s">
        <v>11</v>
      </c>
      <c r="B8325" t="s">
        <v>289</v>
      </c>
      <c r="C8325" t="s">
        <v>844</v>
      </c>
      <c r="D8325" t="s">
        <v>311</v>
      </c>
      <c r="E8325" t="s">
        <v>855</v>
      </c>
      <c r="F8325" t="s">
        <v>34</v>
      </c>
      <c r="G8325" t="s">
        <v>34</v>
      </c>
      <c r="H8325">
        <v>0.71717303991317749</v>
      </c>
      <c r="I8325">
        <v>0.71717303991317749</v>
      </c>
      <c r="J8325">
        <v>-1.5</v>
      </c>
      <c r="K8325">
        <v>-1.5</v>
      </c>
    </row>
    <row r="8326" spans="1:11" x14ac:dyDescent="0.15">
      <c r="A8326" t="s">
        <v>11</v>
      </c>
      <c r="B8326" t="s">
        <v>289</v>
      </c>
      <c r="C8326" t="s">
        <v>844</v>
      </c>
      <c r="D8326" t="s">
        <v>1139</v>
      </c>
      <c r="E8326" t="s">
        <v>1092</v>
      </c>
      <c r="F8326" t="s">
        <v>34</v>
      </c>
      <c r="G8326" t="s">
        <v>34</v>
      </c>
      <c r="H8326">
        <v>0.67311275005340576</v>
      </c>
      <c r="I8326">
        <v>0.67311275005340576</v>
      </c>
      <c r="J8326">
        <v>3</v>
      </c>
      <c r="K8326">
        <v>3</v>
      </c>
    </row>
    <row r="8327" spans="1:11" x14ac:dyDescent="0.15">
      <c r="A8327" t="s">
        <v>11</v>
      </c>
      <c r="B8327" t="s">
        <v>289</v>
      </c>
      <c r="C8327" t="s">
        <v>844</v>
      </c>
      <c r="D8327" t="s">
        <v>315</v>
      </c>
      <c r="E8327" t="s">
        <v>143</v>
      </c>
      <c r="F8327" t="s">
        <v>34</v>
      </c>
      <c r="G8327" t="s">
        <v>34</v>
      </c>
      <c r="H8327">
        <v>0.6620253324508667</v>
      </c>
      <c r="I8327">
        <v>0.6620253324508667</v>
      </c>
      <c r="J8327">
        <v>0.5</v>
      </c>
      <c r="K8327">
        <v>0.5</v>
      </c>
    </row>
    <row r="8328" spans="1:11" x14ac:dyDescent="0.15">
      <c r="A8328" t="s">
        <v>11</v>
      </c>
      <c r="B8328" t="s">
        <v>289</v>
      </c>
      <c r="C8328" t="s">
        <v>844</v>
      </c>
      <c r="D8328" t="s">
        <v>1248</v>
      </c>
      <c r="E8328" t="s">
        <v>212</v>
      </c>
      <c r="F8328" t="s">
        <v>34</v>
      </c>
      <c r="G8328" t="s">
        <v>34</v>
      </c>
      <c r="H8328">
        <v>0.50126206874847412</v>
      </c>
      <c r="I8328">
        <v>0.50126206874847412</v>
      </c>
      <c r="J8328">
        <v>-0.5</v>
      </c>
      <c r="K8328">
        <v>-0.5</v>
      </c>
    </row>
    <row r="8329" spans="1:11" x14ac:dyDescent="0.15">
      <c r="A8329" t="s">
        <v>11</v>
      </c>
      <c r="B8329" t="s">
        <v>289</v>
      </c>
      <c r="C8329" t="s">
        <v>844</v>
      </c>
      <c r="D8329" t="s">
        <v>1312</v>
      </c>
      <c r="E8329" t="s">
        <v>159</v>
      </c>
      <c r="F8329" t="s">
        <v>34</v>
      </c>
      <c r="G8329" t="s">
        <v>34</v>
      </c>
      <c r="H8329">
        <v>0.48180538415908808</v>
      </c>
      <c r="I8329">
        <v>0.48180538415908808</v>
      </c>
      <c r="J8329">
        <v>1</v>
      </c>
      <c r="K8329">
        <v>1</v>
      </c>
    </row>
    <row r="8330" spans="1:11" x14ac:dyDescent="0.15">
      <c r="A8330" t="s">
        <v>11</v>
      </c>
      <c r="B8330" t="s">
        <v>289</v>
      </c>
      <c r="C8330" t="s">
        <v>844</v>
      </c>
      <c r="D8330" t="s">
        <v>1249</v>
      </c>
      <c r="E8330" t="s">
        <v>1227</v>
      </c>
      <c r="F8330" t="s">
        <v>34</v>
      </c>
      <c r="G8330" t="s">
        <v>34</v>
      </c>
      <c r="H8330">
        <v>0.44365152716636658</v>
      </c>
      <c r="I8330">
        <v>0.44365152716636658</v>
      </c>
      <c r="J8330">
        <v>-1.5</v>
      </c>
      <c r="K8330">
        <v>-1.5</v>
      </c>
    </row>
    <row r="8331" spans="1:11" x14ac:dyDescent="0.15">
      <c r="A8331" t="s">
        <v>11</v>
      </c>
      <c r="B8331" t="s">
        <v>289</v>
      </c>
      <c r="C8331" t="s">
        <v>844</v>
      </c>
      <c r="D8331" t="s">
        <v>318</v>
      </c>
      <c r="E8331" t="s">
        <v>159</v>
      </c>
      <c r="F8331" t="s">
        <v>34</v>
      </c>
      <c r="G8331" t="s">
        <v>34</v>
      </c>
      <c r="H8331">
        <v>0.51547598838806152</v>
      </c>
      <c r="I8331">
        <v>0.51547598838806152</v>
      </c>
      <c r="J8331">
        <v>0</v>
      </c>
      <c r="K8331">
        <v>0</v>
      </c>
    </row>
    <row r="8332" spans="1:11" x14ac:dyDescent="0.15">
      <c r="A8332" t="s">
        <v>11</v>
      </c>
      <c r="B8332" t="s">
        <v>289</v>
      </c>
      <c r="C8332" t="s">
        <v>844</v>
      </c>
      <c r="D8332" t="s">
        <v>319</v>
      </c>
      <c r="E8332" t="s">
        <v>725</v>
      </c>
      <c r="F8332" t="s">
        <v>34</v>
      </c>
      <c r="G8332" t="s">
        <v>34</v>
      </c>
      <c r="H8332">
        <v>0.60413116216659546</v>
      </c>
      <c r="I8332">
        <v>0.60413116216659546</v>
      </c>
      <c r="J8332">
        <v>0</v>
      </c>
      <c r="K8332">
        <v>0</v>
      </c>
    </row>
    <row r="8333" spans="1:11" x14ac:dyDescent="0.15">
      <c r="A8333" t="s">
        <v>11</v>
      </c>
      <c r="B8333" t="s">
        <v>289</v>
      </c>
      <c r="C8333" t="s">
        <v>844</v>
      </c>
      <c r="D8333" t="s">
        <v>316</v>
      </c>
      <c r="E8333" t="s">
        <v>642</v>
      </c>
      <c r="F8333" t="s">
        <v>34</v>
      </c>
      <c r="G8333" t="s">
        <v>91</v>
      </c>
      <c r="H8333">
        <v>0.59918981790542603</v>
      </c>
      <c r="I8333">
        <v>0.59918981790542603</v>
      </c>
      <c r="J8333">
        <v>4.5</v>
      </c>
      <c r="K8333">
        <v>4.5</v>
      </c>
    </row>
    <row r="8334" spans="1:11" x14ac:dyDescent="0.15">
      <c r="A8334" t="s">
        <v>11</v>
      </c>
      <c r="B8334" t="s">
        <v>289</v>
      </c>
      <c r="C8334" t="s">
        <v>844</v>
      </c>
      <c r="D8334" t="s">
        <v>325</v>
      </c>
      <c r="E8334" t="s">
        <v>159</v>
      </c>
      <c r="F8334" t="s">
        <v>34</v>
      </c>
      <c r="G8334" t="s">
        <v>34</v>
      </c>
      <c r="H8334">
        <v>0.90634065866470337</v>
      </c>
      <c r="I8334">
        <v>0.90634065866470337</v>
      </c>
      <c r="J8334">
        <v>0</v>
      </c>
      <c r="K8334">
        <v>0</v>
      </c>
    </row>
    <row r="8335" spans="1:11" x14ac:dyDescent="0.15">
      <c r="A8335" t="s">
        <v>11</v>
      </c>
      <c r="B8335" t="s">
        <v>289</v>
      </c>
      <c r="C8335" t="s">
        <v>844</v>
      </c>
      <c r="D8335" t="s">
        <v>308</v>
      </c>
      <c r="E8335" t="s">
        <v>853</v>
      </c>
      <c r="F8335" t="s">
        <v>34</v>
      </c>
      <c r="G8335" t="s">
        <v>34</v>
      </c>
      <c r="H8335">
        <v>0.64626532793045044</v>
      </c>
      <c r="I8335">
        <v>0.64626532793045044</v>
      </c>
      <c r="J8335">
        <v>1</v>
      </c>
      <c r="K8335">
        <v>1</v>
      </c>
    </row>
    <row r="8336" spans="1:11" x14ac:dyDescent="0.15">
      <c r="A8336" t="s">
        <v>11</v>
      </c>
      <c r="B8336" t="s">
        <v>289</v>
      </c>
      <c r="C8336" t="s">
        <v>844</v>
      </c>
      <c r="D8336" t="s">
        <v>306</v>
      </c>
      <c r="E8336" t="s">
        <v>421</v>
      </c>
      <c r="F8336" t="s">
        <v>34</v>
      </c>
      <c r="G8336" t="s">
        <v>34</v>
      </c>
      <c r="H8336">
        <v>0.62650144100189209</v>
      </c>
      <c r="I8336">
        <v>0.62650144100189209</v>
      </c>
      <c r="J8336">
        <v>-2</v>
      </c>
      <c r="K8336">
        <v>-2</v>
      </c>
    </row>
    <row r="8337" spans="1:11" x14ac:dyDescent="0.15">
      <c r="A8337" t="s">
        <v>11</v>
      </c>
      <c r="B8337" t="s">
        <v>289</v>
      </c>
      <c r="C8337" t="s">
        <v>844</v>
      </c>
      <c r="D8337" t="s">
        <v>1313</v>
      </c>
      <c r="E8337" t="s">
        <v>853</v>
      </c>
      <c r="F8337" t="s">
        <v>34</v>
      </c>
      <c r="G8337" t="s">
        <v>34</v>
      </c>
      <c r="H8337">
        <v>0.50941526889801025</v>
      </c>
      <c r="I8337">
        <v>0.50941526889801025</v>
      </c>
      <c r="J8337">
        <v>3.5</v>
      </c>
      <c r="K8337">
        <v>3.5</v>
      </c>
    </row>
    <row r="8338" spans="1:11" x14ac:dyDescent="0.15">
      <c r="A8338" t="s">
        <v>11</v>
      </c>
      <c r="B8338" t="s">
        <v>289</v>
      </c>
      <c r="C8338" t="s">
        <v>844</v>
      </c>
      <c r="D8338" t="s">
        <v>327</v>
      </c>
      <c r="E8338" t="s">
        <v>327</v>
      </c>
      <c r="F8338" t="s">
        <v>34</v>
      </c>
      <c r="G8338" t="s">
        <v>34</v>
      </c>
      <c r="H8338">
        <v>0.88701581954956055</v>
      </c>
      <c r="I8338">
        <v>0.88701581954956055</v>
      </c>
      <c r="J8338">
        <v>0</v>
      </c>
      <c r="K8338">
        <v>0</v>
      </c>
    </row>
    <row r="8339" spans="1:11" x14ac:dyDescent="0.15">
      <c r="A8339" t="s">
        <v>11</v>
      </c>
      <c r="B8339" t="s">
        <v>289</v>
      </c>
      <c r="C8339" t="s">
        <v>844</v>
      </c>
      <c r="D8339" t="s">
        <v>321</v>
      </c>
      <c r="E8339" t="s">
        <v>156</v>
      </c>
      <c r="F8339" t="s">
        <v>34</v>
      </c>
      <c r="G8339" t="s">
        <v>34</v>
      </c>
      <c r="H8339">
        <v>0.83336615562438965</v>
      </c>
      <c r="I8339">
        <v>0.83336615562438965</v>
      </c>
      <c r="J8339">
        <v>0</v>
      </c>
      <c r="K8339">
        <v>0</v>
      </c>
    </row>
    <row r="8340" spans="1:11" x14ac:dyDescent="0.15">
      <c r="A8340" t="s">
        <v>11</v>
      </c>
      <c r="B8340" t="s">
        <v>289</v>
      </c>
      <c r="C8340" t="s">
        <v>844</v>
      </c>
      <c r="D8340" t="s">
        <v>1314</v>
      </c>
      <c r="E8340" t="s">
        <v>156</v>
      </c>
      <c r="F8340" t="s">
        <v>34</v>
      </c>
      <c r="G8340" t="s">
        <v>34</v>
      </c>
      <c r="H8340">
        <v>0.4862675666809082</v>
      </c>
      <c r="I8340">
        <v>0.4862675666809082</v>
      </c>
      <c r="J8340">
        <v>-1</v>
      </c>
      <c r="K8340">
        <v>-1</v>
      </c>
    </row>
    <row r="8341" spans="1:11" x14ac:dyDescent="0.15">
      <c r="A8341" t="s">
        <v>11</v>
      </c>
      <c r="B8341" t="s">
        <v>289</v>
      </c>
      <c r="C8341" t="s">
        <v>844</v>
      </c>
      <c r="D8341" t="s">
        <v>322</v>
      </c>
      <c r="E8341" t="s">
        <v>860</v>
      </c>
      <c r="F8341" t="s">
        <v>34</v>
      </c>
      <c r="G8341" t="s">
        <v>34</v>
      </c>
      <c r="H8341">
        <v>0.62445425987243652</v>
      </c>
      <c r="I8341">
        <v>0.62445425987243652</v>
      </c>
      <c r="J8341">
        <v>-0.5</v>
      </c>
      <c r="K8341">
        <v>-0.5</v>
      </c>
    </row>
    <row r="8342" spans="1:11" x14ac:dyDescent="0.15">
      <c r="A8342" t="s">
        <v>11</v>
      </c>
      <c r="B8342" t="s">
        <v>289</v>
      </c>
      <c r="C8342" t="s">
        <v>844</v>
      </c>
      <c r="D8342" t="s">
        <v>320</v>
      </c>
      <c r="E8342" t="s">
        <v>860</v>
      </c>
      <c r="F8342" t="s">
        <v>34</v>
      </c>
      <c r="G8342" t="s">
        <v>34</v>
      </c>
      <c r="H8342">
        <v>0.44354936480522161</v>
      </c>
      <c r="I8342">
        <v>0.44354936480522161</v>
      </c>
      <c r="J8342">
        <v>-0.5</v>
      </c>
      <c r="K8342">
        <v>-0.5</v>
      </c>
    </row>
    <row r="8343" spans="1:11" x14ac:dyDescent="0.15">
      <c r="A8343" t="s">
        <v>11</v>
      </c>
      <c r="B8343" t="s">
        <v>289</v>
      </c>
      <c r="C8343" t="s">
        <v>844</v>
      </c>
      <c r="D8343" t="s">
        <v>1140</v>
      </c>
      <c r="E8343" t="s">
        <v>854</v>
      </c>
      <c r="F8343" t="s">
        <v>34</v>
      </c>
      <c r="G8343" t="s">
        <v>34</v>
      </c>
      <c r="H8343">
        <v>0.64450007677078247</v>
      </c>
      <c r="I8343">
        <v>0.64450007677078247</v>
      </c>
      <c r="J8343">
        <v>1.5</v>
      </c>
      <c r="K8343">
        <v>1.5</v>
      </c>
    </row>
    <row r="8344" spans="1:11" x14ac:dyDescent="0.15">
      <c r="A8344" t="s">
        <v>11</v>
      </c>
      <c r="B8344" t="s">
        <v>289</v>
      </c>
      <c r="C8344" t="s">
        <v>844</v>
      </c>
      <c r="D8344" t="s">
        <v>324</v>
      </c>
      <c r="E8344" t="s">
        <v>861</v>
      </c>
      <c r="F8344" t="s">
        <v>34</v>
      </c>
      <c r="G8344" t="s">
        <v>34</v>
      </c>
      <c r="H8344">
        <v>0.76965141296386719</v>
      </c>
      <c r="I8344">
        <v>0.76965141296386719</v>
      </c>
      <c r="J8344">
        <v>0</v>
      </c>
      <c r="K8344">
        <v>0</v>
      </c>
    </row>
    <row r="8345" spans="1:11" x14ac:dyDescent="0.15">
      <c r="A8345" t="s">
        <v>11</v>
      </c>
      <c r="B8345" t="s">
        <v>289</v>
      </c>
      <c r="C8345" t="s">
        <v>844</v>
      </c>
      <c r="D8345" t="s">
        <v>313</v>
      </c>
      <c r="E8345" t="s">
        <v>861</v>
      </c>
      <c r="F8345" t="s">
        <v>34</v>
      </c>
      <c r="G8345" t="s">
        <v>34</v>
      </c>
      <c r="H8345">
        <v>0.51491212844848633</v>
      </c>
      <c r="I8345">
        <v>0.51491212844848633</v>
      </c>
      <c r="J8345">
        <v>-0.5</v>
      </c>
      <c r="K8345">
        <v>-0.5</v>
      </c>
    </row>
    <row r="8346" spans="1:11" x14ac:dyDescent="0.15">
      <c r="A8346" t="s">
        <v>11</v>
      </c>
      <c r="B8346" t="s">
        <v>289</v>
      </c>
      <c r="C8346" t="s">
        <v>844</v>
      </c>
      <c r="D8346" t="s">
        <v>328</v>
      </c>
      <c r="E8346" t="s">
        <v>152</v>
      </c>
      <c r="F8346" t="s">
        <v>34</v>
      </c>
      <c r="G8346" t="s">
        <v>34</v>
      </c>
      <c r="H8346">
        <v>0.86990958452224731</v>
      </c>
      <c r="I8346">
        <v>0.86990958452224731</v>
      </c>
      <c r="J8346">
        <v>0</v>
      </c>
      <c r="K8346">
        <v>0</v>
      </c>
    </row>
    <row r="8347" spans="1:11" x14ac:dyDescent="0.15">
      <c r="A8347" t="s">
        <v>11</v>
      </c>
      <c r="B8347" t="s">
        <v>289</v>
      </c>
      <c r="C8347" t="s">
        <v>844</v>
      </c>
      <c r="D8347" t="s">
        <v>329</v>
      </c>
      <c r="E8347" t="s">
        <v>862</v>
      </c>
      <c r="F8347" t="s">
        <v>34</v>
      </c>
      <c r="G8347" t="s">
        <v>34</v>
      </c>
      <c r="H8347">
        <v>0.66737997531890869</v>
      </c>
      <c r="I8347">
        <v>0.66737997531890869</v>
      </c>
      <c r="J8347">
        <v>-4</v>
      </c>
      <c r="K8347">
        <v>-4</v>
      </c>
    </row>
    <row r="8348" spans="1:11" x14ac:dyDescent="0.15">
      <c r="A8348" t="s">
        <v>11</v>
      </c>
      <c r="B8348" t="s">
        <v>289</v>
      </c>
      <c r="C8348" t="s">
        <v>844</v>
      </c>
      <c r="D8348" t="s">
        <v>1141</v>
      </c>
      <c r="E8348" t="s">
        <v>1095</v>
      </c>
      <c r="F8348" t="s">
        <v>34</v>
      </c>
      <c r="G8348" t="s">
        <v>34</v>
      </c>
      <c r="H8348">
        <v>0.6275932788848877</v>
      </c>
      <c r="I8348">
        <v>0.6275932788848877</v>
      </c>
      <c r="J8348">
        <v>7.5</v>
      </c>
      <c r="K8348">
        <v>7.5</v>
      </c>
    </row>
    <row r="8349" spans="1:11" x14ac:dyDescent="0.15">
      <c r="A8349" t="s">
        <v>11</v>
      </c>
      <c r="B8349" t="s">
        <v>289</v>
      </c>
      <c r="C8349" t="s">
        <v>844</v>
      </c>
      <c r="D8349" t="s">
        <v>331</v>
      </c>
      <c r="E8349" t="s">
        <v>1340</v>
      </c>
      <c r="F8349" t="s">
        <v>34</v>
      </c>
      <c r="G8349" t="s">
        <v>34</v>
      </c>
      <c r="H8349">
        <v>0.55834931135177612</v>
      </c>
      <c r="I8349">
        <v>0.55834931135177612</v>
      </c>
      <c r="J8349">
        <v>-5.5</v>
      </c>
      <c r="K8349">
        <v>-5.5</v>
      </c>
    </row>
    <row r="8350" spans="1:11" x14ac:dyDescent="0.15">
      <c r="A8350" t="s">
        <v>11</v>
      </c>
      <c r="B8350" t="s">
        <v>289</v>
      </c>
      <c r="C8350" t="s">
        <v>844</v>
      </c>
      <c r="D8350" t="s">
        <v>330</v>
      </c>
      <c r="E8350" t="s">
        <v>1340</v>
      </c>
      <c r="F8350" t="s">
        <v>34</v>
      </c>
      <c r="G8350" t="s">
        <v>34</v>
      </c>
      <c r="H8350">
        <v>0.49216529726982122</v>
      </c>
      <c r="I8350">
        <v>0.49216529726982122</v>
      </c>
      <c r="J8350">
        <v>1</v>
      </c>
      <c r="K8350">
        <v>1</v>
      </c>
    </row>
    <row r="8351" spans="1:11" x14ac:dyDescent="0.15">
      <c r="A8351" t="s">
        <v>11</v>
      </c>
      <c r="B8351" t="s">
        <v>289</v>
      </c>
      <c r="C8351" t="s">
        <v>844</v>
      </c>
      <c r="D8351" t="s">
        <v>1142</v>
      </c>
      <c r="E8351" t="s">
        <v>861</v>
      </c>
      <c r="F8351" t="s">
        <v>34</v>
      </c>
      <c r="G8351" t="s">
        <v>34</v>
      </c>
      <c r="H8351">
        <v>0.48683816194534302</v>
      </c>
      <c r="I8351">
        <v>0.48683816194534302</v>
      </c>
      <c r="J8351">
        <v>-1.5</v>
      </c>
      <c r="K8351">
        <v>-1.5</v>
      </c>
    </row>
    <row r="8352" spans="1:11" x14ac:dyDescent="0.15">
      <c r="A8352" t="s">
        <v>11</v>
      </c>
      <c r="B8352" t="s">
        <v>289</v>
      </c>
      <c r="C8352" t="s">
        <v>844</v>
      </c>
      <c r="D8352" t="s">
        <v>312</v>
      </c>
      <c r="E8352" t="s">
        <v>212</v>
      </c>
      <c r="F8352" t="s">
        <v>34</v>
      </c>
      <c r="G8352" t="s">
        <v>34</v>
      </c>
      <c r="H8352">
        <v>0.85127878189086914</v>
      </c>
      <c r="I8352">
        <v>0.85127878189086914</v>
      </c>
      <c r="J8352">
        <v>0</v>
      </c>
      <c r="K8352">
        <v>0</v>
      </c>
    </row>
    <row r="8353" spans="1:11" x14ac:dyDescent="0.15">
      <c r="A8353" t="s">
        <v>11</v>
      </c>
      <c r="B8353" t="s">
        <v>289</v>
      </c>
      <c r="C8353" t="s">
        <v>844</v>
      </c>
      <c r="D8353" t="s">
        <v>333</v>
      </c>
      <c r="E8353" t="s">
        <v>333</v>
      </c>
      <c r="F8353" t="s">
        <v>34</v>
      </c>
      <c r="G8353" t="s">
        <v>34</v>
      </c>
      <c r="H8353">
        <v>0.89334398508071899</v>
      </c>
      <c r="I8353">
        <v>0.89334398508071899</v>
      </c>
      <c r="J8353">
        <v>0</v>
      </c>
      <c r="K8353">
        <v>0</v>
      </c>
    </row>
    <row r="8354" spans="1:11" x14ac:dyDescent="0.15">
      <c r="A8354" t="s">
        <v>11</v>
      </c>
      <c r="B8354" t="s">
        <v>289</v>
      </c>
      <c r="C8354" t="s">
        <v>844</v>
      </c>
      <c r="D8354" t="s">
        <v>1251</v>
      </c>
      <c r="E8354" t="s">
        <v>333</v>
      </c>
      <c r="F8354" t="s">
        <v>34</v>
      </c>
      <c r="G8354" t="s">
        <v>34</v>
      </c>
      <c r="H8354">
        <v>0.5922623872756958</v>
      </c>
      <c r="I8354">
        <v>0.5922623872756958</v>
      </c>
      <c r="J8354">
        <v>0.5</v>
      </c>
      <c r="K8354">
        <v>0.5</v>
      </c>
    </row>
    <row r="8355" spans="1:11" x14ac:dyDescent="0.15">
      <c r="A8355" t="s">
        <v>11</v>
      </c>
      <c r="B8355" t="s">
        <v>289</v>
      </c>
      <c r="C8355" t="s">
        <v>844</v>
      </c>
      <c r="D8355" t="s">
        <v>976</v>
      </c>
      <c r="E8355" t="s">
        <v>865</v>
      </c>
      <c r="F8355" t="s">
        <v>34</v>
      </c>
      <c r="G8355" t="s">
        <v>34</v>
      </c>
      <c r="H8355">
        <v>0.66006815433502197</v>
      </c>
      <c r="I8355">
        <v>0.66006815433502197</v>
      </c>
      <c r="J8355">
        <v>0</v>
      </c>
      <c r="K8355">
        <v>0</v>
      </c>
    </row>
    <row r="8356" spans="1:11" x14ac:dyDescent="0.15">
      <c r="A8356" t="s">
        <v>11</v>
      </c>
      <c r="B8356" t="s">
        <v>289</v>
      </c>
      <c r="C8356" t="s">
        <v>844</v>
      </c>
      <c r="D8356" t="s">
        <v>1143</v>
      </c>
      <c r="E8356" t="s">
        <v>1168</v>
      </c>
      <c r="F8356" t="s">
        <v>34</v>
      </c>
      <c r="G8356" t="s">
        <v>34</v>
      </c>
      <c r="H8356">
        <v>0.68965554237365723</v>
      </c>
      <c r="I8356">
        <v>0.68965554237365723</v>
      </c>
      <c r="J8356">
        <v>1</v>
      </c>
      <c r="K8356">
        <v>1</v>
      </c>
    </row>
    <row r="8357" spans="1:11" x14ac:dyDescent="0.15">
      <c r="A8357" t="s">
        <v>11</v>
      </c>
      <c r="B8357" t="s">
        <v>289</v>
      </c>
      <c r="C8357" t="s">
        <v>844</v>
      </c>
      <c r="D8357" t="s">
        <v>977</v>
      </c>
      <c r="E8357" t="s">
        <v>969</v>
      </c>
      <c r="F8357" t="s">
        <v>34</v>
      </c>
      <c r="G8357" t="s">
        <v>34</v>
      </c>
      <c r="H8357">
        <v>0.74972522258758545</v>
      </c>
      <c r="I8357">
        <v>0.74972522258758545</v>
      </c>
      <c r="J8357">
        <v>2</v>
      </c>
      <c r="K8357">
        <v>2</v>
      </c>
    </row>
    <row r="8358" spans="1:11" x14ac:dyDescent="0.15">
      <c r="A8358" t="s">
        <v>11</v>
      </c>
      <c r="B8358" t="s">
        <v>289</v>
      </c>
      <c r="C8358" t="s">
        <v>844</v>
      </c>
      <c r="D8358" t="s">
        <v>1144</v>
      </c>
      <c r="E8358" t="s">
        <v>969</v>
      </c>
      <c r="F8358" t="s">
        <v>34</v>
      </c>
      <c r="G8358" t="s">
        <v>34</v>
      </c>
      <c r="H8358">
        <v>0.66489529609680176</v>
      </c>
      <c r="I8358">
        <v>0.66489529609680176</v>
      </c>
      <c r="J8358">
        <v>3</v>
      </c>
      <c r="K8358">
        <v>3</v>
      </c>
    </row>
    <row r="8359" spans="1:11" x14ac:dyDescent="0.15">
      <c r="A8359" t="s">
        <v>11</v>
      </c>
      <c r="B8359" t="s">
        <v>289</v>
      </c>
      <c r="C8359" t="s">
        <v>844</v>
      </c>
      <c r="D8359" t="s">
        <v>166</v>
      </c>
      <c r="E8359" t="s">
        <v>166</v>
      </c>
      <c r="F8359" t="s">
        <v>91</v>
      </c>
      <c r="G8359" t="s">
        <v>91</v>
      </c>
      <c r="H8359">
        <v>0.9129672646522522</v>
      </c>
      <c r="I8359">
        <v>0.9129672646522522</v>
      </c>
      <c r="J8359">
        <v>0</v>
      </c>
      <c r="K8359">
        <v>0</v>
      </c>
    </row>
    <row r="8360" spans="1:11" x14ac:dyDescent="0.15">
      <c r="A8360" t="s">
        <v>11</v>
      </c>
      <c r="B8360" t="s">
        <v>289</v>
      </c>
      <c r="C8360" t="s">
        <v>844</v>
      </c>
      <c r="D8360" t="s">
        <v>335</v>
      </c>
      <c r="E8360" t="s">
        <v>1096</v>
      </c>
      <c r="F8360" t="s">
        <v>91</v>
      </c>
      <c r="G8360" t="s">
        <v>91</v>
      </c>
      <c r="H8360">
        <v>0.73371732234954834</v>
      </c>
      <c r="I8360">
        <v>0.73371732234954834</v>
      </c>
      <c r="J8360">
        <v>-4</v>
      </c>
      <c r="K8360">
        <v>-4</v>
      </c>
    </row>
    <row r="8361" spans="1:11" x14ac:dyDescent="0.15">
      <c r="A8361" t="s">
        <v>11</v>
      </c>
      <c r="B8361" t="s">
        <v>289</v>
      </c>
      <c r="C8361" t="s">
        <v>844</v>
      </c>
      <c r="D8361" t="s">
        <v>336</v>
      </c>
      <c r="E8361" t="s">
        <v>1211</v>
      </c>
      <c r="F8361" t="s">
        <v>91</v>
      </c>
      <c r="G8361" t="s">
        <v>17</v>
      </c>
      <c r="H8361">
        <v>0.64416521787643433</v>
      </c>
      <c r="I8361">
        <v>0.64416521787643433</v>
      </c>
      <c r="J8361">
        <v>4.5</v>
      </c>
      <c r="K8361">
        <v>4.5</v>
      </c>
    </row>
    <row r="8362" spans="1:11" x14ac:dyDescent="0.15">
      <c r="A8362" t="s">
        <v>11</v>
      </c>
      <c r="B8362" t="s">
        <v>289</v>
      </c>
      <c r="C8362" t="s">
        <v>844</v>
      </c>
      <c r="D8362" t="s">
        <v>188</v>
      </c>
      <c r="E8362" t="s">
        <v>188</v>
      </c>
      <c r="F8362" t="s">
        <v>91</v>
      </c>
      <c r="G8362" t="s">
        <v>91</v>
      </c>
      <c r="H8362">
        <v>0.93030756711959839</v>
      </c>
      <c r="I8362">
        <v>0.93030756711959839</v>
      </c>
      <c r="J8362">
        <v>0</v>
      </c>
      <c r="K8362">
        <v>0</v>
      </c>
    </row>
    <row r="8363" spans="1:11" x14ac:dyDescent="0.15">
      <c r="A8363" t="s">
        <v>11</v>
      </c>
      <c r="B8363" t="s">
        <v>289</v>
      </c>
      <c r="C8363" t="s">
        <v>844</v>
      </c>
      <c r="D8363" t="s">
        <v>198</v>
      </c>
      <c r="E8363" t="s">
        <v>852</v>
      </c>
      <c r="F8363" t="s">
        <v>91</v>
      </c>
      <c r="G8363" t="s">
        <v>91</v>
      </c>
      <c r="H8363">
        <v>0.75305414199829102</v>
      </c>
      <c r="I8363">
        <v>0.75305414199829102</v>
      </c>
      <c r="J8363">
        <v>1</v>
      </c>
      <c r="K8363">
        <v>1</v>
      </c>
    </row>
    <row r="8364" spans="1:11" x14ac:dyDescent="0.15">
      <c r="A8364" t="s">
        <v>11</v>
      </c>
      <c r="B8364" t="s">
        <v>289</v>
      </c>
      <c r="C8364" t="s">
        <v>844</v>
      </c>
      <c r="D8364" t="s">
        <v>1315</v>
      </c>
      <c r="E8364" t="s">
        <v>866</v>
      </c>
      <c r="F8364" t="s">
        <v>91</v>
      </c>
      <c r="G8364" t="s">
        <v>91</v>
      </c>
      <c r="H8364">
        <v>0.57453620433807373</v>
      </c>
      <c r="I8364">
        <v>0.57453620433807373</v>
      </c>
      <c r="J8364">
        <v>0.5</v>
      </c>
      <c r="K8364">
        <v>0.5</v>
      </c>
    </row>
    <row r="8365" spans="1:11" x14ac:dyDescent="0.15">
      <c r="A8365" t="s">
        <v>11</v>
      </c>
      <c r="B8365" t="s">
        <v>289</v>
      </c>
      <c r="C8365" t="s">
        <v>844</v>
      </c>
      <c r="D8365" t="s">
        <v>305</v>
      </c>
      <c r="E8365" t="s">
        <v>656</v>
      </c>
      <c r="F8365" t="s">
        <v>91</v>
      </c>
      <c r="G8365" t="s">
        <v>91</v>
      </c>
      <c r="H8365">
        <v>0.80201488733291626</v>
      </c>
      <c r="I8365">
        <v>0.80201488733291626</v>
      </c>
      <c r="J8365">
        <v>-3.5</v>
      </c>
      <c r="K8365">
        <v>-3.5</v>
      </c>
    </row>
    <row r="8366" spans="1:11" x14ac:dyDescent="0.15">
      <c r="A8366" t="s">
        <v>11</v>
      </c>
      <c r="B8366" t="s">
        <v>289</v>
      </c>
      <c r="C8366" t="s">
        <v>844</v>
      </c>
      <c r="D8366" t="s">
        <v>334</v>
      </c>
      <c r="E8366" t="s">
        <v>219</v>
      </c>
      <c r="F8366" t="s">
        <v>91</v>
      </c>
      <c r="G8366" t="s">
        <v>91</v>
      </c>
      <c r="H8366">
        <v>0.69855159521102905</v>
      </c>
      <c r="I8366">
        <v>0.69855159521102905</v>
      </c>
      <c r="J8366">
        <v>-1.5</v>
      </c>
      <c r="K8366">
        <v>-1.5</v>
      </c>
    </row>
    <row r="8367" spans="1:11" x14ac:dyDescent="0.15">
      <c r="A8367" t="s">
        <v>11</v>
      </c>
      <c r="B8367" t="s">
        <v>289</v>
      </c>
      <c r="C8367" t="s">
        <v>844</v>
      </c>
      <c r="D8367" t="s">
        <v>1316</v>
      </c>
      <c r="E8367" t="s">
        <v>654</v>
      </c>
      <c r="F8367" t="s">
        <v>91</v>
      </c>
      <c r="G8367" t="s">
        <v>91</v>
      </c>
      <c r="H8367">
        <v>0.67346632480621338</v>
      </c>
      <c r="I8367">
        <v>0.67346632480621338</v>
      </c>
      <c r="J8367">
        <v>1.5</v>
      </c>
      <c r="K8367">
        <v>1.5</v>
      </c>
    </row>
    <row r="8368" spans="1:11" x14ac:dyDescent="0.15">
      <c r="A8368" t="s">
        <v>11</v>
      </c>
      <c r="B8368" t="s">
        <v>289</v>
      </c>
      <c r="C8368" t="s">
        <v>844</v>
      </c>
      <c r="D8368" t="s">
        <v>951</v>
      </c>
      <c r="E8368" t="s">
        <v>951</v>
      </c>
      <c r="F8368" t="s">
        <v>91</v>
      </c>
      <c r="G8368" t="s">
        <v>91</v>
      </c>
      <c r="H8368">
        <v>0.88777422904968262</v>
      </c>
      <c r="I8368">
        <v>0.88777422904968262</v>
      </c>
      <c r="J8368">
        <v>0</v>
      </c>
      <c r="K8368">
        <v>0</v>
      </c>
    </row>
    <row r="8369" spans="1:11" x14ac:dyDescent="0.15">
      <c r="A8369" t="s">
        <v>11</v>
      </c>
      <c r="B8369" t="s">
        <v>289</v>
      </c>
      <c r="C8369" t="s">
        <v>844</v>
      </c>
      <c r="D8369" t="s">
        <v>338</v>
      </c>
      <c r="E8369" t="s">
        <v>868</v>
      </c>
      <c r="F8369" t="s">
        <v>91</v>
      </c>
      <c r="G8369" t="s">
        <v>91</v>
      </c>
      <c r="H8369">
        <v>0.85224473476409912</v>
      </c>
      <c r="I8369">
        <v>0.85224473476409912</v>
      </c>
      <c r="J8369">
        <v>0.5</v>
      </c>
      <c r="K8369">
        <v>0.5</v>
      </c>
    </row>
    <row r="8370" spans="1:11" x14ac:dyDescent="0.15">
      <c r="A8370" t="s">
        <v>11</v>
      </c>
      <c r="B8370" t="s">
        <v>289</v>
      </c>
      <c r="C8370" t="s">
        <v>844</v>
      </c>
      <c r="D8370" t="s">
        <v>197</v>
      </c>
      <c r="E8370" t="s">
        <v>110</v>
      </c>
      <c r="F8370" t="s">
        <v>91</v>
      </c>
      <c r="G8370" t="s">
        <v>91</v>
      </c>
      <c r="H8370">
        <v>0.77708357572555542</v>
      </c>
      <c r="I8370">
        <v>0.77708357572555542</v>
      </c>
      <c r="J8370">
        <v>-0.5</v>
      </c>
      <c r="K8370">
        <v>-0.5</v>
      </c>
    </row>
    <row r="8371" spans="1:11" x14ac:dyDescent="0.15">
      <c r="A8371" t="s">
        <v>11</v>
      </c>
      <c r="B8371" t="s">
        <v>289</v>
      </c>
      <c r="C8371" t="s">
        <v>844</v>
      </c>
      <c r="D8371" t="s">
        <v>978</v>
      </c>
      <c r="E8371" t="s">
        <v>171</v>
      </c>
      <c r="F8371" t="s">
        <v>91</v>
      </c>
      <c r="G8371" t="s">
        <v>91</v>
      </c>
      <c r="H8371">
        <v>0.67308521270751953</v>
      </c>
      <c r="I8371">
        <v>0.67308521270751953</v>
      </c>
      <c r="J8371">
        <v>-4</v>
      </c>
      <c r="K8371">
        <v>-4</v>
      </c>
    </row>
    <row r="8372" spans="1:11" x14ac:dyDescent="0.15">
      <c r="A8372" t="s">
        <v>11</v>
      </c>
      <c r="B8372" t="s">
        <v>289</v>
      </c>
      <c r="C8372" t="s">
        <v>844</v>
      </c>
      <c r="D8372" t="s">
        <v>979</v>
      </c>
      <c r="E8372" t="s">
        <v>642</v>
      </c>
      <c r="F8372" t="s">
        <v>91</v>
      </c>
      <c r="G8372" t="s">
        <v>91</v>
      </c>
      <c r="H8372">
        <v>0.85110121965408325</v>
      </c>
      <c r="I8372">
        <v>0.85110121965408325</v>
      </c>
      <c r="J8372">
        <v>3</v>
      </c>
      <c r="K8372">
        <v>3</v>
      </c>
    </row>
    <row r="8373" spans="1:11" x14ac:dyDescent="0.15">
      <c r="A8373" t="s">
        <v>11</v>
      </c>
      <c r="B8373" t="s">
        <v>289</v>
      </c>
      <c r="C8373" t="s">
        <v>844</v>
      </c>
      <c r="D8373" t="s">
        <v>955</v>
      </c>
      <c r="E8373" t="s">
        <v>955</v>
      </c>
      <c r="F8373" t="s">
        <v>114</v>
      </c>
      <c r="G8373" t="s">
        <v>114</v>
      </c>
      <c r="H8373">
        <v>0.86818170547485352</v>
      </c>
      <c r="I8373">
        <v>0.86818170547485352</v>
      </c>
      <c r="J8373">
        <v>0</v>
      </c>
      <c r="K8373">
        <v>0</v>
      </c>
    </row>
    <row r="8374" spans="1:11" x14ac:dyDescent="0.15">
      <c r="A8374" t="s">
        <v>11</v>
      </c>
      <c r="B8374" t="s">
        <v>289</v>
      </c>
      <c r="C8374" t="s">
        <v>844</v>
      </c>
      <c r="D8374" t="s">
        <v>339</v>
      </c>
      <c r="E8374" t="s">
        <v>869</v>
      </c>
      <c r="F8374" t="s">
        <v>114</v>
      </c>
      <c r="G8374" t="s">
        <v>114</v>
      </c>
      <c r="H8374">
        <v>0.8769834041595459</v>
      </c>
      <c r="I8374">
        <v>0.8769834041595459</v>
      </c>
      <c r="J8374">
        <v>-5</v>
      </c>
      <c r="K8374">
        <v>-5</v>
      </c>
    </row>
    <row r="8375" spans="1:11" x14ac:dyDescent="0.15">
      <c r="A8375" t="s">
        <v>11</v>
      </c>
      <c r="B8375" t="s">
        <v>289</v>
      </c>
      <c r="C8375" t="s">
        <v>844</v>
      </c>
      <c r="D8375" t="s">
        <v>340</v>
      </c>
      <c r="E8375" t="s">
        <v>1097</v>
      </c>
      <c r="F8375" t="s">
        <v>114</v>
      </c>
      <c r="G8375" t="s">
        <v>114</v>
      </c>
      <c r="H8375">
        <v>0.86050122976303101</v>
      </c>
      <c r="I8375">
        <v>0.86050122976303101</v>
      </c>
      <c r="J8375">
        <v>-0.5</v>
      </c>
      <c r="K8375">
        <v>-0.5</v>
      </c>
    </row>
    <row r="8376" spans="1:11" x14ac:dyDescent="0.15">
      <c r="A8376" t="s">
        <v>11</v>
      </c>
      <c r="B8376" t="s">
        <v>289</v>
      </c>
      <c r="C8376" t="s">
        <v>844</v>
      </c>
      <c r="D8376" t="s">
        <v>172</v>
      </c>
      <c r="E8376" t="s">
        <v>172</v>
      </c>
      <c r="F8376" t="s">
        <v>114</v>
      </c>
      <c r="G8376" t="s">
        <v>114</v>
      </c>
      <c r="H8376">
        <v>0.82740151882171631</v>
      </c>
      <c r="I8376">
        <v>0.82740151882171631</v>
      </c>
      <c r="J8376">
        <v>0</v>
      </c>
      <c r="K8376">
        <v>0</v>
      </c>
    </row>
    <row r="8377" spans="1:11" x14ac:dyDescent="0.15">
      <c r="A8377" t="s">
        <v>11</v>
      </c>
      <c r="B8377" t="s">
        <v>289</v>
      </c>
      <c r="C8377" t="s">
        <v>844</v>
      </c>
      <c r="D8377" t="s">
        <v>224</v>
      </c>
      <c r="E8377" t="s">
        <v>224</v>
      </c>
      <c r="F8377" t="s">
        <v>114</v>
      </c>
      <c r="G8377" t="s">
        <v>114</v>
      </c>
      <c r="H8377">
        <v>0.90216410160064697</v>
      </c>
      <c r="I8377">
        <v>0.90216410160064697</v>
      </c>
      <c r="J8377">
        <v>0</v>
      </c>
      <c r="K8377">
        <v>0</v>
      </c>
    </row>
    <row r="8378" spans="1:11" x14ac:dyDescent="0.15">
      <c r="A8378" t="s">
        <v>11</v>
      </c>
      <c r="B8378" t="s">
        <v>289</v>
      </c>
      <c r="C8378" t="s">
        <v>844</v>
      </c>
      <c r="D8378" t="s">
        <v>297</v>
      </c>
      <c r="E8378" t="s">
        <v>849</v>
      </c>
      <c r="F8378" t="s">
        <v>114</v>
      </c>
      <c r="G8378" t="s">
        <v>114</v>
      </c>
      <c r="H8378">
        <v>0.91567754745483398</v>
      </c>
      <c r="I8378">
        <v>0.91567754745483398</v>
      </c>
      <c r="J8378">
        <v>1</v>
      </c>
      <c r="K8378">
        <v>1</v>
      </c>
    </row>
    <row r="8379" spans="1:11" x14ac:dyDescent="0.15">
      <c r="A8379" t="s">
        <v>11</v>
      </c>
      <c r="B8379" t="s">
        <v>289</v>
      </c>
      <c r="C8379" t="s">
        <v>844</v>
      </c>
      <c r="D8379" t="s">
        <v>174</v>
      </c>
      <c r="E8379" t="s">
        <v>174</v>
      </c>
      <c r="F8379" t="s">
        <v>114</v>
      </c>
      <c r="G8379" t="s">
        <v>114</v>
      </c>
      <c r="H8379">
        <v>0.86546468734741211</v>
      </c>
      <c r="I8379">
        <v>0.86546468734741211</v>
      </c>
      <c r="J8379">
        <v>0</v>
      </c>
      <c r="K8379">
        <v>0</v>
      </c>
    </row>
    <row r="8380" spans="1:11" x14ac:dyDescent="0.15">
      <c r="A8380" t="s">
        <v>11</v>
      </c>
      <c r="B8380" t="s">
        <v>289</v>
      </c>
      <c r="C8380" t="s">
        <v>844</v>
      </c>
      <c r="D8380" t="s">
        <v>296</v>
      </c>
      <c r="E8380" t="s">
        <v>923</v>
      </c>
      <c r="F8380" t="s">
        <v>114</v>
      </c>
      <c r="G8380" t="s">
        <v>114</v>
      </c>
      <c r="H8380">
        <v>0.78843802213668823</v>
      </c>
      <c r="I8380">
        <v>0.78843802213668823</v>
      </c>
      <c r="J8380">
        <v>-6.5</v>
      </c>
      <c r="K8380">
        <v>-6.5</v>
      </c>
    </row>
    <row r="8381" spans="1:11" x14ac:dyDescent="0.15">
      <c r="A8381" t="s">
        <v>11</v>
      </c>
      <c r="B8381" t="s">
        <v>289</v>
      </c>
      <c r="C8381" t="s">
        <v>844</v>
      </c>
      <c r="D8381" t="s">
        <v>341</v>
      </c>
      <c r="E8381" t="s">
        <v>175</v>
      </c>
      <c r="F8381" t="s">
        <v>114</v>
      </c>
      <c r="G8381" t="s">
        <v>114</v>
      </c>
      <c r="H8381">
        <v>0.86556637287139893</v>
      </c>
      <c r="I8381">
        <v>0.86556637287139893</v>
      </c>
      <c r="J8381">
        <v>-7.5</v>
      </c>
      <c r="K8381">
        <v>-7.5</v>
      </c>
    </row>
    <row r="8382" spans="1:11" x14ac:dyDescent="0.15">
      <c r="A8382" t="s">
        <v>11</v>
      </c>
      <c r="B8382" t="s">
        <v>289</v>
      </c>
      <c r="C8382" t="s">
        <v>844</v>
      </c>
      <c r="D8382" t="s">
        <v>342</v>
      </c>
      <c r="E8382" t="s">
        <v>238</v>
      </c>
      <c r="F8382" t="s">
        <v>114</v>
      </c>
      <c r="G8382" t="s">
        <v>114</v>
      </c>
      <c r="H8382">
        <v>0.88363265991210938</v>
      </c>
      <c r="I8382">
        <v>0.88363265991210938</v>
      </c>
      <c r="J8382">
        <v>-1</v>
      </c>
      <c r="K8382">
        <v>-1</v>
      </c>
    </row>
    <row r="8383" spans="1:11" x14ac:dyDescent="0.15">
      <c r="A8383" t="s">
        <v>11</v>
      </c>
      <c r="B8383" t="s">
        <v>289</v>
      </c>
      <c r="C8383" t="s">
        <v>844</v>
      </c>
      <c r="D8383" t="s">
        <v>980</v>
      </c>
      <c r="E8383" t="s">
        <v>956</v>
      </c>
      <c r="F8383" t="s">
        <v>114</v>
      </c>
      <c r="G8383" t="s">
        <v>114</v>
      </c>
      <c r="H8383">
        <v>0.88104218244552612</v>
      </c>
      <c r="I8383">
        <v>0.88104218244552612</v>
      </c>
      <c r="J8383">
        <v>0</v>
      </c>
      <c r="K8383">
        <v>0</v>
      </c>
    </row>
    <row r="8384" spans="1:11" x14ac:dyDescent="0.15">
      <c r="A8384" t="s">
        <v>11</v>
      </c>
      <c r="B8384" t="s">
        <v>289</v>
      </c>
      <c r="C8384" t="s">
        <v>844</v>
      </c>
      <c r="D8384" t="s">
        <v>343</v>
      </c>
      <c r="E8384" t="s">
        <v>343</v>
      </c>
      <c r="F8384" t="s">
        <v>114</v>
      </c>
      <c r="G8384" t="s">
        <v>114</v>
      </c>
      <c r="H8384">
        <v>0.84648430347442627</v>
      </c>
      <c r="I8384">
        <v>0.84648430347442627</v>
      </c>
      <c r="J8384">
        <v>0</v>
      </c>
      <c r="K8384">
        <v>0</v>
      </c>
    </row>
    <row r="8385" spans="1:11" x14ac:dyDescent="0.15">
      <c r="A8385" t="s">
        <v>11</v>
      </c>
      <c r="B8385" t="s">
        <v>289</v>
      </c>
      <c r="C8385" t="s">
        <v>844</v>
      </c>
      <c r="D8385" t="s">
        <v>344</v>
      </c>
      <c r="E8385" t="s">
        <v>178</v>
      </c>
      <c r="F8385" t="s">
        <v>114</v>
      </c>
      <c r="G8385" t="s">
        <v>114</v>
      </c>
      <c r="H8385">
        <v>0.86432802677154541</v>
      </c>
      <c r="I8385">
        <v>0.86432802677154541</v>
      </c>
      <c r="J8385">
        <v>1</v>
      </c>
      <c r="K8385">
        <v>1</v>
      </c>
    </row>
    <row r="8386" spans="1:11" x14ac:dyDescent="0.15">
      <c r="A8386" t="s">
        <v>11</v>
      </c>
      <c r="B8386" t="s">
        <v>289</v>
      </c>
      <c r="C8386" t="s">
        <v>844</v>
      </c>
      <c r="D8386" t="s">
        <v>981</v>
      </c>
      <c r="E8386" t="s">
        <v>178</v>
      </c>
      <c r="F8386" t="s">
        <v>114</v>
      </c>
      <c r="G8386" t="s">
        <v>114</v>
      </c>
      <c r="H8386">
        <v>0.88807666301727295</v>
      </c>
      <c r="I8386">
        <v>0.88807666301727295</v>
      </c>
      <c r="J8386">
        <v>1</v>
      </c>
      <c r="K8386">
        <v>1</v>
      </c>
    </row>
    <row r="8387" spans="1:11" x14ac:dyDescent="0.15">
      <c r="A8387" t="s">
        <v>11</v>
      </c>
      <c r="B8387" t="s">
        <v>289</v>
      </c>
      <c r="C8387" t="s">
        <v>844</v>
      </c>
      <c r="D8387" t="s">
        <v>332</v>
      </c>
      <c r="E8387" t="s">
        <v>872</v>
      </c>
      <c r="F8387" t="s">
        <v>114</v>
      </c>
      <c r="G8387" t="s">
        <v>114</v>
      </c>
      <c r="H8387">
        <v>0.8646540641784668</v>
      </c>
      <c r="I8387">
        <v>0.8646540641784668</v>
      </c>
      <c r="J8387">
        <v>-1.5</v>
      </c>
      <c r="K8387">
        <v>-1.5</v>
      </c>
    </row>
    <row r="8388" spans="1:11" x14ac:dyDescent="0.15">
      <c r="A8388" t="s">
        <v>11</v>
      </c>
      <c r="B8388" t="s">
        <v>289</v>
      </c>
      <c r="C8388" t="s">
        <v>873</v>
      </c>
      <c r="D8388" t="s">
        <v>1308</v>
      </c>
      <c r="E8388" t="s">
        <v>874</v>
      </c>
      <c r="F8388" t="s">
        <v>15</v>
      </c>
      <c r="G8388" t="s">
        <v>15</v>
      </c>
      <c r="H8388">
        <v>0.60842585563659668</v>
      </c>
      <c r="I8388">
        <v>0.60842585563659668</v>
      </c>
      <c r="J8388">
        <v>6.5</v>
      </c>
      <c r="K8388">
        <v>6.5</v>
      </c>
    </row>
    <row r="8389" spans="1:11" x14ac:dyDescent="0.15">
      <c r="A8389" t="s">
        <v>11</v>
      </c>
      <c r="B8389" t="s">
        <v>289</v>
      </c>
      <c r="C8389" t="s">
        <v>873</v>
      </c>
      <c r="D8389" t="s">
        <v>290</v>
      </c>
      <c r="E8389" t="s">
        <v>874</v>
      </c>
      <c r="F8389" t="s">
        <v>15</v>
      </c>
      <c r="G8389" t="s">
        <v>15</v>
      </c>
      <c r="H8389">
        <v>0.66874498128890991</v>
      </c>
      <c r="I8389">
        <v>0.66874498128890991</v>
      </c>
      <c r="J8389">
        <v>1</v>
      </c>
      <c r="K8389">
        <v>1</v>
      </c>
    </row>
    <row r="8390" spans="1:11" x14ac:dyDescent="0.15">
      <c r="A8390" t="s">
        <v>11</v>
      </c>
      <c r="B8390" t="s">
        <v>289</v>
      </c>
      <c r="C8390" t="s">
        <v>873</v>
      </c>
      <c r="D8390" t="s">
        <v>16</v>
      </c>
      <c r="E8390" t="s">
        <v>16</v>
      </c>
      <c r="F8390" t="s">
        <v>17</v>
      </c>
      <c r="G8390" t="s">
        <v>17</v>
      </c>
      <c r="H8390">
        <v>0.79816079139709473</v>
      </c>
      <c r="I8390">
        <v>0.79816079139709473</v>
      </c>
      <c r="J8390">
        <v>0</v>
      </c>
      <c r="K8390">
        <v>0</v>
      </c>
    </row>
    <row r="8391" spans="1:11" x14ac:dyDescent="0.15">
      <c r="A8391" t="s">
        <v>11</v>
      </c>
      <c r="B8391" t="s">
        <v>289</v>
      </c>
      <c r="C8391" t="s">
        <v>873</v>
      </c>
      <c r="D8391" t="s">
        <v>291</v>
      </c>
      <c r="E8391" t="s">
        <v>875</v>
      </c>
      <c r="F8391" t="s">
        <v>17</v>
      </c>
      <c r="G8391" t="s">
        <v>17</v>
      </c>
      <c r="H8391">
        <v>0.6957850456237793</v>
      </c>
      <c r="I8391">
        <v>0.6957850456237793</v>
      </c>
      <c r="J8391">
        <v>-2.5</v>
      </c>
      <c r="K8391">
        <v>-2.5</v>
      </c>
    </row>
    <row r="8392" spans="1:11" x14ac:dyDescent="0.15">
      <c r="A8392" t="s">
        <v>11</v>
      </c>
      <c r="B8392" t="s">
        <v>289</v>
      </c>
      <c r="C8392" t="s">
        <v>873</v>
      </c>
      <c r="D8392" t="s">
        <v>292</v>
      </c>
      <c r="E8392" t="s">
        <v>913</v>
      </c>
      <c r="F8392" t="s">
        <v>17</v>
      </c>
      <c r="G8392" t="s">
        <v>114</v>
      </c>
      <c r="H8392">
        <v>0.65098392963409424</v>
      </c>
      <c r="I8392">
        <v>0.65098392963409424</v>
      </c>
      <c r="J8392">
        <v>-5</v>
      </c>
      <c r="K8392">
        <v>-5</v>
      </c>
    </row>
    <row r="8393" spans="1:11" x14ac:dyDescent="0.15">
      <c r="A8393" t="s">
        <v>11</v>
      </c>
      <c r="B8393" t="s">
        <v>289</v>
      </c>
      <c r="C8393" t="s">
        <v>873</v>
      </c>
      <c r="D8393" t="s">
        <v>131</v>
      </c>
      <c r="E8393" t="s">
        <v>877</v>
      </c>
      <c r="F8393" t="s">
        <v>17</v>
      </c>
      <c r="G8393" t="s">
        <v>17</v>
      </c>
      <c r="H8393">
        <v>0.3995511531829834</v>
      </c>
      <c r="I8393">
        <v>0.3995511531829834</v>
      </c>
      <c r="J8393">
        <v>1</v>
      </c>
      <c r="K8393">
        <v>1</v>
      </c>
    </row>
    <row r="8394" spans="1:11" x14ac:dyDescent="0.15">
      <c r="A8394" t="s">
        <v>11</v>
      </c>
      <c r="B8394" t="s">
        <v>289</v>
      </c>
      <c r="C8394" t="s">
        <v>873</v>
      </c>
      <c r="D8394" t="s">
        <v>938</v>
      </c>
      <c r="E8394" t="s">
        <v>16</v>
      </c>
      <c r="F8394" t="s">
        <v>17</v>
      </c>
      <c r="G8394" t="s">
        <v>17</v>
      </c>
      <c r="H8394">
        <v>0.3968842625617981</v>
      </c>
      <c r="I8394">
        <v>0.3968842625617981</v>
      </c>
      <c r="J8394">
        <v>-2</v>
      </c>
      <c r="K8394">
        <v>-2</v>
      </c>
    </row>
    <row r="8395" spans="1:11" x14ac:dyDescent="0.15">
      <c r="A8395" t="s">
        <v>11</v>
      </c>
      <c r="B8395" t="s">
        <v>289</v>
      </c>
      <c r="C8395" t="s">
        <v>873</v>
      </c>
      <c r="D8395" t="s">
        <v>294</v>
      </c>
      <c r="E8395" t="s">
        <v>874</v>
      </c>
      <c r="F8395" t="s">
        <v>17</v>
      </c>
      <c r="G8395" t="s">
        <v>15</v>
      </c>
      <c r="H8395">
        <v>0.64804536104202271</v>
      </c>
      <c r="I8395">
        <v>0.64804536104202271</v>
      </c>
      <c r="J8395">
        <v>-3</v>
      </c>
      <c r="K8395">
        <v>-3</v>
      </c>
    </row>
    <row r="8396" spans="1:11" x14ac:dyDescent="0.15">
      <c r="A8396" t="s">
        <v>11</v>
      </c>
      <c r="B8396" t="s">
        <v>289</v>
      </c>
      <c r="C8396" t="s">
        <v>873</v>
      </c>
      <c r="D8396" t="s">
        <v>295</v>
      </c>
      <c r="E8396" t="s">
        <v>186</v>
      </c>
      <c r="F8396" t="s">
        <v>17</v>
      </c>
      <c r="G8396" t="s">
        <v>114</v>
      </c>
      <c r="H8396">
        <v>0.53649640083312988</v>
      </c>
      <c r="I8396">
        <v>0.53649640083312988</v>
      </c>
      <c r="J8396">
        <v>-1</v>
      </c>
      <c r="K8396">
        <v>-1</v>
      </c>
    </row>
    <row r="8397" spans="1:11" x14ac:dyDescent="0.15">
      <c r="A8397" t="s">
        <v>11</v>
      </c>
      <c r="B8397" t="s">
        <v>289</v>
      </c>
      <c r="C8397" t="s">
        <v>873</v>
      </c>
      <c r="D8397" t="s">
        <v>293</v>
      </c>
      <c r="E8397" t="s">
        <v>900</v>
      </c>
      <c r="F8397" t="s">
        <v>17</v>
      </c>
      <c r="G8397" t="s">
        <v>34</v>
      </c>
      <c r="H8397">
        <v>0.68543803691864014</v>
      </c>
      <c r="I8397">
        <v>0.68543803691864014</v>
      </c>
      <c r="J8397">
        <v>0.5</v>
      </c>
      <c r="K8397">
        <v>0.5</v>
      </c>
    </row>
    <row r="8398" spans="1:11" x14ac:dyDescent="0.15">
      <c r="A8398" t="s">
        <v>11</v>
      </c>
      <c r="B8398" t="s">
        <v>289</v>
      </c>
      <c r="C8398" t="s">
        <v>873</v>
      </c>
      <c r="D8398" t="s">
        <v>1250</v>
      </c>
      <c r="E8398" t="s">
        <v>881</v>
      </c>
      <c r="F8398" t="s">
        <v>17</v>
      </c>
      <c r="G8398" t="s">
        <v>91</v>
      </c>
      <c r="H8398">
        <v>0.56486761569976807</v>
      </c>
      <c r="I8398">
        <v>0.56486761569976807</v>
      </c>
      <c r="J8398">
        <v>-1</v>
      </c>
      <c r="K8398">
        <v>-1</v>
      </c>
    </row>
    <row r="8399" spans="1:11" x14ac:dyDescent="0.15">
      <c r="A8399" t="s">
        <v>11</v>
      </c>
      <c r="B8399" t="s">
        <v>289</v>
      </c>
      <c r="C8399" t="s">
        <v>873</v>
      </c>
      <c r="D8399" t="s">
        <v>810</v>
      </c>
      <c r="E8399" t="s">
        <v>909</v>
      </c>
      <c r="F8399" t="s">
        <v>17</v>
      </c>
      <c r="G8399" t="s">
        <v>114</v>
      </c>
      <c r="H8399">
        <v>0.61327409744262695</v>
      </c>
      <c r="I8399">
        <v>0.61327409744262695</v>
      </c>
      <c r="J8399">
        <v>0</v>
      </c>
      <c r="K8399">
        <v>0</v>
      </c>
    </row>
    <row r="8400" spans="1:11" x14ac:dyDescent="0.15">
      <c r="A8400" t="s">
        <v>11</v>
      </c>
      <c r="B8400" t="s">
        <v>289</v>
      </c>
      <c r="C8400" t="s">
        <v>873</v>
      </c>
      <c r="D8400" t="s">
        <v>939</v>
      </c>
      <c r="E8400" t="s">
        <v>1098</v>
      </c>
      <c r="F8400" t="s">
        <v>17</v>
      </c>
      <c r="G8400" t="s">
        <v>91</v>
      </c>
      <c r="H8400">
        <v>0.41235902905464172</v>
      </c>
      <c r="I8400">
        <v>0.41235902905464172</v>
      </c>
      <c r="J8400">
        <v>10</v>
      </c>
      <c r="K8400">
        <v>10</v>
      </c>
    </row>
    <row r="8401" spans="1:11" x14ac:dyDescent="0.15">
      <c r="A8401" t="s">
        <v>11</v>
      </c>
      <c r="B8401" t="s">
        <v>289</v>
      </c>
      <c r="C8401" t="s">
        <v>873</v>
      </c>
      <c r="D8401" t="s">
        <v>1145</v>
      </c>
      <c r="E8401" t="s">
        <v>1098</v>
      </c>
      <c r="F8401" t="s">
        <v>17</v>
      </c>
      <c r="G8401" t="s">
        <v>91</v>
      </c>
      <c r="H8401">
        <v>0.75932317972183228</v>
      </c>
      <c r="I8401">
        <v>0.75932317972183228</v>
      </c>
      <c r="J8401">
        <v>0</v>
      </c>
      <c r="K8401">
        <v>0</v>
      </c>
    </row>
    <row r="8402" spans="1:11" x14ac:dyDescent="0.15">
      <c r="A8402" t="s">
        <v>11</v>
      </c>
      <c r="B8402" t="s">
        <v>289</v>
      </c>
      <c r="C8402" t="s">
        <v>873</v>
      </c>
      <c r="D8402" t="s">
        <v>135</v>
      </c>
      <c r="E8402" t="s">
        <v>880</v>
      </c>
      <c r="F8402" t="s">
        <v>17</v>
      </c>
      <c r="G8402" t="s">
        <v>91</v>
      </c>
      <c r="H8402">
        <v>0.60319650173187256</v>
      </c>
      <c r="I8402">
        <v>0.60319650173187256</v>
      </c>
      <c r="J8402">
        <v>0</v>
      </c>
      <c r="K8402">
        <v>0</v>
      </c>
    </row>
    <row r="8403" spans="1:11" x14ac:dyDescent="0.15">
      <c r="A8403" t="s">
        <v>11</v>
      </c>
      <c r="B8403" t="s">
        <v>289</v>
      </c>
      <c r="C8403" t="s">
        <v>873</v>
      </c>
      <c r="D8403" t="s">
        <v>337</v>
      </c>
      <c r="E8403" t="s">
        <v>882</v>
      </c>
      <c r="F8403" t="s">
        <v>17</v>
      </c>
      <c r="G8403" t="s">
        <v>91</v>
      </c>
      <c r="H8403">
        <v>0.70596504211425781</v>
      </c>
      <c r="I8403">
        <v>0.70596504211425781</v>
      </c>
      <c r="J8403">
        <v>-4.5</v>
      </c>
      <c r="K8403">
        <v>-4.5</v>
      </c>
    </row>
    <row r="8404" spans="1:11" x14ac:dyDescent="0.15">
      <c r="A8404" t="s">
        <v>11</v>
      </c>
      <c r="B8404" t="s">
        <v>289</v>
      </c>
      <c r="C8404" t="s">
        <v>873</v>
      </c>
      <c r="D8404" t="s">
        <v>29</v>
      </c>
      <c r="E8404" t="s">
        <v>877</v>
      </c>
      <c r="F8404" t="s">
        <v>17</v>
      </c>
      <c r="G8404" t="s">
        <v>17</v>
      </c>
      <c r="H8404">
        <v>0.73687088489532471</v>
      </c>
      <c r="I8404">
        <v>0.73687088489532471</v>
      </c>
      <c r="J8404">
        <v>0</v>
      </c>
      <c r="K8404">
        <v>0</v>
      </c>
    </row>
    <row r="8405" spans="1:11" x14ac:dyDescent="0.15">
      <c r="A8405" t="s">
        <v>11</v>
      </c>
      <c r="B8405" t="s">
        <v>289</v>
      </c>
      <c r="C8405" t="s">
        <v>873</v>
      </c>
      <c r="D8405" t="s">
        <v>298</v>
      </c>
      <c r="E8405" t="s">
        <v>883</v>
      </c>
      <c r="F8405" t="s">
        <v>17</v>
      </c>
      <c r="G8405" t="s">
        <v>17</v>
      </c>
      <c r="H8405">
        <v>0.78368127346038818</v>
      </c>
      <c r="I8405">
        <v>0.78368127346038818</v>
      </c>
      <c r="J8405">
        <v>13.5</v>
      </c>
      <c r="K8405">
        <v>13.5</v>
      </c>
    </row>
    <row r="8406" spans="1:11" x14ac:dyDescent="0.15">
      <c r="A8406" t="s">
        <v>11</v>
      </c>
      <c r="B8406" t="s">
        <v>289</v>
      </c>
      <c r="C8406" t="s">
        <v>873</v>
      </c>
      <c r="D8406" t="s">
        <v>299</v>
      </c>
      <c r="E8406" t="s">
        <v>883</v>
      </c>
      <c r="F8406" t="s">
        <v>17</v>
      </c>
      <c r="G8406" t="s">
        <v>17</v>
      </c>
      <c r="H8406">
        <v>0.67976438999176025</v>
      </c>
      <c r="I8406">
        <v>0.67976438999176025</v>
      </c>
      <c r="J8406">
        <v>13</v>
      </c>
      <c r="K8406">
        <v>13</v>
      </c>
    </row>
    <row r="8407" spans="1:11" x14ac:dyDescent="0.15">
      <c r="A8407" t="s">
        <v>11</v>
      </c>
      <c r="B8407" t="s">
        <v>289</v>
      </c>
      <c r="C8407" t="s">
        <v>873</v>
      </c>
      <c r="D8407" t="s">
        <v>300</v>
      </c>
      <c r="E8407" t="s">
        <v>883</v>
      </c>
      <c r="F8407" t="s">
        <v>17</v>
      </c>
      <c r="G8407" t="s">
        <v>17</v>
      </c>
      <c r="H8407">
        <v>0.64747226238250732</v>
      </c>
      <c r="I8407">
        <v>0.64747226238250732</v>
      </c>
      <c r="J8407">
        <v>14.5</v>
      </c>
      <c r="K8407">
        <v>14.5</v>
      </c>
    </row>
    <row r="8408" spans="1:11" x14ac:dyDescent="0.15">
      <c r="A8408" t="s">
        <v>11</v>
      </c>
      <c r="B8408" t="s">
        <v>289</v>
      </c>
      <c r="C8408" t="s">
        <v>873</v>
      </c>
      <c r="D8408" t="s">
        <v>33</v>
      </c>
      <c r="E8408" t="s">
        <v>33</v>
      </c>
      <c r="F8408" t="s">
        <v>34</v>
      </c>
      <c r="G8408" t="s">
        <v>34</v>
      </c>
      <c r="H8408">
        <v>0.93285501003265381</v>
      </c>
      <c r="I8408">
        <v>0.93285501003265381</v>
      </c>
      <c r="J8408">
        <v>0</v>
      </c>
      <c r="K8408">
        <v>0</v>
      </c>
    </row>
    <row r="8409" spans="1:11" x14ac:dyDescent="0.15">
      <c r="A8409" t="s">
        <v>11</v>
      </c>
      <c r="B8409" t="s">
        <v>289</v>
      </c>
      <c r="C8409" t="s">
        <v>873</v>
      </c>
      <c r="D8409" t="s">
        <v>1309</v>
      </c>
      <c r="E8409" t="s">
        <v>884</v>
      </c>
      <c r="F8409" t="s">
        <v>34</v>
      </c>
      <c r="G8409" t="s">
        <v>34</v>
      </c>
      <c r="H8409">
        <v>0.55799031257629395</v>
      </c>
      <c r="I8409">
        <v>0.55799031257629395</v>
      </c>
      <c r="J8409">
        <v>3</v>
      </c>
      <c r="K8409">
        <v>3</v>
      </c>
    </row>
    <row r="8410" spans="1:11" x14ac:dyDescent="0.15">
      <c r="A8410" t="s">
        <v>11</v>
      </c>
      <c r="B8410" t="s">
        <v>289</v>
      </c>
      <c r="C8410" t="s">
        <v>873</v>
      </c>
      <c r="D8410" t="s">
        <v>317</v>
      </c>
      <c r="E8410" t="s">
        <v>884</v>
      </c>
      <c r="F8410" t="s">
        <v>34</v>
      </c>
      <c r="G8410" t="s">
        <v>34</v>
      </c>
      <c r="H8410">
        <v>0.48893004655838013</v>
      </c>
      <c r="I8410">
        <v>0.48893004655838013</v>
      </c>
      <c r="J8410">
        <v>3.5</v>
      </c>
      <c r="K8410">
        <v>3.5</v>
      </c>
    </row>
    <row r="8411" spans="1:11" x14ac:dyDescent="0.15">
      <c r="A8411" t="s">
        <v>11</v>
      </c>
      <c r="B8411" t="s">
        <v>289</v>
      </c>
      <c r="C8411" t="s">
        <v>873</v>
      </c>
      <c r="D8411" t="s">
        <v>301</v>
      </c>
      <c r="E8411" t="s">
        <v>910</v>
      </c>
      <c r="F8411" t="s">
        <v>34</v>
      </c>
      <c r="G8411" t="s">
        <v>91</v>
      </c>
      <c r="H8411">
        <v>0.51905840635299683</v>
      </c>
      <c r="I8411">
        <v>0.51905840635299683</v>
      </c>
      <c r="J8411">
        <v>1.5</v>
      </c>
      <c r="K8411">
        <v>1.5</v>
      </c>
    </row>
    <row r="8412" spans="1:11" x14ac:dyDescent="0.15">
      <c r="A8412" t="s">
        <v>11</v>
      </c>
      <c r="B8412" t="s">
        <v>289</v>
      </c>
      <c r="C8412" t="s">
        <v>873</v>
      </c>
      <c r="D8412" t="s">
        <v>314</v>
      </c>
      <c r="E8412" t="s">
        <v>884</v>
      </c>
      <c r="F8412" t="s">
        <v>34</v>
      </c>
      <c r="G8412" t="s">
        <v>34</v>
      </c>
      <c r="H8412">
        <v>0.55350995063781738</v>
      </c>
      <c r="I8412">
        <v>0.55350995063781738</v>
      </c>
      <c r="J8412">
        <v>5</v>
      </c>
      <c r="K8412">
        <v>5</v>
      </c>
    </row>
    <row r="8413" spans="1:11" x14ac:dyDescent="0.15">
      <c r="A8413" t="s">
        <v>11</v>
      </c>
      <c r="B8413" t="s">
        <v>289</v>
      </c>
      <c r="C8413" t="s">
        <v>873</v>
      </c>
      <c r="D8413" t="s">
        <v>1138</v>
      </c>
      <c r="E8413" t="s">
        <v>898</v>
      </c>
      <c r="F8413" t="s">
        <v>34</v>
      </c>
      <c r="G8413" t="s">
        <v>34</v>
      </c>
      <c r="H8413">
        <v>0.53809142112731934</v>
      </c>
      <c r="I8413">
        <v>0.53809142112731934</v>
      </c>
      <c r="J8413">
        <v>-2.5</v>
      </c>
      <c r="K8413">
        <v>-2.5</v>
      </c>
    </row>
    <row r="8414" spans="1:11" x14ac:dyDescent="0.15">
      <c r="A8414" t="s">
        <v>11</v>
      </c>
      <c r="B8414" t="s">
        <v>289</v>
      </c>
      <c r="C8414" t="s">
        <v>873</v>
      </c>
      <c r="D8414" t="s">
        <v>326</v>
      </c>
      <c r="E8414" t="s">
        <v>893</v>
      </c>
      <c r="F8414" t="s">
        <v>34</v>
      </c>
      <c r="G8414" t="s">
        <v>34</v>
      </c>
      <c r="H8414">
        <v>0.45911961793899542</v>
      </c>
      <c r="I8414">
        <v>0.45911961793899542</v>
      </c>
      <c r="J8414">
        <v>6</v>
      </c>
      <c r="K8414">
        <v>6</v>
      </c>
    </row>
    <row r="8415" spans="1:11" x14ac:dyDescent="0.15">
      <c r="A8415" t="s">
        <v>11</v>
      </c>
      <c r="B8415" t="s">
        <v>289</v>
      </c>
      <c r="C8415" t="s">
        <v>873</v>
      </c>
      <c r="D8415" t="s">
        <v>1137</v>
      </c>
      <c r="E8415" t="s">
        <v>33</v>
      </c>
      <c r="F8415" t="s">
        <v>34</v>
      </c>
      <c r="G8415" t="s">
        <v>34</v>
      </c>
      <c r="H8415">
        <v>0.60432446002960205</v>
      </c>
      <c r="I8415">
        <v>0.60432446002960205</v>
      </c>
      <c r="J8415">
        <v>-1.5</v>
      </c>
      <c r="K8415">
        <v>-1.5</v>
      </c>
    </row>
    <row r="8416" spans="1:11" x14ac:dyDescent="0.15">
      <c r="A8416" t="s">
        <v>11</v>
      </c>
      <c r="B8416" t="s">
        <v>289</v>
      </c>
      <c r="C8416" t="s">
        <v>873</v>
      </c>
      <c r="D8416" t="s">
        <v>302</v>
      </c>
      <c r="E8416" t="s">
        <v>885</v>
      </c>
      <c r="F8416" t="s">
        <v>34</v>
      </c>
      <c r="G8416" t="s">
        <v>34</v>
      </c>
      <c r="H8416">
        <v>0.67188030481338501</v>
      </c>
      <c r="I8416">
        <v>0.67188030481338501</v>
      </c>
      <c r="J8416">
        <v>-2</v>
      </c>
      <c r="K8416">
        <v>-2</v>
      </c>
    </row>
    <row r="8417" spans="1:11" x14ac:dyDescent="0.15">
      <c r="A8417" t="s">
        <v>11</v>
      </c>
      <c r="B8417" t="s">
        <v>289</v>
      </c>
      <c r="C8417" t="s">
        <v>873</v>
      </c>
      <c r="D8417" t="s">
        <v>304</v>
      </c>
      <c r="E8417" t="s">
        <v>143</v>
      </c>
      <c r="F8417" t="s">
        <v>34</v>
      </c>
      <c r="G8417" t="s">
        <v>34</v>
      </c>
      <c r="H8417">
        <v>0.78033757209777832</v>
      </c>
      <c r="I8417">
        <v>0.78033757209777832</v>
      </c>
      <c r="J8417">
        <v>0</v>
      </c>
      <c r="K8417">
        <v>0</v>
      </c>
    </row>
    <row r="8418" spans="1:11" x14ac:dyDescent="0.15">
      <c r="A8418" t="s">
        <v>11</v>
      </c>
      <c r="B8418" t="s">
        <v>289</v>
      </c>
      <c r="C8418" t="s">
        <v>873</v>
      </c>
      <c r="D8418" t="s">
        <v>1310</v>
      </c>
      <c r="E8418" t="s">
        <v>897</v>
      </c>
      <c r="F8418" t="s">
        <v>34</v>
      </c>
      <c r="G8418" t="s">
        <v>34</v>
      </c>
      <c r="H8418">
        <v>0.43340551853179932</v>
      </c>
      <c r="I8418">
        <v>0.43340551853179932</v>
      </c>
      <c r="J8418">
        <v>1</v>
      </c>
      <c r="K8418">
        <v>1</v>
      </c>
    </row>
    <row r="8419" spans="1:11" x14ac:dyDescent="0.15">
      <c r="A8419" t="s">
        <v>11</v>
      </c>
      <c r="B8419" t="s">
        <v>289</v>
      </c>
      <c r="C8419" t="s">
        <v>873</v>
      </c>
      <c r="D8419" t="s">
        <v>1311</v>
      </c>
      <c r="E8419" t="s">
        <v>143</v>
      </c>
      <c r="F8419" t="s">
        <v>34</v>
      </c>
      <c r="G8419" t="s">
        <v>34</v>
      </c>
      <c r="H8419">
        <v>0.55648159980773926</v>
      </c>
      <c r="I8419">
        <v>0.55648159980773926</v>
      </c>
      <c r="J8419">
        <v>-3.5</v>
      </c>
      <c r="K8419">
        <v>-3.5</v>
      </c>
    </row>
    <row r="8420" spans="1:11" x14ac:dyDescent="0.15">
      <c r="A8420" t="s">
        <v>11</v>
      </c>
      <c r="B8420" t="s">
        <v>289</v>
      </c>
      <c r="C8420" t="s">
        <v>873</v>
      </c>
      <c r="D8420" t="s">
        <v>307</v>
      </c>
      <c r="E8420" t="s">
        <v>888</v>
      </c>
      <c r="F8420" t="s">
        <v>34</v>
      </c>
      <c r="G8420" t="s">
        <v>34</v>
      </c>
      <c r="H8420">
        <v>0.52555406093597412</v>
      </c>
      <c r="I8420">
        <v>0.52555406093597412</v>
      </c>
      <c r="J8420">
        <v>-2</v>
      </c>
      <c r="K8420">
        <v>-2</v>
      </c>
    </row>
    <row r="8421" spans="1:11" x14ac:dyDescent="0.15">
      <c r="A8421" t="s">
        <v>11</v>
      </c>
      <c r="B8421" t="s">
        <v>289</v>
      </c>
      <c r="C8421" t="s">
        <v>873</v>
      </c>
      <c r="D8421" t="s">
        <v>303</v>
      </c>
      <c r="E8421" t="s">
        <v>886</v>
      </c>
      <c r="F8421" t="s">
        <v>34</v>
      </c>
      <c r="G8421" t="s">
        <v>34</v>
      </c>
      <c r="H8421">
        <v>0.66641086339950562</v>
      </c>
      <c r="I8421">
        <v>0.66641086339950562</v>
      </c>
      <c r="J8421">
        <v>-3</v>
      </c>
      <c r="K8421">
        <v>-3</v>
      </c>
    </row>
    <row r="8422" spans="1:11" x14ac:dyDescent="0.15">
      <c r="A8422" t="s">
        <v>11</v>
      </c>
      <c r="B8422" t="s">
        <v>289</v>
      </c>
      <c r="C8422" t="s">
        <v>873</v>
      </c>
      <c r="D8422" t="s">
        <v>323</v>
      </c>
      <c r="E8422" t="s">
        <v>1213</v>
      </c>
      <c r="F8422" t="s">
        <v>34</v>
      </c>
      <c r="G8422" t="s">
        <v>34</v>
      </c>
      <c r="H8422">
        <v>0.66795217990875244</v>
      </c>
      <c r="I8422">
        <v>0.66795217990875244</v>
      </c>
      <c r="J8422">
        <v>2.5</v>
      </c>
      <c r="K8422">
        <v>2.5</v>
      </c>
    </row>
    <row r="8423" spans="1:11" x14ac:dyDescent="0.15">
      <c r="A8423" t="s">
        <v>11</v>
      </c>
      <c r="B8423" t="s">
        <v>289</v>
      </c>
      <c r="C8423" t="s">
        <v>873</v>
      </c>
      <c r="D8423" t="s">
        <v>309</v>
      </c>
      <c r="E8423" t="s">
        <v>143</v>
      </c>
      <c r="F8423" t="s">
        <v>34</v>
      </c>
      <c r="G8423" t="s">
        <v>34</v>
      </c>
      <c r="H8423">
        <v>0.75943374633789063</v>
      </c>
      <c r="I8423">
        <v>0.75943374633789063</v>
      </c>
      <c r="J8423">
        <v>1</v>
      </c>
      <c r="K8423">
        <v>1</v>
      </c>
    </row>
    <row r="8424" spans="1:11" x14ac:dyDescent="0.15">
      <c r="A8424" t="s">
        <v>11</v>
      </c>
      <c r="B8424" t="s">
        <v>289</v>
      </c>
      <c r="C8424" t="s">
        <v>873</v>
      </c>
      <c r="D8424" t="s">
        <v>310</v>
      </c>
      <c r="E8424" t="s">
        <v>890</v>
      </c>
      <c r="F8424" t="s">
        <v>34</v>
      </c>
      <c r="G8424" t="s">
        <v>34</v>
      </c>
      <c r="H8424">
        <v>0.46880626678466802</v>
      </c>
      <c r="I8424">
        <v>0.46880626678466802</v>
      </c>
      <c r="J8424">
        <v>2</v>
      </c>
      <c r="K8424">
        <v>2</v>
      </c>
    </row>
    <row r="8425" spans="1:11" x14ac:dyDescent="0.15">
      <c r="A8425" t="s">
        <v>11</v>
      </c>
      <c r="B8425" t="s">
        <v>289</v>
      </c>
      <c r="C8425" t="s">
        <v>873</v>
      </c>
      <c r="D8425" t="s">
        <v>311</v>
      </c>
      <c r="E8425" t="s">
        <v>902</v>
      </c>
      <c r="F8425" t="s">
        <v>34</v>
      </c>
      <c r="G8425" t="s">
        <v>34</v>
      </c>
      <c r="H8425">
        <v>0.63072299957275391</v>
      </c>
      <c r="I8425">
        <v>0.63072299957275391</v>
      </c>
      <c r="J8425">
        <v>-2.5</v>
      </c>
      <c r="K8425">
        <v>-2.5</v>
      </c>
    </row>
    <row r="8426" spans="1:11" x14ac:dyDescent="0.15">
      <c r="A8426" t="s">
        <v>11</v>
      </c>
      <c r="B8426" t="s">
        <v>289</v>
      </c>
      <c r="C8426" t="s">
        <v>873</v>
      </c>
      <c r="D8426" t="s">
        <v>1139</v>
      </c>
      <c r="E8426" t="s">
        <v>1099</v>
      </c>
      <c r="F8426" t="s">
        <v>34</v>
      </c>
      <c r="G8426" t="s">
        <v>34</v>
      </c>
      <c r="H8426">
        <v>0.72002923488616943</v>
      </c>
      <c r="I8426">
        <v>0.72002923488616943</v>
      </c>
      <c r="J8426">
        <v>1.5</v>
      </c>
      <c r="K8426">
        <v>1.5</v>
      </c>
    </row>
    <row r="8427" spans="1:11" x14ac:dyDescent="0.15">
      <c r="A8427" t="s">
        <v>11</v>
      </c>
      <c r="B8427" t="s">
        <v>289</v>
      </c>
      <c r="C8427" t="s">
        <v>873</v>
      </c>
      <c r="D8427" t="s">
        <v>315</v>
      </c>
      <c r="E8427" t="s">
        <v>889</v>
      </c>
      <c r="F8427" t="s">
        <v>34</v>
      </c>
      <c r="G8427" t="s">
        <v>34</v>
      </c>
      <c r="H8427">
        <v>0.6845705509185791</v>
      </c>
      <c r="I8427">
        <v>0.6845705509185791</v>
      </c>
      <c r="J8427">
        <v>4</v>
      </c>
      <c r="K8427">
        <v>4</v>
      </c>
    </row>
    <row r="8428" spans="1:11" x14ac:dyDescent="0.15">
      <c r="A8428" t="s">
        <v>11</v>
      </c>
      <c r="B8428" t="s">
        <v>289</v>
      </c>
      <c r="C8428" t="s">
        <v>873</v>
      </c>
      <c r="D8428" t="s">
        <v>1248</v>
      </c>
      <c r="E8428" t="s">
        <v>889</v>
      </c>
      <c r="F8428" t="s">
        <v>34</v>
      </c>
      <c r="G8428" t="s">
        <v>34</v>
      </c>
      <c r="H8428">
        <v>0.65931463241577148</v>
      </c>
      <c r="I8428">
        <v>0.65931463241577148</v>
      </c>
      <c r="J8428">
        <v>3.5</v>
      </c>
      <c r="K8428">
        <v>3.5</v>
      </c>
    </row>
    <row r="8429" spans="1:11" x14ac:dyDescent="0.15">
      <c r="A8429" t="s">
        <v>11</v>
      </c>
      <c r="B8429" t="s">
        <v>289</v>
      </c>
      <c r="C8429" t="s">
        <v>873</v>
      </c>
      <c r="D8429" t="s">
        <v>1312</v>
      </c>
      <c r="E8429" t="s">
        <v>1218</v>
      </c>
      <c r="F8429" t="s">
        <v>34</v>
      </c>
      <c r="G8429" t="s">
        <v>91</v>
      </c>
      <c r="H8429">
        <v>0.4885672926902771</v>
      </c>
      <c r="I8429">
        <v>0.4885672926902771</v>
      </c>
      <c r="J8429">
        <v>2.5</v>
      </c>
      <c r="K8429">
        <v>2.5</v>
      </c>
    </row>
    <row r="8430" spans="1:11" x14ac:dyDescent="0.15">
      <c r="A8430" t="s">
        <v>11</v>
      </c>
      <c r="B8430" t="s">
        <v>289</v>
      </c>
      <c r="C8430" t="s">
        <v>873</v>
      </c>
      <c r="D8430" t="s">
        <v>1249</v>
      </c>
      <c r="E8430" t="s">
        <v>889</v>
      </c>
      <c r="F8430" t="s">
        <v>34</v>
      </c>
      <c r="G8430" t="s">
        <v>34</v>
      </c>
      <c r="H8430">
        <v>0.3931547999382019</v>
      </c>
      <c r="I8430">
        <v>0.3931547999382019</v>
      </c>
      <c r="J8430">
        <v>-0.5</v>
      </c>
      <c r="K8430">
        <v>-0.5</v>
      </c>
    </row>
    <row r="8431" spans="1:11" x14ac:dyDescent="0.15">
      <c r="A8431" t="s">
        <v>11</v>
      </c>
      <c r="B8431" t="s">
        <v>289</v>
      </c>
      <c r="C8431" t="s">
        <v>873</v>
      </c>
      <c r="D8431" t="s">
        <v>318</v>
      </c>
      <c r="E8431" t="s">
        <v>889</v>
      </c>
      <c r="F8431" t="s">
        <v>34</v>
      </c>
      <c r="G8431" t="s">
        <v>34</v>
      </c>
      <c r="H8431">
        <v>0.65717524290084839</v>
      </c>
      <c r="I8431">
        <v>0.65717524290084839</v>
      </c>
      <c r="J8431">
        <v>2.5</v>
      </c>
      <c r="K8431">
        <v>2.5</v>
      </c>
    </row>
    <row r="8432" spans="1:11" x14ac:dyDescent="0.15">
      <c r="A8432" t="s">
        <v>11</v>
      </c>
      <c r="B8432" t="s">
        <v>289</v>
      </c>
      <c r="C8432" t="s">
        <v>873</v>
      </c>
      <c r="D8432" t="s">
        <v>319</v>
      </c>
      <c r="E8432" t="s">
        <v>889</v>
      </c>
      <c r="F8432" t="s">
        <v>34</v>
      </c>
      <c r="G8432" t="s">
        <v>34</v>
      </c>
      <c r="H8432">
        <v>0.48896872997283941</v>
      </c>
      <c r="I8432">
        <v>0.48896872997283941</v>
      </c>
      <c r="J8432">
        <v>3</v>
      </c>
      <c r="K8432">
        <v>3</v>
      </c>
    </row>
    <row r="8433" spans="1:11" x14ac:dyDescent="0.15">
      <c r="A8433" t="s">
        <v>11</v>
      </c>
      <c r="B8433" t="s">
        <v>289</v>
      </c>
      <c r="C8433" t="s">
        <v>873</v>
      </c>
      <c r="D8433" t="s">
        <v>316</v>
      </c>
      <c r="E8433" t="s">
        <v>889</v>
      </c>
      <c r="F8433" t="s">
        <v>34</v>
      </c>
      <c r="G8433" t="s">
        <v>34</v>
      </c>
      <c r="H8433">
        <v>0.62802112102508545</v>
      </c>
      <c r="I8433">
        <v>0.62802112102508545</v>
      </c>
      <c r="J8433">
        <v>3.5</v>
      </c>
      <c r="K8433">
        <v>3.5</v>
      </c>
    </row>
    <row r="8434" spans="1:11" x14ac:dyDescent="0.15">
      <c r="A8434" t="s">
        <v>11</v>
      </c>
      <c r="B8434" t="s">
        <v>289</v>
      </c>
      <c r="C8434" t="s">
        <v>873</v>
      </c>
      <c r="D8434" t="s">
        <v>325</v>
      </c>
      <c r="E8434" t="s">
        <v>485</v>
      </c>
      <c r="F8434" t="s">
        <v>34</v>
      </c>
      <c r="G8434" t="s">
        <v>34</v>
      </c>
      <c r="H8434">
        <v>0.83454537391662598</v>
      </c>
      <c r="I8434">
        <v>0.83454537391662598</v>
      </c>
      <c r="J8434">
        <v>-1</v>
      </c>
      <c r="K8434">
        <v>-1</v>
      </c>
    </row>
    <row r="8435" spans="1:11" x14ac:dyDescent="0.15">
      <c r="A8435" t="s">
        <v>11</v>
      </c>
      <c r="B8435" t="s">
        <v>289</v>
      </c>
      <c r="C8435" t="s">
        <v>873</v>
      </c>
      <c r="D8435" t="s">
        <v>308</v>
      </c>
      <c r="E8435" t="s">
        <v>485</v>
      </c>
      <c r="F8435" t="s">
        <v>34</v>
      </c>
      <c r="G8435" t="s">
        <v>34</v>
      </c>
      <c r="H8435">
        <v>0.60022985935211182</v>
      </c>
      <c r="I8435">
        <v>0.60022985935211182</v>
      </c>
      <c r="J8435">
        <v>-1.5</v>
      </c>
      <c r="K8435">
        <v>-1.5</v>
      </c>
    </row>
    <row r="8436" spans="1:11" x14ac:dyDescent="0.15">
      <c r="A8436" t="s">
        <v>11</v>
      </c>
      <c r="B8436" t="s">
        <v>289</v>
      </c>
      <c r="C8436" t="s">
        <v>873</v>
      </c>
      <c r="D8436" t="s">
        <v>306</v>
      </c>
      <c r="E8436" t="s">
        <v>892</v>
      </c>
      <c r="F8436" t="s">
        <v>34</v>
      </c>
      <c r="G8436" t="s">
        <v>91</v>
      </c>
      <c r="H8436">
        <v>0.62866568565368652</v>
      </c>
      <c r="I8436">
        <v>0.62866568565368652</v>
      </c>
      <c r="J8436">
        <v>3</v>
      </c>
      <c r="K8436">
        <v>3</v>
      </c>
    </row>
    <row r="8437" spans="1:11" x14ac:dyDescent="0.15">
      <c r="A8437" t="s">
        <v>11</v>
      </c>
      <c r="B8437" t="s">
        <v>289</v>
      </c>
      <c r="C8437" t="s">
        <v>873</v>
      </c>
      <c r="D8437" t="s">
        <v>1313</v>
      </c>
      <c r="E8437" t="s">
        <v>885</v>
      </c>
      <c r="F8437" t="s">
        <v>34</v>
      </c>
      <c r="G8437" t="s">
        <v>34</v>
      </c>
      <c r="H8437">
        <v>0.46216249465942377</v>
      </c>
      <c r="I8437">
        <v>0.46216249465942377</v>
      </c>
      <c r="J8437">
        <v>2</v>
      </c>
      <c r="K8437">
        <v>2</v>
      </c>
    </row>
    <row r="8438" spans="1:11" x14ac:dyDescent="0.15">
      <c r="A8438" t="s">
        <v>11</v>
      </c>
      <c r="B8438" t="s">
        <v>289</v>
      </c>
      <c r="C8438" t="s">
        <v>873</v>
      </c>
      <c r="D8438" t="s">
        <v>327</v>
      </c>
      <c r="E8438" t="s">
        <v>901</v>
      </c>
      <c r="F8438" t="s">
        <v>34</v>
      </c>
      <c r="G8438" t="s">
        <v>34</v>
      </c>
      <c r="H8438">
        <v>0.43138009309768682</v>
      </c>
      <c r="I8438">
        <v>0.43138009309768682</v>
      </c>
      <c r="J8438">
        <v>-0.5</v>
      </c>
      <c r="K8438">
        <v>-0.5</v>
      </c>
    </row>
    <row r="8439" spans="1:11" x14ac:dyDescent="0.15">
      <c r="A8439" t="s">
        <v>11</v>
      </c>
      <c r="B8439" t="s">
        <v>289</v>
      </c>
      <c r="C8439" t="s">
        <v>873</v>
      </c>
      <c r="D8439" t="s">
        <v>321</v>
      </c>
      <c r="E8439" t="s">
        <v>898</v>
      </c>
      <c r="F8439" t="s">
        <v>34</v>
      </c>
      <c r="G8439" t="s">
        <v>34</v>
      </c>
      <c r="H8439">
        <v>0.68748903274536133</v>
      </c>
      <c r="I8439">
        <v>0.68748903274536133</v>
      </c>
      <c r="J8439">
        <v>0</v>
      </c>
      <c r="K8439">
        <v>0</v>
      </c>
    </row>
    <row r="8440" spans="1:11" x14ac:dyDescent="0.15">
      <c r="A8440" t="s">
        <v>11</v>
      </c>
      <c r="B8440" t="s">
        <v>289</v>
      </c>
      <c r="C8440" t="s">
        <v>873</v>
      </c>
      <c r="D8440" t="s">
        <v>1314</v>
      </c>
      <c r="E8440" t="s">
        <v>887</v>
      </c>
      <c r="F8440" t="s">
        <v>34</v>
      </c>
      <c r="G8440" t="s">
        <v>34</v>
      </c>
      <c r="H8440">
        <v>0.51331913471221924</v>
      </c>
      <c r="I8440">
        <v>0.51331913471221924</v>
      </c>
      <c r="J8440">
        <v>1</v>
      </c>
      <c r="K8440">
        <v>1</v>
      </c>
    </row>
    <row r="8441" spans="1:11" x14ac:dyDescent="0.15">
      <c r="A8441" t="s">
        <v>11</v>
      </c>
      <c r="B8441" t="s">
        <v>289</v>
      </c>
      <c r="C8441" t="s">
        <v>873</v>
      </c>
      <c r="D8441" t="s">
        <v>322</v>
      </c>
      <c r="E8441" t="s">
        <v>897</v>
      </c>
      <c r="F8441" t="s">
        <v>34</v>
      </c>
      <c r="G8441" t="s">
        <v>34</v>
      </c>
      <c r="H8441">
        <v>0.47908550500869751</v>
      </c>
      <c r="I8441">
        <v>0.47908550500869751</v>
      </c>
      <c r="J8441">
        <v>0</v>
      </c>
      <c r="K8441">
        <v>0</v>
      </c>
    </row>
    <row r="8442" spans="1:11" x14ac:dyDescent="0.15">
      <c r="A8442" t="s">
        <v>11</v>
      </c>
      <c r="B8442" t="s">
        <v>289</v>
      </c>
      <c r="C8442" t="s">
        <v>873</v>
      </c>
      <c r="D8442" t="s">
        <v>320</v>
      </c>
      <c r="E8442" t="s">
        <v>896</v>
      </c>
      <c r="F8442" t="s">
        <v>34</v>
      </c>
      <c r="G8442" t="s">
        <v>34</v>
      </c>
      <c r="H8442">
        <v>0.41725760698318481</v>
      </c>
      <c r="I8442">
        <v>0.41725760698318481</v>
      </c>
      <c r="J8442">
        <v>1.5</v>
      </c>
      <c r="K8442">
        <v>1.5</v>
      </c>
    </row>
    <row r="8443" spans="1:11" x14ac:dyDescent="0.15">
      <c r="A8443" t="s">
        <v>11</v>
      </c>
      <c r="B8443" t="s">
        <v>289</v>
      </c>
      <c r="C8443" t="s">
        <v>873</v>
      </c>
      <c r="D8443" t="s">
        <v>1140</v>
      </c>
      <c r="E8443" t="s">
        <v>897</v>
      </c>
      <c r="F8443" t="s">
        <v>34</v>
      </c>
      <c r="G8443" t="s">
        <v>34</v>
      </c>
      <c r="H8443">
        <v>0.55354315042495728</v>
      </c>
      <c r="I8443">
        <v>0.55354315042495728</v>
      </c>
      <c r="J8443">
        <v>1</v>
      </c>
      <c r="K8443">
        <v>1</v>
      </c>
    </row>
    <row r="8444" spans="1:11" x14ac:dyDescent="0.15">
      <c r="A8444" t="s">
        <v>11</v>
      </c>
      <c r="B8444" t="s">
        <v>289</v>
      </c>
      <c r="C8444" t="s">
        <v>873</v>
      </c>
      <c r="D8444" t="s">
        <v>324</v>
      </c>
      <c r="E8444" t="s">
        <v>899</v>
      </c>
      <c r="F8444" t="s">
        <v>34</v>
      </c>
      <c r="G8444" t="s">
        <v>34</v>
      </c>
      <c r="H8444">
        <v>0.78957247734069824</v>
      </c>
      <c r="I8444">
        <v>0.78957247734069824</v>
      </c>
      <c r="J8444">
        <v>-0.5</v>
      </c>
      <c r="K8444">
        <v>-0.5</v>
      </c>
    </row>
    <row r="8445" spans="1:11" x14ac:dyDescent="0.15">
      <c r="A8445" t="s">
        <v>11</v>
      </c>
      <c r="B8445" t="s">
        <v>289</v>
      </c>
      <c r="C8445" t="s">
        <v>873</v>
      </c>
      <c r="D8445" t="s">
        <v>313</v>
      </c>
      <c r="E8445" t="s">
        <v>895</v>
      </c>
      <c r="F8445" t="s">
        <v>34</v>
      </c>
      <c r="G8445" t="s">
        <v>34</v>
      </c>
      <c r="H8445">
        <v>0.47535929083824158</v>
      </c>
      <c r="I8445">
        <v>0.47535929083824158</v>
      </c>
      <c r="J8445">
        <v>2</v>
      </c>
      <c r="K8445">
        <v>2</v>
      </c>
    </row>
    <row r="8446" spans="1:11" x14ac:dyDescent="0.15">
      <c r="A8446" t="s">
        <v>11</v>
      </c>
      <c r="B8446" t="s">
        <v>289</v>
      </c>
      <c r="C8446" t="s">
        <v>873</v>
      </c>
      <c r="D8446" t="s">
        <v>328</v>
      </c>
      <c r="E8446" t="s">
        <v>901</v>
      </c>
      <c r="F8446" t="s">
        <v>34</v>
      </c>
      <c r="G8446" t="s">
        <v>34</v>
      </c>
      <c r="H8446">
        <v>0.50475782155990601</v>
      </c>
      <c r="I8446">
        <v>0.50475782155990601</v>
      </c>
      <c r="J8446">
        <v>0</v>
      </c>
      <c r="K8446">
        <v>0</v>
      </c>
    </row>
    <row r="8447" spans="1:11" x14ac:dyDescent="0.15">
      <c r="A8447" t="s">
        <v>11</v>
      </c>
      <c r="B8447" t="s">
        <v>289</v>
      </c>
      <c r="C8447" t="s">
        <v>873</v>
      </c>
      <c r="D8447" t="s">
        <v>329</v>
      </c>
      <c r="E8447" t="s">
        <v>1341</v>
      </c>
      <c r="F8447" t="s">
        <v>34</v>
      </c>
      <c r="G8447" t="s">
        <v>34</v>
      </c>
      <c r="H8447">
        <v>0.57213079929351807</v>
      </c>
      <c r="I8447">
        <v>0.57213079929351807</v>
      </c>
      <c r="J8447">
        <v>-2</v>
      </c>
      <c r="K8447">
        <v>-2</v>
      </c>
    </row>
    <row r="8448" spans="1:11" x14ac:dyDescent="0.15">
      <c r="A8448" t="s">
        <v>11</v>
      </c>
      <c r="B8448" t="s">
        <v>289</v>
      </c>
      <c r="C8448" t="s">
        <v>873</v>
      </c>
      <c r="D8448" t="s">
        <v>1141</v>
      </c>
      <c r="E8448" t="s">
        <v>903</v>
      </c>
      <c r="F8448" t="s">
        <v>34</v>
      </c>
      <c r="G8448" t="s">
        <v>34</v>
      </c>
      <c r="H8448">
        <v>0.56523466110229492</v>
      </c>
      <c r="I8448">
        <v>0.56523466110229492</v>
      </c>
      <c r="J8448">
        <v>3.5</v>
      </c>
      <c r="K8448">
        <v>3.5</v>
      </c>
    </row>
    <row r="8449" spans="1:11" x14ac:dyDescent="0.15">
      <c r="A8449" t="s">
        <v>11</v>
      </c>
      <c r="B8449" t="s">
        <v>289</v>
      </c>
      <c r="C8449" t="s">
        <v>873</v>
      </c>
      <c r="D8449" t="s">
        <v>331</v>
      </c>
      <c r="E8449" t="s">
        <v>904</v>
      </c>
      <c r="F8449" t="s">
        <v>34</v>
      </c>
      <c r="G8449" t="s">
        <v>34</v>
      </c>
      <c r="H8449">
        <v>0.54757982492446899</v>
      </c>
      <c r="I8449">
        <v>0.54757982492446899</v>
      </c>
      <c r="J8449">
        <v>-1.5</v>
      </c>
      <c r="K8449">
        <v>-1.5</v>
      </c>
    </row>
    <row r="8450" spans="1:11" x14ac:dyDescent="0.15">
      <c r="A8450" t="s">
        <v>11</v>
      </c>
      <c r="B8450" t="s">
        <v>289</v>
      </c>
      <c r="C8450" t="s">
        <v>873</v>
      </c>
      <c r="D8450" t="s">
        <v>330</v>
      </c>
      <c r="E8450" t="s">
        <v>901</v>
      </c>
      <c r="F8450" t="s">
        <v>34</v>
      </c>
      <c r="G8450" t="s">
        <v>34</v>
      </c>
      <c r="H8450">
        <v>0.54822242259979248</v>
      </c>
      <c r="I8450">
        <v>0.54822242259979248</v>
      </c>
      <c r="J8450">
        <v>-2</v>
      </c>
      <c r="K8450">
        <v>-2</v>
      </c>
    </row>
    <row r="8451" spans="1:11" x14ac:dyDescent="0.15">
      <c r="A8451" t="s">
        <v>11</v>
      </c>
      <c r="B8451" t="s">
        <v>289</v>
      </c>
      <c r="C8451" t="s">
        <v>873</v>
      </c>
      <c r="D8451" t="s">
        <v>1142</v>
      </c>
      <c r="E8451" t="s">
        <v>1216</v>
      </c>
      <c r="F8451" t="s">
        <v>34</v>
      </c>
      <c r="G8451" t="s">
        <v>34</v>
      </c>
      <c r="H8451">
        <v>0.47451204061508179</v>
      </c>
      <c r="I8451">
        <v>0.47451204061508179</v>
      </c>
      <c r="J8451">
        <v>3</v>
      </c>
      <c r="K8451">
        <v>3</v>
      </c>
    </row>
    <row r="8452" spans="1:11" x14ac:dyDescent="0.15">
      <c r="A8452" t="s">
        <v>11</v>
      </c>
      <c r="B8452" t="s">
        <v>289</v>
      </c>
      <c r="C8452" t="s">
        <v>873</v>
      </c>
      <c r="D8452" t="s">
        <v>312</v>
      </c>
      <c r="E8452" t="s">
        <v>485</v>
      </c>
      <c r="F8452" t="s">
        <v>34</v>
      </c>
      <c r="G8452" t="s">
        <v>34</v>
      </c>
      <c r="H8452">
        <v>0.60010939836502075</v>
      </c>
      <c r="I8452">
        <v>0.60010939836502075</v>
      </c>
      <c r="J8452">
        <v>0.5</v>
      </c>
      <c r="K8452">
        <v>0.5</v>
      </c>
    </row>
    <row r="8453" spans="1:11" x14ac:dyDescent="0.15">
      <c r="A8453" t="s">
        <v>11</v>
      </c>
      <c r="B8453" t="s">
        <v>289</v>
      </c>
      <c r="C8453" t="s">
        <v>873</v>
      </c>
      <c r="D8453" t="s">
        <v>333</v>
      </c>
      <c r="E8453" t="s">
        <v>887</v>
      </c>
      <c r="F8453" t="s">
        <v>34</v>
      </c>
      <c r="G8453" t="s">
        <v>34</v>
      </c>
      <c r="H8453">
        <v>0.4568595290184021</v>
      </c>
      <c r="I8453">
        <v>0.4568595290184021</v>
      </c>
      <c r="J8453">
        <v>0.5</v>
      </c>
      <c r="K8453">
        <v>0.5</v>
      </c>
    </row>
    <row r="8454" spans="1:11" x14ac:dyDescent="0.15">
      <c r="A8454" t="s">
        <v>11</v>
      </c>
      <c r="B8454" t="s">
        <v>289</v>
      </c>
      <c r="C8454" t="s">
        <v>873</v>
      </c>
      <c r="D8454" t="s">
        <v>1251</v>
      </c>
      <c r="E8454" t="s">
        <v>893</v>
      </c>
      <c r="F8454" t="s">
        <v>34</v>
      </c>
      <c r="G8454" t="s">
        <v>34</v>
      </c>
      <c r="H8454">
        <v>0.44164052605628967</v>
      </c>
      <c r="I8454">
        <v>0.44164052605628967</v>
      </c>
      <c r="J8454">
        <v>6.5</v>
      </c>
      <c r="K8454">
        <v>6.5</v>
      </c>
    </row>
    <row r="8455" spans="1:11" x14ac:dyDescent="0.15">
      <c r="A8455" t="s">
        <v>11</v>
      </c>
      <c r="B8455" t="s">
        <v>289</v>
      </c>
      <c r="C8455" t="s">
        <v>873</v>
      </c>
      <c r="D8455" t="s">
        <v>976</v>
      </c>
      <c r="E8455" t="s">
        <v>910</v>
      </c>
      <c r="F8455" t="s">
        <v>34</v>
      </c>
      <c r="G8455" t="s">
        <v>91</v>
      </c>
      <c r="H8455">
        <v>0.42964205145835882</v>
      </c>
      <c r="I8455">
        <v>0.42964205145835882</v>
      </c>
      <c r="J8455">
        <v>1</v>
      </c>
      <c r="K8455">
        <v>1</v>
      </c>
    </row>
    <row r="8456" spans="1:11" x14ac:dyDescent="0.15">
      <c r="A8456" t="s">
        <v>11</v>
      </c>
      <c r="B8456" t="s">
        <v>289</v>
      </c>
      <c r="C8456" t="s">
        <v>873</v>
      </c>
      <c r="D8456" t="s">
        <v>1143</v>
      </c>
      <c r="E8456" t="s">
        <v>911</v>
      </c>
      <c r="F8456" t="s">
        <v>34</v>
      </c>
      <c r="G8456" t="s">
        <v>91</v>
      </c>
      <c r="H8456">
        <v>0.48430928587913508</v>
      </c>
      <c r="I8456">
        <v>0.48430928587913508</v>
      </c>
      <c r="J8456">
        <v>1</v>
      </c>
      <c r="K8456">
        <v>1</v>
      </c>
    </row>
    <row r="8457" spans="1:11" x14ac:dyDescent="0.15">
      <c r="A8457" t="s">
        <v>11</v>
      </c>
      <c r="B8457" t="s">
        <v>289</v>
      </c>
      <c r="C8457" t="s">
        <v>873</v>
      </c>
      <c r="D8457" t="s">
        <v>977</v>
      </c>
      <c r="E8457" t="s">
        <v>883</v>
      </c>
      <c r="F8457" t="s">
        <v>34</v>
      </c>
      <c r="G8457" t="s">
        <v>17</v>
      </c>
      <c r="H8457">
        <v>0.45371520519256592</v>
      </c>
      <c r="I8457">
        <v>0.45371520519256592</v>
      </c>
      <c r="J8457">
        <v>15</v>
      </c>
      <c r="K8457">
        <v>15</v>
      </c>
    </row>
    <row r="8458" spans="1:11" x14ac:dyDescent="0.15">
      <c r="A8458" t="s">
        <v>11</v>
      </c>
      <c r="B8458" t="s">
        <v>289</v>
      </c>
      <c r="C8458" t="s">
        <v>873</v>
      </c>
      <c r="D8458" t="s">
        <v>1144</v>
      </c>
      <c r="E8458" t="s">
        <v>900</v>
      </c>
      <c r="F8458" t="s">
        <v>34</v>
      </c>
      <c r="G8458" t="s">
        <v>34</v>
      </c>
      <c r="H8458">
        <v>0.49229761958122248</v>
      </c>
      <c r="I8458">
        <v>0.49229761958122248</v>
      </c>
      <c r="J8458">
        <v>1.5</v>
      </c>
      <c r="K8458">
        <v>1.5</v>
      </c>
    </row>
    <row r="8459" spans="1:11" x14ac:dyDescent="0.15">
      <c r="A8459" t="s">
        <v>11</v>
      </c>
      <c r="B8459" t="s">
        <v>289</v>
      </c>
      <c r="C8459" t="s">
        <v>873</v>
      </c>
      <c r="D8459" t="s">
        <v>166</v>
      </c>
      <c r="E8459" t="s">
        <v>881</v>
      </c>
      <c r="F8459" t="s">
        <v>91</v>
      </c>
      <c r="G8459" t="s">
        <v>91</v>
      </c>
      <c r="H8459">
        <v>0.90222018957138062</v>
      </c>
      <c r="I8459">
        <v>0.90222018957138062</v>
      </c>
      <c r="J8459">
        <v>0</v>
      </c>
      <c r="K8459">
        <v>0</v>
      </c>
    </row>
    <row r="8460" spans="1:11" x14ac:dyDescent="0.15">
      <c r="A8460" t="s">
        <v>11</v>
      </c>
      <c r="B8460" t="s">
        <v>289</v>
      </c>
      <c r="C8460" t="s">
        <v>873</v>
      </c>
      <c r="D8460" t="s">
        <v>335</v>
      </c>
      <c r="E8460" t="s">
        <v>879</v>
      </c>
      <c r="F8460" t="s">
        <v>91</v>
      </c>
      <c r="G8460" t="s">
        <v>91</v>
      </c>
      <c r="H8460">
        <v>0.66583526134490967</v>
      </c>
      <c r="I8460">
        <v>0.66583526134490967</v>
      </c>
      <c r="J8460">
        <v>7</v>
      </c>
      <c r="K8460">
        <v>7</v>
      </c>
    </row>
    <row r="8461" spans="1:11" x14ac:dyDescent="0.15">
      <c r="A8461" t="s">
        <v>11</v>
      </c>
      <c r="B8461" t="s">
        <v>289</v>
      </c>
      <c r="C8461" t="s">
        <v>873</v>
      </c>
      <c r="D8461" t="s">
        <v>336</v>
      </c>
      <c r="E8461" t="s">
        <v>908</v>
      </c>
      <c r="F8461" t="s">
        <v>91</v>
      </c>
      <c r="G8461" t="s">
        <v>91</v>
      </c>
      <c r="H8461">
        <v>0.73354166746139526</v>
      </c>
      <c r="I8461">
        <v>0.73354166746139526</v>
      </c>
      <c r="J8461">
        <v>-2</v>
      </c>
      <c r="K8461">
        <v>-2</v>
      </c>
    </row>
    <row r="8462" spans="1:11" x14ac:dyDescent="0.15">
      <c r="A8462" t="s">
        <v>11</v>
      </c>
      <c r="B8462" t="s">
        <v>289</v>
      </c>
      <c r="C8462" t="s">
        <v>873</v>
      </c>
      <c r="D8462" t="s">
        <v>188</v>
      </c>
      <c r="E8462" t="s">
        <v>880</v>
      </c>
      <c r="F8462" t="s">
        <v>91</v>
      </c>
      <c r="G8462" t="s">
        <v>91</v>
      </c>
      <c r="H8462">
        <v>0.89303278923034668</v>
      </c>
      <c r="I8462">
        <v>0.89303278923034668</v>
      </c>
      <c r="J8462">
        <v>-1</v>
      </c>
      <c r="K8462">
        <v>-1</v>
      </c>
    </row>
    <row r="8463" spans="1:11" x14ac:dyDescent="0.15">
      <c r="A8463" t="s">
        <v>11</v>
      </c>
      <c r="B8463" t="s">
        <v>289</v>
      </c>
      <c r="C8463" t="s">
        <v>873</v>
      </c>
      <c r="D8463" t="s">
        <v>198</v>
      </c>
      <c r="E8463" t="s">
        <v>143</v>
      </c>
      <c r="F8463" t="s">
        <v>91</v>
      </c>
      <c r="G8463" t="s">
        <v>34</v>
      </c>
      <c r="H8463">
        <v>0.58907067775726318</v>
      </c>
      <c r="I8463">
        <v>0.58907067775726318</v>
      </c>
      <c r="J8463">
        <v>1</v>
      </c>
      <c r="K8463">
        <v>1</v>
      </c>
    </row>
    <row r="8464" spans="1:11" x14ac:dyDescent="0.15">
      <c r="A8464" t="s">
        <v>11</v>
      </c>
      <c r="B8464" t="s">
        <v>289</v>
      </c>
      <c r="C8464" t="s">
        <v>873</v>
      </c>
      <c r="D8464" t="s">
        <v>1315</v>
      </c>
      <c r="E8464" t="s">
        <v>1101</v>
      </c>
      <c r="F8464" t="s">
        <v>91</v>
      </c>
      <c r="G8464" t="s">
        <v>91</v>
      </c>
      <c r="H8464">
        <v>0.49692431092262268</v>
      </c>
      <c r="I8464">
        <v>0.49692431092262268</v>
      </c>
      <c r="J8464">
        <v>2</v>
      </c>
      <c r="K8464">
        <v>2</v>
      </c>
    </row>
    <row r="8465" spans="1:11" x14ac:dyDescent="0.15">
      <c r="A8465" t="s">
        <v>11</v>
      </c>
      <c r="B8465" t="s">
        <v>289</v>
      </c>
      <c r="C8465" t="s">
        <v>873</v>
      </c>
      <c r="D8465" t="s">
        <v>305</v>
      </c>
      <c r="E8465" t="s">
        <v>882</v>
      </c>
      <c r="F8465" t="s">
        <v>91</v>
      </c>
      <c r="G8465" t="s">
        <v>91</v>
      </c>
      <c r="H8465">
        <v>0.63612151145935059</v>
      </c>
      <c r="I8465">
        <v>0.63612151145935059</v>
      </c>
      <c r="J8465">
        <v>-1.5</v>
      </c>
      <c r="K8465">
        <v>-1.5</v>
      </c>
    </row>
    <row r="8466" spans="1:11" x14ac:dyDescent="0.15">
      <c r="A8466" t="s">
        <v>11</v>
      </c>
      <c r="B8466" t="s">
        <v>289</v>
      </c>
      <c r="C8466" t="s">
        <v>873</v>
      </c>
      <c r="D8466" t="s">
        <v>334</v>
      </c>
      <c r="E8466" t="s">
        <v>905</v>
      </c>
      <c r="F8466" t="s">
        <v>91</v>
      </c>
      <c r="G8466" t="s">
        <v>91</v>
      </c>
      <c r="H8466">
        <v>0.6783105731010437</v>
      </c>
      <c r="I8466">
        <v>0.6783105731010437</v>
      </c>
      <c r="J8466">
        <v>2.5</v>
      </c>
      <c r="K8466">
        <v>2.5</v>
      </c>
    </row>
    <row r="8467" spans="1:11" x14ac:dyDescent="0.15">
      <c r="A8467" t="s">
        <v>11</v>
      </c>
      <c r="B8467" t="s">
        <v>289</v>
      </c>
      <c r="C8467" t="s">
        <v>873</v>
      </c>
      <c r="D8467" t="s">
        <v>1316</v>
      </c>
      <c r="E8467" t="s">
        <v>1218</v>
      </c>
      <c r="F8467" t="s">
        <v>91</v>
      </c>
      <c r="G8467" t="s">
        <v>91</v>
      </c>
      <c r="H8467">
        <v>0.49295186996459961</v>
      </c>
      <c r="I8467">
        <v>0.49295186996459961</v>
      </c>
      <c r="J8467">
        <v>4</v>
      </c>
      <c r="K8467">
        <v>4</v>
      </c>
    </row>
    <row r="8468" spans="1:11" x14ac:dyDescent="0.15">
      <c r="A8468" t="s">
        <v>11</v>
      </c>
      <c r="B8468" t="s">
        <v>289</v>
      </c>
      <c r="C8468" t="s">
        <v>873</v>
      </c>
      <c r="D8468" t="s">
        <v>951</v>
      </c>
      <c r="E8468" t="s">
        <v>1102</v>
      </c>
      <c r="F8468" t="s">
        <v>91</v>
      </c>
      <c r="G8468" t="s">
        <v>91</v>
      </c>
      <c r="H8468">
        <v>0.83750408887863159</v>
      </c>
      <c r="I8468">
        <v>0.83750408887863159</v>
      </c>
      <c r="J8468">
        <v>0</v>
      </c>
      <c r="K8468">
        <v>0</v>
      </c>
    </row>
    <row r="8469" spans="1:11" x14ac:dyDescent="0.15">
      <c r="A8469" t="s">
        <v>11</v>
      </c>
      <c r="B8469" t="s">
        <v>289</v>
      </c>
      <c r="C8469" t="s">
        <v>873</v>
      </c>
      <c r="D8469" t="s">
        <v>338</v>
      </c>
      <c r="E8469" t="s">
        <v>910</v>
      </c>
      <c r="F8469" t="s">
        <v>91</v>
      </c>
      <c r="G8469" t="s">
        <v>91</v>
      </c>
      <c r="H8469">
        <v>0.62837314605712891</v>
      </c>
      <c r="I8469">
        <v>0.62837314605712891</v>
      </c>
      <c r="J8469">
        <v>2.5</v>
      </c>
      <c r="K8469">
        <v>2.5</v>
      </c>
    </row>
    <row r="8470" spans="1:11" x14ac:dyDescent="0.15">
      <c r="A8470" t="s">
        <v>11</v>
      </c>
      <c r="B8470" t="s">
        <v>289</v>
      </c>
      <c r="C8470" t="s">
        <v>873</v>
      </c>
      <c r="D8470" t="s">
        <v>197</v>
      </c>
      <c r="E8470" t="s">
        <v>912</v>
      </c>
      <c r="F8470" t="s">
        <v>91</v>
      </c>
      <c r="G8470" t="s">
        <v>91</v>
      </c>
      <c r="H8470">
        <v>0.75940978527069092</v>
      </c>
      <c r="I8470">
        <v>0.75940978527069092</v>
      </c>
      <c r="J8470">
        <v>0</v>
      </c>
      <c r="K8470">
        <v>0</v>
      </c>
    </row>
    <row r="8471" spans="1:11" x14ac:dyDescent="0.15">
      <c r="A8471" t="s">
        <v>11</v>
      </c>
      <c r="B8471" t="s">
        <v>289</v>
      </c>
      <c r="C8471" t="s">
        <v>873</v>
      </c>
      <c r="D8471" t="s">
        <v>978</v>
      </c>
      <c r="E8471" t="s">
        <v>1103</v>
      </c>
      <c r="F8471" t="s">
        <v>91</v>
      </c>
      <c r="G8471" t="s">
        <v>91</v>
      </c>
      <c r="H8471">
        <v>0.70554947853088379</v>
      </c>
      <c r="I8471">
        <v>0.70554947853088379</v>
      </c>
      <c r="J8471">
        <v>-4</v>
      </c>
      <c r="K8471">
        <v>-4</v>
      </c>
    </row>
    <row r="8472" spans="1:11" x14ac:dyDescent="0.15">
      <c r="A8472" t="s">
        <v>11</v>
      </c>
      <c r="B8472" t="s">
        <v>289</v>
      </c>
      <c r="C8472" t="s">
        <v>873</v>
      </c>
      <c r="D8472" t="s">
        <v>979</v>
      </c>
      <c r="E8472" t="s">
        <v>894</v>
      </c>
      <c r="F8472" t="s">
        <v>91</v>
      </c>
      <c r="G8472" t="s">
        <v>91</v>
      </c>
      <c r="H8472">
        <v>0.78282153606414795</v>
      </c>
      <c r="I8472">
        <v>0.78282153606414795</v>
      </c>
      <c r="J8472">
        <v>-2</v>
      </c>
      <c r="K8472">
        <v>-2</v>
      </c>
    </row>
    <row r="8473" spans="1:11" x14ac:dyDescent="0.15">
      <c r="A8473" t="s">
        <v>11</v>
      </c>
      <c r="B8473" t="s">
        <v>289</v>
      </c>
      <c r="C8473" t="s">
        <v>873</v>
      </c>
      <c r="D8473" t="s">
        <v>955</v>
      </c>
      <c r="E8473" t="s">
        <v>1104</v>
      </c>
      <c r="F8473" t="s">
        <v>114</v>
      </c>
      <c r="G8473" t="s">
        <v>91</v>
      </c>
      <c r="H8473">
        <v>0.42588061094284058</v>
      </c>
      <c r="I8473">
        <v>0.42588061094284058</v>
      </c>
      <c r="J8473">
        <v>-1</v>
      </c>
      <c r="K8473">
        <v>-1</v>
      </c>
    </row>
    <row r="8474" spans="1:11" x14ac:dyDescent="0.15">
      <c r="A8474" t="s">
        <v>11</v>
      </c>
      <c r="B8474" t="s">
        <v>289</v>
      </c>
      <c r="C8474" t="s">
        <v>873</v>
      </c>
      <c r="D8474" t="s">
        <v>339</v>
      </c>
      <c r="E8474" t="s">
        <v>913</v>
      </c>
      <c r="F8474" t="s">
        <v>114</v>
      </c>
      <c r="G8474" t="s">
        <v>114</v>
      </c>
      <c r="H8474">
        <v>0.62115514278411865</v>
      </c>
      <c r="I8474">
        <v>0.62115514278411865</v>
      </c>
      <c r="J8474">
        <v>-2.5</v>
      </c>
      <c r="K8474">
        <v>-2.5</v>
      </c>
    </row>
    <row r="8475" spans="1:11" x14ac:dyDescent="0.15">
      <c r="A8475" t="s">
        <v>11</v>
      </c>
      <c r="B8475" t="s">
        <v>289</v>
      </c>
      <c r="C8475" t="s">
        <v>873</v>
      </c>
      <c r="D8475" t="s">
        <v>340</v>
      </c>
      <c r="E8475" t="s">
        <v>913</v>
      </c>
      <c r="F8475" t="s">
        <v>114</v>
      </c>
      <c r="G8475" t="s">
        <v>114</v>
      </c>
      <c r="H8475">
        <v>0.61029452085494995</v>
      </c>
      <c r="I8475">
        <v>0.61029452085494995</v>
      </c>
      <c r="J8475">
        <v>5.5</v>
      </c>
      <c r="K8475">
        <v>5.5</v>
      </c>
    </row>
    <row r="8476" spans="1:11" x14ac:dyDescent="0.15">
      <c r="A8476" t="s">
        <v>11</v>
      </c>
      <c r="B8476" t="s">
        <v>289</v>
      </c>
      <c r="C8476" t="s">
        <v>873</v>
      </c>
      <c r="D8476" t="s">
        <v>172</v>
      </c>
      <c r="E8476" t="s">
        <v>186</v>
      </c>
      <c r="F8476" t="s">
        <v>114</v>
      </c>
      <c r="G8476" t="s">
        <v>114</v>
      </c>
      <c r="H8476">
        <v>0.70183694362640381</v>
      </c>
      <c r="I8476">
        <v>0.70183694362640381</v>
      </c>
      <c r="J8476">
        <v>-1</v>
      </c>
      <c r="K8476">
        <v>-1</v>
      </c>
    </row>
    <row r="8477" spans="1:11" x14ac:dyDescent="0.15">
      <c r="A8477" t="s">
        <v>11</v>
      </c>
      <c r="B8477" t="s">
        <v>289</v>
      </c>
      <c r="C8477" t="s">
        <v>873</v>
      </c>
      <c r="D8477" t="s">
        <v>224</v>
      </c>
      <c r="E8477" t="s">
        <v>909</v>
      </c>
      <c r="F8477" t="s">
        <v>114</v>
      </c>
      <c r="G8477" t="s">
        <v>114</v>
      </c>
      <c r="H8477">
        <v>0.83817106485366821</v>
      </c>
      <c r="I8477">
        <v>0.83817106485366821</v>
      </c>
      <c r="J8477">
        <v>0</v>
      </c>
      <c r="K8477">
        <v>0</v>
      </c>
    </row>
    <row r="8478" spans="1:11" x14ac:dyDescent="0.15">
      <c r="A8478" t="s">
        <v>11</v>
      </c>
      <c r="B8478" t="s">
        <v>289</v>
      </c>
      <c r="C8478" t="s">
        <v>873</v>
      </c>
      <c r="D8478" t="s">
        <v>297</v>
      </c>
      <c r="E8478" t="s">
        <v>900</v>
      </c>
      <c r="F8478" t="s">
        <v>114</v>
      </c>
      <c r="G8478" t="s">
        <v>34</v>
      </c>
      <c r="H8478">
        <v>0.56513547897338867</v>
      </c>
      <c r="I8478">
        <v>0.56513547897338867</v>
      </c>
      <c r="J8478">
        <v>-4.5</v>
      </c>
      <c r="K8478">
        <v>-4.5</v>
      </c>
    </row>
    <row r="8479" spans="1:11" x14ac:dyDescent="0.15">
      <c r="A8479" t="s">
        <v>11</v>
      </c>
      <c r="B8479" t="s">
        <v>289</v>
      </c>
      <c r="C8479" t="s">
        <v>873</v>
      </c>
      <c r="D8479" t="s">
        <v>174</v>
      </c>
      <c r="E8479" t="s">
        <v>1105</v>
      </c>
      <c r="F8479" t="s">
        <v>114</v>
      </c>
      <c r="G8479" t="s">
        <v>114</v>
      </c>
      <c r="H8479">
        <v>0.5450814962387085</v>
      </c>
      <c r="I8479">
        <v>0.5450814962387085</v>
      </c>
      <c r="J8479">
        <v>-0.5</v>
      </c>
      <c r="K8479">
        <v>-0.5</v>
      </c>
    </row>
    <row r="8480" spans="1:11" x14ac:dyDescent="0.15">
      <c r="A8480" t="s">
        <v>11</v>
      </c>
      <c r="B8480" t="s">
        <v>289</v>
      </c>
      <c r="C8480" t="s">
        <v>873</v>
      </c>
      <c r="D8480" t="s">
        <v>296</v>
      </c>
      <c r="E8480" t="s">
        <v>874</v>
      </c>
      <c r="F8480" t="s">
        <v>114</v>
      </c>
      <c r="G8480" t="s">
        <v>15</v>
      </c>
      <c r="H8480">
        <v>0.54703211784362793</v>
      </c>
      <c r="I8480">
        <v>0.54703211784362793</v>
      </c>
      <c r="J8480">
        <v>-0.5</v>
      </c>
      <c r="K8480">
        <v>-0.5</v>
      </c>
    </row>
    <row r="8481" spans="1:11" x14ac:dyDescent="0.15">
      <c r="A8481" t="s">
        <v>11</v>
      </c>
      <c r="B8481" t="s">
        <v>289</v>
      </c>
      <c r="C8481" t="s">
        <v>873</v>
      </c>
      <c r="D8481" t="s">
        <v>341</v>
      </c>
      <c r="E8481" t="s">
        <v>1106</v>
      </c>
      <c r="F8481" t="s">
        <v>114</v>
      </c>
      <c r="G8481" t="s">
        <v>114</v>
      </c>
      <c r="H8481">
        <v>0.67815053462982178</v>
      </c>
      <c r="I8481">
        <v>0.67815053462982178</v>
      </c>
      <c r="J8481">
        <v>-8</v>
      </c>
      <c r="K8481">
        <v>-8</v>
      </c>
    </row>
    <row r="8482" spans="1:11" x14ac:dyDescent="0.15">
      <c r="A8482" t="s">
        <v>11</v>
      </c>
      <c r="B8482" t="s">
        <v>289</v>
      </c>
      <c r="C8482" t="s">
        <v>873</v>
      </c>
      <c r="D8482" t="s">
        <v>342</v>
      </c>
      <c r="E8482" t="s">
        <v>1106</v>
      </c>
      <c r="F8482" t="s">
        <v>114</v>
      </c>
      <c r="G8482" t="s">
        <v>114</v>
      </c>
      <c r="H8482">
        <v>0.5907665491104126</v>
      </c>
      <c r="I8482">
        <v>0.5907665491104126</v>
      </c>
      <c r="J8482">
        <v>-2</v>
      </c>
      <c r="K8482">
        <v>-2</v>
      </c>
    </row>
    <row r="8483" spans="1:11" x14ac:dyDescent="0.15">
      <c r="A8483" t="s">
        <v>11</v>
      </c>
      <c r="B8483" t="s">
        <v>289</v>
      </c>
      <c r="C8483" t="s">
        <v>873</v>
      </c>
      <c r="D8483" t="s">
        <v>980</v>
      </c>
      <c r="E8483" t="s">
        <v>916</v>
      </c>
      <c r="F8483" t="s">
        <v>114</v>
      </c>
      <c r="G8483" t="s">
        <v>114</v>
      </c>
      <c r="H8483">
        <v>0.48985171318054199</v>
      </c>
      <c r="I8483">
        <v>0.48985171318054199</v>
      </c>
      <c r="J8483">
        <v>3.5</v>
      </c>
      <c r="K8483">
        <v>3.5</v>
      </c>
    </row>
    <row r="8484" spans="1:11" x14ac:dyDescent="0.15">
      <c r="A8484" t="s">
        <v>11</v>
      </c>
      <c r="B8484" t="s">
        <v>289</v>
      </c>
      <c r="C8484" t="s">
        <v>873</v>
      </c>
      <c r="D8484" t="s">
        <v>343</v>
      </c>
      <c r="E8484" t="s">
        <v>186</v>
      </c>
      <c r="F8484" t="s">
        <v>114</v>
      </c>
      <c r="G8484" t="s">
        <v>114</v>
      </c>
      <c r="H8484">
        <v>0.38680201768875122</v>
      </c>
      <c r="I8484">
        <v>0.38680201768875122</v>
      </c>
      <c r="J8484">
        <v>1</v>
      </c>
      <c r="K8484">
        <v>1</v>
      </c>
    </row>
    <row r="8485" spans="1:11" x14ac:dyDescent="0.15">
      <c r="A8485" t="s">
        <v>11</v>
      </c>
      <c r="B8485" t="s">
        <v>289</v>
      </c>
      <c r="C8485" t="s">
        <v>873</v>
      </c>
      <c r="D8485" t="s">
        <v>344</v>
      </c>
      <c r="E8485" t="s">
        <v>913</v>
      </c>
      <c r="F8485" t="s">
        <v>114</v>
      </c>
      <c r="G8485" t="s">
        <v>114</v>
      </c>
      <c r="H8485">
        <v>0.63565266132354736</v>
      </c>
      <c r="I8485">
        <v>0.63565266132354736</v>
      </c>
      <c r="J8485">
        <v>5.5</v>
      </c>
      <c r="K8485">
        <v>5.5</v>
      </c>
    </row>
    <row r="8486" spans="1:11" x14ac:dyDescent="0.15">
      <c r="A8486" t="s">
        <v>11</v>
      </c>
      <c r="B8486" t="s">
        <v>289</v>
      </c>
      <c r="C8486" t="s">
        <v>873</v>
      </c>
      <c r="D8486" t="s">
        <v>981</v>
      </c>
      <c r="E8486" t="s">
        <v>913</v>
      </c>
      <c r="F8486" t="s">
        <v>114</v>
      </c>
      <c r="G8486" t="s">
        <v>114</v>
      </c>
      <c r="H8486">
        <v>0.62745702266693115</v>
      </c>
      <c r="I8486">
        <v>0.62745702266693115</v>
      </c>
      <c r="J8486">
        <v>5.5</v>
      </c>
      <c r="K8486">
        <v>5.5</v>
      </c>
    </row>
    <row r="8487" spans="1:11" x14ac:dyDescent="0.15">
      <c r="A8487" t="s">
        <v>11</v>
      </c>
      <c r="B8487" t="s">
        <v>289</v>
      </c>
      <c r="C8487" t="s">
        <v>873</v>
      </c>
      <c r="D8487" t="s">
        <v>332</v>
      </c>
      <c r="E8487" t="s">
        <v>900</v>
      </c>
      <c r="F8487" t="s">
        <v>114</v>
      </c>
      <c r="G8487" t="s">
        <v>34</v>
      </c>
      <c r="H8487">
        <v>0.59501945972442627</v>
      </c>
      <c r="I8487">
        <v>0.59501945972442627</v>
      </c>
      <c r="J8487">
        <v>-6.5</v>
      </c>
      <c r="K8487">
        <v>-6.5</v>
      </c>
    </row>
    <row r="8488" spans="1:11" x14ac:dyDescent="0.15">
      <c r="A8488" t="s">
        <v>11</v>
      </c>
      <c r="B8488" t="s">
        <v>289</v>
      </c>
      <c r="C8488" t="s">
        <v>917</v>
      </c>
      <c r="D8488" t="s">
        <v>1308</v>
      </c>
      <c r="E8488" t="s">
        <v>918</v>
      </c>
      <c r="F8488" t="s">
        <v>15</v>
      </c>
      <c r="G8488" t="s">
        <v>114</v>
      </c>
      <c r="H8488">
        <v>0.69617080688476563</v>
      </c>
      <c r="I8488">
        <v>0.69617080688476563</v>
      </c>
      <c r="J8488">
        <v>1.5</v>
      </c>
      <c r="K8488">
        <v>1.5</v>
      </c>
    </row>
    <row r="8489" spans="1:11" x14ac:dyDescent="0.15">
      <c r="A8489" t="s">
        <v>11</v>
      </c>
      <c r="B8489" t="s">
        <v>289</v>
      </c>
      <c r="C8489" t="s">
        <v>917</v>
      </c>
      <c r="D8489" t="s">
        <v>290</v>
      </c>
      <c r="E8489" t="s">
        <v>918</v>
      </c>
      <c r="F8489" t="s">
        <v>15</v>
      </c>
      <c r="G8489" t="s">
        <v>114</v>
      </c>
      <c r="H8489">
        <v>0.74219536781311035</v>
      </c>
      <c r="I8489">
        <v>0.74219536781311035</v>
      </c>
      <c r="J8489">
        <v>-4</v>
      </c>
      <c r="K8489">
        <v>-4</v>
      </c>
    </row>
    <row r="8490" spans="1:11" x14ac:dyDescent="0.15">
      <c r="A8490" t="s">
        <v>11</v>
      </c>
      <c r="B8490" t="s">
        <v>289</v>
      </c>
      <c r="C8490" t="s">
        <v>917</v>
      </c>
      <c r="D8490" t="s">
        <v>16</v>
      </c>
      <c r="E8490" t="s">
        <v>166</v>
      </c>
      <c r="F8490" t="s">
        <v>17</v>
      </c>
      <c r="G8490" t="s">
        <v>91</v>
      </c>
      <c r="H8490">
        <v>0.33186042308807367</v>
      </c>
      <c r="I8490">
        <v>0.33186042308807367</v>
      </c>
      <c r="J8490">
        <v>2.5</v>
      </c>
      <c r="K8490">
        <v>2.5</v>
      </c>
    </row>
    <row r="8491" spans="1:11" x14ac:dyDescent="0.15">
      <c r="A8491" t="s">
        <v>11</v>
      </c>
      <c r="B8491" t="s">
        <v>289</v>
      </c>
      <c r="C8491" t="s">
        <v>917</v>
      </c>
      <c r="D8491" t="s">
        <v>291</v>
      </c>
      <c r="E8491" t="s">
        <v>872</v>
      </c>
      <c r="F8491" t="s">
        <v>17</v>
      </c>
      <c r="G8491" t="s">
        <v>114</v>
      </c>
      <c r="H8491">
        <v>0.58117324113845825</v>
      </c>
      <c r="I8491">
        <v>0.58117324113845825</v>
      </c>
      <c r="J8491">
        <v>-8</v>
      </c>
      <c r="K8491">
        <v>-8</v>
      </c>
    </row>
    <row r="8492" spans="1:11" x14ac:dyDescent="0.15">
      <c r="A8492" t="s">
        <v>11</v>
      </c>
      <c r="B8492" t="s">
        <v>289</v>
      </c>
      <c r="C8492" t="s">
        <v>917</v>
      </c>
      <c r="D8492" t="s">
        <v>292</v>
      </c>
      <c r="E8492" t="s">
        <v>921</v>
      </c>
      <c r="F8492" t="s">
        <v>17</v>
      </c>
      <c r="G8492" t="s">
        <v>17</v>
      </c>
      <c r="H8492">
        <v>0.78000998497009277</v>
      </c>
      <c r="I8492">
        <v>0.78000998497009277</v>
      </c>
      <c r="J8492">
        <v>4.5</v>
      </c>
      <c r="K8492">
        <v>4.5</v>
      </c>
    </row>
    <row r="8493" spans="1:11" x14ac:dyDescent="0.15">
      <c r="A8493" t="s">
        <v>11</v>
      </c>
      <c r="B8493" t="s">
        <v>289</v>
      </c>
      <c r="C8493" t="s">
        <v>917</v>
      </c>
      <c r="D8493" t="s">
        <v>131</v>
      </c>
      <c r="E8493" t="s">
        <v>172</v>
      </c>
      <c r="F8493" t="s">
        <v>17</v>
      </c>
      <c r="G8493" t="s">
        <v>114</v>
      </c>
      <c r="H8493">
        <v>0.29679003357887268</v>
      </c>
      <c r="I8493">
        <v>0.29679003357887268</v>
      </c>
      <c r="J8493">
        <v>3</v>
      </c>
      <c r="K8493">
        <v>3</v>
      </c>
    </row>
    <row r="8494" spans="1:11" x14ac:dyDescent="0.15">
      <c r="A8494" t="s">
        <v>11</v>
      </c>
      <c r="B8494" t="s">
        <v>289</v>
      </c>
      <c r="C8494" t="s">
        <v>917</v>
      </c>
      <c r="D8494" t="s">
        <v>938</v>
      </c>
      <c r="E8494" t="s">
        <v>139</v>
      </c>
      <c r="F8494" t="s">
        <v>17</v>
      </c>
      <c r="G8494" t="s">
        <v>17</v>
      </c>
      <c r="H8494">
        <v>0.38409727811813349</v>
      </c>
      <c r="I8494">
        <v>0.38409727811813349</v>
      </c>
      <c r="J8494">
        <v>2</v>
      </c>
      <c r="K8494">
        <v>2</v>
      </c>
    </row>
    <row r="8495" spans="1:11" x14ac:dyDescent="0.15">
      <c r="A8495" t="s">
        <v>11</v>
      </c>
      <c r="B8495" t="s">
        <v>289</v>
      </c>
      <c r="C8495" t="s">
        <v>917</v>
      </c>
      <c r="D8495" t="s">
        <v>294</v>
      </c>
      <c r="E8495" t="s">
        <v>918</v>
      </c>
      <c r="F8495" t="s">
        <v>17</v>
      </c>
      <c r="G8495" t="s">
        <v>114</v>
      </c>
      <c r="H8495">
        <v>0.78032267093658447</v>
      </c>
      <c r="I8495">
        <v>0.78032267093658447</v>
      </c>
      <c r="J8495">
        <v>-8</v>
      </c>
      <c r="K8495">
        <v>-8</v>
      </c>
    </row>
    <row r="8496" spans="1:11" x14ac:dyDescent="0.15">
      <c r="A8496" t="s">
        <v>11</v>
      </c>
      <c r="B8496" t="s">
        <v>289</v>
      </c>
      <c r="C8496" t="s">
        <v>917</v>
      </c>
      <c r="D8496" t="s">
        <v>295</v>
      </c>
      <c r="E8496" t="s">
        <v>172</v>
      </c>
      <c r="F8496" t="s">
        <v>17</v>
      </c>
      <c r="G8496" t="s">
        <v>114</v>
      </c>
      <c r="H8496">
        <v>0.45983400940895081</v>
      </c>
      <c r="I8496">
        <v>0.45983400940895081</v>
      </c>
      <c r="J8496">
        <v>0</v>
      </c>
      <c r="K8496">
        <v>0</v>
      </c>
    </row>
    <row r="8497" spans="1:11" x14ac:dyDescent="0.15">
      <c r="A8497" t="s">
        <v>11</v>
      </c>
      <c r="B8497" t="s">
        <v>289</v>
      </c>
      <c r="C8497" t="s">
        <v>917</v>
      </c>
      <c r="D8497" t="s">
        <v>293</v>
      </c>
      <c r="E8497" t="s">
        <v>1180</v>
      </c>
      <c r="F8497" t="s">
        <v>17</v>
      </c>
      <c r="G8497" t="s">
        <v>34</v>
      </c>
      <c r="H8497">
        <v>0.67784750461578369</v>
      </c>
      <c r="I8497">
        <v>0.67784750461578369</v>
      </c>
      <c r="J8497">
        <v>0.5</v>
      </c>
      <c r="K8497">
        <v>0.5</v>
      </c>
    </row>
    <row r="8498" spans="1:11" x14ac:dyDescent="0.15">
      <c r="A8498" t="s">
        <v>11</v>
      </c>
      <c r="B8498" t="s">
        <v>289</v>
      </c>
      <c r="C8498" t="s">
        <v>917</v>
      </c>
      <c r="D8498" t="s">
        <v>1250</v>
      </c>
      <c r="E8498" t="s">
        <v>405</v>
      </c>
      <c r="F8498" t="s">
        <v>17</v>
      </c>
      <c r="G8498" t="s">
        <v>91</v>
      </c>
      <c r="H8498">
        <v>0.58527600765228271</v>
      </c>
      <c r="I8498">
        <v>0.58527600765228271</v>
      </c>
      <c r="J8498">
        <v>1</v>
      </c>
      <c r="K8498">
        <v>1</v>
      </c>
    </row>
    <row r="8499" spans="1:11" x14ac:dyDescent="0.15">
      <c r="A8499" t="s">
        <v>11</v>
      </c>
      <c r="B8499" t="s">
        <v>289</v>
      </c>
      <c r="C8499" t="s">
        <v>917</v>
      </c>
      <c r="D8499" t="s">
        <v>810</v>
      </c>
      <c r="E8499" t="s">
        <v>224</v>
      </c>
      <c r="F8499" t="s">
        <v>17</v>
      </c>
      <c r="G8499" t="s">
        <v>114</v>
      </c>
      <c r="H8499">
        <v>0.63997215032577515</v>
      </c>
      <c r="I8499">
        <v>0.63997215032577515</v>
      </c>
      <c r="J8499">
        <v>0</v>
      </c>
      <c r="K8499">
        <v>0</v>
      </c>
    </row>
    <row r="8500" spans="1:11" x14ac:dyDescent="0.15">
      <c r="A8500" t="s">
        <v>11</v>
      </c>
      <c r="B8500" t="s">
        <v>289</v>
      </c>
      <c r="C8500" t="s">
        <v>917</v>
      </c>
      <c r="D8500" t="s">
        <v>939</v>
      </c>
      <c r="E8500" t="s">
        <v>956</v>
      </c>
      <c r="F8500" t="s">
        <v>17</v>
      </c>
      <c r="G8500" t="s">
        <v>114</v>
      </c>
      <c r="H8500">
        <v>0.3334619402885437</v>
      </c>
      <c r="I8500">
        <v>0.3334619402885437</v>
      </c>
      <c r="J8500">
        <v>2</v>
      </c>
      <c r="K8500">
        <v>2</v>
      </c>
    </row>
    <row r="8501" spans="1:11" x14ac:dyDescent="0.15">
      <c r="A8501" t="s">
        <v>11</v>
      </c>
      <c r="B8501" t="s">
        <v>289</v>
      </c>
      <c r="C8501" t="s">
        <v>917</v>
      </c>
      <c r="D8501" t="s">
        <v>1145</v>
      </c>
      <c r="E8501" t="s">
        <v>1221</v>
      </c>
      <c r="F8501" t="s">
        <v>17</v>
      </c>
      <c r="G8501" t="s">
        <v>91</v>
      </c>
      <c r="H8501">
        <v>0.62560468912124634</v>
      </c>
      <c r="I8501">
        <v>0.62560468912124634</v>
      </c>
      <c r="J8501">
        <v>-6</v>
      </c>
      <c r="K8501">
        <v>-6</v>
      </c>
    </row>
    <row r="8502" spans="1:11" x14ac:dyDescent="0.15">
      <c r="A8502" t="s">
        <v>11</v>
      </c>
      <c r="B8502" t="s">
        <v>289</v>
      </c>
      <c r="C8502" t="s">
        <v>917</v>
      </c>
      <c r="D8502" t="s">
        <v>135</v>
      </c>
      <c r="E8502" t="s">
        <v>188</v>
      </c>
      <c r="F8502" t="s">
        <v>17</v>
      </c>
      <c r="G8502" t="s">
        <v>91</v>
      </c>
      <c r="H8502">
        <v>0.61764466762542725</v>
      </c>
      <c r="I8502">
        <v>0.61764466762542725</v>
      </c>
      <c r="J8502">
        <v>1</v>
      </c>
      <c r="K8502">
        <v>1</v>
      </c>
    </row>
    <row r="8503" spans="1:11" x14ac:dyDescent="0.15">
      <c r="A8503" t="s">
        <v>11</v>
      </c>
      <c r="B8503" t="s">
        <v>289</v>
      </c>
      <c r="C8503" t="s">
        <v>917</v>
      </c>
      <c r="D8503" t="s">
        <v>337</v>
      </c>
      <c r="E8503" t="s">
        <v>656</v>
      </c>
      <c r="F8503" t="s">
        <v>17</v>
      </c>
      <c r="G8503" t="s">
        <v>91</v>
      </c>
      <c r="H8503">
        <v>0.6331864595413208</v>
      </c>
      <c r="I8503">
        <v>0.6331864595413208</v>
      </c>
      <c r="J8503">
        <v>-6.5</v>
      </c>
      <c r="K8503">
        <v>-6.5</v>
      </c>
    </row>
    <row r="8504" spans="1:11" x14ac:dyDescent="0.15">
      <c r="A8504" t="s">
        <v>11</v>
      </c>
      <c r="B8504" t="s">
        <v>289</v>
      </c>
      <c r="C8504" t="s">
        <v>917</v>
      </c>
      <c r="D8504" t="s">
        <v>29</v>
      </c>
      <c r="E8504" t="s">
        <v>139</v>
      </c>
      <c r="F8504" t="s">
        <v>17</v>
      </c>
      <c r="G8504" t="s">
        <v>17</v>
      </c>
      <c r="H8504">
        <v>0.34193605184555048</v>
      </c>
      <c r="I8504">
        <v>0.34193605184555048</v>
      </c>
      <c r="J8504">
        <v>3</v>
      </c>
      <c r="K8504">
        <v>3</v>
      </c>
    </row>
    <row r="8505" spans="1:11" x14ac:dyDescent="0.15">
      <c r="A8505" t="s">
        <v>11</v>
      </c>
      <c r="B8505" t="s">
        <v>289</v>
      </c>
      <c r="C8505" t="s">
        <v>917</v>
      </c>
      <c r="D8505" t="s">
        <v>298</v>
      </c>
      <c r="E8505" t="s">
        <v>925</v>
      </c>
      <c r="F8505" t="s">
        <v>17</v>
      </c>
      <c r="G8505" t="s">
        <v>17</v>
      </c>
      <c r="H8505">
        <v>0.82386112213134766</v>
      </c>
      <c r="I8505">
        <v>0.82386112213134766</v>
      </c>
      <c r="J8505">
        <v>0</v>
      </c>
      <c r="K8505">
        <v>0</v>
      </c>
    </row>
    <row r="8506" spans="1:11" x14ac:dyDescent="0.15">
      <c r="A8506" t="s">
        <v>11</v>
      </c>
      <c r="B8506" t="s">
        <v>289</v>
      </c>
      <c r="C8506" t="s">
        <v>917</v>
      </c>
      <c r="D8506" t="s">
        <v>299</v>
      </c>
      <c r="E8506" t="s">
        <v>139</v>
      </c>
      <c r="F8506" t="s">
        <v>17</v>
      </c>
      <c r="G8506" t="s">
        <v>17</v>
      </c>
      <c r="H8506">
        <v>0.88592052459716797</v>
      </c>
      <c r="I8506">
        <v>0.88592052459716797</v>
      </c>
      <c r="J8506">
        <v>0</v>
      </c>
      <c r="K8506">
        <v>0</v>
      </c>
    </row>
    <row r="8507" spans="1:11" x14ac:dyDescent="0.15">
      <c r="A8507" t="s">
        <v>11</v>
      </c>
      <c r="B8507" t="s">
        <v>289</v>
      </c>
      <c r="C8507" t="s">
        <v>917</v>
      </c>
      <c r="D8507" t="s">
        <v>300</v>
      </c>
      <c r="E8507" t="s">
        <v>241</v>
      </c>
      <c r="F8507" t="s">
        <v>17</v>
      </c>
      <c r="G8507" t="s">
        <v>17</v>
      </c>
      <c r="H8507">
        <v>0.88675910234451294</v>
      </c>
      <c r="I8507">
        <v>0.88675910234451294</v>
      </c>
      <c r="J8507">
        <v>0</v>
      </c>
      <c r="K8507">
        <v>0</v>
      </c>
    </row>
    <row r="8508" spans="1:11" x14ac:dyDescent="0.15">
      <c r="A8508" t="s">
        <v>11</v>
      </c>
      <c r="B8508" t="s">
        <v>289</v>
      </c>
      <c r="C8508" t="s">
        <v>917</v>
      </c>
      <c r="D8508" t="s">
        <v>33</v>
      </c>
      <c r="E8508" t="s">
        <v>33</v>
      </c>
      <c r="F8508" t="s">
        <v>34</v>
      </c>
      <c r="G8508" t="s">
        <v>34</v>
      </c>
      <c r="H8508">
        <v>0.93285501003265381</v>
      </c>
      <c r="I8508">
        <v>0.93285501003265381</v>
      </c>
      <c r="J8508">
        <v>0</v>
      </c>
      <c r="K8508">
        <v>0</v>
      </c>
    </row>
    <row r="8509" spans="1:11" x14ac:dyDescent="0.15">
      <c r="A8509" t="s">
        <v>11</v>
      </c>
      <c r="B8509" t="s">
        <v>289</v>
      </c>
      <c r="C8509" t="s">
        <v>917</v>
      </c>
      <c r="D8509" t="s">
        <v>1309</v>
      </c>
      <c r="E8509" t="s">
        <v>1108</v>
      </c>
      <c r="F8509" t="s">
        <v>34</v>
      </c>
      <c r="G8509" t="s">
        <v>34</v>
      </c>
      <c r="H8509">
        <v>0.5844113826751709</v>
      </c>
      <c r="I8509">
        <v>0.5844113826751709</v>
      </c>
      <c r="J8509">
        <v>1.5</v>
      </c>
      <c r="K8509">
        <v>1.5</v>
      </c>
    </row>
    <row r="8510" spans="1:11" x14ac:dyDescent="0.15">
      <c r="A8510" t="s">
        <v>11</v>
      </c>
      <c r="B8510" t="s">
        <v>289</v>
      </c>
      <c r="C8510" t="s">
        <v>917</v>
      </c>
      <c r="D8510" t="s">
        <v>317</v>
      </c>
      <c r="E8510" t="s">
        <v>1339</v>
      </c>
      <c r="F8510" t="s">
        <v>34</v>
      </c>
      <c r="G8510" t="s">
        <v>34</v>
      </c>
      <c r="H8510">
        <v>0.56617599725723267</v>
      </c>
      <c r="I8510">
        <v>0.56617599725723267</v>
      </c>
      <c r="J8510">
        <v>-1</v>
      </c>
      <c r="K8510">
        <v>-1</v>
      </c>
    </row>
    <row r="8511" spans="1:11" x14ac:dyDescent="0.15">
      <c r="A8511" t="s">
        <v>11</v>
      </c>
      <c r="B8511" t="s">
        <v>289</v>
      </c>
      <c r="C8511" t="s">
        <v>917</v>
      </c>
      <c r="D8511" t="s">
        <v>301</v>
      </c>
      <c r="E8511" t="s">
        <v>926</v>
      </c>
      <c r="F8511" t="s">
        <v>34</v>
      </c>
      <c r="G8511" t="s">
        <v>34</v>
      </c>
      <c r="H8511">
        <v>0.53055334091186523</v>
      </c>
      <c r="I8511">
        <v>0.53055334091186523</v>
      </c>
      <c r="J8511">
        <v>-1.5</v>
      </c>
      <c r="K8511">
        <v>-1.5</v>
      </c>
    </row>
    <row r="8512" spans="1:11" x14ac:dyDescent="0.15">
      <c r="A8512" t="s">
        <v>11</v>
      </c>
      <c r="B8512" t="s">
        <v>289</v>
      </c>
      <c r="C8512" t="s">
        <v>917</v>
      </c>
      <c r="D8512" t="s">
        <v>314</v>
      </c>
      <c r="E8512" t="s">
        <v>156</v>
      </c>
      <c r="F8512" t="s">
        <v>34</v>
      </c>
      <c r="G8512" t="s">
        <v>34</v>
      </c>
      <c r="H8512">
        <v>0.52082502841949463</v>
      </c>
      <c r="I8512">
        <v>0.52082502841949463</v>
      </c>
      <c r="J8512">
        <v>-1</v>
      </c>
      <c r="K8512">
        <v>-1</v>
      </c>
    </row>
    <row r="8513" spans="1:11" x14ac:dyDescent="0.15">
      <c r="A8513" t="s">
        <v>11</v>
      </c>
      <c r="B8513" t="s">
        <v>289</v>
      </c>
      <c r="C8513" t="s">
        <v>917</v>
      </c>
      <c r="D8513" t="s">
        <v>1138</v>
      </c>
      <c r="E8513" t="s">
        <v>156</v>
      </c>
      <c r="F8513" t="s">
        <v>34</v>
      </c>
      <c r="G8513" t="s">
        <v>34</v>
      </c>
      <c r="H8513">
        <v>0.51659786701202393</v>
      </c>
      <c r="I8513">
        <v>0.51659786701202393</v>
      </c>
      <c r="J8513">
        <v>-2.5</v>
      </c>
      <c r="K8513">
        <v>-2.5</v>
      </c>
    </row>
    <row r="8514" spans="1:11" x14ac:dyDescent="0.15">
      <c r="A8514" t="s">
        <v>11</v>
      </c>
      <c r="B8514" t="s">
        <v>289</v>
      </c>
      <c r="C8514" t="s">
        <v>917</v>
      </c>
      <c r="D8514" t="s">
        <v>326</v>
      </c>
      <c r="E8514" t="s">
        <v>930</v>
      </c>
      <c r="F8514" t="s">
        <v>34</v>
      </c>
      <c r="G8514" t="s">
        <v>34</v>
      </c>
      <c r="H8514">
        <v>0.49152249097824102</v>
      </c>
      <c r="I8514">
        <v>0.49152249097824102</v>
      </c>
      <c r="J8514">
        <v>2</v>
      </c>
      <c r="K8514">
        <v>2</v>
      </c>
    </row>
    <row r="8515" spans="1:11" x14ac:dyDescent="0.15">
      <c r="A8515" t="s">
        <v>11</v>
      </c>
      <c r="B8515" t="s">
        <v>289</v>
      </c>
      <c r="C8515" t="s">
        <v>917</v>
      </c>
      <c r="D8515" t="s">
        <v>1137</v>
      </c>
      <c r="E8515" t="s">
        <v>926</v>
      </c>
      <c r="F8515" t="s">
        <v>34</v>
      </c>
      <c r="G8515" t="s">
        <v>34</v>
      </c>
      <c r="H8515">
        <v>0.65724754333496094</v>
      </c>
      <c r="I8515">
        <v>0.65724754333496094</v>
      </c>
      <c r="J8515">
        <v>-1.5</v>
      </c>
      <c r="K8515">
        <v>-1.5</v>
      </c>
    </row>
    <row r="8516" spans="1:11" x14ac:dyDescent="0.15">
      <c r="A8516" t="s">
        <v>11</v>
      </c>
      <c r="B8516" t="s">
        <v>289</v>
      </c>
      <c r="C8516" t="s">
        <v>917</v>
      </c>
      <c r="D8516" t="s">
        <v>302</v>
      </c>
      <c r="E8516" t="s">
        <v>927</v>
      </c>
      <c r="F8516" t="s">
        <v>34</v>
      </c>
      <c r="G8516" t="s">
        <v>34</v>
      </c>
      <c r="H8516">
        <v>0.67979311943054199</v>
      </c>
      <c r="I8516">
        <v>0.67979311943054199</v>
      </c>
      <c r="J8516">
        <v>-1</v>
      </c>
      <c r="K8516">
        <v>-1</v>
      </c>
    </row>
    <row r="8517" spans="1:11" x14ac:dyDescent="0.15">
      <c r="A8517" t="s">
        <v>11</v>
      </c>
      <c r="B8517" t="s">
        <v>289</v>
      </c>
      <c r="C8517" t="s">
        <v>917</v>
      </c>
      <c r="D8517" t="s">
        <v>304</v>
      </c>
      <c r="E8517" t="s">
        <v>143</v>
      </c>
      <c r="F8517" t="s">
        <v>34</v>
      </c>
      <c r="G8517" t="s">
        <v>34</v>
      </c>
      <c r="H8517">
        <v>0.78033757209777832</v>
      </c>
      <c r="I8517">
        <v>0.78033757209777832</v>
      </c>
      <c r="J8517">
        <v>0</v>
      </c>
      <c r="K8517">
        <v>0</v>
      </c>
    </row>
    <row r="8518" spans="1:11" x14ac:dyDescent="0.15">
      <c r="A8518" t="s">
        <v>11</v>
      </c>
      <c r="B8518" t="s">
        <v>289</v>
      </c>
      <c r="C8518" t="s">
        <v>917</v>
      </c>
      <c r="D8518" t="s">
        <v>1310</v>
      </c>
      <c r="E8518" t="s">
        <v>1093</v>
      </c>
      <c r="F8518" t="s">
        <v>34</v>
      </c>
      <c r="G8518" t="s">
        <v>34</v>
      </c>
      <c r="H8518">
        <v>0.46562248468399048</v>
      </c>
      <c r="I8518">
        <v>0.46562248468399048</v>
      </c>
      <c r="J8518">
        <v>0.5</v>
      </c>
      <c r="K8518">
        <v>0.5</v>
      </c>
    </row>
    <row r="8519" spans="1:11" x14ac:dyDescent="0.15">
      <c r="A8519" t="s">
        <v>11</v>
      </c>
      <c r="B8519" t="s">
        <v>289</v>
      </c>
      <c r="C8519" t="s">
        <v>917</v>
      </c>
      <c r="D8519" t="s">
        <v>1311</v>
      </c>
      <c r="E8519" t="s">
        <v>143</v>
      </c>
      <c r="F8519" t="s">
        <v>34</v>
      </c>
      <c r="G8519" t="s">
        <v>34</v>
      </c>
      <c r="H8519">
        <v>0.55648159980773926</v>
      </c>
      <c r="I8519">
        <v>0.55648159980773926</v>
      </c>
      <c r="J8519">
        <v>-3.5</v>
      </c>
      <c r="K8519">
        <v>-3.5</v>
      </c>
    </row>
    <row r="8520" spans="1:11" x14ac:dyDescent="0.15">
      <c r="A8520" t="s">
        <v>11</v>
      </c>
      <c r="B8520" t="s">
        <v>289</v>
      </c>
      <c r="C8520" t="s">
        <v>917</v>
      </c>
      <c r="D8520" t="s">
        <v>307</v>
      </c>
      <c r="E8520" t="s">
        <v>1093</v>
      </c>
      <c r="F8520" t="s">
        <v>34</v>
      </c>
      <c r="G8520" t="s">
        <v>34</v>
      </c>
      <c r="H8520">
        <v>0.5874444842338562</v>
      </c>
      <c r="I8520">
        <v>0.5874444842338562</v>
      </c>
      <c r="J8520">
        <v>-1.5</v>
      </c>
      <c r="K8520">
        <v>-1.5</v>
      </c>
    </row>
    <row r="8521" spans="1:11" x14ac:dyDescent="0.15">
      <c r="A8521" t="s">
        <v>11</v>
      </c>
      <c r="B8521" t="s">
        <v>289</v>
      </c>
      <c r="C8521" t="s">
        <v>917</v>
      </c>
      <c r="D8521" t="s">
        <v>303</v>
      </c>
      <c r="E8521" t="s">
        <v>855</v>
      </c>
      <c r="F8521" t="s">
        <v>34</v>
      </c>
      <c r="G8521" t="s">
        <v>34</v>
      </c>
      <c r="H8521">
        <v>0.51879119873046875</v>
      </c>
      <c r="I8521">
        <v>0.51879119873046875</v>
      </c>
      <c r="J8521">
        <v>-0.5</v>
      </c>
      <c r="K8521">
        <v>-0.5</v>
      </c>
    </row>
    <row r="8522" spans="1:11" x14ac:dyDescent="0.15">
      <c r="A8522" t="s">
        <v>11</v>
      </c>
      <c r="B8522" t="s">
        <v>289</v>
      </c>
      <c r="C8522" t="s">
        <v>917</v>
      </c>
      <c r="D8522" t="s">
        <v>323</v>
      </c>
      <c r="E8522" t="s">
        <v>1108</v>
      </c>
      <c r="F8522" t="s">
        <v>34</v>
      </c>
      <c r="G8522" t="s">
        <v>34</v>
      </c>
      <c r="H8522">
        <v>0.70554447174072266</v>
      </c>
      <c r="I8522">
        <v>0.70554447174072266</v>
      </c>
      <c r="J8522">
        <v>3</v>
      </c>
      <c r="K8522">
        <v>3</v>
      </c>
    </row>
    <row r="8523" spans="1:11" x14ac:dyDescent="0.15">
      <c r="A8523" t="s">
        <v>11</v>
      </c>
      <c r="B8523" t="s">
        <v>289</v>
      </c>
      <c r="C8523" t="s">
        <v>917</v>
      </c>
      <c r="D8523" t="s">
        <v>309</v>
      </c>
      <c r="E8523" t="s">
        <v>143</v>
      </c>
      <c r="F8523" t="s">
        <v>34</v>
      </c>
      <c r="G8523" t="s">
        <v>34</v>
      </c>
      <c r="H8523">
        <v>0.75943374633789063</v>
      </c>
      <c r="I8523">
        <v>0.75943374633789063</v>
      </c>
      <c r="J8523">
        <v>1</v>
      </c>
      <c r="K8523">
        <v>1</v>
      </c>
    </row>
    <row r="8524" spans="1:11" x14ac:dyDescent="0.15">
      <c r="A8524" t="s">
        <v>11</v>
      </c>
      <c r="B8524" t="s">
        <v>289</v>
      </c>
      <c r="C8524" t="s">
        <v>917</v>
      </c>
      <c r="D8524" t="s">
        <v>310</v>
      </c>
      <c r="E8524" t="s">
        <v>928</v>
      </c>
      <c r="F8524" t="s">
        <v>34</v>
      </c>
      <c r="G8524" t="s">
        <v>34</v>
      </c>
      <c r="H8524">
        <v>0.47870314121246338</v>
      </c>
      <c r="I8524">
        <v>0.47870314121246338</v>
      </c>
      <c r="J8524">
        <v>-0.5</v>
      </c>
      <c r="K8524">
        <v>-0.5</v>
      </c>
    </row>
    <row r="8525" spans="1:11" x14ac:dyDescent="0.15">
      <c r="A8525" t="s">
        <v>11</v>
      </c>
      <c r="B8525" t="s">
        <v>289</v>
      </c>
      <c r="C8525" t="s">
        <v>917</v>
      </c>
      <c r="D8525" t="s">
        <v>311</v>
      </c>
      <c r="E8525" t="s">
        <v>855</v>
      </c>
      <c r="F8525" t="s">
        <v>34</v>
      </c>
      <c r="G8525" t="s">
        <v>34</v>
      </c>
      <c r="H8525">
        <v>0.71717303991317749</v>
      </c>
      <c r="I8525">
        <v>0.71717303991317749</v>
      </c>
      <c r="J8525">
        <v>-1.5</v>
      </c>
      <c r="K8525">
        <v>-1.5</v>
      </c>
    </row>
    <row r="8526" spans="1:11" x14ac:dyDescent="0.15">
      <c r="A8526" t="s">
        <v>11</v>
      </c>
      <c r="B8526" t="s">
        <v>289</v>
      </c>
      <c r="C8526" t="s">
        <v>917</v>
      </c>
      <c r="D8526" t="s">
        <v>1139</v>
      </c>
      <c r="E8526" t="s">
        <v>1108</v>
      </c>
      <c r="F8526" t="s">
        <v>34</v>
      </c>
      <c r="G8526" t="s">
        <v>34</v>
      </c>
      <c r="H8526">
        <v>0.57125496864318848</v>
      </c>
      <c r="I8526">
        <v>0.57125496864318848</v>
      </c>
      <c r="J8526">
        <v>4</v>
      </c>
      <c r="K8526">
        <v>4</v>
      </c>
    </row>
    <row r="8527" spans="1:11" x14ac:dyDescent="0.15">
      <c r="A8527" t="s">
        <v>11</v>
      </c>
      <c r="B8527" t="s">
        <v>289</v>
      </c>
      <c r="C8527" t="s">
        <v>917</v>
      </c>
      <c r="D8527" t="s">
        <v>315</v>
      </c>
      <c r="E8527" t="s">
        <v>143</v>
      </c>
      <c r="F8527" t="s">
        <v>34</v>
      </c>
      <c r="G8527" t="s">
        <v>34</v>
      </c>
      <c r="H8527">
        <v>0.6620253324508667</v>
      </c>
      <c r="I8527">
        <v>0.6620253324508667</v>
      </c>
      <c r="J8527">
        <v>0.5</v>
      </c>
      <c r="K8527">
        <v>0.5</v>
      </c>
    </row>
    <row r="8528" spans="1:11" x14ac:dyDescent="0.15">
      <c r="A8528" t="s">
        <v>11</v>
      </c>
      <c r="B8528" t="s">
        <v>289</v>
      </c>
      <c r="C8528" t="s">
        <v>917</v>
      </c>
      <c r="D8528" t="s">
        <v>1248</v>
      </c>
      <c r="E8528" t="s">
        <v>212</v>
      </c>
      <c r="F8528" t="s">
        <v>34</v>
      </c>
      <c r="G8528" t="s">
        <v>34</v>
      </c>
      <c r="H8528">
        <v>0.50126206874847412</v>
      </c>
      <c r="I8528">
        <v>0.50126206874847412</v>
      </c>
      <c r="J8528">
        <v>-0.5</v>
      </c>
      <c r="K8528">
        <v>-0.5</v>
      </c>
    </row>
    <row r="8529" spans="1:11" x14ac:dyDescent="0.15">
      <c r="A8529" t="s">
        <v>11</v>
      </c>
      <c r="B8529" t="s">
        <v>289</v>
      </c>
      <c r="C8529" t="s">
        <v>917</v>
      </c>
      <c r="D8529" t="s">
        <v>1312</v>
      </c>
      <c r="E8529" t="s">
        <v>159</v>
      </c>
      <c r="F8529" t="s">
        <v>34</v>
      </c>
      <c r="G8529" t="s">
        <v>34</v>
      </c>
      <c r="H8529">
        <v>0.48180538415908808</v>
      </c>
      <c r="I8529">
        <v>0.48180538415908808</v>
      </c>
      <c r="J8529">
        <v>1</v>
      </c>
      <c r="K8529">
        <v>1</v>
      </c>
    </row>
    <row r="8530" spans="1:11" x14ac:dyDescent="0.15">
      <c r="A8530" t="s">
        <v>11</v>
      </c>
      <c r="B8530" t="s">
        <v>289</v>
      </c>
      <c r="C8530" t="s">
        <v>917</v>
      </c>
      <c r="D8530" t="s">
        <v>1249</v>
      </c>
      <c r="E8530" t="s">
        <v>1227</v>
      </c>
      <c r="F8530" t="s">
        <v>34</v>
      </c>
      <c r="G8530" t="s">
        <v>34</v>
      </c>
      <c r="H8530">
        <v>0.44365152716636658</v>
      </c>
      <c r="I8530">
        <v>0.44365152716636658</v>
      </c>
      <c r="J8530">
        <v>-1.5</v>
      </c>
      <c r="K8530">
        <v>-1.5</v>
      </c>
    </row>
    <row r="8531" spans="1:11" x14ac:dyDescent="0.15">
      <c r="A8531" t="s">
        <v>11</v>
      </c>
      <c r="B8531" t="s">
        <v>289</v>
      </c>
      <c r="C8531" t="s">
        <v>917</v>
      </c>
      <c r="D8531" t="s">
        <v>318</v>
      </c>
      <c r="E8531" t="s">
        <v>159</v>
      </c>
      <c r="F8531" t="s">
        <v>34</v>
      </c>
      <c r="G8531" t="s">
        <v>34</v>
      </c>
      <c r="H8531">
        <v>0.51547598838806152</v>
      </c>
      <c r="I8531">
        <v>0.51547598838806152</v>
      </c>
      <c r="J8531">
        <v>0</v>
      </c>
      <c r="K8531">
        <v>0</v>
      </c>
    </row>
    <row r="8532" spans="1:11" x14ac:dyDescent="0.15">
      <c r="A8532" t="s">
        <v>11</v>
      </c>
      <c r="B8532" t="s">
        <v>289</v>
      </c>
      <c r="C8532" t="s">
        <v>917</v>
      </c>
      <c r="D8532" t="s">
        <v>319</v>
      </c>
      <c r="E8532" t="s">
        <v>930</v>
      </c>
      <c r="F8532" t="s">
        <v>34</v>
      </c>
      <c r="G8532" t="s">
        <v>34</v>
      </c>
      <c r="H8532">
        <v>0.63290005922317505</v>
      </c>
      <c r="I8532">
        <v>0.63290005922317505</v>
      </c>
      <c r="J8532">
        <v>2</v>
      </c>
      <c r="K8532">
        <v>2</v>
      </c>
    </row>
    <row r="8533" spans="1:11" x14ac:dyDescent="0.15">
      <c r="A8533" t="s">
        <v>11</v>
      </c>
      <c r="B8533" t="s">
        <v>289</v>
      </c>
      <c r="C8533" t="s">
        <v>917</v>
      </c>
      <c r="D8533" t="s">
        <v>316</v>
      </c>
      <c r="E8533" t="s">
        <v>642</v>
      </c>
      <c r="F8533" t="s">
        <v>34</v>
      </c>
      <c r="G8533" t="s">
        <v>91</v>
      </c>
      <c r="H8533">
        <v>0.59918981790542603</v>
      </c>
      <c r="I8533">
        <v>0.59918981790542603</v>
      </c>
      <c r="J8533">
        <v>4.5</v>
      </c>
      <c r="K8533">
        <v>4.5</v>
      </c>
    </row>
    <row r="8534" spans="1:11" x14ac:dyDescent="0.15">
      <c r="A8534" t="s">
        <v>11</v>
      </c>
      <c r="B8534" t="s">
        <v>289</v>
      </c>
      <c r="C8534" t="s">
        <v>917</v>
      </c>
      <c r="D8534" t="s">
        <v>325</v>
      </c>
      <c r="E8534" t="s">
        <v>159</v>
      </c>
      <c r="F8534" t="s">
        <v>34</v>
      </c>
      <c r="G8534" t="s">
        <v>34</v>
      </c>
      <c r="H8534">
        <v>0.90634065866470337</v>
      </c>
      <c r="I8534">
        <v>0.90634065866470337</v>
      </c>
      <c r="J8534">
        <v>0</v>
      </c>
      <c r="K8534">
        <v>0</v>
      </c>
    </row>
    <row r="8535" spans="1:11" x14ac:dyDescent="0.15">
      <c r="A8535" t="s">
        <v>11</v>
      </c>
      <c r="B8535" t="s">
        <v>289</v>
      </c>
      <c r="C8535" t="s">
        <v>917</v>
      </c>
      <c r="D8535" t="s">
        <v>308</v>
      </c>
      <c r="E8535" t="s">
        <v>853</v>
      </c>
      <c r="F8535" t="s">
        <v>34</v>
      </c>
      <c r="G8535" t="s">
        <v>34</v>
      </c>
      <c r="H8535">
        <v>0.64626532793045044</v>
      </c>
      <c r="I8535">
        <v>0.64626532793045044</v>
      </c>
      <c r="J8535">
        <v>1</v>
      </c>
      <c r="K8535">
        <v>1</v>
      </c>
    </row>
    <row r="8536" spans="1:11" x14ac:dyDescent="0.15">
      <c r="A8536" t="s">
        <v>11</v>
      </c>
      <c r="B8536" t="s">
        <v>289</v>
      </c>
      <c r="C8536" t="s">
        <v>917</v>
      </c>
      <c r="D8536" t="s">
        <v>306</v>
      </c>
      <c r="E8536" t="s">
        <v>421</v>
      </c>
      <c r="F8536" t="s">
        <v>34</v>
      </c>
      <c r="G8536" t="s">
        <v>34</v>
      </c>
      <c r="H8536">
        <v>0.62650144100189209</v>
      </c>
      <c r="I8536">
        <v>0.62650144100189209</v>
      </c>
      <c r="J8536">
        <v>-2</v>
      </c>
      <c r="K8536">
        <v>-2</v>
      </c>
    </row>
    <row r="8537" spans="1:11" x14ac:dyDescent="0.15">
      <c r="A8537" t="s">
        <v>11</v>
      </c>
      <c r="B8537" t="s">
        <v>289</v>
      </c>
      <c r="C8537" t="s">
        <v>917</v>
      </c>
      <c r="D8537" t="s">
        <v>1313</v>
      </c>
      <c r="E8537" t="s">
        <v>853</v>
      </c>
      <c r="F8537" t="s">
        <v>34</v>
      </c>
      <c r="G8537" t="s">
        <v>34</v>
      </c>
      <c r="H8537">
        <v>0.50941526889801025</v>
      </c>
      <c r="I8537">
        <v>0.50941526889801025</v>
      </c>
      <c r="J8537">
        <v>3.5</v>
      </c>
      <c r="K8537">
        <v>3.5</v>
      </c>
    </row>
    <row r="8538" spans="1:11" x14ac:dyDescent="0.15">
      <c r="A8538" t="s">
        <v>11</v>
      </c>
      <c r="B8538" t="s">
        <v>289</v>
      </c>
      <c r="C8538" t="s">
        <v>917</v>
      </c>
      <c r="D8538" t="s">
        <v>327</v>
      </c>
      <c r="E8538" t="s">
        <v>327</v>
      </c>
      <c r="F8538" t="s">
        <v>34</v>
      </c>
      <c r="G8538" t="s">
        <v>34</v>
      </c>
      <c r="H8538">
        <v>0.88701581954956055</v>
      </c>
      <c r="I8538">
        <v>0.88701581954956055</v>
      </c>
      <c r="J8538">
        <v>0</v>
      </c>
      <c r="K8538">
        <v>0</v>
      </c>
    </row>
    <row r="8539" spans="1:11" x14ac:dyDescent="0.15">
      <c r="A8539" t="s">
        <v>11</v>
      </c>
      <c r="B8539" t="s">
        <v>289</v>
      </c>
      <c r="C8539" t="s">
        <v>917</v>
      </c>
      <c r="D8539" t="s">
        <v>321</v>
      </c>
      <c r="E8539" t="s">
        <v>156</v>
      </c>
      <c r="F8539" t="s">
        <v>34</v>
      </c>
      <c r="G8539" t="s">
        <v>34</v>
      </c>
      <c r="H8539">
        <v>0.83336615562438965</v>
      </c>
      <c r="I8539">
        <v>0.83336615562438965</v>
      </c>
      <c r="J8539">
        <v>0</v>
      </c>
      <c r="K8539">
        <v>0</v>
      </c>
    </row>
    <row r="8540" spans="1:11" x14ac:dyDescent="0.15">
      <c r="A8540" t="s">
        <v>11</v>
      </c>
      <c r="B8540" t="s">
        <v>289</v>
      </c>
      <c r="C8540" t="s">
        <v>917</v>
      </c>
      <c r="D8540" t="s">
        <v>1314</v>
      </c>
      <c r="E8540" t="s">
        <v>1109</v>
      </c>
      <c r="F8540" t="s">
        <v>34</v>
      </c>
      <c r="G8540" t="s">
        <v>91</v>
      </c>
      <c r="H8540">
        <v>0.48699513077735901</v>
      </c>
      <c r="I8540">
        <v>0.48699513077735901</v>
      </c>
      <c r="J8540">
        <v>2.5</v>
      </c>
      <c r="K8540">
        <v>2.5</v>
      </c>
    </row>
    <row r="8541" spans="1:11" x14ac:dyDescent="0.15">
      <c r="A8541" t="s">
        <v>11</v>
      </c>
      <c r="B8541" t="s">
        <v>289</v>
      </c>
      <c r="C8541" t="s">
        <v>917</v>
      </c>
      <c r="D8541" t="s">
        <v>322</v>
      </c>
      <c r="E8541" t="s">
        <v>860</v>
      </c>
      <c r="F8541" t="s">
        <v>34</v>
      </c>
      <c r="G8541" t="s">
        <v>34</v>
      </c>
      <c r="H8541">
        <v>0.62445425987243652</v>
      </c>
      <c r="I8541">
        <v>0.62445425987243652</v>
      </c>
      <c r="J8541">
        <v>-0.5</v>
      </c>
      <c r="K8541">
        <v>-0.5</v>
      </c>
    </row>
    <row r="8542" spans="1:11" x14ac:dyDescent="0.15">
      <c r="A8542" t="s">
        <v>11</v>
      </c>
      <c r="B8542" t="s">
        <v>289</v>
      </c>
      <c r="C8542" t="s">
        <v>917</v>
      </c>
      <c r="D8542" t="s">
        <v>320</v>
      </c>
      <c r="E8542" t="s">
        <v>860</v>
      </c>
      <c r="F8542" t="s">
        <v>34</v>
      </c>
      <c r="G8542" t="s">
        <v>34</v>
      </c>
      <c r="H8542">
        <v>0.44354936480522161</v>
      </c>
      <c r="I8542">
        <v>0.44354936480522161</v>
      </c>
      <c r="J8542">
        <v>-0.5</v>
      </c>
      <c r="K8542">
        <v>-0.5</v>
      </c>
    </row>
    <row r="8543" spans="1:11" x14ac:dyDescent="0.15">
      <c r="A8543" t="s">
        <v>11</v>
      </c>
      <c r="B8543" t="s">
        <v>289</v>
      </c>
      <c r="C8543" t="s">
        <v>917</v>
      </c>
      <c r="D8543" t="s">
        <v>1140</v>
      </c>
      <c r="E8543" t="s">
        <v>928</v>
      </c>
      <c r="F8543" t="s">
        <v>34</v>
      </c>
      <c r="G8543" t="s">
        <v>34</v>
      </c>
      <c r="H8543">
        <v>0.6446458101272583</v>
      </c>
      <c r="I8543">
        <v>0.6446458101272583</v>
      </c>
      <c r="J8543">
        <v>0.5</v>
      </c>
      <c r="K8543">
        <v>0.5</v>
      </c>
    </row>
    <row r="8544" spans="1:11" x14ac:dyDescent="0.15">
      <c r="A8544" t="s">
        <v>11</v>
      </c>
      <c r="B8544" t="s">
        <v>289</v>
      </c>
      <c r="C8544" t="s">
        <v>917</v>
      </c>
      <c r="D8544" t="s">
        <v>324</v>
      </c>
      <c r="E8544" t="s">
        <v>861</v>
      </c>
      <c r="F8544" t="s">
        <v>34</v>
      </c>
      <c r="G8544" t="s">
        <v>34</v>
      </c>
      <c r="H8544">
        <v>0.76965141296386719</v>
      </c>
      <c r="I8544">
        <v>0.76965141296386719</v>
      </c>
      <c r="J8544">
        <v>0</v>
      </c>
      <c r="K8544">
        <v>0</v>
      </c>
    </row>
    <row r="8545" spans="1:11" x14ac:dyDescent="0.15">
      <c r="A8545" t="s">
        <v>11</v>
      </c>
      <c r="B8545" t="s">
        <v>289</v>
      </c>
      <c r="C8545" t="s">
        <v>917</v>
      </c>
      <c r="D8545" t="s">
        <v>313</v>
      </c>
      <c r="E8545" t="s">
        <v>861</v>
      </c>
      <c r="F8545" t="s">
        <v>34</v>
      </c>
      <c r="G8545" t="s">
        <v>34</v>
      </c>
      <c r="H8545">
        <v>0.51491212844848633</v>
      </c>
      <c r="I8545">
        <v>0.51491212844848633</v>
      </c>
      <c r="J8545">
        <v>-0.5</v>
      </c>
      <c r="K8545">
        <v>-0.5</v>
      </c>
    </row>
    <row r="8546" spans="1:11" x14ac:dyDescent="0.15">
      <c r="A8546" t="s">
        <v>11</v>
      </c>
      <c r="B8546" t="s">
        <v>289</v>
      </c>
      <c r="C8546" t="s">
        <v>917</v>
      </c>
      <c r="D8546" t="s">
        <v>328</v>
      </c>
      <c r="E8546" t="s">
        <v>726</v>
      </c>
      <c r="F8546" t="s">
        <v>34</v>
      </c>
      <c r="G8546" t="s">
        <v>34</v>
      </c>
      <c r="H8546">
        <v>0.77009695768356323</v>
      </c>
      <c r="I8546">
        <v>0.77009695768356323</v>
      </c>
      <c r="J8546">
        <v>-0.5</v>
      </c>
      <c r="K8546">
        <v>-0.5</v>
      </c>
    </row>
    <row r="8547" spans="1:11" x14ac:dyDescent="0.15">
      <c r="A8547" t="s">
        <v>11</v>
      </c>
      <c r="B8547" t="s">
        <v>289</v>
      </c>
      <c r="C8547" t="s">
        <v>917</v>
      </c>
      <c r="D8547" t="s">
        <v>329</v>
      </c>
      <c r="E8547" t="s">
        <v>726</v>
      </c>
      <c r="F8547" t="s">
        <v>34</v>
      </c>
      <c r="G8547" t="s">
        <v>34</v>
      </c>
      <c r="H8547">
        <v>0.66224789619445801</v>
      </c>
      <c r="I8547">
        <v>0.66224789619445801</v>
      </c>
      <c r="J8547">
        <v>-4</v>
      </c>
      <c r="K8547">
        <v>-4</v>
      </c>
    </row>
    <row r="8548" spans="1:11" x14ac:dyDescent="0.15">
      <c r="A8548" t="s">
        <v>11</v>
      </c>
      <c r="B8548" t="s">
        <v>289</v>
      </c>
      <c r="C8548" t="s">
        <v>917</v>
      </c>
      <c r="D8548" t="s">
        <v>1141</v>
      </c>
      <c r="E8548" t="s">
        <v>920</v>
      </c>
      <c r="F8548" t="s">
        <v>34</v>
      </c>
      <c r="G8548" t="s">
        <v>34</v>
      </c>
      <c r="H8548">
        <v>0.53920841217041016</v>
      </c>
      <c r="I8548">
        <v>0.53920841217041016</v>
      </c>
      <c r="J8548">
        <v>8.5</v>
      </c>
      <c r="K8548">
        <v>8.5</v>
      </c>
    </row>
    <row r="8549" spans="1:11" x14ac:dyDescent="0.15">
      <c r="A8549" t="s">
        <v>11</v>
      </c>
      <c r="B8549" t="s">
        <v>289</v>
      </c>
      <c r="C8549" t="s">
        <v>917</v>
      </c>
      <c r="D8549" t="s">
        <v>331</v>
      </c>
      <c r="E8549" t="s">
        <v>920</v>
      </c>
      <c r="F8549" t="s">
        <v>34</v>
      </c>
      <c r="G8549" t="s">
        <v>34</v>
      </c>
      <c r="H8549">
        <v>0.54732763767242432</v>
      </c>
      <c r="I8549">
        <v>0.54732763767242432</v>
      </c>
      <c r="J8549">
        <v>-0.5</v>
      </c>
      <c r="K8549">
        <v>-0.5</v>
      </c>
    </row>
    <row r="8550" spans="1:11" x14ac:dyDescent="0.15">
      <c r="A8550" t="s">
        <v>11</v>
      </c>
      <c r="B8550" t="s">
        <v>289</v>
      </c>
      <c r="C8550" t="s">
        <v>917</v>
      </c>
      <c r="D8550" t="s">
        <v>330</v>
      </c>
      <c r="E8550" t="s">
        <v>922</v>
      </c>
      <c r="F8550" t="s">
        <v>34</v>
      </c>
      <c r="G8550" t="s">
        <v>34</v>
      </c>
      <c r="H8550">
        <v>0.5066910982131958</v>
      </c>
      <c r="I8550">
        <v>0.5066910982131958</v>
      </c>
      <c r="J8550">
        <v>3.5</v>
      </c>
      <c r="K8550">
        <v>3.5</v>
      </c>
    </row>
    <row r="8551" spans="1:11" x14ac:dyDescent="0.15">
      <c r="A8551" t="s">
        <v>11</v>
      </c>
      <c r="B8551" t="s">
        <v>289</v>
      </c>
      <c r="C8551" t="s">
        <v>917</v>
      </c>
      <c r="D8551" t="s">
        <v>1142</v>
      </c>
      <c r="E8551" t="s">
        <v>861</v>
      </c>
      <c r="F8551" t="s">
        <v>34</v>
      </c>
      <c r="G8551" t="s">
        <v>34</v>
      </c>
      <c r="H8551">
        <v>0.48683816194534302</v>
      </c>
      <c r="I8551">
        <v>0.48683816194534302</v>
      </c>
      <c r="J8551">
        <v>-1.5</v>
      </c>
      <c r="K8551">
        <v>-1.5</v>
      </c>
    </row>
    <row r="8552" spans="1:11" x14ac:dyDescent="0.15">
      <c r="A8552" t="s">
        <v>11</v>
      </c>
      <c r="B8552" t="s">
        <v>289</v>
      </c>
      <c r="C8552" t="s">
        <v>917</v>
      </c>
      <c r="D8552" t="s">
        <v>312</v>
      </c>
      <c r="E8552" t="s">
        <v>212</v>
      </c>
      <c r="F8552" t="s">
        <v>34</v>
      </c>
      <c r="G8552" t="s">
        <v>34</v>
      </c>
      <c r="H8552">
        <v>0.85127878189086914</v>
      </c>
      <c r="I8552">
        <v>0.85127878189086914</v>
      </c>
      <c r="J8552">
        <v>0</v>
      </c>
      <c r="K8552">
        <v>0</v>
      </c>
    </row>
    <row r="8553" spans="1:11" x14ac:dyDescent="0.15">
      <c r="A8553" t="s">
        <v>11</v>
      </c>
      <c r="B8553" t="s">
        <v>289</v>
      </c>
      <c r="C8553" t="s">
        <v>917</v>
      </c>
      <c r="D8553" t="s">
        <v>333</v>
      </c>
      <c r="E8553" t="s">
        <v>333</v>
      </c>
      <c r="F8553" t="s">
        <v>34</v>
      </c>
      <c r="G8553" t="s">
        <v>34</v>
      </c>
      <c r="H8553">
        <v>0.8934323787689209</v>
      </c>
      <c r="I8553">
        <v>0.8934323787689209</v>
      </c>
      <c r="J8553">
        <v>0</v>
      </c>
      <c r="K8553">
        <v>0</v>
      </c>
    </row>
    <row r="8554" spans="1:11" x14ac:dyDescent="0.15">
      <c r="A8554" t="s">
        <v>11</v>
      </c>
      <c r="B8554" t="s">
        <v>289</v>
      </c>
      <c r="C8554" t="s">
        <v>917</v>
      </c>
      <c r="D8554" t="s">
        <v>1251</v>
      </c>
      <c r="E8554" t="s">
        <v>333</v>
      </c>
      <c r="F8554" t="s">
        <v>34</v>
      </c>
      <c r="G8554" t="s">
        <v>34</v>
      </c>
      <c r="H8554">
        <v>0.59240782260894775</v>
      </c>
      <c r="I8554">
        <v>0.59240782260894775</v>
      </c>
      <c r="J8554">
        <v>0.5</v>
      </c>
      <c r="K8554">
        <v>0.5</v>
      </c>
    </row>
    <row r="8555" spans="1:11" x14ac:dyDescent="0.15">
      <c r="A8555" t="s">
        <v>11</v>
      </c>
      <c r="B8555" t="s">
        <v>289</v>
      </c>
      <c r="C8555" t="s">
        <v>917</v>
      </c>
      <c r="D8555" t="s">
        <v>976</v>
      </c>
      <c r="E8555" t="s">
        <v>1111</v>
      </c>
      <c r="F8555" t="s">
        <v>34</v>
      </c>
      <c r="G8555" t="s">
        <v>34</v>
      </c>
      <c r="H8555">
        <v>0.60812962055206299</v>
      </c>
      <c r="I8555">
        <v>0.60812962055206299</v>
      </c>
      <c r="J8555">
        <v>-1.5</v>
      </c>
      <c r="K8555">
        <v>-1.5</v>
      </c>
    </row>
    <row r="8556" spans="1:11" x14ac:dyDescent="0.15">
      <c r="A8556" t="s">
        <v>11</v>
      </c>
      <c r="B8556" t="s">
        <v>289</v>
      </c>
      <c r="C8556" t="s">
        <v>917</v>
      </c>
      <c r="D8556" t="s">
        <v>1143</v>
      </c>
      <c r="E8556" t="s">
        <v>932</v>
      </c>
      <c r="F8556" t="s">
        <v>34</v>
      </c>
      <c r="G8556" t="s">
        <v>34</v>
      </c>
      <c r="H8556">
        <v>0.69192492961883545</v>
      </c>
      <c r="I8556">
        <v>0.69192492961883545</v>
      </c>
      <c r="J8556">
        <v>2</v>
      </c>
      <c r="K8556">
        <v>2</v>
      </c>
    </row>
    <row r="8557" spans="1:11" x14ac:dyDescent="0.15">
      <c r="A8557" t="s">
        <v>11</v>
      </c>
      <c r="B8557" t="s">
        <v>289</v>
      </c>
      <c r="C8557" t="s">
        <v>917</v>
      </c>
      <c r="D8557" t="s">
        <v>977</v>
      </c>
      <c r="E8557" t="s">
        <v>969</v>
      </c>
      <c r="F8557" t="s">
        <v>34</v>
      </c>
      <c r="G8557" t="s">
        <v>34</v>
      </c>
      <c r="H8557">
        <v>0.74972522258758545</v>
      </c>
      <c r="I8557">
        <v>0.74972522258758545</v>
      </c>
      <c r="J8557">
        <v>2</v>
      </c>
      <c r="K8557">
        <v>2</v>
      </c>
    </row>
    <row r="8558" spans="1:11" x14ac:dyDescent="0.15">
      <c r="A8558" t="s">
        <v>11</v>
      </c>
      <c r="B8558" t="s">
        <v>289</v>
      </c>
      <c r="C8558" t="s">
        <v>917</v>
      </c>
      <c r="D8558" t="s">
        <v>1144</v>
      </c>
      <c r="E8558" t="s">
        <v>1110</v>
      </c>
      <c r="F8558" t="s">
        <v>34</v>
      </c>
      <c r="G8558" t="s">
        <v>34</v>
      </c>
      <c r="H8558">
        <v>0.67351818084716797</v>
      </c>
      <c r="I8558">
        <v>0.67351818084716797</v>
      </c>
      <c r="J8558">
        <v>1.5</v>
      </c>
      <c r="K8558">
        <v>1.5</v>
      </c>
    </row>
    <row r="8559" spans="1:11" x14ac:dyDescent="0.15">
      <c r="A8559" t="s">
        <v>11</v>
      </c>
      <c r="B8559" t="s">
        <v>289</v>
      </c>
      <c r="C8559" t="s">
        <v>917</v>
      </c>
      <c r="D8559" t="s">
        <v>166</v>
      </c>
      <c r="E8559" t="s">
        <v>166</v>
      </c>
      <c r="F8559" t="s">
        <v>91</v>
      </c>
      <c r="G8559" t="s">
        <v>91</v>
      </c>
      <c r="H8559">
        <v>0.91360461711883545</v>
      </c>
      <c r="I8559">
        <v>0.91360461711883545</v>
      </c>
      <c r="J8559">
        <v>0</v>
      </c>
      <c r="K8559">
        <v>0</v>
      </c>
    </row>
    <row r="8560" spans="1:11" x14ac:dyDescent="0.15">
      <c r="A8560" t="s">
        <v>11</v>
      </c>
      <c r="B8560" t="s">
        <v>289</v>
      </c>
      <c r="C8560" t="s">
        <v>917</v>
      </c>
      <c r="D8560" t="s">
        <v>335</v>
      </c>
      <c r="E8560" t="s">
        <v>1112</v>
      </c>
      <c r="F8560" t="s">
        <v>91</v>
      </c>
      <c r="G8560" t="s">
        <v>91</v>
      </c>
      <c r="H8560">
        <v>0.74579131603240967</v>
      </c>
      <c r="I8560">
        <v>0.74579131603240967</v>
      </c>
      <c r="J8560">
        <v>-4</v>
      </c>
      <c r="K8560">
        <v>-4</v>
      </c>
    </row>
    <row r="8561" spans="1:11" x14ac:dyDescent="0.15">
      <c r="A8561" t="s">
        <v>11</v>
      </c>
      <c r="B8561" t="s">
        <v>289</v>
      </c>
      <c r="C8561" t="s">
        <v>917</v>
      </c>
      <c r="D8561" t="s">
        <v>336</v>
      </c>
      <c r="E8561" t="s">
        <v>918</v>
      </c>
      <c r="F8561" t="s">
        <v>91</v>
      </c>
      <c r="G8561" t="s">
        <v>114</v>
      </c>
      <c r="H8561">
        <v>0.64764630794525146</v>
      </c>
      <c r="I8561">
        <v>0.64764630794525146</v>
      </c>
      <c r="J8561">
        <v>-2.5</v>
      </c>
      <c r="K8561">
        <v>-2.5</v>
      </c>
    </row>
    <row r="8562" spans="1:11" x14ac:dyDescent="0.15">
      <c r="A8562" t="s">
        <v>11</v>
      </c>
      <c r="B8562" t="s">
        <v>289</v>
      </c>
      <c r="C8562" t="s">
        <v>917</v>
      </c>
      <c r="D8562" t="s">
        <v>188</v>
      </c>
      <c r="E8562" t="s">
        <v>188</v>
      </c>
      <c r="F8562" t="s">
        <v>91</v>
      </c>
      <c r="G8562" t="s">
        <v>91</v>
      </c>
      <c r="H8562">
        <v>0.92942309379577637</v>
      </c>
      <c r="I8562">
        <v>0.92942309379577637</v>
      </c>
      <c r="J8562">
        <v>0</v>
      </c>
      <c r="K8562">
        <v>0</v>
      </c>
    </row>
    <row r="8563" spans="1:11" x14ac:dyDescent="0.15">
      <c r="A8563" t="s">
        <v>11</v>
      </c>
      <c r="B8563" t="s">
        <v>289</v>
      </c>
      <c r="C8563" t="s">
        <v>917</v>
      </c>
      <c r="D8563" t="s">
        <v>198</v>
      </c>
      <c r="E8563" t="s">
        <v>143</v>
      </c>
      <c r="F8563" t="s">
        <v>91</v>
      </c>
      <c r="G8563" t="s">
        <v>34</v>
      </c>
      <c r="H8563">
        <v>0.58907067775726318</v>
      </c>
      <c r="I8563">
        <v>0.58907067775726318</v>
      </c>
      <c r="J8563">
        <v>1</v>
      </c>
      <c r="K8563">
        <v>1</v>
      </c>
    </row>
    <row r="8564" spans="1:11" x14ac:dyDescent="0.15">
      <c r="A8564" t="s">
        <v>11</v>
      </c>
      <c r="B8564" t="s">
        <v>289</v>
      </c>
      <c r="C8564" t="s">
        <v>917</v>
      </c>
      <c r="D8564" t="s">
        <v>1315</v>
      </c>
      <c r="E8564" t="s">
        <v>934</v>
      </c>
      <c r="F8564" t="s">
        <v>91</v>
      </c>
      <c r="G8564" t="s">
        <v>91</v>
      </c>
      <c r="H8564">
        <v>0.6141701340675354</v>
      </c>
      <c r="I8564">
        <v>0.6141701340675354</v>
      </c>
      <c r="J8564">
        <v>0</v>
      </c>
      <c r="K8564">
        <v>0</v>
      </c>
    </row>
    <row r="8565" spans="1:11" x14ac:dyDescent="0.15">
      <c r="A8565" t="s">
        <v>11</v>
      </c>
      <c r="B8565" t="s">
        <v>289</v>
      </c>
      <c r="C8565" t="s">
        <v>917</v>
      </c>
      <c r="D8565" t="s">
        <v>305</v>
      </c>
      <c r="E8565" t="s">
        <v>656</v>
      </c>
      <c r="F8565" t="s">
        <v>91</v>
      </c>
      <c r="G8565" t="s">
        <v>91</v>
      </c>
      <c r="H8565">
        <v>0.80201488733291626</v>
      </c>
      <c r="I8565">
        <v>0.80201488733291626</v>
      </c>
      <c r="J8565">
        <v>-3.5</v>
      </c>
      <c r="K8565">
        <v>-3.5</v>
      </c>
    </row>
    <row r="8566" spans="1:11" x14ac:dyDescent="0.15">
      <c r="A8566" t="s">
        <v>11</v>
      </c>
      <c r="B8566" t="s">
        <v>289</v>
      </c>
      <c r="C8566" t="s">
        <v>917</v>
      </c>
      <c r="D8566" t="s">
        <v>334</v>
      </c>
      <c r="E8566" t="s">
        <v>653</v>
      </c>
      <c r="F8566" t="s">
        <v>91</v>
      </c>
      <c r="G8566" t="s">
        <v>91</v>
      </c>
      <c r="H8566">
        <v>0.70052158832550049</v>
      </c>
      <c r="I8566">
        <v>0.70052158832550049</v>
      </c>
      <c r="J8566">
        <v>-1.5</v>
      </c>
      <c r="K8566">
        <v>-1.5</v>
      </c>
    </row>
    <row r="8567" spans="1:11" x14ac:dyDescent="0.15">
      <c r="A8567" t="s">
        <v>11</v>
      </c>
      <c r="B8567" t="s">
        <v>289</v>
      </c>
      <c r="C8567" t="s">
        <v>917</v>
      </c>
      <c r="D8567" t="s">
        <v>1316</v>
      </c>
      <c r="E8567" t="s">
        <v>654</v>
      </c>
      <c r="F8567" t="s">
        <v>91</v>
      </c>
      <c r="G8567" t="s">
        <v>91</v>
      </c>
      <c r="H8567">
        <v>0.67346632480621338</v>
      </c>
      <c r="I8567">
        <v>0.67346632480621338</v>
      </c>
      <c r="J8567">
        <v>1.5</v>
      </c>
      <c r="K8567">
        <v>1.5</v>
      </c>
    </row>
    <row r="8568" spans="1:11" x14ac:dyDescent="0.15">
      <c r="A8568" t="s">
        <v>11</v>
      </c>
      <c r="B8568" t="s">
        <v>289</v>
      </c>
      <c r="C8568" t="s">
        <v>917</v>
      </c>
      <c r="D8568" t="s">
        <v>951</v>
      </c>
      <c r="E8568" t="s">
        <v>951</v>
      </c>
      <c r="F8568" t="s">
        <v>91</v>
      </c>
      <c r="G8568" t="s">
        <v>91</v>
      </c>
      <c r="H8568">
        <v>0.88625419139862061</v>
      </c>
      <c r="I8568">
        <v>0.88625419139862061</v>
      </c>
      <c r="J8568">
        <v>0</v>
      </c>
      <c r="K8568">
        <v>0</v>
      </c>
    </row>
    <row r="8569" spans="1:11" x14ac:dyDescent="0.15">
      <c r="A8569" t="s">
        <v>11</v>
      </c>
      <c r="B8569" t="s">
        <v>289</v>
      </c>
      <c r="C8569" t="s">
        <v>917</v>
      </c>
      <c r="D8569" t="s">
        <v>338</v>
      </c>
      <c r="E8569" t="s">
        <v>868</v>
      </c>
      <c r="F8569" t="s">
        <v>91</v>
      </c>
      <c r="G8569" t="s">
        <v>91</v>
      </c>
      <c r="H8569">
        <v>0.85080260038375854</v>
      </c>
      <c r="I8569">
        <v>0.85080260038375854</v>
      </c>
      <c r="J8569">
        <v>0.5</v>
      </c>
      <c r="K8569">
        <v>0.5</v>
      </c>
    </row>
    <row r="8570" spans="1:11" x14ac:dyDescent="0.15">
      <c r="A8570" t="s">
        <v>11</v>
      </c>
      <c r="B8570" t="s">
        <v>289</v>
      </c>
      <c r="C8570" t="s">
        <v>917</v>
      </c>
      <c r="D8570" t="s">
        <v>197</v>
      </c>
      <c r="E8570" t="s">
        <v>110</v>
      </c>
      <c r="F8570" t="s">
        <v>91</v>
      </c>
      <c r="G8570" t="s">
        <v>91</v>
      </c>
      <c r="H8570">
        <v>0.77708357572555542</v>
      </c>
      <c r="I8570">
        <v>0.77708357572555542</v>
      </c>
      <c r="J8570">
        <v>-0.5</v>
      </c>
      <c r="K8570">
        <v>-0.5</v>
      </c>
    </row>
    <row r="8571" spans="1:11" x14ac:dyDescent="0.15">
      <c r="A8571" t="s">
        <v>11</v>
      </c>
      <c r="B8571" t="s">
        <v>289</v>
      </c>
      <c r="C8571" t="s">
        <v>917</v>
      </c>
      <c r="D8571" t="s">
        <v>978</v>
      </c>
      <c r="E8571" t="s">
        <v>171</v>
      </c>
      <c r="F8571" t="s">
        <v>91</v>
      </c>
      <c r="G8571" t="s">
        <v>91</v>
      </c>
      <c r="H8571">
        <v>0.67308521270751953</v>
      </c>
      <c r="I8571">
        <v>0.67308521270751953</v>
      </c>
      <c r="J8571">
        <v>-4</v>
      </c>
      <c r="K8571">
        <v>-4</v>
      </c>
    </row>
    <row r="8572" spans="1:11" x14ac:dyDescent="0.15">
      <c r="A8572" t="s">
        <v>11</v>
      </c>
      <c r="B8572" t="s">
        <v>289</v>
      </c>
      <c r="C8572" t="s">
        <v>917</v>
      </c>
      <c r="D8572" t="s">
        <v>979</v>
      </c>
      <c r="E8572" t="s">
        <v>642</v>
      </c>
      <c r="F8572" t="s">
        <v>91</v>
      </c>
      <c r="G8572" t="s">
        <v>91</v>
      </c>
      <c r="H8572">
        <v>0.85110121965408325</v>
      </c>
      <c r="I8572">
        <v>0.85110121965408325</v>
      </c>
      <c r="J8572">
        <v>3</v>
      </c>
      <c r="K8572">
        <v>3</v>
      </c>
    </row>
    <row r="8573" spans="1:11" x14ac:dyDescent="0.15">
      <c r="A8573" t="s">
        <v>11</v>
      </c>
      <c r="B8573" t="s">
        <v>289</v>
      </c>
      <c r="C8573" t="s">
        <v>917</v>
      </c>
      <c r="D8573" t="s">
        <v>955</v>
      </c>
      <c r="E8573" t="s">
        <v>955</v>
      </c>
      <c r="F8573" t="s">
        <v>114</v>
      </c>
      <c r="G8573" t="s">
        <v>114</v>
      </c>
      <c r="H8573">
        <v>0.86818170547485352</v>
      </c>
      <c r="I8573">
        <v>0.86818170547485352</v>
      </c>
      <c r="J8573">
        <v>0</v>
      </c>
      <c r="K8573">
        <v>0</v>
      </c>
    </row>
    <row r="8574" spans="1:11" x14ac:dyDescent="0.15">
      <c r="A8574" t="s">
        <v>11</v>
      </c>
      <c r="B8574" t="s">
        <v>289</v>
      </c>
      <c r="C8574" t="s">
        <v>917</v>
      </c>
      <c r="D8574" t="s">
        <v>339</v>
      </c>
      <c r="E8574" t="s">
        <v>919</v>
      </c>
      <c r="F8574" t="s">
        <v>114</v>
      </c>
      <c r="G8574" t="s">
        <v>114</v>
      </c>
      <c r="H8574">
        <v>0.85203588008880615</v>
      </c>
      <c r="I8574">
        <v>0.85203588008880615</v>
      </c>
      <c r="J8574">
        <v>-5</v>
      </c>
      <c r="K8574">
        <v>-5</v>
      </c>
    </row>
    <row r="8575" spans="1:11" x14ac:dyDescent="0.15">
      <c r="A8575" t="s">
        <v>11</v>
      </c>
      <c r="B8575" t="s">
        <v>289</v>
      </c>
      <c r="C8575" t="s">
        <v>917</v>
      </c>
      <c r="D8575" t="s">
        <v>340</v>
      </c>
      <c r="E8575" t="s">
        <v>1097</v>
      </c>
      <c r="F8575" t="s">
        <v>114</v>
      </c>
      <c r="G8575" t="s">
        <v>114</v>
      </c>
      <c r="H8575">
        <v>0.86050122976303101</v>
      </c>
      <c r="I8575">
        <v>0.86050122976303101</v>
      </c>
      <c r="J8575">
        <v>-0.5</v>
      </c>
      <c r="K8575">
        <v>-0.5</v>
      </c>
    </row>
    <row r="8576" spans="1:11" x14ac:dyDescent="0.15">
      <c r="A8576" t="s">
        <v>11</v>
      </c>
      <c r="B8576" t="s">
        <v>289</v>
      </c>
      <c r="C8576" t="s">
        <v>917</v>
      </c>
      <c r="D8576" t="s">
        <v>172</v>
      </c>
      <c r="E8576" t="s">
        <v>172</v>
      </c>
      <c r="F8576" t="s">
        <v>114</v>
      </c>
      <c r="G8576" t="s">
        <v>114</v>
      </c>
      <c r="H8576">
        <v>0.82740151882171631</v>
      </c>
      <c r="I8576">
        <v>0.82740151882171631</v>
      </c>
      <c r="J8576">
        <v>0</v>
      </c>
      <c r="K8576">
        <v>0</v>
      </c>
    </row>
    <row r="8577" spans="1:11" x14ac:dyDescent="0.15">
      <c r="A8577" t="s">
        <v>11</v>
      </c>
      <c r="B8577" t="s">
        <v>289</v>
      </c>
      <c r="C8577" t="s">
        <v>917</v>
      </c>
      <c r="D8577" t="s">
        <v>224</v>
      </c>
      <c r="E8577" t="s">
        <v>224</v>
      </c>
      <c r="F8577" t="s">
        <v>114</v>
      </c>
      <c r="G8577" t="s">
        <v>114</v>
      </c>
      <c r="H8577">
        <v>0.90216410160064697</v>
      </c>
      <c r="I8577">
        <v>0.90216410160064697</v>
      </c>
      <c r="J8577">
        <v>0</v>
      </c>
      <c r="K8577">
        <v>0</v>
      </c>
    </row>
    <row r="8578" spans="1:11" x14ac:dyDescent="0.15">
      <c r="A8578" t="s">
        <v>11</v>
      </c>
      <c r="B8578" t="s">
        <v>289</v>
      </c>
      <c r="C8578" t="s">
        <v>917</v>
      </c>
      <c r="D8578" t="s">
        <v>297</v>
      </c>
      <c r="E8578" t="s">
        <v>924</v>
      </c>
      <c r="F8578" t="s">
        <v>114</v>
      </c>
      <c r="G8578" t="s">
        <v>114</v>
      </c>
      <c r="H8578">
        <v>0.91765999794006348</v>
      </c>
      <c r="I8578">
        <v>0.91765999794006348</v>
      </c>
      <c r="J8578">
        <v>1</v>
      </c>
      <c r="K8578">
        <v>1</v>
      </c>
    </row>
    <row r="8579" spans="1:11" x14ac:dyDescent="0.15">
      <c r="A8579" t="s">
        <v>11</v>
      </c>
      <c r="B8579" t="s">
        <v>289</v>
      </c>
      <c r="C8579" t="s">
        <v>917</v>
      </c>
      <c r="D8579" t="s">
        <v>174</v>
      </c>
      <c r="E8579" t="s">
        <v>174</v>
      </c>
      <c r="F8579" t="s">
        <v>114</v>
      </c>
      <c r="G8579" t="s">
        <v>114</v>
      </c>
      <c r="H8579">
        <v>0.86546468734741211</v>
      </c>
      <c r="I8579">
        <v>0.86546468734741211</v>
      </c>
      <c r="J8579">
        <v>0</v>
      </c>
      <c r="K8579">
        <v>0</v>
      </c>
    </row>
    <row r="8580" spans="1:11" x14ac:dyDescent="0.15">
      <c r="A8580" t="s">
        <v>11</v>
      </c>
      <c r="B8580" t="s">
        <v>289</v>
      </c>
      <c r="C8580" t="s">
        <v>917</v>
      </c>
      <c r="D8580" t="s">
        <v>296</v>
      </c>
      <c r="E8580" t="s">
        <v>923</v>
      </c>
      <c r="F8580" t="s">
        <v>114</v>
      </c>
      <c r="G8580" t="s">
        <v>114</v>
      </c>
      <c r="H8580">
        <v>0.78843802213668823</v>
      </c>
      <c r="I8580">
        <v>0.78843802213668823</v>
      </c>
      <c r="J8580">
        <v>-6.5</v>
      </c>
      <c r="K8580">
        <v>-6.5</v>
      </c>
    </row>
    <row r="8581" spans="1:11" x14ac:dyDescent="0.15">
      <c r="A8581" t="s">
        <v>11</v>
      </c>
      <c r="B8581" t="s">
        <v>289</v>
      </c>
      <c r="C8581" t="s">
        <v>917</v>
      </c>
      <c r="D8581" t="s">
        <v>341</v>
      </c>
      <c r="E8581" t="s">
        <v>175</v>
      </c>
      <c r="F8581" t="s">
        <v>114</v>
      </c>
      <c r="G8581" t="s">
        <v>114</v>
      </c>
      <c r="H8581">
        <v>0.86556637287139893</v>
      </c>
      <c r="I8581">
        <v>0.86556637287139893</v>
      </c>
      <c r="J8581">
        <v>-7.5</v>
      </c>
      <c r="K8581">
        <v>-7.5</v>
      </c>
    </row>
    <row r="8582" spans="1:11" x14ac:dyDescent="0.15">
      <c r="A8582" t="s">
        <v>11</v>
      </c>
      <c r="B8582" t="s">
        <v>289</v>
      </c>
      <c r="C8582" t="s">
        <v>917</v>
      </c>
      <c r="D8582" t="s">
        <v>342</v>
      </c>
      <c r="E8582" t="s">
        <v>238</v>
      </c>
      <c r="F8582" t="s">
        <v>114</v>
      </c>
      <c r="G8582" t="s">
        <v>114</v>
      </c>
      <c r="H8582">
        <v>0.88363265991210938</v>
      </c>
      <c r="I8582">
        <v>0.88363265991210938</v>
      </c>
      <c r="J8582">
        <v>-1</v>
      </c>
      <c r="K8582">
        <v>-1</v>
      </c>
    </row>
    <row r="8583" spans="1:11" x14ac:dyDescent="0.15">
      <c r="A8583" t="s">
        <v>11</v>
      </c>
      <c r="B8583" t="s">
        <v>289</v>
      </c>
      <c r="C8583" t="s">
        <v>917</v>
      </c>
      <c r="D8583" t="s">
        <v>980</v>
      </c>
      <c r="E8583" t="s">
        <v>956</v>
      </c>
      <c r="F8583" t="s">
        <v>114</v>
      </c>
      <c r="G8583" t="s">
        <v>114</v>
      </c>
      <c r="H8583">
        <v>0.88104218244552612</v>
      </c>
      <c r="I8583">
        <v>0.88104218244552612</v>
      </c>
      <c r="J8583">
        <v>0</v>
      </c>
      <c r="K8583">
        <v>0</v>
      </c>
    </row>
    <row r="8584" spans="1:11" x14ac:dyDescent="0.15">
      <c r="A8584" t="s">
        <v>11</v>
      </c>
      <c r="B8584" t="s">
        <v>289</v>
      </c>
      <c r="C8584" t="s">
        <v>917</v>
      </c>
      <c r="D8584" t="s">
        <v>343</v>
      </c>
      <c r="E8584" t="s">
        <v>343</v>
      </c>
      <c r="F8584" t="s">
        <v>114</v>
      </c>
      <c r="G8584" t="s">
        <v>114</v>
      </c>
      <c r="H8584">
        <v>0.84648430347442627</v>
      </c>
      <c r="I8584">
        <v>0.84648430347442627</v>
      </c>
      <c r="J8584">
        <v>0</v>
      </c>
      <c r="K8584">
        <v>0</v>
      </c>
    </row>
    <row r="8585" spans="1:11" x14ac:dyDescent="0.15">
      <c r="A8585" t="s">
        <v>11</v>
      </c>
      <c r="B8585" t="s">
        <v>289</v>
      </c>
      <c r="C8585" t="s">
        <v>917</v>
      </c>
      <c r="D8585" t="s">
        <v>344</v>
      </c>
      <c r="E8585" t="s">
        <v>178</v>
      </c>
      <c r="F8585" t="s">
        <v>114</v>
      </c>
      <c r="G8585" t="s">
        <v>114</v>
      </c>
      <c r="H8585">
        <v>0.86432802677154541</v>
      </c>
      <c r="I8585">
        <v>0.86432802677154541</v>
      </c>
      <c r="J8585">
        <v>1</v>
      </c>
      <c r="K8585">
        <v>1</v>
      </c>
    </row>
    <row r="8586" spans="1:11" x14ac:dyDescent="0.15">
      <c r="A8586" t="s">
        <v>11</v>
      </c>
      <c r="B8586" t="s">
        <v>289</v>
      </c>
      <c r="C8586" t="s">
        <v>917</v>
      </c>
      <c r="D8586" t="s">
        <v>981</v>
      </c>
      <c r="E8586" t="s">
        <v>178</v>
      </c>
      <c r="F8586" t="s">
        <v>114</v>
      </c>
      <c r="G8586" t="s">
        <v>114</v>
      </c>
      <c r="H8586">
        <v>0.88807666301727295</v>
      </c>
      <c r="I8586">
        <v>0.88807666301727295</v>
      </c>
      <c r="J8586">
        <v>1</v>
      </c>
      <c r="K8586">
        <v>1</v>
      </c>
    </row>
    <row r="8587" spans="1:11" x14ac:dyDescent="0.15">
      <c r="A8587" t="s">
        <v>11</v>
      </c>
      <c r="B8587" t="s">
        <v>289</v>
      </c>
      <c r="C8587" t="s">
        <v>917</v>
      </c>
      <c r="D8587" t="s">
        <v>332</v>
      </c>
      <c r="E8587" t="s">
        <v>872</v>
      </c>
      <c r="F8587" t="s">
        <v>114</v>
      </c>
      <c r="G8587" t="s">
        <v>114</v>
      </c>
      <c r="H8587">
        <v>0.8646540641784668</v>
      </c>
      <c r="I8587">
        <v>0.8646540641784668</v>
      </c>
      <c r="J8587">
        <v>-1.5</v>
      </c>
      <c r="K8587">
        <v>-1.5</v>
      </c>
    </row>
    <row r="8588" spans="1:11" x14ac:dyDescent="0.15">
      <c r="A8588" t="s">
        <v>11</v>
      </c>
      <c r="B8588" t="s">
        <v>345</v>
      </c>
      <c r="C8588" t="s">
        <v>12</v>
      </c>
      <c r="D8588" t="s">
        <v>1146</v>
      </c>
      <c r="E8588" t="s">
        <v>14</v>
      </c>
      <c r="F8588" t="s">
        <v>15</v>
      </c>
      <c r="G8588" t="s">
        <v>15</v>
      </c>
      <c r="H8588">
        <v>0.75962501764297485</v>
      </c>
      <c r="I8588">
        <v>0.75962501764297485</v>
      </c>
      <c r="J8588">
        <v>13.5</v>
      </c>
      <c r="K8588">
        <v>13.5</v>
      </c>
    </row>
    <row r="8589" spans="1:11" x14ac:dyDescent="0.15">
      <c r="A8589" t="s">
        <v>11</v>
      </c>
      <c r="B8589" t="s">
        <v>345</v>
      </c>
      <c r="C8589" t="s">
        <v>12</v>
      </c>
      <c r="D8589" t="s">
        <v>982</v>
      </c>
      <c r="E8589" t="s">
        <v>14</v>
      </c>
      <c r="F8589" t="s">
        <v>15</v>
      </c>
      <c r="G8589" t="s">
        <v>15</v>
      </c>
      <c r="H8589">
        <v>0.7576904296875</v>
      </c>
      <c r="I8589">
        <v>0.7576904296875</v>
      </c>
      <c r="J8589">
        <v>3</v>
      </c>
      <c r="K8589">
        <v>3</v>
      </c>
    </row>
    <row r="8590" spans="1:11" x14ac:dyDescent="0.15">
      <c r="A8590" t="s">
        <v>11</v>
      </c>
      <c r="B8590" t="s">
        <v>345</v>
      </c>
      <c r="C8590" t="s">
        <v>12</v>
      </c>
      <c r="D8590" t="s">
        <v>16</v>
      </c>
      <c r="E8590" t="s">
        <v>16</v>
      </c>
      <c r="F8590" t="s">
        <v>17</v>
      </c>
      <c r="G8590" t="s">
        <v>17</v>
      </c>
      <c r="H8590">
        <v>0.79864627122879028</v>
      </c>
      <c r="I8590">
        <v>0.79864627122879028</v>
      </c>
      <c r="J8590">
        <v>0</v>
      </c>
      <c r="K8590">
        <v>0</v>
      </c>
    </row>
    <row r="8591" spans="1:11" x14ac:dyDescent="0.15">
      <c r="A8591" t="s">
        <v>11</v>
      </c>
      <c r="B8591" t="s">
        <v>345</v>
      </c>
      <c r="C8591" t="s">
        <v>12</v>
      </c>
      <c r="D8591" t="s">
        <v>347</v>
      </c>
      <c r="E8591" t="s">
        <v>25</v>
      </c>
      <c r="F8591" t="s">
        <v>17</v>
      </c>
      <c r="G8591" t="s">
        <v>17</v>
      </c>
      <c r="H8591">
        <v>0.61714076995849609</v>
      </c>
      <c r="I8591">
        <v>0.61714076995849609</v>
      </c>
      <c r="J8591">
        <v>-17.5</v>
      </c>
      <c r="K8591">
        <v>-17.5</v>
      </c>
    </row>
    <row r="8592" spans="1:11" x14ac:dyDescent="0.15">
      <c r="A8592" t="s">
        <v>11</v>
      </c>
      <c r="B8592" t="s">
        <v>345</v>
      </c>
      <c r="C8592" t="s">
        <v>12</v>
      </c>
      <c r="D8592" t="s">
        <v>20</v>
      </c>
      <c r="E8592" t="s">
        <v>20</v>
      </c>
      <c r="F8592" t="s">
        <v>17</v>
      </c>
      <c r="G8592" t="s">
        <v>17</v>
      </c>
      <c r="H8592">
        <v>0.7718513011932373</v>
      </c>
      <c r="I8592">
        <v>0.7718513011932373</v>
      </c>
      <c r="J8592">
        <v>0</v>
      </c>
      <c r="K8592">
        <v>0</v>
      </c>
    </row>
    <row r="8593" spans="1:11" x14ac:dyDescent="0.15">
      <c r="A8593" t="s">
        <v>11</v>
      </c>
      <c r="B8593" t="s">
        <v>345</v>
      </c>
      <c r="C8593" t="s">
        <v>12</v>
      </c>
      <c r="D8593" t="s">
        <v>938</v>
      </c>
      <c r="E8593" t="s">
        <v>21</v>
      </c>
      <c r="F8593" t="s">
        <v>17</v>
      </c>
      <c r="G8593" t="s">
        <v>17</v>
      </c>
      <c r="H8593">
        <v>0.43501174449920649</v>
      </c>
      <c r="I8593">
        <v>0.43501174449920649</v>
      </c>
      <c r="J8593">
        <v>-2</v>
      </c>
      <c r="K8593">
        <v>-2</v>
      </c>
    </row>
    <row r="8594" spans="1:11" x14ac:dyDescent="0.15">
      <c r="A8594" t="s">
        <v>11</v>
      </c>
      <c r="B8594" t="s">
        <v>345</v>
      </c>
      <c r="C8594" t="s">
        <v>12</v>
      </c>
      <c r="D8594" t="s">
        <v>350</v>
      </c>
      <c r="E8594" t="s">
        <v>115</v>
      </c>
      <c r="F8594" t="s">
        <v>17</v>
      </c>
      <c r="G8594" t="s">
        <v>114</v>
      </c>
      <c r="H8594">
        <v>0.73880660533905029</v>
      </c>
      <c r="I8594">
        <v>0.73880660533905029</v>
      </c>
      <c r="J8594">
        <v>-9.5</v>
      </c>
      <c r="K8594">
        <v>-9.5</v>
      </c>
    </row>
    <row r="8595" spans="1:11" x14ac:dyDescent="0.15">
      <c r="A8595" t="s">
        <v>11</v>
      </c>
      <c r="B8595" t="s">
        <v>345</v>
      </c>
      <c r="C8595" t="s">
        <v>12</v>
      </c>
      <c r="D8595" t="s">
        <v>349</v>
      </c>
      <c r="E8595" t="s">
        <v>21</v>
      </c>
      <c r="F8595" t="s">
        <v>17</v>
      </c>
      <c r="G8595" t="s">
        <v>17</v>
      </c>
      <c r="H8595">
        <v>0.60914856195449829</v>
      </c>
      <c r="I8595">
        <v>0.60914856195449829</v>
      </c>
      <c r="J8595">
        <v>-2</v>
      </c>
      <c r="K8595">
        <v>-2</v>
      </c>
    </row>
    <row r="8596" spans="1:11" x14ac:dyDescent="0.15">
      <c r="A8596" t="s">
        <v>11</v>
      </c>
      <c r="B8596" t="s">
        <v>345</v>
      </c>
      <c r="C8596" t="s">
        <v>12</v>
      </c>
      <c r="D8596" t="s">
        <v>352</v>
      </c>
      <c r="E8596" t="s">
        <v>25</v>
      </c>
      <c r="F8596" t="s">
        <v>17</v>
      </c>
      <c r="G8596" t="s">
        <v>17</v>
      </c>
      <c r="H8596">
        <v>0.67522478103637695</v>
      </c>
      <c r="I8596">
        <v>0.67522478103637695</v>
      </c>
      <c r="J8596">
        <v>-3.5</v>
      </c>
      <c r="K8596">
        <v>-3.5</v>
      </c>
    </row>
    <row r="8597" spans="1:11" x14ac:dyDescent="0.15">
      <c r="A8597" t="s">
        <v>11</v>
      </c>
      <c r="B8597" t="s">
        <v>345</v>
      </c>
      <c r="C8597" t="s">
        <v>12</v>
      </c>
      <c r="D8597" t="s">
        <v>939</v>
      </c>
      <c r="E8597" t="s">
        <v>119</v>
      </c>
      <c r="F8597" t="s">
        <v>17</v>
      </c>
      <c r="G8597" t="s">
        <v>114</v>
      </c>
      <c r="H8597">
        <v>0.41198897361755371</v>
      </c>
      <c r="I8597">
        <v>0.41198897361755371</v>
      </c>
      <c r="J8597">
        <v>4.5</v>
      </c>
      <c r="K8597">
        <v>4.5</v>
      </c>
    </row>
    <row r="8598" spans="1:11" x14ac:dyDescent="0.15">
      <c r="A8598" t="s">
        <v>11</v>
      </c>
      <c r="B8598" t="s">
        <v>345</v>
      </c>
      <c r="C8598" t="s">
        <v>12</v>
      </c>
      <c r="D8598" t="s">
        <v>392</v>
      </c>
      <c r="E8598" t="s">
        <v>123</v>
      </c>
      <c r="F8598" t="s">
        <v>17</v>
      </c>
      <c r="G8598" t="s">
        <v>114</v>
      </c>
      <c r="H8598">
        <v>0.76622724533081055</v>
      </c>
      <c r="I8598">
        <v>0.76622724533081055</v>
      </c>
      <c r="J8598">
        <v>-4</v>
      </c>
      <c r="K8598">
        <v>-4</v>
      </c>
    </row>
    <row r="8599" spans="1:11" x14ac:dyDescent="0.15">
      <c r="A8599" t="s">
        <v>11</v>
      </c>
      <c r="B8599" t="s">
        <v>345</v>
      </c>
      <c r="C8599" t="s">
        <v>12</v>
      </c>
      <c r="D8599" t="s">
        <v>1342</v>
      </c>
      <c r="E8599" t="s">
        <v>62</v>
      </c>
      <c r="F8599" t="s">
        <v>17</v>
      </c>
      <c r="G8599" t="s">
        <v>34</v>
      </c>
      <c r="H8599">
        <v>0.51360934972763062</v>
      </c>
      <c r="I8599">
        <v>0.51360934972763062</v>
      </c>
      <c r="J8599">
        <v>0</v>
      </c>
      <c r="K8599">
        <v>0</v>
      </c>
    </row>
    <row r="8600" spans="1:11" x14ac:dyDescent="0.15">
      <c r="A8600" t="s">
        <v>11</v>
      </c>
      <c r="B8600" t="s">
        <v>345</v>
      </c>
      <c r="C8600" t="s">
        <v>12</v>
      </c>
      <c r="D8600" t="s">
        <v>386</v>
      </c>
      <c r="E8600" t="s">
        <v>85</v>
      </c>
      <c r="F8600" t="s">
        <v>17</v>
      </c>
      <c r="G8600" t="s">
        <v>34</v>
      </c>
      <c r="H8600">
        <v>0.6444593071937561</v>
      </c>
      <c r="I8600">
        <v>0.6444593071937561</v>
      </c>
      <c r="J8600">
        <v>-7</v>
      </c>
      <c r="K8600">
        <v>-7</v>
      </c>
    </row>
    <row r="8601" spans="1:11" x14ac:dyDescent="0.15">
      <c r="A8601" t="s">
        <v>11</v>
      </c>
      <c r="B8601" t="s">
        <v>345</v>
      </c>
      <c r="C8601" t="s">
        <v>12</v>
      </c>
      <c r="D8601" t="s">
        <v>1343</v>
      </c>
      <c r="E8601" t="s">
        <v>33</v>
      </c>
      <c r="F8601" t="s">
        <v>17</v>
      </c>
      <c r="G8601" t="s">
        <v>34</v>
      </c>
      <c r="H8601">
        <v>0.55005097389221191</v>
      </c>
      <c r="I8601">
        <v>0.55005097389221191</v>
      </c>
      <c r="J8601">
        <v>-2.5</v>
      </c>
      <c r="K8601">
        <v>-2.5</v>
      </c>
    </row>
    <row r="8602" spans="1:11" x14ac:dyDescent="0.15">
      <c r="A8602" t="s">
        <v>11</v>
      </c>
      <c r="B8602" t="s">
        <v>345</v>
      </c>
      <c r="C8602" t="s">
        <v>12</v>
      </c>
      <c r="D8602" t="s">
        <v>29</v>
      </c>
      <c r="E8602" t="s">
        <v>29</v>
      </c>
      <c r="F8602" t="s">
        <v>17</v>
      </c>
      <c r="G8602" t="s">
        <v>17</v>
      </c>
      <c r="H8602">
        <v>0.8287731409072876</v>
      </c>
      <c r="I8602">
        <v>0.8287731409072876</v>
      </c>
      <c r="J8602">
        <v>0</v>
      </c>
      <c r="K8602">
        <v>0</v>
      </c>
    </row>
    <row r="8603" spans="1:11" x14ac:dyDescent="0.15">
      <c r="A8603" t="s">
        <v>11</v>
      </c>
      <c r="B8603" t="s">
        <v>345</v>
      </c>
      <c r="C8603" t="s">
        <v>12</v>
      </c>
      <c r="D8603" t="s">
        <v>356</v>
      </c>
      <c r="E8603" t="s">
        <v>30</v>
      </c>
      <c r="F8603" t="s">
        <v>17</v>
      </c>
      <c r="G8603" t="s">
        <v>17</v>
      </c>
      <c r="H8603">
        <v>0.76835572719573975</v>
      </c>
      <c r="I8603">
        <v>0.76835572719573975</v>
      </c>
      <c r="J8603">
        <v>2.5</v>
      </c>
      <c r="K8603">
        <v>2.5</v>
      </c>
    </row>
    <row r="8604" spans="1:11" x14ac:dyDescent="0.15">
      <c r="A8604" t="s">
        <v>11</v>
      </c>
      <c r="B8604" t="s">
        <v>345</v>
      </c>
      <c r="C8604" t="s">
        <v>12</v>
      </c>
      <c r="D8604" t="s">
        <v>357</v>
      </c>
      <c r="E8604" t="s">
        <v>31</v>
      </c>
      <c r="F8604" t="s">
        <v>17</v>
      </c>
      <c r="G8604" t="s">
        <v>17</v>
      </c>
      <c r="H8604">
        <v>0.7668306827545166</v>
      </c>
      <c r="I8604">
        <v>0.7668306827545166</v>
      </c>
      <c r="J8604">
        <v>2.5</v>
      </c>
      <c r="K8604">
        <v>2.5</v>
      </c>
    </row>
    <row r="8605" spans="1:11" x14ac:dyDescent="0.15">
      <c r="A8605" t="s">
        <v>11</v>
      </c>
      <c r="B8605" t="s">
        <v>345</v>
      </c>
      <c r="C8605" t="s">
        <v>12</v>
      </c>
      <c r="D8605" t="s">
        <v>348</v>
      </c>
      <c r="E8605" t="s">
        <v>32</v>
      </c>
      <c r="F8605" t="s">
        <v>17</v>
      </c>
      <c r="G8605" t="s">
        <v>17</v>
      </c>
      <c r="H8605">
        <v>0.84391069412231445</v>
      </c>
      <c r="I8605">
        <v>0.84391069412231445</v>
      </c>
      <c r="J8605">
        <v>-0.5</v>
      </c>
      <c r="K8605">
        <v>-0.5</v>
      </c>
    </row>
    <row r="8606" spans="1:11" x14ac:dyDescent="0.15">
      <c r="A8606" t="s">
        <v>11</v>
      </c>
      <c r="B8606" t="s">
        <v>345</v>
      </c>
      <c r="C8606" t="s">
        <v>12</v>
      </c>
      <c r="D8606" t="s">
        <v>33</v>
      </c>
      <c r="E8606" t="s">
        <v>33</v>
      </c>
      <c r="F8606" t="s">
        <v>34</v>
      </c>
      <c r="G8606" t="s">
        <v>34</v>
      </c>
      <c r="H8606">
        <v>0.93285501003265381</v>
      </c>
      <c r="I8606">
        <v>0.93285501003265381</v>
      </c>
      <c r="J8606">
        <v>0</v>
      </c>
      <c r="K8606">
        <v>0</v>
      </c>
    </row>
    <row r="8607" spans="1:11" x14ac:dyDescent="0.15">
      <c r="A8607" t="s">
        <v>11</v>
      </c>
      <c r="B8607" t="s">
        <v>345</v>
      </c>
      <c r="C8607" t="s">
        <v>12</v>
      </c>
      <c r="D8607" t="s">
        <v>358</v>
      </c>
      <c r="E8607" t="s">
        <v>33</v>
      </c>
      <c r="F8607" t="s">
        <v>34</v>
      </c>
      <c r="G8607" t="s">
        <v>34</v>
      </c>
      <c r="H8607">
        <v>0.6615636944770813</v>
      </c>
      <c r="I8607">
        <v>0.6615636944770813</v>
      </c>
      <c r="J8607">
        <v>-3</v>
      </c>
      <c r="K8607">
        <v>-3</v>
      </c>
    </row>
    <row r="8608" spans="1:11" x14ac:dyDescent="0.15">
      <c r="A8608" t="s">
        <v>11</v>
      </c>
      <c r="B8608" t="s">
        <v>345</v>
      </c>
      <c r="C8608" t="s">
        <v>12</v>
      </c>
      <c r="D8608" t="s">
        <v>1344</v>
      </c>
      <c r="E8608" t="s">
        <v>35</v>
      </c>
      <c r="F8608" t="s">
        <v>34</v>
      </c>
      <c r="G8608" t="s">
        <v>34</v>
      </c>
      <c r="H8608">
        <v>0.53354555368423462</v>
      </c>
      <c r="I8608">
        <v>0.53354555368423462</v>
      </c>
      <c r="J8608">
        <v>13.5</v>
      </c>
      <c r="K8608">
        <v>13.5</v>
      </c>
    </row>
    <row r="8609" spans="1:11" x14ac:dyDescent="0.15">
      <c r="A8609" t="s">
        <v>11</v>
      </c>
      <c r="B8609" t="s">
        <v>345</v>
      </c>
      <c r="C8609" t="s">
        <v>12</v>
      </c>
      <c r="D8609" t="s">
        <v>366</v>
      </c>
      <c r="E8609" t="s">
        <v>100</v>
      </c>
      <c r="F8609" t="s">
        <v>34</v>
      </c>
      <c r="G8609" t="s">
        <v>91</v>
      </c>
      <c r="H8609">
        <v>0.66838705539703369</v>
      </c>
      <c r="I8609">
        <v>0.66838705539703369</v>
      </c>
      <c r="J8609">
        <v>1.5</v>
      </c>
      <c r="K8609">
        <v>1.5</v>
      </c>
    </row>
    <row r="8610" spans="1:11" x14ac:dyDescent="0.15">
      <c r="A8610" t="s">
        <v>11</v>
      </c>
      <c r="B8610" t="s">
        <v>345</v>
      </c>
      <c r="C8610" t="s">
        <v>12</v>
      </c>
      <c r="D8610" t="s">
        <v>983</v>
      </c>
      <c r="E8610" t="s">
        <v>35</v>
      </c>
      <c r="F8610" t="s">
        <v>34</v>
      </c>
      <c r="G8610" t="s">
        <v>34</v>
      </c>
      <c r="H8610">
        <v>0.51553797721862793</v>
      </c>
      <c r="I8610">
        <v>0.51553797721862793</v>
      </c>
      <c r="J8610">
        <v>13</v>
      </c>
      <c r="K8610">
        <v>13</v>
      </c>
    </row>
    <row r="8611" spans="1:11" x14ac:dyDescent="0.15">
      <c r="A8611" t="s">
        <v>11</v>
      </c>
      <c r="B8611" t="s">
        <v>345</v>
      </c>
      <c r="C8611" t="s">
        <v>12</v>
      </c>
      <c r="D8611" t="s">
        <v>1345</v>
      </c>
      <c r="E8611" t="s">
        <v>36</v>
      </c>
      <c r="F8611" t="s">
        <v>34</v>
      </c>
      <c r="G8611" t="s">
        <v>34</v>
      </c>
      <c r="H8611">
        <v>0.43657991290092468</v>
      </c>
      <c r="I8611">
        <v>0.43657991290092468</v>
      </c>
      <c r="J8611">
        <v>4.5</v>
      </c>
      <c r="K8611">
        <v>4.5</v>
      </c>
    </row>
    <row r="8612" spans="1:11" x14ac:dyDescent="0.15">
      <c r="A8612" t="s">
        <v>11</v>
      </c>
      <c r="B8612" t="s">
        <v>345</v>
      </c>
      <c r="C8612" t="s">
        <v>12</v>
      </c>
      <c r="D8612" t="s">
        <v>359</v>
      </c>
      <c r="E8612" t="s">
        <v>36</v>
      </c>
      <c r="F8612" t="s">
        <v>34</v>
      </c>
      <c r="G8612" t="s">
        <v>34</v>
      </c>
      <c r="H8612">
        <v>0.68320846557617188</v>
      </c>
      <c r="I8612">
        <v>0.68320846557617188</v>
      </c>
      <c r="J8612">
        <v>4</v>
      </c>
      <c r="K8612">
        <v>4</v>
      </c>
    </row>
    <row r="8613" spans="1:11" x14ac:dyDescent="0.15">
      <c r="A8613" t="s">
        <v>11</v>
      </c>
      <c r="B8613" t="s">
        <v>345</v>
      </c>
      <c r="C8613" t="s">
        <v>12</v>
      </c>
      <c r="D8613" t="s">
        <v>1346</v>
      </c>
      <c r="E8613" t="s">
        <v>36</v>
      </c>
      <c r="F8613" t="s">
        <v>34</v>
      </c>
      <c r="G8613" t="s">
        <v>34</v>
      </c>
      <c r="H8613">
        <v>0.60248070955276489</v>
      </c>
      <c r="I8613">
        <v>0.60248070955276489</v>
      </c>
      <c r="J8613">
        <v>6</v>
      </c>
      <c r="K8613">
        <v>6</v>
      </c>
    </row>
    <row r="8614" spans="1:11" x14ac:dyDescent="0.15">
      <c r="A8614" t="s">
        <v>11</v>
      </c>
      <c r="B8614" t="s">
        <v>345</v>
      </c>
      <c r="C8614" t="s">
        <v>12</v>
      </c>
      <c r="D8614" t="s">
        <v>1252</v>
      </c>
      <c r="E8614" t="s">
        <v>35</v>
      </c>
      <c r="F8614" t="s">
        <v>34</v>
      </c>
      <c r="G8614" t="s">
        <v>34</v>
      </c>
      <c r="H8614">
        <v>0.54870021343231201</v>
      </c>
      <c r="I8614">
        <v>0.54870021343231201</v>
      </c>
      <c r="J8614">
        <v>8</v>
      </c>
      <c r="K8614">
        <v>8</v>
      </c>
    </row>
    <row r="8615" spans="1:11" x14ac:dyDescent="0.15">
      <c r="A8615" t="s">
        <v>11</v>
      </c>
      <c r="B8615" t="s">
        <v>345</v>
      </c>
      <c r="C8615" t="s">
        <v>12</v>
      </c>
      <c r="D8615" t="s">
        <v>143</v>
      </c>
      <c r="E8615" t="s">
        <v>38</v>
      </c>
      <c r="F8615" t="s">
        <v>34</v>
      </c>
      <c r="G8615" t="s">
        <v>34</v>
      </c>
      <c r="H8615">
        <v>0.78045350313186646</v>
      </c>
      <c r="I8615">
        <v>0.78045350313186646</v>
      </c>
      <c r="J8615">
        <v>1</v>
      </c>
      <c r="K8615">
        <v>1</v>
      </c>
    </row>
    <row r="8616" spans="1:11" x14ac:dyDescent="0.15">
      <c r="A8616" t="s">
        <v>11</v>
      </c>
      <c r="B8616" t="s">
        <v>345</v>
      </c>
      <c r="C8616" t="s">
        <v>12</v>
      </c>
      <c r="D8616" t="s">
        <v>1317</v>
      </c>
      <c r="E8616" t="s">
        <v>40</v>
      </c>
      <c r="F8616" t="s">
        <v>34</v>
      </c>
      <c r="G8616" t="s">
        <v>34</v>
      </c>
      <c r="H8616">
        <v>0.49308726191520691</v>
      </c>
      <c r="I8616">
        <v>0.49308726191520691</v>
      </c>
      <c r="J8616">
        <v>4</v>
      </c>
      <c r="K8616">
        <v>4</v>
      </c>
    </row>
    <row r="8617" spans="1:11" x14ac:dyDescent="0.15">
      <c r="A8617" t="s">
        <v>11</v>
      </c>
      <c r="B8617" t="s">
        <v>345</v>
      </c>
      <c r="C8617" t="s">
        <v>12</v>
      </c>
      <c r="D8617" t="s">
        <v>360</v>
      </c>
      <c r="E8617" t="s">
        <v>100</v>
      </c>
      <c r="F8617" t="s">
        <v>34</v>
      </c>
      <c r="G8617" t="s">
        <v>91</v>
      </c>
      <c r="H8617">
        <v>0.63552796840667725</v>
      </c>
      <c r="I8617">
        <v>0.63552796840667725</v>
      </c>
      <c r="J8617">
        <v>-5.5</v>
      </c>
      <c r="K8617">
        <v>-5.5</v>
      </c>
    </row>
    <row r="8618" spans="1:11" x14ac:dyDescent="0.15">
      <c r="A8618" t="s">
        <v>11</v>
      </c>
      <c r="B8618" t="s">
        <v>345</v>
      </c>
      <c r="C8618" t="s">
        <v>12</v>
      </c>
      <c r="D8618" t="s">
        <v>361</v>
      </c>
      <c r="E8618" t="s">
        <v>41</v>
      </c>
      <c r="F8618" t="s">
        <v>34</v>
      </c>
      <c r="G8618" t="s">
        <v>34</v>
      </c>
      <c r="H8618">
        <v>0.70636719465255737</v>
      </c>
      <c r="I8618">
        <v>0.70636719465255737</v>
      </c>
      <c r="J8618">
        <v>-3.5</v>
      </c>
      <c r="K8618">
        <v>-3.5</v>
      </c>
    </row>
    <row r="8619" spans="1:11" x14ac:dyDescent="0.15">
      <c r="A8619" t="s">
        <v>11</v>
      </c>
      <c r="B8619" t="s">
        <v>345</v>
      </c>
      <c r="C8619" t="s">
        <v>12</v>
      </c>
      <c r="D8619" t="s">
        <v>369</v>
      </c>
      <c r="E8619" t="s">
        <v>74</v>
      </c>
      <c r="F8619" t="s">
        <v>34</v>
      </c>
      <c r="G8619" t="s">
        <v>34</v>
      </c>
      <c r="H8619">
        <v>0.55597823858261108</v>
      </c>
      <c r="I8619">
        <v>0.55597823858261108</v>
      </c>
      <c r="J8619">
        <v>-0.5</v>
      </c>
      <c r="K8619">
        <v>-0.5</v>
      </c>
    </row>
    <row r="8620" spans="1:11" x14ac:dyDescent="0.15">
      <c r="A8620" t="s">
        <v>11</v>
      </c>
      <c r="B8620" t="s">
        <v>345</v>
      </c>
      <c r="C8620" t="s">
        <v>12</v>
      </c>
      <c r="D8620" t="s">
        <v>365</v>
      </c>
      <c r="E8620" t="s">
        <v>49</v>
      </c>
      <c r="F8620" t="s">
        <v>34</v>
      </c>
      <c r="G8620" t="s">
        <v>34</v>
      </c>
      <c r="H8620">
        <v>0.5487629771232605</v>
      </c>
      <c r="I8620">
        <v>0.5487629771232605</v>
      </c>
      <c r="J8620">
        <v>1.5</v>
      </c>
      <c r="K8620">
        <v>1.5</v>
      </c>
    </row>
    <row r="8621" spans="1:11" x14ac:dyDescent="0.15">
      <c r="A8621" t="s">
        <v>11</v>
      </c>
      <c r="B8621" t="s">
        <v>345</v>
      </c>
      <c r="C8621" t="s">
        <v>12</v>
      </c>
      <c r="D8621" t="s">
        <v>1347</v>
      </c>
      <c r="E8621" t="s">
        <v>88</v>
      </c>
      <c r="F8621" t="s">
        <v>34</v>
      </c>
      <c r="G8621" t="s">
        <v>34</v>
      </c>
      <c r="H8621">
        <v>0.46835803985595698</v>
      </c>
      <c r="I8621">
        <v>0.46835803985595698</v>
      </c>
      <c r="J8621">
        <v>1</v>
      </c>
      <c r="K8621">
        <v>1</v>
      </c>
    </row>
    <row r="8622" spans="1:11" x14ac:dyDescent="0.15">
      <c r="A8622" t="s">
        <v>11</v>
      </c>
      <c r="B8622" t="s">
        <v>345</v>
      </c>
      <c r="C8622" t="s">
        <v>12</v>
      </c>
      <c r="D8622" t="s">
        <v>364</v>
      </c>
      <c r="E8622" t="s">
        <v>47</v>
      </c>
      <c r="F8622" t="s">
        <v>34</v>
      </c>
      <c r="G8622" t="s">
        <v>34</v>
      </c>
      <c r="H8622">
        <v>0.68877363204956055</v>
      </c>
      <c r="I8622">
        <v>0.68877363204956055</v>
      </c>
      <c r="J8622">
        <v>5</v>
      </c>
      <c r="K8622">
        <v>5</v>
      </c>
    </row>
    <row r="8623" spans="1:11" x14ac:dyDescent="0.15">
      <c r="A8623" t="s">
        <v>11</v>
      </c>
      <c r="B8623" t="s">
        <v>345</v>
      </c>
      <c r="C8623" t="s">
        <v>12</v>
      </c>
      <c r="D8623" t="s">
        <v>1148</v>
      </c>
      <c r="E8623" t="s">
        <v>47</v>
      </c>
      <c r="F8623" t="s">
        <v>34</v>
      </c>
      <c r="G8623" t="s">
        <v>34</v>
      </c>
      <c r="H8623">
        <v>0.57173329591751099</v>
      </c>
      <c r="I8623">
        <v>0.57173329591751099</v>
      </c>
      <c r="J8623">
        <v>2.5</v>
      </c>
      <c r="K8623">
        <v>2.5</v>
      </c>
    </row>
    <row r="8624" spans="1:11" x14ac:dyDescent="0.15">
      <c r="A8624" t="s">
        <v>11</v>
      </c>
      <c r="B8624" t="s">
        <v>345</v>
      </c>
      <c r="C8624" t="s">
        <v>12</v>
      </c>
      <c r="D8624" t="s">
        <v>367</v>
      </c>
      <c r="E8624" t="s">
        <v>52</v>
      </c>
      <c r="F8624" t="s">
        <v>34</v>
      </c>
      <c r="G8624" t="s">
        <v>34</v>
      </c>
      <c r="H8624">
        <v>0.81531691551208496</v>
      </c>
      <c r="I8624">
        <v>0.81531691551208496</v>
      </c>
      <c r="J8624">
        <v>0.5</v>
      </c>
      <c r="K8624">
        <v>0.5</v>
      </c>
    </row>
    <row r="8625" spans="1:11" x14ac:dyDescent="0.15">
      <c r="A8625" t="s">
        <v>11</v>
      </c>
      <c r="B8625" t="s">
        <v>345</v>
      </c>
      <c r="C8625" t="s">
        <v>12</v>
      </c>
      <c r="D8625" t="s">
        <v>362</v>
      </c>
      <c r="E8625" t="s">
        <v>89</v>
      </c>
      <c r="F8625" t="s">
        <v>34</v>
      </c>
      <c r="G8625" t="s">
        <v>34</v>
      </c>
      <c r="H8625">
        <v>0.56467604637145996</v>
      </c>
      <c r="I8625">
        <v>0.56467604637145996</v>
      </c>
      <c r="J8625">
        <v>-1</v>
      </c>
      <c r="K8625">
        <v>-1</v>
      </c>
    </row>
    <row r="8626" spans="1:11" x14ac:dyDescent="0.15">
      <c r="A8626" t="s">
        <v>11</v>
      </c>
      <c r="B8626" t="s">
        <v>345</v>
      </c>
      <c r="C8626" t="s">
        <v>12</v>
      </c>
      <c r="D8626" t="s">
        <v>1348</v>
      </c>
      <c r="E8626" t="s">
        <v>54</v>
      </c>
      <c r="F8626" t="s">
        <v>34</v>
      </c>
      <c r="G8626" t="s">
        <v>34</v>
      </c>
      <c r="H8626">
        <v>0.53938722610473633</v>
      </c>
      <c r="I8626">
        <v>0.53938722610473633</v>
      </c>
      <c r="J8626">
        <v>0.5</v>
      </c>
      <c r="K8626">
        <v>0.5</v>
      </c>
    </row>
    <row r="8627" spans="1:11" x14ac:dyDescent="0.15">
      <c r="A8627" t="s">
        <v>11</v>
      </c>
      <c r="B8627" t="s">
        <v>345</v>
      </c>
      <c r="C8627" t="s">
        <v>12</v>
      </c>
      <c r="D8627" t="s">
        <v>1253</v>
      </c>
      <c r="E8627" t="s">
        <v>49</v>
      </c>
      <c r="F8627" t="s">
        <v>34</v>
      </c>
      <c r="G8627" t="s">
        <v>34</v>
      </c>
      <c r="H8627">
        <v>0.46247437596321112</v>
      </c>
      <c r="I8627">
        <v>0.46247437596321112</v>
      </c>
      <c r="J8627">
        <v>1</v>
      </c>
      <c r="K8627">
        <v>1</v>
      </c>
    </row>
    <row r="8628" spans="1:11" x14ac:dyDescent="0.15">
      <c r="A8628" t="s">
        <v>11</v>
      </c>
      <c r="B8628" t="s">
        <v>345</v>
      </c>
      <c r="C8628" t="s">
        <v>12</v>
      </c>
      <c r="D8628" t="s">
        <v>363</v>
      </c>
      <c r="E8628" t="s">
        <v>52</v>
      </c>
      <c r="F8628" t="s">
        <v>34</v>
      </c>
      <c r="G8628" t="s">
        <v>34</v>
      </c>
      <c r="H8628">
        <v>0.57786065340042114</v>
      </c>
      <c r="I8628">
        <v>0.57786065340042114</v>
      </c>
      <c r="J8628">
        <v>-3</v>
      </c>
      <c r="K8628">
        <v>-3</v>
      </c>
    </row>
    <row r="8629" spans="1:11" x14ac:dyDescent="0.15">
      <c r="A8629" t="s">
        <v>11</v>
      </c>
      <c r="B8629" t="s">
        <v>345</v>
      </c>
      <c r="C8629" t="s">
        <v>12</v>
      </c>
      <c r="D8629" t="s">
        <v>368</v>
      </c>
      <c r="E8629" t="s">
        <v>55</v>
      </c>
      <c r="F8629" t="s">
        <v>34</v>
      </c>
      <c r="G8629" t="s">
        <v>34</v>
      </c>
      <c r="H8629">
        <v>0.6177595853805542</v>
      </c>
      <c r="I8629">
        <v>0.6177595853805542</v>
      </c>
      <c r="J8629">
        <v>-2.5</v>
      </c>
      <c r="K8629">
        <v>-2.5</v>
      </c>
    </row>
    <row r="8630" spans="1:11" x14ac:dyDescent="0.15">
      <c r="A8630" t="s">
        <v>11</v>
      </c>
      <c r="B8630" t="s">
        <v>345</v>
      </c>
      <c r="C8630" t="s">
        <v>12</v>
      </c>
      <c r="D8630" t="s">
        <v>1349</v>
      </c>
      <c r="E8630" t="s">
        <v>42</v>
      </c>
      <c r="F8630" t="s">
        <v>34</v>
      </c>
      <c r="G8630" t="s">
        <v>34</v>
      </c>
      <c r="H8630">
        <v>0.52472841739654541</v>
      </c>
      <c r="I8630">
        <v>0.52472841739654541</v>
      </c>
      <c r="J8630">
        <v>-1.5</v>
      </c>
      <c r="K8630">
        <v>-1.5</v>
      </c>
    </row>
    <row r="8631" spans="1:11" x14ac:dyDescent="0.15">
      <c r="A8631" t="s">
        <v>11</v>
      </c>
      <c r="B8631" t="s">
        <v>345</v>
      </c>
      <c r="C8631" t="s">
        <v>12</v>
      </c>
      <c r="D8631" t="s">
        <v>374</v>
      </c>
      <c r="E8631" t="s">
        <v>71</v>
      </c>
      <c r="F8631" t="s">
        <v>34</v>
      </c>
      <c r="G8631" t="s">
        <v>34</v>
      </c>
      <c r="H8631">
        <v>0.76146763563156128</v>
      </c>
      <c r="I8631">
        <v>0.76146763563156128</v>
      </c>
      <c r="J8631">
        <v>0.5</v>
      </c>
      <c r="K8631">
        <v>0.5</v>
      </c>
    </row>
    <row r="8632" spans="1:11" x14ac:dyDescent="0.15">
      <c r="A8632" t="s">
        <v>11</v>
      </c>
      <c r="B8632" t="s">
        <v>345</v>
      </c>
      <c r="C8632" t="s">
        <v>12</v>
      </c>
      <c r="D8632" t="s">
        <v>375</v>
      </c>
      <c r="E8632" t="s">
        <v>74</v>
      </c>
      <c r="F8632" t="s">
        <v>34</v>
      </c>
      <c r="G8632" t="s">
        <v>34</v>
      </c>
      <c r="H8632">
        <v>0.7016143798828125</v>
      </c>
      <c r="I8632">
        <v>0.7016143798828125</v>
      </c>
      <c r="J8632">
        <v>-5</v>
      </c>
      <c r="K8632">
        <v>-5</v>
      </c>
    </row>
    <row r="8633" spans="1:11" x14ac:dyDescent="0.15">
      <c r="A8633" t="s">
        <v>11</v>
      </c>
      <c r="B8633" t="s">
        <v>345</v>
      </c>
      <c r="C8633" t="s">
        <v>12</v>
      </c>
      <c r="D8633" t="s">
        <v>376</v>
      </c>
      <c r="E8633" t="s">
        <v>72</v>
      </c>
      <c r="F8633" t="s">
        <v>34</v>
      </c>
      <c r="G8633" t="s">
        <v>34</v>
      </c>
      <c r="H8633">
        <v>0.56201410293579102</v>
      </c>
      <c r="I8633">
        <v>0.56201410293579102</v>
      </c>
      <c r="J8633">
        <v>2</v>
      </c>
      <c r="K8633">
        <v>2</v>
      </c>
    </row>
    <row r="8634" spans="1:11" x14ac:dyDescent="0.15">
      <c r="A8634" t="s">
        <v>11</v>
      </c>
      <c r="B8634" t="s">
        <v>345</v>
      </c>
      <c r="C8634" t="s">
        <v>12</v>
      </c>
      <c r="D8634" t="s">
        <v>1350</v>
      </c>
      <c r="E8634" t="s">
        <v>72</v>
      </c>
      <c r="F8634" t="s">
        <v>34</v>
      </c>
      <c r="G8634" t="s">
        <v>34</v>
      </c>
      <c r="H8634">
        <v>0.64564704895019531</v>
      </c>
      <c r="I8634">
        <v>0.64564704895019531</v>
      </c>
      <c r="J8634">
        <v>4</v>
      </c>
      <c r="K8634">
        <v>4</v>
      </c>
    </row>
    <row r="8635" spans="1:11" x14ac:dyDescent="0.15">
      <c r="A8635" t="s">
        <v>11</v>
      </c>
      <c r="B8635" t="s">
        <v>345</v>
      </c>
      <c r="C8635" t="s">
        <v>12</v>
      </c>
      <c r="D8635" t="s">
        <v>370</v>
      </c>
      <c r="E8635" t="s">
        <v>30</v>
      </c>
      <c r="F8635" t="s">
        <v>34</v>
      </c>
      <c r="G8635" t="s">
        <v>17</v>
      </c>
      <c r="H8635">
        <v>0.62709653377532959</v>
      </c>
      <c r="I8635">
        <v>0.62709653377532959</v>
      </c>
      <c r="J8635">
        <v>6.5</v>
      </c>
      <c r="K8635">
        <v>6.5</v>
      </c>
    </row>
    <row r="8636" spans="1:11" x14ac:dyDescent="0.15">
      <c r="A8636" t="s">
        <v>11</v>
      </c>
      <c r="B8636" t="s">
        <v>345</v>
      </c>
      <c r="C8636" t="s">
        <v>12</v>
      </c>
      <c r="D8636" t="s">
        <v>1351</v>
      </c>
      <c r="E8636" t="s">
        <v>49</v>
      </c>
      <c r="F8636" t="s">
        <v>34</v>
      </c>
      <c r="G8636" t="s">
        <v>34</v>
      </c>
      <c r="H8636">
        <v>0.46846544742584229</v>
      </c>
      <c r="I8636">
        <v>0.46846544742584229</v>
      </c>
      <c r="J8636">
        <v>0</v>
      </c>
      <c r="K8636">
        <v>0</v>
      </c>
    </row>
    <row r="8637" spans="1:11" x14ac:dyDescent="0.15">
      <c r="A8637" t="s">
        <v>11</v>
      </c>
      <c r="B8637" t="s">
        <v>345</v>
      </c>
      <c r="C8637" t="s">
        <v>12</v>
      </c>
      <c r="D8637" t="s">
        <v>1254</v>
      </c>
      <c r="E8637" t="s">
        <v>49</v>
      </c>
      <c r="F8637" t="s">
        <v>34</v>
      </c>
      <c r="G8637" t="s">
        <v>34</v>
      </c>
      <c r="H8637">
        <v>0.46111440658569341</v>
      </c>
      <c r="I8637">
        <v>0.46111440658569341</v>
      </c>
      <c r="J8637">
        <v>-1.5</v>
      </c>
      <c r="K8637">
        <v>-1.5</v>
      </c>
    </row>
    <row r="8638" spans="1:11" x14ac:dyDescent="0.15">
      <c r="A8638" t="s">
        <v>11</v>
      </c>
      <c r="B8638" t="s">
        <v>345</v>
      </c>
      <c r="C8638" t="s">
        <v>12</v>
      </c>
      <c r="D8638" t="s">
        <v>1318</v>
      </c>
      <c r="E8638" t="s">
        <v>68</v>
      </c>
      <c r="F8638" t="s">
        <v>34</v>
      </c>
      <c r="G8638" t="s">
        <v>34</v>
      </c>
      <c r="H8638">
        <v>0.51406538486480713</v>
      </c>
      <c r="I8638">
        <v>0.51406538486480713</v>
      </c>
      <c r="J8638">
        <v>-2</v>
      </c>
      <c r="K8638">
        <v>-2</v>
      </c>
    </row>
    <row r="8639" spans="1:11" x14ac:dyDescent="0.15">
      <c r="A8639" t="s">
        <v>11</v>
      </c>
      <c r="B8639" t="s">
        <v>345</v>
      </c>
      <c r="C8639" t="s">
        <v>12</v>
      </c>
      <c r="D8639" t="s">
        <v>1352</v>
      </c>
      <c r="E8639" t="s">
        <v>107</v>
      </c>
      <c r="F8639" t="s">
        <v>34</v>
      </c>
      <c r="G8639" t="s">
        <v>91</v>
      </c>
      <c r="H8639">
        <v>0.52968674898147583</v>
      </c>
      <c r="I8639">
        <v>0.52968674898147583</v>
      </c>
      <c r="J8639">
        <v>0</v>
      </c>
      <c r="K8639">
        <v>0</v>
      </c>
    </row>
    <row r="8640" spans="1:11" x14ac:dyDescent="0.15">
      <c r="A8640" t="s">
        <v>11</v>
      </c>
      <c r="B8640" t="s">
        <v>345</v>
      </c>
      <c r="C8640" t="s">
        <v>12</v>
      </c>
      <c r="D8640" t="s">
        <v>372</v>
      </c>
      <c r="E8640" t="s">
        <v>67</v>
      </c>
      <c r="F8640" t="s">
        <v>34</v>
      </c>
      <c r="G8640" t="s">
        <v>34</v>
      </c>
      <c r="H8640">
        <v>0.64160120487213135</v>
      </c>
      <c r="I8640">
        <v>0.64160120487213135</v>
      </c>
      <c r="J8640">
        <v>-1.5</v>
      </c>
      <c r="K8640">
        <v>-1.5</v>
      </c>
    </row>
    <row r="8641" spans="1:11" x14ac:dyDescent="0.15">
      <c r="A8641" t="s">
        <v>11</v>
      </c>
      <c r="B8641" t="s">
        <v>345</v>
      </c>
      <c r="C8641" t="s">
        <v>12</v>
      </c>
      <c r="D8641" t="s">
        <v>371</v>
      </c>
      <c r="E8641" t="s">
        <v>66</v>
      </c>
      <c r="F8641" t="s">
        <v>34</v>
      </c>
      <c r="G8641" t="s">
        <v>34</v>
      </c>
      <c r="H8641">
        <v>0.58650058507919312</v>
      </c>
      <c r="I8641">
        <v>0.58650058507919312</v>
      </c>
      <c r="J8641">
        <v>1.5</v>
      </c>
      <c r="K8641">
        <v>1.5</v>
      </c>
    </row>
    <row r="8642" spans="1:11" x14ac:dyDescent="0.15">
      <c r="A8642" t="s">
        <v>11</v>
      </c>
      <c r="B8642" t="s">
        <v>345</v>
      </c>
      <c r="C8642" t="s">
        <v>12</v>
      </c>
      <c r="D8642" t="s">
        <v>985</v>
      </c>
      <c r="E8642" t="s">
        <v>66</v>
      </c>
      <c r="F8642" t="s">
        <v>34</v>
      </c>
      <c r="G8642" t="s">
        <v>34</v>
      </c>
      <c r="H8642">
        <v>0.56983226537704468</v>
      </c>
      <c r="I8642">
        <v>0.56983226537704468</v>
      </c>
      <c r="J8642">
        <v>3.5</v>
      </c>
      <c r="K8642">
        <v>3.5</v>
      </c>
    </row>
    <row r="8643" spans="1:11" x14ac:dyDescent="0.15">
      <c r="A8643" t="s">
        <v>11</v>
      </c>
      <c r="B8643" t="s">
        <v>345</v>
      </c>
      <c r="C8643" t="s">
        <v>12</v>
      </c>
      <c r="D8643" t="s">
        <v>377</v>
      </c>
      <c r="E8643" t="s">
        <v>77</v>
      </c>
      <c r="F8643" t="s">
        <v>34</v>
      </c>
      <c r="G8643" t="s">
        <v>34</v>
      </c>
      <c r="H8643">
        <v>0.73553156852722168</v>
      </c>
      <c r="I8643">
        <v>0.73553156852722168</v>
      </c>
      <c r="J8643">
        <v>0.5</v>
      </c>
      <c r="K8643">
        <v>0.5</v>
      </c>
    </row>
    <row r="8644" spans="1:11" x14ac:dyDescent="0.15">
      <c r="A8644" t="s">
        <v>11</v>
      </c>
      <c r="B8644" t="s">
        <v>345</v>
      </c>
      <c r="C8644" t="s">
        <v>12</v>
      </c>
      <c r="D8644" t="s">
        <v>381</v>
      </c>
      <c r="E8644" t="s">
        <v>96</v>
      </c>
      <c r="F8644" t="s">
        <v>34</v>
      </c>
      <c r="G8644" t="s">
        <v>91</v>
      </c>
      <c r="H8644">
        <v>0.53176349401473999</v>
      </c>
      <c r="I8644">
        <v>0.53176349401473999</v>
      </c>
      <c r="J8644">
        <v>-0.5</v>
      </c>
      <c r="K8644">
        <v>-0.5</v>
      </c>
    </row>
    <row r="8645" spans="1:11" x14ac:dyDescent="0.15">
      <c r="A8645" t="s">
        <v>11</v>
      </c>
      <c r="B8645" t="s">
        <v>345</v>
      </c>
      <c r="C8645" t="s">
        <v>12</v>
      </c>
      <c r="D8645" t="s">
        <v>986</v>
      </c>
      <c r="E8645" t="s">
        <v>120</v>
      </c>
      <c r="F8645" t="s">
        <v>34</v>
      </c>
      <c r="G8645" t="s">
        <v>114</v>
      </c>
      <c r="H8645">
        <v>0.50781065225601196</v>
      </c>
      <c r="I8645">
        <v>0.50781065225601196</v>
      </c>
      <c r="J8645">
        <v>-2</v>
      </c>
      <c r="K8645">
        <v>-2</v>
      </c>
    </row>
    <row r="8646" spans="1:11" x14ac:dyDescent="0.15">
      <c r="A8646" t="s">
        <v>11</v>
      </c>
      <c r="B8646" t="s">
        <v>345</v>
      </c>
      <c r="C8646" t="s">
        <v>12</v>
      </c>
      <c r="D8646" t="s">
        <v>1353</v>
      </c>
      <c r="E8646" t="s">
        <v>98</v>
      </c>
      <c r="F8646" t="s">
        <v>34</v>
      </c>
      <c r="G8646" t="s">
        <v>91</v>
      </c>
      <c r="H8646">
        <v>0.50839203596115112</v>
      </c>
      <c r="I8646">
        <v>0.50839203596115112</v>
      </c>
      <c r="J8646">
        <v>0.5</v>
      </c>
      <c r="K8646">
        <v>0.5</v>
      </c>
    </row>
    <row r="8647" spans="1:11" x14ac:dyDescent="0.15">
      <c r="A8647" t="s">
        <v>11</v>
      </c>
      <c r="B8647" t="s">
        <v>345</v>
      </c>
      <c r="C8647" t="s">
        <v>12</v>
      </c>
      <c r="D8647" t="s">
        <v>1149</v>
      </c>
      <c r="E8647" t="s">
        <v>68</v>
      </c>
      <c r="F8647" t="s">
        <v>34</v>
      </c>
      <c r="G8647" t="s">
        <v>34</v>
      </c>
      <c r="H8647">
        <v>0.43852776288986212</v>
      </c>
      <c r="I8647">
        <v>0.43852776288986212</v>
      </c>
      <c r="J8647">
        <v>-2</v>
      </c>
      <c r="K8647">
        <v>-2</v>
      </c>
    </row>
    <row r="8648" spans="1:11" x14ac:dyDescent="0.15">
      <c r="A8648" t="s">
        <v>11</v>
      </c>
      <c r="B8648" t="s">
        <v>345</v>
      </c>
      <c r="C8648" t="s">
        <v>12</v>
      </c>
      <c r="D8648" t="s">
        <v>378</v>
      </c>
      <c r="E8648" t="s">
        <v>82</v>
      </c>
      <c r="F8648" t="s">
        <v>34</v>
      </c>
      <c r="G8648" t="s">
        <v>34</v>
      </c>
      <c r="H8648">
        <v>0.58966624736785889</v>
      </c>
      <c r="I8648">
        <v>0.58966624736785889</v>
      </c>
      <c r="J8648">
        <v>3</v>
      </c>
      <c r="K8648">
        <v>3</v>
      </c>
    </row>
    <row r="8649" spans="1:11" x14ac:dyDescent="0.15">
      <c r="A8649" t="s">
        <v>11</v>
      </c>
      <c r="B8649" t="s">
        <v>345</v>
      </c>
      <c r="C8649" t="s">
        <v>12</v>
      </c>
      <c r="D8649" t="s">
        <v>1354</v>
      </c>
      <c r="E8649" t="s">
        <v>81</v>
      </c>
      <c r="F8649" t="s">
        <v>34</v>
      </c>
      <c r="G8649" t="s">
        <v>34</v>
      </c>
      <c r="H8649">
        <v>0.51875227689743042</v>
      </c>
      <c r="I8649">
        <v>0.51875227689743042</v>
      </c>
      <c r="J8649">
        <v>2</v>
      </c>
      <c r="K8649">
        <v>2</v>
      </c>
    </row>
    <row r="8650" spans="1:11" x14ac:dyDescent="0.15">
      <c r="A8650" t="s">
        <v>11</v>
      </c>
      <c r="B8650" t="s">
        <v>345</v>
      </c>
      <c r="C8650" t="s">
        <v>12</v>
      </c>
      <c r="D8650" t="s">
        <v>373</v>
      </c>
      <c r="E8650" t="s">
        <v>85</v>
      </c>
      <c r="F8650" t="s">
        <v>34</v>
      </c>
      <c r="G8650" t="s">
        <v>34</v>
      </c>
      <c r="H8650">
        <v>0.85004407167434692</v>
      </c>
      <c r="I8650">
        <v>0.85004407167434692</v>
      </c>
      <c r="J8650">
        <v>0</v>
      </c>
      <c r="K8650">
        <v>0</v>
      </c>
    </row>
    <row r="8651" spans="1:11" x14ac:dyDescent="0.15">
      <c r="A8651" t="s">
        <v>11</v>
      </c>
      <c r="B8651" t="s">
        <v>345</v>
      </c>
      <c r="C8651" t="s">
        <v>12</v>
      </c>
      <c r="D8651" t="s">
        <v>1150</v>
      </c>
      <c r="E8651" t="s">
        <v>87</v>
      </c>
      <c r="F8651" t="s">
        <v>34</v>
      </c>
      <c r="G8651" t="s">
        <v>34</v>
      </c>
      <c r="H8651">
        <v>0.66025352478027344</v>
      </c>
      <c r="I8651">
        <v>0.66025352478027344</v>
      </c>
      <c r="J8651">
        <v>-0.5</v>
      </c>
      <c r="K8651">
        <v>-0.5</v>
      </c>
    </row>
    <row r="8652" spans="1:11" x14ac:dyDescent="0.15">
      <c r="A8652" t="s">
        <v>11</v>
      </c>
      <c r="B8652" t="s">
        <v>345</v>
      </c>
      <c r="C8652" t="s">
        <v>12</v>
      </c>
      <c r="D8652" t="s">
        <v>1355</v>
      </c>
      <c r="E8652" t="s">
        <v>67</v>
      </c>
      <c r="F8652" t="s">
        <v>34</v>
      </c>
      <c r="G8652" t="s">
        <v>34</v>
      </c>
      <c r="H8652">
        <v>0.51732921600341797</v>
      </c>
      <c r="I8652">
        <v>0.51732921600341797</v>
      </c>
      <c r="J8652">
        <v>-3</v>
      </c>
      <c r="K8652">
        <v>-3</v>
      </c>
    </row>
    <row r="8653" spans="1:11" x14ac:dyDescent="0.15">
      <c r="A8653" t="s">
        <v>11</v>
      </c>
      <c r="B8653" t="s">
        <v>345</v>
      </c>
      <c r="C8653" t="s">
        <v>12</v>
      </c>
      <c r="D8653" t="s">
        <v>1356</v>
      </c>
      <c r="E8653" t="s">
        <v>67</v>
      </c>
      <c r="F8653" t="s">
        <v>34</v>
      </c>
      <c r="G8653" t="s">
        <v>34</v>
      </c>
      <c r="H8653">
        <v>0.48609426617622381</v>
      </c>
      <c r="I8653">
        <v>0.48609426617622381</v>
      </c>
      <c r="J8653">
        <v>-2</v>
      </c>
      <c r="K8653">
        <v>-2</v>
      </c>
    </row>
    <row r="8654" spans="1:11" x14ac:dyDescent="0.15">
      <c r="A8654" t="s">
        <v>11</v>
      </c>
      <c r="B8654" t="s">
        <v>345</v>
      </c>
      <c r="C8654" t="s">
        <v>12</v>
      </c>
      <c r="D8654" t="s">
        <v>1151</v>
      </c>
      <c r="E8654" t="s">
        <v>87</v>
      </c>
      <c r="F8654" t="s">
        <v>34</v>
      </c>
      <c r="G8654" t="s">
        <v>34</v>
      </c>
      <c r="H8654">
        <v>0.57890236377716064</v>
      </c>
      <c r="I8654">
        <v>0.57890236377716064</v>
      </c>
      <c r="J8654">
        <v>0</v>
      </c>
      <c r="K8654">
        <v>0</v>
      </c>
    </row>
    <row r="8655" spans="1:11" x14ac:dyDescent="0.15">
      <c r="A8655" t="s">
        <v>11</v>
      </c>
      <c r="B8655" t="s">
        <v>345</v>
      </c>
      <c r="C8655" t="s">
        <v>12</v>
      </c>
      <c r="D8655" t="s">
        <v>379</v>
      </c>
      <c r="E8655" t="s">
        <v>87</v>
      </c>
      <c r="F8655" t="s">
        <v>34</v>
      </c>
      <c r="G8655" t="s">
        <v>34</v>
      </c>
      <c r="H8655">
        <v>0.73105180263519287</v>
      </c>
      <c r="I8655">
        <v>0.73105180263519287</v>
      </c>
      <c r="J8655">
        <v>-4</v>
      </c>
      <c r="K8655">
        <v>-4</v>
      </c>
    </row>
    <row r="8656" spans="1:11" x14ac:dyDescent="0.15">
      <c r="A8656" t="s">
        <v>11</v>
      </c>
      <c r="B8656" t="s">
        <v>345</v>
      </c>
      <c r="C8656" t="s">
        <v>12</v>
      </c>
      <c r="D8656" t="s">
        <v>1255</v>
      </c>
      <c r="E8656" t="s">
        <v>87</v>
      </c>
      <c r="F8656" t="s">
        <v>34</v>
      </c>
      <c r="G8656" t="s">
        <v>34</v>
      </c>
      <c r="H8656">
        <v>0.53442776203155518</v>
      </c>
      <c r="I8656">
        <v>0.53442776203155518</v>
      </c>
      <c r="J8656">
        <v>-0.5</v>
      </c>
      <c r="K8656">
        <v>-0.5</v>
      </c>
    </row>
    <row r="8657" spans="1:11" x14ac:dyDescent="0.15">
      <c r="A8657" t="s">
        <v>11</v>
      </c>
      <c r="B8657" t="s">
        <v>345</v>
      </c>
      <c r="C8657" t="s">
        <v>12</v>
      </c>
      <c r="D8657" t="s">
        <v>1357</v>
      </c>
      <c r="E8657" t="s">
        <v>96</v>
      </c>
      <c r="F8657" t="s">
        <v>34</v>
      </c>
      <c r="G8657" t="s">
        <v>91</v>
      </c>
      <c r="H8657">
        <v>0.49181032180786127</v>
      </c>
      <c r="I8657">
        <v>0.49181032180786127</v>
      </c>
      <c r="J8657">
        <v>-4</v>
      </c>
      <c r="K8657">
        <v>-4</v>
      </c>
    </row>
    <row r="8658" spans="1:11" x14ac:dyDescent="0.15">
      <c r="A8658" t="s">
        <v>11</v>
      </c>
      <c r="B8658" t="s">
        <v>345</v>
      </c>
      <c r="C8658" t="s">
        <v>12</v>
      </c>
      <c r="D8658" t="s">
        <v>1358</v>
      </c>
      <c r="E8658" t="s">
        <v>24</v>
      </c>
      <c r="F8658" t="s">
        <v>91</v>
      </c>
      <c r="G8658" t="s">
        <v>17</v>
      </c>
      <c r="H8658">
        <v>0.55898898839950562</v>
      </c>
      <c r="I8658">
        <v>0.55898898839950562</v>
      </c>
      <c r="J8658">
        <v>11.5</v>
      </c>
      <c r="K8658">
        <v>11.5</v>
      </c>
    </row>
    <row r="8659" spans="1:11" x14ac:dyDescent="0.15">
      <c r="A8659" t="s">
        <v>11</v>
      </c>
      <c r="B8659" t="s">
        <v>345</v>
      </c>
      <c r="C8659" t="s">
        <v>12</v>
      </c>
      <c r="D8659" t="s">
        <v>383</v>
      </c>
      <c r="E8659" t="s">
        <v>27</v>
      </c>
      <c r="F8659" t="s">
        <v>91</v>
      </c>
      <c r="G8659" t="s">
        <v>17</v>
      </c>
      <c r="H8659">
        <v>0.59810942411422729</v>
      </c>
      <c r="I8659">
        <v>0.59810942411422729</v>
      </c>
      <c r="J8659">
        <v>1.5</v>
      </c>
      <c r="K8659">
        <v>1.5</v>
      </c>
    </row>
    <row r="8660" spans="1:11" x14ac:dyDescent="0.15">
      <c r="A8660" t="s">
        <v>11</v>
      </c>
      <c r="B8660" t="s">
        <v>345</v>
      </c>
      <c r="C8660" t="s">
        <v>12</v>
      </c>
      <c r="D8660" t="s">
        <v>984</v>
      </c>
      <c r="E8660" t="s">
        <v>123</v>
      </c>
      <c r="F8660" t="s">
        <v>91</v>
      </c>
      <c r="G8660" t="s">
        <v>114</v>
      </c>
      <c r="H8660">
        <v>0.59906661510467529</v>
      </c>
      <c r="I8660">
        <v>0.59906661510467529</v>
      </c>
      <c r="J8660">
        <v>2</v>
      </c>
      <c r="K8660">
        <v>2</v>
      </c>
    </row>
    <row r="8661" spans="1:11" x14ac:dyDescent="0.15">
      <c r="A8661" t="s">
        <v>11</v>
      </c>
      <c r="B8661" t="s">
        <v>345</v>
      </c>
      <c r="C8661" t="s">
        <v>12</v>
      </c>
      <c r="D8661" t="s">
        <v>1257</v>
      </c>
      <c r="E8661" t="s">
        <v>80</v>
      </c>
      <c r="F8661" t="s">
        <v>91</v>
      </c>
      <c r="G8661" t="s">
        <v>34</v>
      </c>
      <c r="H8661">
        <v>0.58318066596984863</v>
      </c>
      <c r="I8661">
        <v>0.58318066596984863</v>
      </c>
      <c r="J8661">
        <v>6.5</v>
      </c>
      <c r="K8661">
        <v>6.5</v>
      </c>
    </row>
    <row r="8662" spans="1:11" x14ac:dyDescent="0.15">
      <c r="A8662" t="s">
        <v>11</v>
      </c>
      <c r="B8662" t="s">
        <v>345</v>
      </c>
      <c r="C8662" t="s">
        <v>12</v>
      </c>
      <c r="D8662" t="s">
        <v>353</v>
      </c>
      <c r="E8662" t="s">
        <v>25</v>
      </c>
      <c r="F8662" t="s">
        <v>91</v>
      </c>
      <c r="G8662" t="s">
        <v>17</v>
      </c>
      <c r="H8662">
        <v>0.71800768375396729</v>
      </c>
      <c r="I8662">
        <v>0.71800768375396729</v>
      </c>
      <c r="J8662">
        <v>-0.5</v>
      </c>
      <c r="K8662">
        <v>-0.5</v>
      </c>
    </row>
    <row r="8663" spans="1:11" x14ac:dyDescent="0.15">
      <c r="A8663" t="s">
        <v>11</v>
      </c>
      <c r="B8663" t="s">
        <v>345</v>
      </c>
      <c r="C8663" t="s">
        <v>12</v>
      </c>
      <c r="D8663" t="s">
        <v>1256</v>
      </c>
      <c r="E8663" t="s">
        <v>115</v>
      </c>
      <c r="F8663" t="s">
        <v>91</v>
      </c>
      <c r="G8663" t="s">
        <v>114</v>
      </c>
      <c r="H8663">
        <v>0.64966213703155518</v>
      </c>
      <c r="I8663">
        <v>0.64966213703155518</v>
      </c>
      <c r="J8663">
        <v>-1</v>
      </c>
      <c r="K8663">
        <v>-1</v>
      </c>
    </row>
    <row r="8664" spans="1:11" x14ac:dyDescent="0.15">
      <c r="A8664" t="s">
        <v>11</v>
      </c>
      <c r="B8664" t="s">
        <v>345</v>
      </c>
      <c r="C8664" t="s">
        <v>12</v>
      </c>
      <c r="D8664" t="s">
        <v>380</v>
      </c>
      <c r="E8664" t="s">
        <v>90</v>
      </c>
      <c r="F8664" t="s">
        <v>91</v>
      </c>
      <c r="G8664" t="s">
        <v>91</v>
      </c>
      <c r="H8664">
        <v>0.83125364780426025</v>
      </c>
      <c r="I8664">
        <v>0.83125364780426025</v>
      </c>
      <c r="J8664">
        <v>0</v>
      </c>
      <c r="K8664">
        <v>0</v>
      </c>
    </row>
    <row r="8665" spans="1:11" x14ac:dyDescent="0.15">
      <c r="A8665" t="s">
        <v>11</v>
      </c>
      <c r="B8665" t="s">
        <v>345</v>
      </c>
      <c r="C8665" t="s">
        <v>12</v>
      </c>
      <c r="D8665" t="s">
        <v>987</v>
      </c>
      <c r="E8665" t="s">
        <v>107</v>
      </c>
      <c r="F8665" t="s">
        <v>91</v>
      </c>
      <c r="G8665" t="s">
        <v>91</v>
      </c>
      <c r="H8665">
        <v>0.5689244270324707</v>
      </c>
      <c r="I8665">
        <v>0.5689244270324707</v>
      </c>
      <c r="J8665">
        <v>-1</v>
      </c>
      <c r="K8665">
        <v>-1</v>
      </c>
    </row>
    <row r="8666" spans="1:11" x14ac:dyDescent="0.15">
      <c r="A8666" t="s">
        <v>11</v>
      </c>
      <c r="B8666" t="s">
        <v>345</v>
      </c>
      <c r="C8666" t="s">
        <v>12</v>
      </c>
      <c r="D8666" t="s">
        <v>387</v>
      </c>
      <c r="E8666" t="s">
        <v>109</v>
      </c>
      <c r="F8666" t="s">
        <v>91</v>
      </c>
      <c r="G8666" t="s">
        <v>91</v>
      </c>
      <c r="H8666">
        <v>0.71142160892486572</v>
      </c>
      <c r="I8666">
        <v>0.71142160892486572</v>
      </c>
      <c r="J8666">
        <v>-6</v>
      </c>
      <c r="K8666">
        <v>-6</v>
      </c>
    </row>
    <row r="8667" spans="1:11" x14ac:dyDescent="0.15">
      <c r="A8667" t="s">
        <v>11</v>
      </c>
      <c r="B8667" t="s">
        <v>345</v>
      </c>
      <c r="C8667" t="s">
        <v>12</v>
      </c>
      <c r="D8667" t="s">
        <v>388</v>
      </c>
      <c r="E8667" t="s">
        <v>109</v>
      </c>
      <c r="F8667" t="s">
        <v>91</v>
      </c>
      <c r="G8667" t="s">
        <v>91</v>
      </c>
      <c r="H8667">
        <v>0.7269519567489624</v>
      </c>
      <c r="I8667">
        <v>0.7269519567489624</v>
      </c>
      <c r="J8667">
        <v>-1</v>
      </c>
      <c r="K8667">
        <v>-1</v>
      </c>
    </row>
    <row r="8668" spans="1:11" x14ac:dyDescent="0.15">
      <c r="A8668" t="s">
        <v>11</v>
      </c>
      <c r="B8668" t="s">
        <v>345</v>
      </c>
      <c r="C8668" t="s">
        <v>12</v>
      </c>
      <c r="D8668" t="s">
        <v>389</v>
      </c>
      <c r="E8668" t="s">
        <v>110</v>
      </c>
      <c r="F8668" t="s">
        <v>91</v>
      </c>
      <c r="G8668" t="s">
        <v>91</v>
      </c>
      <c r="H8668">
        <v>0.88966900110244751</v>
      </c>
      <c r="I8668">
        <v>0.88966900110244751</v>
      </c>
      <c r="J8668">
        <v>0</v>
      </c>
      <c r="K8668">
        <v>0</v>
      </c>
    </row>
    <row r="8669" spans="1:11" x14ac:dyDescent="0.15">
      <c r="A8669" t="s">
        <v>11</v>
      </c>
      <c r="B8669" t="s">
        <v>345</v>
      </c>
      <c r="C8669" t="s">
        <v>12</v>
      </c>
      <c r="D8669" t="s">
        <v>390</v>
      </c>
      <c r="E8669" t="s">
        <v>112</v>
      </c>
      <c r="F8669" t="s">
        <v>91</v>
      </c>
      <c r="G8669" t="s">
        <v>91</v>
      </c>
      <c r="H8669">
        <v>0.85882848501205444</v>
      </c>
      <c r="I8669">
        <v>0.85882848501205444</v>
      </c>
      <c r="J8669">
        <v>-1.5</v>
      </c>
      <c r="K8669">
        <v>-1.5</v>
      </c>
    </row>
    <row r="8670" spans="1:11" x14ac:dyDescent="0.15">
      <c r="A8670" t="s">
        <v>11</v>
      </c>
      <c r="B8670" t="s">
        <v>345</v>
      </c>
      <c r="C8670" t="s">
        <v>12</v>
      </c>
      <c r="D8670" t="s">
        <v>1147</v>
      </c>
      <c r="E8670" t="s">
        <v>112</v>
      </c>
      <c r="F8670" t="s">
        <v>91</v>
      </c>
      <c r="G8670" t="s">
        <v>91</v>
      </c>
      <c r="H8670">
        <v>0.52621680498123169</v>
      </c>
      <c r="I8670">
        <v>0.52621680498123169</v>
      </c>
      <c r="J8670">
        <v>0.5</v>
      </c>
      <c r="K8670">
        <v>0.5</v>
      </c>
    </row>
    <row r="8671" spans="1:11" x14ac:dyDescent="0.15">
      <c r="A8671" t="s">
        <v>11</v>
      </c>
      <c r="B8671" t="s">
        <v>345</v>
      </c>
      <c r="C8671" t="s">
        <v>12</v>
      </c>
      <c r="D8671" t="s">
        <v>988</v>
      </c>
      <c r="E8671" t="s">
        <v>48</v>
      </c>
      <c r="F8671" t="s">
        <v>91</v>
      </c>
      <c r="G8671" t="s">
        <v>34</v>
      </c>
      <c r="H8671">
        <v>0.70146554708480835</v>
      </c>
      <c r="I8671">
        <v>0.70146554708480835</v>
      </c>
      <c r="J8671">
        <v>2</v>
      </c>
      <c r="K8671">
        <v>2</v>
      </c>
    </row>
    <row r="8672" spans="1:11" x14ac:dyDescent="0.15">
      <c r="A8672" t="s">
        <v>11</v>
      </c>
      <c r="B8672" t="s">
        <v>345</v>
      </c>
      <c r="C8672" t="s">
        <v>12</v>
      </c>
      <c r="D8672" t="s">
        <v>989</v>
      </c>
      <c r="E8672" t="s">
        <v>111</v>
      </c>
      <c r="F8672" t="s">
        <v>91</v>
      </c>
      <c r="G8672" t="s">
        <v>91</v>
      </c>
      <c r="H8672">
        <v>0.50833225250244141</v>
      </c>
      <c r="I8672">
        <v>0.50833225250244141</v>
      </c>
      <c r="J8672">
        <v>-3</v>
      </c>
      <c r="K8672">
        <v>-3</v>
      </c>
    </row>
    <row r="8673" spans="1:11" x14ac:dyDescent="0.15">
      <c r="A8673" t="s">
        <v>11</v>
      </c>
      <c r="B8673" t="s">
        <v>345</v>
      </c>
      <c r="C8673" t="s">
        <v>12</v>
      </c>
      <c r="D8673" t="s">
        <v>354</v>
      </c>
      <c r="E8673" t="s">
        <v>26</v>
      </c>
      <c r="F8673" t="s">
        <v>91</v>
      </c>
      <c r="G8673" t="s">
        <v>17</v>
      </c>
      <c r="H8673">
        <v>0.64675682783126831</v>
      </c>
      <c r="I8673">
        <v>0.64675682783126831</v>
      </c>
      <c r="J8673">
        <v>-1</v>
      </c>
      <c r="K8673">
        <v>-1</v>
      </c>
    </row>
    <row r="8674" spans="1:11" x14ac:dyDescent="0.15">
      <c r="A8674" t="s">
        <v>11</v>
      </c>
      <c r="B8674" t="s">
        <v>345</v>
      </c>
      <c r="C8674" t="s">
        <v>12</v>
      </c>
      <c r="D8674" t="s">
        <v>385</v>
      </c>
      <c r="E8674" t="s">
        <v>100</v>
      </c>
      <c r="F8674" t="s">
        <v>91</v>
      </c>
      <c r="G8674" t="s">
        <v>91</v>
      </c>
      <c r="H8674">
        <v>0.74101334810256958</v>
      </c>
      <c r="I8674">
        <v>0.74101334810256958</v>
      </c>
      <c r="J8674">
        <v>0</v>
      </c>
      <c r="K8674">
        <v>0</v>
      </c>
    </row>
    <row r="8675" spans="1:11" x14ac:dyDescent="0.15">
      <c r="A8675" t="s">
        <v>11</v>
      </c>
      <c r="B8675" t="s">
        <v>345</v>
      </c>
      <c r="C8675" t="s">
        <v>12</v>
      </c>
      <c r="D8675" t="s">
        <v>384</v>
      </c>
      <c r="E8675" t="s">
        <v>100</v>
      </c>
      <c r="F8675" t="s">
        <v>91</v>
      </c>
      <c r="G8675" t="s">
        <v>91</v>
      </c>
      <c r="H8675">
        <v>0.8097195029258728</v>
      </c>
      <c r="I8675">
        <v>0.8097195029258728</v>
      </c>
      <c r="J8675">
        <v>2</v>
      </c>
      <c r="K8675">
        <v>2</v>
      </c>
    </row>
    <row r="8676" spans="1:11" x14ac:dyDescent="0.15">
      <c r="A8676" t="s">
        <v>11</v>
      </c>
      <c r="B8676" t="s">
        <v>345</v>
      </c>
      <c r="C8676" t="s">
        <v>12</v>
      </c>
      <c r="D8676" t="s">
        <v>382</v>
      </c>
      <c r="E8676" t="s">
        <v>89</v>
      </c>
      <c r="F8676" t="s">
        <v>91</v>
      </c>
      <c r="G8676" t="s">
        <v>34</v>
      </c>
      <c r="H8676">
        <v>0.54089146852493286</v>
      </c>
      <c r="I8676">
        <v>0.54089146852493286</v>
      </c>
      <c r="J8676">
        <v>-4</v>
      </c>
      <c r="K8676">
        <v>-4</v>
      </c>
    </row>
    <row r="8677" spans="1:11" x14ac:dyDescent="0.15">
      <c r="A8677" t="s">
        <v>11</v>
      </c>
      <c r="B8677" t="s">
        <v>345</v>
      </c>
      <c r="C8677" t="s">
        <v>12</v>
      </c>
      <c r="D8677" t="s">
        <v>285</v>
      </c>
      <c r="E8677" t="s">
        <v>113</v>
      </c>
      <c r="F8677" t="s">
        <v>114</v>
      </c>
      <c r="G8677" t="s">
        <v>114</v>
      </c>
      <c r="H8677">
        <v>0.66423290967941284</v>
      </c>
      <c r="I8677">
        <v>0.66423290967941284</v>
      </c>
      <c r="J8677">
        <v>3</v>
      </c>
      <c r="K8677">
        <v>3</v>
      </c>
    </row>
    <row r="8678" spans="1:11" x14ac:dyDescent="0.15">
      <c r="A8678" t="s">
        <v>11</v>
      </c>
      <c r="B8678" t="s">
        <v>345</v>
      </c>
      <c r="C8678" t="s">
        <v>12</v>
      </c>
      <c r="D8678" t="s">
        <v>346</v>
      </c>
      <c r="E8678" t="s">
        <v>115</v>
      </c>
      <c r="F8678" t="s">
        <v>114</v>
      </c>
      <c r="G8678" t="s">
        <v>114</v>
      </c>
      <c r="H8678">
        <v>0.81025362014770508</v>
      </c>
      <c r="I8678">
        <v>0.81025362014770508</v>
      </c>
      <c r="J8678">
        <v>-6.5</v>
      </c>
      <c r="K8678">
        <v>-6.5</v>
      </c>
    </row>
    <row r="8679" spans="1:11" x14ac:dyDescent="0.15">
      <c r="A8679" t="s">
        <v>11</v>
      </c>
      <c r="B8679" t="s">
        <v>345</v>
      </c>
      <c r="C8679" t="s">
        <v>12</v>
      </c>
      <c r="D8679" t="s">
        <v>172</v>
      </c>
      <c r="E8679" t="s">
        <v>113</v>
      </c>
      <c r="F8679" t="s">
        <v>114</v>
      </c>
      <c r="G8679" t="s">
        <v>114</v>
      </c>
      <c r="H8679">
        <v>0.72187221050262451</v>
      </c>
      <c r="I8679">
        <v>0.72187221050262451</v>
      </c>
      <c r="J8679">
        <v>1</v>
      </c>
      <c r="K8679">
        <v>1</v>
      </c>
    </row>
    <row r="8680" spans="1:11" x14ac:dyDescent="0.15">
      <c r="A8680" t="s">
        <v>11</v>
      </c>
      <c r="B8680" t="s">
        <v>345</v>
      </c>
      <c r="C8680" t="s">
        <v>12</v>
      </c>
      <c r="D8680" t="s">
        <v>351</v>
      </c>
      <c r="E8680" t="s">
        <v>118</v>
      </c>
      <c r="F8680" t="s">
        <v>114</v>
      </c>
      <c r="G8680" t="s">
        <v>114</v>
      </c>
      <c r="H8680">
        <v>0.72746658325195313</v>
      </c>
      <c r="I8680">
        <v>0.72746658325195313</v>
      </c>
      <c r="J8680">
        <v>2</v>
      </c>
      <c r="K8680">
        <v>2</v>
      </c>
    </row>
    <row r="8681" spans="1:11" x14ac:dyDescent="0.15">
      <c r="A8681" t="s">
        <v>11</v>
      </c>
      <c r="B8681" t="s">
        <v>345</v>
      </c>
      <c r="C8681" t="s">
        <v>12</v>
      </c>
      <c r="D8681" t="s">
        <v>355</v>
      </c>
      <c r="E8681" t="s">
        <v>115</v>
      </c>
      <c r="F8681" t="s">
        <v>114</v>
      </c>
      <c r="G8681" t="s">
        <v>114</v>
      </c>
      <c r="H8681">
        <v>0.7670433521270752</v>
      </c>
      <c r="I8681">
        <v>0.7670433521270752</v>
      </c>
      <c r="J8681">
        <v>0</v>
      </c>
      <c r="K8681">
        <v>0</v>
      </c>
    </row>
    <row r="8682" spans="1:11" x14ac:dyDescent="0.15">
      <c r="A8682" t="s">
        <v>11</v>
      </c>
      <c r="B8682" t="s">
        <v>345</v>
      </c>
      <c r="C8682" t="s">
        <v>12</v>
      </c>
      <c r="D8682" t="s">
        <v>1192</v>
      </c>
      <c r="E8682" t="s">
        <v>119</v>
      </c>
      <c r="F8682" t="s">
        <v>114</v>
      </c>
      <c r="G8682" t="s">
        <v>114</v>
      </c>
      <c r="H8682">
        <v>0.56411385536193848</v>
      </c>
      <c r="I8682">
        <v>0.56411385536193848</v>
      </c>
      <c r="J8682">
        <v>3.5</v>
      </c>
      <c r="K8682">
        <v>3.5</v>
      </c>
    </row>
    <row r="8683" spans="1:11" x14ac:dyDescent="0.15">
      <c r="A8683" t="s">
        <v>11</v>
      </c>
      <c r="B8683" t="s">
        <v>345</v>
      </c>
      <c r="C8683" t="s">
        <v>12</v>
      </c>
      <c r="D8683" t="s">
        <v>391</v>
      </c>
      <c r="E8683" t="s">
        <v>119</v>
      </c>
      <c r="F8683" t="s">
        <v>114</v>
      </c>
      <c r="G8683" t="s">
        <v>114</v>
      </c>
      <c r="H8683">
        <v>0.62573683261871338</v>
      </c>
      <c r="I8683">
        <v>0.62573683261871338</v>
      </c>
      <c r="J8683">
        <v>-6</v>
      </c>
      <c r="K8683">
        <v>-6</v>
      </c>
    </row>
    <row r="8684" spans="1:11" x14ac:dyDescent="0.15">
      <c r="A8684" t="s">
        <v>11</v>
      </c>
      <c r="B8684" t="s">
        <v>345</v>
      </c>
      <c r="C8684" t="s">
        <v>12</v>
      </c>
      <c r="D8684" t="s">
        <v>177</v>
      </c>
      <c r="E8684" t="s">
        <v>124</v>
      </c>
      <c r="F8684" t="s">
        <v>114</v>
      </c>
      <c r="G8684" t="s">
        <v>114</v>
      </c>
      <c r="H8684">
        <v>0.6861724853515625</v>
      </c>
      <c r="I8684">
        <v>0.6861724853515625</v>
      </c>
      <c r="J8684">
        <v>0.5</v>
      </c>
      <c r="K8684">
        <v>0.5</v>
      </c>
    </row>
    <row r="8685" spans="1:11" x14ac:dyDescent="0.15">
      <c r="A8685" t="s">
        <v>11</v>
      </c>
      <c r="B8685" t="s">
        <v>345</v>
      </c>
      <c r="C8685" t="s">
        <v>12</v>
      </c>
      <c r="D8685" t="s">
        <v>393</v>
      </c>
      <c r="E8685" t="s">
        <v>125</v>
      </c>
      <c r="F8685" t="s">
        <v>114</v>
      </c>
      <c r="G8685" t="s">
        <v>114</v>
      </c>
      <c r="H8685">
        <v>0.78667211532592773</v>
      </c>
      <c r="I8685">
        <v>0.78667211532592773</v>
      </c>
      <c r="J8685">
        <v>3</v>
      </c>
      <c r="K8685">
        <v>3</v>
      </c>
    </row>
    <row r="8686" spans="1:11" x14ac:dyDescent="0.15">
      <c r="A8686" t="s">
        <v>11</v>
      </c>
      <c r="B8686" t="s">
        <v>345</v>
      </c>
      <c r="C8686" t="s">
        <v>12</v>
      </c>
      <c r="D8686" t="s">
        <v>394</v>
      </c>
      <c r="E8686" t="s">
        <v>126</v>
      </c>
      <c r="F8686" t="s">
        <v>114</v>
      </c>
      <c r="G8686" t="s">
        <v>114</v>
      </c>
      <c r="H8686">
        <v>0.6808924674987793</v>
      </c>
      <c r="I8686">
        <v>0.6808924674987793</v>
      </c>
      <c r="J8686">
        <v>1.5</v>
      </c>
      <c r="K8686">
        <v>1.5</v>
      </c>
    </row>
    <row r="8687" spans="1:11" x14ac:dyDescent="0.15">
      <c r="A8687" t="s">
        <v>11</v>
      </c>
      <c r="B8687" t="s">
        <v>345</v>
      </c>
      <c r="C8687" t="s">
        <v>127</v>
      </c>
      <c r="D8687" t="s">
        <v>1146</v>
      </c>
      <c r="E8687" t="s">
        <v>128</v>
      </c>
      <c r="F8687" t="s">
        <v>15</v>
      </c>
      <c r="G8687" t="s">
        <v>17</v>
      </c>
      <c r="H8687">
        <v>0.77076679468154907</v>
      </c>
      <c r="I8687">
        <v>0.77076679468154907</v>
      </c>
      <c r="J8687">
        <v>7.5</v>
      </c>
      <c r="K8687">
        <v>7.5</v>
      </c>
    </row>
    <row r="8688" spans="1:11" x14ac:dyDescent="0.15">
      <c r="A8688" t="s">
        <v>11</v>
      </c>
      <c r="B8688" t="s">
        <v>345</v>
      </c>
      <c r="C8688" t="s">
        <v>127</v>
      </c>
      <c r="D8688" t="s">
        <v>982</v>
      </c>
      <c r="E8688" t="s">
        <v>936</v>
      </c>
      <c r="F8688" t="s">
        <v>15</v>
      </c>
      <c r="G8688" t="s">
        <v>15</v>
      </c>
      <c r="H8688">
        <v>0.79631912708282471</v>
      </c>
      <c r="I8688">
        <v>0.79631912708282471</v>
      </c>
      <c r="J8688">
        <v>-1.5</v>
      </c>
      <c r="K8688">
        <v>-1.5</v>
      </c>
    </row>
    <row r="8689" spans="1:11" x14ac:dyDescent="0.15">
      <c r="A8689" t="s">
        <v>11</v>
      </c>
      <c r="B8689" t="s">
        <v>345</v>
      </c>
      <c r="C8689" t="s">
        <v>127</v>
      </c>
      <c r="D8689" t="s">
        <v>16</v>
      </c>
      <c r="E8689" t="s">
        <v>16</v>
      </c>
      <c r="F8689" t="s">
        <v>17</v>
      </c>
      <c r="G8689" t="s">
        <v>17</v>
      </c>
      <c r="H8689">
        <v>0.79783380031585693</v>
      </c>
      <c r="I8689">
        <v>0.79783380031585693</v>
      </c>
      <c r="J8689">
        <v>0</v>
      </c>
      <c r="K8689">
        <v>0</v>
      </c>
    </row>
    <row r="8690" spans="1:11" x14ac:dyDescent="0.15">
      <c r="A8690" t="s">
        <v>11</v>
      </c>
      <c r="B8690" t="s">
        <v>345</v>
      </c>
      <c r="C8690" t="s">
        <v>127</v>
      </c>
      <c r="D8690" t="s">
        <v>347</v>
      </c>
      <c r="E8690" t="s">
        <v>129</v>
      </c>
      <c r="F8690" t="s">
        <v>17</v>
      </c>
      <c r="G8690" t="s">
        <v>17</v>
      </c>
      <c r="H8690">
        <v>0.64002251625061035</v>
      </c>
      <c r="I8690">
        <v>0.64002251625061035</v>
      </c>
      <c r="J8690">
        <v>-13.5</v>
      </c>
      <c r="K8690">
        <v>-13.5</v>
      </c>
    </row>
    <row r="8691" spans="1:11" x14ac:dyDescent="0.15">
      <c r="A8691" t="s">
        <v>11</v>
      </c>
      <c r="B8691" t="s">
        <v>345</v>
      </c>
      <c r="C8691" t="s">
        <v>127</v>
      </c>
      <c r="D8691" t="s">
        <v>20</v>
      </c>
      <c r="E8691" t="s">
        <v>131</v>
      </c>
      <c r="F8691" t="s">
        <v>17</v>
      </c>
      <c r="G8691" t="s">
        <v>17</v>
      </c>
      <c r="H8691">
        <v>0.61532962322235107</v>
      </c>
      <c r="I8691">
        <v>0.61532962322235107</v>
      </c>
      <c r="J8691">
        <v>0</v>
      </c>
      <c r="K8691">
        <v>0</v>
      </c>
    </row>
    <row r="8692" spans="1:11" x14ac:dyDescent="0.15">
      <c r="A8692" t="s">
        <v>11</v>
      </c>
      <c r="B8692" t="s">
        <v>345</v>
      </c>
      <c r="C8692" t="s">
        <v>127</v>
      </c>
      <c r="D8692" t="s">
        <v>938</v>
      </c>
      <c r="E8692" t="s">
        <v>938</v>
      </c>
      <c r="F8692" t="s">
        <v>17</v>
      </c>
      <c r="G8692" t="s">
        <v>17</v>
      </c>
      <c r="H8692">
        <v>0.731525719165802</v>
      </c>
      <c r="I8692">
        <v>0.731525719165802</v>
      </c>
      <c r="J8692">
        <v>0</v>
      </c>
      <c r="K8692">
        <v>0</v>
      </c>
    </row>
    <row r="8693" spans="1:11" x14ac:dyDescent="0.15">
      <c r="A8693" t="s">
        <v>11</v>
      </c>
      <c r="B8693" t="s">
        <v>345</v>
      </c>
      <c r="C8693" t="s">
        <v>127</v>
      </c>
      <c r="D8693" t="s">
        <v>350</v>
      </c>
      <c r="E8693" t="s">
        <v>128</v>
      </c>
      <c r="F8693" t="s">
        <v>17</v>
      </c>
      <c r="G8693" t="s">
        <v>17</v>
      </c>
      <c r="H8693">
        <v>0.83938330411911011</v>
      </c>
      <c r="I8693">
        <v>0.83938330411911011</v>
      </c>
      <c r="J8693">
        <v>-5</v>
      </c>
      <c r="K8693">
        <v>-5</v>
      </c>
    </row>
    <row r="8694" spans="1:11" x14ac:dyDescent="0.15">
      <c r="A8694" t="s">
        <v>11</v>
      </c>
      <c r="B8694" t="s">
        <v>345</v>
      </c>
      <c r="C8694" t="s">
        <v>127</v>
      </c>
      <c r="D8694" t="s">
        <v>349</v>
      </c>
      <c r="E8694" t="s">
        <v>133</v>
      </c>
      <c r="F8694" t="s">
        <v>17</v>
      </c>
      <c r="G8694" t="s">
        <v>17</v>
      </c>
      <c r="H8694">
        <v>0.5840449333190918</v>
      </c>
      <c r="I8694">
        <v>0.5840449333190918</v>
      </c>
      <c r="J8694">
        <v>0</v>
      </c>
      <c r="K8694">
        <v>0</v>
      </c>
    </row>
    <row r="8695" spans="1:11" x14ac:dyDescent="0.15">
      <c r="A8695" t="s">
        <v>11</v>
      </c>
      <c r="B8695" t="s">
        <v>345</v>
      </c>
      <c r="C8695" t="s">
        <v>127</v>
      </c>
      <c r="D8695" t="s">
        <v>352</v>
      </c>
      <c r="E8695" t="s">
        <v>132</v>
      </c>
      <c r="F8695" t="s">
        <v>17</v>
      </c>
      <c r="G8695" t="s">
        <v>17</v>
      </c>
      <c r="H8695">
        <v>0.77054363489151001</v>
      </c>
      <c r="I8695">
        <v>0.77054363489151001</v>
      </c>
      <c r="J8695">
        <v>-6.5</v>
      </c>
      <c r="K8695">
        <v>-6.5</v>
      </c>
    </row>
    <row r="8696" spans="1:11" x14ac:dyDescent="0.15">
      <c r="A8696" t="s">
        <v>11</v>
      </c>
      <c r="B8696" t="s">
        <v>345</v>
      </c>
      <c r="C8696" t="s">
        <v>127</v>
      </c>
      <c r="D8696" t="s">
        <v>939</v>
      </c>
      <c r="E8696" t="s">
        <v>939</v>
      </c>
      <c r="F8696" t="s">
        <v>17</v>
      </c>
      <c r="G8696" t="s">
        <v>17</v>
      </c>
      <c r="H8696">
        <v>0.74619507789611816</v>
      </c>
      <c r="I8696">
        <v>0.74619507789611816</v>
      </c>
      <c r="J8696">
        <v>0</v>
      </c>
      <c r="K8696">
        <v>0</v>
      </c>
    </row>
    <row r="8697" spans="1:11" x14ac:dyDescent="0.15">
      <c r="A8697" t="s">
        <v>11</v>
      </c>
      <c r="B8697" t="s">
        <v>345</v>
      </c>
      <c r="C8697" t="s">
        <v>127</v>
      </c>
      <c r="D8697" t="s">
        <v>392</v>
      </c>
      <c r="E8697" t="s">
        <v>176</v>
      </c>
      <c r="F8697" t="s">
        <v>17</v>
      </c>
      <c r="G8697" t="s">
        <v>114</v>
      </c>
      <c r="H8697">
        <v>0.76524680852890015</v>
      </c>
      <c r="I8697">
        <v>0.76524680852890015</v>
      </c>
      <c r="J8697">
        <v>-3</v>
      </c>
      <c r="K8697">
        <v>-3</v>
      </c>
    </row>
    <row r="8698" spans="1:11" x14ac:dyDescent="0.15">
      <c r="A8698" t="s">
        <v>11</v>
      </c>
      <c r="B8698" t="s">
        <v>345</v>
      </c>
      <c r="C8698" t="s">
        <v>127</v>
      </c>
      <c r="D8698" t="s">
        <v>1342</v>
      </c>
      <c r="E8698" t="s">
        <v>163</v>
      </c>
      <c r="F8698" t="s">
        <v>17</v>
      </c>
      <c r="G8698" t="s">
        <v>34</v>
      </c>
      <c r="H8698">
        <v>0.40332943201065058</v>
      </c>
      <c r="I8698">
        <v>0.40332943201065058</v>
      </c>
      <c r="J8698">
        <v>1.5</v>
      </c>
      <c r="K8698">
        <v>1.5</v>
      </c>
    </row>
    <row r="8699" spans="1:11" x14ac:dyDescent="0.15">
      <c r="A8699" t="s">
        <v>11</v>
      </c>
      <c r="B8699" t="s">
        <v>345</v>
      </c>
      <c r="C8699" t="s">
        <v>127</v>
      </c>
      <c r="D8699" t="s">
        <v>386</v>
      </c>
      <c r="E8699" t="s">
        <v>137</v>
      </c>
      <c r="F8699" t="s">
        <v>17</v>
      </c>
      <c r="G8699" t="s">
        <v>17</v>
      </c>
      <c r="H8699">
        <v>0.62141954898834229</v>
      </c>
      <c r="I8699">
        <v>0.62141954898834229</v>
      </c>
      <c r="J8699">
        <v>-1</v>
      </c>
      <c r="K8699">
        <v>-1</v>
      </c>
    </row>
    <row r="8700" spans="1:11" x14ac:dyDescent="0.15">
      <c r="A8700" t="s">
        <v>11</v>
      </c>
      <c r="B8700" t="s">
        <v>345</v>
      </c>
      <c r="C8700" t="s">
        <v>127</v>
      </c>
      <c r="D8700" t="s">
        <v>1343</v>
      </c>
      <c r="E8700" t="s">
        <v>33</v>
      </c>
      <c r="F8700" t="s">
        <v>17</v>
      </c>
      <c r="G8700" t="s">
        <v>34</v>
      </c>
      <c r="H8700">
        <v>0.55005097389221191</v>
      </c>
      <c r="I8700">
        <v>0.55005097389221191</v>
      </c>
      <c r="J8700">
        <v>-2.5</v>
      </c>
      <c r="K8700">
        <v>-2.5</v>
      </c>
    </row>
    <row r="8701" spans="1:11" x14ac:dyDescent="0.15">
      <c r="A8701" t="s">
        <v>11</v>
      </c>
      <c r="B8701" t="s">
        <v>345</v>
      </c>
      <c r="C8701" t="s">
        <v>127</v>
      </c>
      <c r="D8701" t="s">
        <v>29</v>
      </c>
      <c r="E8701" t="s">
        <v>29</v>
      </c>
      <c r="F8701" t="s">
        <v>17</v>
      </c>
      <c r="G8701" t="s">
        <v>17</v>
      </c>
      <c r="H8701">
        <v>0.8287731409072876</v>
      </c>
      <c r="I8701">
        <v>0.8287731409072876</v>
      </c>
      <c r="J8701">
        <v>0</v>
      </c>
      <c r="K8701">
        <v>0</v>
      </c>
    </row>
    <row r="8702" spans="1:11" x14ac:dyDescent="0.15">
      <c r="A8702" t="s">
        <v>11</v>
      </c>
      <c r="B8702" t="s">
        <v>345</v>
      </c>
      <c r="C8702" t="s">
        <v>127</v>
      </c>
      <c r="D8702" t="s">
        <v>356</v>
      </c>
      <c r="E8702" t="s">
        <v>138</v>
      </c>
      <c r="F8702" t="s">
        <v>17</v>
      </c>
      <c r="G8702" t="s">
        <v>17</v>
      </c>
      <c r="H8702">
        <v>0.84993237257003784</v>
      </c>
      <c r="I8702">
        <v>0.84993237257003784</v>
      </c>
      <c r="J8702">
        <v>-1</v>
      </c>
      <c r="K8702">
        <v>-1</v>
      </c>
    </row>
    <row r="8703" spans="1:11" x14ac:dyDescent="0.15">
      <c r="A8703" t="s">
        <v>11</v>
      </c>
      <c r="B8703" t="s">
        <v>345</v>
      </c>
      <c r="C8703" t="s">
        <v>127</v>
      </c>
      <c r="D8703" t="s">
        <v>357</v>
      </c>
      <c r="E8703" t="s">
        <v>139</v>
      </c>
      <c r="F8703" t="s">
        <v>17</v>
      </c>
      <c r="G8703" t="s">
        <v>17</v>
      </c>
      <c r="H8703">
        <v>0.91551434993743896</v>
      </c>
      <c r="I8703">
        <v>0.91551434993743896</v>
      </c>
      <c r="J8703">
        <v>0</v>
      </c>
      <c r="K8703">
        <v>0</v>
      </c>
    </row>
    <row r="8704" spans="1:11" x14ac:dyDescent="0.15">
      <c r="A8704" t="s">
        <v>11</v>
      </c>
      <c r="B8704" t="s">
        <v>345</v>
      </c>
      <c r="C8704" t="s">
        <v>127</v>
      </c>
      <c r="D8704" t="s">
        <v>348</v>
      </c>
      <c r="E8704" t="s">
        <v>140</v>
      </c>
      <c r="F8704" t="s">
        <v>17</v>
      </c>
      <c r="G8704" t="s">
        <v>17</v>
      </c>
      <c r="H8704">
        <v>0.86804962158203125</v>
      </c>
      <c r="I8704">
        <v>0.86804962158203125</v>
      </c>
      <c r="J8704">
        <v>-1.5</v>
      </c>
      <c r="K8704">
        <v>-1.5</v>
      </c>
    </row>
    <row r="8705" spans="1:11" x14ac:dyDescent="0.15">
      <c r="A8705" t="s">
        <v>11</v>
      </c>
      <c r="B8705" t="s">
        <v>345</v>
      </c>
      <c r="C8705" t="s">
        <v>127</v>
      </c>
      <c r="D8705" t="s">
        <v>33</v>
      </c>
      <c r="E8705" t="s">
        <v>33</v>
      </c>
      <c r="F8705" t="s">
        <v>34</v>
      </c>
      <c r="G8705" t="s">
        <v>34</v>
      </c>
      <c r="H8705">
        <v>0.93285501003265381</v>
      </c>
      <c r="I8705">
        <v>0.93285501003265381</v>
      </c>
      <c r="J8705">
        <v>0</v>
      </c>
      <c r="K8705">
        <v>0</v>
      </c>
    </row>
    <row r="8706" spans="1:11" x14ac:dyDescent="0.15">
      <c r="A8706" t="s">
        <v>11</v>
      </c>
      <c r="B8706" t="s">
        <v>345</v>
      </c>
      <c r="C8706" t="s">
        <v>127</v>
      </c>
      <c r="D8706" t="s">
        <v>358</v>
      </c>
      <c r="E8706" t="s">
        <v>33</v>
      </c>
      <c r="F8706" t="s">
        <v>34</v>
      </c>
      <c r="G8706" t="s">
        <v>34</v>
      </c>
      <c r="H8706">
        <v>0.6615636944770813</v>
      </c>
      <c r="I8706">
        <v>0.6615636944770813</v>
      </c>
      <c r="J8706">
        <v>-3</v>
      </c>
      <c r="K8706">
        <v>-3</v>
      </c>
    </row>
    <row r="8707" spans="1:11" x14ac:dyDescent="0.15">
      <c r="A8707" t="s">
        <v>11</v>
      </c>
      <c r="B8707" t="s">
        <v>345</v>
      </c>
      <c r="C8707" t="s">
        <v>127</v>
      </c>
      <c r="D8707" t="s">
        <v>1344</v>
      </c>
      <c r="E8707" t="s">
        <v>141</v>
      </c>
      <c r="F8707" t="s">
        <v>34</v>
      </c>
      <c r="G8707" t="s">
        <v>34</v>
      </c>
      <c r="H8707">
        <v>0.52378779649734497</v>
      </c>
      <c r="I8707">
        <v>0.52378779649734497</v>
      </c>
      <c r="J8707">
        <v>3</v>
      </c>
      <c r="K8707">
        <v>3</v>
      </c>
    </row>
    <row r="8708" spans="1:11" x14ac:dyDescent="0.15">
      <c r="A8708" t="s">
        <v>11</v>
      </c>
      <c r="B8708" t="s">
        <v>345</v>
      </c>
      <c r="C8708" t="s">
        <v>127</v>
      </c>
      <c r="D8708" t="s">
        <v>366</v>
      </c>
      <c r="E8708" t="s">
        <v>136</v>
      </c>
      <c r="F8708" t="s">
        <v>34</v>
      </c>
      <c r="G8708" t="s">
        <v>17</v>
      </c>
      <c r="H8708">
        <v>0.63201993703842163</v>
      </c>
      <c r="I8708">
        <v>0.63201993703842163</v>
      </c>
      <c r="J8708">
        <v>0</v>
      </c>
      <c r="K8708">
        <v>0</v>
      </c>
    </row>
    <row r="8709" spans="1:11" x14ac:dyDescent="0.15">
      <c r="A8709" t="s">
        <v>11</v>
      </c>
      <c r="B8709" t="s">
        <v>345</v>
      </c>
      <c r="C8709" t="s">
        <v>127</v>
      </c>
      <c r="D8709" t="s">
        <v>983</v>
      </c>
      <c r="E8709" t="s">
        <v>149</v>
      </c>
      <c r="F8709" t="s">
        <v>34</v>
      </c>
      <c r="G8709" t="s">
        <v>34</v>
      </c>
      <c r="H8709">
        <v>0.54198729991912842</v>
      </c>
      <c r="I8709">
        <v>0.54198729991912842</v>
      </c>
      <c r="J8709">
        <v>-1</v>
      </c>
      <c r="K8709">
        <v>-1</v>
      </c>
    </row>
    <row r="8710" spans="1:11" x14ac:dyDescent="0.15">
      <c r="A8710" t="s">
        <v>11</v>
      </c>
      <c r="B8710" t="s">
        <v>345</v>
      </c>
      <c r="C8710" t="s">
        <v>127</v>
      </c>
      <c r="D8710" t="s">
        <v>1345</v>
      </c>
      <c r="E8710" t="s">
        <v>137</v>
      </c>
      <c r="F8710" t="s">
        <v>34</v>
      </c>
      <c r="G8710" t="s">
        <v>17</v>
      </c>
      <c r="H8710">
        <v>0.4228593111038208</v>
      </c>
      <c r="I8710">
        <v>0.4228593111038208</v>
      </c>
      <c r="J8710">
        <v>3</v>
      </c>
      <c r="K8710">
        <v>3</v>
      </c>
    </row>
    <row r="8711" spans="1:11" x14ac:dyDescent="0.15">
      <c r="A8711" t="s">
        <v>11</v>
      </c>
      <c r="B8711" t="s">
        <v>345</v>
      </c>
      <c r="C8711" t="s">
        <v>127</v>
      </c>
      <c r="D8711" t="s">
        <v>359</v>
      </c>
      <c r="E8711" t="s">
        <v>141</v>
      </c>
      <c r="F8711" t="s">
        <v>34</v>
      </c>
      <c r="G8711" t="s">
        <v>34</v>
      </c>
      <c r="H8711">
        <v>0.56877517700195313</v>
      </c>
      <c r="I8711">
        <v>0.56877517700195313</v>
      </c>
      <c r="J8711">
        <v>0.5</v>
      </c>
      <c r="K8711">
        <v>0.5</v>
      </c>
    </row>
    <row r="8712" spans="1:11" x14ac:dyDescent="0.15">
      <c r="A8712" t="s">
        <v>11</v>
      </c>
      <c r="B8712" t="s">
        <v>345</v>
      </c>
      <c r="C8712" t="s">
        <v>127</v>
      </c>
      <c r="D8712" t="s">
        <v>1346</v>
      </c>
      <c r="E8712" t="s">
        <v>141</v>
      </c>
      <c r="F8712" t="s">
        <v>34</v>
      </c>
      <c r="G8712" t="s">
        <v>34</v>
      </c>
      <c r="H8712">
        <v>0.53933233022689819</v>
      </c>
      <c r="I8712">
        <v>0.53933233022689819</v>
      </c>
      <c r="J8712">
        <v>2.5</v>
      </c>
      <c r="K8712">
        <v>2.5</v>
      </c>
    </row>
    <row r="8713" spans="1:11" x14ac:dyDescent="0.15">
      <c r="A8713" t="s">
        <v>11</v>
      </c>
      <c r="B8713" t="s">
        <v>345</v>
      </c>
      <c r="C8713" t="s">
        <v>127</v>
      </c>
      <c r="D8713" t="s">
        <v>1252</v>
      </c>
      <c r="E8713" t="s">
        <v>151</v>
      </c>
      <c r="F8713" t="s">
        <v>34</v>
      </c>
      <c r="G8713" t="s">
        <v>17</v>
      </c>
      <c r="H8713">
        <v>0.51414620876312256</v>
      </c>
      <c r="I8713">
        <v>0.51414620876312256</v>
      </c>
      <c r="J8713">
        <v>1</v>
      </c>
      <c r="K8713">
        <v>1</v>
      </c>
    </row>
    <row r="8714" spans="1:11" x14ac:dyDescent="0.15">
      <c r="A8714" t="s">
        <v>11</v>
      </c>
      <c r="B8714" t="s">
        <v>345</v>
      </c>
      <c r="C8714" t="s">
        <v>127</v>
      </c>
      <c r="D8714" t="s">
        <v>143</v>
      </c>
      <c r="E8714" t="s">
        <v>143</v>
      </c>
      <c r="F8714" t="s">
        <v>34</v>
      </c>
      <c r="G8714" t="s">
        <v>34</v>
      </c>
      <c r="H8714">
        <v>0.9389156699180603</v>
      </c>
      <c r="I8714">
        <v>0.9389156699180603</v>
      </c>
      <c r="J8714">
        <v>0</v>
      </c>
      <c r="K8714">
        <v>0</v>
      </c>
    </row>
    <row r="8715" spans="1:11" x14ac:dyDescent="0.15">
      <c r="A8715" t="s">
        <v>11</v>
      </c>
      <c r="B8715" t="s">
        <v>345</v>
      </c>
      <c r="C8715" t="s">
        <v>127</v>
      </c>
      <c r="D8715" t="s">
        <v>1317</v>
      </c>
      <c r="E8715" t="s">
        <v>944</v>
      </c>
      <c r="F8715" t="s">
        <v>34</v>
      </c>
      <c r="G8715" t="s">
        <v>34</v>
      </c>
      <c r="H8715">
        <v>0.47185412049293518</v>
      </c>
      <c r="I8715">
        <v>0.47185412049293518</v>
      </c>
      <c r="J8715">
        <v>1</v>
      </c>
      <c r="K8715">
        <v>1</v>
      </c>
    </row>
    <row r="8716" spans="1:11" x14ac:dyDescent="0.15">
      <c r="A8716" t="s">
        <v>11</v>
      </c>
      <c r="B8716" t="s">
        <v>345</v>
      </c>
      <c r="C8716" t="s">
        <v>127</v>
      </c>
      <c r="D8716" t="s">
        <v>360</v>
      </c>
      <c r="E8716" t="s">
        <v>144</v>
      </c>
      <c r="F8716" t="s">
        <v>34</v>
      </c>
      <c r="G8716" t="s">
        <v>34</v>
      </c>
      <c r="H8716">
        <v>0.61417853832244873</v>
      </c>
      <c r="I8716">
        <v>0.61417853832244873</v>
      </c>
      <c r="J8716">
        <v>-2.5</v>
      </c>
      <c r="K8716">
        <v>-2.5</v>
      </c>
    </row>
    <row r="8717" spans="1:11" x14ac:dyDescent="0.15">
      <c r="A8717" t="s">
        <v>11</v>
      </c>
      <c r="B8717" t="s">
        <v>345</v>
      </c>
      <c r="C8717" t="s">
        <v>127</v>
      </c>
      <c r="D8717" t="s">
        <v>361</v>
      </c>
      <c r="E8717" t="s">
        <v>144</v>
      </c>
      <c r="F8717" t="s">
        <v>34</v>
      </c>
      <c r="G8717" t="s">
        <v>34</v>
      </c>
      <c r="H8717">
        <v>0.62802475690841675</v>
      </c>
      <c r="I8717">
        <v>0.62802475690841675</v>
      </c>
      <c r="J8717">
        <v>-3.5</v>
      </c>
      <c r="K8717">
        <v>-3.5</v>
      </c>
    </row>
    <row r="8718" spans="1:11" x14ac:dyDescent="0.15">
      <c r="A8718" t="s">
        <v>11</v>
      </c>
      <c r="B8718" t="s">
        <v>345</v>
      </c>
      <c r="C8718" t="s">
        <v>127</v>
      </c>
      <c r="D8718" t="s">
        <v>369</v>
      </c>
      <c r="E8718" t="s">
        <v>163</v>
      </c>
      <c r="F8718" t="s">
        <v>34</v>
      </c>
      <c r="G8718" t="s">
        <v>34</v>
      </c>
      <c r="H8718">
        <v>0.54186832904815674</v>
      </c>
      <c r="I8718">
        <v>0.54186832904815674</v>
      </c>
      <c r="J8718">
        <v>-1</v>
      </c>
      <c r="K8718">
        <v>-1</v>
      </c>
    </row>
    <row r="8719" spans="1:11" x14ac:dyDescent="0.15">
      <c r="A8719" t="s">
        <v>11</v>
      </c>
      <c r="B8719" t="s">
        <v>345</v>
      </c>
      <c r="C8719" t="s">
        <v>127</v>
      </c>
      <c r="D8719" t="s">
        <v>365</v>
      </c>
      <c r="E8719" t="s">
        <v>145</v>
      </c>
      <c r="F8719" t="s">
        <v>34</v>
      </c>
      <c r="G8719" t="s">
        <v>34</v>
      </c>
      <c r="H8719">
        <v>0.48678052425384521</v>
      </c>
      <c r="I8719">
        <v>0.48678052425384521</v>
      </c>
      <c r="J8719">
        <v>1</v>
      </c>
      <c r="K8719">
        <v>1</v>
      </c>
    </row>
    <row r="8720" spans="1:11" x14ac:dyDescent="0.15">
      <c r="A8720" t="s">
        <v>11</v>
      </c>
      <c r="B8720" t="s">
        <v>345</v>
      </c>
      <c r="C8720" t="s">
        <v>127</v>
      </c>
      <c r="D8720" t="s">
        <v>1347</v>
      </c>
      <c r="E8720" t="s">
        <v>136</v>
      </c>
      <c r="F8720" t="s">
        <v>34</v>
      </c>
      <c r="G8720" t="s">
        <v>17</v>
      </c>
      <c r="H8720">
        <v>0.49069231748580933</v>
      </c>
      <c r="I8720">
        <v>0.49069231748580933</v>
      </c>
      <c r="J8720">
        <v>-2.5</v>
      </c>
      <c r="K8720">
        <v>-2.5</v>
      </c>
    </row>
    <row r="8721" spans="1:11" x14ac:dyDescent="0.15">
      <c r="A8721" t="s">
        <v>11</v>
      </c>
      <c r="B8721" t="s">
        <v>345</v>
      </c>
      <c r="C8721" t="s">
        <v>127</v>
      </c>
      <c r="D8721" t="s">
        <v>364</v>
      </c>
      <c r="E8721" t="s">
        <v>148</v>
      </c>
      <c r="F8721" t="s">
        <v>34</v>
      </c>
      <c r="G8721" t="s">
        <v>34</v>
      </c>
      <c r="H8721">
        <v>0.66498184204101563</v>
      </c>
      <c r="I8721">
        <v>0.66498184204101563</v>
      </c>
      <c r="J8721">
        <v>5</v>
      </c>
      <c r="K8721">
        <v>5</v>
      </c>
    </row>
    <row r="8722" spans="1:11" x14ac:dyDescent="0.15">
      <c r="A8722" t="s">
        <v>11</v>
      </c>
      <c r="B8722" t="s">
        <v>345</v>
      </c>
      <c r="C8722" t="s">
        <v>127</v>
      </c>
      <c r="D8722" t="s">
        <v>1148</v>
      </c>
      <c r="E8722" t="s">
        <v>148</v>
      </c>
      <c r="F8722" t="s">
        <v>34</v>
      </c>
      <c r="G8722" t="s">
        <v>34</v>
      </c>
      <c r="H8722">
        <v>0.55706870555877686</v>
      </c>
      <c r="I8722">
        <v>0.55706870555877686</v>
      </c>
      <c r="J8722">
        <v>2.5</v>
      </c>
      <c r="K8722">
        <v>2.5</v>
      </c>
    </row>
    <row r="8723" spans="1:11" x14ac:dyDescent="0.15">
      <c r="A8723" t="s">
        <v>11</v>
      </c>
      <c r="B8723" t="s">
        <v>345</v>
      </c>
      <c r="C8723" t="s">
        <v>127</v>
      </c>
      <c r="D8723" t="s">
        <v>367</v>
      </c>
      <c r="E8723" t="s">
        <v>150</v>
      </c>
      <c r="F8723" t="s">
        <v>34</v>
      </c>
      <c r="G8723" t="s">
        <v>34</v>
      </c>
      <c r="H8723">
        <v>0.67747700214385986</v>
      </c>
      <c r="I8723">
        <v>0.67747700214385986</v>
      </c>
      <c r="J8723">
        <v>4.5</v>
      </c>
      <c r="K8723">
        <v>4.5</v>
      </c>
    </row>
    <row r="8724" spans="1:11" x14ac:dyDescent="0.15">
      <c r="A8724" t="s">
        <v>11</v>
      </c>
      <c r="B8724" t="s">
        <v>345</v>
      </c>
      <c r="C8724" t="s">
        <v>127</v>
      </c>
      <c r="D8724" t="s">
        <v>362</v>
      </c>
      <c r="E8724" t="s">
        <v>151</v>
      </c>
      <c r="F8724" t="s">
        <v>34</v>
      </c>
      <c r="G8724" t="s">
        <v>17</v>
      </c>
      <c r="H8724">
        <v>0.56722283363342285</v>
      </c>
      <c r="I8724">
        <v>0.56722283363342285</v>
      </c>
      <c r="J8724">
        <v>7</v>
      </c>
      <c r="K8724">
        <v>7</v>
      </c>
    </row>
    <row r="8725" spans="1:11" x14ac:dyDescent="0.15">
      <c r="A8725" t="s">
        <v>11</v>
      </c>
      <c r="B8725" t="s">
        <v>345</v>
      </c>
      <c r="C8725" t="s">
        <v>127</v>
      </c>
      <c r="D8725" t="s">
        <v>1348</v>
      </c>
      <c r="E8725" t="s">
        <v>150</v>
      </c>
      <c r="F8725" t="s">
        <v>34</v>
      </c>
      <c r="G8725" t="s">
        <v>34</v>
      </c>
      <c r="H8725">
        <v>0.42621421813964838</v>
      </c>
      <c r="I8725">
        <v>0.42621421813964838</v>
      </c>
      <c r="J8725">
        <v>5</v>
      </c>
      <c r="K8725">
        <v>5</v>
      </c>
    </row>
    <row r="8726" spans="1:11" x14ac:dyDescent="0.15">
      <c r="A8726" t="s">
        <v>11</v>
      </c>
      <c r="B8726" t="s">
        <v>345</v>
      </c>
      <c r="C8726" t="s">
        <v>127</v>
      </c>
      <c r="D8726" t="s">
        <v>1253</v>
      </c>
      <c r="E8726" t="s">
        <v>150</v>
      </c>
      <c r="F8726" t="s">
        <v>34</v>
      </c>
      <c r="G8726" t="s">
        <v>34</v>
      </c>
      <c r="H8726">
        <v>0.46302276849746699</v>
      </c>
      <c r="I8726">
        <v>0.46302276849746699</v>
      </c>
      <c r="J8726">
        <v>2.5</v>
      </c>
      <c r="K8726">
        <v>2.5</v>
      </c>
    </row>
    <row r="8727" spans="1:11" x14ac:dyDescent="0.15">
      <c r="A8727" t="s">
        <v>11</v>
      </c>
      <c r="B8727" t="s">
        <v>345</v>
      </c>
      <c r="C8727" t="s">
        <v>127</v>
      </c>
      <c r="D8727" t="s">
        <v>363</v>
      </c>
      <c r="E8727" t="s">
        <v>150</v>
      </c>
      <c r="F8727" t="s">
        <v>34</v>
      </c>
      <c r="G8727" t="s">
        <v>34</v>
      </c>
      <c r="H8727">
        <v>0.61281543970108032</v>
      </c>
      <c r="I8727">
        <v>0.61281543970108032</v>
      </c>
      <c r="J8727">
        <v>1</v>
      </c>
      <c r="K8727">
        <v>1</v>
      </c>
    </row>
    <row r="8728" spans="1:11" x14ac:dyDescent="0.15">
      <c r="A8728" t="s">
        <v>11</v>
      </c>
      <c r="B8728" t="s">
        <v>345</v>
      </c>
      <c r="C8728" t="s">
        <v>127</v>
      </c>
      <c r="D8728" t="s">
        <v>368</v>
      </c>
      <c r="E8728" t="s">
        <v>150</v>
      </c>
      <c r="F8728" t="s">
        <v>34</v>
      </c>
      <c r="G8728" t="s">
        <v>34</v>
      </c>
      <c r="H8728">
        <v>0.5912630558013916</v>
      </c>
      <c r="I8728">
        <v>0.5912630558013916</v>
      </c>
      <c r="J8728">
        <v>0</v>
      </c>
      <c r="K8728">
        <v>0</v>
      </c>
    </row>
    <row r="8729" spans="1:11" x14ac:dyDescent="0.15">
      <c r="A8729" t="s">
        <v>11</v>
      </c>
      <c r="B8729" t="s">
        <v>345</v>
      </c>
      <c r="C8729" t="s">
        <v>127</v>
      </c>
      <c r="D8729" t="s">
        <v>1349</v>
      </c>
      <c r="E8729" t="s">
        <v>153</v>
      </c>
      <c r="F8729" t="s">
        <v>34</v>
      </c>
      <c r="G8729" t="s">
        <v>34</v>
      </c>
      <c r="H8729">
        <v>0.48127692937850952</v>
      </c>
      <c r="I8729">
        <v>0.48127692937850952</v>
      </c>
      <c r="J8729">
        <v>-2.5</v>
      </c>
      <c r="K8729">
        <v>-2.5</v>
      </c>
    </row>
    <row r="8730" spans="1:11" x14ac:dyDescent="0.15">
      <c r="A8730" t="s">
        <v>11</v>
      </c>
      <c r="B8730" t="s">
        <v>345</v>
      </c>
      <c r="C8730" t="s">
        <v>127</v>
      </c>
      <c r="D8730" t="s">
        <v>374</v>
      </c>
      <c r="E8730" t="s">
        <v>159</v>
      </c>
      <c r="F8730" t="s">
        <v>34</v>
      </c>
      <c r="G8730" t="s">
        <v>34</v>
      </c>
      <c r="H8730">
        <v>0.87841570377349854</v>
      </c>
      <c r="I8730">
        <v>0.87841570377349854</v>
      </c>
      <c r="J8730">
        <v>1</v>
      </c>
      <c r="K8730">
        <v>1</v>
      </c>
    </row>
    <row r="8731" spans="1:11" x14ac:dyDescent="0.15">
      <c r="A8731" t="s">
        <v>11</v>
      </c>
      <c r="B8731" t="s">
        <v>345</v>
      </c>
      <c r="C8731" t="s">
        <v>127</v>
      </c>
      <c r="D8731" t="s">
        <v>375</v>
      </c>
      <c r="E8731" t="s">
        <v>160</v>
      </c>
      <c r="F8731" t="s">
        <v>34</v>
      </c>
      <c r="G8731" t="s">
        <v>34</v>
      </c>
      <c r="H8731">
        <v>0.7825930118560791</v>
      </c>
      <c r="I8731">
        <v>0.7825930118560791</v>
      </c>
      <c r="J8731">
        <v>-2.5</v>
      </c>
      <c r="K8731">
        <v>-2.5</v>
      </c>
    </row>
    <row r="8732" spans="1:11" x14ac:dyDescent="0.15">
      <c r="A8732" t="s">
        <v>11</v>
      </c>
      <c r="B8732" t="s">
        <v>345</v>
      </c>
      <c r="C8732" t="s">
        <v>127</v>
      </c>
      <c r="D8732" t="s">
        <v>376</v>
      </c>
      <c r="E8732" t="s">
        <v>160</v>
      </c>
      <c r="F8732" t="s">
        <v>34</v>
      </c>
      <c r="G8732" t="s">
        <v>34</v>
      </c>
      <c r="H8732">
        <v>0.53440773487091064</v>
      </c>
      <c r="I8732">
        <v>0.53440773487091064</v>
      </c>
      <c r="J8732">
        <v>0.5</v>
      </c>
      <c r="K8732">
        <v>0.5</v>
      </c>
    </row>
    <row r="8733" spans="1:11" x14ac:dyDescent="0.15">
      <c r="A8733" t="s">
        <v>11</v>
      </c>
      <c r="B8733" t="s">
        <v>345</v>
      </c>
      <c r="C8733" t="s">
        <v>127</v>
      </c>
      <c r="D8733" t="s">
        <v>1350</v>
      </c>
      <c r="E8733" t="s">
        <v>158</v>
      </c>
      <c r="F8733" t="s">
        <v>34</v>
      </c>
      <c r="G8733" t="s">
        <v>34</v>
      </c>
      <c r="H8733">
        <v>0.6743011474609375</v>
      </c>
      <c r="I8733">
        <v>0.6743011474609375</v>
      </c>
      <c r="J8733">
        <v>-2</v>
      </c>
      <c r="K8733">
        <v>-2</v>
      </c>
    </row>
    <row r="8734" spans="1:11" x14ac:dyDescent="0.15">
      <c r="A8734" t="s">
        <v>11</v>
      </c>
      <c r="B8734" t="s">
        <v>345</v>
      </c>
      <c r="C8734" t="s">
        <v>127</v>
      </c>
      <c r="D8734" t="s">
        <v>370</v>
      </c>
      <c r="E8734" t="s">
        <v>156</v>
      </c>
      <c r="F8734" t="s">
        <v>34</v>
      </c>
      <c r="G8734" t="s">
        <v>34</v>
      </c>
      <c r="H8734">
        <v>0.81047332286834717</v>
      </c>
      <c r="I8734">
        <v>0.81047332286834717</v>
      </c>
      <c r="J8734">
        <v>0</v>
      </c>
      <c r="K8734">
        <v>0</v>
      </c>
    </row>
    <row r="8735" spans="1:11" x14ac:dyDescent="0.15">
      <c r="A8735" t="s">
        <v>11</v>
      </c>
      <c r="B8735" t="s">
        <v>345</v>
      </c>
      <c r="C8735" t="s">
        <v>127</v>
      </c>
      <c r="D8735" t="s">
        <v>1351</v>
      </c>
      <c r="E8735" t="s">
        <v>157</v>
      </c>
      <c r="F8735" t="s">
        <v>34</v>
      </c>
      <c r="G8735" t="s">
        <v>34</v>
      </c>
      <c r="H8735">
        <v>0.40040430426597601</v>
      </c>
      <c r="I8735">
        <v>0.40040430426597601</v>
      </c>
      <c r="J8735">
        <v>-3</v>
      </c>
      <c r="K8735">
        <v>-3</v>
      </c>
    </row>
    <row r="8736" spans="1:11" x14ac:dyDescent="0.15">
      <c r="A8736" t="s">
        <v>11</v>
      </c>
      <c r="B8736" t="s">
        <v>345</v>
      </c>
      <c r="C8736" t="s">
        <v>127</v>
      </c>
      <c r="D8736" t="s">
        <v>1254</v>
      </c>
      <c r="E8736" t="s">
        <v>132</v>
      </c>
      <c r="F8736" t="s">
        <v>34</v>
      </c>
      <c r="G8736" t="s">
        <v>17</v>
      </c>
      <c r="H8736">
        <v>0.50125926733016968</v>
      </c>
      <c r="I8736">
        <v>0.50125926733016968</v>
      </c>
      <c r="J8736">
        <v>-3.5</v>
      </c>
      <c r="K8736">
        <v>-3.5</v>
      </c>
    </row>
    <row r="8737" spans="1:11" x14ac:dyDescent="0.15">
      <c r="A8737" t="s">
        <v>11</v>
      </c>
      <c r="B8737" t="s">
        <v>345</v>
      </c>
      <c r="C8737" t="s">
        <v>127</v>
      </c>
      <c r="D8737" t="s">
        <v>1318</v>
      </c>
      <c r="E8737" t="s">
        <v>157</v>
      </c>
      <c r="F8737" t="s">
        <v>34</v>
      </c>
      <c r="G8737" t="s">
        <v>34</v>
      </c>
      <c r="H8737">
        <v>0.44701063632965088</v>
      </c>
      <c r="I8737">
        <v>0.44701063632965088</v>
      </c>
      <c r="J8737">
        <v>-3.5</v>
      </c>
      <c r="K8737">
        <v>-3.5</v>
      </c>
    </row>
    <row r="8738" spans="1:11" x14ac:dyDescent="0.15">
      <c r="A8738" t="s">
        <v>11</v>
      </c>
      <c r="B8738" t="s">
        <v>345</v>
      </c>
      <c r="C8738" t="s">
        <v>127</v>
      </c>
      <c r="D8738" t="s">
        <v>1352</v>
      </c>
      <c r="E8738" t="s">
        <v>957</v>
      </c>
      <c r="F8738" t="s">
        <v>34</v>
      </c>
      <c r="G8738" t="s">
        <v>114</v>
      </c>
      <c r="H8738">
        <v>0.52873384952545166</v>
      </c>
      <c r="I8738">
        <v>0.52873384952545166</v>
      </c>
      <c r="J8738">
        <v>3</v>
      </c>
      <c r="K8738">
        <v>3</v>
      </c>
    </row>
    <row r="8739" spans="1:11" x14ac:dyDescent="0.15">
      <c r="A8739" t="s">
        <v>11</v>
      </c>
      <c r="B8739" t="s">
        <v>345</v>
      </c>
      <c r="C8739" t="s">
        <v>127</v>
      </c>
      <c r="D8739" t="s">
        <v>372</v>
      </c>
      <c r="E8739" t="s">
        <v>153</v>
      </c>
      <c r="F8739" t="s">
        <v>34</v>
      </c>
      <c r="G8739" t="s">
        <v>34</v>
      </c>
      <c r="H8739">
        <v>0.63005375862121582</v>
      </c>
      <c r="I8739">
        <v>0.63005375862121582</v>
      </c>
      <c r="J8739">
        <v>-2</v>
      </c>
      <c r="K8739">
        <v>-2</v>
      </c>
    </row>
    <row r="8740" spans="1:11" x14ac:dyDescent="0.15">
      <c r="A8740" t="s">
        <v>11</v>
      </c>
      <c r="B8740" t="s">
        <v>345</v>
      </c>
      <c r="C8740" t="s">
        <v>127</v>
      </c>
      <c r="D8740" t="s">
        <v>371</v>
      </c>
      <c r="E8740" t="s">
        <v>154</v>
      </c>
      <c r="F8740" t="s">
        <v>34</v>
      </c>
      <c r="G8740" t="s">
        <v>34</v>
      </c>
      <c r="H8740">
        <v>0.50135147571563721</v>
      </c>
      <c r="I8740">
        <v>0.50135147571563721</v>
      </c>
      <c r="J8740">
        <v>1</v>
      </c>
      <c r="K8740">
        <v>1</v>
      </c>
    </row>
    <row r="8741" spans="1:11" x14ac:dyDescent="0.15">
      <c r="A8741" t="s">
        <v>11</v>
      </c>
      <c r="B8741" t="s">
        <v>345</v>
      </c>
      <c r="C8741" t="s">
        <v>127</v>
      </c>
      <c r="D8741" t="s">
        <v>985</v>
      </c>
      <c r="E8741" t="s">
        <v>154</v>
      </c>
      <c r="F8741" t="s">
        <v>34</v>
      </c>
      <c r="G8741" t="s">
        <v>34</v>
      </c>
      <c r="H8741">
        <v>0.62396395206451416</v>
      </c>
      <c r="I8741">
        <v>0.62396395206451416</v>
      </c>
      <c r="J8741">
        <v>3</v>
      </c>
      <c r="K8741">
        <v>3</v>
      </c>
    </row>
    <row r="8742" spans="1:11" x14ac:dyDescent="0.15">
      <c r="A8742" t="s">
        <v>11</v>
      </c>
      <c r="B8742" t="s">
        <v>345</v>
      </c>
      <c r="C8742" t="s">
        <v>127</v>
      </c>
      <c r="D8742" t="s">
        <v>377</v>
      </c>
      <c r="E8742" t="s">
        <v>152</v>
      </c>
      <c r="F8742" t="s">
        <v>34</v>
      </c>
      <c r="G8742" t="s">
        <v>34</v>
      </c>
      <c r="H8742">
        <v>0.79143041372299194</v>
      </c>
      <c r="I8742">
        <v>0.79143041372299194</v>
      </c>
      <c r="J8742">
        <v>0.5</v>
      </c>
      <c r="K8742">
        <v>0.5</v>
      </c>
    </row>
    <row r="8743" spans="1:11" x14ac:dyDescent="0.15">
      <c r="A8743" t="s">
        <v>11</v>
      </c>
      <c r="B8743" t="s">
        <v>345</v>
      </c>
      <c r="C8743" t="s">
        <v>127</v>
      </c>
      <c r="D8743" t="s">
        <v>381</v>
      </c>
      <c r="E8743" t="s">
        <v>162</v>
      </c>
      <c r="F8743" t="s">
        <v>34</v>
      </c>
      <c r="G8743" t="s">
        <v>34</v>
      </c>
      <c r="H8743">
        <v>0.54380702972412109</v>
      </c>
      <c r="I8743">
        <v>0.54380702972412109</v>
      </c>
      <c r="J8743">
        <v>3</v>
      </c>
      <c r="K8743">
        <v>3</v>
      </c>
    </row>
    <row r="8744" spans="1:11" x14ac:dyDescent="0.15">
      <c r="A8744" t="s">
        <v>11</v>
      </c>
      <c r="B8744" t="s">
        <v>345</v>
      </c>
      <c r="C8744" t="s">
        <v>127</v>
      </c>
      <c r="D8744" t="s">
        <v>986</v>
      </c>
      <c r="E8744" t="s">
        <v>945</v>
      </c>
      <c r="F8744" t="s">
        <v>34</v>
      </c>
      <c r="G8744" t="s">
        <v>34</v>
      </c>
      <c r="H8744">
        <v>0.61157876253128052</v>
      </c>
      <c r="I8744">
        <v>0.61157876253128052</v>
      </c>
      <c r="J8744">
        <v>-3.5</v>
      </c>
      <c r="K8744">
        <v>-3.5</v>
      </c>
    </row>
    <row r="8745" spans="1:11" x14ac:dyDescent="0.15">
      <c r="A8745" t="s">
        <v>11</v>
      </c>
      <c r="B8745" t="s">
        <v>345</v>
      </c>
      <c r="C8745" t="s">
        <v>127</v>
      </c>
      <c r="D8745" t="s">
        <v>1353</v>
      </c>
      <c r="E8745" t="s">
        <v>136</v>
      </c>
      <c r="F8745" t="s">
        <v>34</v>
      </c>
      <c r="G8745" t="s">
        <v>17</v>
      </c>
      <c r="H8745">
        <v>0.48971414566040039</v>
      </c>
      <c r="I8745">
        <v>0.48971414566040039</v>
      </c>
      <c r="J8745">
        <v>-2.5</v>
      </c>
      <c r="K8745">
        <v>-2.5</v>
      </c>
    </row>
    <row r="8746" spans="1:11" x14ac:dyDescent="0.15">
      <c r="A8746" t="s">
        <v>11</v>
      </c>
      <c r="B8746" t="s">
        <v>345</v>
      </c>
      <c r="C8746" t="s">
        <v>127</v>
      </c>
      <c r="D8746" t="s">
        <v>1149</v>
      </c>
      <c r="E8746" t="s">
        <v>136</v>
      </c>
      <c r="F8746" t="s">
        <v>34</v>
      </c>
      <c r="G8746" t="s">
        <v>17</v>
      </c>
      <c r="H8746">
        <v>0.4307880699634552</v>
      </c>
      <c r="I8746">
        <v>0.4307880699634552</v>
      </c>
      <c r="J8746">
        <v>-2.5</v>
      </c>
      <c r="K8746">
        <v>-2.5</v>
      </c>
    </row>
    <row r="8747" spans="1:11" x14ac:dyDescent="0.15">
      <c r="A8747" t="s">
        <v>11</v>
      </c>
      <c r="B8747" t="s">
        <v>345</v>
      </c>
      <c r="C8747" t="s">
        <v>127</v>
      </c>
      <c r="D8747" t="s">
        <v>378</v>
      </c>
      <c r="E8747" t="s">
        <v>164</v>
      </c>
      <c r="F8747" t="s">
        <v>34</v>
      </c>
      <c r="G8747" t="s">
        <v>34</v>
      </c>
      <c r="H8747">
        <v>0.56026160717010498</v>
      </c>
      <c r="I8747">
        <v>0.56026160717010498</v>
      </c>
      <c r="J8747">
        <v>-1</v>
      </c>
      <c r="K8747">
        <v>-1</v>
      </c>
    </row>
    <row r="8748" spans="1:11" x14ac:dyDescent="0.15">
      <c r="A8748" t="s">
        <v>11</v>
      </c>
      <c r="B8748" t="s">
        <v>345</v>
      </c>
      <c r="C8748" t="s">
        <v>127</v>
      </c>
      <c r="D8748" t="s">
        <v>1354</v>
      </c>
      <c r="E8748" t="s">
        <v>164</v>
      </c>
      <c r="F8748" t="s">
        <v>34</v>
      </c>
      <c r="G8748" t="s">
        <v>34</v>
      </c>
      <c r="H8748">
        <v>0.4296104907989502</v>
      </c>
      <c r="I8748">
        <v>0.4296104907989502</v>
      </c>
      <c r="J8748">
        <v>0</v>
      </c>
      <c r="K8748">
        <v>0</v>
      </c>
    </row>
    <row r="8749" spans="1:11" x14ac:dyDescent="0.15">
      <c r="A8749" t="s">
        <v>11</v>
      </c>
      <c r="B8749" t="s">
        <v>345</v>
      </c>
      <c r="C8749" t="s">
        <v>127</v>
      </c>
      <c r="D8749" t="s">
        <v>373</v>
      </c>
      <c r="E8749" t="s">
        <v>158</v>
      </c>
      <c r="F8749" t="s">
        <v>34</v>
      </c>
      <c r="G8749" t="s">
        <v>34</v>
      </c>
      <c r="H8749">
        <v>0.80733954906463623</v>
      </c>
      <c r="I8749">
        <v>0.80733954906463623</v>
      </c>
      <c r="J8749">
        <v>0</v>
      </c>
      <c r="K8749">
        <v>0</v>
      </c>
    </row>
    <row r="8750" spans="1:11" x14ac:dyDescent="0.15">
      <c r="A8750" t="s">
        <v>11</v>
      </c>
      <c r="B8750" t="s">
        <v>345</v>
      </c>
      <c r="C8750" t="s">
        <v>127</v>
      </c>
      <c r="D8750" t="s">
        <v>1150</v>
      </c>
      <c r="E8750" t="s">
        <v>946</v>
      </c>
      <c r="F8750" t="s">
        <v>34</v>
      </c>
      <c r="G8750" t="s">
        <v>34</v>
      </c>
      <c r="H8750">
        <v>0.59436023235321045</v>
      </c>
      <c r="I8750">
        <v>0.59436023235321045</v>
      </c>
      <c r="J8750">
        <v>0</v>
      </c>
      <c r="K8750">
        <v>0</v>
      </c>
    </row>
    <row r="8751" spans="1:11" x14ac:dyDescent="0.15">
      <c r="A8751" t="s">
        <v>11</v>
      </c>
      <c r="B8751" t="s">
        <v>345</v>
      </c>
      <c r="C8751" t="s">
        <v>127</v>
      </c>
      <c r="D8751" t="s">
        <v>1355</v>
      </c>
      <c r="E8751" t="s">
        <v>955</v>
      </c>
      <c r="F8751" t="s">
        <v>34</v>
      </c>
      <c r="G8751" t="s">
        <v>114</v>
      </c>
      <c r="H8751">
        <v>0.43253913521766663</v>
      </c>
      <c r="I8751">
        <v>0.43253913521766663</v>
      </c>
      <c r="J8751">
        <v>-2.5</v>
      </c>
      <c r="K8751">
        <v>-2.5</v>
      </c>
    </row>
    <row r="8752" spans="1:11" x14ac:dyDescent="0.15">
      <c r="A8752" t="s">
        <v>11</v>
      </c>
      <c r="B8752" t="s">
        <v>345</v>
      </c>
      <c r="C8752" t="s">
        <v>127</v>
      </c>
      <c r="D8752" t="s">
        <v>1356</v>
      </c>
      <c r="E8752" t="s">
        <v>137</v>
      </c>
      <c r="F8752" t="s">
        <v>34</v>
      </c>
      <c r="G8752" t="s">
        <v>17</v>
      </c>
      <c r="H8752">
        <v>0.44433239102363592</v>
      </c>
      <c r="I8752">
        <v>0.44433239102363592</v>
      </c>
      <c r="J8752">
        <v>3.5</v>
      </c>
      <c r="K8752">
        <v>3.5</v>
      </c>
    </row>
    <row r="8753" spans="1:11" x14ac:dyDescent="0.15">
      <c r="A8753" t="s">
        <v>11</v>
      </c>
      <c r="B8753" t="s">
        <v>345</v>
      </c>
      <c r="C8753" t="s">
        <v>127</v>
      </c>
      <c r="D8753" t="s">
        <v>1151</v>
      </c>
      <c r="E8753" t="s">
        <v>158</v>
      </c>
      <c r="F8753" t="s">
        <v>34</v>
      </c>
      <c r="G8753" t="s">
        <v>34</v>
      </c>
      <c r="H8753">
        <v>0.49810034036636353</v>
      </c>
      <c r="I8753">
        <v>0.49810034036636353</v>
      </c>
      <c r="J8753">
        <v>-0.5</v>
      </c>
      <c r="K8753">
        <v>-0.5</v>
      </c>
    </row>
    <row r="8754" spans="1:11" x14ac:dyDescent="0.15">
      <c r="A8754" t="s">
        <v>11</v>
      </c>
      <c r="B8754" t="s">
        <v>345</v>
      </c>
      <c r="C8754" t="s">
        <v>127</v>
      </c>
      <c r="D8754" t="s">
        <v>379</v>
      </c>
      <c r="E8754" t="s">
        <v>949</v>
      </c>
      <c r="F8754" t="s">
        <v>34</v>
      </c>
      <c r="G8754" t="s">
        <v>34</v>
      </c>
      <c r="H8754">
        <v>0.74324464797973633</v>
      </c>
      <c r="I8754">
        <v>0.74324464797973633</v>
      </c>
      <c r="J8754">
        <v>-2.5</v>
      </c>
      <c r="K8754">
        <v>-2.5</v>
      </c>
    </row>
    <row r="8755" spans="1:11" x14ac:dyDescent="0.15">
      <c r="A8755" t="s">
        <v>11</v>
      </c>
      <c r="B8755" t="s">
        <v>345</v>
      </c>
      <c r="C8755" t="s">
        <v>127</v>
      </c>
      <c r="D8755" t="s">
        <v>1255</v>
      </c>
      <c r="E8755" t="s">
        <v>947</v>
      </c>
      <c r="F8755" t="s">
        <v>34</v>
      </c>
      <c r="G8755" t="s">
        <v>34</v>
      </c>
      <c r="H8755">
        <v>0.48728847503662109</v>
      </c>
      <c r="I8755">
        <v>0.48728847503662109</v>
      </c>
      <c r="J8755">
        <v>-0.5</v>
      </c>
      <c r="K8755">
        <v>-0.5</v>
      </c>
    </row>
    <row r="8756" spans="1:11" x14ac:dyDescent="0.15">
      <c r="A8756" t="s">
        <v>11</v>
      </c>
      <c r="B8756" t="s">
        <v>345</v>
      </c>
      <c r="C8756" t="s">
        <v>127</v>
      </c>
      <c r="D8756" t="s">
        <v>1357</v>
      </c>
      <c r="E8756" t="s">
        <v>162</v>
      </c>
      <c r="F8756" t="s">
        <v>34</v>
      </c>
      <c r="G8756" t="s">
        <v>34</v>
      </c>
      <c r="H8756">
        <v>0.46103107929229742</v>
      </c>
      <c r="I8756">
        <v>0.46103107929229742</v>
      </c>
      <c r="J8756">
        <v>-0.5</v>
      </c>
      <c r="K8756">
        <v>-0.5</v>
      </c>
    </row>
    <row r="8757" spans="1:11" x14ac:dyDescent="0.15">
      <c r="A8757" t="s">
        <v>11</v>
      </c>
      <c r="B8757" t="s">
        <v>345</v>
      </c>
      <c r="C8757" t="s">
        <v>127</v>
      </c>
      <c r="D8757" t="s">
        <v>1358</v>
      </c>
      <c r="E8757" t="s">
        <v>151</v>
      </c>
      <c r="F8757" t="s">
        <v>91</v>
      </c>
      <c r="G8757" t="s">
        <v>17</v>
      </c>
      <c r="H8757">
        <v>0.58535128831863403</v>
      </c>
      <c r="I8757">
        <v>0.58535128831863403</v>
      </c>
      <c r="J8757">
        <v>7.5</v>
      </c>
      <c r="K8757">
        <v>7.5</v>
      </c>
    </row>
    <row r="8758" spans="1:11" x14ac:dyDescent="0.15">
      <c r="A8758" t="s">
        <v>11</v>
      </c>
      <c r="B8758" t="s">
        <v>345</v>
      </c>
      <c r="C8758" t="s">
        <v>127</v>
      </c>
      <c r="D8758" t="s">
        <v>383</v>
      </c>
      <c r="E8758" t="s">
        <v>136</v>
      </c>
      <c r="F8758" t="s">
        <v>91</v>
      </c>
      <c r="G8758" t="s">
        <v>17</v>
      </c>
      <c r="H8758">
        <v>0.62939012050628662</v>
      </c>
      <c r="I8758">
        <v>0.62939012050628662</v>
      </c>
      <c r="J8758">
        <v>-0.5</v>
      </c>
      <c r="K8758">
        <v>-0.5</v>
      </c>
    </row>
    <row r="8759" spans="1:11" x14ac:dyDescent="0.15">
      <c r="A8759" t="s">
        <v>11</v>
      </c>
      <c r="B8759" t="s">
        <v>345</v>
      </c>
      <c r="C8759" t="s">
        <v>127</v>
      </c>
      <c r="D8759" t="s">
        <v>984</v>
      </c>
      <c r="E8759" t="s">
        <v>940</v>
      </c>
      <c r="F8759" t="s">
        <v>91</v>
      </c>
      <c r="G8759" t="s">
        <v>17</v>
      </c>
      <c r="H8759">
        <v>0.57547438144683838</v>
      </c>
      <c r="I8759">
        <v>0.57547438144683838</v>
      </c>
      <c r="J8759">
        <v>4.5</v>
      </c>
      <c r="K8759">
        <v>4.5</v>
      </c>
    </row>
    <row r="8760" spans="1:11" x14ac:dyDescent="0.15">
      <c r="A8760" t="s">
        <v>11</v>
      </c>
      <c r="B8760" t="s">
        <v>345</v>
      </c>
      <c r="C8760" t="s">
        <v>127</v>
      </c>
      <c r="D8760" t="s">
        <v>1257</v>
      </c>
      <c r="E8760" t="s">
        <v>162</v>
      </c>
      <c r="F8760" t="s">
        <v>91</v>
      </c>
      <c r="G8760" t="s">
        <v>34</v>
      </c>
      <c r="H8760">
        <v>0.52759277820587158</v>
      </c>
      <c r="I8760">
        <v>0.52759277820587158</v>
      </c>
      <c r="J8760">
        <v>4.5</v>
      </c>
      <c r="K8760">
        <v>4.5</v>
      </c>
    </row>
    <row r="8761" spans="1:11" x14ac:dyDescent="0.15">
      <c r="A8761" t="s">
        <v>11</v>
      </c>
      <c r="B8761" t="s">
        <v>345</v>
      </c>
      <c r="C8761" t="s">
        <v>127</v>
      </c>
      <c r="D8761" t="s">
        <v>353</v>
      </c>
      <c r="E8761" t="s">
        <v>130</v>
      </c>
      <c r="F8761" t="s">
        <v>91</v>
      </c>
      <c r="G8761" t="s">
        <v>91</v>
      </c>
      <c r="H8761">
        <v>0.68031895160675049</v>
      </c>
      <c r="I8761">
        <v>0.68031895160675049</v>
      </c>
      <c r="J8761">
        <v>-2.5</v>
      </c>
      <c r="K8761">
        <v>-2.5</v>
      </c>
    </row>
    <row r="8762" spans="1:11" x14ac:dyDescent="0.15">
      <c r="A8762" t="s">
        <v>11</v>
      </c>
      <c r="B8762" t="s">
        <v>345</v>
      </c>
      <c r="C8762" t="s">
        <v>127</v>
      </c>
      <c r="D8762" t="s">
        <v>1256</v>
      </c>
      <c r="E8762" t="s">
        <v>173</v>
      </c>
      <c r="F8762" t="s">
        <v>91</v>
      </c>
      <c r="G8762" t="s">
        <v>114</v>
      </c>
      <c r="H8762">
        <v>0.65234094858169556</v>
      </c>
      <c r="I8762">
        <v>0.65234094858169556</v>
      </c>
      <c r="J8762">
        <v>4.5</v>
      </c>
      <c r="K8762">
        <v>4.5</v>
      </c>
    </row>
    <row r="8763" spans="1:11" x14ac:dyDescent="0.15">
      <c r="A8763" t="s">
        <v>11</v>
      </c>
      <c r="B8763" t="s">
        <v>345</v>
      </c>
      <c r="C8763" t="s">
        <v>127</v>
      </c>
      <c r="D8763" t="s">
        <v>380</v>
      </c>
      <c r="E8763" t="s">
        <v>165</v>
      </c>
      <c r="F8763" t="s">
        <v>91</v>
      </c>
      <c r="G8763" t="s">
        <v>91</v>
      </c>
      <c r="H8763">
        <v>0.66532760858535767</v>
      </c>
      <c r="I8763">
        <v>0.66532760858535767</v>
      </c>
      <c r="J8763">
        <v>2.5</v>
      </c>
      <c r="K8763">
        <v>2.5</v>
      </c>
    </row>
    <row r="8764" spans="1:11" x14ac:dyDescent="0.15">
      <c r="A8764" t="s">
        <v>11</v>
      </c>
      <c r="B8764" t="s">
        <v>345</v>
      </c>
      <c r="C8764" t="s">
        <v>127</v>
      </c>
      <c r="D8764" t="s">
        <v>987</v>
      </c>
      <c r="E8764" t="s">
        <v>951</v>
      </c>
      <c r="F8764" t="s">
        <v>91</v>
      </c>
      <c r="G8764" t="s">
        <v>91</v>
      </c>
      <c r="H8764">
        <v>0.7504199743270874</v>
      </c>
      <c r="I8764">
        <v>0.7504199743270874</v>
      </c>
      <c r="J8764">
        <v>-1</v>
      </c>
      <c r="K8764">
        <v>-1</v>
      </c>
    </row>
    <row r="8765" spans="1:11" x14ac:dyDescent="0.15">
      <c r="A8765" t="s">
        <v>11</v>
      </c>
      <c r="B8765" t="s">
        <v>345</v>
      </c>
      <c r="C8765" t="s">
        <v>127</v>
      </c>
      <c r="D8765" t="s">
        <v>387</v>
      </c>
      <c r="E8765" t="s">
        <v>169</v>
      </c>
      <c r="F8765" t="s">
        <v>91</v>
      </c>
      <c r="G8765" t="s">
        <v>91</v>
      </c>
      <c r="H8765">
        <v>0.67086774110794067</v>
      </c>
      <c r="I8765">
        <v>0.67086774110794067</v>
      </c>
      <c r="J8765">
        <v>-4</v>
      </c>
      <c r="K8765">
        <v>-4</v>
      </c>
    </row>
    <row r="8766" spans="1:11" x14ac:dyDescent="0.15">
      <c r="A8766" t="s">
        <v>11</v>
      </c>
      <c r="B8766" t="s">
        <v>345</v>
      </c>
      <c r="C8766" t="s">
        <v>127</v>
      </c>
      <c r="D8766" t="s">
        <v>388</v>
      </c>
      <c r="E8766" t="s">
        <v>169</v>
      </c>
      <c r="F8766" t="s">
        <v>91</v>
      </c>
      <c r="G8766" t="s">
        <v>91</v>
      </c>
      <c r="H8766">
        <v>0.57007879018783569</v>
      </c>
      <c r="I8766">
        <v>0.57007879018783569</v>
      </c>
      <c r="J8766">
        <v>1</v>
      </c>
      <c r="K8766">
        <v>1</v>
      </c>
    </row>
    <row r="8767" spans="1:11" x14ac:dyDescent="0.15">
      <c r="A8767" t="s">
        <v>11</v>
      </c>
      <c r="B8767" t="s">
        <v>345</v>
      </c>
      <c r="C8767" t="s">
        <v>127</v>
      </c>
      <c r="D8767" t="s">
        <v>389</v>
      </c>
      <c r="E8767" t="s">
        <v>170</v>
      </c>
      <c r="F8767" t="s">
        <v>91</v>
      </c>
      <c r="G8767" t="s">
        <v>91</v>
      </c>
      <c r="H8767">
        <v>0.80635213851928711</v>
      </c>
      <c r="I8767">
        <v>0.80635213851928711</v>
      </c>
      <c r="J8767">
        <v>0.5</v>
      </c>
      <c r="K8767">
        <v>0.5</v>
      </c>
    </row>
    <row r="8768" spans="1:11" x14ac:dyDescent="0.15">
      <c r="A8768" t="s">
        <v>11</v>
      </c>
      <c r="B8768" t="s">
        <v>345</v>
      </c>
      <c r="C8768" t="s">
        <v>127</v>
      </c>
      <c r="D8768" t="s">
        <v>390</v>
      </c>
      <c r="E8768" t="s">
        <v>171</v>
      </c>
      <c r="F8768" t="s">
        <v>91</v>
      </c>
      <c r="G8768" t="s">
        <v>91</v>
      </c>
      <c r="H8768">
        <v>0.88436019420623779</v>
      </c>
      <c r="I8768">
        <v>0.88436019420623779</v>
      </c>
      <c r="J8768">
        <v>-1</v>
      </c>
      <c r="K8768">
        <v>-1</v>
      </c>
    </row>
    <row r="8769" spans="1:11" x14ac:dyDescent="0.15">
      <c r="A8769" t="s">
        <v>11</v>
      </c>
      <c r="B8769" t="s">
        <v>345</v>
      </c>
      <c r="C8769" t="s">
        <v>127</v>
      </c>
      <c r="D8769" t="s">
        <v>1147</v>
      </c>
      <c r="E8769" t="s">
        <v>952</v>
      </c>
      <c r="F8769" t="s">
        <v>91</v>
      </c>
      <c r="G8769" t="s">
        <v>91</v>
      </c>
      <c r="H8769">
        <v>0.60997545719146729</v>
      </c>
      <c r="I8769">
        <v>0.60997545719146729</v>
      </c>
      <c r="J8769">
        <v>-0.5</v>
      </c>
      <c r="K8769">
        <v>-0.5</v>
      </c>
    </row>
    <row r="8770" spans="1:11" x14ac:dyDescent="0.15">
      <c r="A8770" t="s">
        <v>11</v>
      </c>
      <c r="B8770" t="s">
        <v>345</v>
      </c>
      <c r="C8770" t="s">
        <v>127</v>
      </c>
      <c r="D8770" t="s">
        <v>988</v>
      </c>
      <c r="E8770" t="s">
        <v>953</v>
      </c>
      <c r="F8770" t="s">
        <v>91</v>
      </c>
      <c r="G8770" t="s">
        <v>91</v>
      </c>
      <c r="H8770">
        <v>0.72528833150863647</v>
      </c>
      <c r="I8770">
        <v>0.72528833150863647</v>
      </c>
      <c r="J8770">
        <v>1</v>
      </c>
      <c r="K8770">
        <v>1</v>
      </c>
    </row>
    <row r="8771" spans="1:11" x14ac:dyDescent="0.15">
      <c r="A8771" t="s">
        <v>11</v>
      </c>
      <c r="B8771" t="s">
        <v>345</v>
      </c>
      <c r="C8771" t="s">
        <v>127</v>
      </c>
      <c r="D8771" t="s">
        <v>989</v>
      </c>
      <c r="E8771" t="s">
        <v>954</v>
      </c>
      <c r="F8771" t="s">
        <v>91</v>
      </c>
      <c r="G8771" t="s">
        <v>91</v>
      </c>
      <c r="H8771">
        <v>0.67822611331939697</v>
      </c>
      <c r="I8771">
        <v>0.67822611331939697</v>
      </c>
      <c r="J8771">
        <v>-3</v>
      </c>
      <c r="K8771">
        <v>-3</v>
      </c>
    </row>
    <row r="8772" spans="1:11" x14ac:dyDescent="0.15">
      <c r="A8772" t="s">
        <v>11</v>
      </c>
      <c r="B8772" t="s">
        <v>345</v>
      </c>
      <c r="C8772" t="s">
        <v>127</v>
      </c>
      <c r="D8772" t="s">
        <v>354</v>
      </c>
      <c r="E8772" t="s">
        <v>188</v>
      </c>
      <c r="F8772" t="s">
        <v>91</v>
      </c>
      <c r="G8772" t="s">
        <v>91</v>
      </c>
      <c r="H8772">
        <v>0.90608716011047363</v>
      </c>
      <c r="I8772">
        <v>0.90608716011047363</v>
      </c>
      <c r="J8772">
        <v>0</v>
      </c>
      <c r="K8772">
        <v>0</v>
      </c>
    </row>
    <row r="8773" spans="1:11" x14ac:dyDescent="0.15">
      <c r="A8773" t="s">
        <v>11</v>
      </c>
      <c r="B8773" t="s">
        <v>345</v>
      </c>
      <c r="C8773" t="s">
        <v>127</v>
      </c>
      <c r="D8773" t="s">
        <v>385</v>
      </c>
      <c r="E8773" t="s">
        <v>168</v>
      </c>
      <c r="F8773" t="s">
        <v>91</v>
      </c>
      <c r="G8773" t="s">
        <v>91</v>
      </c>
      <c r="H8773">
        <v>0.65133184194564819</v>
      </c>
      <c r="I8773">
        <v>0.65133184194564819</v>
      </c>
      <c r="J8773">
        <v>2.5</v>
      </c>
      <c r="K8773">
        <v>2.5</v>
      </c>
    </row>
    <row r="8774" spans="1:11" x14ac:dyDescent="0.15">
      <c r="A8774" t="s">
        <v>11</v>
      </c>
      <c r="B8774" t="s">
        <v>345</v>
      </c>
      <c r="C8774" t="s">
        <v>127</v>
      </c>
      <c r="D8774" t="s">
        <v>384</v>
      </c>
      <c r="E8774" t="s">
        <v>137</v>
      </c>
      <c r="F8774" t="s">
        <v>91</v>
      </c>
      <c r="G8774" t="s">
        <v>17</v>
      </c>
      <c r="H8774">
        <v>0.7367064356803894</v>
      </c>
      <c r="I8774">
        <v>0.7367064356803894</v>
      </c>
      <c r="J8774">
        <v>5</v>
      </c>
      <c r="K8774">
        <v>5</v>
      </c>
    </row>
    <row r="8775" spans="1:11" x14ac:dyDescent="0.15">
      <c r="A8775" t="s">
        <v>11</v>
      </c>
      <c r="B8775" t="s">
        <v>345</v>
      </c>
      <c r="C8775" t="s">
        <v>127</v>
      </c>
      <c r="D8775" t="s">
        <v>382</v>
      </c>
      <c r="E8775" t="s">
        <v>168</v>
      </c>
      <c r="F8775" t="s">
        <v>91</v>
      </c>
      <c r="G8775" t="s">
        <v>91</v>
      </c>
      <c r="H8775">
        <v>0.47700539231300348</v>
      </c>
      <c r="I8775">
        <v>0.47700539231300348</v>
      </c>
      <c r="J8775">
        <v>2</v>
      </c>
      <c r="K8775">
        <v>2</v>
      </c>
    </row>
    <row r="8776" spans="1:11" x14ac:dyDescent="0.15">
      <c r="A8776" t="s">
        <v>11</v>
      </c>
      <c r="B8776" t="s">
        <v>345</v>
      </c>
      <c r="C8776" t="s">
        <v>127</v>
      </c>
      <c r="D8776" t="s">
        <v>285</v>
      </c>
      <c r="E8776" t="s">
        <v>172</v>
      </c>
      <c r="F8776" t="s">
        <v>114</v>
      </c>
      <c r="G8776" t="s">
        <v>114</v>
      </c>
      <c r="H8776">
        <v>0.49550259113311768</v>
      </c>
      <c r="I8776">
        <v>0.49550259113311768</v>
      </c>
      <c r="J8776">
        <v>2</v>
      </c>
      <c r="K8776">
        <v>2</v>
      </c>
    </row>
    <row r="8777" spans="1:11" x14ac:dyDescent="0.15">
      <c r="A8777" t="s">
        <v>11</v>
      </c>
      <c r="B8777" t="s">
        <v>345</v>
      </c>
      <c r="C8777" t="s">
        <v>127</v>
      </c>
      <c r="D8777" t="s">
        <v>346</v>
      </c>
      <c r="E8777" t="s">
        <v>173</v>
      </c>
      <c r="F8777" t="s">
        <v>114</v>
      </c>
      <c r="G8777" t="s">
        <v>114</v>
      </c>
      <c r="H8777">
        <v>0.80314910411834717</v>
      </c>
      <c r="I8777">
        <v>0.80314910411834717</v>
      </c>
      <c r="J8777">
        <v>-1</v>
      </c>
      <c r="K8777">
        <v>-1</v>
      </c>
    </row>
    <row r="8778" spans="1:11" x14ac:dyDescent="0.15">
      <c r="A8778" t="s">
        <v>11</v>
      </c>
      <c r="B8778" t="s">
        <v>345</v>
      </c>
      <c r="C8778" t="s">
        <v>127</v>
      </c>
      <c r="D8778" t="s">
        <v>172</v>
      </c>
      <c r="E8778" t="s">
        <v>172</v>
      </c>
      <c r="F8778" t="s">
        <v>114</v>
      </c>
      <c r="G8778" t="s">
        <v>114</v>
      </c>
      <c r="H8778">
        <v>0.82853531837463379</v>
      </c>
      <c r="I8778">
        <v>0.82853531837463379</v>
      </c>
      <c r="J8778">
        <v>0</v>
      </c>
      <c r="K8778">
        <v>0</v>
      </c>
    </row>
    <row r="8779" spans="1:11" x14ac:dyDescent="0.15">
      <c r="A8779" t="s">
        <v>11</v>
      </c>
      <c r="B8779" t="s">
        <v>345</v>
      </c>
      <c r="C8779" t="s">
        <v>127</v>
      </c>
      <c r="D8779" t="s">
        <v>351</v>
      </c>
      <c r="E8779" t="s">
        <v>172</v>
      </c>
      <c r="F8779" t="s">
        <v>114</v>
      </c>
      <c r="G8779" t="s">
        <v>114</v>
      </c>
      <c r="H8779">
        <v>0.53077840805053711</v>
      </c>
      <c r="I8779">
        <v>0.53077840805053711</v>
      </c>
      <c r="J8779">
        <v>1.5</v>
      </c>
      <c r="K8779">
        <v>1.5</v>
      </c>
    </row>
    <row r="8780" spans="1:11" x14ac:dyDescent="0.15">
      <c r="A8780" t="s">
        <v>11</v>
      </c>
      <c r="B8780" t="s">
        <v>345</v>
      </c>
      <c r="C8780" t="s">
        <v>127</v>
      </c>
      <c r="D8780" t="s">
        <v>355</v>
      </c>
      <c r="E8780" t="s">
        <v>134</v>
      </c>
      <c r="F8780" t="s">
        <v>114</v>
      </c>
      <c r="G8780" t="s">
        <v>114</v>
      </c>
      <c r="H8780">
        <v>0.77244734764099121</v>
      </c>
      <c r="I8780">
        <v>0.77244734764099121</v>
      </c>
      <c r="J8780">
        <v>4.5</v>
      </c>
      <c r="K8780">
        <v>4.5</v>
      </c>
    </row>
    <row r="8781" spans="1:11" x14ac:dyDescent="0.15">
      <c r="A8781" t="s">
        <v>11</v>
      </c>
      <c r="B8781" t="s">
        <v>345</v>
      </c>
      <c r="C8781" t="s">
        <v>127</v>
      </c>
      <c r="D8781" t="s">
        <v>1192</v>
      </c>
      <c r="E8781" t="s">
        <v>174</v>
      </c>
      <c r="F8781" t="s">
        <v>114</v>
      </c>
      <c r="G8781" t="s">
        <v>114</v>
      </c>
      <c r="H8781">
        <v>0.4273751974105835</v>
      </c>
      <c r="I8781">
        <v>0.4273751974105835</v>
      </c>
      <c r="J8781">
        <v>0.5</v>
      </c>
      <c r="K8781">
        <v>0.5</v>
      </c>
    </row>
    <row r="8782" spans="1:11" x14ac:dyDescent="0.15">
      <c r="A8782" t="s">
        <v>11</v>
      </c>
      <c r="B8782" t="s">
        <v>345</v>
      </c>
      <c r="C8782" t="s">
        <v>127</v>
      </c>
      <c r="D8782" t="s">
        <v>391</v>
      </c>
      <c r="E8782" t="s">
        <v>175</v>
      </c>
      <c r="F8782" t="s">
        <v>114</v>
      </c>
      <c r="G8782" t="s">
        <v>114</v>
      </c>
      <c r="H8782">
        <v>0.65723836421966553</v>
      </c>
      <c r="I8782">
        <v>0.65723836421966553</v>
      </c>
      <c r="J8782">
        <v>-7.5</v>
      </c>
      <c r="K8782">
        <v>-7.5</v>
      </c>
    </row>
    <row r="8783" spans="1:11" x14ac:dyDescent="0.15">
      <c r="A8783" t="s">
        <v>11</v>
      </c>
      <c r="B8783" t="s">
        <v>345</v>
      </c>
      <c r="C8783" t="s">
        <v>127</v>
      </c>
      <c r="D8783" t="s">
        <v>177</v>
      </c>
      <c r="E8783" t="s">
        <v>177</v>
      </c>
      <c r="F8783" t="s">
        <v>114</v>
      </c>
      <c r="G8783" t="s">
        <v>114</v>
      </c>
      <c r="H8783">
        <v>0.87637138366699219</v>
      </c>
      <c r="I8783">
        <v>0.87637138366699219</v>
      </c>
      <c r="J8783">
        <v>0</v>
      </c>
      <c r="K8783">
        <v>0</v>
      </c>
    </row>
    <row r="8784" spans="1:11" x14ac:dyDescent="0.15">
      <c r="A8784" t="s">
        <v>11</v>
      </c>
      <c r="B8784" t="s">
        <v>345</v>
      </c>
      <c r="C8784" t="s">
        <v>127</v>
      </c>
      <c r="D8784" t="s">
        <v>393</v>
      </c>
      <c r="E8784" t="s">
        <v>178</v>
      </c>
      <c r="F8784" t="s">
        <v>114</v>
      </c>
      <c r="G8784" t="s">
        <v>114</v>
      </c>
      <c r="H8784">
        <v>0.79650974273681641</v>
      </c>
      <c r="I8784">
        <v>0.79650974273681641</v>
      </c>
      <c r="J8784">
        <v>1</v>
      </c>
      <c r="K8784">
        <v>1</v>
      </c>
    </row>
    <row r="8785" spans="1:11" x14ac:dyDescent="0.15">
      <c r="A8785" t="s">
        <v>11</v>
      </c>
      <c r="B8785" t="s">
        <v>345</v>
      </c>
      <c r="C8785" t="s">
        <v>127</v>
      </c>
      <c r="D8785" t="s">
        <v>394</v>
      </c>
      <c r="E8785" t="s">
        <v>155</v>
      </c>
      <c r="F8785" t="s">
        <v>114</v>
      </c>
      <c r="G8785" t="s">
        <v>34</v>
      </c>
      <c r="H8785">
        <v>0.59148108959197998</v>
      </c>
      <c r="I8785">
        <v>0.59148108959197998</v>
      </c>
      <c r="J8785">
        <v>-1.5</v>
      </c>
      <c r="K8785">
        <v>-1.5</v>
      </c>
    </row>
    <row r="8786" spans="1:11" x14ac:dyDescent="0.15">
      <c r="A8786" t="s">
        <v>11</v>
      </c>
      <c r="B8786" t="s">
        <v>345</v>
      </c>
      <c r="C8786" t="s">
        <v>179</v>
      </c>
      <c r="D8786" t="s">
        <v>1146</v>
      </c>
      <c r="E8786" t="s">
        <v>180</v>
      </c>
      <c r="F8786" t="s">
        <v>15</v>
      </c>
      <c r="G8786" t="s">
        <v>114</v>
      </c>
      <c r="H8786">
        <v>0.76924800872802734</v>
      </c>
      <c r="I8786">
        <v>0.76924800872802734</v>
      </c>
      <c r="J8786">
        <v>3</v>
      </c>
      <c r="K8786">
        <v>3</v>
      </c>
    </row>
    <row r="8787" spans="1:11" x14ac:dyDescent="0.15">
      <c r="A8787" t="s">
        <v>11</v>
      </c>
      <c r="B8787" t="s">
        <v>345</v>
      </c>
      <c r="C8787" t="s">
        <v>179</v>
      </c>
      <c r="D8787" t="s">
        <v>982</v>
      </c>
      <c r="E8787" t="s">
        <v>180</v>
      </c>
      <c r="F8787" t="s">
        <v>15</v>
      </c>
      <c r="G8787" t="s">
        <v>114</v>
      </c>
      <c r="H8787">
        <v>0.72598856687545776</v>
      </c>
      <c r="I8787">
        <v>0.72598856687545776</v>
      </c>
      <c r="J8787">
        <v>-7.5</v>
      </c>
      <c r="K8787">
        <v>-7.5</v>
      </c>
    </row>
    <row r="8788" spans="1:11" x14ac:dyDescent="0.15">
      <c r="A8788" t="s">
        <v>11</v>
      </c>
      <c r="B8788" t="s">
        <v>345</v>
      </c>
      <c r="C8788" t="s">
        <v>179</v>
      </c>
      <c r="D8788" t="s">
        <v>16</v>
      </c>
      <c r="E8788" t="s">
        <v>181</v>
      </c>
      <c r="F8788" t="s">
        <v>17</v>
      </c>
      <c r="G8788" t="s">
        <v>114</v>
      </c>
      <c r="H8788">
        <v>0.36806946992874151</v>
      </c>
      <c r="I8788">
        <v>0.36806946992874151</v>
      </c>
      <c r="J8788">
        <v>1</v>
      </c>
      <c r="K8788">
        <v>1</v>
      </c>
    </row>
    <row r="8789" spans="1:11" x14ac:dyDescent="0.15">
      <c r="A8789" t="s">
        <v>11</v>
      </c>
      <c r="B8789" t="s">
        <v>345</v>
      </c>
      <c r="C8789" t="s">
        <v>179</v>
      </c>
      <c r="D8789" t="s">
        <v>347</v>
      </c>
      <c r="E8789" t="s">
        <v>183</v>
      </c>
      <c r="F8789" t="s">
        <v>17</v>
      </c>
      <c r="G8789" t="s">
        <v>17</v>
      </c>
      <c r="H8789">
        <v>0.61849629878997803</v>
      </c>
      <c r="I8789">
        <v>0.61849629878997803</v>
      </c>
      <c r="J8789">
        <v>-17.5</v>
      </c>
      <c r="K8789">
        <v>-17.5</v>
      </c>
    </row>
    <row r="8790" spans="1:11" x14ac:dyDescent="0.15">
      <c r="A8790" t="s">
        <v>11</v>
      </c>
      <c r="B8790" t="s">
        <v>345</v>
      </c>
      <c r="C8790" t="s">
        <v>179</v>
      </c>
      <c r="D8790" t="s">
        <v>20</v>
      </c>
      <c r="E8790" t="s">
        <v>184</v>
      </c>
      <c r="F8790" t="s">
        <v>17</v>
      </c>
      <c r="G8790" t="s">
        <v>114</v>
      </c>
      <c r="H8790">
        <v>0.26717910170555109</v>
      </c>
      <c r="I8790">
        <v>0.26717910170555109</v>
      </c>
      <c r="J8790">
        <v>1</v>
      </c>
      <c r="K8790">
        <v>1</v>
      </c>
    </row>
    <row r="8791" spans="1:11" x14ac:dyDescent="0.15">
      <c r="A8791" t="s">
        <v>11</v>
      </c>
      <c r="B8791" t="s">
        <v>345</v>
      </c>
      <c r="C8791" t="s">
        <v>179</v>
      </c>
      <c r="D8791" t="s">
        <v>938</v>
      </c>
      <c r="E8791" t="s">
        <v>222</v>
      </c>
      <c r="F8791" t="s">
        <v>17</v>
      </c>
      <c r="G8791" t="s">
        <v>91</v>
      </c>
      <c r="H8791">
        <v>0.35777062177658081</v>
      </c>
      <c r="I8791">
        <v>0.35777062177658081</v>
      </c>
      <c r="J8791">
        <v>2</v>
      </c>
      <c r="K8791">
        <v>2</v>
      </c>
    </row>
    <row r="8792" spans="1:11" x14ac:dyDescent="0.15">
      <c r="A8792" t="s">
        <v>11</v>
      </c>
      <c r="B8792" t="s">
        <v>345</v>
      </c>
      <c r="C8792" t="s">
        <v>179</v>
      </c>
      <c r="D8792" t="s">
        <v>350</v>
      </c>
      <c r="E8792" t="s">
        <v>180</v>
      </c>
      <c r="F8792" t="s">
        <v>17</v>
      </c>
      <c r="G8792" t="s">
        <v>114</v>
      </c>
      <c r="H8792">
        <v>0.74987733364105225</v>
      </c>
      <c r="I8792">
        <v>0.74987733364105225</v>
      </c>
      <c r="J8792">
        <v>-9.5</v>
      </c>
      <c r="K8792">
        <v>-9.5</v>
      </c>
    </row>
    <row r="8793" spans="1:11" x14ac:dyDescent="0.15">
      <c r="A8793" t="s">
        <v>11</v>
      </c>
      <c r="B8793" t="s">
        <v>345</v>
      </c>
      <c r="C8793" t="s">
        <v>179</v>
      </c>
      <c r="D8793" t="s">
        <v>349</v>
      </c>
      <c r="E8793" t="s">
        <v>186</v>
      </c>
      <c r="F8793" t="s">
        <v>17</v>
      </c>
      <c r="G8793" t="s">
        <v>114</v>
      </c>
      <c r="H8793">
        <v>0.54182171821594238</v>
      </c>
      <c r="I8793">
        <v>0.54182171821594238</v>
      </c>
      <c r="J8793">
        <v>0</v>
      </c>
      <c r="K8793">
        <v>0</v>
      </c>
    </row>
    <row r="8794" spans="1:11" x14ac:dyDescent="0.15">
      <c r="A8794" t="s">
        <v>11</v>
      </c>
      <c r="B8794" t="s">
        <v>345</v>
      </c>
      <c r="C8794" t="s">
        <v>179</v>
      </c>
      <c r="D8794" t="s">
        <v>352</v>
      </c>
      <c r="E8794" t="s">
        <v>166</v>
      </c>
      <c r="F8794" t="s">
        <v>17</v>
      </c>
      <c r="G8794" t="s">
        <v>91</v>
      </c>
      <c r="H8794">
        <v>0.6197885274887085</v>
      </c>
      <c r="I8794">
        <v>0.6197885274887085</v>
      </c>
      <c r="J8794">
        <v>-6.5</v>
      </c>
      <c r="K8794">
        <v>-6.5</v>
      </c>
    </row>
    <row r="8795" spans="1:11" x14ac:dyDescent="0.15">
      <c r="A8795" t="s">
        <v>11</v>
      </c>
      <c r="B8795" t="s">
        <v>345</v>
      </c>
      <c r="C8795" t="s">
        <v>179</v>
      </c>
      <c r="D8795" t="s">
        <v>939</v>
      </c>
      <c r="E8795" t="s">
        <v>958</v>
      </c>
      <c r="F8795" t="s">
        <v>17</v>
      </c>
      <c r="G8795" t="s">
        <v>114</v>
      </c>
      <c r="H8795">
        <v>0.48910033702850342</v>
      </c>
      <c r="I8795">
        <v>0.48910033702850342</v>
      </c>
      <c r="J8795">
        <v>5</v>
      </c>
      <c r="K8795">
        <v>5</v>
      </c>
    </row>
    <row r="8796" spans="1:11" x14ac:dyDescent="0.15">
      <c r="A8796" t="s">
        <v>11</v>
      </c>
      <c r="B8796" t="s">
        <v>345</v>
      </c>
      <c r="C8796" t="s">
        <v>179</v>
      </c>
      <c r="D8796" t="s">
        <v>392</v>
      </c>
      <c r="E8796" t="s">
        <v>225</v>
      </c>
      <c r="F8796" t="s">
        <v>17</v>
      </c>
      <c r="G8796" t="s">
        <v>114</v>
      </c>
      <c r="H8796">
        <v>0.67456573247909546</v>
      </c>
      <c r="I8796">
        <v>0.67456573247909546</v>
      </c>
      <c r="J8796">
        <v>-5.5</v>
      </c>
      <c r="K8796">
        <v>-5.5</v>
      </c>
    </row>
    <row r="8797" spans="1:11" x14ac:dyDescent="0.15">
      <c r="A8797" t="s">
        <v>11</v>
      </c>
      <c r="B8797" t="s">
        <v>345</v>
      </c>
      <c r="C8797" t="s">
        <v>179</v>
      </c>
      <c r="D8797" t="s">
        <v>1342</v>
      </c>
      <c r="E8797" t="s">
        <v>198</v>
      </c>
      <c r="F8797" t="s">
        <v>17</v>
      </c>
      <c r="G8797" t="s">
        <v>91</v>
      </c>
      <c r="H8797">
        <v>0.40142136812210077</v>
      </c>
      <c r="I8797">
        <v>0.40142136812210077</v>
      </c>
      <c r="J8797">
        <v>-0.5</v>
      </c>
      <c r="K8797">
        <v>-0.5</v>
      </c>
    </row>
    <row r="8798" spans="1:11" x14ac:dyDescent="0.15">
      <c r="A8798" t="s">
        <v>11</v>
      </c>
      <c r="B8798" t="s">
        <v>345</v>
      </c>
      <c r="C8798" t="s">
        <v>179</v>
      </c>
      <c r="D8798" t="s">
        <v>386</v>
      </c>
      <c r="E8798" t="s">
        <v>212</v>
      </c>
      <c r="F8798" t="s">
        <v>17</v>
      </c>
      <c r="G8798" t="s">
        <v>34</v>
      </c>
      <c r="H8798">
        <v>0.64272594451904297</v>
      </c>
      <c r="I8798">
        <v>0.64272594451904297</v>
      </c>
      <c r="J8798">
        <v>-7</v>
      </c>
      <c r="K8798">
        <v>-7</v>
      </c>
    </row>
    <row r="8799" spans="1:11" x14ac:dyDescent="0.15">
      <c r="A8799" t="s">
        <v>11</v>
      </c>
      <c r="B8799" t="s">
        <v>345</v>
      </c>
      <c r="C8799" t="s">
        <v>179</v>
      </c>
      <c r="D8799" t="s">
        <v>1343</v>
      </c>
      <c r="E8799" t="s">
        <v>191</v>
      </c>
      <c r="F8799" t="s">
        <v>17</v>
      </c>
      <c r="G8799" t="s">
        <v>34</v>
      </c>
      <c r="H8799">
        <v>0.55110669136047363</v>
      </c>
      <c r="I8799">
        <v>0.55110669136047363</v>
      </c>
      <c r="J8799">
        <v>-4</v>
      </c>
      <c r="K8799">
        <v>-4</v>
      </c>
    </row>
    <row r="8800" spans="1:11" x14ac:dyDescent="0.15">
      <c r="A8800" t="s">
        <v>11</v>
      </c>
      <c r="B8800" t="s">
        <v>345</v>
      </c>
      <c r="C8800" t="s">
        <v>179</v>
      </c>
      <c r="D8800" t="s">
        <v>29</v>
      </c>
      <c r="E8800" t="s">
        <v>184</v>
      </c>
      <c r="F8800" t="s">
        <v>17</v>
      </c>
      <c r="G8800" t="s">
        <v>114</v>
      </c>
      <c r="H8800">
        <v>0.31277006864547729</v>
      </c>
      <c r="I8800">
        <v>0.31277006864547729</v>
      </c>
      <c r="J8800">
        <v>0</v>
      </c>
      <c r="K8800">
        <v>0</v>
      </c>
    </row>
    <row r="8801" spans="1:11" x14ac:dyDescent="0.15">
      <c r="A8801" t="s">
        <v>11</v>
      </c>
      <c r="B8801" t="s">
        <v>345</v>
      </c>
      <c r="C8801" t="s">
        <v>179</v>
      </c>
      <c r="D8801" t="s">
        <v>356</v>
      </c>
      <c r="E8801" t="s">
        <v>223</v>
      </c>
      <c r="F8801" t="s">
        <v>17</v>
      </c>
      <c r="G8801" t="s">
        <v>91</v>
      </c>
      <c r="H8801">
        <v>0.62348538637161255</v>
      </c>
      <c r="I8801">
        <v>0.62348538637161255</v>
      </c>
      <c r="J8801">
        <v>0.5</v>
      </c>
      <c r="K8801">
        <v>0.5</v>
      </c>
    </row>
    <row r="8802" spans="1:11" x14ac:dyDescent="0.15">
      <c r="A8802" t="s">
        <v>11</v>
      </c>
      <c r="B8802" t="s">
        <v>345</v>
      </c>
      <c r="C8802" t="s">
        <v>179</v>
      </c>
      <c r="D8802" t="s">
        <v>357</v>
      </c>
      <c r="E8802" t="s">
        <v>1118</v>
      </c>
      <c r="F8802" t="s">
        <v>17</v>
      </c>
      <c r="G8802" t="s">
        <v>17</v>
      </c>
      <c r="H8802">
        <v>0.66087377071380615</v>
      </c>
      <c r="I8802">
        <v>0.66087377071380615</v>
      </c>
      <c r="J8802">
        <v>0</v>
      </c>
      <c r="K8802">
        <v>0</v>
      </c>
    </row>
    <row r="8803" spans="1:11" x14ac:dyDescent="0.15">
      <c r="A8803" t="s">
        <v>11</v>
      </c>
      <c r="B8803" t="s">
        <v>345</v>
      </c>
      <c r="C8803" t="s">
        <v>179</v>
      </c>
      <c r="D8803" t="s">
        <v>348</v>
      </c>
      <c r="E8803" t="s">
        <v>183</v>
      </c>
      <c r="F8803" t="s">
        <v>17</v>
      </c>
      <c r="G8803" t="s">
        <v>17</v>
      </c>
      <c r="H8803">
        <v>0.66124862432479858</v>
      </c>
      <c r="I8803">
        <v>0.66124862432479858</v>
      </c>
      <c r="J8803">
        <v>1.5</v>
      </c>
      <c r="K8803">
        <v>1.5</v>
      </c>
    </row>
    <row r="8804" spans="1:11" x14ac:dyDescent="0.15">
      <c r="A8804" t="s">
        <v>11</v>
      </c>
      <c r="B8804" t="s">
        <v>345</v>
      </c>
      <c r="C8804" t="s">
        <v>179</v>
      </c>
      <c r="D8804" t="s">
        <v>33</v>
      </c>
      <c r="E8804" t="s">
        <v>191</v>
      </c>
      <c r="F8804" t="s">
        <v>34</v>
      </c>
      <c r="G8804" t="s">
        <v>34</v>
      </c>
      <c r="H8804">
        <v>0.73833394050598145</v>
      </c>
      <c r="I8804">
        <v>0.73833394050598145</v>
      </c>
      <c r="J8804">
        <v>-1.5</v>
      </c>
      <c r="K8804">
        <v>-1.5</v>
      </c>
    </row>
    <row r="8805" spans="1:11" x14ac:dyDescent="0.15">
      <c r="A8805" t="s">
        <v>11</v>
      </c>
      <c r="B8805" t="s">
        <v>345</v>
      </c>
      <c r="C8805" t="s">
        <v>179</v>
      </c>
      <c r="D8805" t="s">
        <v>358</v>
      </c>
      <c r="E8805" t="s">
        <v>1119</v>
      </c>
      <c r="F8805" t="s">
        <v>34</v>
      </c>
      <c r="G8805" t="s">
        <v>34</v>
      </c>
      <c r="H8805">
        <v>0.65649300813674927</v>
      </c>
      <c r="I8805">
        <v>0.65649300813674927</v>
      </c>
      <c r="J8805">
        <v>-2.5</v>
      </c>
      <c r="K8805">
        <v>-2.5</v>
      </c>
    </row>
    <row r="8806" spans="1:11" x14ac:dyDescent="0.15">
      <c r="A8806" t="s">
        <v>11</v>
      </c>
      <c r="B8806" t="s">
        <v>345</v>
      </c>
      <c r="C8806" t="s">
        <v>179</v>
      </c>
      <c r="D8806" t="s">
        <v>1344</v>
      </c>
      <c r="E8806" t="s">
        <v>198</v>
      </c>
      <c r="F8806" t="s">
        <v>34</v>
      </c>
      <c r="G8806" t="s">
        <v>91</v>
      </c>
      <c r="H8806">
        <v>0.50352561473846436</v>
      </c>
      <c r="I8806">
        <v>0.50352561473846436</v>
      </c>
      <c r="J8806">
        <v>-1.5</v>
      </c>
      <c r="K8806">
        <v>-1.5</v>
      </c>
    </row>
    <row r="8807" spans="1:11" x14ac:dyDescent="0.15">
      <c r="A8807" t="s">
        <v>11</v>
      </c>
      <c r="B8807" t="s">
        <v>345</v>
      </c>
      <c r="C8807" t="s">
        <v>179</v>
      </c>
      <c r="D8807" t="s">
        <v>366</v>
      </c>
      <c r="E8807" t="s">
        <v>219</v>
      </c>
      <c r="F8807" t="s">
        <v>34</v>
      </c>
      <c r="G8807" t="s">
        <v>91</v>
      </c>
      <c r="H8807">
        <v>0.61433315277099609</v>
      </c>
      <c r="I8807">
        <v>0.61433315277099609</v>
      </c>
      <c r="J8807">
        <v>-0.5</v>
      </c>
      <c r="K8807">
        <v>-0.5</v>
      </c>
    </row>
    <row r="8808" spans="1:11" x14ac:dyDescent="0.15">
      <c r="A8808" t="s">
        <v>11</v>
      </c>
      <c r="B8808" t="s">
        <v>345</v>
      </c>
      <c r="C8808" t="s">
        <v>179</v>
      </c>
      <c r="D8808" t="s">
        <v>983</v>
      </c>
      <c r="E8808" t="s">
        <v>959</v>
      </c>
      <c r="F8808" t="s">
        <v>34</v>
      </c>
      <c r="G8808" t="s">
        <v>34</v>
      </c>
      <c r="H8808">
        <v>0.68143528699874878</v>
      </c>
      <c r="I8808">
        <v>0.68143528699874878</v>
      </c>
      <c r="J8808">
        <v>0.5</v>
      </c>
      <c r="K8808">
        <v>0.5</v>
      </c>
    </row>
    <row r="8809" spans="1:11" x14ac:dyDescent="0.15">
      <c r="A8809" t="s">
        <v>11</v>
      </c>
      <c r="B8809" t="s">
        <v>345</v>
      </c>
      <c r="C8809" t="s">
        <v>179</v>
      </c>
      <c r="D8809" t="s">
        <v>1345</v>
      </c>
      <c r="E8809" t="s">
        <v>202</v>
      </c>
      <c r="F8809" t="s">
        <v>34</v>
      </c>
      <c r="G8809" t="s">
        <v>34</v>
      </c>
      <c r="H8809">
        <v>0.45206853747367859</v>
      </c>
      <c r="I8809">
        <v>0.45206853747367859</v>
      </c>
      <c r="J8809">
        <v>-2</v>
      </c>
      <c r="K8809">
        <v>-2</v>
      </c>
    </row>
    <row r="8810" spans="1:11" x14ac:dyDescent="0.15">
      <c r="A8810" t="s">
        <v>11</v>
      </c>
      <c r="B8810" t="s">
        <v>345</v>
      </c>
      <c r="C8810" t="s">
        <v>179</v>
      </c>
      <c r="D8810" t="s">
        <v>359</v>
      </c>
      <c r="E8810" t="s">
        <v>193</v>
      </c>
      <c r="F8810" t="s">
        <v>34</v>
      </c>
      <c r="G8810" t="s">
        <v>34</v>
      </c>
      <c r="H8810">
        <v>0.67917269468307495</v>
      </c>
      <c r="I8810">
        <v>0.67917269468307495</v>
      </c>
      <c r="J8810">
        <v>-2</v>
      </c>
      <c r="K8810">
        <v>-2</v>
      </c>
    </row>
    <row r="8811" spans="1:11" x14ac:dyDescent="0.15">
      <c r="A8811" t="s">
        <v>11</v>
      </c>
      <c r="B8811" t="s">
        <v>345</v>
      </c>
      <c r="C8811" t="s">
        <v>179</v>
      </c>
      <c r="D8811" t="s">
        <v>1346</v>
      </c>
      <c r="E8811" t="s">
        <v>193</v>
      </c>
      <c r="F8811" t="s">
        <v>34</v>
      </c>
      <c r="G8811" t="s">
        <v>34</v>
      </c>
      <c r="H8811">
        <v>0.63396519422531128</v>
      </c>
      <c r="I8811">
        <v>0.63396519422531128</v>
      </c>
      <c r="J8811">
        <v>0</v>
      </c>
      <c r="K8811">
        <v>0</v>
      </c>
    </row>
    <row r="8812" spans="1:11" x14ac:dyDescent="0.15">
      <c r="A8812" t="s">
        <v>11</v>
      </c>
      <c r="B8812" t="s">
        <v>345</v>
      </c>
      <c r="C8812" t="s">
        <v>179</v>
      </c>
      <c r="D8812" t="s">
        <v>1252</v>
      </c>
      <c r="E8812" t="s">
        <v>192</v>
      </c>
      <c r="F8812" t="s">
        <v>34</v>
      </c>
      <c r="G8812" t="s">
        <v>34</v>
      </c>
      <c r="H8812">
        <v>0.51196503639221191</v>
      </c>
      <c r="I8812">
        <v>0.51196503639221191</v>
      </c>
      <c r="J8812">
        <v>-5</v>
      </c>
      <c r="K8812">
        <v>-5</v>
      </c>
    </row>
    <row r="8813" spans="1:11" x14ac:dyDescent="0.15">
      <c r="A8813" t="s">
        <v>11</v>
      </c>
      <c r="B8813" t="s">
        <v>345</v>
      </c>
      <c r="C8813" t="s">
        <v>179</v>
      </c>
      <c r="D8813" t="s">
        <v>143</v>
      </c>
      <c r="E8813" t="s">
        <v>215</v>
      </c>
      <c r="F8813" t="s">
        <v>34</v>
      </c>
      <c r="G8813" t="s">
        <v>34</v>
      </c>
      <c r="H8813">
        <v>0.68382453918457031</v>
      </c>
      <c r="I8813">
        <v>0.68382453918457031</v>
      </c>
      <c r="J8813">
        <v>1</v>
      </c>
      <c r="K8813">
        <v>1</v>
      </c>
    </row>
    <row r="8814" spans="1:11" x14ac:dyDescent="0.15">
      <c r="A8814" t="s">
        <v>11</v>
      </c>
      <c r="B8814" t="s">
        <v>345</v>
      </c>
      <c r="C8814" t="s">
        <v>179</v>
      </c>
      <c r="D8814" t="s">
        <v>1317</v>
      </c>
      <c r="E8814" t="s">
        <v>222</v>
      </c>
      <c r="F8814" t="s">
        <v>34</v>
      </c>
      <c r="G8814" t="s">
        <v>91</v>
      </c>
      <c r="H8814">
        <v>0.43493616580963129</v>
      </c>
      <c r="I8814">
        <v>0.43493616580963129</v>
      </c>
      <c r="J8814">
        <v>1</v>
      </c>
      <c r="K8814">
        <v>1</v>
      </c>
    </row>
    <row r="8815" spans="1:11" x14ac:dyDescent="0.15">
      <c r="A8815" t="s">
        <v>11</v>
      </c>
      <c r="B8815" t="s">
        <v>345</v>
      </c>
      <c r="C8815" t="s">
        <v>179</v>
      </c>
      <c r="D8815" t="s">
        <v>360</v>
      </c>
      <c r="E8815" t="s">
        <v>198</v>
      </c>
      <c r="F8815" t="s">
        <v>34</v>
      </c>
      <c r="G8815" t="s">
        <v>91</v>
      </c>
      <c r="H8815">
        <v>0.61011946201324463</v>
      </c>
      <c r="I8815">
        <v>0.61011946201324463</v>
      </c>
      <c r="J8815">
        <v>-9</v>
      </c>
      <c r="K8815">
        <v>-9</v>
      </c>
    </row>
    <row r="8816" spans="1:11" x14ac:dyDescent="0.15">
      <c r="A8816" t="s">
        <v>11</v>
      </c>
      <c r="B8816" t="s">
        <v>345</v>
      </c>
      <c r="C8816" t="s">
        <v>179</v>
      </c>
      <c r="D8816" t="s">
        <v>361</v>
      </c>
      <c r="E8816" t="s">
        <v>206</v>
      </c>
      <c r="F8816" t="s">
        <v>34</v>
      </c>
      <c r="G8816" t="s">
        <v>34</v>
      </c>
      <c r="H8816">
        <v>0.65730476379394531</v>
      </c>
      <c r="I8816">
        <v>0.65730476379394531</v>
      </c>
      <c r="J8816">
        <v>-5.5</v>
      </c>
      <c r="K8816">
        <v>-5.5</v>
      </c>
    </row>
    <row r="8817" spans="1:11" x14ac:dyDescent="0.15">
      <c r="A8817" t="s">
        <v>11</v>
      </c>
      <c r="B8817" t="s">
        <v>345</v>
      </c>
      <c r="C8817" t="s">
        <v>179</v>
      </c>
      <c r="D8817" t="s">
        <v>369</v>
      </c>
      <c r="E8817" t="s">
        <v>180</v>
      </c>
      <c r="F8817" t="s">
        <v>34</v>
      </c>
      <c r="G8817" t="s">
        <v>114</v>
      </c>
      <c r="H8817">
        <v>0.5012747049331665</v>
      </c>
      <c r="I8817">
        <v>0.5012747049331665</v>
      </c>
      <c r="J8817">
        <v>0</v>
      </c>
      <c r="K8817">
        <v>0</v>
      </c>
    </row>
    <row r="8818" spans="1:11" x14ac:dyDescent="0.15">
      <c r="A8818" t="s">
        <v>11</v>
      </c>
      <c r="B8818" t="s">
        <v>345</v>
      </c>
      <c r="C8818" t="s">
        <v>179</v>
      </c>
      <c r="D8818" t="s">
        <v>365</v>
      </c>
      <c r="E8818" t="s">
        <v>222</v>
      </c>
      <c r="F8818" t="s">
        <v>34</v>
      </c>
      <c r="G8818" t="s">
        <v>91</v>
      </c>
      <c r="H8818">
        <v>0.53082537651062012</v>
      </c>
      <c r="I8818">
        <v>0.53082537651062012</v>
      </c>
      <c r="J8818">
        <v>1</v>
      </c>
      <c r="K8818">
        <v>1</v>
      </c>
    </row>
    <row r="8819" spans="1:11" x14ac:dyDescent="0.15">
      <c r="A8819" t="s">
        <v>11</v>
      </c>
      <c r="B8819" t="s">
        <v>345</v>
      </c>
      <c r="C8819" t="s">
        <v>179</v>
      </c>
      <c r="D8819" t="s">
        <v>1347</v>
      </c>
      <c r="E8819" t="s">
        <v>166</v>
      </c>
      <c r="F8819" t="s">
        <v>34</v>
      </c>
      <c r="G8819" t="s">
        <v>91</v>
      </c>
      <c r="H8819">
        <v>0.48121464252471918</v>
      </c>
      <c r="I8819">
        <v>0.48121464252471918</v>
      </c>
      <c r="J8819">
        <v>-2.5</v>
      </c>
      <c r="K8819">
        <v>-2.5</v>
      </c>
    </row>
    <row r="8820" spans="1:11" x14ac:dyDescent="0.15">
      <c r="A8820" t="s">
        <v>11</v>
      </c>
      <c r="B8820" t="s">
        <v>345</v>
      </c>
      <c r="C8820" t="s">
        <v>179</v>
      </c>
      <c r="D8820" t="s">
        <v>364</v>
      </c>
      <c r="E8820" t="s">
        <v>200</v>
      </c>
      <c r="F8820" t="s">
        <v>34</v>
      </c>
      <c r="G8820" t="s">
        <v>91</v>
      </c>
      <c r="H8820">
        <v>0.62561845779418945</v>
      </c>
      <c r="I8820">
        <v>0.62561845779418945</v>
      </c>
      <c r="J8820">
        <v>1</v>
      </c>
      <c r="K8820">
        <v>1</v>
      </c>
    </row>
    <row r="8821" spans="1:11" x14ac:dyDescent="0.15">
      <c r="A8821" t="s">
        <v>11</v>
      </c>
      <c r="B8821" t="s">
        <v>345</v>
      </c>
      <c r="C8821" t="s">
        <v>179</v>
      </c>
      <c r="D8821" t="s">
        <v>1148</v>
      </c>
      <c r="E8821" t="s">
        <v>199</v>
      </c>
      <c r="F8821" t="s">
        <v>34</v>
      </c>
      <c r="G8821" t="s">
        <v>34</v>
      </c>
      <c r="H8821">
        <v>0.63298732042312622</v>
      </c>
      <c r="I8821">
        <v>0.63298732042312622</v>
      </c>
      <c r="J8821">
        <v>-2</v>
      </c>
      <c r="K8821">
        <v>-2</v>
      </c>
    </row>
    <row r="8822" spans="1:11" x14ac:dyDescent="0.15">
      <c r="A8822" t="s">
        <v>11</v>
      </c>
      <c r="B8822" t="s">
        <v>345</v>
      </c>
      <c r="C8822" t="s">
        <v>179</v>
      </c>
      <c r="D8822" t="s">
        <v>367</v>
      </c>
      <c r="E8822" t="s">
        <v>203</v>
      </c>
      <c r="F8822" t="s">
        <v>34</v>
      </c>
      <c r="G8822" t="s">
        <v>34</v>
      </c>
      <c r="H8822">
        <v>0.64765071868896484</v>
      </c>
      <c r="I8822">
        <v>0.64765071868896484</v>
      </c>
      <c r="J8822">
        <v>1</v>
      </c>
      <c r="K8822">
        <v>1</v>
      </c>
    </row>
    <row r="8823" spans="1:11" x14ac:dyDescent="0.15">
      <c r="A8823" t="s">
        <v>11</v>
      </c>
      <c r="B8823" t="s">
        <v>345</v>
      </c>
      <c r="C8823" t="s">
        <v>179</v>
      </c>
      <c r="D8823" t="s">
        <v>362</v>
      </c>
      <c r="E8823" t="s">
        <v>198</v>
      </c>
      <c r="F8823" t="s">
        <v>34</v>
      </c>
      <c r="G8823" t="s">
        <v>91</v>
      </c>
      <c r="H8823">
        <v>0.54126602411270142</v>
      </c>
      <c r="I8823">
        <v>0.54126602411270142</v>
      </c>
      <c r="J8823">
        <v>-1</v>
      </c>
      <c r="K8823">
        <v>-1</v>
      </c>
    </row>
    <row r="8824" spans="1:11" x14ac:dyDescent="0.15">
      <c r="A8824" t="s">
        <v>11</v>
      </c>
      <c r="B8824" t="s">
        <v>345</v>
      </c>
      <c r="C8824" t="s">
        <v>179</v>
      </c>
      <c r="D8824" t="s">
        <v>1348</v>
      </c>
      <c r="E8824" t="s">
        <v>203</v>
      </c>
      <c r="F8824" t="s">
        <v>34</v>
      </c>
      <c r="G8824" t="s">
        <v>34</v>
      </c>
      <c r="H8824">
        <v>0.486319899559021</v>
      </c>
      <c r="I8824">
        <v>0.486319899559021</v>
      </c>
      <c r="J8824">
        <v>1.5</v>
      </c>
      <c r="K8824">
        <v>1.5</v>
      </c>
    </row>
    <row r="8825" spans="1:11" x14ac:dyDescent="0.15">
      <c r="A8825" t="s">
        <v>11</v>
      </c>
      <c r="B8825" t="s">
        <v>345</v>
      </c>
      <c r="C8825" t="s">
        <v>179</v>
      </c>
      <c r="D8825" t="s">
        <v>1253</v>
      </c>
      <c r="E8825" t="s">
        <v>220</v>
      </c>
      <c r="F8825" t="s">
        <v>34</v>
      </c>
      <c r="G8825" t="s">
        <v>91</v>
      </c>
      <c r="H8825">
        <v>0.54165446758270264</v>
      </c>
      <c r="I8825">
        <v>0.54165446758270264</v>
      </c>
      <c r="J8825">
        <v>2.5</v>
      </c>
      <c r="K8825">
        <v>2.5</v>
      </c>
    </row>
    <row r="8826" spans="1:11" x14ac:dyDescent="0.15">
      <c r="A8826" t="s">
        <v>11</v>
      </c>
      <c r="B8826" t="s">
        <v>345</v>
      </c>
      <c r="C8826" t="s">
        <v>179</v>
      </c>
      <c r="D8826" t="s">
        <v>363</v>
      </c>
      <c r="E8826" t="s">
        <v>203</v>
      </c>
      <c r="F8826" t="s">
        <v>34</v>
      </c>
      <c r="G8826" t="s">
        <v>34</v>
      </c>
      <c r="H8826">
        <v>0.58418208360671997</v>
      </c>
      <c r="I8826">
        <v>0.58418208360671997</v>
      </c>
      <c r="J8826">
        <v>-2.5</v>
      </c>
      <c r="K8826">
        <v>-2.5</v>
      </c>
    </row>
    <row r="8827" spans="1:11" x14ac:dyDescent="0.15">
      <c r="A8827" t="s">
        <v>11</v>
      </c>
      <c r="B8827" t="s">
        <v>345</v>
      </c>
      <c r="C8827" t="s">
        <v>179</v>
      </c>
      <c r="D8827" t="s">
        <v>368</v>
      </c>
      <c r="E8827" t="s">
        <v>204</v>
      </c>
      <c r="F8827" t="s">
        <v>34</v>
      </c>
      <c r="G8827" t="s">
        <v>34</v>
      </c>
      <c r="H8827">
        <v>0.59990060329437256</v>
      </c>
      <c r="I8827">
        <v>0.59990060329437256</v>
      </c>
      <c r="J8827">
        <v>-2</v>
      </c>
      <c r="K8827">
        <v>-2</v>
      </c>
    </row>
    <row r="8828" spans="1:11" x14ac:dyDescent="0.15">
      <c r="A8828" t="s">
        <v>11</v>
      </c>
      <c r="B8828" t="s">
        <v>345</v>
      </c>
      <c r="C8828" t="s">
        <v>179</v>
      </c>
      <c r="D8828" t="s">
        <v>1349</v>
      </c>
      <c r="E8828" t="s">
        <v>190</v>
      </c>
      <c r="F8828" t="s">
        <v>34</v>
      </c>
      <c r="G8828" t="s">
        <v>114</v>
      </c>
      <c r="H8828">
        <v>0.48399758338928223</v>
      </c>
      <c r="I8828">
        <v>0.48399758338928223</v>
      </c>
      <c r="J8828">
        <v>3.5</v>
      </c>
      <c r="K8828">
        <v>3.5</v>
      </c>
    </row>
    <row r="8829" spans="1:11" x14ac:dyDescent="0.15">
      <c r="A8829" t="s">
        <v>11</v>
      </c>
      <c r="B8829" t="s">
        <v>345</v>
      </c>
      <c r="C8829" t="s">
        <v>179</v>
      </c>
      <c r="D8829" t="s">
        <v>374</v>
      </c>
      <c r="E8829" t="s">
        <v>196</v>
      </c>
      <c r="F8829" t="s">
        <v>34</v>
      </c>
      <c r="G8829" t="s">
        <v>34</v>
      </c>
      <c r="H8829">
        <v>0.75964093208312988</v>
      </c>
      <c r="I8829">
        <v>0.75964093208312988</v>
      </c>
      <c r="J8829">
        <v>1</v>
      </c>
      <c r="K8829">
        <v>1</v>
      </c>
    </row>
    <row r="8830" spans="1:11" x14ac:dyDescent="0.15">
      <c r="A8830" t="s">
        <v>11</v>
      </c>
      <c r="B8830" t="s">
        <v>345</v>
      </c>
      <c r="C8830" t="s">
        <v>179</v>
      </c>
      <c r="D8830" t="s">
        <v>375</v>
      </c>
      <c r="E8830" t="s">
        <v>190</v>
      </c>
      <c r="F8830" t="s">
        <v>34</v>
      </c>
      <c r="G8830" t="s">
        <v>114</v>
      </c>
      <c r="H8830">
        <v>0.71528911590576172</v>
      </c>
      <c r="I8830">
        <v>0.71528911590576172</v>
      </c>
      <c r="J8830">
        <v>-1</v>
      </c>
      <c r="K8830">
        <v>-1</v>
      </c>
    </row>
    <row r="8831" spans="1:11" x14ac:dyDescent="0.15">
      <c r="A8831" t="s">
        <v>11</v>
      </c>
      <c r="B8831" t="s">
        <v>345</v>
      </c>
      <c r="C8831" t="s">
        <v>179</v>
      </c>
      <c r="D8831" t="s">
        <v>376</v>
      </c>
      <c r="E8831" t="s">
        <v>213</v>
      </c>
      <c r="F8831" t="s">
        <v>34</v>
      </c>
      <c r="G8831" t="s">
        <v>34</v>
      </c>
      <c r="H8831">
        <v>0.5614781379699707</v>
      </c>
      <c r="I8831">
        <v>0.5614781379699707</v>
      </c>
      <c r="J8831">
        <v>-0.5</v>
      </c>
      <c r="K8831">
        <v>-0.5</v>
      </c>
    </row>
    <row r="8832" spans="1:11" x14ac:dyDescent="0.15">
      <c r="A8832" t="s">
        <v>11</v>
      </c>
      <c r="B8832" t="s">
        <v>345</v>
      </c>
      <c r="C8832" t="s">
        <v>179</v>
      </c>
      <c r="D8832" t="s">
        <v>1350</v>
      </c>
      <c r="E8832" t="s">
        <v>196</v>
      </c>
      <c r="F8832" t="s">
        <v>34</v>
      </c>
      <c r="G8832" t="s">
        <v>34</v>
      </c>
      <c r="H8832">
        <v>0.63839495182037354</v>
      </c>
      <c r="I8832">
        <v>0.63839495182037354</v>
      </c>
      <c r="J8832">
        <v>-0.5</v>
      </c>
      <c r="K8832">
        <v>-0.5</v>
      </c>
    </row>
    <row r="8833" spans="1:11" x14ac:dyDescent="0.15">
      <c r="A8833" t="s">
        <v>11</v>
      </c>
      <c r="B8833" t="s">
        <v>345</v>
      </c>
      <c r="C8833" t="s">
        <v>179</v>
      </c>
      <c r="D8833" t="s">
        <v>370</v>
      </c>
      <c r="E8833" t="s">
        <v>961</v>
      </c>
      <c r="F8833" t="s">
        <v>34</v>
      </c>
      <c r="G8833" t="s">
        <v>34</v>
      </c>
      <c r="H8833">
        <v>0.73581463098526001</v>
      </c>
      <c r="I8833">
        <v>0.73581463098526001</v>
      </c>
      <c r="J8833">
        <v>0</v>
      </c>
      <c r="K8833">
        <v>0</v>
      </c>
    </row>
    <row r="8834" spans="1:11" x14ac:dyDescent="0.15">
      <c r="A8834" t="s">
        <v>11</v>
      </c>
      <c r="B8834" t="s">
        <v>345</v>
      </c>
      <c r="C8834" t="s">
        <v>179</v>
      </c>
      <c r="D8834" t="s">
        <v>1351</v>
      </c>
      <c r="E8834" t="s">
        <v>1125</v>
      </c>
      <c r="F8834" t="s">
        <v>34</v>
      </c>
      <c r="G8834" t="s">
        <v>34</v>
      </c>
      <c r="H8834">
        <v>0.43587964773178101</v>
      </c>
      <c r="I8834">
        <v>0.43587964773178101</v>
      </c>
      <c r="J8834">
        <v>-2.5</v>
      </c>
      <c r="K8834">
        <v>-2.5</v>
      </c>
    </row>
    <row r="8835" spans="1:11" x14ac:dyDescent="0.15">
      <c r="A8835" t="s">
        <v>11</v>
      </c>
      <c r="B8835" t="s">
        <v>345</v>
      </c>
      <c r="C8835" t="s">
        <v>179</v>
      </c>
      <c r="D8835" t="s">
        <v>1254</v>
      </c>
      <c r="E8835" t="s">
        <v>211</v>
      </c>
      <c r="F8835" t="s">
        <v>34</v>
      </c>
      <c r="G8835" t="s">
        <v>34</v>
      </c>
      <c r="H8835">
        <v>0.44070103764534002</v>
      </c>
      <c r="I8835">
        <v>0.44070103764534002</v>
      </c>
      <c r="J8835">
        <v>-3</v>
      </c>
      <c r="K8835">
        <v>-3</v>
      </c>
    </row>
    <row r="8836" spans="1:11" x14ac:dyDescent="0.15">
      <c r="A8836" t="s">
        <v>11</v>
      </c>
      <c r="B8836" t="s">
        <v>345</v>
      </c>
      <c r="C8836" t="s">
        <v>179</v>
      </c>
      <c r="D8836" t="s">
        <v>1318</v>
      </c>
      <c r="E8836" t="s">
        <v>211</v>
      </c>
      <c r="F8836" t="s">
        <v>34</v>
      </c>
      <c r="G8836" t="s">
        <v>34</v>
      </c>
      <c r="H8836">
        <v>0.45711758732795721</v>
      </c>
      <c r="I8836">
        <v>0.45711758732795721</v>
      </c>
      <c r="J8836">
        <v>-2</v>
      </c>
      <c r="K8836">
        <v>-2</v>
      </c>
    </row>
    <row r="8837" spans="1:11" x14ac:dyDescent="0.15">
      <c r="A8837" t="s">
        <v>11</v>
      </c>
      <c r="B8837" t="s">
        <v>345</v>
      </c>
      <c r="C8837" t="s">
        <v>179</v>
      </c>
      <c r="D8837" t="s">
        <v>1352</v>
      </c>
      <c r="E8837" t="s">
        <v>223</v>
      </c>
      <c r="F8837" t="s">
        <v>34</v>
      </c>
      <c r="G8837" t="s">
        <v>91</v>
      </c>
      <c r="H8837">
        <v>0.5068809986114502</v>
      </c>
      <c r="I8837">
        <v>0.5068809986114502</v>
      </c>
      <c r="J8837">
        <v>3.5</v>
      </c>
      <c r="K8837">
        <v>3.5</v>
      </c>
    </row>
    <row r="8838" spans="1:11" x14ac:dyDescent="0.15">
      <c r="A8838" t="s">
        <v>11</v>
      </c>
      <c r="B8838" t="s">
        <v>345</v>
      </c>
      <c r="C8838" t="s">
        <v>179</v>
      </c>
      <c r="D8838" t="s">
        <v>372</v>
      </c>
      <c r="E8838" t="s">
        <v>207</v>
      </c>
      <c r="F8838" t="s">
        <v>34</v>
      </c>
      <c r="G8838" t="s">
        <v>34</v>
      </c>
      <c r="H8838">
        <v>0.59228694438934326</v>
      </c>
      <c r="I8838">
        <v>0.59228694438934326</v>
      </c>
      <c r="J8838">
        <v>1</v>
      </c>
      <c r="K8838">
        <v>1</v>
      </c>
    </row>
    <row r="8839" spans="1:11" x14ac:dyDescent="0.15">
      <c r="A8839" t="s">
        <v>11</v>
      </c>
      <c r="B8839" t="s">
        <v>345</v>
      </c>
      <c r="C8839" t="s">
        <v>179</v>
      </c>
      <c r="D8839" t="s">
        <v>371</v>
      </c>
      <c r="E8839" t="s">
        <v>208</v>
      </c>
      <c r="F8839" t="s">
        <v>34</v>
      </c>
      <c r="G8839" t="s">
        <v>34</v>
      </c>
      <c r="H8839">
        <v>0.65220630168914795</v>
      </c>
      <c r="I8839">
        <v>0.65220630168914795</v>
      </c>
      <c r="J8839">
        <v>1.5</v>
      </c>
      <c r="K8839">
        <v>1.5</v>
      </c>
    </row>
    <row r="8840" spans="1:11" x14ac:dyDescent="0.15">
      <c r="A8840" t="s">
        <v>11</v>
      </c>
      <c r="B8840" t="s">
        <v>345</v>
      </c>
      <c r="C8840" t="s">
        <v>179</v>
      </c>
      <c r="D8840" t="s">
        <v>985</v>
      </c>
      <c r="E8840" t="s">
        <v>207</v>
      </c>
      <c r="F8840" t="s">
        <v>34</v>
      </c>
      <c r="G8840" t="s">
        <v>34</v>
      </c>
      <c r="H8840">
        <v>0.61283016204833984</v>
      </c>
      <c r="I8840">
        <v>0.61283016204833984</v>
      </c>
      <c r="J8840">
        <v>3.5</v>
      </c>
      <c r="K8840">
        <v>3.5</v>
      </c>
    </row>
    <row r="8841" spans="1:11" x14ac:dyDescent="0.15">
      <c r="A8841" t="s">
        <v>11</v>
      </c>
      <c r="B8841" t="s">
        <v>345</v>
      </c>
      <c r="C8841" t="s">
        <v>179</v>
      </c>
      <c r="D8841" t="s">
        <v>377</v>
      </c>
      <c r="E8841" t="s">
        <v>152</v>
      </c>
      <c r="F8841" t="s">
        <v>34</v>
      </c>
      <c r="G8841" t="s">
        <v>34</v>
      </c>
      <c r="H8841">
        <v>0.79143041372299194</v>
      </c>
      <c r="I8841">
        <v>0.79143041372299194</v>
      </c>
      <c r="J8841">
        <v>0.5</v>
      </c>
      <c r="K8841">
        <v>0.5</v>
      </c>
    </row>
    <row r="8842" spans="1:11" x14ac:dyDescent="0.15">
      <c r="A8842" t="s">
        <v>11</v>
      </c>
      <c r="B8842" t="s">
        <v>345</v>
      </c>
      <c r="C8842" t="s">
        <v>179</v>
      </c>
      <c r="D8842" t="s">
        <v>381</v>
      </c>
      <c r="E8842" t="s">
        <v>217</v>
      </c>
      <c r="F8842" t="s">
        <v>34</v>
      </c>
      <c r="G8842" t="s">
        <v>34</v>
      </c>
      <c r="H8842">
        <v>0.60361689329147339</v>
      </c>
      <c r="I8842">
        <v>0.60361689329147339</v>
      </c>
      <c r="J8842">
        <v>1</v>
      </c>
      <c r="K8842">
        <v>1</v>
      </c>
    </row>
    <row r="8843" spans="1:11" x14ac:dyDescent="0.15">
      <c r="A8843" t="s">
        <v>11</v>
      </c>
      <c r="B8843" t="s">
        <v>345</v>
      </c>
      <c r="C8843" t="s">
        <v>179</v>
      </c>
      <c r="D8843" t="s">
        <v>986</v>
      </c>
      <c r="E8843" t="s">
        <v>217</v>
      </c>
      <c r="F8843" t="s">
        <v>34</v>
      </c>
      <c r="G8843" t="s">
        <v>34</v>
      </c>
      <c r="H8843">
        <v>0.54541182518005371</v>
      </c>
      <c r="I8843">
        <v>0.54541182518005371</v>
      </c>
      <c r="J8843">
        <v>-5</v>
      </c>
      <c r="K8843">
        <v>-5</v>
      </c>
    </row>
    <row r="8844" spans="1:11" x14ac:dyDescent="0.15">
      <c r="A8844" t="s">
        <v>11</v>
      </c>
      <c r="B8844" t="s">
        <v>345</v>
      </c>
      <c r="C8844" t="s">
        <v>179</v>
      </c>
      <c r="D8844" t="s">
        <v>1353</v>
      </c>
      <c r="E8844" t="s">
        <v>185</v>
      </c>
      <c r="F8844" t="s">
        <v>34</v>
      </c>
      <c r="G8844" t="s">
        <v>34</v>
      </c>
      <c r="H8844">
        <v>0.501700758934021</v>
      </c>
      <c r="I8844">
        <v>0.501700758934021</v>
      </c>
      <c r="J8844">
        <v>-2.5</v>
      </c>
      <c r="K8844">
        <v>-2.5</v>
      </c>
    </row>
    <row r="8845" spans="1:11" x14ac:dyDescent="0.15">
      <c r="A8845" t="s">
        <v>11</v>
      </c>
      <c r="B8845" t="s">
        <v>345</v>
      </c>
      <c r="C8845" t="s">
        <v>179</v>
      </c>
      <c r="D8845" t="s">
        <v>1149</v>
      </c>
      <c r="E8845" t="s">
        <v>1124</v>
      </c>
      <c r="F8845" t="s">
        <v>34</v>
      </c>
      <c r="G8845" t="s">
        <v>34</v>
      </c>
      <c r="H8845">
        <v>0.61566263437271118</v>
      </c>
      <c r="I8845">
        <v>0.61566263437271118</v>
      </c>
      <c r="J8845">
        <v>-1</v>
      </c>
      <c r="K8845">
        <v>-1</v>
      </c>
    </row>
    <row r="8846" spans="1:11" x14ac:dyDescent="0.15">
      <c r="A8846" t="s">
        <v>11</v>
      </c>
      <c r="B8846" t="s">
        <v>345</v>
      </c>
      <c r="C8846" t="s">
        <v>179</v>
      </c>
      <c r="D8846" t="s">
        <v>378</v>
      </c>
      <c r="E8846" t="s">
        <v>217</v>
      </c>
      <c r="F8846" t="s">
        <v>34</v>
      </c>
      <c r="G8846" t="s">
        <v>34</v>
      </c>
      <c r="H8846">
        <v>0.51826179027557373</v>
      </c>
      <c r="I8846">
        <v>0.51826179027557373</v>
      </c>
      <c r="J8846">
        <v>-1</v>
      </c>
      <c r="K8846">
        <v>-1</v>
      </c>
    </row>
    <row r="8847" spans="1:11" x14ac:dyDescent="0.15">
      <c r="A8847" t="s">
        <v>11</v>
      </c>
      <c r="B8847" t="s">
        <v>345</v>
      </c>
      <c r="C8847" t="s">
        <v>179</v>
      </c>
      <c r="D8847" t="s">
        <v>1354</v>
      </c>
      <c r="E8847" t="s">
        <v>185</v>
      </c>
      <c r="F8847" t="s">
        <v>34</v>
      </c>
      <c r="G8847" t="s">
        <v>34</v>
      </c>
      <c r="H8847">
        <v>0.43037760257720947</v>
      </c>
      <c r="I8847">
        <v>0.43037760257720947</v>
      </c>
      <c r="J8847">
        <v>-0.5</v>
      </c>
      <c r="K8847">
        <v>-0.5</v>
      </c>
    </row>
    <row r="8848" spans="1:11" x14ac:dyDescent="0.15">
      <c r="A8848" t="s">
        <v>11</v>
      </c>
      <c r="B8848" t="s">
        <v>345</v>
      </c>
      <c r="C8848" t="s">
        <v>179</v>
      </c>
      <c r="D8848" t="s">
        <v>373</v>
      </c>
      <c r="E8848" t="s">
        <v>212</v>
      </c>
      <c r="F8848" t="s">
        <v>34</v>
      </c>
      <c r="G8848" t="s">
        <v>34</v>
      </c>
      <c r="H8848">
        <v>0.87299776077270508</v>
      </c>
      <c r="I8848">
        <v>0.87299776077270508</v>
      </c>
      <c r="J8848">
        <v>0</v>
      </c>
      <c r="K8848">
        <v>0</v>
      </c>
    </row>
    <row r="8849" spans="1:11" x14ac:dyDescent="0.15">
      <c r="A8849" t="s">
        <v>11</v>
      </c>
      <c r="B8849" t="s">
        <v>345</v>
      </c>
      <c r="C8849" t="s">
        <v>179</v>
      </c>
      <c r="D8849" t="s">
        <v>1150</v>
      </c>
      <c r="E8849" t="s">
        <v>1126</v>
      </c>
      <c r="F8849" t="s">
        <v>34</v>
      </c>
      <c r="G8849" t="s">
        <v>34</v>
      </c>
      <c r="H8849">
        <v>0.6000630259513855</v>
      </c>
      <c r="I8849">
        <v>0.6000630259513855</v>
      </c>
      <c r="J8849">
        <v>1</v>
      </c>
      <c r="K8849">
        <v>1</v>
      </c>
    </row>
    <row r="8850" spans="1:11" x14ac:dyDescent="0.15">
      <c r="A8850" t="s">
        <v>11</v>
      </c>
      <c r="B8850" t="s">
        <v>345</v>
      </c>
      <c r="C8850" t="s">
        <v>179</v>
      </c>
      <c r="D8850" t="s">
        <v>1355</v>
      </c>
      <c r="E8850" t="s">
        <v>197</v>
      </c>
      <c r="F8850" t="s">
        <v>34</v>
      </c>
      <c r="G8850" t="s">
        <v>91</v>
      </c>
      <c r="H8850">
        <v>0.37836262583732599</v>
      </c>
      <c r="I8850">
        <v>0.37836262583732599</v>
      </c>
      <c r="J8850">
        <v>-3.5</v>
      </c>
      <c r="K8850">
        <v>-3.5</v>
      </c>
    </row>
    <row r="8851" spans="1:11" x14ac:dyDescent="0.15">
      <c r="A8851" t="s">
        <v>11</v>
      </c>
      <c r="B8851" t="s">
        <v>345</v>
      </c>
      <c r="C8851" t="s">
        <v>179</v>
      </c>
      <c r="D8851" t="s">
        <v>1356</v>
      </c>
      <c r="E8851" t="s">
        <v>189</v>
      </c>
      <c r="F8851" t="s">
        <v>34</v>
      </c>
      <c r="G8851" t="s">
        <v>91</v>
      </c>
      <c r="H8851">
        <v>0.45198929309844971</v>
      </c>
      <c r="I8851">
        <v>0.45198929309844971</v>
      </c>
      <c r="J8851">
        <v>-1</v>
      </c>
      <c r="K8851">
        <v>-1</v>
      </c>
    </row>
    <row r="8852" spans="1:11" x14ac:dyDescent="0.15">
      <c r="A8852" t="s">
        <v>11</v>
      </c>
      <c r="B8852" t="s">
        <v>345</v>
      </c>
      <c r="C8852" t="s">
        <v>179</v>
      </c>
      <c r="D8852" t="s">
        <v>1151</v>
      </c>
      <c r="E8852" t="s">
        <v>1128</v>
      </c>
      <c r="F8852" t="s">
        <v>34</v>
      </c>
      <c r="G8852" t="s">
        <v>34</v>
      </c>
      <c r="H8852">
        <v>0.58210361003875732</v>
      </c>
      <c r="I8852">
        <v>0.58210361003875732</v>
      </c>
      <c r="J8852">
        <v>2.5</v>
      </c>
      <c r="K8852">
        <v>2.5</v>
      </c>
    </row>
    <row r="8853" spans="1:11" x14ac:dyDescent="0.15">
      <c r="A8853" t="s">
        <v>11</v>
      </c>
      <c r="B8853" t="s">
        <v>345</v>
      </c>
      <c r="C8853" t="s">
        <v>179</v>
      </c>
      <c r="D8853" t="s">
        <v>379</v>
      </c>
      <c r="E8853" t="s">
        <v>960</v>
      </c>
      <c r="F8853" t="s">
        <v>34</v>
      </c>
      <c r="G8853" t="s">
        <v>34</v>
      </c>
      <c r="H8853">
        <v>0.68960666656494141</v>
      </c>
      <c r="I8853">
        <v>0.68960666656494141</v>
      </c>
      <c r="J8853">
        <v>-2.5</v>
      </c>
      <c r="K8853">
        <v>-2.5</v>
      </c>
    </row>
    <row r="8854" spans="1:11" x14ac:dyDescent="0.15">
      <c r="A8854" t="s">
        <v>11</v>
      </c>
      <c r="B8854" t="s">
        <v>345</v>
      </c>
      <c r="C8854" t="s">
        <v>179</v>
      </c>
      <c r="D8854" t="s">
        <v>1255</v>
      </c>
      <c r="E8854" t="s">
        <v>1128</v>
      </c>
      <c r="F8854" t="s">
        <v>34</v>
      </c>
      <c r="G8854" t="s">
        <v>34</v>
      </c>
      <c r="H8854">
        <v>0.54122829437255859</v>
      </c>
      <c r="I8854">
        <v>0.54122829437255859</v>
      </c>
      <c r="J8854">
        <v>2</v>
      </c>
      <c r="K8854">
        <v>2</v>
      </c>
    </row>
    <row r="8855" spans="1:11" x14ac:dyDescent="0.15">
      <c r="A8855" t="s">
        <v>11</v>
      </c>
      <c r="B8855" t="s">
        <v>345</v>
      </c>
      <c r="C8855" t="s">
        <v>179</v>
      </c>
      <c r="D8855" t="s">
        <v>1357</v>
      </c>
      <c r="E8855" t="s">
        <v>222</v>
      </c>
      <c r="F8855" t="s">
        <v>34</v>
      </c>
      <c r="G8855" t="s">
        <v>91</v>
      </c>
      <c r="H8855">
        <v>0.4801405668258667</v>
      </c>
      <c r="I8855">
        <v>0.4801405668258667</v>
      </c>
      <c r="J8855">
        <v>-1.5</v>
      </c>
      <c r="K8855">
        <v>-1.5</v>
      </c>
    </row>
    <row r="8856" spans="1:11" x14ac:dyDescent="0.15">
      <c r="A8856" t="s">
        <v>11</v>
      </c>
      <c r="B8856" t="s">
        <v>345</v>
      </c>
      <c r="C8856" t="s">
        <v>179</v>
      </c>
      <c r="D8856" t="s">
        <v>1358</v>
      </c>
      <c r="E8856" t="s">
        <v>187</v>
      </c>
      <c r="F8856" t="s">
        <v>91</v>
      </c>
      <c r="G8856" t="s">
        <v>91</v>
      </c>
      <c r="H8856">
        <v>0.58871650695800781</v>
      </c>
      <c r="I8856">
        <v>0.58871650695800781</v>
      </c>
      <c r="J8856">
        <v>3.5</v>
      </c>
      <c r="K8856">
        <v>3.5</v>
      </c>
    </row>
    <row r="8857" spans="1:11" x14ac:dyDescent="0.15">
      <c r="A8857" t="s">
        <v>11</v>
      </c>
      <c r="B8857" t="s">
        <v>345</v>
      </c>
      <c r="C8857" t="s">
        <v>179</v>
      </c>
      <c r="D8857" t="s">
        <v>383</v>
      </c>
      <c r="E8857" t="s">
        <v>221</v>
      </c>
      <c r="F8857" t="s">
        <v>91</v>
      </c>
      <c r="G8857" t="s">
        <v>114</v>
      </c>
      <c r="H8857">
        <v>0.58878552913665771</v>
      </c>
      <c r="I8857">
        <v>0.58878552913665771</v>
      </c>
      <c r="J8857">
        <v>2.5</v>
      </c>
      <c r="K8857">
        <v>2.5</v>
      </c>
    </row>
    <row r="8858" spans="1:11" x14ac:dyDescent="0.15">
      <c r="A8858" t="s">
        <v>11</v>
      </c>
      <c r="B8858" t="s">
        <v>345</v>
      </c>
      <c r="C8858" t="s">
        <v>179</v>
      </c>
      <c r="D8858" t="s">
        <v>984</v>
      </c>
      <c r="E8858" t="s">
        <v>183</v>
      </c>
      <c r="F8858" t="s">
        <v>91</v>
      </c>
      <c r="G8858" t="s">
        <v>17</v>
      </c>
      <c r="H8858">
        <v>0.56848734617233276</v>
      </c>
      <c r="I8858">
        <v>0.56848734617233276</v>
      </c>
      <c r="J8858">
        <v>3</v>
      </c>
      <c r="K8858">
        <v>3</v>
      </c>
    </row>
    <row r="8859" spans="1:11" x14ac:dyDescent="0.15">
      <c r="A8859" t="s">
        <v>11</v>
      </c>
      <c r="B8859" t="s">
        <v>345</v>
      </c>
      <c r="C8859" t="s">
        <v>179</v>
      </c>
      <c r="D8859" t="s">
        <v>1257</v>
      </c>
      <c r="E8859" t="s">
        <v>1127</v>
      </c>
      <c r="F8859" t="s">
        <v>91</v>
      </c>
      <c r="G8859" t="s">
        <v>34</v>
      </c>
      <c r="H8859">
        <v>0.52691191434860229</v>
      </c>
      <c r="I8859">
        <v>0.52691191434860229</v>
      </c>
      <c r="J8859">
        <v>1.5</v>
      </c>
      <c r="K8859">
        <v>1.5</v>
      </c>
    </row>
    <row r="8860" spans="1:11" x14ac:dyDescent="0.15">
      <c r="A8860" t="s">
        <v>11</v>
      </c>
      <c r="B8860" t="s">
        <v>345</v>
      </c>
      <c r="C8860" t="s">
        <v>179</v>
      </c>
      <c r="D8860" t="s">
        <v>353</v>
      </c>
      <c r="E8860" t="s">
        <v>963</v>
      </c>
      <c r="F8860" t="s">
        <v>91</v>
      </c>
      <c r="G8860" t="s">
        <v>91</v>
      </c>
      <c r="H8860">
        <v>0.7318871021270752</v>
      </c>
      <c r="I8860">
        <v>0.7318871021270752</v>
      </c>
      <c r="J8860">
        <v>-2</v>
      </c>
      <c r="K8860">
        <v>-2</v>
      </c>
    </row>
    <row r="8861" spans="1:11" x14ac:dyDescent="0.15">
      <c r="A8861" t="s">
        <v>11</v>
      </c>
      <c r="B8861" t="s">
        <v>345</v>
      </c>
      <c r="C8861" t="s">
        <v>179</v>
      </c>
      <c r="D8861" t="s">
        <v>1256</v>
      </c>
      <c r="E8861" t="s">
        <v>221</v>
      </c>
      <c r="F8861" t="s">
        <v>91</v>
      </c>
      <c r="G8861" t="s">
        <v>114</v>
      </c>
      <c r="H8861">
        <v>0.6578366756439209</v>
      </c>
      <c r="I8861">
        <v>0.6578366756439209</v>
      </c>
      <c r="J8861">
        <v>1</v>
      </c>
      <c r="K8861">
        <v>1</v>
      </c>
    </row>
    <row r="8862" spans="1:11" x14ac:dyDescent="0.15">
      <c r="A8862" t="s">
        <v>11</v>
      </c>
      <c r="B8862" t="s">
        <v>345</v>
      </c>
      <c r="C8862" t="s">
        <v>179</v>
      </c>
      <c r="D8862" t="s">
        <v>380</v>
      </c>
      <c r="E8862" t="s">
        <v>219</v>
      </c>
      <c r="F8862" t="s">
        <v>91</v>
      </c>
      <c r="G8862" t="s">
        <v>91</v>
      </c>
      <c r="H8862">
        <v>0.7747032642364502</v>
      </c>
      <c r="I8862">
        <v>0.7747032642364502</v>
      </c>
      <c r="J8862">
        <v>1.5</v>
      </c>
      <c r="K8862">
        <v>1.5</v>
      </c>
    </row>
    <row r="8863" spans="1:11" x14ac:dyDescent="0.15">
      <c r="A8863" t="s">
        <v>11</v>
      </c>
      <c r="B8863" t="s">
        <v>345</v>
      </c>
      <c r="C8863" t="s">
        <v>179</v>
      </c>
      <c r="D8863" t="s">
        <v>987</v>
      </c>
      <c r="E8863" t="s">
        <v>964</v>
      </c>
      <c r="F8863" t="s">
        <v>91</v>
      </c>
      <c r="G8863" t="s">
        <v>91</v>
      </c>
      <c r="H8863">
        <v>0.74700498580932617</v>
      </c>
      <c r="I8863">
        <v>0.74700498580932617</v>
      </c>
      <c r="J8863">
        <v>-1</v>
      </c>
      <c r="K8863">
        <v>-1</v>
      </c>
    </row>
    <row r="8864" spans="1:11" x14ac:dyDescent="0.15">
      <c r="A8864" t="s">
        <v>11</v>
      </c>
      <c r="B8864" t="s">
        <v>345</v>
      </c>
      <c r="C8864" t="s">
        <v>179</v>
      </c>
      <c r="D8864" t="s">
        <v>387</v>
      </c>
      <c r="E8864" t="s">
        <v>223</v>
      </c>
      <c r="F8864" t="s">
        <v>91</v>
      </c>
      <c r="G8864" t="s">
        <v>91</v>
      </c>
      <c r="H8864">
        <v>0.71482622623443604</v>
      </c>
      <c r="I8864">
        <v>0.71482622623443604</v>
      </c>
      <c r="J8864">
        <v>-3</v>
      </c>
      <c r="K8864">
        <v>-3</v>
      </c>
    </row>
    <row r="8865" spans="1:11" x14ac:dyDescent="0.15">
      <c r="A8865" t="s">
        <v>11</v>
      </c>
      <c r="B8865" t="s">
        <v>345</v>
      </c>
      <c r="C8865" t="s">
        <v>179</v>
      </c>
      <c r="D8865" t="s">
        <v>388</v>
      </c>
      <c r="E8865" t="s">
        <v>223</v>
      </c>
      <c r="F8865" t="s">
        <v>91</v>
      </c>
      <c r="G8865" t="s">
        <v>91</v>
      </c>
      <c r="H8865">
        <v>0.59289729595184326</v>
      </c>
      <c r="I8865">
        <v>0.59289729595184326</v>
      </c>
      <c r="J8865">
        <v>2</v>
      </c>
      <c r="K8865">
        <v>2</v>
      </c>
    </row>
    <row r="8866" spans="1:11" x14ac:dyDescent="0.15">
      <c r="A8866" t="s">
        <v>11</v>
      </c>
      <c r="B8866" t="s">
        <v>345</v>
      </c>
      <c r="C8866" t="s">
        <v>179</v>
      </c>
      <c r="D8866" t="s">
        <v>389</v>
      </c>
      <c r="E8866" t="s">
        <v>197</v>
      </c>
      <c r="F8866" t="s">
        <v>91</v>
      </c>
      <c r="G8866" t="s">
        <v>91</v>
      </c>
      <c r="H8866">
        <v>0.78369331359863281</v>
      </c>
      <c r="I8866">
        <v>0.78369331359863281</v>
      </c>
      <c r="J8866">
        <v>0.5</v>
      </c>
      <c r="K8866">
        <v>0.5</v>
      </c>
    </row>
    <row r="8867" spans="1:11" x14ac:dyDescent="0.15">
      <c r="A8867" t="s">
        <v>11</v>
      </c>
      <c r="B8867" t="s">
        <v>345</v>
      </c>
      <c r="C8867" t="s">
        <v>179</v>
      </c>
      <c r="D8867" t="s">
        <v>390</v>
      </c>
      <c r="E8867" t="s">
        <v>171</v>
      </c>
      <c r="F8867" t="s">
        <v>91</v>
      </c>
      <c r="G8867" t="s">
        <v>91</v>
      </c>
      <c r="H8867">
        <v>0.88327425718307495</v>
      </c>
      <c r="I8867">
        <v>0.88327425718307495</v>
      </c>
      <c r="J8867">
        <v>-1</v>
      </c>
      <c r="K8867">
        <v>-1</v>
      </c>
    </row>
    <row r="8868" spans="1:11" x14ac:dyDescent="0.15">
      <c r="A8868" t="s">
        <v>11</v>
      </c>
      <c r="B8868" t="s">
        <v>345</v>
      </c>
      <c r="C8868" t="s">
        <v>179</v>
      </c>
      <c r="D8868" t="s">
        <v>1147</v>
      </c>
      <c r="E8868" t="s">
        <v>171</v>
      </c>
      <c r="F8868" t="s">
        <v>91</v>
      </c>
      <c r="G8868" t="s">
        <v>91</v>
      </c>
      <c r="H8868">
        <v>0.51019048690795898</v>
      </c>
      <c r="I8868">
        <v>0.51019048690795898</v>
      </c>
      <c r="J8868">
        <v>1</v>
      </c>
      <c r="K8868">
        <v>1</v>
      </c>
    </row>
    <row r="8869" spans="1:11" x14ac:dyDescent="0.15">
      <c r="A8869" t="s">
        <v>11</v>
      </c>
      <c r="B8869" t="s">
        <v>345</v>
      </c>
      <c r="C8869" t="s">
        <v>179</v>
      </c>
      <c r="D8869" t="s">
        <v>988</v>
      </c>
      <c r="E8869" t="s">
        <v>200</v>
      </c>
      <c r="F8869" t="s">
        <v>91</v>
      </c>
      <c r="G8869" t="s">
        <v>91</v>
      </c>
      <c r="H8869">
        <v>0.70466482639312744</v>
      </c>
      <c r="I8869">
        <v>0.70466482639312744</v>
      </c>
      <c r="J8869">
        <v>3.5</v>
      </c>
      <c r="K8869">
        <v>3.5</v>
      </c>
    </row>
    <row r="8870" spans="1:11" x14ac:dyDescent="0.15">
      <c r="A8870" t="s">
        <v>11</v>
      </c>
      <c r="B8870" t="s">
        <v>345</v>
      </c>
      <c r="C8870" t="s">
        <v>179</v>
      </c>
      <c r="D8870" t="s">
        <v>989</v>
      </c>
      <c r="E8870" t="s">
        <v>205</v>
      </c>
      <c r="F8870" t="s">
        <v>91</v>
      </c>
      <c r="G8870" t="s">
        <v>91</v>
      </c>
      <c r="H8870">
        <v>0.84404146671295166</v>
      </c>
      <c r="I8870">
        <v>0.84404146671295166</v>
      </c>
      <c r="J8870">
        <v>-0.5</v>
      </c>
      <c r="K8870">
        <v>-0.5</v>
      </c>
    </row>
    <row r="8871" spans="1:11" x14ac:dyDescent="0.15">
      <c r="A8871" t="s">
        <v>11</v>
      </c>
      <c r="B8871" t="s">
        <v>345</v>
      </c>
      <c r="C8871" t="s">
        <v>179</v>
      </c>
      <c r="D8871" t="s">
        <v>354</v>
      </c>
      <c r="E8871" t="s">
        <v>188</v>
      </c>
      <c r="F8871" t="s">
        <v>91</v>
      </c>
      <c r="G8871" t="s">
        <v>91</v>
      </c>
      <c r="H8871">
        <v>0.90608716011047363</v>
      </c>
      <c r="I8871">
        <v>0.90608716011047363</v>
      </c>
      <c r="J8871">
        <v>0</v>
      </c>
      <c r="K8871">
        <v>0</v>
      </c>
    </row>
    <row r="8872" spans="1:11" x14ac:dyDescent="0.15">
      <c r="A8872" t="s">
        <v>11</v>
      </c>
      <c r="B8872" t="s">
        <v>345</v>
      </c>
      <c r="C8872" t="s">
        <v>179</v>
      </c>
      <c r="D8872" t="s">
        <v>385</v>
      </c>
      <c r="E8872" t="s">
        <v>222</v>
      </c>
      <c r="F8872" t="s">
        <v>91</v>
      </c>
      <c r="G8872" t="s">
        <v>91</v>
      </c>
      <c r="H8872">
        <v>0.66922116279602051</v>
      </c>
      <c r="I8872">
        <v>0.66922116279602051</v>
      </c>
      <c r="J8872">
        <v>0</v>
      </c>
      <c r="K8872">
        <v>0</v>
      </c>
    </row>
    <row r="8873" spans="1:11" x14ac:dyDescent="0.15">
      <c r="A8873" t="s">
        <v>11</v>
      </c>
      <c r="B8873" t="s">
        <v>345</v>
      </c>
      <c r="C8873" t="s">
        <v>179</v>
      </c>
      <c r="D8873" t="s">
        <v>384</v>
      </c>
      <c r="E8873" t="s">
        <v>189</v>
      </c>
      <c r="F8873" t="s">
        <v>91</v>
      </c>
      <c r="G8873" t="s">
        <v>91</v>
      </c>
      <c r="H8873">
        <v>0.75936281681060791</v>
      </c>
      <c r="I8873">
        <v>0.75936281681060791</v>
      </c>
      <c r="J8873">
        <v>0.5</v>
      </c>
      <c r="K8873">
        <v>0.5</v>
      </c>
    </row>
    <row r="8874" spans="1:11" x14ac:dyDescent="0.15">
      <c r="A8874" t="s">
        <v>11</v>
      </c>
      <c r="B8874" t="s">
        <v>345</v>
      </c>
      <c r="C8874" t="s">
        <v>179</v>
      </c>
      <c r="D8874" t="s">
        <v>382</v>
      </c>
      <c r="E8874" t="s">
        <v>189</v>
      </c>
      <c r="F8874" t="s">
        <v>91</v>
      </c>
      <c r="G8874" t="s">
        <v>91</v>
      </c>
      <c r="H8874">
        <v>0.57950389385223389</v>
      </c>
      <c r="I8874">
        <v>0.57950389385223389</v>
      </c>
      <c r="J8874">
        <v>-2</v>
      </c>
      <c r="K8874">
        <v>-2</v>
      </c>
    </row>
    <row r="8875" spans="1:11" x14ac:dyDescent="0.15">
      <c r="A8875" t="s">
        <v>11</v>
      </c>
      <c r="B8875" t="s">
        <v>345</v>
      </c>
      <c r="C8875" t="s">
        <v>179</v>
      </c>
      <c r="D8875" t="s">
        <v>285</v>
      </c>
      <c r="E8875" t="s">
        <v>181</v>
      </c>
      <c r="F8875" t="s">
        <v>114</v>
      </c>
      <c r="G8875" t="s">
        <v>114</v>
      </c>
      <c r="H8875">
        <v>0.53092652559280396</v>
      </c>
      <c r="I8875">
        <v>0.53092652559280396</v>
      </c>
      <c r="J8875">
        <v>0</v>
      </c>
      <c r="K8875">
        <v>0</v>
      </c>
    </row>
    <row r="8876" spans="1:11" x14ac:dyDescent="0.15">
      <c r="A8876" t="s">
        <v>11</v>
      </c>
      <c r="B8876" t="s">
        <v>345</v>
      </c>
      <c r="C8876" t="s">
        <v>179</v>
      </c>
      <c r="D8876" t="s">
        <v>346</v>
      </c>
      <c r="E8876" t="s">
        <v>180</v>
      </c>
      <c r="F8876" t="s">
        <v>114</v>
      </c>
      <c r="G8876" t="s">
        <v>114</v>
      </c>
      <c r="H8876">
        <v>0.8009527325630188</v>
      </c>
      <c r="I8876">
        <v>0.8009527325630188</v>
      </c>
      <c r="J8876">
        <v>-6.5</v>
      </c>
      <c r="K8876">
        <v>-6.5</v>
      </c>
    </row>
    <row r="8877" spans="1:11" x14ac:dyDescent="0.15">
      <c r="A8877" t="s">
        <v>11</v>
      </c>
      <c r="B8877" t="s">
        <v>345</v>
      </c>
      <c r="C8877" t="s">
        <v>179</v>
      </c>
      <c r="D8877" t="s">
        <v>172</v>
      </c>
      <c r="E8877" t="s">
        <v>186</v>
      </c>
      <c r="F8877" t="s">
        <v>114</v>
      </c>
      <c r="G8877" t="s">
        <v>114</v>
      </c>
      <c r="H8877">
        <v>0.70247179269790649</v>
      </c>
      <c r="I8877">
        <v>0.70247179269790649</v>
      </c>
      <c r="J8877">
        <v>-1</v>
      </c>
      <c r="K8877">
        <v>-1</v>
      </c>
    </row>
    <row r="8878" spans="1:11" x14ac:dyDescent="0.15">
      <c r="A8878" t="s">
        <v>11</v>
      </c>
      <c r="B8878" t="s">
        <v>345</v>
      </c>
      <c r="C8878" t="s">
        <v>179</v>
      </c>
      <c r="D8878" t="s">
        <v>351</v>
      </c>
      <c r="E8878" t="s">
        <v>224</v>
      </c>
      <c r="F8878" t="s">
        <v>114</v>
      </c>
      <c r="G8878" t="s">
        <v>114</v>
      </c>
      <c r="H8878">
        <v>0.65700984001159668</v>
      </c>
      <c r="I8878">
        <v>0.65700984001159668</v>
      </c>
      <c r="J8878">
        <v>0</v>
      </c>
      <c r="K8878">
        <v>0</v>
      </c>
    </row>
    <row r="8879" spans="1:11" x14ac:dyDescent="0.15">
      <c r="A8879" t="s">
        <v>11</v>
      </c>
      <c r="B8879" t="s">
        <v>345</v>
      </c>
      <c r="C8879" t="s">
        <v>179</v>
      </c>
      <c r="D8879" t="s">
        <v>355</v>
      </c>
      <c r="E8879" t="s">
        <v>180</v>
      </c>
      <c r="F8879" t="s">
        <v>114</v>
      </c>
      <c r="G8879" t="s">
        <v>114</v>
      </c>
      <c r="H8879">
        <v>0.75430649518966675</v>
      </c>
      <c r="I8879">
        <v>0.75430649518966675</v>
      </c>
      <c r="J8879">
        <v>0</v>
      </c>
      <c r="K8879">
        <v>0</v>
      </c>
    </row>
    <row r="8880" spans="1:11" x14ac:dyDescent="0.15">
      <c r="A8880" t="s">
        <v>11</v>
      </c>
      <c r="B8880" t="s">
        <v>345</v>
      </c>
      <c r="C8880" t="s">
        <v>179</v>
      </c>
      <c r="D8880" t="s">
        <v>1192</v>
      </c>
      <c r="E8880" t="s">
        <v>184</v>
      </c>
      <c r="F8880" t="s">
        <v>114</v>
      </c>
      <c r="G8880" t="s">
        <v>114</v>
      </c>
      <c r="H8880">
        <v>0.55353736877441406</v>
      </c>
      <c r="I8880">
        <v>0.55353736877441406</v>
      </c>
      <c r="J8880">
        <v>0</v>
      </c>
      <c r="K8880">
        <v>0</v>
      </c>
    </row>
    <row r="8881" spans="1:11" x14ac:dyDescent="0.15">
      <c r="A8881" t="s">
        <v>11</v>
      </c>
      <c r="B8881" t="s">
        <v>345</v>
      </c>
      <c r="C8881" t="s">
        <v>179</v>
      </c>
      <c r="D8881" t="s">
        <v>391</v>
      </c>
      <c r="E8881" t="s">
        <v>958</v>
      </c>
      <c r="F8881" t="s">
        <v>114</v>
      </c>
      <c r="G8881" t="s">
        <v>114</v>
      </c>
      <c r="H8881">
        <v>0.72597557306289673</v>
      </c>
      <c r="I8881">
        <v>0.72597557306289673</v>
      </c>
      <c r="J8881">
        <v>-5.5</v>
      </c>
      <c r="K8881">
        <v>-5.5</v>
      </c>
    </row>
    <row r="8882" spans="1:11" x14ac:dyDescent="0.15">
      <c r="A8882" t="s">
        <v>11</v>
      </c>
      <c r="B8882" t="s">
        <v>345</v>
      </c>
      <c r="C8882" t="s">
        <v>179</v>
      </c>
      <c r="D8882" t="s">
        <v>177</v>
      </c>
      <c r="E8882" t="s">
        <v>177</v>
      </c>
      <c r="F8882" t="s">
        <v>114</v>
      </c>
      <c r="G8882" t="s">
        <v>114</v>
      </c>
      <c r="H8882">
        <v>0.87927931547164917</v>
      </c>
      <c r="I8882">
        <v>0.87927931547164917</v>
      </c>
      <c r="J8882">
        <v>0</v>
      </c>
      <c r="K8882">
        <v>0</v>
      </c>
    </row>
    <row r="8883" spans="1:11" x14ac:dyDescent="0.15">
      <c r="A8883" t="s">
        <v>11</v>
      </c>
      <c r="B8883" t="s">
        <v>345</v>
      </c>
      <c r="C8883" t="s">
        <v>179</v>
      </c>
      <c r="D8883" t="s">
        <v>393</v>
      </c>
      <c r="E8883" t="s">
        <v>226</v>
      </c>
      <c r="F8883" t="s">
        <v>114</v>
      </c>
      <c r="G8883" t="s">
        <v>114</v>
      </c>
      <c r="H8883">
        <v>0.78191924095153809</v>
      </c>
      <c r="I8883">
        <v>0.78191924095153809</v>
      </c>
      <c r="J8883">
        <v>0</v>
      </c>
      <c r="K8883">
        <v>0</v>
      </c>
    </row>
    <row r="8884" spans="1:11" x14ac:dyDescent="0.15">
      <c r="A8884" t="s">
        <v>11</v>
      </c>
      <c r="B8884" t="s">
        <v>345</v>
      </c>
      <c r="C8884" t="s">
        <v>179</v>
      </c>
      <c r="D8884" t="s">
        <v>394</v>
      </c>
      <c r="E8884" t="s">
        <v>209</v>
      </c>
      <c r="F8884" t="s">
        <v>114</v>
      </c>
      <c r="G8884" t="s">
        <v>114</v>
      </c>
      <c r="H8884">
        <v>0.70690727233886719</v>
      </c>
      <c r="I8884">
        <v>0.70690727233886719</v>
      </c>
      <c r="J8884">
        <v>1</v>
      </c>
      <c r="K8884">
        <v>1</v>
      </c>
    </row>
    <row r="8885" spans="1:11" x14ac:dyDescent="0.15">
      <c r="A8885" t="s">
        <v>11</v>
      </c>
      <c r="B8885" t="s">
        <v>345</v>
      </c>
      <c r="C8885" t="s">
        <v>227</v>
      </c>
      <c r="D8885" t="s">
        <v>1146</v>
      </c>
      <c r="E8885" t="s">
        <v>286</v>
      </c>
      <c r="F8885" t="s">
        <v>15</v>
      </c>
      <c r="G8885" t="s">
        <v>114</v>
      </c>
      <c r="H8885">
        <v>0.76868963241577148</v>
      </c>
      <c r="I8885">
        <v>0.76868963241577148</v>
      </c>
      <c r="J8885">
        <v>6</v>
      </c>
      <c r="K8885">
        <v>6</v>
      </c>
    </row>
    <row r="8886" spans="1:11" x14ac:dyDescent="0.15">
      <c r="A8886" t="s">
        <v>11</v>
      </c>
      <c r="B8886" t="s">
        <v>345</v>
      </c>
      <c r="C8886" t="s">
        <v>227</v>
      </c>
      <c r="D8886" t="s">
        <v>982</v>
      </c>
      <c r="E8886" t="s">
        <v>286</v>
      </c>
      <c r="F8886" t="s">
        <v>15</v>
      </c>
      <c r="G8886" t="s">
        <v>114</v>
      </c>
      <c r="H8886">
        <v>0.75146782398223877</v>
      </c>
      <c r="I8886">
        <v>0.75146782398223877</v>
      </c>
      <c r="J8886">
        <v>-4.5</v>
      </c>
      <c r="K8886">
        <v>-4.5</v>
      </c>
    </row>
    <row r="8887" spans="1:11" x14ac:dyDescent="0.15">
      <c r="A8887" t="s">
        <v>11</v>
      </c>
      <c r="B8887" t="s">
        <v>345</v>
      </c>
      <c r="C8887" t="s">
        <v>227</v>
      </c>
      <c r="D8887" t="s">
        <v>16</v>
      </c>
      <c r="E8887" t="s">
        <v>16</v>
      </c>
      <c r="F8887" t="s">
        <v>17</v>
      </c>
      <c r="G8887" t="s">
        <v>17</v>
      </c>
      <c r="H8887">
        <v>0.79783380031585693</v>
      </c>
      <c r="I8887">
        <v>0.79783380031585693</v>
      </c>
      <c r="J8887">
        <v>0</v>
      </c>
      <c r="K8887">
        <v>0</v>
      </c>
    </row>
    <row r="8888" spans="1:11" x14ac:dyDescent="0.15">
      <c r="A8888" t="s">
        <v>11</v>
      </c>
      <c r="B8888" t="s">
        <v>345</v>
      </c>
      <c r="C8888" t="s">
        <v>227</v>
      </c>
      <c r="D8888" t="s">
        <v>347</v>
      </c>
      <c r="E8888" t="s">
        <v>230</v>
      </c>
      <c r="F8888" t="s">
        <v>17</v>
      </c>
      <c r="G8888" t="s">
        <v>17</v>
      </c>
      <c r="H8888">
        <v>0.7385362982749939</v>
      </c>
      <c r="I8888">
        <v>0.7385362982749939</v>
      </c>
      <c r="J8888">
        <v>-6.5</v>
      </c>
      <c r="K8888">
        <v>-6.5</v>
      </c>
    </row>
    <row r="8889" spans="1:11" x14ac:dyDescent="0.15">
      <c r="A8889" t="s">
        <v>11</v>
      </c>
      <c r="B8889" t="s">
        <v>345</v>
      </c>
      <c r="C8889" t="s">
        <v>227</v>
      </c>
      <c r="D8889" t="s">
        <v>20</v>
      </c>
      <c r="E8889" t="s">
        <v>131</v>
      </c>
      <c r="F8889" t="s">
        <v>17</v>
      </c>
      <c r="G8889" t="s">
        <v>17</v>
      </c>
      <c r="H8889">
        <v>0.61532962322235107</v>
      </c>
      <c r="I8889">
        <v>0.61532962322235107</v>
      </c>
      <c r="J8889">
        <v>0</v>
      </c>
      <c r="K8889">
        <v>0</v>
      </c>
    </row>
    <row r="8890" spans="1:11" x14ac:dyDescent="0.15">
      <c r="A8890" t="s">
        <v>11</v>
      </c>
      <c r="B8890" t="s">
        <v>345</v>
      </c>
      <c r="C8890" t="s">
        <v>227</v>
      </c>
      <c r="D8890" t="s">
        <v>938</v>
      </c>
      <c r="E8890" t="s">
        <v>16</v>
      </c>
      <c r="F8890" t="s">
        <v>17</v>
      </c>
      <c r="G8890" t="s">
        <v>17</v>
      </c>
      <c r="H8890">
        <v>0.3968842625617981</v>
      </c>
      <c r="I8890">
        <v>0.3968842625617981</v>
      </c>
      <c r="J8890">
        <v>-2</v>
      </c>
      <c r="K8890">
        <v>-2</v>
      </c>
    </row>
    <row r="8891" spans="1:11" x14ac:dyDescent="0.15">
      <c r="A8891" t="s">
        <v>11</v>
      </c>
      <c r="B8891" t="s">
        <v>345</v>
      </c>
      <c r="C8891" t="s">
        <v>227</v>
      </c>
      <c r="D8891" t="s">
        <v>350</v>
      </c>
      <c r="E8891" t="s">
        <v>286</v>
      </c>
      <c r="F8891" t="s">
        <v>17</v>
      </c>
      <c r="G8891" t="s">
        <v>114</v>
      </c>
      <c r="H8891">
        <v>0.7602422833442688</v>
      </c>
      <c r="I8891">
        <v>0.7602422833442688</v>
      </c>
      <c r="J8891">
        <v>-6.5</v>
      </c>
      <c r="K8891">
        <v>-6.5</v>
      </c>
    </row>
    <row r="8892" spans="1:11" x14ac:dyDescent="0.15">
      <c r="A8892" t="s">
        <v>11</v>
      </c>
      <c r="B8892" t="s">
        <v>345</v>
      </c>
      <c r="C8892" t="s">
        <v>227</v>
      </c>
      <c r="D8892" t="s">
        <v>349</v>
      </c>
      <c r="E8892" t="s">
        <v>231</v>
      </c>
      <c r="F8892" t="s">
        <v>17</v>
      </c>
      <c r="G8892" t="s">
        <v>17</v>
      </c>
      <c r="H8892">
        <v>0.63400042057037354</v>
      </c>
      <c r="I8892">
        <v>0.63400042057037354</v>
      </c>
      <c r="J8892">
        <v>1.5</v>
      </c>
      <c r="K8892">
        <v>1.5</v>
      </c>
    </row>
    <row r="8893" spans="1:11" x14ac:dyDescent="0.15">
      <c r="A8893" t="s">
        <v>11</v>
      </c>
      <c r="B8893" t="s">
        <v>345</v>
      </c>
      <c r="C8893" t="s">
        <v>227</v>
      </c>
      <c r="D8893" t="s">
        <v>352</v>
      </c>
      <c r="E8893" t="s">
        <v>965</v>
      </c>
      <c r="F8893" t="s">
        <v>17</v>
      </c>
      <c r="G8893" t="s">
        <v>17</v>
      </c>
      <c r="H8893">
        <v>0.69107288122177124</v>
      </c>
      <c r="I8893">
        <v>0.69107288122177124</v>
      </c>
      <c r="J8893">
        <v>-6</v>
      </c>
      <c r="K8893">
        <v>-6</v>
      </c>
    </row>
    <row r="8894" spans="1:11" x14ac:dyDescent="0.15">
      <c r="A8894" t="s">
        <v>11</v>
      </c>
      <c r="B8894" t="s">
        <v>345</v>
      </c>
      <c r="C8894" t="s">
        <v>227</v>
      </c>
      <c r="D8894" t="s">
        <v>939</v>
      </c>
      <c r="E8894" t="s">
        <v>939</v>
      </c>
      <c r="F8894" t="s">
        <v>17</v>
      </c>
      <c r="G8894" t="s">
        <v>17</v>
      </c>
      <c r="H8894">
        <v>0.74619507789611816</v>
      </c>
      <c r="I8894">
        <v>0.74619507789611816</v>
      </c>
      <c r="J8894">
        <v>0</v>
      </c>
      <c r="K8894">
        <v>0</v>
      </c>
    </row>
    <row r="8895" spans="1:11" x14ac:dyDescent="0.15">
      <c r="A8895" t="s">
        <v>11</v>
      </c>
      <c r="B8895" t="s">
        <v>345</v>
      </c>
      <c r="C8895" t="s">
        <v>227</v>
      </c>
      <c r="D8895" t="s">
        <v>392</v>
      </c>
      <c r="E8895" t="s">
        <v>238</v>
      </c>
      <c r="F8895" t="s">
        <v>17</v>
      </c>
      <c r="G8895" t="s">
        <v>114</v>
      </c>
      <c r="H8895">
        <v>0.76119446754455566</v>
      </c>
      <c r="I8895">
        <v>0.76119446754455566</v>
      </c>
      <c r="J8895">
        <v>-5</v>
      </c>
      <c r="K8895">
        <v>-5</v>
      </c>
    </row>
    <row r="8896" spans="1:11" x14ac:dyDescent="0.15">
      <c r="A8896" t="s">
        <v>11</v>
      </c>
      <c r="B8896" t="s">
        <v>345</v>
      </c>
      <c r="C8896" t="s">
        <v>227</v>
      </c>
      <c r="D8896" t="s">
        <v>1342</v>
      </c>
      <c r="E8896" t="s">
        <v>1238</v>
      </c>
      <c r="F8896" t="s">
        <v>17</v>
      </c>
      <c r="G8896" t="s">
        <v>34</v>
      </c>
      <c r="H8896">
        <v>0.43194067478179932</v>
      </c>
      <c r="I8896">
        <v>0.43194067478179932</v>
      </c>
      <c r="J8896">
        <v>2.5</v>
      </c>
      <c r="K8896">
        <v>2.5</v>
      </c>
    </row>
    <row r="8897" spans="1:11" x14ac:dyDescent="0.15">
      <c r="A8897" t="s">
        <v>11</v>
      </c>
      <c r="B8897" t="s">
        <v>345</v>
      </c>
      <c r="C8897" t="s">
        <v>227</v>
      </c>
      <c r="D8897" t="s">
        <v>386</v>
      </c>
      <c r="E8897" t="s">
        <v>264</v>
      </c>
      <c r="F8897" t="s">
        <v>17</v>
      </c>
      <c r="G8897" t="s">
        <v>34</v>
      </c>
      <c r="H8897">
        <v>0.63096213340759277</v>
      </c>
      <c r="I8897">
        <v>0.63096213340759277</v>
      </c>
      <c r="J8897">
        <v>-6</v>
      </c>
      <c r="K8897">
        <v>-6</v>
      </c>
    </row>
    <row r="8898" spans="1:11" x14ac:dyDescent="0.15">
      <c r="A8898" t="s">
        <v>11</v>
      </c>
      <c r="B8898" t="s">
        <v>345</v>
      </c>
      <c r="C8898" t="s">
        <v>227</v>
      </c>
      <c r="D8898" t="s">
        <v>1343</v>
      </c>
      <c r="E8898" t="s">
        <v>242</v>
      </c>
      <c r="F8898" t="s">
        <v>17</v>
      </c>
      <c r="G8898" t="s">
        <v>34</v>
      </c>
      <c r="H8898">
        <v>0.55616313219070435</v>
      </c>
      <c r="I8898">
        <v>0.55616313219070435</v>
      </c>
      <c r="J8898">
        <v>-2.5</v>
      </c>
      <c r="K8898">
        <v>-2.5</v>
      </c>
    </row>
    <row r="8899" spans="1:11" x14ac:dyDescent="0.15">
      <c r="A8899" t="s">
        <v>11</v>
      </c>
      <c r="B8899" t="s">
        <v>345</v>
      </c>
      <c r="C8899" t="s">
        <v>227</v>
      </c>
      <c r="D8899" t="s">
        <v>29</v>
      </c>
      <c r="E8899" t="s">
        <v>29</v>
      </c>
      <c r="F8899" t="s">
        <v>17</v>
      </c>
      <c r="G8899" t="s">
        <v>17</v>
      </c>
      <c r="H8899">
        <v>0.8287731409072876</v>
      </c>
      <c r="I8899">
        <v>0.8287731409072876</v>
      </c>
      <c r="J8899">
        <v>0</v>
      </c>
      <c r="K8899">
        <v>0</v>
      </c>
    </row>
    <row r="8900" spans="1:11" x14ac:dyDescent="0.15">
      <c r="A8900" t="s">
        <v>11</v>
      </c>
      <c r="B8900" t="s">
        <v>345</v>
      </c>
      <c r="C8900" t="s">
        <v>227</v>
      </c>
      <c r="D8900" t="s">
        <v>356</v>
      </c>
      <c r="E8900" t="s">
        <v>239</v>
      </c>
      <c r="F8900" t="s">
        <v>17</v>
      </c>
      <c r="G8900" t="s">
        <v>17</v>
      </c>
      <c r="H8900">
        <v>0.81963956356048584</v>
      </c>
      <c r="I8900">
        <v>0.81963956356048584</v>
      </c>
      <c r="J8900">
        <v>-1</v>
      </c>
      <c r="K8900">
        <v>-1</v>
      </c>
    </row>
    <row r="8901" spans="1:11" x14ac:dyDescent="0.15">
      <c r="A8901" t="s">
        <v>11</v>
      </c>
      <c r="B8901" t="s">
        <v>345</v>
      </c>
      <c r="C8901" t="s">
        <v>227</v>
      </c>
      <c r="D8901" t="s">
        <v>357</v>
      </c>
      <c r="E8901" t="s">
        <v>240</v>
      </c>
      <c r="F8901" t="s">
        <v>17</v>
      </c>
      <c r="G8901" t="s">
        <v>17</v>
      </c>
      <c r="H8901">
        <v>0.90541887283325195</v>
      </c>
      <c r="I8901">
        <v>0.90541887283325195</v>
      </c>
      <c r="J8901">
        <v>0.5</v>
      </c>
      <c r="K8901">
        <v>0.5</v>
      </c>
    </row>
    <row r="8902" spans="1:11" x14ac:dyDescent="0.15">
      <c r="A8902" t="s">
        <v>11</v>
      </c>
      <c r="B8902" t="s">
        <v>345</v>
      </c>
      <c r="C8902" t="s">
        <v>227</v>
      </c>
      <c r="D8902" t="s">
        <v>348</v>
      </c>
      <c r="E8902" t="s">
        <v>241</v>
      </c>
      <c r="F8902" t="s">
        <v>17</v>
      </c>
      <c r="G8902" t="s">
        <v>17</v>
      </c>
      <c r="H8902">
        <v>0.86931651830673218</v>
      </c>
      <c r="I8902">
        <v>0.86931651830673218</v>
      </c>
      <c r="J8902">
        <v>-1.5</v>
      </c>
      <c r="K8902">
        <v>-1.5</v>
      </c>
    </row>
    <row r="8903" spans="1:11" x14ac:dyDescent="0.15">
      <c r="A8903" t="s">
        <v>11</v>
      </c>
      <c r="B8903" t="s">
        <v>345</v>
      </c>
      <c r="C8903" t="s">
        <v>227</v>
      </c>
      <c r="D8903" t="s">
        <v>33</v>
      </c>
      <c r="E8903" t="s">
        <v>242</v>
      </c>
      <c r="F8903" t="s">
        <v>34</v>
      </c>
      <c r="G8903" t="s">
        <v>34</v>
      </c>
      <c r="H8903">
        <v>0.92635494470596313</v>
      </c>
      <c r="I8903">
        <v>0.92635494470596313</v>
      </c>
      <c r="J8903">
        <v>0</v>
      </c>
      <c r="K8903">
        <v>0</v>
      </c>
    </row>
    <row r="8904" spans="1:11" x14ac:dyDescent="0.15">
      <c r="A8904" t="s">
        <v>11</v>
      </c>
      <c r="B8904" t="s">
        <v>345</v>
      </c>
      <c r="C8904" t="s">
        <v>227</v>
      </c>
      <c r="D8904" t="s">
        <v>358</v>
      </c>
      <c r="E8904" t="s">
        <v>242</v>
      </c>
      <c r="F8904" t="s">
        <v>34</v>
      </c>
      <c r="G8904" t="s">
        <v>34</v>
      </c>
      <c r="H8904">
        <v>0.65795278549194336</v>
      </c>
      <c r="I8904">
        <v>0.65795278549194336</v>
      </c>
      <c r="J8904">
        <v>-3</v>
      </c>
      <c r="K8904">
        <v>-3</v>
      </c>
    </row>
    <row r="8905" spans="1:11" x14ac:dyDescent="0.15">
      <c r="A8905" t="s">
        <v>11</v>
      </c>
      <c r="B8905" t="s">
        <v>345</v>
      </c>
      <c r="C8905" t="s">
        <v>227</v>
      </c>
      <c r="D8905" t="s">
        <v>1344</v>
      </c>
      <c r="E8905" t="s">
        <v>274</v>
      </c>
      <c r="F8905" t="s">
        <v>34</v>
      </c>
      <c r="G8905" t="s">
        <v>17</v>
      </c>
      <c r="H8905">
        <v>0.5098223090171814</v>
      </c>
      <c r="I8905">
        <v>0.5098223090171814</v>
      </c>
      <c r="J8905">
        <v>4.5</v>
      </c>
      <c r="K8905">
        <v>4.5</v>
      </c>
    </row>
    <row r="8906" spans="1:11" x14ac:dyDescent="0.15">
      <c r="A8906" t="s">
        <v>11</v>
      </c>
      <c r="B8906" t="s">
        <v>345</v>
      </c>
      <c r="C8906" t="s">
        <v>227</v>
      </c>
      <c r="D8906" t="s">
        <v>366</v>
      </c>
      <c r="E8906" t="s">
        <v>273</v>
      </c>
      <c r="F8906" t="s">
        <v>34</v>
      </c>
      <c r="G8906" t="s">
        <v>91</v>
      </c>
      <c r="H8906">
        <v>0.6372571587562561</v>
      </c>
      <c r="I8906">
        <v>0.6372571587562561</v>
      </c>
      <c r="J8906">
        <v>1.5</v>
      </c>
      <c r="K8906">
        <v>1.5</v>
      </c>
    </row>
    <row r="8907" spans="1:11" x14ac:dyDescent="0.15">
      <c r="A8907" t="s">
        <v>11</v>
      </c>
      <c r="B8907" t="s">
        <v>345</v>
      </c>
      <c r="C8907" t="s">
        <v>227</v>
      </c>
      <c r="D8907" t="s">
        <v>983</v>
      </c>
      <c r="E8907" t="s">
        <v>252</v>
      </c>
      <c r="F8907" t="s">
        <v>34</v>
      </c>
      <c r="G8907" t="s">
        <v>34</v>
      </c>
      <c r="H8907">
        <v>0.51499807834625244</v>
      </c>
      <c r="I8907">
        <v>0.51499807834625244</v>
      </c>
      <c r="J8907">
        <v>1</v>
      </c>
      <c r="K8907">
        <v>1</v>
      </c>
    </row>
    <row r="8908" spans="1:11" x14ac:dyDescent="0.15">
      <c r="A8908" t="s">
        <v>11</v>
      </c>
      <c r="B8908" t="s">
        <v>345</v>
      </c>
      <c r="C8908" t="s">
        <v>227</v>
      </c>
      <c r="D8908" t="s">
        <v>1345</v>
      </c>
      <c r="E8908" t="s">
        <v>1244</v>
      </c>
      <c r="F8908" t="s">
        <v>34</v>
      </c>
      <c r="G8908" t="s">
        <v>91</v>
      </c>
      <c r="H8908">
        <v>0.44029152393341059</v>
      </c>
      <c r="I8908">
        <v>0.44029152393341059</v>
      </c>
      <c r="J8908">
        <v>0.5</v>
      </c>
      <c r="K8908">
        <v>0.5</v>
      </c>
    </row>
    <row r="8909" spans="1:11" x14ac:dyDescent="0.15">
      <c r="A8909" t="s">
        <v>11</v>
      </c>
      <c r="B8909" t="s">
        <v>345</v>
      </c>
      <c r="C8909" t="s">
        <v>227</v>
      </c>
      <c r="D8909" t="s">
        <v>359</v>
      </c>
      <c r="E8909" t="s">
        <v>244</v>
      </c>
      <c r="F8909" t="s">
        <v>34</v>
      </c>
      <c r="G8909" t="s">
        <v>34</v>
      </c>
      <c r="H8909">
        <v>0.61253273487091064</v>
      </c>
      <c r="I8909">
        <v>0.61253273487091064</v>
      </c>
      <c r="J8909">
        <v>2</v>
      </c>
      <c r="K8909">
        <v>2</v>
      </c>
    </row>
    <row r="8910" spans="1:11" x14ac:dyDescent="0.15">
      <c r="A8910" t="s">
        <v>11</v>
      </c>
      <c r="B8910" t="s">
        <v>345</v>
      </c>
      <c r="C8910" t="s">
        <v>227</v>
      </c>
      <c r="D8910" t="s">
        <v>1346</v>
      </c>
      <c r="E8910" t="s">
        <v>1135</v>
      </c>
      <c r="F8910" t="s">
        <v>34</v>
      </c>
      <c r="G8910" t="s">
        <v>34</v>
      </c>
      <c r="H8910">
        <v>0.52683436870574951</v>
      </c>
      <c r="I8910">
        <v>0.52683436870574951</v>
      </c>
      <c r="J8910">
        <v>-1</v>
      </c>
      <c r="K8910">
        <v>-1</v>
      </c>
    </row>
    <row r="8911" spans="1:11" x14ac:dyDescent="0.15">
      <c r="A8911" t="s">
        <v>11</v>
      </c>
      <c r="B8911" t="s">
        <v>345</v>
      </c>
      <c r="C8911" t="s">
        <v>227</v>
      </c>
      <c r="D8911" t="s">
        <v>1252</v>
      </c>
      <c r="E8911" t="s">
        <v>1130</v>
      </c>
      <c r="F8911" t="s">
        <v>34</v>
      </c>
      <c r="G8911" t="s">
        <v>34</v>
      </c>
      <c r="H8911">
        <v>0.58615875244140625</v>
      </c>
      <c r="I8911">
        <v>0.58615875244140625</v>
      </c>
      <c r="J8911">
        <v>-1.5</v>
      </c>
      <c r="K8911">
        <v>-1.5</v>
      </c>
    </row>
    <row r="8912" spans="1:11" x14ac:dyDescent="0.15">
      <c r="A8912" t="s">
        <v>11</v>
      </c>
      <c r="B8912" t="s">
        <v>345</v>
      </c>
      <c r="C8912" t="s">
        <v>227</v>
      </c>
      <c r="D8912" t="s">
        <v>143</v>
      </c>
      <c r="E8912" t="s">
        <v>246</v>
      </c>
      <c r="F8912" t="s">
        <v>34</v>
      </c>
      <c r="G8912" t="s">
        <v>34</v>
      </c>
      <c r="H8912">
        <v>0.69067215919494629</v>
      </c>
      <c r="I8912">
        <v>0.69067215919494629</v>
      </c>
      <c r="J8912">
        <v>-0.5</v>
      </c>
      <c r="K8912">
        <v>-0.5</v>
      </c>
    </row>
    <row r="8913" spans="1:11" x14ac:dyDescent="0.15">
      <c r="A8913" t="s">
        <v>11</v>
      </c>
      <c r="B8913" t="s">
        <v>345</v>
      </c>
      <c r="C8913" t="s">
        <v>227</v>
      </c>
      <c r="D8913" t="s">
        <v>1317</v>
      </c>
      <c r="E8913" t="s">
        <v>247</v>
      </c>
      <c r="F8913" t="s">
        <v>34</v>
      </c>
      <c r="G8913" t="s">
        <v>34</v>
      </c>
      <c r="H8913">
        <v>0.54545789957046509</v>
      </c>
      <c r="I8913">
        <v>0.54545789957046509</v>
      </c>
      <c r="J8913">
        <v>13</v>
      </c>
      <c r="K8913">
        <v>13</v>
      </c>
    </row>
    <row r="8914" spans="1:11" x14ac:dyDescent="0.15">
      <c r="A8914" t="s">
        <v>11</v>
      </c>
      <c r="B8914" t="s">
        <v>345</v>
      </c>
      <c r="C8914" t="s">
        <v>227</v>
      </c>
      <c r="D8914" t="s">
        <v>360</v>
      </c>
      <c r="E8914" t="s">
        <v>1232</v>
      </c>
      <c r="F8914" t="s">
        <v>34</v>
      </c>
      <c r="G8914" t="s">
        <v>34</v>
      </c>
      <c r="H8914">
        <v>0.64220809936523438</v>
      </c>
      <c r="I8914">
        <v>0.64220809936523438</v>
      </c>
      <c r="J8914">
        <v>-4</v>
      </c>
      <c r="K8914">
        <v>-4</v>
      </c>
    </row>
    <row r="8915" spans="1:11" x14ac:dyDescent="0.15">
      <c r="A8915" t="s">
        <v>11</v>
      </c>
      <c r="B8915" t="s">
        <v>345</v>
      </c>
      <c r="C8915" t="s">
        <v>227</v>
      </c>
      <c r="D8915" t="s">
        <v>361</v>
      </c>
      <c r="E8915" t="s">
        <v>268</v>
      </c>
      <c r="F8915" t="s">
        <v>34</v>
      </c>
      <c r="G8915" t="s">
        <v>34</v>
      </c>
      <c r="H8915">
        <v>0.64900368452072144</v>
      </c>
      <c r="I8915">
        <v>0.64900368452072144</v>
      </c>
      <c r="J8915">
        <v>-5.5</v>
      </c>
      <c r="K8915">
        <v>-5.5</v>
      </c>
    </row>
    <row r="8916" spans="1:11" x14ac:dyDescent="0.15">
      <c r="A8916" t="s">
        <v>11</v>
      </c>
      <c r="B8916" t="s">
        <v>345</v>
      </c>
      <c r="C8916" t="s">
        <v>227</v>
      </c>
      <c r="D8916" t="s">
        <v>369</v>
      </c>
      <c r="E8916" t="s">
        <v>971</v>
      </c>
      <c r="F8916" t="s">
        <v>34</v>
      </c>
      <c r="G8916" t="s">
        <v>34</v>
      </c>
      <c r="H8916">
        <v>0.54056763648986816</v>
      </c>
      <c r="I8916">
        <v>0.54056763648986816</v>
      </c>
      <c r="J8916">
        <v>-2.5</v>
      </c>
      <c r="K8916">
        <v>-2.5</v>
      </c>
    </row>
    <row r="8917" spans="1:11" x14ac:dyDescent="0.15">
      <c r="A8917" t="s">
        <v>11</v>
      </c>
      <c r="B8917" t="s">
        <v>345</v>
      </c>
      <c r="C8917" t="s">
        <v>227</v>
      </c>
      <c r="D8917" t="s">
        <v>365</v>
      </c>
      <c r="E8917" t="s">
        <v>254</v>
      </c>
      <c r="F8917" t="s">
        <v>34</v>
      </c>
      <c r="G8917" t="s">
        <v>34</v>
      </c>
      <c r="H8917">
        <v>0.55562591552734375</v>
      </c>
      <c r="I8917">
        <v>0.55562591552734375</v>
      </c>
      <c r="J8917">
        <v>2</v>
      </c>
      <c r="K8917">
        <v>2</v>
      </c>
    </row>
    <row r="8918" spans="1:11" x14ac:dyDescent="0.15">
      <c r="A8918" t="s">
        <v>11</v>
      </c>
      <c r="B8918" t="s">
        <v>345</v>
      </c>
      <c r="C8918" t="s">
        <v>227</v>
      </c>
      <c r="D8918" t="s">
        <v>1347</v>
      </c>
      <c r="E8918" t="s">
        <v>277</v>
      </c>
      <c r="F8918" t="s">
        <v>34</v>
      </c>
      <c r="G8918" t="s">
        <v>34</v>
      </c>
      <c r="H8918">
        <v>0.43906509876251221</v>
      </c>
      <c r="I8918">
        <v>0.43906509876251221</v>
      </c>
      <c r="J8918">
        <v>-1</v>
      </c>
      <c r="K8918">
        <v>-1</v>
      </c>
    </row>
    <row r="8919" spans="1:11" x14ac:dyDescent="0.15">
      <c r="A8919" t="s">
        <v>11</v>
      </c>
      <c r="B8919" t="s">
        <v>345</v>
      </c>
      <c r="C8919" t="s">
        <v>227</v>
      </c>
      <c r="D8919" t="s">
        <v>364</v>
      </c>
      <c r="E8919" t="s">
        <v>252</v>
      </c>
      <c r="F8919" t="s">
        <v>34</v>
      </c>
      <c r="G8919" t="s">
        <v>34</v>
      </c>
      <c r="H8919">
        <v>0.64313465356826782</v>
      </c>
      <c r="I8919">
        <v>0.64313465356826782</v>
      </c>
      <c r="J8919">
        <v>0.5</v>
      </c>
      <c r="K8919">
        <v>0.5</v>
      </c>
    </row>
    <row r="8920" spans="1:11" x14ac:dyDescent="0.15">
      <c r="A8920" t="s">
        <v>11</v>
      </c>
      <c r="B8920" t="s">
        <v>345</v>
      </c>
      <c r="C8920" t="s">
        <v>227</v>
      </c>
      <c r="D8920" t="s">
        <v>1148</v>
      </c>
      <c r="E8920" t="s">
        <v>967</v>
      </c>
      <c r="F8920" t="s">
        <v>34</v>
      </c>
      <c r="G8920" t="s">
        <v>34</v>
      </c>
      <c r="H8920">
        <v>0.64672684669494629</v>
      </c>
      <c r="I8920">
        <v>0.64672684669494629</v>
      </c>
      <c r="J8920">
        <v>-2.5</v>
      </c>
      <c r="K8920">
        <v>-2.5</v>
      </c>
    </row>
    <row r="8921" spans="1:11" x14ac:dyDescent="0.15">
      <c r="A8921" t="s">
        <v>11</v>
      </c>
      <c r="B8921" t="s">
        <v>345</v>
      </c>
      <c r="C8921" t="s">
        <v>227</v>
      </c>
      <c r="D8921" t="s">
        <v>367</v>
      </c>
      <c r="E8921" t="s">
        <v>249</v>
      </c>
      <c r="F8921" t="s">
        <v>34</v>
      </c>
      <c r="G8921" t="s">
        <v>34</v>
      </c>
      <c r="H8921">
        <v>0.85570162534713745</v>
      </c>
      <c r="I8921">
        <v>0.85570162534713745</v>
      </c>
      <c r="J8921">
        <v>1</v>
      </c>
      <c r="K8921">
        <v>1</v>
      </c>
    </row>
    <row r="8922" spans="1:11" x14ac:dyDescent="0.15">
      <c r="A8922" t="s">
        <v>11</v>
      </c>
      <c r="B8922" t="s">
        <v>345</v>
      </c>
      <c r="C8922" t="s">
        <v>227</v>
      </c>
      <c r="D8922" t="s">
        <v>362</v>
      </c>
      <c r="E8922" t="s">
        <v>249</v>
      </c>
      <c r="F8922" t="s">
        <v>34</v>
      </c>
      <c r="G8922" t="s">
        <v>34</v>
      </c>
      <c r="H8922">
        <v>0.62424230575561523</v>
      </c>
      <c r="I8922">
        <v>0.62424230575561523</v>
      </c>
      <c r="J8922">
        <v>1</v>
      </c>
      <c r="K8922">
        <v>1</v>
      </c>
    </row>
    <row r="8923" spans="1:11" x14ac:dyDescent="0.15">
      <c r="A8923" t="s">
        <v>11</v>
      </c>
      <c r="B8923" t="s">
        <v>345</v>
      </c>
      <c r="C8923" t="s">
        <v>227</v>
      </c>
      <c r="D8923" t="s">
        <v>1348</v>
      </c>
      <c r="E8923" t="s">
        <v>255</v>
      </c>
      <c r="F8923" t="s">
        <v>34</v>
      </c>
      <c r="G8923" t="s">
        <v>34</v>
      </c>
      <c r="H8923">
        <v>0.58299684524536133</v>
      </c>
      <c r="I8923">
        <v>0.58299684524536133</v>
      </c>
      <c r="J8923">
        <v>4.5</v>
      </c>
      <c r="K8923">
        <v>4.5</v>
      </c>
    </row>
    <row r="8924" spans="1:11" x14ac:dyDescent="0.15">
      <c r="A8924" t="s">
        <v>11</v>
      </c>
      <c r="B8924" t="s">
        <v>345</v>
      </c>
      <c r="C8924" t="s">
        <v>227</v>
      </c>
      <c r="D8924" t="s">
        <v>1253</v>
      </c>
      <c r="E8924" t="s">
        <v>1225</v>
      </c>
      <c r="F8924" t="s">
        <v>34</v>
      </c>
      <c r="G8924" t="s">
        <v>34</v>
      </c>
      <c r="H8924">
        <v>0.72278225421905518</v>
      </c>
      <c r="I8924">
        <v>0.72278225421905518</v>
      </c>
      <c r="J8924">
        <v>0</v>
      </c>
      <c r="K8924">
        <v>0</v>
      </c>
    </row>
    <row r="8925" spans="1:11" x14ac:dyDescent="0.15">
      <c r="A8925" t="s">
        <v>11</v>
      </c>
      <c r="B8925" t="s">
        <v>345</v>
      </c>
      <c r="C8925" t="s">
        <v>227</v>
      </c>
      <c r="D8925" t="s">
        <v>363</v>
      </c>
      <c r="E8925" t="s">
        <v>261</v>
      </c>
      <c r="F8925" t="s">
        <v>34</v>
      </c>
      <c r="G8925" t="s">
        <v>34</v>
      </c>
      <c r="H8925">
        <v>0.60301268100738525</v>
      </c>
      <c r="I8925">
        <v>0.60301268100738525</v>
      </c>
      <c r="J8925">
        <v>-0.5</v>
      </c>
      <c r="K8925">
        <v>-0.5</v>
      </c>
    </row>
    <row r="8926" spans="1:11" x14ac:dyDescent="0.15">
      <c r="A8926" t="s">
        <v>11</v>
      </c>
      <c r="B8926" t="s">
        <v>345</v>
      </c>
      <c r="C8926" t="s">
        <v>227</v>
      </c>
      <c r="D8926" t="s">
        <v>368</v>
      </c>
      <c r="E8926" t="s">
        <v>256</v>
      </c>
      <c r="F8926" t="s">
        <v>34</v>
      </c>
      <c r="G8926" t="s">
        <v>34</v>
      </c>
      <c r="H8926">
        <v>0.69183719158172607</v>
      </c>
      <c r="I8926">
        <v>0.69183719158172607</v>
      </c>
      <c r="J8926">
        <v>-1.5</v>
      </c>
      <c r="K8926">
        <v>-1.5</v>
      </c>
    </row>
    <row r="8927" spans="1:11" x14ac:dyDescent="0.15">
      <c r="A8927" t="s">
        <v>11</v>
      </c>
      <c r="B8927" t="s">
        <v>345</v>
      </c>
      <c r="C8927" t="s">
        <v>227</v>
      </c>
      <c r="D8927" t="s">
        <v>1349</v>
      </c>
      <c r="E8927" t="s">
        <v>255</v>
      </c>
      <c r="F8927" t="s">
        <v>34</v>
      </c>
      <c r="G8927" t="s">
        <v>34</v>
      </c>
      <c r="H8927">
        <v>0.53682452440261841</v>
      </c>
      <c r="I8927">
        <v>0.53682452440261841</v>
      </c>
      <c r="J8927">
        <v>2</v>
      </c>
      <c r="K8927">
        <v>2</v>
      </c>
    </row>
    <row r="8928" spans="1:11" x14ac:dyDescent="0.15">
      <c r="A8928" t="s">
        <v>11</v>
      </c>
      <c r="B8928" t="s">
        <v>345</v>
      </c>
      <c r="C8928" t="s">
        <v>227</v>
      </c>
      <c r="D8928" t="s">
        <v>374</v>
      </c>
      <c r="E8928" t="s">
        <v>248</v>
      </c>
      <c r="F8928" t="s">
        <v>34</v>
      </c>
      <c r="G8928" t="s">
        <v>34</v>
      </c>
      <c r="H8928">
        <v>0.78344559669494629</v>
      </c>
      <c r="I8928">
        <v>0.78344559669494629</v>
      </c>
      <c r="J8928">
        <v>3</v>
      </c>
      <c r="K8928">
        <v>3</v>
      </c>
    </row>
    <row r="8929" spans="1:11" x14ac:dyDescent="0.15">
      <c r="A8929" t="s">
        <v>11</v>
      </c>
      <c r="B8929" t="s">
        <v>345</v>
      </c>
      <c r="C8929" t="s">
        <v>227</v>
      </c>
      <c r="D8929" t="s">
        <v>375</v>
      </c>
      <c r="E8929" t="s">
        <v>266</v>
      </c>
      <c r="F8929" t="s">
        <v>34</v>
      </c>
      <c r="G8929" t="s">
        <v>34</v>
      </c>
      <c r="H8929">
        <v>0.69883602857589722</v>
      </c>
      <c r="I8929">
        <v>0.69883602857589722</v>
      </c>
      <c r="J8929">
        <v>0</v>
      </c>
      <c r="K8929">
        <v>0</v>
      </c>
    </row>
    <row r="8930" spans="1:11" x14ac:dyDescent="0.15">
      <c r="A8930" t="s">
        <v>11</v>
      </c>
      <c r="B8930" t="s">
        <v>345</v>
      </c>
      <c r="C8930" t="s">
        <v>227</v>
      </c>
      <c r="D8930" t="s">
        <v>376</v>
      </c>
      <c r="E8930" t="s">
        <v>266</v>
      </c>
      <c r="F8930" t="s">
        <v>34</v>
      </c>
      <c r="G8930" t="s">
        <v>34</v>
      </c>
      <c r="H8930">
        <v>0.61569321155548096</v>
      </c>
      <c r="I8930">
        <v>0.61569321155548096</v>
      </c>
      <c r="J8930">
        <v>3</v>
      </c>
      <c r="K8930">
        <v>3</v>
      </c>
    </row>
    <row r="8931" spans="1:11" x14ac:dyDescent="0.15">
      <c r="A8931" t="s">
        <v>11</v>
      </c>
      <c r="B8931" t="s">
        <v>345</v>
      </c>
      <c r="C8931" t="s">
        <v>227</v>
      </c>
      <c r="D8931" t="s">
        <v>1350</v>
      </c>
      <c r="E8931" t="s">
        <v>248</v>
      </c>
      <c r="F8931" t="s">
        <v>34</v>
      </c>
      <c r="G8931" t="s">
        <v>34</v>
      </c>
      <c r="H8931">
        <v>0.69281017780303955</v>
      </c>
      <c r="I8931">
        <v>0.69281017780303955</v>
      </c>
      <c r="J8931">
        <v>1.5</v>
      </c>
      <c r="K8931">
        <v>1.5</v>
      </c>
    </row>
    <row r="8932" spans="1:11" x14ac:dyDescent="0.15">
      <c r="A8932" t="s">
        <v>11</v>
      </c>
      <c r="B8932" t="s">
        <v>345</v>
      </c>
      <c r="C8932" t="s">
        <v>227</v>
      </c>
      <c r="D8932" t="s">
        <v>370</v>
      </c>
      <c r="E8932" t="s">
        <v>250</v>
      </c>
      <c r="F8932" t="s">
        <v>34</v>
      </c>
      <c r="G8932" t="s">
        <v>34</v>
      </c>
      <c r="H8932">
        <v>0.6423187255859375</v>
      </c>
      <c r="I8932">
        <v>0.6423187255859375</v>
      </c>
      <c r="J8932">
        <v>1.5</v>
      </c>
      <c r="K8932">
        <v>1.5</v>
      </c>
    </row>
    <row r="8933" spans="1:11" x14ac:dyDescent="0.15">
      <c r="A8933" t="s">
        <v>11</v>
      </c>
      <c r="B8933" t="s">
        <v>345</v>
      </c>
      <c r="C8933" t="s">
        <v>227</v>
      </c>
      <c r="D8933" t="s">
        <v>1351</v>
      </c>
      <c r="E8933" t="s">
        <v>263</v>
      </c>
      <c r="F8933" t="s">
        <v>34</v>
      </c>
      <c r="G8933" t="s">
        <v>34</v>
      </c>
      <c r="H8933">
        <v>0.49024352431297302</v>
      </c>
      <c r="I8933">
        <v>0.49024352431297302</v>
      </c>
      <c r="J8933">
        <v>0</v>
      </c>
      <c r="K8933">
        <v>0</v>
      </c>
    </row>
    <row r="8934" spans="1:11" x14ac:dyDescent="0.15">
      <c r="A8934" t="s">
        <v>11</v>
      </c>
      <c r="B8934" t="s">
        <v>345</v>
      </c>
      <c r="C8934" t="s">
        <v>227</v>
      </c>
      <c r="D8934" t="s">
        <v>1254</v>
      </c>
      <c r="E8934" t="s">
        <v>276</v>
      </c>
      <c r="F8934" t="s">
        <v>34</v>
      </c>
      <c r="G8934" t="s">
        <v>114</v>
      </c>
      <c r="H8934">
        <v>0.49251478910446173</v>
      </c>
      <c r="I8934">
        <v>0.49251478910446173</v>
      </c>
      <c r="J8934">
        <v>3.5</v>
      </c>
      <c r="K8934">
        <v>3.5</v>
      </c>
    </row>
    <row r="8935" spans="1:11" x14ac:dyDescent="0.15">
      <c r="A8935" t="s">
        <v>11</v>
      </c>
      <c r="B8935" t="s">
        <v>345</v>
      </c>
      <c r="C8935" t="s">
        <v>227</v>
      </c>
      <c r="D8935" t="s">
        <v>1318</v>
      </c>
      <c r="E8935" t="s">
        <v>263</v>
      </c>
      <c r="F8935" t="s">
        <v>34</v>
      </c>
      <c r="G8935" t="s">
        <v>34</v>
      </c>
      <c r="H8935">
        <v>0.49102592468261719</v>
      </c>
      <c r="I8935">
        <v>0.49102592468261719</v>
      </c>
      <c r="J8935">
        <v>-0.5</v>
      </c>
      <c r="K8935">
        <v>-0.5</v>
      </c>
    </row>
    <row r="8936" spans="1:11" x14ac:dyDescent="0.15">
      <c r="A8936" t="s">
        <v>11</v>
      </c>
      <c r="B8936" t="s">
        <v>345</v>
      </c>
      <c r="C8936" t="s">
        <v>227</v>
      </c>
      <c r="D8936" t="s">
        <v>1352</v>
      </c>
      <c r="E8936" t="s">
        <v>970</v>
      </c>
      <c r="F8936" t="s">
        <v>34</v>
      </c>
      <c r="G8936" t="s">
        <v>34</v>
      </c>
      <c r="H8936">
        <v>0.5197938084602356</v>
      </c>
      <c r="I8936">
        <v>0.5197938084602356</v>
      </c>
      <c r="J8936">
        <v>6.5</v>
      </c>
      <c r="K8936">
        <v>6.5</v>
      </c>
    </row>
    <row r="8937" spans="1:11" x14ac:dyDescent="0.15">
      <c r="A8937" t="s">
        <v>11</v>
      </c>
      <c r="B8937" t="s">
        <v>345</v>
      </c>
      <c r="C8937" t="s">
        <v>227</v>
      </c>
      <c r="D8937" t="s">
        <v>372</v>
      </c>
      <c r="E8937" t="s">
        <v>260</v>
      </c>
      <c r="F8937" t="s">
        <v>34</v>
      </c>
      <c r="G8937" t="s">
        <v>34</v>
      </c>
      <c r="H8937">
        <v>0.61667859554290771</v>
      </c>
      <c r="I8937">
        <v>0.61667859554290771</v>
      </c>
      <c r="J8937">
        <v>0</v>
      </c>
      <c r="K8937">
        <v>0</v>
      </c>
    </row>
    <row r="8938" spans="1:11" x14ac:dyDescent="0.15">
      <c r="A8938" t="s">
        <v>11</v>
      </c>
      <c r="B8938" t="s">
        <v>345</v>
      </c>
      <c r="C8938" t="s">
        <v>227</v>
      </c>
      <c r="D8938" t="s">
        <v>371</v>
      </c>
      <c r="E8938" t="s">
        <v>260</v>
      </c>
      <c r="F8938" t="s">
        <v>34</v>
      </c>
      <c r="G8938" t="s">
        <v>34</v>
      </c>
      <c r="H8938">
        <v>0.60785061120986938</v>
      </c>
      <c r="I8938">
        <v>0.60785061120986938</v>
      </c>
      <c r="J8938">
        <v>0.5</v>
      </c>
      <c r="K8938">
        <v>0.5</v>
      </c>
    </row>
    <row r="8939" spans="1:11" x14ac:dyDescent="0.15">
      <c r="A8939" t="s">
        <v>11</v>
      </c>
      <c r="B8939" t="s">
        <v>345</v>
      </c>
      <c r="C8939" t="s">
        <v>227</v>
      </c>
      <c r="D8939" t="s">
        <v>985</v>
      </c>
      <c r="E8939" t="s">
        <v>260</v>
      </c>
      <c r="F8939" t="s">
        <v>34</v>
      </c>
      <c r="G8939" t="s">
        <v>34</v>
      </c>
      <c r="H8939">
        <v>0.64644694328308105</v>
      </c>
      <c r="I8939">
        <v>0.64644694328308105</v>
      </c>
      <c r="J8939">
        <v>2.5</v>
      </c>
      <c r="K8939">
        <v>2.5</v>
      </c>
    </row>
    <row r="8940" spans="1:11" x14ac:dyDescent="0.15">
      <c r="A8940" t="s">
        <v>11</v>
      </c>
      <c r="B8940" t="s">
        <v>345</v>
      </c>
      <c r="C8940" t="s">
        <v>227</v>
      </c>
      <c r="D8940" t="s">
        <v>377</v>
      </c>
      <c r="E8940" t="s">
        <v>269</v>
      </c>
      <c r="F8940" t="s">
        <v>34</v>
      </c>
      <c r="G8940" t="s">
        <v>34</v>
      </c>
      <c r="H8940">
        <v>0.73094415664672852</v>
      </c>
      <c r="I8940">
        <v>0.73094415664672852</v>
      </c>
      <c r="J8940">
        <v>0.5</v>
      </c>
      <c r="K8940">
        <v>0.5</v>
      </c>
    </row>
    <row r="8941" spans="1:11" x14ac:dyDescent="0.15">
      <c r="A8941" t="s">
        <v>11</v>
      </c>
      <c r="B8941" t="s">
        <v>345</v>
      </c>
      <c r="C8941" t="s">
        <v>227</v>
      </c>
      <c r="D8941" t="s">
        <v>381</v>
      </c>
      <c r="E8941" t="s">
        <v>1133</v>
      </c>
      <c r="F8941" t="s">
        <v>34</v>
      </c>
      <c r="G8941" t="s">
        <v>34</v>
      </c>
      <c r="H8941">
        <v>0.55725860595703125</v>
      </c>
      <c r="I8941">
        <v>0.55725860595703125</v>
      </c>
      <c r="J8941">
        <v>3</v>
      </c>
      <c r="K8941">
        <v>3</v>
      </c>
    </row>
    <row r="8942" spans="1:11" x14ac:dyDescent="0.15">
      <c r="A8942" t="s">
        <v>11</v>
      </c>
      <c r="B8942" t="s">
        <v>345</v>
      </c>
      <c r="C8942" t="s">
        <v>227</v>
      </c>
      <c r="D8942" t="s">
        <v>986</v>
      </c>
      <c r="E8942" t="s">
        <v>270</v>
      </c>
      <c r="F8942" t="s">
        <v>34</v>
      </c>
      <c r="G8942" t="s">
        <v>34</v>
      </c>
      <c r="H8942">
        <v>0.62435650825500488</v>
      </c>
      <c r="I8942">
        <v>0.62435650825500488</v>
      </c>
      <c r="J8942">
        <v>-2.5</v>
      </c>
      <c r="K8942">
        <v>-2.5</v>
      </c>
    </row>
    <row r="8943" spans="1:11" x14ac:dyDescent="0.15">
      <c r="A8943" t="s">
        <v>11</v>
      </c>
      <c r="B8943" t="s">
        <v>345</v>
      </c>
      <c r="C8943" t="s">
        <v>227</v>
      </c>
      <c r="D8943" t="s">
        <v>1353</v>
      </c>
      <c r="E8943" t="s">
        <v>270</v>
      </c>
      <c r="F8943" t="s">
        <v>34</v>
      </c>
      <c r="G8943" t="s">
        <v>34</v>
      </c>
      <c r="H8943">
        <v>0.50805062055587769</v>
      </c>
      <c r="I8943">
        <v>0.50805062055587769</v>
      </c>
      <c r="J8943">
        <v>0.5</v>
      </c>
      <c r="K8943">
        <v>0.5</v>
      </c>
    </row>
    <row r="8944" spans="1:11" x14ac:dyDescent="0.15">
      <c r="A8944" t="s">
        <v>11</v>
      </c>
      <c r="B8944" t="s">
        <v>345</v>
      </c>
      <c r="C8944" t="s">
        <v>227</v>
      </c>
      <c r="D8944" t="s">
        <v>1149</v>
      </c>
      <c r="E8944" t="s">
        <v>1133</v>
      </c>
      <c r="F8944" t="s">
        <v>34</v>
      </c>
      <c r="G8944" t="s">
        <v>34</v>
      </c>
      <c r="H8944">
        <v>0.60162287950515747</v>
      </c>
      <c r="I8944">
        <v>0.60162287950515747</v>
      </c>
      <c r="J8944">
        <v>0</v>
      </c>
      <c r="K8944">
        <v>0</v>
      </c>
    </row>
    <row r="8945" spans="1:11" x14ac:dyDescent="0.15">
      <c r="A8945" t="s">
        <v>11</v>
      </c>
      <c r="B8945" t="s">
        <v>345</v>
      </c>
      <c r="C8945" t="s">
        <v>227</v>
      </c>
      <c r="D8945" t="s">
        <v>378</v>
      </c>
      <c r="E8945" t="s">
        <v>270</v>
      </c>
      <c r="F8945" t="s">
        <v>34</v>
      </c>
      <c r="G8945" t="s">
        <v>34</v>
      </c>
      <c r="H8945">
        <v>0.45498594641685491</v>
      </c>
      <c r="I8945">
        <v>0.45498594641685491</v>
      </c>
      <c r="J8945">
        <v>1.5</v>
      </c>
      <c r="K8945">
        <v>1.5</v>
      </c>
    </row>
    <row r="8946" spans="1:11" x14ac:dyDescent="0.15">
      <c r="A8946" t="s">
        <v>11</v>
      </c>
      <c r="B8946" t="s">
        <v>345</v>
      </c>
      <c r="C8946" t="s">
        <v>227</v>
      </c>
      <c r="D8946" t="s">
        <v>1354</v>
      </c>
      <c r="E8946" t="s">
        <v>270</v>
      </c>
      <c r="F8946" t="s">
        <v>34</v>
      </c>
      <c r="G8946" t="s">
        <v>34</v>
      </c>
      <c r="H8946">
        <v>0.43056371808052057</v>
      </c>
      <c r="I8946">
        <v>0.43056371808052057</v>
      </c>
      <c r="J8946">
        <v>2.5</v>
      </c>
      <c r="K8946">
        <v>2.5</v>
      </c>
    </row>
    <row r="8947" spans="1:11" x14ac:dyDescent="0.15">
      <c r="A8947" t="s">
        <v>11</v>
      </c>
      <c r="B8947" t="s">
        <v>345</v>
      </c>
      <c r="C8947" t="s">
        <v>227</v>
      </c>
      <c r="D8947" t="s">
        <v>373</v>
      </c>
      <c r="E8947" t="s">
        <v>264</v>
      </c>
      <c r="F8947" t="s">
        <v>34</v>
      </c>
      <c r="G8947" t="s">
        <v>34</v>
      </c>
      <c r="H8947">
        <v>0.85941994190216064</v>
      </c>
      <c r="I8947">
        <v>0.85941994190216064</v>
      </c>
      <c r="J8947">
        <v>1</v>
      </c>
      <c r="K8947">
        <v>1</v>
      </c>
    </row>
    <row r="8948" spans="1:11" x14ac:dyDescent="0.15">
      <c r="A8948" t="s">
        <v>11</v>
      </c>
      <c r="B8948" t="s">
        <v>345</v>
      </c>
      <c r="C8948" t="s">
        <v>227</v>
      </c>
      <c r="D8948" t="s">
        <v>1150</v>
      </c>
      <c r="E8948" t="s">
        <v>1135</v>
      </c>
      <c r="F8948" t="s">
        <v>34</v>
      </c>
      <c r="G8948" t="s">
        <v>34</v>
      </c>
      <c r="H8948">
        <v>0.66495120525360107</v>
      </c>
      <c r="I8948">
        <v>0.66495120525360107</v>
      </c>
      <c r="J8948">
        <v>-0.5</v>
      </c>
      <c r="K8948">
        <v>-0.5</v>
      </c>
    </row>
    <row r="8949" spans="1:11" x14ac:dyDescent="0.15">
      <c r="A8949" t="s">
        <v>11</v>
      </c>
      <c r="B8949" t="s">
        <v>345</v>
      </c>
      <c r="C8949" t="s">
        <v>227</v>
      </c>
      <c r="D8949" t="s">
        <v>1355</v>
      </c>
      <c r="E8949" t="s">
        <v>287</v>
      </c>
      <c r="F8949" t="s">
        <v>34</v>
      </c>
      <c r="G8949" t="s">
        <v>91</v>
      </c>
      <c r="H8949">
        <v>0.39176240563392639</v>
      </c>
      <c r="I8949">
        <v>0.39176240563392639</v>
      </c>
      <c r="J8949">
        <v>0</v>
      </c>
      <c r="K8949">
        <v>0</v>
      </c>
    </row>
    <row r="8950" spans="1:11" x14ac:dyDescent="0.15">
      <c r="A8950" t="s">
        <v>11</v>
      </c>
      <c r="B8950" t="s">
        <v>345</v>
      </c>
      <c r="C8950" t="s">
        <v>227</v>
      </c>
      <c r="D8950" t="s">
        <v>1356</v>
      </c>
      <c r="E8950" t="s">
        <v>1135</v>
      </c>
      <c r="F8950" t="s">
        <v>34</v>
      </c>
      <c r="G8950" t="s">
        <v>34</v>
      </c>
      <c r="H8950">
        <v>0.52084052562713623</v>
      </c>
      <c r="I8950">
        <v>0.52084052562713623</v>
      </c>
      <c r="J8950">
        <v>-2</v>
      </c>
      <c r="K8950">
        <v>-2</v>
      </c>
    </row>
    <row r="8951" spans="1:11" x14ac:dyDescent="0.15">
      <c r="A8951" t="s">
        <v>11</v>
      </c>
      <c r="B8951" t="s">
        <v>345</v>
      </c>
      <c r="C8951" t="s">
        <v>227</v>
      </c>
      <c r="D8951" t="s">
        <v>1151</v>
      </c>
      <c r="E8951" t="s">
        <v>1135</v>
      </c>
      <c r="F8951" t="s">
        <v>34</v>
      </c>
      <c r="G8951" t="s">
        <v>34</v>
      </c>
      <c r="H8951">
        <v>0.544700026512146</v>
      </c>
      <c r="I8951">
        <v>0.544700026512146</v>
      </c>
      <c r="J8951">
        <v>0</v>
      </c>
      <c r="K8951">
        <v>0</v>
      </c>
    </row>
    <row r="8952" spans="1:11" x14ac:dyDescent="0.15">
      <c r="A8952" t="s">
        <v>11</v>
      </c>
      <c r="B8952" t="s">
        <v>345</v>
      </c>
      <c r="C8952" t="s">
        <v>227</v>
      </c>
      <c r="D8952" t="s">
        <v>379</v>
      </c>
      <c r="E8952" t="s">
        <v>969</v>
      </c>
      <c r="F8952" t="s">
        <v>34</v>
      </c>
      <c r="G8952" t="s">
        <v>34</v>
      </c>
      <c r="H8952">
        <v>0.74449944496154785</v>
      </c>
      <c r="I8952">
        <v>0.74449944496154785</v>
      </c>
      <c r="J8952">
        <v>-1.5</v>
      </c>
      <c r="K8952">
        <v>-1.5</v>
      </c>
    </row>
    <row r="8953" spans="1:11" x14ac:dyDescent="0.15">
      <c r="A8953" t="s">
        <v>11</v>
      </c>
      <c r="B8953" t="s">
        <v>345</v>
      </c>
      <c r="C8953" t="s">
        <v>227</v>
      </c>
      <c r="D8953" t="s">
        <v>1255</v>
      </c>
      <c r="E8953" t="s">
        <v>1135</v>
      </c>
      <c r="F8953" t="s">
        <v>34</v>
      </c>
      <c r="G8953" t="s">
        <v>34</v>
      </c>
      <c r="H8953">
        <v>0.79783201217651367</v>
      </c>
      <c r="I8953">
        <v>0.79783201217651367</v>
      </c>
      <c r="J8953">
        <v>-0.5</v>
      </c>
      <c r="K8953">
        <v>-0.5</v>
      </c>
    </row>
    <row r="8954" spans="1:11" x14ac:dyDescent="0.15">
      <c r="A8954" t="s">
        <v>11</v>
      </c>
      <c r="B8954" t="s">
        <v>345</v>
      </c>
      <c r="C8954" t="s">
        <v>227</v>
      </c>
      <c r="D8954" t="s">
        <v>1357</v>
      </c>
      <c r="E8954" t="s">
        <v>1236</v>
      </c>
      <c r="F8954" t="s">
        <v>34</v>
      </c>
      <c r="G8954" t="s">
        <v>34</v>
      </c>
      <c r="H8954">
        <v>0.49912011623382568</v>
      </c>
      <c r="I8954">
        <v>0.49912011623382568</v>
      </c>
      <c r="J8954">
        <v>-4</v>
      </c>
      <c r="K8954">
        <v>-4</v>
      </c>
    </row>
    <row r="8955" spans="1:11" x14ac:dyDescent="0.15">
      <c r="A8955" t="s">
        <v>11</v>
      </c>
      <c r="B8955" t="s">
        <v>345</v>
      </c>
      <c r="C8955" t="s">
        <v>227</v>
      </c>
      <c r="D8955" t="s">
        <v>1358</v>
      </c>
      <c r="E8955" t="s">
        <v>274</v>
      </c>
      <c r="F8955" t="s">
        <v>91</v>
      </c>
      <c r="G8955" t="s">
        <v>17</v>
      </c>
      <c r="H8955">
        <v>0.61621725559234619</v>
      </c>
      <c r="I8955">
        <v>0.61621725559234619</v>
      </c>
      <c r="J8955">
        <v>5.5</v>
      </c>
      <c r="K8955">
        <v>5.5</v>
      </c>
    </row>
    <row r="8956" spans="1:11" x14ac:dyDescent="0.15">
      <c r="A8956" t="s">
        <v>11</v>
      </c>
      <c r="B8956" t="s">
        <v>345</v>
      </c>
      <c r="C8956" t="s">
        <v>227</v>
      </c>
      <c r="D8956" t="s">
        <v>383</v>
      </c>
      <c r="E8956" t="s">
        <v>278</v>
      </c>
      <c r="F8956" t="s">
        <v>91</v>
      </c>
      <c r="G8956" t="s">
        <v>91</v>
      </c>
      <c r="H8956">
        <v>0.68968796730041504</v>
      </c>
      <c r="I8956">
        <v>0.68968796730041504</v>
      </c>
      <c r="J8956">
        <v>-1.5</v>
      </c>
      <c r="K8956">
        <v>-1.5</v>
      </c>
    </row>
    <row r="8957" spans="1:11" x14ac:dyDescent="0.15">
      <c r="A8957" t="s">
        <v>11</v>
      </c>
      <c r="B8957" t="s">
        <v>345</v>
      </c>
      <c r="C8957" t="s">
        <v>227</v>
      </c>
      <c r="D8957" t="s">
        <v>984</v>
      </c>
      <c r="E8957" t="s">
        <v>287</v>
      </c>
      <c r="F8957" t="s">
        <v>91</v>
      </c>
      <c r="G8957" t="s">
        <v>91</v>
      </c>
      <c r="H8957">
        <v>0.61370658874511719</v>
      </c>
      <c r="I8957">
        <v>0.61370658874511719</v>
      </c>
      <c r="J8957">
        <v>2</v>
      </c>
      <c r="K8957">
        <v>2</v>
      </c>
    </row>
    <row r="8958" spans="1:11" x14ac:dyDescent="0.15">
      <c r="A8958" t="s">
        <v>11</v>
      </c>
      <c r="B8958" t="s">
        <v>345</v>
      </c>
      <c r="C8958" t="s">
        <v>227</v>
      </c>
      <c r="D8958" t="s">
        <v>1257</v>
      </c>
      <c r="E8958" t="s">
        <v>1237</v>
      </c>
      <c r="F8958" t="s">
        <v>91</v>
      </c>
      <c r="G8958" t="s">
        <v>34</v>
      </c>
      <c r="H8958">
        <v>0.56029844284057617</v>
      </c>
      <c r="I8958">
        <v>0.56029844284057617</v>
      </c>
      <c r="J8958">
        <v>3.5</v>
      </c>
      <c r="K8958">
        <v>3.5</v>
      </c>
    </row>
    <row r="8959" spans="1:11" x14ac:dyDescent="0.15">
      <c r="A8959" t="s">
        <v>11</v>
      </c>
      <c r="B8959" t="s">
        <v>345</v>
      </c>
      <c r="C8959" t="s">
        <v>227</v>
      </c>
      <c r="D8959" t="s">
        <v>353</v>
      </c>
      <c r="E8959" t="s">
        <v>235</v>
      </c>
      <c r="F8959" t="s">
        <v>91</v>
      </c>
      <c r="G8959" t="s">
        <v>114</v>
      </c>
      <c r="H8959">
        <v>0.7227323055267334</v>
      </c>
      <c r="I8959">
        <v>0.7227323055267334</v>
      </c>
      <c r="J8959">
        <v>-1</v>
      </c>
      <c r="K8959">
        <v>-1</v>
      </c>
    </row>
    <row r="8960" spans="1:11" x14ac:dyDescent="0.15">
      <c r="A8960" t="s">
        <v>11</v>
      </c>
      <c r="B8960" t="s">
        <v>345</v>
      </c>
      <c r="C8960" t="s">
        <v>227</v>
      </c>
      <c r="D8960" t="s">
        <v>1256</v>
      </c>
      <c r="E8960" t="s">
        <v>974</v>
      </c>
      <c r="F8960" t="s">
        <v>91</v>
      </c>
      <c r="G8960" t="s">
        <v>114</v>
      </c>
      <c r="H8960">
        <v>0.65257644653320313</v>
      </c>
      <c r="I8960">
        <v>0.65257644653320313</v>
      </c>
      <c r="J8960">
        <v>-2</v>
      </c>
      <c r="K8960">
        <v>-2</v>
      </c>
    </row>
    <row r="8961" spans="1:11" x14ac:dyDescent="0.15">
      <c r="A8961" t="s">
        <v>11</v>
      </c>
      <c r="B8961" t="s">
        <v>345</v>
      </c>
      <c r="C8961" t="s">
        <v>227</v>
      </c>
      <c r="D8961" t="s">
        <v>380</v>
      </c>
      <c r="E8961" t="s">
        <v>273</v>
      </c>
      <c r="F8961" t="s">
        <v>91</v>
      </c>
      <c r="G8961" t="s">
        <v>91</v>
      </c>
      <c r="H8961">
        <v>0.75737500190734863</v>
      </c>
      <c r="I8961">
        <v>0.75737500190734863</v>
      </c>
      <c r="J8961">
        <v>3.5</v>
      </c>
      <c r="K8961">
        <v>3.5</v>
      </c>
    </row>
    <row r="8962" spans="1:11" x14ac:dyDescent="0.15">
      <c r="A8962" t="s">
        <v>11</v>
      </c>
      <c r="B8962" t="s">
        <v>345</v>
      </c>
      <c r="C8962" t="s">
        <v>227</v>
      </c>
      <c r="D8962" t="s">
        <v>987</v>
      </c>
      <c r="E8962" t="s">
        <v>972</v>
      </c>
      <c r="F8962" t="s">
        <v>91</v>
      </c>
      <c r="G8962" t="s">
        <v>91</v>
      </c>
      <c r="H8962">
        <v>0.6808592677116394</v>
      </c>
      <c r="I8962">
        <v>0.6808592677116394</v>
      </c>
      <c r="J8962">
        <v>-1.5</v>
      </c>
      <c r="K8962">
        <v>-1.5</v>
      </c>
    </row>
    <row r="8963" spans="1:11" x14ac:dyDescent="0.15">
      <c r="A8963" t="s">
        <v>11</v>
      </c>
      <c r="B8963" t="s">
        <v>345</v>
      </c>
      <c r="C8963" t="s">
        <v>227</v>
      </c>
      <c r="D8963" t="s">
        <v>387</v>
      </c>
      <c r="E8963" t="s">
        <v>282</v>
      </c>
      <c r="F8963" t="s">
        <v>91</v>
      </c>
      <c r="G8963" t="s">
        <v>91</v>
      </c>
      <c r="H8963">
        <v>0.67501717805862427</v>
      </c>
      <c r="I8963">
        <v>0.67501717805862427</v>
      </c>
      <c r="J8963">
        <v>-3.5</v>
      </c>
      <c r="K8963">
        <v>-3.5</v>
      </c>
    </row>
    <row r="8964" spans="1:11" x14ac:dyDescent="0.15">
      <c r="A8964" t="s">
        <v>11</v>
      </c>
      <c r="B8964" t="s">
        <v>345</v>
      </c>
      <c r="C8964" t="s">
        <v>227</v>
      </c>
      <c r="D8964" t="s">
        <v>388</v>
      </c>
      <c r="E8964" t="s">
        <v>282</v>
      </c>
      <c r="F8964" t="s">
        <v>91</v>
      </c>
      <c r="G8964" t="s">
        <v>91</v>
      </c>
      <c r="H8964">
        <v>0.61309993267059326</v>
      </c>
      <c r="I8964">
        <v>0.61309993267059326</v>
      </c>
      <c r="J8964">
        <v>1.5</v>
      </c>
      <c r="K8964">
        <v>1.5</v>
      </c>
    </row>
    <row r="8965" spans="1:11" x14ac:dyDescent="0.15">
      <c r="A8965" t="s">
        <v>11</v>
      </c>
      <c r="B8965" t="s">
        <v>345</v>
      </c>
      <c r="C8965" t="s">
        <v>227</v>
      </c>
      <c r="D8965" t="s">
        <v>389</v>
      </c>
      <c r="E8965" t="s">
        <v>283</v>
      </c>
      <c r="F8965" t="s">
        <v>91</v>
      </c>
      <c r="G8965" t="s">
        <v>91</v>
      </c>
      <c r="H8965">
        <v>0.75269889831542969</v>
      </c>
      <c r="I8965">
        <v>0.75269889831542969</v>
      </c>
      <c r="J8965">
        <v>0.5</v>
      </c>
      <c r="K8965">
        <v>0.5</v>
      </c>
    </row>
    <row r="8966" spans="1:11" x14ac:dyDescent="0.15">
      <c r="A8966" t="s">
        <v>11</v>
      </c>
      <c r="B8966" t="s">
        <v>345</v>
      </c>
      <c r="C8966" t="s">
        <v>227</v>
      </c>
      <c r="D8966" t="s">
        <v>390</v>
      </c>
      <c r="E8966" t="s">
        <v>284</v>
      </c>
      <c r="F8966" t="s">
        <v>91</v>
      </c>
      <c r="G8966" t="s">
        <v>91</v>
      </c>
      <c r="H8966">
        <v>0.88052117824554443</v>
      </c>
      <c r="I8966">
        <v>0.88052117824554443</v>
      </c>
      <c r="J8966">
        <v>-1</v>
      </c>
      <c r="K8966">
        <v>-1</v>
      </c>
    </row>
    <row r="8967" spans="1:11" x14ac:dyDescent="0.15">
      <c r="A8967" t="s">
        <v>11</v>
      </c>
      <c r="B8967" t="s">
        <v>345</v>
      </c>
      <c r="C8967" t="s">
        <v>227</v>
      </c>
      <c r="D8967" t="s">
        <v>1147</v>
      </c>
      <c r="E8967" t="s">
        <v>284</v>
      </c>
      <c r="F8967" t="s">
        <v>91</v>
      </c>
      <c r="G8967" t="s">
        <v>91</v>
      </c>
      <c r="H8967">
        <v>0.52257198095321655</v>
      </c>
      <c r="I8967">
        <v>0.52257198095321655</v>
      </c>
      <c r="J8967">
        <v>1</v>
      </c>
      <c r="K8967">
        <v>1</v>
      </c>
    </row>
    <row r="8968" spans="1:11" x14ac:dyDescent="0.15">
      <c r="A8968" t="s">
        <v>11</v>
      </c>
      <c r="B8968" t="s">
        <v>345</v>
      </c>
      <c r="C8968" t="s">
        <v>227</v>
      </c>
      <c r="D8968" t="s">
        <v>988</v>
      </c>
      <c r="E8968" t="s">
        <v>253</v>
      </c>
      <c r="F8968" t="s">
        <v>91</v>
      </c>
      <c r="G8968" t="s">
        <v>91</v>
      </c>
      <c r="H8968">
        <v>0.72738564014434814</v>
      </c>
      <c r="I8968">
        <v>0.72738564014434814</v>
      </c>
      <c r="J8968">
        <v>2</v>
      </c>
      <c r="K8968">
        <v>2</v>
      </c>
    </row>
    <row r="8969" spans="1:11" x14ac:dyDescent="0.15">
      <c r="A8969" t="s">
        <v>11</v>
      </c>
      <c r="B8969" t="s">
        <v>345</v>
      </c>
      <c r="C8969" t="s">
        <v>227</v>
      </c>
      <c r="D8969" t="s">
        <v>989</v>
      </c>
      <c r="E8969" t="s">
        <v>973</v>
      </c>
      <c r="F8969" t="s">
        <v>91</v>
      </c>
      <c r="G8969" t="s">
        <v>91</v>
      </c>
      <c r="H8969">
        <v>0.75961661338806152</v>
      </c>
      <c r="I8969">
        <v>0.75961661338806152</v>
      </c>
      <c r="J8969">
        <v>1.5</v>
      </c>
      <c r="K8969">
        <v>1.5</v>
      </c>
    </row>
    <row r="8970" spans="1:11" x14ac:dyDescent="0.15">
      <c r="A8970" t="s">
        <v>11</v>
      </c>
      <c r="B8970" t="s">
        <v>345</v>
      </c>
      <c r="C8970" t="s">
        <v>227</v>
      </c>
      <c r="D8970" t="s">
        <v>354</v>
      </c>
      <c r="E8970" t="s">
        <v>236</v>
      </c>
      <c r="F8970" t="s">
        <v>91</v>
      </c>
      <c r="G8970" t="s">
        <v>91</v>
      </c>
      <c r="H8970">
        <v>0.91121983528137207</v>
      </c>
      <c r="I8970">
        <v>0.91121983528137207</v>
      </c>
      <c r="J8970">
        <v>0</v>
      </c>
      <c r="K8970">
        <v>0</v>
      </c>
    </row>
    <row r="8971" spans="1:11" x14ac:dyDescent="0.15">
      <c r="A8971" t="s">
        <v>11</v>
      </c>
      <c r="B8971" t="s">
        <v>345</v>
      </c>
      <c r="C8971" t="s">
        <v>227</v>
      </c>
      <c r="D8971" t="s">
        <v>385</v>
      </c>
      <c r="E8971" t="s">
        <v>1242</v>
      </c>
      <c r="F8971" t="s">
        <v>91</v>
      </c>
      <c r="G8971" t="s">
        <v>91</v>
      </c>
      <c r="H8971">
        <v>0.68256986141204834</v>
      </c>
      <c r="I8971">
        <v>0.68256986141204834</v>
      </c>
      <c r="J8971">
        <v>3.5</v>
      </c>
      <c r="K8971">
        <v>3.5</v>
      </c>
    </row>
    <row r="8972" spans="1:11" x14ac:dyDescent="0.15">
      <c r="A8972" t="s">
        <v>11</v>
      </c>
      <c r="B8972" t="s">
        <v>345</v>
      </c>
      <c r="C8972" t="s">
        <v>227</v>
      </c>
      <c r="D8972" t="s">
        <v>384</v>
      </c>
      <c r="E8972" t="s">
        <v>277</v>
      </c>
      <c r="F8972" t="s">
        <v>91</v>
      </c>
      <c r="G8972" t="s">
        <v>34</v>
      </c>
      <c r="H8972">
        <v>0.72893106937408447</v>
      </c>
      <c r="I8972">
        <v>0.72893106937408447</v>
      </c>
      <c r="J8972">
        <v>2</v>
      </c>
      <c r="K8972">
        <v>2</v>
      </c>
    </row>
    <row r="8973" spans="1:11" x14ac:dyDescent="0.15">
      <c r="A8973" t="s">
        <v>11</v>
      </c>
      <c r="B8973" t="s">
        <v>345</v>
      </c>
      <c r="C8973" t="s">
        <v>227</v>
      </c>
      <c r="D8973" t="s">
        <v>382</v>
      </c>
      <c r="E8973" t="s">
        <v>1243</v>
      </c>
      <c r="F8973" t="s">
        <v>91</v>
      </c>
      <c r="G8973" t="s">
        <v>91</v>
      </c>
      <c r="H8973">
        <v>0.61561334133148193</v>
      </c>
      <c r="I8973">
        <v>0.61561334133148193</v>
      </c>
      <c r="J8973">
        <v>-3.5</v>
      </c>
      <c r="K8973">
        <v>-3.5</v>
      </c>
    </row>
    <row r="8974" spans="1:11" x14ac:dyDescent="0.15">
      <c r="A8974" t="s">
        <v>11</v>
      </c>
      <c r="B8974" t="s">
        <v>345</v>
      </c>
      <c r="C8974" t="s">
        <v>227</v>
      </c>
      <c r="D8974" t="s">
        <v>285</v>
      </c>
      <c r="E8974" t="s">
        <v>285</v>
      </c>
      <c r="F8974" t="s">
        <v>114</v>
      </c>
      <c r="G8974" t="s">
        <v>114</v>
      </c>
      <c r="H8974">
        <v>0.84803581237792969</v>
      </c>
      <c r="I8974">
        <v>0.84803581237792969</v>
      </c>
      <c r="J8974">
        <v>0</v>
      </c>
      <c r="K8974">
        <v>0</v>
      </c>
    </row>
    <row r="8975" spans="1:11" x14ac:dyDescent="0.15">
      <c r="A8975" t="s">
        <v>11</v>
      </c>
      <c r="B8975" t="s">
        <v>345</v>
      </c>
      <c r="C8975" t="s">
        <v>227</v>
      </c>
      <c r="D8975" t="s">
        <v>346</v>
      </c>
      <c r="E8975" t="s">
        <v>286</v>
      </c>
      <c r="F8975" t="s">
        <v>114</v>
      </c>
      <c r="G8975" t="s">
        <v>114</v>
      </c>
      <c r="H8975">
        <v>0.78145039081573486</v>
      </c>
      <c r="I8975">
        <v>0.78145039081573486</v>
      </c>
      <c r="J8975">
        <v>-3.5</v>
      </c>
      <c r="K8975">
        <v>-3.5</v>
      </c>
    </row>
    <row r="8976" spans="1:11" x14ac:dyDescent="0.15">
      <c r="A8976" t="s">
        <v>11</v>
      </c>
      <c r="B8976" t="s">
        <v>345</v>
      </c>
      <c r="C8976" t="s">
        <v>227</v>
      </c>
      <c r="D8976" t="s">
        <v>172</v>
      </c>
      <c r="E8976" t="s">
        <v>975</v>
      </c>
      <c r="F8976" t="s">
        <v>114</v>
      </c>
      <c r="G8976" t="s">
        <v>114</v>
      </c>
      <c r="H8976">
        <v>0.73952841758728027</v>
      </c>
      <c r="I8976">
        <v>0.73952841758728027</v>
      </c>
      <c r="J8976">
        <v>0</v>
      </c>
      <c r="K8976">
        <v>0</v>
      </c>
    </row>
    <row r="8977" spans="1:11" x14ac:dyDescent="0.15">
      <c r="A8977" t="s">
        <v>11</v>
      </c>
      <c r="B8977" t="s">
        <v>345</v>
      </c>
      <c r="C8977" t="s">
        <v>227</v>
      </c>
      <c r="D8977" t="s">
        <v>351</v>
      </c>
      <c r="E8977" t="s">
        <v>276</v>
      </c>
      <c r="F8977" t="s">
        <v>114</v>
      </c>
      <c r="G8977" t="s">
        <v>114</v>
      </c>
      <c r="H8977">
        <v>0.67399817705154419</v>
      </c>
      <c r="I8977">
        <v>0.67399817705154419</v>
      </c>
      <c r="J8977">
        <v>8</v>
      </c>
      <c r="K8977">
        <v>8</v>
      </c>
    </row>
    <row r="8978" spans="1:11" x14ac:dyDescent="0.15">
      <c r="A8978" t="s">
        <v>11</v>
      </c>
      <c r="B8978" t="s">
        <v>345</v>
      </c>
      <c r="C8978" t="s">
        <v>227</v>
      </c>
      <c r="D8978" t="s">
        <v>355</v>
      </c>
      <c r="E8978" t="s">
        <v>974</v>
      </c>
      <c r="F8978" t="s">
        <v>114</v>
      </c>
      <c r="G8978" t="s">
        <v>114</v>
      </c>
      <c r="H8978">
        <v>0.73132264614105225</v>
      </c>
      <c r="I8978">
        <v>0.73132264614105225</v>
      </c>
      <c r="J8978">
        <v>-1</v>
      </c>
      <c r="K8978">
        <v>-1</v>
      </c>
    </row>
    <row r="8979" spans="1:11" x14ac:dyDescent="0.15">
      <c r="A8979" t="s">
        <v>11</v>
      </c>
      <c r="B8979" t="s">
        <v>345</v>
      </c>
      <c r="C8979" t="s">
        <v>227</v>
      </c>
      <c r="D8979" t="s">
        <v>1192</v>
      </c>
      <c r="E8979" t="s">
        <v>174</v>
      </c>
      <c r="F8979" t="s">
        <v>114</v>
      </c>
      <c r="G8979" t="s">
        <v>114</v>
      </c>
      <c r="H8979">
        <v>0.4259006679058075</v>
      </c>
      <c r="I8979">
        <v>0.4259006679058075</v>
      </c>
      <c r="J8979">
        <v>0.5</v>
      </c>
      <c r="K8979">
        <v>0.5</v>
      </c>
    </row>
    <row r="8980" spans="1:11" x14ac:dyDescent="0.15">
      <c r="A8980" t="s">
        <v>11</v>
      </c>
      <c r="B8980" t="s">
        <v>345</v>
      </c>
      <c r="C8980" t="s">
        <v>227</v>
      </c>
      <c r="D8980" t="s">
        <v>391</v>
      </c>
      <c r="E8980" t="s">
        <v>175</v>
      </c>
      <c r="F8980" t="s">
        <v>114</v>
      </c>
      <c r="G8980" t="s">
        <v>114</v>
      </c>
      <c r="H8980">
        <v>0.65723836421966553</v>
      </c>
      <c r="I8980">
        <v>0.65723836421966553</v>
      </c>
      <c r="J8980">
        <v>-7.5</v>
      </c>
      <c r="K8980">
        <v>-7.5</v>
      </c>
    </row>
    <row r="8981" spans="1:11" x14ac:dyDescent="0.15">
      <c r="A8981" t="s">
        <v>11</v>
      </c>
      <c r="B8981" t="s">
        <v>345</v>
      </c>
      <c r="C8981" t="s">
        <v>227</v>
      </c>
      <c r="D8981" t="s">
        <v>177</v>
      </c>
      <c r="E8981" t="s">
        <v>288</v>
      </c>
      <c r="F8981" t="s">
        <v>114</v>
      </c>
      <c r="G8981" t="s">
        <v>114</v>
      </c>
      <c r="H8981">
        <v>0.68234878778457642</v>
      </c>
      <c r="I8981">
        <v>0.68234878778457642</v>
      </c>
      <c r="J8981">
        <v>0</v>
      </c>
      <c r="K8981">
        <v>0</v>
      </c>
    </row>
    <row r="8982" spans="1:11" x14ac:dyDescent="0.15">
      <c r="A8982" t="s">
        <v>11</v>
      </c>
      <c r="B8982" t="s">
        <v>345</v>
      </c>
      <c r="C8982" t="s">
        <v>227</v>
      </c>
      <c r="D8982" t="s">
        <v>393</v>
      </c>
      <c r="E8982" t="s">
        <v>178</v>
      </c>
      <c r="F8982" t="s">
        <v>114</v>
      </c>
      <c r="G8982" t="s">
        <v>114</v>
      </c>
      <c r="H8982">
        <v>0.79650974273681641</v>
      </c>
      <c r="I8982">
        <v>0.79650974273681641</v>
      </c>
      <c r="J8982">
        <v>1</v>
      </c>
      <c r="K8982">
        <v>1</v>
      </c>
    </row>
    <row r="8983" spans="1:11" x14ac:dyDescent="0.15">
      <c r="A8983" t="s">
        <v>11</v>
      </c>
      <c r="B8983" t="s">
        <v>345</v>
      </c>
      <c r="C8983" t="s">
        <v>227</v>
      </c>
      <c r="D8983" t="s">
        <v>394</v>
      </c>
      <c r="E8983" t="s">
        <v>267</v>
      </c>
      <c r="F8983" t="s">
        <v>114</v>
      </c>
      <c r="G8983" t="s">
        <v>114</v>
      </c>
      <c r="H8983">
        <v>0.72957247495651245</v>
      </c>
      <c r="I8983">
        <v>0.72957247495651245</v>
      </c>
      <c r="J8983">
        <v>2.5</v>
      </c>
      <c r="K8983">
        <v>2.5</v>
      </c>
    </row>
    <row r="8984" spans="1:11" x14ac:dyDescent="0.15">
      <c r="A8984" t="s">
        <v>11</v>
      </c>
      <c r="B8984" t="s">
        <v>345</v>
      </c>
      <c r="C8984" t="s">
        <v>289</v>
      </c>
      <c r="D8984" t="s">
        <v>1146</v>
      </c>
      <c r="E8984" t="s">
        <v>340</v>
      </c>
      <c r="F8984" t="s">
        <v>15</v>
      </c>
      <c r="G8984" t="s">
        <v>114</v>
      </c>
      <c r="H8984">
        <v>0.76922684907913208</v>
      </c>
      <c r="I8984">
        <v>0.76922684907913208</v>
      </c>
      <c r="J8984">
        <v>1.5</v>
      </c>
      <c r="K8984">
        <v>1.5</v>
      </c>
    </row>
    <row r="8985" spans="1:11" x14ac:dyDescent="0.15">
      <c r="A8985" t="s">
        <v>11</v>
      </c>
      <c r="B8985" t="s">
        <v>345</v>
      </c>
      <c r="C8985" t="s">
        <v>289</v>
      </c>
      <c r="D8985" t="s">
        <v>982</v>
      </c>
      <c r="E8985" t="s">
        <v>290</v>
      </c>
      <c r="F8985" t="s">
        <v>15</v>
      </c>
      <c r="G8985" t="s">
        <v>15</v>
      </c>
      <c r="H8985">
        <v>0.80003964900970459</v>
      </c>
      <c r="I8985">
        <v>0.80003964900970459</v>
      </c>
      <c r="J8985">
        <v>-4</v>
      </c>
      <c r="K8985">
        <v>-4</v>
      </c>
    </row>
    <row r="8986" spans="1:11" x14ac:dyDescent="0.15">
      <c r="A8986" t="s">
        <v>11</v>
      </c>
      <c r="B8986" t="s">
        <v>345</v>
      </c>
      <c r="C8986" t="s">
        <v>289</v>
      </c>
      <c r="D8986" t="s">
        <v>16</v>
      </c>
      <c r="E8986" t="s">
        <v>16</v>
      </c>
      <c r="F8986" t="s">
        <v>17</v>
      </c>
      <c r="G8986" t="s">
        <v>17</v>
      </c>
      <c r="H8986">
        <v>0.79783380031585693</v>
      </c>
      <c r="I8986">
        <v>0.79783380031585693</v>
      </c>
      <c r="J8986">
        <v>0</v>
      </c>
      <c r="K8986">
        <v>0</v>
      </c>
    </row>
    <row r="8987" spans="1:11" x14ac:dyDescent="0.15">
      <c r="A8987" t="s">
        <v>11</v>
      </c>
      <c r="B8987" t="s">
        <v>345</v>
      </c>
      <c r="C8987" t="s">
        <v>289</v>
      </c>
      <c r="D8987" t="s">
        <v>347</v>
      </c>
      <c r="E8987" t="s">
        <v>291</v>
      </c>
      <c r="F8987" t="s">
        <v>17</v>
      </c>
      <c r="G8987" t="s">
        <v>17</v>
      </c>
      <c r="H8987">
        <v>0.70782506465911865</v>
      </c>
      <c r="I8987">
        <v>0.70782506465911865</v>
      </c>
      <c r="J8987">
        <v>-7.5</v>
      </c>
      <c r="K8987">
        <v>-7.5</v>
      </c>
    </row>
    <row r="8988" spans="1:11" x14ac:dyDescent="0.15">
      <c r="A8988" t="s">
        <v>11</v>
      </c>
      <c r="B8988" t="s">
        <v>345</v>
      </c>
      <c r="C8988" t="s">
        <v>289</v>
      </c>
      <c r="D8988" t="s">
        <v>20</v>
      </c>
      <c r="E8988" t="s">
        <v>131</v>
      </c>
      <c r="F8988" t="s">
        <v>17</v>
      </c>
      <c r="G8988" t="s">
        <v>17</v>
      </c>
      <c r="H8988">
        <v>0.61532962322235107</v>
      </c>
      <c r="I8988">
        <v>0.61532962322235107</v>
      </c>
      <c r="J8988">
        <v>0</v>
      </c>
      <c r="K8988">
        <v>0</v>
      </c>
    </row>
    <row r="8989" spans="1:11" x14ac:dyDescent="0.15">
      <c r="A8989" t="s">
        <v>11</v>
      </c>
      <c r="B8989" t="s">
        <v>345</v>
      </c>
      <c r="C8989" t="s">
        <v>289</v>
      </c>
      <c r="D8989" t="s">
        <v>938</v>
      </c>
      <c r="E8989" t="s">
        <v>938</v>
      </c>
      <c r="F8989" t="s">
        <v>17</v>
      </c>
      <c r="G8989" t="s">
        <v>17</v>
      </c>
      <c r="H8989">
        <v>0.731525719165802</v>
      </c>
      <c r="I8989">
        <v>0.731525719165802</v>
      </c>
      <c r="J8989">
        <v>0</v>
      </c>
      <c r="K8989">
        <v>0</v>
      </c>
    </row>
    <row r="8990" spans="1:11" x14ac:dyDescent="0.15">
      <c r="A8990" t="s">
        <v>11</v>
      </c>
      <c r="B8990" t="s">
        <v>345</v>
      </c>
      <c r="C8990" t="s">
        <v>289</v>
      </c>
      <c r="D8990" t="s">
        <v>350</v>
      </c>
      <c r="E8990" t="s">
        <v>294</v>
      </c>
      <c r="F8990" t="s">
        <v>17</v>
      </c>
      <c r="G8990" t="s">
        <v>17</v>
      </c>
      <c r="H8990">
        <v>0.84370589256286621</v>
      </c>
      <c r="I8990">
        <v>0.84370589256286621</v>
      </c>
      <c r="J8990">
        <v>-2</v>
      </c>
      <c r="K8990">
        <v>-2</v>
      </c>
    </row>
    <row r="8991" spans="1:11" x14ac:dyDescent="0.15">
      <c r="A8991" t="s">
        <v>11</v>
      </c>
      <c r="B8991" t="s">
        <v>345</v>
      </c>
      <c r="C8991" t="s">
        <v>289</v>
      </c>
      <c r="D8991" t="s">
        <v>349</v>
      </c>
      <c r="E8991" t="s">
        <v>295</v>
      </c>
      <c r="F8991" t="s">
        <v>17</v>
      </c>
      <c r="G8991" t="s">
        <v>17</v>
      </c>
      <c r="H8991">
        <v>0.61453425884246826</v>
      </c>
      <c r="I8991">
        <v>0.61453425884246826</v>
      </c>
      <c r="J8991">
        <v>1</v>
      </c>
      <c r="K8991">
        <v>1</v>
      </c>
    </row>
    <row r="8992" spans="1:11" x14ac:dyDescent="0.15">
      <c r="A8992" t="s">
        <v>11</v>
      </c>
      <c r="B8992" t="s">
        <v>345</v>
      </c>
      <c r="C8992" t="s">
        <v>289</v>
      </c>
      <c r="D8992" t="s">
        <v>352</v>
      </c>
      <c r="E8992" t="s">
        <v>810</v>
      </c>
      <c r="F8992" t="s">
        <v>17</v>
      </c>
      <c r="G8992" t="s">
        <v>17</v>
      </c>
      <c r="H8992">
        <v>0.74140053987503052</v>
      </c>
      <c r="I8992">
        <v>0.74140053987503052</v>
      </c>
      <c r="J8992">
        <v>-7.5</v>
      </c>
      <c r="K8992">
        <v>-7.5</v>
      </c>
    </row>
    <row r="8993" spans="1:11" x14ac:dyDescent="0.15">
      <c r="A8993" t="s">
        <v>11</v>
      </c>
      <c r="B8993" t="s">
        <v>345</v>
      </c>
      <c r="C8993" t="s">
        <v>289</v>
      </c>
      <c r="D8993" t="s">
        <v>939</v>
      </c>
      <c r="E8993" t="s">
        <v>939</v>
      </c>
      <c r="F8993" t="s">
        <v>17</v>
      </c>
      <c r="G8993" t="s">
        <v>17</v>
      </c>
      <c r="H8993">
        <v>0.74619507789611816</v>
      </c>
      <c r="I8993">
        <v>0.74619507789611816</v>
      </c>
      <c r="J8993">
        <v>0</v>
      </c>
      <c r="K8993">
        <v>0</v>
      </c>
    </row>
    <row r="8994" spans="1:11" x14ac:dyDescent="0.15">
      <c r="A8994" t="s">
        <v>11</v>
      </c>
      <c r="B8994" t="s">
        <v>345</v>
      </c>
      <c r="C8994" t="s">
        <v>289</v>
      </c>
      <c r="D8994" t="s">
        <v>392</v>
      </c>
      <c r="E8994" t="s">
        <v>342</v>
      </c>
      <c r="F8994" t="s">
        <v>17</v>
      </c>
      <c r="G8994" t="s">
        <v>114</v>
      </c>
      <c r="H8994">
        <v>0.77555173635482788</v>
      </c>
      <c r="I8994">
        <v>0.77555173635482788</v>
      </c>
      <c r="J8994">
        <v>-4</v>
      </c>
      <c r="K8994">
        <v>-4</v>
      </c>
    </row>
    <row r="8995" spans="1:11" x14ac:dyDescent="0.15">
      <c r="A8995" t="s">
        <v>11</v>
      </c>
      <c r="B8995" t="s">
        <v>345</v>
      </c>
      <c r="C8995" t="s">
        <v>289</v>
      </c>
      <c r="D8995" t="s">
        <v>1342</v>
      </c>
      <c r="E8995" t="s">
        <v>198</v>
      </c>
      <c r="F8995" t="s">
        <v>17</v>
      </c>
      <c r="G8995" t="s">
        <v>91</v>
      </c>
      <c r="H8995">
        <v>0.40188640356063843</v>
      </c>
      <c r="I8995">
        <v>0.40188640356063843</v>
      </c>
      <c r="J8995">
        <v>-0.5</v>
      </c>
      <c r="K8995">
        <v>-0.5</v>
      </c>
    </row>
    <row r="8996" spans="1:11" x14ac:dyDescent="0.15">
      <c r="A8996" t="s">
        <v>11</v>
      </c>
      <c r="B8996" t="s">
        <v>345</v>
      </c>
      <c r="C8996" t="s">
        <v>289</v>
      </c>
      <c r="D8996" t="s">
        <v>386</v>
      </c>
      <c r="E8996" t="s">
        <v>312</v>
      </c>
      <c r="F8996" t="s">
        <v>17</v>
      </c>
      <c r="G8996" t="s">
        <v>34</v>
      </c>
      <c r="H8996">
        <v>0.63999718427658081</v>
      </c>
      <c r="I8996">
        <v>0.63999718427658081</v>
      </c>
      <c r="J8996">
        <v>-7</v>
      </c>
      <c r="K8996">
        <v>-7</v>
      </c>
    </row>
    <row r="8997" spans="1:11" x14ac:dyDescent="0.15">
      <c r="A8997" t="s">
        <v>11</v>
      </c>
      <c r="B8997" t="s">
        <v>345</v>
      </c>
      <c r="C8997" t="s">
        <v>289</v>
      </c>
      <c r="D8997" t="s">
        <v>1343</v>
      </c>
      <c r="E8997" t="s">
        <v>33</v>
      </c>
      <c r="F8997" t="s">
        <v>17</v>
      </c>
      <c r="G8997" t="s">
        <v>34</v>
      </c>
      <c r="H8997">
        <v>0.55005097389221191</v>
      </c>
      <c r="I8997">
        <v>0.55005097389221191</v>
      </c>
      <c r="J8997">
        <v>-2.5</v>
      </c>
      <c r="K8997">
        <v>-2.5</v>
      </c>
    </row>
    <row r="8998" spans="1:11" x14ac:dyDescent="0.15">
      <c r="A8998" t="s">
        <v>11</v>
      </c>
      <c r="B8998" t="s">
        <v>345</v>
      </c>
      <c r="C8998" t="s">
        <v>289</v>
      </c>
      <c r="D8998" t="s">
        <v>29</v>
      </c>
      <c r="E8998" t="s">
        <v>29</v>
      </c>
      <c r="F8998" t="s">
        <v>17</v>
      </c>
      <c r="G8998" t="s">
        <v>17</v>
      </c>
      <c r="H8998">
        <v>0.8287731409072876</v>
      </c>
      <c r="I8998">
        <v>0.8287731409072876</v>
      </c>
      <c r="J8998">
        <v>0</v>
      </c>
      <c r="K8998">
        <v>0</v>
      </c>
    </row>
    <row r="8999" spans="1:11" x14ac:dyDescent="0.15">
      <c r="A8999" t="s">
        <v>11</v>
      </c>
      <c r="B8999" t="s">
        <v>345</v>
      </c>
      <c r="C8999" t="s">
        <v>289</v>
      </c>
      <c r="D8999" t="s">
        <v>356</v>
      </c>
      <c r="E8999" t="s">
        <v>298</v>
      </c>
      <c r="F8999" t="s">
        <v>17</v>
      </c>
      <c r="G8999" t="s">
        <v>17</v>
      </c>
      <c r="H8999">
        <v>0.85415148735046387</v>
      </c>
      <c r="I8999">
        <v>0.85415148735046387</v>
      </c>
      <c r="J8999">
        <v>-1</v>
      </c>
      <c r="K8999">
        <v>-1</v>
      </c>
    </row>
    <row r="9000" spans="1:11" x14ac:dyDescent="0.15">
      <c r="A9000" t="s">
        <v>11</v>
      </c>
      <c r="B9000" t="s">
        <v>345</v>
      </c>
      <c r="C9000" t="s">
        <v>289</v>
      </c>
      <c r="D9000" t="s">
        <v>357</v>
      </c>
      <c r="E9000" t="s">
        <v>299</v>
      </c>
      <c r="F9000" t="s">
        <v>17</v>
      </c>
      <c r="G9000" t="s">
        <v>17</v>
      </c>
      <c r="H9000">
        <v>0.86212486028671265</v>
      </c>
      <c r="I9000">
        <v>0.86212486028671265</v>
      </c>
      <c r="J9000">
        <v>0</v>
      </c>
      <c r="K9000">
        <v>0</v>
      </c>
    </row>
    <row r="9001" spans="1:11" x14ac:dyDescent="0.15">
      <c r="A9001" t="s">
        <v>11</v>
      </c>
      <c r="B9001" t="s">
        <v>345</v>
      </c>
      <c r="C9001" t="s">
        <v>289</v>
      </c>
      <c r="D9001" t="s">
        <v>348</v>
      </c>
      <c r="E9001" t="s">
        <v>300</v>
      </c>
      <c r="F9001" t="s">
        <v>17</v>
      </c>
      <c r="G9001" t="s">
        <v>17</v>
      </c>
      <c r="H9001">
        <v>0.84003019332885742</v>
      </c>
      <c r="I9001">
        <v>0.84003019332885742</v>
      </c>
      <c r="J9001">
        <v>-1.5</v>
      </c>
      <c r="K9001">
        <v>-1.5</v>
      </c>
    </row>
    <row r="9002" spans="1:11" x14ac:dyDescent="0.15">
      <c r="A9002" t="s">
        <v>11</v>
      </c>
      <c r="B9002" t="s">
        <v>345</v>
      </c>
      <c r="C9002" t="s">
        <v>289</v>
      </c>
      <c r="D9002" t="s">
        <v>33</v>
      </c>
      <c r="E9002" t="s">
        <v>33</v>
      </c>
      <c r="F9002" t="s">
        <v>34</v>
      </c>
      <c r="G9002" t="s">
        <v>34</v>
      </c>
      <c r="H9002">
        <v>0.93285501003265381</v>
      </c>
      <c r="I9002">
        <v>0.93285501003265381</v>
      </c>
      <c r="J9002">
        <v>0</v>
      </c>
      <c r="K9002">
        <v>0</v>
      </c>
    </row>
    <row r="9003" spans="1:11" x14ac:dyDescent="0.15">
      <c r="A9003" t="s">
        <v>11</v>
      </c>
      <c r="B9003" t="s">
        <v>345</v>
      </c>
      <c r="C9003" t="s">
        <v>289</v>
      </c>
      <c r="D9003" t="s">
        <v>358</v>
      </c>
      <c r="E9003" t="s">
        <v>33</v>
      </c>
      <c r="F9003" t="s">
        <v>34</v>
      </c>
      <c r="G9003" t="s">
        <v>34</v>
      </c>
      <c r="H9003">
        <v>0.6615636944770813</v>
      </c>
      <c r="I9003">
        <v>0.6615636944770813</v>
      </c>
      <c r="J9003">
        <v>-3</v>
      </c>
      <c r="K9003">
        <v>-3</v>
      </c>
    </row>
    <row r="9004" spans="1:11" x14ac:dyDescent="0.15">
      <c r="A9004" t="s">
        <v>11</v>
      </c>
      <c r="B9004" t="s">
        <v>345</v>
      </c>
      <c r="C9004" t="s">
        <v>289</v>
      </c>
      <c r="D9004" t="s">
        <v>1344</v>
      </c>
      <c r="E9004" t="s">
        <v>301</v>
      </c>
      <c r="F9004" t="s">
        <v>34</v>
      </c>
      <c r="G9004" t="s">
        <v>34</v>
      </c>
      <c r="H9004">
        <v>0.56101387739181519</v>
      </c>
      <c r="I9004">
        <v>0.56101387739181519</v>
      </c>
      <c r="J9004">
        <v>1.5</v>
      </c>
      <c r="K9004">
        <v>1.5</v>
      </c>
    </row>
    <row r="9005" spans="1:11" x14ac:dyDescent="0.15">
      <c r="A9005" t="s">
        <v>11</v>
      </c>
      <c r="B9005" t="s">
        <v>345</v>
      </c>
      <c r="C9005" t="s">
        <v>289</v>
      </c>
      <c r="D9005" t="s">
        <v>366</v>
      </c>
      <c r="E9005" t="s">
        <v>305</v>
      </c>
      <c r="F9005" t="s">
        <v>34</v>
      </c>
      <c r="G9005" t="s">
        <v>91</v>
      </c>
      <c r="H9005">
        <v>0.6355774998664856</v>
      </c>
      <c r="I9005">
        <v>0.6355774998664856</v>
      </c>
      <c r="J9005">
        <v>2.5</v>
      </c>
      <c r="K9005">
        <v>2.5</v>
      </c>
    </row>
    <row r="9006" spans="1:11" x14ac:dyDescent="0.15">
      <c r="A9006" t="s">
        <v>11</v>
      </c>
      <c r="B9006" t="s">
        <v>345</v>
      </c>
      <c r="C9006" t="s">
        <v>289</v>
      </c>
      <c r="D9006" t="s">
        <v>983</v>
      </c>
      <c r="E9006" t="s">
        <v>1139</v>
      </c>
      <c r="F9006" t="s">
        <v>34</v>
      </c>
      <c r="G9006" t="s">
        <v>34</v>
      </c>
      <c r="H9006">
        <v>0.63567960262298584</v>
      </c>
      <c r="I9006">
        <v>0.63567960262298584</v>
      </c>
      <c r="J9006">
        <v>-1.5</v>
      </c>
      <c r="K9006">
        <v>-1.5</v>
      </c>
    </row>
    <row r="9007" spans="1:11" x14ac:dyDescent="0.15">
      <c r="A9007" t="s">
        <v>11</v>
      </c>
      <c r="B9007" t="s">
        <v>345</v>
      </c>
      <c r="C9007" t="s">
        <v>289</v>
      </c>
      <c r="D9007" t="s">
        <v>1345</v>
      </c>
      <c r="E9007" t="s">
        <v>1137</v>
      </c>
      <c r="F9007" t="s">
        <v>34</v>
      </c>
      <c r="G9007" t="s">
        <v>34</v>
      </c>
      <c r="H9007">
        <v>0.43779996037483221</v>
      </c>
      <c r="I9007">
        <v>0.43779996037483221</v>
      </c>
      <c r="J9007">
        <v>-0.5</v>
      </c>
      <c r="K9007">
        <v>-0.5</v>
      </c>
    </row>
    <row r="9008" spans="1:11" x14ac:dyDescent="0.15">
      <c r="A9008" t="s">
        <v>11</v>
      </c>
      <c r="B9008" t="s">
        <v>345</v>
      </c>
      <c r="C9008" t="s">
        <v>289</v>
      </c>
      <c r="D9008" t="s">
        <v>359</v>
      </c>
      <c r="E9008" t="s">
        <v>302</v>
      </c>
      <c r="F9008" t="s">
        <v>34</v>
      </c>
      <c r="G9008" t="s">
        <v>34</v>
      </c>
      <c r="H9008">
        <v>0.70420771837234497</v>
      </c>
      <c r="I9008">
        <v>0.70420771837234497</v>
      </c>
      <c r="J9008">
        <v>0</v>
      </c>
      <c r="K9008">
        <v>0</v>
      </c>
    </row>
    <row r="9009" spans="1:11" x14ac:dyDescent="0.15">
      <c r="A9009" t="s">
        <v>11</v>
      </c>
      <c r="B9009" t="s">
        <v>345</v>
      </c>
      <c r="C9009" t="s">
        <v>289</v>
      </c>
      <c r="D9009" t="s">
        <v>1346</v>
      </c>
      <c r="E9009" t="s">
        <v>302</v>
      </c>
      <c r="F9009" t="s">
        <v>34</v>
      </c>
      <c r="G9009" t="s">
        <v>34</v>
      </c>
      <c r="H9009">
        <v>0.6512678861618042</v>
      </c>
      <c r="I9009">
        <v>0.6512678861618042</v>
      </c>
      <c r="J9009">
        <v>2</v>
      </c>
      <c r="K9009">
        <v>2</v>
      </c>
    </row>
    <row r="9010" spans="1:11" x14ac:dyDescent="0.15">
      <c r="A9010" t="s">
        <v>11</v>
      </c>
      <c r="B9010" t="s">
        <v>345</v>
      </c>
      <c r="C9010" t="s">
        <v>289</v>
      </c>
      <c r="D9010" t="s">
        <v>1252</v>
      </c>
      <c r="E9010" t="s">
        <v>1309</v>
      </c>
      <c r="F9010" t="s">
        <v>34</v>
      </c>
      <c r="G9010" t="s">
        <v>34</v>
      </c>
      <c r="H9010">
        <v>0.56458812952041626</v>
      </c>
      <c r="I9010">
        <v>0.56458812952041626</v>
      </c>
      <c r="J9010">
        <v>-4</v>
      </c>
      <c r="K9010">
        <v>-4</v>
      </c>
    </row>
    <row r="9011" spans="1:11" x14ac:dyDescent="0.15">
      <c r="A9011" t="s">
        <v>11</v>
      </c>
      <c r="B9011" t="s">
        <v>345</v>
      </c>
      <c r="C9011" t="s">
        <v>289</v>
      </c>
      <c r="D9011" t="s">
        <v>143</v>
      </c>
      <c r="E9011" t="s">
        <v>304</v>
      </c>
      <c r="F9011" t="s">
        <v>34</v>
      </c>
      <c r="G9011" t="s">
        <v>34</v>
      </c>
      <c r="H9011">
        <v>0.72828125953674316</v>
      </c>
      <c r="I9011">
        <v>0.72828125953674316</v>
      </c>
      <c r="J9011">
        <v>0</v>
      </c>
      <c r="K9011">
        <v>0</v>
      </c>
    </row>
    <row r="9012" spans="1:11" x14ac:dyDescent="0.15">
      <c r="A9012" t="s">
        <v>11</v>
      </c>
      <c r="B9012" t="s">
        <v>345</v>
      </c>
      <c r="C9012" t="s">
        <v>289</v>
      </c>
      <c r="D9012" t="s">
        <v>1317</v>
      </c>
      <c r="E9012" t="s">
        <v>326</v>
      </c>
      <c r="F9012" t="s">
        <v>34</v>
      </c>
      <c r="G9012" t="s">
        <v>34</v>
      </c>
      <c r="H9012">
        <v>0.46057707071304321</v>
      </c>
      <c r="I9012">
        <v>0.46057707071304321</v>
      </c>
      <c r="J9012">
        <v>-1</v>
      </c>
      <c r="K9012">
        <v>-1</v>
      </c>
    </row>
    <row r="9013" spans="1:11" x14ac:dyDescent="0.15">
      <c r="A9013" t="s">
        <v>11</v>
      </c>
      <c r="B9013" t="s">
        <v>345</v>
      </c>
      <c r="C9013" t="s">
        <v>289</v>
      </c>
      <c r="D9013" t="s">
        <v>360</v>
      </c>
      <c r="E9013" t="s">
        <v>303</v>
      </c>
      <c r="F9013" t="s">
        <v>34</v>
      </c>
      <c r="G9013" t="s">
        <v>34</v>
      </c>
      <c r="H9013">
        <v>0.6456189751625061</v>
      </c>
      <c r="I9013">
        <v>0.6456189751625061</v>
      </c>
      <c r="J9013">
        <v>-4</v>
      </c>
      <c r="K9013">
        <v>-4</v>
      </c>
    </row>
    <row r="9014" spans="1:11" x14ac:dyDescent="0.15">
      <c r="A9014" t="s">
        <v>11</v>
      </c>
      <c r="B9014" t="s">
        <v>345</v>
      </c>
      <c r="C9014" t="s">
        <v>289</v>
      </c>
      <c r="D9014" t="s">
        <v>361</v>
      </c>
      <c r="E9014" t="s">
        <v>323</v>
      </c>
      <c r="F9014" t="s">
        <v>34</v>
      </c>
      <c r="G9014" t="s">
        <v>34</v>
      </c>
      <c r="H9014">
        <v>0.64995336532592773</v>
      </c>
      <c r="I9014">
        <v>0.64995336532592773</v>
      </c>
      <c r="J9014">
        <v>-8.5</v>
      </c>
      <c r="K9014">
        <v>-8.5</v>
      </c>
    </row>
    <row r="9015" spans="1:11" x14ac:dyDescent="0.15">
      <c r="A9015" t="s">
        <v>11</v>
      </c>
      <c r="B9015" t="s">
        <v>345</v>
      </c>
      <c r="C9015" t="s">
        <v>289</v>
      </c>
      <c r="D9015" t="s">
        <v>369</v>
      </c>
      <c r="E9015" t="s">
        <v>332</v>
      </c>
      <c r="F9015" t="s">
        <v>34</v>
      </c>
      <c r="G9015" t="s">
        <v>114</v>
      </c>
      <c r="H9015">
        <v>0.500252366065979</v>
      </c>
      <c r="I9015">
        <v>0.500252366065979</v>
      </c>
      <c r="J9015">
        <v>5.5</v>
      </c>
      <c r="K9015">
        <v>5.5</v>
      </c>
    </row>
    <row r="9016" spans="1:11" x14ac:dyDescent="0.15">
      <c r="A9016" t="s">
        <v>11</v>
      </c>
      <c r="B9016" t="s">
        <v>345</v>
      </c>
      <c r="C9016" t="s">
        <v>289</v>
      </c>
      <c r="D9016" t="s">
        <v>365</v>
      </c>
      <c r="E9016" t="s">
        <v>313</v>
      </c>
      <c r="F9016" t="s">
        <v>34</v>
      </c>
      <c r="G9016" t="s">
        <v>34</v>
      </c>
      <c r="H9016">
        <v>0.58761918544769287</v>
      </c>
      <c r="I9016">
        <v>0.58761918544769287</v>
      </c>
      <c r="J9016">
        <v>-1</v>
      </c>
      <c r="K9016">
        <v>-1</v>
      </c>
    </row>
    <row r="9017" spans="1:11" x14ac:dyDescent="0.15">
      <c r="A9017" t="s">
        <v>11</v>
      </c>
      <c r="B9017" t="s">
        <v>345</v>
      </c>
      <c r="C9017" t="s">
        <v>289</v>
      </c>
      <c r="D9017" t="s">
        <v>1347</v>
      </c>
      <c r="E9017" t="s">
        <v>166</v>
      </c>
      <c r="F9017" t="s">
        <v>34</v>
      </c>
      <c r="G9017" t="s">
        <v>91</v>
      </c>
      <c r="H9017">
        <v>0.48121464252471918</v>
      </c>
      <c r="I9017">
        <v>0.48121464252471918</v>
      </c>
      <c r="J9017">
        <v>-2.5</v>
      </c>
      <c r="K9017">
        <v>-2.5</v>
      </c>
    </row>
    <row r="9018" spans="1:11" x14ac:dyDescent="0.15">
      <c r="A9018" t="s">
        <v>11</v>
      </c>
      <c r="B9018" t="s">
        <v>345</v>
      </c>
      <c r="C9018" t="s">
        <v>289</v>
      </c>
      <c r="D9018" t="s">
        <v>364</v>
      </c>
      <c r="E9018" t="s">
        <v>325</v>
      </c>
      <c r="F9018" t="s">
        <v>34</v>
      </c>
      <c r="G9018" t="s">
        <v>34</v>
      </c>
      <c r="H9018">
        <v>0.56853795051574707</v>
      </c>
      <c r="I9018">
        <v>0.56853795051574707</v>
      </c>
      <c r="J9018">
        <v>-0.5</v>
      </c>
      <c r="K9018">
        <v>-0.5</v>
      </c>
    </row>
    <row r="9019" spans="1:11" x14ac:dyDescent="0.15">
      <c r="A9019" t="s">
        <v>11</v>
      </c>
      <c r="B9019" t="s">
        <v>345</v>
      </c>
      <c r="C9019" t="s">
        <v>289</v>
      </c>
      <c r="D9019" t="s">
        <v>1148</v>
      </c>
      <c r="E9019" t="s">
        <v>311</v>
      </c>
      <c r="F9019" t="s">
        <v>34</v>
      </c>
      <c r="G9019" t="s">
        <v>34</v>
      </c>
      <c r="H9019">
        <v>0.68307650089263916</v>
      </c>
      <c r="I9019">
        <v>0.68307650089263916</v>
      </c>
      <c r="J9019">
        <v>1</v>
      </c>
      <c r="K9019">
        <v>1</v>
      </c>
    </row>
    <row r="9020" spans="1:11" x14ac:dyDescent="0.15">
      <c r="A9020" t="s">
        <v>11</v>
      </c>
      <c r="B9020" t="s">
        <v>345</v>
      </c>
      <c r="C9020" t="s">
        <v>289</v>
      </c>
      <c r="D9020" t="s">
        <v>367</v>
      </c>
      <c r="E9020" t="s">
        <v>315</v>
      </c>
      <c r="F9020" t="s">
        <v>34</v>
      </c>
      <c r="G9020" t="s">
        <v>34</v>
      </c>
      <c r="H9020">
        <v>0.80669993162155151</v>
      </c>
      <c r="I9020">
        <v>0.80669993162155151</v>
      </c>
      <c r="J9020">
        <v>-0.5</v>
      </c>
      <c r="K9020">
        <v>-0.5</v>
      </c>
    </row>
    <row r="9021" spans="1:11" x14ac:dyDescent="0.15">
      <c r="A9021" t="s">
        <v>11</v>
      </c>
      <c r="B9021" t="s">
        <v>345</v>
      </c>
      <c r="C9021" t="s">
        <v>289</v>
      </c>
      <c r="D9021" t="s">
        <v>362</v>
      </c>
      <c r="E9021" t="s">
        <v>198</v>
      </c>
      <c r="F9021" t="s">
        <v>34</v>
      </c>
      <c r="G9021" t="s">
        <v>91</v>
      </c>
      <c r="H9021">
        <v>0.54105138778686523</v>
      </c>
      <c r="I9021">
        <v>0.54105138778686523</v>
      </c>
      <c r="J9021">
        <v>-1</v>
      </c>
      <c r="K9021">
        <v>-1</v>
      </c>
    </row>
    <row r="9022" spans="1:11" x14ac:dyDescent="0.15">
      <c r="A9022" t="s">
        <v>11</v>
      </c>
      <c r="B9022" t="s">
        <v>345</v>
      </c>
      <c r="C9022" t="s">
        <v>289</v>
      </c>
      <c r="D9022" t="s">
        <v>1348</v>
      </c>
      <c r="E9022" t="s">
        <v>315</v>
      </c>
      <c r="F9022" t="s">
        <v>34</v>
      </c>
      <c r="G9022" t="s">
        <v>34</v>
      </c>
      <c r="H9022">
        <v>0.50066232681274414</v>
      </c>
      <c r="I9022">
        <v>0.50066232681274414</v>
      </c>
      <c r="J9022">
        <v>0</v>
      </c>
      <c r="K9022">
        <v>0</v>
      </c>
    </row>
    <row r="9023" spans="1:11" x14ac:dyDescent="0.15">
      <c r="A9023" t="s">
        <v>11</v>
      </c>
      <c r="B9023" t="s">
        <v>345</v>
      </c>
      <c r="C9023" t="s">
        <v>289</v>
      </c>
      <c r="D9023" t="s">
        <v>1253</v>
      </c>
      <c r="E9023" t="s">
        <v>1145</v>
      </c>
      <c r="F9023" t="s">
        <v>34</v>
      </c>
      <c r="G9023" t="s">
        <v>17</v>
      </c>
      <c r="H9023">
        <v>0.51308834552764893</v>
      </c>
      <c r="I9023">
        <v>0.51308834552764893</v>
      </c>
      <c r="J9023">
        <v>6.5</v>
      </c>
      <c r="K9023">
        <v>6.5</v>
      </c>
    </row>
    <row r="9024" spans="1:11" x14ac:dyDescent="0.15">
      <c r="A9024" t="s">
        <v>11</v>
      </c>
      <c r="B9024" t="s">
        <v>345</v>
      </c>
      <c r="C9024" t="s">
        <v>289</v>
      </c>
      <c r="D9024" t="s">
        <v>363</v>
      </c>
      <c r="E9024" t="s">
        <v>1248</v>
      </c>
      <c r="F9024" t="s">
        <v>34</v>
      </c>
      <c r="G9024" t="s">
        <v>34</v>
      </c>
      <c r="H9024">
        <v>0.57345306873321533</v>
      </c>
      <c r="I9024">
        <v>0.57345306873321533</v>
      </c>
      <c r="J9024">
        <v>-3.5</v>
      </c>
      <c r="K9024">
        <v>-3.5</v>
      </c>
    </row>
    <row r="9025" spans="1:11" x14ac:dyDescent="0.15">
      <c r="A9025" t="s">
        <v>11</v>
      </c>
      <c r="B9025" t="s">
        <v>345</v>
      </c>
      <c r="C9025" t="s">
        <v>289</v>
      </c>
      <c r="D9025" t="s">
        <v>368</v>
      </c>
      <c r="E9025" t="s">
        <v>319</v>
      </c>
      <c r="F9025" t="s">
        <v>34</v>
      </c>
      <c r="G9025" t="s">
        <v>34</v>
      </c>
      <c r="H9025">
        <v>0.61386919021606445</v>
      </c>
      <c r="I9025">
        <v>0.61386919021606445</v>
      </c>
      <c r="J9025">
        <v>-4</v>
      </c>
      <c r="K9025">
        <v>-4</v>
      </c>
    </row>
    <row r="9026" spans="1:11" x14ac:dyDescent="0.15">
      <c r="A9026" t="s">
        <v>11</v>
      </c>
      <c r="B9026" t="s">
        <v>345</v>
      </c>
      <c r="C9026" t="s">
        <v>289</v>
      </c>
      <c r="D9026" t="s">
        <v>1349</v>
      </c>
      <c r="E9026" t="s">
        <v>315</v>
      </c>
      <c r="F9026" t="s">
        <v>34</v>
      </c>
      <c r="G9026" t="s">
        <v>34</v>
      </c>
      <c r="H9026">
        <v>0.52809476852416992</v>
      </c>
      <c r="I9026">
        <v>0.52809476852416992</v>
      </c>
      <c r="J9026">
        <v>-2.5</v>
      </c>
      <c r="K9026">
        <v>-2.5</v>
      </c>
    </row>
    <row r="9027" spans="1:11" x14ac:dyDescent="0.15">
      <c r="A9027" t="s">
        <v>11</v>
      </c>
      <c r="B9027" t="s">
        <v>345</v>
      </c>
      <c r="C9027" t="s">
        <v>289</v>
      </c>
      <c r="D9027" t="s">
        <v>374</v>
      </c>
      <c r="E9027" t="s">
        <v>325</v>
      </c>
      <c r="F9027" t="s">
        <v>34</v>
      </c>
      <c r="G9027" t="s">
        <v>34</v>
      </c>
      <c r="H9027">
        <v>0.87295770645141602</v>
      </c>
      <c r="I9027">
        <v>0.87295770645141602</v>
      </c>
      <c r="J9027">
        <v>1</v>
      </c>
      <c r="K9027">
        <v>1</v>
      </c>
    </row>
    <row r="9028" spans="1:11" x14ac:dyDescent="0.15">
      <c r="A9028" t="s">
        <v>11</v>
      </c>
      <c r="B9028" t="s">
        <v>345</v>
      </c>
      <c r="C9028" t="s">
        <v>289</v>
      </c>
      <c r="D9028" t="s">
        <v>375</v>
      </c>
      <c r="E9028" t="s">
        <v>297</v>
      </c>
      <c r="F9028" t="s">
        <v>34</v>
      </c>
      <c r="G9028" t="s">
        <v>114</v>
      </c>
      <c r="H9028">
        <v>0.68019497394561768</v>
      </c>
      <c r="I9028">
        <v>0.68019497394561768</v>
      </c>
      <c r="J9028">
        <v>-1</v>
      </c>
      <c r="K9028">
        <v>-1</v>
      </c>
    </row>
    <row r="9029" spans="1:11" x14ac:dyDescent="0.15">
      <c r="A9029" t="s">
        <v>11</v>
      </c>
      <c r="B9029" t="s">
        <v>345</v>
      </c>
      <c r="C9029" t="s">
        <v>289</v>
      </c>
      <c r="D9029" t="s">
        <v>376</v>
      </c>
      <c r="E9029" t="s">
        <v>306</v>
      </c>
      <c r="F9029" t="s">
        <v>34</v>
      </c>
      <c r="G9029" t="s">
        <v>34</v>
      </c>
      <c r="H9029">
        <v>0.55459296703338623</v>
      </c>
      <c r="I9029">
        <v>0.55459296703338623</v>
      </c>
      <c r="J9029">
        <v>-1.5</v>
      </c>
      <c r="K9029">
        <v>-1.5</v>
      </c>
    </row>
    <row r="9030" spans="1:11" x14ac:dyDescent="0.15">
      <c r="A9030" t="s">
        <v>11</v>
      </c>
      <c r="B9030" t="s">
        <v>345</v>
      </c>
      <c r="C9030" t="s">
        <v>289</v>
      </c>
      <c r="D9030" t="s">
        <v>1350</v>
      </c>
      <c r="E9030" t="s">
        <v>325</v>
      </c>
      <c r="F9030" t="s">
        <v>34</v>
      </c>
      <c r="G9030" t="s">
        <v>34</v>
      </c>
      <c r="H9030">
        <v>0.62327462434768677</v>
      </c>
      <c r="I9030">
        <v>0.62327462434768677</v>
      </c>
      <c r="J9030">
        <v>-0.5</v>
      </c>
      <c r="K9030">
        <v>-0.5</v>
      </c>
    </row>
    <row r="9031" spans="1:11" x14ac:dyDescent="0.15">
      <c r="A9031" t="s">
        <v>11</v>
      </c>
      <c r="B9031" t="s">
        <v>345</v>
      </c>
      <c r="C9031" t="s">
        <v>289</v>
      </c>
      <c r="D9031" t="s">
        <v>370</v>
      </c>
      <c r="E9031" t="s">
        <v>321</v>
      </c>
      <c r="F9031" t="s">
        <v>34</v>
      </c>
      <c r="G9031" t="s">
        <v>34</v>
      </c>
      <c r="H9031">
        <v>0.80859565734863281</v>
      </c>
      <c r="I9031">
        <v>0.80859565734863281</v>
      </c>
      <c r="J9031">
        <v>0</v>
      </c>
      <c r="K9031">
        <v>0</v>
      </c>
    </row>
    <row r="9032" spans="1:11" x14ac:dyDescent="0.15">
      <c r="A9032" t="s">
        <v>11</v>
      </c>
      <c r="B9032" t="s">
        <v>345</v>
      </c>
      <c r="C9032" t="s">
        <v>289</v>
      </c>
      <c r="D9032" t="s">
        <v>1351</v>
      </c>
      <c r="E9032" t="s">
        <v>1142</v>
      </c>
      <c r="F9032" t="s">
        <v>34</v>
      </c>
      <c r="G9032" t="s">
        <v>34</v>
      </c>
      <c r="H9032">
        <v>0.49946606159210211</v>
      </c>
      <c r="I9032">
        <v>0.49946606159210211</v>
      </c>
      <c r="J9032">
        <v>-1.5</v>
      </c>
      <c r="K9032">
        <v>-1.5</v>
      </c>
    </row>
    <row r="9033" spans="1:11" x14ac:dyDescent="0.15">
      <c r="A9033" t="s">
        <v>11</v>
      </c>
      <c r="B9033" t="s">
        <v>345</v>
      </c>
      <c r="C9033" t="s">
        <v>289</v>
      </c>
      <c r="D9033" t="s">
        <v>1254</v>
      </c>
      <c r="E9033" t="s">
        <v>324</v>
      </c>
      <c r="F9033" t="s">
        <v>34</v>
      </c>
      <c r="G9033" t="s">
        <v>34</v>
      </c>
      <c r="H9033">
        <v>0.49175417423248291</v>
      </c>
      <c r="I9033">
        <v>0.49175417423248291</v>
      </c>
      <c r="J9033">
        <v>-4.5</v>
      </c>
      <c r="K9033">
        <v>-4.5</v>
      </c>
    </row>
    <row r="9034" spans="1:11" x14ac:dyDescent="0.15">
      <c r="A9034" t="s">
        <v>11</v>
      </c>
      <c r="B9034" t="s">
        <v>345</v>
      </c>
      <c r="C9034" t="s">
        <v>289</v>
      </c>
      <c r="D9034" t="s">
        <v>1318</v>
      </c>
      <c r="E9034" t="s">
        <v>1142</v>
      </c>
      <c r="F9034" t="s">
        <v>34</v>
      </c>
      <c r="G9034" t="s">
        <v>34</v>
      </c>
      <c r="H9034">
        <v>0.59958446025848389</v>
      </c>
      <c r="I9034">
        <v>0.59958446025848389</v>
      </c>
      <c r="J9034">
        <v>-2</v>
      </c>
      <c r="K9034">
        <v>-2</v>
      </c>
    </row>
    <row r="9035" spans="1:11" x14ac:dyDescent="0.15">
      <c r="A9035" t="s">
        <v>11</v>
      </c>
      <c r="B9035" t="s">
        <v>345</v>
      </c>
      <c r="C9035" t="s">
        <v>289</v>
      </c>
      <c r="D9035" t="s">
        <v>1352</v>
      </c>
      <c r="E9035" t="s">
        <v>298</v>
      </c>
      <c r="F9035" t="s">
        <v>34</v>
      </c>
      <c r="G9035" t="s">
        <v>17</v>
      </c>
      <c r="H9035">
        <v>0.49389934539794922</v>
      </c>
      <c r="I9035">
        <v>0.49389934539794922</v>
      </c>
      <c r="J9035">
        <v>2</v>
      </c>
      <c r="K9035">
        <v>2</v>
      </c>
    </row>
    <row r="9036" spans="1:11" x14ac:dyDescent="0.15">
      <c r="A9036" t="s">
        <v>11</v>
      </c>
      <c r="B9036" t="s">
        <v>345</v>
      </c>
      <c r="C9036" t="s">
        <v>289</v>
      </c>
      <c r="D9036" t="s">
        <v>372</v>
      </c>
      <c r="E9036" t="s">
        <v>337</v>
      </c>
      <c r="F9036" t="s">
        <v>34</v>
      </c>
      <c r="G9036" t="s">
        <v>17</v>
      </c>
      <c r="H9036">
        <v>0.62318110466003418</v>
      </c>
      <c r="I9036">
        <v>0.62318110466003418</v>
      </c>
      <c r="J9036">
        <v>5</v>
      </c>
      <c r="K9036">
        <v>5</v>
      </c>
    </row>
    <row r="9037" spans="1:11" x14ac:dyDescent="0.15">
      <c r="A9037" t="s">
        <v>11</v>
      </c>
      <c r="B9037" t="s">
        <v>345</v>
      </c>
      <c r="C9037" t="s">
        <v>289</v>
      </c>
      <c r="D9037" t="s">
        <v>371</v>
      </c>
      <c r="E9037" t="s">
        <v>1140</v>
      </c>
      <c r="F9037" t="s">
        <v>34</v>
      </c>
      <c r="G9037" t="s">
        <v>34</v>
      </c>
      <c r="H9037">
        <v>0.62185496091842651</v>
      </c>
      <c r="I9037">
        <v>0.62185496091842651</v>
      </c>
      <c r="J9037">
        <v>-1</v>
      </c>
      <c r="K9037">
        <v>-1</v>
      </c>
    </row>
    <row r="9038" spans="1:11" x14ac:dyDescent="0.15">
      <c r="A9038" t="s">
        <v>11</v>
      </c>
      <c r="B9038" t="s">
        <v>345</v>
      </c>
      <c r="C9038" t="s">
        <v>289</v>
      </c>
      <c r="D9038" t="s">
        <v>985</v>
      </c>
      <c r="E9038" t="s">
        <v>322</v>
      </c>
      <c r="F9038" t="s">
        <v>34</v>
      </c>
      <c r="G9038" t="s">
        <v>34</v>
      </c>
      <c r="H9038">
        <v>0.54309749603271484</v>
      </c>
      <c r="I9038">
        <v>0.54309749603271484</v>
      </c>
      <c r="J9038">
        <v>2</v>
      </c>
      <c r="K9038">
        <v>2</v>
      </c>
    </row>
    <row r="9039" spans="1:11" x14ac:dyDescent="0.15">
      <c r="A9039" t="s">
        <v>11</v>
      </c>
      <c r="B9039" t="s">
        <v>345</v>
      </c>
      <c r="C9039" t="s">
        <v>289</v>
      </c>
      <c r="D9039" t="s">
        <v>377</v>
      </c>
      <c r="E9039" t="s">
        <v>328</v>
      </c>
      <c r="F9039" t="s">
        <v>34</v>
      </c>
      <c r="G9039" t="s">
        <v>34</v>
      </c>
      <c r="H9039">
        <v>0.79135453701019287</v>
      </c>
      <c r="I9039">
        <v>0.79135453701019287</v>
      </c>
      <c r="J9039">
        <v>0.5</v>
      </c>
      <c r="K9039">
        <v>0.5</v>
      </c>
    </row>
    <row r="9040" spans="1:11" x14ac:dyDescent="0.15">
      <c r="A9040" t="s">
        <v>11</v>
      </c>
      <c r="B9040" t="s">
        <v>345</v>
      </c>
      <c r="C9040" t="s">
        <v>289</v>
      </c>
      <c r="D9040" t="s">
        <v>381</v>
      </c>
      <c r="E9040" t="s">
        <v>329</v>
      </c>
      <c r="F9040" t="s">
        <v>34</v>
      </c>
      <c r="G9040" t="s">
        <v>34</v>
      </c>
      <c r="H9040">
        <v>0.57929933071136475</v>
      </c>
      <c r="I9040">
        <v>0.57929933071136475</v>
      </c>
      <c r="J9040">
        <v>3.5</v>
      </c>
      <c r="K9040">
        <v>3.5</v>
      </c>
    </row>
    <row r="9041" spans="1:11" x14ac:dyDescent="0.15">
      <c r="A9041" t="s">
        <v>11</v>
      </c>
      <c r="B9041" t="s">
        <v>345</v>
      </c>
      <c r="C9041" t="s">
        <v>289</v>
      </c>
      <c r="D9041" t="s">
        <v>986</v>
      </c>
      <c r="E9041" t="s">
        <v>334</v>
      </c>
      <c r="F9041" t="s">
        <v>34</v>
      </c>
      <c r="G9041" t="s">
        <v>91</v>
      </c>
      <c r="H9041">
        <v>0.52497285604476929</v>
      </c>
      <c r="I9041">
        <v>0.52497285604476929</v>
      </c>
      <c r="J9041">
        <v>-4.5</v>
      </c>
      <c r="K9041">
        <v>-4.5</v>
      </c>
    </row>
    <row r="9042" spans="1:11" x14ac:dyDescent="0.15">
      <c r="A9042" t="s">
        <v>11</v>
      </c>
      <c r="B9042" t="s">
        <v>345</v>
      </c>
      <c r="C9042" t="s">
        <v>289</v>
      </c>
      <c r="D9042" t="s">
        <v>1353</v>
      </c>
      <c r="E9042" t="s">
        <v>329</v>
      </c>
      <c r="F9042" t="s">
        <v>34</v>
      </c>
      <c r="G9042" t="s">
        <v>34</v>
      </c>
      <c r="H9042">
        <v>0.51905167102813721</v>
      </c>
      <c r="I9042">
        <v>0.51905167102813721</v>
      </c>
      <c r="J9042">
        <v>0.5</v>
      </c>
      <c r="K9042">
        <v>0.5</v>
      </c>
    </row>
    <row r="9043" spans="1:11" x14ac:dyDescent="0.15">
      <c r="A9043" t="s">
        <v>11</v>
      </c>
      <c r="B9043" t="s">
        <v>345</v>
      </c>
      <c r="C9043" t="s">
        <v>289</v>
      </c>
      <c r="D9043" t="s">
        <v>1149</v>
      </c>
      <c r="E9043" t="s">
        <v>336</v>
      </c>
      <c r="F9043" t="s">
        <v>34</v>
      </c>
      <c r="G9043" t="s">
        <v>91</v>
      </c>
      <c r="H9043">
        <v>0.45335352420806879</v>
      </c>
      <c r="I9043">
        <v>0.45335352420806879</v>
      </c>
      <c r="J9043">
        <v>0.5</v>
      </c>
      <c r="K9043">
        <v>0.5</v>
      </c>
    </row>
    <row r="9044" spans="1:11" x14ac:dyDescent="0.15">
      <c r="A9044" t="s">
        <v>11</v>
      </c>
      <c r="B9044" t="s">
        <v>345</v>
      </c>
      <c r="C9044" t="s">
        <v>289</v>
      </c>
      <c r="D9044" t="s">
        <v>378</v>
      </c>
      <c r="E9044" t="s">
        <v>331</v>
      </c>
      <c r="F9044" t="s">
        <v>34</v>
      </c>
      <c r="G9044" t="s">
        <v>34</v>
      </c>
      <c r="H9044">
        <v>0.54628872871398926</v>
      </c>
      <c r="I9044">
        <v>0.54628872871398926</v>
      </c>
      <c r="J9044">
        <v>6.5</v>
      </c>
      <c r="K9044">
        <v>6.5</v>
      </c>
    </row>
    <row r="9045" spans="1:11" x14ac:dyDescent="0.15">
      <c r="A9045" t="s">
        <v>11</v>
      </c>
      <c r="B9045" t="s">
        <v>345</v>
      </c>
      <c r="C9045" t="s">
        <v>289</v>
      </c>
      <c r="D9045" t="s">
        <v>1354</v>
      </c>
      <c r="E9045" t="s">
        <v>331</v>
      </c>
      <c r="F9045" t="s">
        <v>34</v>
      </c>
      <c r="G9045" t="s">
        <v>34</v>
      </c>
      <c r="H9045">
        <v>0.45456326007843018</v>
      </c>
      <c r="I9045">
        <v>0.45456326007843018</v>
      </c>
      <c r="J9045">
        <v>7.5</v>
      </c>
      <c r="K9045">
        <v>7.5</v>
      </c>
    </row>
    <row r="9046" spans="1:11" x14ac:dyDescent="0.15">
      <c r="A9046" t="s">
        <v>11</v>
      </c>
      <c r="B9046" t="s">
        <v>345</v>
      </c>
      <c r="C9046" t="s">
        <v>289</v>
      </c>
      <c r="D9046" t="s">
        <v>373</v>
      </c>
      <c r="E9046" t="s">
        <v>312</v>
      </c>
      <c r="F9046" t="s">
        <v>34</v>
      </c>
      <c r="G9046" t="s">
        <v>34</v>
      </c>
      <c r="H9046">
        <v>0.87579363584518433</v>
      </c>
      <c r="I9046">
        <v>0.87579363584518433</v>
      </c>
      <c r="J9046">
        <v>0</v>
      </c>
      <c r="K9046">
        <v>0</v>
      </c>
    </row>
    <row r="9047" spans="1:11" x14ac:dyDescent="0.15">
      <c r="A9047" t="s">
        <v>11</v>
      </c>
      <c r="B9047" t="s">
        <v>345</v>
      </c>
      <c r="C9047" t="s">
        <v>289</v>
      </c>
      <c r="D9047" t="s">
        <v>1150</v>
      </c>
      <c r="E9047" t="s">
        <v>333</v>
      </c>
      <c r="F9047" t="s">
        <v>34</v>
      </c>
      <c r="G9047" t="s">
        <v>34</v>
      </c>
      <c r="H9047">
        <v>0.88184738159179688</v>
      </c>
      <c r="I9047">
        <v>0.88184738159179688</v>
      </c>
      <c r="J9047">
        <v>0</v>
      </c>
      <c r="K9047">
        <v>0</v>
      </c>
    </row>
    <row r="9048" spans="1:11" x14ac:dyDescent="0.15">
      <c r="A9048" t="s">
        <v>11</v>
      </c>
      <c r="B9048" t="s">
        <v>345</v>
      </c>
      <c r="C9048" t="s">
        <v>289</v>
      </c>
      <c r="D9048" t="s">
        <v>1355</v>
      </c>
      <c r="E9048" t="s">
        <v>955</v>
      </c>
      <c r="F9048" t="s">
        <v>34</v>
      </c>
      <c r="G9048" t="s">
        <v>114</v>
      </c>
      <c r="H9048">
        <v>0.43288141489028931</v>
      </c>
      <c r="I9048">
        <v>0.43288141489028931</v>
      </c>
      <c r="J9048">
        <v>-2.5</v>
      </c>
      <c r="K9048">
        <v>-2.5</v>
      </c>
    </row>
    <row r="9049" spans="1:11" x14ac:dyDescent="0.15">
      <c r="A9049" t="s">
        <v>11</v>
      </c>
      <c r="B9049" t="s">
        <v>345</v>
      </c>
      <c r="C9049" t="s">
        <v>289</v>
      </c>
      <c r="D9049" t="s">
        <v>1356</v>
      </c>
      <c r="E9049" t="s">
        <v>1143</v>
      </c>
      <c r="F9049" t="s">
        <v>34</v>
      </c>
      <c r="G9049" t="s">
        <v>34</v>
      </c>
      <c r="H9049">
        <v>0.47585335373878479</v>
      </c>
      <c r="I9049">
        <v>0.47585335373878479</v>
      </c>
      <c r="J9049">
        <v>-2.5</v>
      </c>
      <c r="K9049">
        <v>-2.5</v>
      </c>
    </row>
    <row r="9050" spans="1:11" x14ac:dyDescent="0.15">
      <c r="A9050" t="s">
        <v>11</v>
      </c>
      <c r="B9050" t="s">
        <v>345</v>
      </c>
      <c r="C9050" t="s">
        <v>289</v>
      </c>
      <c r="D9050" t="s">
        <v>1151</v>
      </c>
      <c r="E9050" t="s">
        <v>1143</v>
      </c>
      <c r="F9050" t="s">
        <v>34</v>
      </c>
      <c r="G9050" t="s">
        <v>34</v>
      </c>
      <c r="H9050">
        <v>0.6254921555519104</v>
      </c>
      <c r="I9050">
        <v>0.6254921555519104</v>
      </c>
      <c r="J9050">
        <v>-0.5</v>
      </c>
      <c r="K9050">
        <v>-0.5</v>
      </c>
    </row>
    <row r="9051" spans="1:11" x14ac:dyDescent="0.15">
      <c r="A9051" t="s">
        <v>11</v>
      </c>
      <c r="B9051" t="s">
        <v>345</v>
      </c>
      <c r="C9051" t="s">
        <v>289</v>
      </c>
      <c r="D9051" t="s">
        <v>379</v>
      </c>
      <c r="E9051" t="s">
        <v>976</v>
      </c>
      <c r="F9051" t="s">
        <v>34</v>
      </c>
      <c r="G9051" t="s">
        <v>34</v>
      </c>
      <c r="H9051">
        <v>0.67497605085372925</v>
      </c>
      <c r="I9051">
        <v>0.67497605085372925</v>
      </c>
      <c r="J9051">
        <v>-1.5</v>
      </c>
      <c r="K9051">
        <v>-1.5</v>
      </c>
    </row>
    <row r="9052" spans="1:11" x14ac:dyDescent="0.15">
      <c r="A9052" t="s">
        <v>11</v>
      </c>
      <c r="B9052" t="s">
        <v>345</v>
      </c>
      <c r="C9052" t="s">
        <v>289</v>
      </c>
      <c r="D9052" t="s">
        <v>1255</v>
      </c>
      <c r="E9052" t="s">
        <v>1251</v>
      </c>
      <c r="F9052" t="s">
        <v>34</v>
      </c>
      <c r="G9052" t="s">
        <v>34</v>
      </c>
      <c r="H9052">
        <v>0.75342166423797607</v>
      </c>
      <c r="I9052">
        <v>0.75342166423797607</v>
      </c>
      <c r="J9052">
        <v>-0.5</v>
      </c>
      <c r="K9052">
        <v>-0.5</v>
      </c>
    </row>
    <row r="9053" spans="1:11" x14ac:dyDescent="0.15">
      <c r="A9053" t="s">
        <v>11</v>
      </c>
      <c r="B9053" t="s">
        <v>345</v>
      </c>
      <c r="C9053" t="s">
        <v>289</v>
      </c>
      <c r="D9053" t="s">
        <v>1357</v>
      </c>
      <c r="E9053" t="s">
        <v>336</v>
      </c>
      <c r="F9053" t="s">
        <v>34</v>
      </c>
      <c r="G9053" t="s">
        <v>91</v>
      </c>
      <c r="H9053">
        <v>0.48112949728965759</v>
      </c>
      <c r="I9053">
        <v>0.48112949728965759</v>
      </c>
      <c r="J9053">
        <v>0</v>
      </c>
      <c r="K9053">
        <v>0</v>
      </c>
    </row>
    <row r="9054" spans="1:11" x14ac:dyDescent="0.15">
      <c r="A9054" t="s">
        <v>11</v>
      </c>
      <c r="B9054" t="s">
        <v>345</v>
      </c>
      <c r="C9054" t="s">
        <v>289</v>
      </c>
      <c r="D9054" t="s">
        <v>1358</v>
      </c>
      <c r="E9054" t="s">
        <v>810</v>
      </c>
      <c r="F9054" t="s">
        <v>91</v>
      </c>
      <c r="G9054" t="s">
        <v>17</v>
      </c>
      <c r="H9054">
        <v>0.59238708019256592</v>
      </c>
      <c r="I9054">
        <v>0.59238708019256592</v>
      </c>
      <c r="J9054">
        <v>0.5</v>
      </c>
      <c r="K9054">
        <v>0.5</v>
      </c>
    </row>
    <row r="9055" spans="1:11" x14ac:dyDescent="0.15">
      <c r="A9055" t="s">
        <v>11</v>
      </c>
      <c r="B9055" t="s">
        <v>345</v>
      </c>
      <c r="C9055" t="s">
        <v>289</v>
      </c>
      <c r="D9055" t="s">
        <v>383</v>
      </c>
      <c r="E9055" t="s">
        <v>335</v>
      </c>
      <c r="F9055" t="s">
        <v>91</v>
      </c>
      <c r="G9055" t="s">
        <v>91</v>
      </c>
      <c r="H9055">
        <v>0.62005424499511719</v>
      </c>
      <c r="I9055">
        <v>0.62005424499511719</v>
      </c>
      <c r="J9055">
        <v>5</v>
      </c>
      <c r="K9055">
        <v>5</v>
      </c>
    </row>
    <row r="9056" spans="1:11" x14ac:dyDescent="0.15">
      <c r="A9056" t="s">
        <v>11</v>
      </c>
      <c r="B9056" t="s">
        <v>345</v>
      </c>
      <c r="C9056" t="s">
        <v>289</v>
      </c>
      <c r="D9056" t="s">
        <v>984</v>
      </c>
      <c r="E9056" t="s">
        <v>342</v>
      </c>
      <c r="F9056" t="s">
        <v>91</v>
      </c>
      <c r="G9056" t="s">
        <v>114</v>
      </c>
      <c r="H9056">
        <v>0.57149302959442139</v>
      </c>
      <c r="I9056">
        <v>0.57149302959442139</v>
      </c>
      <c r="J9056">
        <v>2</v>
      </c>
      <c r="K9056">
        <v>2</v>
      </c>
    </row>
    <row r="9057" spans="1:11" x14ac:dyDescent="0.15">
      <c r="A9057" t="s">
        <v>11</v>
      </c>
      <c r="B9057" t="s">
        <v>345</v>
      </c>
      <c r="C9057" t="s">
        <v>289</v>
      </c>
      <c r="D9057" t="s">
        <v>1257</v>
      </c>
      <c r="E9057" t="s">
        <v>329</v>
      </c>
      <c r="F9057" t="s">
        <v>91</v>
      </c>
      <c r="G9057" t="s">
        <v>34</v>
      </c>
      <c r="H9057">
        <v>0.55426955223083496</v>
      </c>
      <c r="I9057">
        <v>0.55426955223083496</v>
      </c>
      <c r="J9057">
        <v>5</v>
      </c>
      <c r="K9057">
        <v>5</v>
      </c>
    </row>
    <row r="9058" spans="1:11" x14ac:dyDescent="0.15">
      <c r="A9058" t="s">
        <v>11</v>
      </c>
      <c r="B9058" t="s">
        <v>345</v>
      </c>
      <c r="C9058" t="s">
        <v>289</v>
      </c>
      <c r="D9058" t="s">
        <v>353</v>
      </c>
      <c r="E9058" t="s">
        <v>297</v>
      </c>
      <c r="F9058" t="s">
        <v>91</v>
      </c>
      <c r="G9058" t="s">
        <v>114</v>
      </c>
      <c r="H9058">
        <v>0.68250775337219238</v>
      </c>
      <c r="I9058">
        <v>0.68250775337219238</v>
      </c>
      <c r="J9058">
        <v>1</v>
      </c>
      <c r="K9058">
        <v>1</v>
      </c>
    </row>
    <row r="9059" spans="1:11" x14ac:dyDescent="0.15">
      <c r="A9059" t="s">
        <v>11</v>
      </c>
      <c r="B9059" t="s">
        <v>345</v>
      </c>
      <c r="C9059" t="s">
        <v>289</v>
      </c>
      <c r="D9059" t="s">
        <v>1256</v>
      </c>
      <c r="E9059" t="s">
        <v>336</v>
      </c>
      <c r="F9059" t="s">
        <v>91</v>
      </c>
      <c r="G9059" t="s">
        <v>91</v>
      </c>
      <c r="H9059">
        <v>0.69452118873596191</v>
      </c>
      <c r="I9059">
        <v>0.69452118873596191</v>
      </c>
      <c r="J9059">
        <v>1</v>
      </c>
      <c r="K9059">
        <v>1</v>
      </c>
    </row>
    <row r="9060" spans="1:11" x14ac:dyDescent="0.15">
      <c r="A9060" t="s">
        <v>11</v>
      </c>
      <c r="B9060" t="s">
        <v>345</v>
      </c>
      <c r="C9060" t="s">
        <v>289</v>
      </c>
      <c r="D9060" t="s">
        <v>380</v>
      </c>
      <c r="E9060" t="s">
        <v>334</v>
      </c>
      <c r="F9060" t="s">
        <v>91</v>
      </c>
      <c r="G9060" t="s">
        <v>91</v>
      </c>
      <c r="H9060">
        <v>0.69162970781326294</v>
      </c>
      <c r="I9060">
        <v>0.69162970781326294</v>
      </c>
      <c r="J9060">
        <v>3</v>
      </c>
      <c r="K9060">
        <v>3</v>
      </c>
    </row>
    <row r="9061" spans="1:11" x14ac:dyDescent="0.15">
      <c r="A9061" t="s">
        <v>11</v>
      </c>
      <c r="B9061" t="s">
        <v>345</v>
      </c>
      <c r="C9061" t="s">
        <v>289</v>
      </c>
      <c r="D9061" t="s">
        <v>987</v>
      </c>
      <c r="E9061" t="s">
        <v>951</v>
      </c>
      <c r="F9061" t="s">
        <v>91</v>
      </c>
      <c r="G9061" t="s">
        <v>91</v>
      </c>
      <c r="H9061">
        <v>0.7504199743270874</v>
      </c>
      <c r="I9061">
        <v>0.7504199743270874</v>
      </c>
      <c r="J9061">
        <v>-1</v>
      </c>
      <c r="K9061">
        <v>-1</v>
      </c>
    </row>
    <row r="9062" spans="1:11" x14ac:dyDescent="0.15">
      <c r="A9062" t="s">
        <v>11</v>
      </c>
      <c r="B9062" t="s">
        <v>345</v>
      </c>
      <c r="C9062" t="s">
        <v>289</v>
      </c>
      <c r="D9062" t="s">
        <v>387</v>
      </c>
      <c r="E9062" t="s">
        <v>338</v>
      </c>
      <c r="F9062" t="s">
        <v>91</v>
      </c>
      <c r="G9062" t="s">
        <v>91</v>
      </c>
      <c r="H9062">
        <v>0.69097942113876343</v>
      </c>
      <c r="I9062">
        <v>0.69097942113876343</v>
      </c>
      <c r="J9062">
        <v>-5.5</v>
      </c>
      <c r="K9062">
        <v>-5.5</v>
      </c>
    </row>
    <row r="9063" spans="1:11" x14ac:dyDescent="0.15">
      <c r="A9063" t="s">
        <v>11</v>
      </c>
      <c r="B9063" t="s">
        <v>345</v>
      </c>
      <c r="C9063" t="s">
        <v>289</v>
      </c>
      <c r="D9063" t="s">
        <v>388</v>
      </c>
      <c r="E9063" t="s">
        <v>338</v>
      </c>
      <c r="F9063" t="s">
        <v>91</v>
      </c>
      <c r="G9063" t="s">
        <v>91</v>
      </c>
      <c r="H9063">
        <v>0.58137333393096924</v>
      </c>
      <c r="I9063">
        <v>0.58137333393096924</v>
      </c>
      <c r="J9063">
        <v>-0.5</v>
      </c>
      <c r="K9063">
        <v>-0.5</v>
      </c>
    </row>
    <row r="9064" spans="1:11" x14ac:dyDescent="0.15">
      <c r="A9064" t="s">
        <v>11</v>
      </c>
      <c r="B9064" t="s">
        <v>345</v>
      </c>
      <c r="C9064" t="s">
        <v>289</v>
      </c>
      <c r="D9064" t="s">
        <v>389</v>
      </c>
      <c r="E9064" t="s">
        <v>197</v>
      </c>
      <c r="F9064" t="s">
        <v>91</v>
      </c>
      <c r="G9064" t="s">
        <v>91</v>
      </c>
      <c r="H9064">
        <v>0.78369331359863281</v>
      </c>
      <c r="I9064">
        <v>0.78369331359863281</v>
      </c>
      <c r="J9064">
        <v>0.5</v>
      </c>
      <c r="K9064">
        <v>0.5</v>
      </c>
    </row>
    <row r="9065" spans="1:11" x14ac:dyDescent="0.15">
      <c r="A9065" t="s">
        <v>11</v>
      </c>
      <c r="B9065" t="s">
        <v>345</v>
      </c>
      <c r="C9065" t="s">
        <v>289</v>
      </c>
      <c r="D9065" t="s">
        <v>390</v>
      </c>
      <c r="E9065" t="s">
        <v>197</v>
      </c>
      <c r="F9065" t="s">
        <v>91</v>
      </c>
      <c r="G9065" t="s">
        <v>91</v>
      </c>
      <c r="H9065">
        <v>0.69783949851989746</v>
      </c>
      <c r="I9065">
        <v>0.69783949851989746</v>
      </c>
      <c r="J9065">
        <v>-4.5</v>
      </c>
      <c r="K9065">
        <v>-4.5</v>
      </c>
    </row>
    <row r="9066" spans="1:11" x14ac:dyDescent="0.15">
      <c r="A9066" t="s">
        <v>11</v>
      </c>
      <c r="B9066" t="s">
        <v>345</v>
      </c>
      <c r="C9066" t="s">
        <v>289</v>
      </c>
      <c r="D9066" t="s">
        <v>1147</v>
      </c>
      <c r="E9066" t="s">
        <v>978</v>
      </c>
      <c r="F9066" t="s">
        <v>91</v>
      </c>
      <c r="G9066" t="s">
        <v>91</v>
      </c>
      <c r="H9066">
        <v>0.63948076963424683</v>
      </c>
      <c r="I9066">
        <v>0.63948076963424683</v>
      </c>
      <c r="J9066">
        <v>5</v>
      </c>
      <c r="K9066">
        <v>5</v>
      </c>
    </row>
    <row r="9067" spans="1:11" x14ac:dyDescent="0.15">
      <c r="A9067" t="s">
        <v>11</v>
      </c>
      <c r="B9067" t="s">
        <v>345</v>
      </c>
      <c r="C9067" t="s">
        <v>289</v>
      </c>
      <c r="D9067" t="s">
        <v>988</v>
      </c>
      <c r="E9067" t="s">
        <v>309</v>
      </c>
      <c r="F9067" t="s">
        <v>91</v>
      </c>
      <c r="G9067" t="s">
        <v>34</v>
      </c>
      <c r="H9067">
        <v>0.59554159641265869</v>
      </c>
      <c r="I9067">
        <v>0.59554159641265869</v>
      </c>
      <c r="J9067">
        <v>0</v>
      </c>
      <c r="K9067">
        <v>0</v>
      </c>
    </row>
    <row r="9068" spans="1:11" x14ac:dyDescent="0.15">
      <c r="A9068" t="s">
        <v>11</v>
      </c>
      <c r="B9068" t="s">
        <v>345</v>
      </c>
      <c r="C9068" t="s">
        <v>289</v>
      </c>
      <c r="D9068" t="s">
        <v>989</v>
      </c>
      <c r="E9068" t="s">
        <v>979</v>
      </c>
      <c r="F9068" t="s">
        <v>91</v>
      </c>
      <c r="G9068" t="s">
        <v>91</v>
      </c>
      <c r="H9068">
        <v>0.8948817253112793</v>
      </c>
      <c r="I9068">
        <v>0.8948817253112793</v>
      </c>
      <c r="J9068">
        <v>-2.5</v>
      </c>
      <c r="K9068">
        <v>-2.5</v>
      </c>
    </row>
    <row r="9069" spans="1:11" x14ac:dyDescent="0.15">
      <c r="A9069" t="s">
        <v>11</v>
      </c>
      <c r="B9069" t="s">
        <v>345</v>
      </c>
      <c r="C9069" t="s">
        <v>289</v>
      </c>
      <c r="D9069" t="s">
        <v>354</v>
      </c>
      <c r="E9069" t="s">
        <v>188</v>
      </c>
      <c r="F9069" t="s">
        <v>91</v>
      </c>
      <c r="G9069" t="s">
        <v>91</v>
      </c>
      <c r="H9069">
        <v>0.90608716011047363</v>
      </c>
      <c r="I9069">
        <v>0.90608716011047363</v>
      </c>
      <c r="J9069">
        <v>0</v>
      </c>
      <c r="K9069">
        <v>0</v>
      </c>
    </row>
    <row r="9070" spans="1:11" x14ac:dyDescent="0.15">
      <c r="A9070" t="s">
        <v>11</v>
      </c>
      <c r="B9070" t="s">
        <v>345</v>
      </c>
      <c r="C9070" t="s">
        <v>289</v>
      </c>
      <c r="D9070" t="s">
        <v>385</v>
      </c>
      <c r="E9070" t="s">
        <v>305</v>
      </c>
      <c r="F9070" t="s">
        <v>91</v>
      </c>
      <c r="G9070" t="s">
        <v>91</v>
      </c>
      <c r="H9070">
        <v>0.68103599548339844</v>
      </c>
      <c r="I9070">
        <v>0.68103599548339844</v>
      </c>
      <c r="J9070">
        <v>1</v>
      </c>
      <c r="K9070">
        <v>1</v>
      </c>
    </row>
    <row r="9071" spans="1:11" x14ac:dyDescent="0.15">
      <c r="A9071" t="s">
        <v>11</v>
      </c>
      <c r="B9071" t="s">
        <v>345</v>
      </c>
      <c r="C9071" t="s">
        <v>289</v>
      </c>
      <c r="D9071" t="s">
        <v>384</v>
      </c>
      <c r="E9071" t="s">
        <v>305</v>
      </c>
      <c r="F9071" t="s">
        <v>91</v>
      </c>
      <c r="G9071" t="s">
        <v>91</v>
      </c>
      <c r="H9071">
        <v>0.79244935512542725</v>
      </c>
      <c r="I9071">
        <v>0.79244935512542725</v>
      </c>
      <c r="J9071">
        <v>3</v>
      </c>
      <c r="K9071">
        <v>3</v>
      </c>
    </row>
    <row r="9072" spans="1:11" x14ac:dyDescent="0.15">
      <c r="A9072" t="s">
        <v>11</v>
      </c>
      <c r="B9072" t="s">
        <v>345</v>
      </c>
      <c r="C9072" t="s">
        <v>289</v>
      </c>
      <c r="D9072" t="s">
        <v>382</v>
      </c>
      <c r="E9072" t="s">
        <v>1316</v>
      </c>
      <c r="F9072" t="s">
        <v>91</v>
      </c>
      <c r="G9072" t="s">
        <v>91</v>
      </c>
      <c r="H9072">
        <v>0.6645473837852478</v>
      </c>
      <c r="I9072">
        <v>0.6645473837852478</v>
      </c>
      <c r="J9072">
        <v>-4.5</v>
      </c>
      <c r="K9072">
        <v>-4.5</v>
      </c>
    </row>
    <row r="9073" spans="1:11" x14ac:dyDescent="0.15">
      <c r="A9073" t="s">
        <v>11</v>
      </c>
      <c r="B9073" t="s">
        <v>345</v>
      </c>
      <c r="C9073" t="s">
        <v>289</v>
      </c>
      <c r="D9073" t="s">
        <v>285</v>
      </c>
      <c r="E9073" t="s">
        <v>172</v>
      </c>
      <c r="F9073" t="s">
        <v>114</v>
      </c>
      <c r="G9073" t="s">
        <v>114</v>
      </c>
      <c r="H9073">
        <v>0.49550259113311768</v>
      </c>
      <c r="I9073">
        <v>0.49550259113311768</v>
      </c>
      <c r="J9073">
        <v>2</v>
      </c>
      <c r="K9073">
        <v>2</v>
      </c>
    </row>
    <row r="9074" spans="1:11" x14ac:dyDescent="0.15">
      <c r="A9074" t="s">
        <v>11</v>
      </c>
      <c r="B9074" t="s">
        <v>345</v>
      </c>
      <c r="C9074" t="s">
        <v>289</v>
      </c>
      <c r="D9074" t="s">
        <v>346</v>
      </c>
      <c r="E9074" t="s">
        <v>339</v>
      </c>
      <c r="F9074" t="s">
        <v>114</v>
      </c>
      <c r="G9074" t="s">
        <v>114</v>
      </c>
      <c r="H9074">
        <v>0.8250613808631897</v>
      </c>
      <c r="I9074">
        <v>0.8250613808631897</v>
      </c>
      <c r="J9074">
        <v>0</v>
      </c>
      <c r="K9074">
        <v>0</v>
      </c>
    </row>
    <row r="9075" spans="1:11" x14ac:dyDescent="0.15">
      <c r="A9075" t="s">
        <v>11</v>
      </c>
      <c r="B9075" t="s">
        <v>345</v>
      </c>
      <c r="C9075" t="s">
        <v>289</v>
      </c>
      <c r="D9075" t="s">
        <v>172</v>
      </c>
      <c r="E9075" t="s">
        <v>172</v>
      </c>
      <c r="F9075" t="s">
        <v>114</v>
      </c>
      <c r="G9075" t="s">
        <v>114</v>
      </c>
      <c r="H9075">
        <v>0.82853531837463379</v>
      </c>
      <c r="I9075">
        <v>0.82853531837463379</v>
      </c>
      <c r="J9075">
        <v>0</v>
      </c>
      <c r="K9075">
        <v>0</v>
      </c>
    </row>
    <row r="9076" spans="1:11" x14ac:dyDescent="0.15">
      <c r="A9076" t="s">
        <v>11</v>
      </c>
      <c r="B9076" t="s">
        <v>345</v>
      </c>
      <c r="C9076" t="s">
        <v>289</v>
      </c>
      <c r="D9076" t="s">
        <v>351</v>
      </c>
      <c r="E9076" t="s">
        <v>224</v>
      </c>
      <c r="F9076" t="s">
        <v>114</v>
      </c>
      <c r="G9076" t="s">
        <v>114</v>
      </c>
      <c r="H9076">
        <v>0.6568799614906311</v>
      </c>
      <c r="I9076">
        <v>0.6568799614906311</v>
      </c>
      <c r="J9076">
        <v>0</v>
      </c>
      <c r="K9076">
        <v>0</v>
      </c>
    </row>
    <row r="9077" spans="1:11" x14ac:dyDescent="0.15">
      <c r="A9077" t="s">
        <v>11</v>
      </c>
      <c r="B9077" t="s">
        <v>345</v>
      </c>
      <c r="C9077" t="s">
        <v>289</v>
      </c>
      <c r="D9077" t="s">
        <v>355</v>
      </c>
      <c r="E9077" t="s">
        <v>297</v>
      </c>
      <c r="F9077" t="s">
        <v>114</v>
      </c>
      <c r="G9077" t="s">
        <v>114</v>
      </c>
      <c r="H9077">
        <v>0.82882648706436157</v>
      </c>
      <c r="I9077">
        <v>0.82882648706436157</v>
      </c>
      <c r="J9077">
        <v>3.5</v>
      </c>
      <c r="K9077">
        <v>3.5</v>
      </c>
    </row>
    <row r="9078" spans="1:11" x14ac:dyDescent="0.15">
      <c r="A9078" t="s">
        <v>11</v>
      </c>
      <c r="B9078" t="s">
        <v>345</v>
      </c>
      <c r="C9078" t="s">
        <v>289</v>
      </c>
      <c r="D9078" t="s">
        <v>1192</v>
      </c>
      <c r="E9078" t="s">
        <v>174</v>
      </c>
      <c r="F9078" t="s">
        <v>114</v>
      </c>
      <c r="G9078" t="s">
        <v>114</v>
      </c>
      <c r="H9078">
        <v>0.4259006679058075</v>
      </c>
      <c r="I9078">
        <v>0.4259006679058075</v>
      </c>
      <c r="J9078">
        <v>0.5</v>
      </c>
      <c r="K9078">
        <v>0.5</v>
      </c>
    </row>
    <row r="9079" spans="1:11" x14ac:dyDescent="0.15">
      <c r="A9079" t="s">
        <v>11</v>
      </c>
      <c r="B9079" t="s">
        <v>345</v>
      </c>
      <c r="C9079" t="s">
        <v>289</v>
      </c>
      <c r="D9079" t="s">
        <v>391</v>
      </c>
      <c r="E9079" t="s">
        <v>341</v>
      </c>
      <c r="F9079" t="s">
        <v>114</v>
      </c>
      <c r="G9079" t="s">
        <v>114</v>
      </c>
      <c r="H9079">
        <v>0.60321348905563354</v>
      </c>
      <c r="I9079">
        <v>0.60321348905563354</v>
      </c>
      <c r="J9079">
        <v>0</v>
      </c>
      <c r="K9079">
        <v>0</v>
      </c>
    </row>
    <row r="9080" spans="1:11" x14ac:dyDescent="0.15">
      <c r="A9080" t="s">
        <v>11</v>
      </c>
      <c r="B9080" t="s">
        <v>345</v>
      </c>
      <c r="C9080" t="s">
        <v>289</v>
      </c>
      <c r="D9080" t="s">
        <v>177</v>
      </c>
      <c r="E9080" t="s">
        <v>343</v>
      </c>
      <c r="F9080" t="s">
        <v>114</v>
      </c>
      <c r="G9080" t="s">
        <v>114</v>
      </c>
      <c r="H9080">
        <v>0.75708496570587158</v>
      </c>
      <c r="I9080">
        <v>0.75708496570587158</v>
      </c>
      <c r="J9080">
        <v>0</v>
      </c>
      <c r="K9080">
        <v>0</v>
      </c>
    </row>
    <row r="9081" spans="1:11" x14ac:dyDescent="0.15">
      <c r="A9081" t="s">
        <v>11</v>
      </c>
      <c r="B9081" t="s">
        <v>345</v>
      </c>
      <c r="C9081" t="s">
        <v>289</v>
      </c>
      <c r="D9081" t="s">
        <v>393</v>
      </c>
      <c r="E9081" t="s">
        <v>981</v>
      </c>
      <c r="F9081" t="s">
        <v>114</v>
      </c>
      <c r="G9081" t="s">
        <v>114</v>
      </c>
      <c r="H9081">
        <v>0.76478874683380127</v>
      </c>
      <c r="I9081">
        <v>0.76478874683380127</v>
      </c>
      <c r="J9081">
        <v>0</v>
      </c>
      <c r="K9081">
        <v>0</v>
      </c>
    </row>
    <row r="9082" spans="1:11" x14ac:dyDescent="0.15">
      <c r="A9082" t="s">
        <v>11</v>
      </c>
      <c r="B9082" t="s">
        <v>345</v>
      </c>
      <c r="C9082" t="s">
        <v>289</v>
      </c>
      <c r="D9082" t="s">
        <v>394</v>
      </c>
      <c r="E9082" t="s">
        <v>332</v>
      </c>
      <c r="F9082" t="s">
        <v>114</v>
      </c>
      <c r="G9082" t="s">
        <v>114</v>
      </c>
      <c r="H9082">
        <v>0.67941534519195557</v>
      </c>
      <c r="I9082">
        <v>0.67941534519195557</v>
      </c>
      <c r="J9082">
        <v>5.5</v>
      </c>
      <c r="K9082">
        <v>5.5</v>
      </c>
    </row>
    <row r="9083" spans="1:11" x14ac:dyDescent="0.15">
      <c r="A9083" t="s">
        <v>11</v>
      </c>
      <c r="B9083" t="s">
        <v>345</v>
      </c>
      <c r="C9083" t="s">
        <v>345</v>
      </c>
      <c r="D9083" t="s">
        <v>1146</v>
      </c>
      <c r="E9083" t="s">
        <v>1146</v>
      </c>
      <c r="F9083" t="s">
        <v>15</v>
      </c>
      <c r="G9083" t="s">
        <v>15</v>
      </c>
      <c r="H9083">
        <v>0.95315706729888916</v>
      </c>
      <c r="I9083">
        <v>0.95315706729888916</v>
      </c>
      <c r="J9083">
        <v>0</v>
      </c>
      <c r="K9083">
        <v>0</v>
      </c>
    </row>
    <row r="9084" spans="1:11" x14ac:dyDescent="0.15">
      <c r="A9084" t="s">
        <v>11</v>
      </c>
      <c r="B9084" t="s">
        <v>345</v>
      </c>
      <c r="C9084" t="s">
        <v>345</v>
      </c>
      <c r="D9084" t="s">
        <v>982</v>
      </c>
      <c r="E9084" t="s">
        <v>982</v>
      </c>
      <c r="F9084" t="s">
        <v>15</v>
      </c>
      <c r="G9084" t="s">
        <v>15</v>
      </c>
      <c r="H9084">
        <v>0.97167408466339111</v>
      </c>
      <c r="I9084">
        <v>0.97167408466339111</v>
      </c>
      <c r="J9084">
        <v>0</v>
      </c>
      <c r="K9084">
        <v>0</v>
      </c>
    </row>
    <row r="9085" spans="1:11" x14ac:dyDescent="0.15">
      <c r="A9085" t="s">
        <v>11</v>
      </c>
      <c r="B9085" t="s">
        <v>345</v>
      </c>
      <c r="C9085" t="s">
        <v>345</v>
      </c>
      <c r="D9085" t="s">
        <v>16</v>
      </c>
      <c r="E9085" t="s">
        <v>16</v>
      </c>
      <c r="F9085" t="s">
        <v>17</v>
      </c>
      <c r="G9085" t="s">
        <v>17</v>
      </c>
      <c r="H9085">
        <v>0.7961890697479248</v>
      </c>
      <c r="I9085">
        <v>0.7961890697479248</v>
      </c>
      <c r="J9085">
        <v>0</v>
      </c>
      <c r="K9085">
        <v>0</v>
      </c>
    </row>
    <row r="9086" spans="1:11" x14ac:dyDescent="0.15">
      <c r="A9086" t="s">
        <v>11</v>
      </c>
      <c r="B9086" t="s">
        <v>345</v>
      </c>
      <c r="C9086" t="s">
        <v>345</v>
      </c>
      <c r="D9086" t="s">
        <v>347</v>
      </c>
      <c r="E9086" t="s">
        <v>347</v>
      </c>
      <c r="F9086" t="s">
        <v>17</v>
      </c>
      <c r="G9086" t="s">
        <v>17</v>
      </c>
      <c r="H9086">
        <v>0.95469772815704346</v>
      </c>
      <c r="I9086">
        <v>0.95469772815704346</v>
      </c>
      <c r="J9086">
        <v>0</v>
      </c>
      <c r="K9086">
        <v>0</v>
      </c>
    </row>
    <row r="9087" spans="1:11" x14ac:dyDescent="0.15">
      <c r="A9087" t="s">
        <v>11</v>
      </c>
      <c r="B9087" t="s">
        <v>345</v>
      </c>
      <c r="C9087" t="s">
        <v>345</v>
      </c>
      <c r="D9087" t="s">
        <v>20</v>
      </c>
      <c r="E9087" t="s">
        <v>20</v>
      </c>
      <c r="F9087" t="s">
        <v>17</v>
      </c>
      <c r="G9087" t="s">
        <v>17</v>
      </c>
      <c r="H9087">
        <v>0.77027308940887451</v>
      </c>
      <c r="I9087">
        <v>0.77027308940887451</v>
      </c>
      <c r="J9087">
        <v>0</v>
      </c>
      <c r="K9087">
        <v>0</v>
      </c>
    </row>
    <row r="9088" spans="1:11" x14ac:dyDescent="0.15">
      <c r="A9088" t="s">
        <v>11</v>
      </c>
      <c r="B9088" t="s">
        <v>345</v>
      </c>
      <c r="C9088" t="s">
        <v>345</v>
      </c>
      <c r="D9088" t="s">
        <v>938</v>
      </c>
      <c r="E9088" t="s">
        <v>938</v>
      </c>
      <c r="F9088" t="s">
        <v>17</v>
      </c>
      <c r="G9088" t="s">
        <v>17</v>
      </c>
      <c r="H9088">
        <v>0.73158824443817139</v>
      </c>
      <c r="I9088">
        <v>0.73158824443817139</v>
      </c>
      <c r="J9088">
        <v>0</v>
      </c>
      <c r="K9088">
        <v>0</v>
      </c>
    </row>
    <row r="9089" spans="1:11" x14ac:dyDescent="0.15">
      <c r="A9089" t="s">
        <v>11</v>
      </c>
      <c r="B9089" t="s">
        <v>345</v>
      </c>
      <c r="C9089" t="s">
        <v>345</v>
      </c>
      <c r="D9089" t="s">
        <v>350</v>
      </c>
      <c r="E9089" t="s">
        <v>350</v>
      </c>
      <c r="F9089" t="s">
        <v>17</v>
      </c>
      <c r="G9089" t="s">
        <v>17</v>
      </c>
      <c r="H9089">
        <v>0.92948424816131592</v>
      </c>
      <c r="I9089">
        <v>0.92948424816131592</v>
      </c>
      <c r="J9089">
        <v>0</v>
      </c>
      <c r="K9089">
        <v>0</v>
      </c>
    </row>
    <row r="9090" spans="1:11" x14ac:dyDescent="0.15">
      <c r="A9090" t="s">
        <v>11</v>
      </c>
      <c r="B9090" t="s">
        <v>345</v>
      </c>
      <c r="C9090" t="s">
        <v>345</v>
      </c>
      <c r="D9090" t="s">
        <v>349</v>
      </c>
      <c r="E9090" t="s">
        <v>349</v>
      </c>
      <c r="F9090" t="s">
        <v>17</v>
      </c>
      <c r="G9090" t="s">
        <v>17</v>
      </c>
      <c r="H9090">
        <v>0.73642110824584961</v>
      </c>
      <c r="I9090">
        <v>0.73642110824584961</v>
      </c>
      <c r="J9090">
        <v>0</v>
      </c>
      <c r="K9090">
        <v>0</v>
      </c>
    </row>
    <row r="9091" spans="1:11" x14ac:dyDescent="0.15">
      <c r="A9091" t="s">
        <v>11</v>
      </c>
      <c r="B9091" t="s">
        <v>345</v>
      </c>
      <c r="C9091" t="s">
        <v>345</v>
      </c>
      <c r="D9091" t="s">
        <v>352</v>
      </c>
      <c r="E9091" t="s">
        <v>352</v>
      </c>
      <c r="F9091" t="s">
        <v>17</v>
      </c>
      <c r="G9091" t="s">
        <v>17</v>
      </c>
      <c r="H9091">
        <v>0.92157959938049316</v>
      </c>
      <c r="I9091">
        <v>0.92157959938049316</v>
      </c>
      <c r="J9091">
        <v>0</v>
      </c>
      <c r="K9091">
        <v>0</v>
      </c>
    </row>
    <row r="9092" spans="1:11" x14ac:dyDescent="0.15">
      <c r="A9092" t="s">
        <v>11</v>
      </c>
      <c r="B9092" t="s">
        <v>345</v>
      </c>
      <c r="C9092" t="s">
        <v>345</v>
      </c>
      <c r="D9092" t="s">
        <v>939</v>
      </c>
      <c r="E9092" t="s">
        <v>939</v>
      </c>
      <c r="F9092" t="s">
        <v>17</v>
      </c>
      <c r="G9092" t="s">
        <v>17</v>
      </c>
      <c r="H9092">
        <v>0.74619507789611816</v>
      </c>
      <c r="I9092">
        <v>0.74619507789611816</v>
      </c>
      <c r="J9092">
        <v>0</v>
      </c>
      <c r="K9092">
        <v>0</v>
      </c>
    </row>
    <row r="9093" spans="1:11" x14ac:dyDescent="0.15">
      <c r="A9093" t="s">
        <v>11</v>
      </c>
      <c r="B9093" t="s">
        <v>345</v>
      </c>
      <c r="C9093" t="s">
        <v>345</v>
      </c>
      <c r="D9093" t="s">
        <v>392</v>
      </c>
      <c r="E9093" t="s">
        <v>392</v>
      </c>
      <c r="F9093" t="s">
        <v>17</v>
      </c>
      <c r="G9093" t="s">
        <v>17</v>
      </c>
      <c r="H9093">
        <v>0.94540572166442871</v>
      </c>
      <c r="I9093">
        <v>0.94540572166442871</v>
      </c>
      <c r="J9093">
        <v>0</v>
      </c>
      <c r="K9093">
        <v>0</v>
      </c>
    </row>
    <row r="9094" spans="1:11" x14ac:dyDescent="0.15">
      <c r="A9094" t="s">
        <v>11</v>
      </c>
      <c r="B9094" t="s">
        <v>345</v>
      </c>
      <c r="C9094" t="s">
        <v>345</v>
      </c>
      <c r="D9094" t="s">
        <v>1342</v>
      </c>
      <c r="E9094" t="s">
        <v>1342</v>
      </c>
      <c r="F9094" t="s">
        <v>17</v>
      </c>
      <c r="G9094" t="s">
        <v>17</v>
      </c>
      <c r="H9094">
        <v>0.83488976955413818</v>
      </c>
      <c r="I9094">
        <v>0.83488976955413818</v>
      </c>
      <c r="J9094">
        <v>0</v>
      </c>
      <c r="K9094">
        <v>0</v>
      </c>
    </row>
    <row r="9095" spans="1:11" x14ac:dyDescent="0.15">
      <c r="A9095" t="s">
        <v>11</v>
      </c>
      <c r="B9095" t="s">
        <v>345</v>
      </c>
      <c r="C9095" t="s">
        <v>345</v>
      </c>
      <c r="D9095" t="s">
        <v>386</v>
      </c>
      <c r="E9095" t="s">
        <v>386</v>
      </c>
      <c r="F9095" t="s">
        <v>17</v>
      </c>
      <c r="G9095" t="s">
        <v>17</v>
      </c>
      <c r="H9095">
        <v>0.90280425548553467</v>
      </c>
      <c r="I9095">
        <v>0.90280425548553467</v>
      </c>
      <c r="J9095">
        <v>0</v>
      </c>
      <c r="K9095">
        <v>0</v>
      </c>
    </row>
    <row r="9096" spans="1:11" x14ac:dyDescent="0.15">
      <c r="A9096" t="s">
        <v>11</v>
      </c>
      <c r="B9096" t="s">
        <v>345</v>
      </c>
      <c r="C9096" t="s">
        <v>345</v>
      </c>
      <c r="D9096" t="s">
        <v>1343</v>
      </c>
      <c r="E9096" t="s">
        <v>1343</v>
      </c>
      <c r="F9096" t="s">
        <v>17</v>
      </c>
      <c r="G9096" t="s">
        <v>17</v>
      </c>
      <c r="H9096">
        <v>0.92980623245239258</v>
      </c>
      <c r="I9096">
        <v>0.92980623245239258</v>
      </c>
      <c r="J9096">
        <v>0</v>
      </c>
      <c r="K9096">
        <v>0</v>
      </c>
    </row>
    <row r="9097" spans="1:11" x14ac:dyDescent="0.15">
      <c r="A9097" t="s">
        <v>11</v>
      </c>
      <c r="B9097" t="s">
        <v>345</v>
      </c>
      <c r="C9097" t="s">
        <v>345</v>
      </c>
      <c r="D9097" t="s">
        <v>29</v>
      </c>
      <c r="E9097" t="s">
        <v>29</v>
      </c>
      <c r="F9097" t="s">
        <v>17</v>
      </c>
      <c r="G9097" t="s">
        <v>17</v>
      </c>
      <c r="H9097">
        <v>0.82968306541442871</v>
      </c>
      <c r="I9097">
        <v>0.82968306541442871</v>
      </c>
      <c r="J9097">
        <v>0</v>
      </c>
      <c r="K9097">
        <v>0</v>
      </c>
    </row>
    <row r="9098" spans="1:11" x14ac:dyDescent="0.15">
      <c r="A9098" t="s">
        <v>11</v>
      </c>
      <c r="B9098" t="s">
        <v>345</v>
      </c>
      <c r="C9098" t="s">
        <v>345</v>
      </c>
      <c r="D9098" t="s">
        <v>356</v>
      </c>
      <c r="E9098" t="s">
        <v>356</v>
      </c>
      <c r="F9098" t="s">
        <v>17</v>
      </c>
      <c r="G9098" t="s">
        <v>17</v>
      </c>
      <c r="H9098">
        <v>0.93738448619842529</v>
      </c>
      <c r="I9098">
        <v>0.93738448619842529</v>
      </c>
      <c r="J9098">
        <v>0</v>
      </c>
      <c r="K9098">
        <v>0</v>
      </c>
    </row>
    <row r="9099" spans="1:11" x14ac:dyDescent="0.15">
      <c r="A9099" t="s">
        <v>11</v>
      </c>
      <c r="B9099" t="s">
        <v>345</v>
      </c>
      <c r="C9099" t="s">
        <v>345</v>
      </c>
      <c r="D9099" t="s">
        <v>357</v>
      </c>
      <c r="E9099" t="s">
        <v>357</v>
      </c>
      <c r="F9099" t="s">
        <v>17</v>
      </c>
      <c r="G9099" t="s">
        <v>17</v>
      </c>
      <c r="H9099">
        <v>0.91890335083007813</v>
      </c>
      <c r="I9099">
        <v>0.91890335083007813</v>
      </c>
      <c r="J9099">
        <v>0</v>
      </c>
      <c r="K9099">
        <v>0</v>
      </c>
    </row>
    <row r="9100" spans="1:11" x14ac:dyDescent="0.15">
      <c r="A9100" t="s">
        <v>11</v>
      </c>
      <c r="B9100" t="s">
        <v>345</v>
      </c>
      <c r="C9100" t="s">
        <v>345</v>
      </c>
      <c r="D9100" t="s">
        <v>348</v>
      </c>
      <c r="E9100" t="s">
        <v>348</v>
      </c>
      <c r="F9100" t="s">
        <v>17</v>
      </c>
      <c r="G9100" t="s">
        <v>17</v>
      </c>
      <c r="H9100">
        <v>0.94986867904663086</v>
      </c>
      <c r="I9100">
        <v>0.94986867904663086</v>
      </c>
      <c r="J9100">
        <v>0</v>
      </c>
      <c r="K9100">
        <v>0</v>
      </c>
    </row>
    <row r="9101" spans="1:11" x14ac:dyDescent="0.15">
      <c r="A9101" t="s">
        <v>11</v>
      </c>
      <c r="B9101" t="s">
        <v>345</v>
      </c>
      <c r="C9101" t="s">
        <v>345</v>
      </c>
      <c r="D9101" t="s">
        <v>33</v>
      </c>
      <c r="E9101" t="s">
        <v>33</v>
      </c>
      <c r="F9101" t="s">
        <v>34</v>
      </c>
      <c r="G9101" t="s">
        <v>34</v>
      </c>
      <c r="H9101">
        <v>0.93285501003265381</v>
      </c>
      <c r="I9101">
        <v>0.93285501003265381</v>
      </c>
      <c r="J9101">
        <v>0</v>
      </c>
      <c r="K9101">
        <v>0</v>
      </c>
    </row>
    <row r="9102" spans="1:11" x14ac:dyDescent="0.15">
      <c r="A9102" t="s">
        <v>11</v>
      </c>
      <c r="B9102" t="s">
        <v>345</v>
      </c>
      <c r="C9102" t="s">
        <v>345</v>
      </c>
      <c r="D9102" t="s">
        <v>358</v>
      </c>
      <c r="E9102" t="s">
        <v>358</v>
      </c>
      <c r="F9102" t="s">
        <v>34</v>
      </c>
      <c r="G9102" t="s">
        <v>34</v>
      </c>
      <c r="H9102">
        <v>0.92626768350601196</v>
      </c>
      <c r="I9102">
        <v>0.92626768350601196</v>
      </c>
      <c r="J9102">
        <v>0</v>
      </c>
      <c r="K9102">
        <v>0</v>
      </c>
    </row>
    <row r="9103" spans="1:11" x14ac:dyDescent="0.15">
      <c r="A9103" t="s">
        <v>11</v>
      </c>
      <c r="B9103" t="s">
        <v>345</v>
      </c>
      <c r="C9103" t="s">
        <v>345</v>
      </c>
      <c r="D9103" t="s">
        <v>1344</v>
      </c>
      <c r="E9103" t="s">
        <v>1344</v>
      </c>
      <c r="F9103" t="s">
        <v>34</v>
      </c>
      <c r="G9103" t="s">
        <v>34</v>
      </c>
      <c r="H9103">
        <v>0.91449606418609619</v>
      </c>
      <c r="I9103">
        <v>0.91449606418609619</v>
      </c>
      <c r="J9103">
        <v>0</v>
      </c>
      <c r="K9103">
        <v>0</v>
      </c>
    </row>
    <row r="9104" spans="1:11" x14ac:dyDescent="0.15">
      <c r="A9104" t="s">
        <v>11</v>
      </c>
      <c r="B9104" t="s">
        <v>345</v>
      </c>
      <c r="C9104" t="s">
        <v>345</v>
      </c>
      <c r="D9104" t="s">
        <v>366</v>
      </c>
      <c r="E9104" t="s">
        <v>366</v>
      </c>
      <c r="F9104" t="s">
        <v>34</v>
      </c>
      <c r="G9104" t="s">
        <v>34</v>
      </c>
      <c r="H9104">
        <v>0.92570686340332031</v>
      </c>
      <c r="I9104">
        <v>0.92570686340332031</v>
      </c>
      <c r="J9104">
        <v>0</v>
      </c>
      <c r="K9104">
        <v>0</v>
      </c>
    </row>
    <row r="9105" spans="1:11" x14ac:dyDescent="0.15">
      <c r="A9105" t="s">
        <v>11</v>
      </c>
      <c r="B9105" t="s">
        <v>345</v>
      </c>
      <c r="C9105" t="s">
        <v>345</v>
      </c>
      <c r="D9105" t="s">
        <v>983</v>
      </c>
      <c r="E9105" t="s">
        <v>983</v>
      </c>
      <c r="F9105" t="s">
        <v>34</v>
      </c>
      <c r="G9105" t="s">
        <v>34</v>
      </c>
      <c r="H9105">
        <v>0.91711288690567017</v>
      </c>
      <c r="I9105">
        <v>0.91711288690567017</v>
      </c>
      <c r="J9105">
        <v>0</v>
      </c>
      <c r="K9105">
        <v>0</v>
      </c>
    </row>
    <row r="9106" spans="1:11" x14ac:dyDescent="0.15">
      <c r="A9106" t="s">
        <v>11</v>
      </c>
      <c r="B9106" t="s">
        <v>345</v>
      </c>
      <c r="C9106" t="s">
        <v>345</v>
      </c>
      <c r="D9106" t="s">
        <v>1345</v>
      </c>
      <c r="E9106" t="s">
        <v>1345</v>
      </c>
      <c r="F9106" t="s">
        <v>34</v>
      </c>
      <c r="G9106" t="s">
        <v>34</v>
      </c>
      <c r="H9106">
        <v>0.94729018211364746</v>
      </c>
      <c r="I9106">
        <v>0.94729018211364746</v>
      </c>
      <c r="J9106">
        <v>0</v>
      </c>
      <c r="K9106">
        <v>0</v>
      </c>
    </row>
    <row r="9107" spans="1:11" x14ac:dyDescent="0.15">
      <c r="A9107" t="s">
        <v>11</v>
      </c>
      <c r="B9107" t="s">
        <v>345</v>
      </c>
      <c r="C9107" t="s">
        <v>345</v>
      </c>
      <c r="D9107" t="s">
        <v>359</v>
      </c>
      <c r="E9107" t="s">
        <v>359</v>
      </c>
      <c r="F9107" t="s">
        <v>34</v>
      </c>
      <c r="G9107" t="s">
        <v>34</v>
      </c>
      <c r="H9107">
        <v>0.87924021482467651</v>
      </c>
      <c r="I9107">
        <v>0.87924021482467651</v>
      </c>
      <c r="J9107">
        <v>0</v>
      </c>
      <c r="K9107">
        <v>0</v>
      </c>
    </row>
    <row r="9108" spans="1:11" x14ac:dyDescent="0.15">
      <c r="A9108" t="s">
        <v>11</v>
      </c>
      <c r="B9108" t="s">
        <v>345</v>
      </c>
      <c r="C9108" t="s">
        <v>345</v>
      </c>
      <c r="D9108" t="s">
        <v>1346</v>
      </c>
      <c r="E9108" t="s">
        <v>1346</v>
      </c>
      <c r="F9108" t="s">
        <v>34</v>
      </c>
      <c r="G9108" t="s">
        <v>34</v>
      </c>
      <c r="H9108">
        <v>0.88909506797790527</v>
      </c>
      <c r="I9108">
        <v>0.88909506797790527</v>
      </c>
      <c r="J9108">
        <v>0</v>
      </c>
      <c r="K9108">
        <v>0</v>
      </c>
    </row>
    <row r="9109" spans="1:11" x14ac:dyDescent="0.15">
      <c r="A9109" t="s">
        <v>11</v>
      </c>
      <c r="B9109" t="s">
        <v>345</v>
      </c>
      <c r="C9109" t="s">
        <v>345</v>
      </c>
      <c r="D9109" t="s">
        <v>1252</v>
      </c>
      <c r="E9109" t="s">
        <v>1252</v>
      </c>
      <c r="F9109" t="s">
        <v>34</v>
      </c>
      <c r="G9109" t="s">
        <v>34</v>
      </c>
      <c r="H9109">
        <v>0.92530810832977295</v>
      </c>
      <c r="I9109">
        <v>0.92530810832977295</v>
      </c>
      <c r="J9109">
        <v>0</v>
      </c>
      <c r="K9109">
        <v>0</v>
      </c>
    </row>
    <row r="9110" spans="1:11" x14ac:dyDescent="0.15">
      <c r="A9110" t="s">
        <v>11</v>
      </c>
      <c r="B9110" t="s">
        <v>345</v>
      </c>
      <c r="C9110" t="s">
        <v>345</v>
      </c>
      <c r="D9110" t="s">
        <v>143</v>
      </c>
      <c r="E9110" t="s">
        <v>143</v>
      </c>
      <c r="F9110" t="s">
        <v>34</v>
      </c>
      <c r="G9110" t="s">
        <v>34</v>
      </c>
      <c r="H9110">
        <v>0.93901968002319336</v>
      </c>
      <c r="I9110">
        <v>0.93901968002319336</v>
      </c>
      <c r="J9110">
        <v>0</v>
      </c>
      <c r="K9110">
        <v>0</v>
      </c>
    </row>
    <row r="9111" spans="1:11" x14ac:dyDescent="0.15">
      <c r="A9111" t="s">
        <v>11</v>
      </c>
      <c r="B9111" t="s">
        <v>345</v>
      </c>
      <c r="C9111" t="s">
        <v>345</v>
      </c>
      <c r="D9111" t="s">
        <v>1317</v>
      </c>
      <c r="E9111" t="s">
        <v>1317</v>
      </c>
      <c r="F9111" t="s">
        <v>34</v>
      </c>
      <c r="G9111" t="s">
        <v>34</v>
      </c>
      <c r="H9111">
        <v>0.93613862991333008</v>
      </c>
      <c r="I9111">
        <v>0.93613862991333008</v>
      </c>
      <c r="J9111">
        <v>0</v>
      </c>
      <c r="K9111">
        <v>0</v>
      </c>
    </row>
    <row r="9112" spans="1:11" x14ac:dyDescent="0.15">
      <c r="A9112" t="s">
        <v>11</v>
      </c>
      <c r="B9112" t="s">
        <v>345</v>
      </c>
      <c r="C9112" t="s">
        <v>345</v>
      </c>
      <c r="D9112" t="s">
        <v>360</v>
      </c>
      <c r="E9112" t="s">
        <v>360</v>
      </c>
      <c r="F9112" t="s">
        <v>34</v>
      </c>
      <c r="G9112" t="s">
        <v>34</v>
      </c>
      <c r="H9112">
        <v>0.92147272825241089</v>
      </c>
      <c r="I9112">
        <v>0.92147272825241089</v>
      </c>
      <c r="J9112">
        <v>0</v>
      </c>
      <c r="K9112">
        <v>0</v>
      </c>
    </row>
    <row r="9113" spans="1:11" x14ac:dyDescent="0.15">
      <c r="A9113" t="s">
        <v>11</v>
      </c>
      <c r="B9113" t="s">
        <v>345</v>
      </c>
      <c r="C9113" t="s">
        <v>345</v>
      </c>
      <c r="D9113" t="s">
        <v>361</v>
      </c>
      <c r="E9113" t="s">
        <v>361</v>
      </c>
      <c r="F9113" t="s">
        <v>34</v>
      </c>
      <c r="G9113" t="s">
        <v>34</v>
      </c>
      <c r="H9113">
        <v>0.92946374416351318</v>
      </c>
      <c r="I9113">
        <v>0.92946374416351318</v>
      </c>
      <c r="J9113">
        <v>0</v>
      </c>
      <c r="K9113">
        <v>0</v>
      </c>
    </row>
    <row r="9114" spans="1:11" x14ac:dyDescent="0.15">
      <c r="A9114" t="s">
        <v>11</v>
      </c>
      <c r="B9114" t="s">
        <v>345</v>
      </c>
      <c r="C9114" t="s">
        <v>345</v>
      </c>
      <c r="D9114" t="s">
        <v>369</v>
      </c>
      <c r="E9114" t="s">
        <v>369</v>
      </c>
      <c r="F9114" t="s">
        <v>34</v>
      </c>
      <c r="G9114" t="s">
        <v>34</v>
      </c>
      <c r="H9114">
        <v>0.92615342140197754</v>
      </c>
      <c r="I9114">
        <v>0.92615342140197754</v>
      </c>
      <c r="J9114">
        <v>0</v>
      </c>
      <c r="K9114">
        <v>0</v>
      </c>
    </row>
    <row r="9115" spans="1:11" x14ac:dyDescent="0.15">
      <c r="A9115" t="s">
        <v>11</v>
      </c>
      <c r="B9115" t="s">
        <v>345</v>
      </c>
      <c r="C9115" t="s">
        <v>345</v>
      </c>
      <c r="D9115" t="s">
        <v>365</v>
      </c>
      <c r="E9115" t="s">
        <v>365</v>
      </c>
      <c r="F9115" t="s">
        <v>34</v>
      </c>
      <c r="G9115" t="s">
        <v>34</v>
      </c>
      <c r="H9115">
        <v>0.90285837650299072</v>
      </c>
      <c r="I9115">
        <v>0.90285837650299072</v>
      </c>
      <c r="J9115">
        <v>0</v>
      </c>
      <c r="K9115">
        <v>0</v>
      </c>
    </row>
    <row r="9116" spans="1:11" x14ac:dyDescent="0.15">
      <c r="A9116" t="s">
        <v>11</v>
      </c>
      <c r="B9116" t="s">
        <v>345</v>
      </c>
      <c r="C9116" t="s">
        <v>345</v>
      </c>
      <c r="D9116" t="s">
        <v>1347</v>
      </c>
      <c r="E9116" t="s">
        <v>1347</v>
      </c>
      <c r="F9116" t="s">
        <v>34</v>
      </c>
      <c r="G9116" t="s">
        <v>34</v>
      </c>
      <c r="H9116">
        <v>0.92262130975723267</v>
      </c>
      <c r="I9116">
        <v>0.92262130975723267</v>
      </c>
      <c r="J9116">
        <v>0</v>
      </c>
      <c r="K9116">
        <v>0</v>
      </c>
    </row>
    <row r="9117" spans="1:11" x14ac:dyDescent="0.15">
      <c r="A9117" t="s">
        <v>11</v>
      </c>
      <c r="B9117" t="s">
        <v>345</v>
      </c>
      <c r="C9117" t="s">
        <v>345</v>
      </c>
      <c r="D9117" t="s">
        <v>364</v>
      </c>
      <c r="E9117" t="s">
        <v>364</v>
      </c>
      <c r="F9117" t="s">
        <v>34</v>
      </c>
      <c r="G9117" t="s">
        <v>34</v>
      </c>
      <c r="H9117">
        <v>0.82192528247833252</v>
      </c>
      <c r="I9117">
        <v>0.82192528247833252</v>
      </c>
      <c r="J9117">
        <v>0</v>
      </c>
      <c r="K9117">
        <v>0</v>
      </c>
    </row>
    <row r="9118" spans="1:11" x14ac:dyDescent="0.15">
      <c r="A9118" t="s">
        <v>11</v>
      </c>
      <c r="B9118" t="s">
        <v>345</v>
      </c>
      <c r="C9118" t="s">
        <v>345</v>
      </c>
      <c r="D9118" t="s">
        <v>1148</v>
      </c>
      <c r="E9118" t="s">
        <v>1148</v>
      </c>
      <c r="F9118" t="s">
        <v>34</v>
      </c>
      <c r="G9118" t="s">
        <v>34</v>
      </c>
      <c r="H9118">
        <v>0.93315273523330688</v>
      </c>
      <c r="I9118">
        <v>0.93315273523330688</v>
      </c>
      <c r="J9118">
        <v>0</v>
      </c>
      <c r="K9118">
        <v>0</v>
      </c>
    </row>
    <row r="9119" spans="1:11" x14ac:dyDescent="0.15">
      <c r="A9119" t="s">
        <v>11</v>
      </c>
      <c r="B9119" t="s">
        <v>345</v>
      </c>
      <c r="C9119" t="s">
        <v>345</v>
      </c>
      <c r="D9119" t="s">
        <v>367</v>
      </c>
      <c r="E9119" t="s">
        <v>367</v>
      </c>
      <c r="F9119" t="s">
        <v>34</v>
      </c>
      <c r="G9119" t="s">
        <v>34</v>
      </c>
      <c r="H9119">
        <v>0.93254196643829346</v>
      </c>
      <c r="I9119">
        <v>0.93254196643829346</v>
      </c>
      <c r="J9119">
        <v>0</v>
      </c>
      <c r="K9119">
        <v>0</v>
      </c>
    </row>
    <row r="9120" spans="1:11" x14ac:dyDescent="0.15">
      <c r="A9120" t="s">
        <v>11</v>
      </c>
      <c r="B9120" t="s">
        <v>345</v>
      </c>
      <c r="C9120" t="s">
        <v>345</v>
      </c>
      <c r="D9120" t="s">
        <v>362</v>
      </c>
      <c r="E9120" t="s">
        <v>362</v>
      </c>
      <c r="F9120" t="s">
        <v>34</v>
      </c>
      <c r="G9120" t="s">
        <v>34</v>
      </c>
      <c r="H9120">
        <v>0.91772013902664185</v>
      </c>
      <c r="I9120">
        <v>0.91772013902664185</v>
      </c>
      <c r="J9120">
        <v>0</v>
      </c>
      <c r="K9120">
        <v>0</v>
      </c>
    </row>
    <row r="9121" spans="1:11" x14ac:dyDescent="0.15">
      <c r="A9121" t="s">
        <v>11</v>
      </c>
      <c r="B9121" t="s">
        <v>345</v>
      </c>
      <c r="C9121" t="s">
        <v>345</v>
      </c>
      <c r="D9121" t="s">
        <v>1348</v>
      </c>
      <c r="E9121" t="s">
        <v>1348</v>
      </c>
      <c r="F9121" t="s">
        <v>34</v>
      </c>
      <c r="G9121" t="s">
        <v>34</v>
      </c>
      <c r="H9121">
        <v>0.89087271690368652</v>
      </c>
      <c r="I9121">
        <v>0.89087271690368652</v>
      </c>
      <c r="J9121">
        <v>0</v>
      </c>
      <c r="K9121">
        <v>0</v>
      </c>
    </row>
    <row r="9122" spans="1:11" x14ac:dyDescent="0.15">
      <c r="A9122" t="s">
        <v>11</v>
      </c>
      <c r="B9122" t="s">
        <v>345</v>
      </c>
      <c r="C9122" t="s">
        <v>345</v>
      </c>
      <c r="D9122" t="s">
        <v>1253</v>
      </c>
      <c r="E9122" t="s">
        <v>1253</v>
      </c>
      <c r="F9122" t="s">
        <v>34</v>
      </c>
      <c r="G9122" t="s">
        <v>34</v>
      </c>
      <c r="H9122">
        <v>0.93490523099899292</v>
      </c>
      <c r="I9122">
        <v>0.93490523099899292</v>
      </c>
      <c r="J9122">
        <v>0</v>
      </c>
      <c r="K9122">
        <v>0</v>
      </c>
    </row>
    <row r="9123" spans="1:11" x14ac:dyDescent="0.15">
      <c r="A9123" t="s">
        <v>11</v>
      </c>
      <c r="B9123" t="s">
        <v>345</v>
      </c>
      <c r="C9123" t="s">
        <v>345</v>
      </c>
      <c r="D9123" t="s">
        <v>363</v>
      </c>
      <c r="E9123" t="s">
        <v>363</v>
      </c>
      <c r="F9123" t="s">
        <v>34</v>
      </c>
      <c r="G9123" t="s">
        <v>34</v>
      </c>
      <c r="H9123">
        <v>0.91173446178436279</v>
      </c>
      <c r="I9123">
        <v>0.91173446178436279</v>
      </c>
      <c r="J9123">
        <v>0</v>
      </c>
      <c r="K9123">
        <v>0</v>
      </c>
    </row>
    <row r="9124" spans="1:11" x14ac:dyDescent="0.15">
      <c r="A9124" t="s">
        <v>11</v>
      </c>
      <c r="B9124" t="s">
        <v>345</v>
      </c>
      <c r="C9124" t="s">
        <v>345</v>
      </c>
      <c r="D9124" t="s">
        <v>368</v>
      </c>
      <c r="E9124" t="s">
        <v>368</v>
      </c>
      <c r="F9124" t="s">
        <v>34</v>
      </c>
      <c r="G9124" t="s">
        <v>34</v>
      </c>
      <c r="H9124">
        <v>0.87390685081481934</v>
      </c>
      <c r="I9124">
        <v>0.87390685081481934</v>
      </c>
      <c r="J9124">
        <v>0</v>
      </c>
      <c r="K9124">
        <v>0</v>
      </c>
    </row>
    <row r="9125" spans="1:11" x14ac:dyDescent="0.15">
      <c r="A9125" t="s">
        <v>11</v>
      </c>
      <c r="B9125" t="s">
        <v>345</v>
      </c>
      <c r="C9125" t="s">
        <v>345</v>
      </c>
      <c r="D9125" t="s">
        <v>1349</v>
      </c>
      <c r="E9125" t="s">
        <v>1349</v>
      </c>
      <c r="F9125" t="s">
        <v>34</v>
      </c>
      <c r="G9125" t="s">
        <v>34</v>
      </c>
      <c r="H9125">
        <v>0.94808882474899292</v>
      </c>
      <c r="I9125">
        <v>0.94808882474899292</v>
      </c>
      <c r="J9125">
        <v>0</v>
      </c>
      <c r="K9125">
        <v>0</v>
      </c>
    </row>
    <row r="9126" spans="1:11" x14ac:dyDescent="0.15">
      <c r="A9126" t="s">
        <v>11</v>
      </c>
      <c r="B9126" t="s">
        <v>345</v>
      </c>
      <c r="C9126" t="s">
        <v>345</v>
      </c>
      <c r="D9126" t="s">
        <v>374</v>
      </c>
      <c r="E9126" t="s">
        <v>374</v>
      </c>
      <c r="F9126" t="s">
        <v>34</v>
      </c>
      <c r="G9126" t="s">
        <v>34</v>
      </c>
      <c r="H9126">
        <v>0.93084537982940674</v>
      </c>
      <c r="I9126">
        <v>0.93084537982940674</v>
      </c>
      <c r="J9126">
        <v>0</v>
      </c>
      <c r="K9126">
        <v>0</v>
      </c>
    </row>
    <row r="9127" spans="1:11" x14ac:dyDescent="0.15">
      <c r="A9127" t="s">
        <v>11</v>
      </c>
      <c r="B9127" t="s">
        <v>345</v>
      </c>
      <c r="C9127" t="s">
        <v>345</v>
      </c>
      <c r="D9127" t="s">
        <v>375</v>
      </c>
      <c r="E9127" t="s">
        <v>375</v>
      </c>
      <c r="F9127" t="s">
        <v>34</v>
      </c>
      <c r="G9127" t="s">
        <v>34</v>
      </c>
      <c r="H9127">
        <v>0.9253612756729126</v>
      </c>
      <c r="I9127">
        <v>0.9253612756729126</v>
      </c>
      <c r="J9127">
        <v>0</v>
      </c>
      <c r="K9127">
        <v>0</v>
      </c>
    </row>
    <row r="9128" spans="1:11" x14ac:dyDescent="0.15">
      <c r="A9128" t="s">
        <v>11</v>
      </c>
      <c r="B9128" t="s">
        <v>345</v>
      </c>
      <c r="C9128" t="s">
        <v>345</v>
      </c>
      <c r="D9128" t="s">
        <v>376</v>
      </c>
      <c r="E9128" t="s">
        <v>376</v>
      </c>
      <c r="F9128" t="s">
        <v>34</v>
      </c>
      <c r="G9128" t="s">
        <v>34</v>
      </c>
      <c r="H9128">
        <v>0.9335939884185791</v>
      </c>
      <c r="I9128">
        <v>0.9335939884185791</v>
      </c>
      <c r="J9128">
        <v>0</v>
      </c>
      <c r="K9128">
        <v>0</v>
      </c>
    </row>
    <row r="9129" spans="1:11" x14ac:dyDescent="0.15">
      <c r="A9129" t="s">
        <v>11</v>
      </c>
      <c r="B9129" t="s">
        <v>345</v>
      </c>
      <c r="C9129" t="s">
        <v>345</v>
      </c>
      <c r="D9129" t="s">
        <v>1350</v>
      </c>
      <c r="E9129" t="s">
        <v>1350</v>
      </c>
      <c r="F9129" t="s">
        <v>34</v>
      </c>
      <c r="G9129" t="s">
        <v>34</v>
      </c>
      <c r="H9129">
        <v>0.90175950527191162</v>
      </c>
      <c r="I9129">
        <v>0.90175950527191162</v>
      </c>
      <c r="J9129">
        <v>0</v>
      </c>
      <c r="K9129">
        <v>0</v>
      </c>
    </row>
    <row r="9130" spans="1:11" x14ac:dyDescent="0.15">
      <c r="A9130" t="s">
        <v>11</v>
      </c>
      <c r="B9130" t="s">
        <v>345</v>
      </c>
      <c r="C9130" t="s">
        <v>345</v>
      </c>
      <c r="D9130" t="s">
        <v>370</v>
      </c>
      <c r="E9130" t="s">
        <v>370</v>
      </c>
      <c r="F9130" t="s">
        <v>34</v>
      </c>
      <c r="G9130" t="s">
        <v>34</v>
      </c>
      <c r="H9130">
        <v>0.90681666135787964</v>
      </c>
      <c r="I9130">
        <v>0.90681666135787964</v>
      </c>
      <c r="J9130">
        <v>0</v>
      </c>
      <c r="K9130">
        <v>0</v>
      </c>
    </row>
    <row r="9131" spans="1:11" x14ac:dyDescent="0.15">
      <c r="A9131" t="s">
        <v>11</v>
      </c>
      <c r="B9131" t="s">
        <v>345</v>
      </c>
      <c r="C9131" t="s">
        <v>345</v>
      </c>
      <c r="D9131" t="s">
        <v>1351</v>
      </c>
      <c r="E9131" t="s">
        <v>1351</v>
      </c>
      <c r="F9131" t="s">
        <v>34</v>
      </c>
      <c r="G9131" t="s">
        <v>34</v>
      </c>
      <c r="H9131">
        <v>0.88013577461242676</v>
      </c>
      <c r="I9131">
        <v>0.88013577461242676</v>
      </c>
      <c r="J9131">
        <v>0</v>
      </c>
      <c r="K9131">
        <v>0</v>
      </c>
    </row>
    <row r="9132" spans="1:11" x14ac:dyDescent="0.15">
      <c r="A9132" t="s">
        <v>11</v>
      </c>
      <c r="B9132" t="s">
        <v>345</v>
      </c>
      <c r="C9132" t="s">
        <v>345</v>
      </c>
      <c r="D9132" t="s">
        <v>1254</v>
      </c>
      <c r="E9132" t="s">
        <v>1254</v>
      </c>
      <c r="F9132" t="s">
        <v>34</v>
      </c>
      <c r="G9132" t="s">
        <v>34</v>
      </c>
      <c r="H9132">
        <v>0.92264598608016968</v>
      </c>
      <c r="I9132">
        <v>0.92264598608016968</v>
      </c>
      <c r="J9132">
        <v>0</v>
      </c>
      <c r="K9132">
        <v>0</v>
      </c>
    </row>
    <row r="9133" spans="1:11" x14ac:dyDescent="0.15">
      <c r="A9133" t="s">
        <v>11</v>
      </c>
      <c r="B9133" t="s">
        <v>345</v>
      </c>
      <c r="C9133" t="s">
        <v>345</v>
      </c>
      <c r="D9133" t="s">
        <v>1318</v>
      </c>
      <c r="E9133" t="s">
        <v>1318</v>
      </c>
      <c r="F9133" t="s">
        <v>34</v>
      </c>
      <c r="G9133" t="s">
        <v>34</v>
      </c>
      <c r="H9133">
        <v>0.88736402988433838</v>
      </c>
      <c r="I9133">
        <v>0.88736402988433838</v>
      </c>
      <c r="J9133">
        <v>0</v>
      </c>
      <c r="K9133">
        <v>0</v>
      </c>
    </row>
    <row r="9134" spans="1:11" x14ac:dyDescent="0.15">
      <c r="A9134" t="s">
        <v>11</v>
      </c>
      <c r="B9134" t="s">
        <v>345</v>
      </c>
      <c r="C9134" t="s">
        <v>345</v>
      </c>
      <c r="D9134" t="s">
        <v>1352</v>
      </c>
      <c r="E9134" t="s">
        <v>1352</v>
      </c>
      <c r="F9134" t="s">
        <v>34</v>
      </c>
      <c r="G9134" t="s">
        <v>34</v>
      </c>
      <c r="H9134">
        <v>0.87711477279663086</v>
      </c>
      <c r="I9134">
        <v>0.87711477279663086</v>
      </c>
      <c r="J9134">
        <v>0</v>
      </c>
      <c r="K9134">
        <v>0</v>
      </c>
    </row>
    <row r="9135" spans="1:11" x14ac:dyDescent="0.15">
      <c r="A9135" t="s">
        <v>11</v>
      </c>
      <c r="B9135" t="s">
        <v>345</v>
      </c>
      <c r="C9135" t="s">
        <v>345</v>
      </c>
      <c r="D9135" t="s">
        <v>372</v>
      </c>
      <c r="E9135" t="s">
        <v>372</v>
      </c>
      <c r="F9135" t="s">
        <v>34</v>
      </c>
      <c r="G9135" t="s">
        <v>34</v>
      </c>
      <c r="H9135">
        <v>0.91426575183868408</v>
      </c>
      <c r="I9135">
        <v>0.91426575183868408</v>
      </c>
      <c r="J9135">
        <v>0</v>
      </c>
      <c r="K9135">
        <v>0</v>
      </c>
    </row>
    <row r="9136" spans="1:11" x14ac:dyDescent="0.15">
      <c r="A9136" t="s">
        <v>11</v>
      </c>
      <c r="B9136" t="s">
        <v>345</v>
      </c>
      <c r="C9136" t="s">
        <v>345</v>
      </c>
      <c r="D9136" t="s">
        <v>371</v>
      </c>
      <c r="E9136" t="s">
        <v>371</v>
      </c>
      <c r="F9136" t="s">
        <v>34</v>
      </c>
      <c r="G9136" t="s">
        <v>34</v>
      </c>
      <c r="H9136">
        <v>0.92737114429473877</v>
      </c>
      <c r="I9136">
        <v>0.92737114429473877</v>
      </c>
      <c r="J9136">
        <v>0</v>
      </c>
      <c r="K9136">
        <v>0</v>
      </c>
    </row>
    <row r="9137" spans="1:11" x14ac:dyDescent="0.15">
      <c r="A9137" t="s">
        <v>11</v>
      </c>
      <c r="B9137" t="s">
        <v>345</v>
      </c>
      <c r="C9137" t="s">
        <v>345</v>
      </c>
      <c r="D9137" t="s">
        <v>985</v>
      </c>
      <c r="E9137" t="s">
        <v>985</v>
      </c>
      <c r="F9137" t="s">
        <v>34</v>
      </c>
      <c r="G9137" t="s">
        <v>34</v>
      </c>
      <c r="H9137">
        <v>0.9003983736038208</v>
      </c>
      <c r="I9137">
        <v>0.9003983736038208</v>
      </c>
      <c r="J9137">
        <v>0</v>
      </c>
      <c r="K9137">
        <v>0</v>
      </c>
    </row>
    <row r="9138" spans="1:11" x14ac:dyDescent="0.15">
      <c r="A9138" t="s">
        <v>11</v>
      </c>
      <c r="B9138" t="s">
        <v>345</v>
      </c>
      <c r="C9138" t="s">
        <v>345</v>
      </c>
      <c r="D9138" t="s">
        <v>377</v>
      </c>
      <c r="E9138" t="s">
        <v>377</v>
      </c>
      <c r="F9138" t="s">
        <v>34</v>
      </c>
      <c r="G9138" t="s">
        <v>34</v>
      </c>
      <c r="H9138">
        <v>0.87911462783813477</v>
      </c>
      <c r="I9138">
        <v>0.87911462783813477</v>
      </c>
      <c r="J9138">
        <v>0</v>
      </c>
      <c r="K9138">
        <v>0</v>
      </c>
    </row>
    <row r="9139" spans="1:11" x14ac:dyDescent="0.15">
      <c r="A9139" t="s">
        <v>11</v>
      </c>
      <c r="B9139" t="s">
        <v>345</v>
      </c>
      <c r="C9139" t="s">
        <v>345</v>
      </c>
      <c r="D9139" t="s">
        <v>381</v>
      </c>
      <c r="E9139" t="s">
        <v>381</v>
      </c>
      <c r="F9139" t="s">
        <v>34</v>
      </c>
      <c r="G9139" t="s">
        <v>34</v>
      </c>
      <c r="H9139">
        <v>0.88886725902557373</v>
      </c>
      <c r="I9139">
        <v>0.88886725902557373</v>
      </c>
      <c r="J9139">
        <v>0</v>
      </c>
      <c r="K9139">
        <v>0</v>
      </c>
    </row>
    <row r="9140" spans="1:11" x14ac:dyDescent="0.15">
      <c r="A9140" t="s">
        <v>11</v>
      </c>
      <c r="B9140" t="s">
        <v>345</v>
      </c>
      <c r="C9140" t="s">
        <v>345</v>
      </c>
      <c r="D9140" t="s">
        <v>986</v>
      </c>
      <c r="E9140" t="s">
        <v>986</v>
      </c>
      <c r="F9140" t="s">
        <v>34</v>
      </c>
      <c r="G9140" t="s">
        <v>34</v>
      </c>
      <c r="H9140">
        <v>0.92530202865600586</v>
      </c>
      <c r="I9140">
        <v>0.92530202865600586</v>
      </c>
      <c r="J9140">
        <v>0</v>
      </c>
      <c r="K9140">
        <v>0</v>
      </c>
    </row>
    <row r="9141" spans="1:11" x14ac:dyDescent="0.15">
      <c r="A9141" t="s">
        <v>11</v>
      </c>
      <c r="B9141" t="s">
        <v>345</v>
      </c>
      <c r="C9141" t="s">
        <v>345</v>
      </c>
      <c r="D9141" t="s">
        <v>1353</v>
      </c>
      <c r="E9141" t="s">
        <v>1353</v>
      </c>
      <c r="F9141" t="s">
        <v>34</v>
      </c>
      <c r="G9141" t="s">
        <v>34</v>
      </c>
      <c r="H9141">
        <v>0.91617453098297119</v>
      </c>
      <c r="I9141">
        <v>0.91617453098297119</v>
      </c>
      <c r="J9141">
        <v>0</v>
      </c>
      <c r="K9141">
        <v>0</v>
      </c>
    </row>
    <row r="9142" spans="1:11" x14ac:dyDescent="0.15">
      <c r="A9142" t="s">
        <v>11</v>
      </c>
      <c r="B9142" t="s">
        <v>345</v>
      </c>
      <c r="C9142" t="s">
        <v>345</v>
      </c>
      <c r="D9142" t="s">
        <v>1149</v>
      </c>
      <c r="E9142" t="s">
        <v>1149</v>
      </c>
      <c r="F9142" t="s">
        <v>34</v>
      </c>
      <c r="G9142" t="s">
        <v>34</v>
      </c>
      <c r="H9142">
        <v>0.90398645401000977</v>
      </c>
      <c r="I9142">
        <v>0.90398645401000977</v>
      </c>
      <c r="J9142">
        <v>0</v>
      </c>
      <c r="K9142">
        <v>0</v>
      </c>
    </row>
    <row r="9143" spans="1:11" x14ac:dyDescent="0.15">
      <c r="A9143" t="s">
        <v>11</v>
      </c>
      <c r="B9143" t="s">
        <v>345</v>
      </c>
      <c r="C9143" t="s">
        <v>345</v>
      </c>
      <c r="D9143" t="s">
        <v>378</v>
      </c>
      <c r="E9143" t="s">
        <v>378</v>
      </c>
      <c r="F9143" t="s">
        <v>34</v>
      </c>
      <c r="G9143" t="s">
        <v>34</v>
      </c>
      <c r="H9143">
        <v>0.92356288433074951</v>
      </c>
      <c r="I9143">
        <v>0.92356288433074951</v>
      </c>
      <c r="J9143">
        <v>0</v>
      </c>
      <c r="K9143">
        <v>0</v>
      </c>
    </row>
    <row r="9144" spans="1:11" x14ac:dyDescent="0.15">
      <c r="A9144" t="s">
        <v>11</v>
      </c>
      <c r="B9144" t="s">
        <v>345</v>
      </c>
      <c r="C9144" t="s">
        <v>345</v>
      </c>
      <c r="D9144" t="s">
        <v>1354</v>
      </c>
      <c r="E9144" t="s">
        <v>1354</v>
      </c>
      <c r="F9144" t="s">
        <v>34</v>
      </c>
      <c r="G9144" t="s">
        <v>34</v>
      </c>
      <c r="H9144">
        <v>0.88960814476013184</v>
      </c>
      <c r="I9144">
        <v>0.88960814476013184</v>
      </c>
      <c r="J9144">
        <v>0</v>
      </c>
      <c r="K9144">
        <v>0</v>
      </c>
    </row>
    <row r="9145" spans="1:11" x14ac:dyDescent="0.15">
      <c r="A9145" t="s">
        <v>11</v>
      </c>
      <c r="B9145" t="s">
        <v>345</v>
      </c>
      <c r="C9145" t="s">
        <v>345</v>
      </c>
      <c r="D9145" t="s">
        <v>373</v>
      </c>
      <c r="E9145" t="s">
        <v>373</v>
      </c>
      <c r="F9145" t="s">
        <v>34</v>
      </c>
      <c r="G9145" t="s">
        <v>34</v>
      </c>
      <c r="H9145">
        <v>0.90559440851211548</v>
      </c>
      <c r="I9145">
        <v>0.90559440851211548</v>
      </c>
      <c r="J9145">
        <v>0</v>
      </c>
      <c r="K9145">
        <v>0</v>
      </c>
    </row>
    <row r="9146" spans="1:11" x14ac:dyDescent="0.15">
      <c r="A9146" t="s">
        <v>11</v>
      </c>
      <c r="B9146" t="s">
        <v>345</v>
      </c>
      <c r="C9146" t="s">
        <v>345</v>
      </c>
      <c r="D9146" t="s">
        <v>1150</v>
      </c>
      <c r="E9146" t="s">
        <v>1150</v>
      </c>
      <c r="F9146" t="s">
        <v>34</v>
      </c>
      <c r="G9146" t="s">
        <v>34</v>
      </c>
      <c r="H9146">
        <v>0.89896523952484131</v>
      </c>
      <c r="I9146">
        <v>0.89896523952484131</v>
      </c>
      <c r="J9146">
        <v>0</v>
      </c>
      <c r="K9146">
        <v>0</v>
      </c>
    </row>
    <row r="9147" spans="1:11" x14ac:dyDescent="0.15">
      <c r="A9147" t="s">
        <v>11</v>
      </c>
      <c r="B9147" t="s">
        <v>345</v>
      </c>
      <c r="C9147" t="s">
        <v>345</v>
      </c>
      <c r="D9147" t="s">
        <v>1355</v>
      </c>
      <c r="E9147" t="s">
        <v>1355</v>
      </c>
      <c r="F9147" t="s">
        <v>34</v>
      </c>
      <c r="G9147" t="s">
        <v>34</v>
      </c>
      <c r="H9147">
        <v>0.88013571500778198</v>
      </c>
      <c r="I9147">
        <v>0.88013571500778198</v>
      </c>
      <c r="J9147">
        <v>0</v>
      </c>
      <c r="K9147">
        <v>0</v>
      </c>
    </row>
    <row r="9148" spans="1:11" x14ac:dyDescent="0.15">
      <c r="A9148" t="s">
        <v>11</v>
      </c>
      <c r="B9148" t="s">
        <v>345</v>
      </c>
      <c r="C9148" t="s">
        <v>345</v>
      </c>
      <c r="D9148" t="s">
        <v>1356</v>
      </c>
      <c r="E9148" t="s">
        <v>1356</v>
      </c>
      <c r="F9148" t="s">
        <v>34</v>
      </c>
      <c r="G9148" t="s">
        <v>34</v>
      </c>
      <c r="H9148">
        <v>0.94120985269546509</v>
      </c>
      <c r="I9148">
        <v>0.94120985269546509</v>
      </c>
      <c r="J9148">
        <v>0</v>
      </c>
      <c r="K9148">
        <v>0</v>
      </c>
    </row>
    <row r="9149" spans="1:11" x14ac:dyDescent="0.15">
      <c r="A9149" t="s">
        <v>11</v>
      </c>
      <c r="B9149" t="s">
        <v>345</v>
      </c>
      <c r="C9149" t="s">
        <v>345</v>
      </c>
      <c r="D9149" t="s">
        <v>1151</v>
      </c>
      <c r="E9149" t="s">
        <v>1151</v>
      </c>
      <c r="F9149" t="s">
        <v>34</v>
      </c>
      <c r="G9149" t="s">
        <v>34</v>
      </c>
      <c r="H9149">
        <v>0.88576221466064453</v>
      </c>
      <c r="I9149">
        <v>0.88576221466064453</v>
      </c>
      <c r="J9149">
        <v>0</v>
      </c>
      <c r="K9149">
        <v>0</v>
      </c>
    </row>
    <row r="9150" spans="1:11" x14ac:dyDescent="0.15">
      <c r="A9150" t="s">
        <v>11</v>
      </c>
      <c r="B9150" t="s">
        <v>345</v>
      </c>
      <c r="C9150" t="s">
        <v>345</v>
      </c>
      <c r="D9150" t="s">
        <v>379</v>
      </c>
      <c r="E9150" t="s">
        <v>379</v>
      </c>
      <c r="F9150" t="s">
        <v>34</v>
      </c>
      <c r="G9150" t="s">
        <v>34</v>
      </c>
      <c r="H9150">
        <v>0.86529767513275146</v>
      </c>
      <c r="I9150">
        <v>0.86529767513275146</v>
      </c>
      <c r="J9150">
        <v>0</v>
      </c>
      <c r="K9150">
        <v>0</v>
      </c>
    </row>
    <row r="9151" spans="1:11" x14ac:dyDescent="0.15">
      <c r="A9151" t="s">
        <v>11</v>
      </c>
      <c r="B9151" t="s">
        <v>345</v>
      </c>
      <c r="C9151" t="s">
        <v>345</v>
      </c>
      <c r="D9151" t="s">
        <v>1255</v>
      </c>
      <c r="E9151" t="s">
        <v>1255</v>
      </c>
      <c r="F9151" t="s">
        <v>34</v>
      </c>
      <c r="G9151" t="s">
        <v>34</v>
      </c>
      <c r="H9151">
        <v>0.88912612199783325</v>
      </c>
      <c r="I9151">
        <v>0.88912612199783325</v>
      </c>
      <c r="J9151">
        <v>0</v>
      </c>
      <c r="K9151">
        <v>0</v>
      </c>
    </row>
    <row r="9152" spans="1:11" x14ac:dyDescent="0.15">
      <c r="A9152" t="s">
        <v>11</v>
      </c>
      <c r="B9152" t="s">
        <v>345</v>
      </c>
      <c r="C9152" t="s">
        <v>345</v>
      </c>
      <c r="D9152" t="s">
        <v>1357</v>
      </c>
      <c r="E9152" t="s">
        <v>1357</v>
      </c>
      <c r="F9152" t="s">
        <v>34</v>
      </c>
      <c r="G9152" t="s">
        <v>34</v>
      </c>
      <c r="H9152">
        <v>0.92061066627502441</v>
      </c>
      <c r="I9152">
        <v>0.92061066627502441</v>
      </c>
      <c r="J9152">
        <v>0</v>
      </c>
      <c r="K9152">
        <v>0</v>
      </c>
    </row>
    <row r="9153" spans="1:11" x14ac:dyDescent="0.15">
      <c r="A9153" t="s">
        <v>11</v>
      </c>
      <c r="B9153" t="s">
        <v>345</v>
      </c>
      <c r="C9153" t="s">
        <v>345</v>
      </c>
      <c r="D9153" t="s">
        <v>1358</v>
      </c>
      <c r="E9153" t="s">
        <v>1358</v>
      </c>
      <c r="F9153" t="s">
        <v>91</v>
      </c>
      <c r="G9153" t="s">
        <v>91</v>
      </c>
      <c r="H9153">
        <v>0.87787008285522461</v>
      </c>
      <c r="I9153">
        <v>0.87787008285522461</v>
      </c>
      <c r="J9153">
        <v>0</v>
      </c>
      <c r="K9153">
        <v>0</v>
      </c>
    </row>
    <row r="9154" spans="1:11" x14ac:dyDescent="0.15">
      <c r="A9154" t="s">
        <v>11</v>
      </c>
      <c r="B9154" t="s">
        <v>345</v>
      </c>
      <c r="C9154" t="s">
        <v>345</v>
      </c>
      <c r="D9154" t="s">
        <v>383</v>
      </c>
      <c r="E9154" t="s">
        <v>383</v>
      </c>
      <c r="F9154" t="s">
        <v>91</v>
      </c>
      <c r="G9154" t="s">
        <v>91</v>
      </c>
      <c r="H9154">
        <v>0.91197627782821655</v>
      </c>
      <c r="I9154">
        <v>0.91197627782821655</v>
      </c>
      <c r="J9154">
        <v>0</v>
      </c>
      <c r="K9154">
        <v>0</v>
      </c>
    </row>
    <row r="9155" spans="1:11" x14ac:dyDescent="0.15">
      <c r="A9155" t="s">
        <v>11</v>
      </c>
      <c r="B9155" t="s">
        <v>345</v>
      </c>
      <c r="C9155" t="s">
        <v>345</v>
      </c>
      <c r="D9155" t="s">
        <v>984</v>
      </c>
      <c r="E9155" t="s">
        <v>984</v>
      </c>
      <c r="F9155" t="s">
        <v>91</v>
      </c>
      <c r="G9155" t="s">
        <v>91</v>
      </c>
      <c r="H9155">
        <v>0.90908873081207275</v>
      </c>
      <c r="I9155">
        <v>0.90908873081207275</v>
      </c>
      <c r="J9155">
        <v>0</v>
      </c>
      <c r="K9155">
        <v>0</v>
      </c>
    </row>
    <row r="9156" spans="1:11" x14ac:dyDescent="0.15">
      <c r="A9156" t="s">
        <v>11</v>
      </c>
      <c r="B9156" t="s">
        <v>345</v>
      </c>
      <c r="C9156" t="s">
        <v>345</v>
      </c>
      <c r="D9156" t="s">
        <v>1257</v>
      </c>
      <c r="E9156" t="s">
        <v>1257</v>
      </c>
      <c r="F9156" t="s">
        <v>91</v>
      </c>
      <c r="G9156" t="s">
        <v>91</v>
      </c>
      <c r="H9156">
        <v>0.90400797128677368</v>
      </c>
      <c r="I9156">
        <v>0.90400797128677368</v>
      </c>
      <c r="J9156">
        <v>0</v>
      </c>
      <c r="K9156">
        <v>0</v>
      </c>
    </row>
    <row r="9157" spans="1:11" x14ac:dyDescent="0.15">
      <c r="A9157" t="s">
        <v>11</v>
      </c>
      <c r="B9157" t="s">
        <v>345</v>
      </c>
      <c r="C9157" t="s">
        <v>345</v>
      </c>
      <c r="D9157" t="s">
        <v>353</v>
      </c>
      <c r="E9157" t="s">
        <v>353</v>
      </c>
      <c r="F9157" t="s">
        <v>91</v>
      </c>
      <c r="G9157" t="s">
        <v>91</v>
      </c>
      <c r="H9157">
        <v>0.92710453271865845</v>
      </c>
      <c r="I9157">
        <v>0.92710453271865845</v>
      </c>
      <c r="J9157">
        <v>0</v>
      </c>
      <c r="K9157">
        <v>0</v>
      </c>
    </row>
    <row r="9158" spans="1:11" x14ac:dyDescent="0.15">
      <c r="A9158" t="s">
        <v>11</v>
      </c>
      <c r="B9158" t="s">
        <v>345</v>
      </c>
      <c r="C9158" t="s">
        <v>345</v>
      </c>
      <c r="D9158" t="s">
        <v>1256</v>
      </c>
      <c r="E9158" t="s">
        <v>1256</v>
      </c>
      <c r="F9158" t="s">
        <v>91</v>
      </c>
      <c r="G9158" t="s">
        <v>91</v>
      </c>
      <c r="H9158">
        <v>0.94795286655426025</v>
      </c>
      <c r="I9158">
        <v>0.94795286655426025</v>
      </c>
      <c r="J9158">
        <v>0</v>
      </c>
      <c r="K9158">
        <v>0</v>
      </c>
    </row>
    <row r="9159" spans="1:11" x14ac:dyDescent="0.15">
      <c r="A9159" t="s">
        <v>11</v>
      </c>
      <c r="B9159" t="s">
        <v>345</v>
      </c>
      <c r="C9159" t="s">
        <v>345</v>
      </c>
      <c r="D9159" t="s">
        <v>380</v>
      </c>
      <c r="E9159" t="s">
        <v>380</v>
      </c>
      <c r="F9159" t="s">
        <v>91</v>
      </c>
      <c r="G9159" t="s">
        <v>91</v>
      </c>
      <c r="H9159">
        <v>0.94350314140319824</v>
      </c>
      <c r="I9159">
        <v>0.94350314140319824</v>
      </c>
      <c r="J9159">
        <v>0</v>
      </c>
      <c r="K9159">
        <v>0</v>
      </c>
    </row>
    <row r="9160" spans="1:11" x14ac:dyDescent="0.15">
      <c r="A9160" t="s">
        <v>11</v>
      </c>
      <c r="B9160" t="s">
        <v>345</v>
      </c>
      <c r="C9160" t="s">
        <v>345</v>
      </c>
      <c r="D9160" t="s">
        <v>987</v>
      </c>
      <c r="E9160" t="s">
        <v>987</v>
      </c>
      <c r="F9160" t="s">
        <v>91</v>
      </c>
      <c r="G9160" t="s">
        <v>91</v>
      </c>
      <c r="H9160">
        <v>0.86980009078979492</v>
      </c>
      <c r="I9160">
        <v>0.86980009078979492</v>
      </c>
      <c r="J9160">
        <v>0</v>
      </c>
      <c r="K9160">
        <v>0</v>
      </c>
    </row>
    <row r="9161" spans="1:11" x14ac:dyDescent="0.15">
      <c r="A9161" t="s">
        <v>11</v>
      </c>
      <c r="B9161" t="s">
        <v>345</v>
      </c>
      <c r="C9161" t="s">
        <v>345</v>
      </c>
      <c r="D9161" t="s">
        <v>387</v>
      </c>
      <c r="E9161" t="s">
        <v>387</v>
      </c>
      <c r="F9161" t="s">
        <v>91</v>
      </c>
      <c r="G9161" t="s">
        <v>91</v>
      </c>
      <c r="H9161">
        <v>0.84751349687576294</v>
      </c>
      <c r="I9161">
        <v>0.84751349687576294</v>
      </c>
      <c r="J9161">
        <v>0</v>
      </c>
      <c r="K9161">
        <v>0</v>
      </c>
    </row>
    <row r="9162" spans="1:11" x14ac:dyDescent="0.15">
      <c r="A9162" t="s">
        <v>11</v>
      </c>
      <c r="B9162" t="s">
        <v>345</v>
      </c>
      <c r="C9162" t="s">
        <v>345</v>
      </c>
      <c r="D9162" t="s">
        <v>388</v>
      </c>
      <c r="E9162" t="s">
        <v>388</v>
      </c>
      <c r="F9162" t="s">
        <v>91</v>
      </c>
      <c r="G9162" t="s">
        <v>91</v>
      </c>
      <c r="H9162">
        <v>0.90321731567382813</v>
      </c>
      <c r="I9162">
        <v>0.90321731567382813</v>
      </c>
      <c r="J9162">
        <v>0</v>
      </c>
      <c r="K9162">
        <v>0</v>
      </c>
    </row>
    <row r="9163" spans="1:11" x14ac:dyDescent="0.15">
      <c r="A9163" t="s">
        <v>11</v>
      </c>
      <c r="B9163" t="s">
        <v>345</v>
      </c>
      <c r="C9163" t="s">
        <v>345</v>
      </c>
      <c r="D9163" t="s">
        <v>389</v>
      </c>
      <c r="E9163" t="s">
        <v>389</v>
      </c>
      <c r="F9163" t="s">
        <v>91</v>
      </c>
      <c r="G9163" t="s">
        <v>91</v>
      </c>
      <c r="H9163">
        <v>0.90753060579299927</v>
      </c>
      <c r="I9163">
        <v>0.90753060579299927</v>
      </c>
      <c r="J9163">
        <v>0</v>
      </c>
      <c r="K9163">
        <v>0</v>
      </c>
    </row>
    <row r="9164" spans="1:11" x14ac:dyDescent="0.15">
      <c r="A9164" t="s">
        <v>11</v>
      </c>
      <c r="B9164" t="s">
        <v>345</v>
      </c>
      <c r="C9164" t="s">
        <v>345</v>
      </c>
      <c r="D9164" t="s">
        <v>390</v>
      </c>
      <c r="E9164" t="s">
        <v>390</v>
      </c>
      <c r="F9164" t="s">
        <v>91</v>
      </c>
      <c r="G9164" t="s">
        <v>91</v>
      </c>
      <c r="H9164">
        <v>0.93133360147476196</v>
      </c>
      <c r="I9164">
        <v>0.93133360147476196</v>
      </c>
      <c r="J9164">
        <v>0</v>
      </c>
      <c r="K9164">
        <v>0</v>
      </c>
    </row>
    <row r="9165" spans="1:11" x14ac:dyDescent="0.15">
      <c r="A9165" t="s">
        <v>11</v>
      </c>
      <c r="B9165" t="s">
        <v>345</v>
      </c>
      <c r="C9165" t="s">
        <v>345</v>
      </c>
      <c r="D9165" t="s">
        <v>1147</v>
      </c>
      <c r="E9165" t="s">
        <v>1147</v>
      </c>
      <c r="F9165" t="s">
        <v>91</v>
      </c>
      <c r="G9165" t="s">
        <v>91</v>
      </c>
      <c r="H9165">
        <v>0.92560535669326782</v>
      </c>
      <c r="I9165">
        <v>0.92560535669326782</v>
      </c>
      <c r="J9165">
        <v>0</v>
      </c>
      <c r="K9165">
        <v>0</v>
      </c>
    </row>
    <row r="9166" spans="1:11" x14ac:dyDescent="0.15">
      <c r="A9166" t="s">
        <v>11</v>
      </c>
      <c r="B9166" t="s">
        <v>345</v>
      </c>
      <c r="C9166" t="s">
        <v>345</v>
      </c>
      <c r="D9166" t="s">
        <v>988</v>
      </c>
      <c r="E9166" t="s">
        <v>988</v>
      </c>
      <c r="F9166" t="s">
        <v>91</v>
      </c>
      <c r="G9166" t="s">
        <v>91</v>
      </c>
      <c r="H9166">
        <v>0.8369675874710083</v>
      </c>
      <c r="I9166">
        <v>0.8369675874710083</v>
      </c>
      <c r="J9166">
        <v>0</v>
      </c>
      <c r="K9166">
        <v>0</v>
      </c>
    </row>
    <row r="9167" spans="1:11" x14ac:dyDescent="0.15">
      <c r="A9167" t="s">
        <v>11</v>
      </c>
      <c r="B9167" t="s">
        <v>345</v>
      </c>
      <c r="C9167" t="s">
        <v>345</v>
      </c>
      <c r="D9167" t="s">
        <v>989</v>
      </c>
      <c r="E9167" t="s">
        <v>989</v>
      </c>
      <c r="F9167" t="s">
        <v>91</v>
      </c>
      <c r="G9167" t="s">
        <v>91</v>
      </c>
      <c r="H9167">
        <v>0.91245204210281372</v>
      </c>
      <c r="I9167">
        <v>0.91245204210281372</v>
      </c>
      <c r="J9167">
        <v>0</v>
      </c>
      <c r="K9167">
        <v>0</v>
      </c>
    </row>
    <row r="9168" spans="1:11" x14ac:dyDescent="0.15">
      <c r="A9168" t="s">
        <v>11</v>
      </c>
      <c r="B9168" t="s">
        <v>345</v>
      </c>
      <c r="C9168" t="s">
        <v>345</v>
      </c>
      <c r="D9168" t="s">
        <v>354</v>
      </c>
      <c r="E9168" t="s">
        <v>354</v>
      </c>
      <c r="F9168" t="s">
        <v>91</v>
      </c>
      <c r="G9168" t="s">
        <v>91</v>
      </c>
      <c r="H9168">
        <v>0.92258155345916748</v>
      </c>
      <c r="I9168">
        <v>0.92258155345916748</v>
      </c>
      <c r="J9168">
        <v>0</v>
      </c>
      <c r="K9168">
        <v>0</v>
      </c>
    </row>
    <row r="9169" spans="1:11" x14ac:dyDescent="0.15">
      <c r="A9169" t="s">
        <v>11</v>
      </c>
      <c r="B9169" t="s">
        <v>345</v>
      </c>
      <c r="C9169" t="s">
        <v>345</v>
      </c>
      <c r="D9169" t="s">
        <v>385</v>
      </c>
      <c r="E9169" t="s">
        <v>385</v>
      </c>
      <c r="F9169" t="s">
        <v>91</v>
      </c>
      <c r="G9169" t="s">
        <v>91</v>
      </c>
      <c r="H9169">
        <v>0.89198219776153564</v>
      </c>
      <c r="I9169">
        <v>0.89198219776153564</v>
      </c>
      <c r="J9169">
        <v>0</v>
      </c>
      <c r="K9169">
        <v>0</v>
      </c>
    </row>
    <row r="9170" spans="1:11" x14ac:dyDescent="0.15">
      <c r="A9170" t="s">
        <v>11</v>
      </c>
      <c r="B9170" t="s">
        <v>345</v>
      </c>
      <c r="C9170" t="s">
        <v>345</v>
      </c>
      <c r="D9170" t="s">
        <v>384</v>
      </c>
      <c r="E9170" t="s">
        <v>384</v>
      </c>
      <c r="F9170" t="s">
        <v>91</v>
      </c>
      <c r="G9170" t="s">
        <v>91</v>
      </c>
      <c r="H9170">
        <v>0.86716717481613159</v>
      </c>
      <c r="I9170">
        <v>0.86716717481613159</v>
      </c>
      <c r="J9170">
        <v>0</v>
      </c>
      <c r="K9170">
        <v>0</v>
      </c>
    </row>
    <row r="9171" spans="1:11" x14ac:dyDescent="0.15">
      <c r="A9171" t="s">
        <v>11</v>
      </c>
      <c r="B9171" t="s">
        <v>345</v>
      </c>
      <c r="C9171" t="s">
        <v>345</v>
      </c>
      <c r="D9171" t="s">
        <v>382</v>
      </c>
      <c r="E9171" t="s">
        <v>382</v>
      </c>
      <c r="F9171" t="s">
        <v>91</v>
      </c>
      <c r="G9171" t="s">
        <v>91</v>
      </c>
      <c r="H9171">
        <v>0.91231781244277954</v>
      </c>
      <c r="I9171">
        <v>0.91231781244277954</v>
      </c>
      <c r="J9171">
        <v>0</v>
      </c>
      <c r="K9171">
        <v>0</v>
      </c>
    </row>
    <row r="9172" spans="1:11" x14ac:dyDescent="0.15">
      <c r="A9172" t="s">
        <v>11</v>
      </c>
      <c r="B9172" t="s">
        <v>345</v>
      </c>
      <c r="C9172" t="s">
        <v>345</v>
      </c>
      <c r="D9172" t="s">
        <v>285</v>
      </c>
      <c r="E9172" t="s">
        <v>285</v>
      </c>
      <c r="F9172" t="s">
        <v>114</v>
      </c>
      <c r="G9172" t="s">
        <v>114</v>
      </c>
      <c r="H9172">
        <v>0.84603267908096313</v>
      </c>
      <c r="I9172">
        <v>0.84603267908096313</v>
      </c>
      <c r="J9172">
        <v>0</v>
      </c>
      <c r="K9172">
        <v>0</v>
      </c>
    </row>
    <row r="9173" spans="1:11" x14ac:dyDescent="0.15">
      <c r="A9173" t="s">
        <v>11</v>
      </c>
      <c r="B9173" t="s">
        <v>345</v>
      </c>
      <c r="C9173" t="s">
        <v>345</v>
      </c>
      <c r="D9173" t="s">
        <v>346</v>
      </c>
      <c r="E9173" t="s">
        <v>346</v>
      </c>
      <c r="F9173" t="s">
        <v>114</v>
      </c>
      <c r="G9173" t="s">
        <v>114</v>
      </c>
      <c r="H9173">
        <v>0.90555286407470703</v>
      </c>
      <c r="I9173">
        <v>0.90555286407470703</v>
      </c>
      <c r="J9173">
        <v>0</v>
      </c>
      <c r="K9173">
        <v>0</v>
      </c>
    </row>
    <row r="9174" spans="1:11" x14ac:dyDescent="0.15">
      <c r="A9174" t="s">
        <v>11</v>
      </c>
      <c r="B9174" t="s">
        <v>345</v>
      </c>
      <c r="C9174" t="s">
        <v>345</v>
      </c>
      <c r="D9174" t="s">
        <v>172</v>
      </c>
      <c r="E9174" t="s">
        <v>172</v>
      </c>
      <c r="F9174" t="s">
        <v>114</v>
      </c>
      <c r="G9174" t="s">
        <v>114</v>
      </c>
      <c r="H9174">
        <v>0.82853531837463379</v>
      </c>
      <c r="I9174">
        <v>0.82853531837463379</v>
      </c>
      <c r="J9174">
        <v>0</v>
      </c>
      <c r="K9174">
        <v>0</v>
      </c>
    </row>
    <row r="9175" spans="1:11" x14ac:dyDescent="0.15">
      <c r="A9175" t="s">
        <v>11</v>
      </c>
      <c r="B9175" t="s">
        <v>345</v>
      </c>
      <c r="C9175" t="s">
        <v>345</v>
      </c>
      <c r="D9175" t="s">
        <v>351</v>
      </c>
      <c r="E9175" t="s">
        <v>351</v>
      </c>
      <c r="F9175" t="s">
        <v>114</v>
      </c>
      <c r="G9175" t="s">
        <v>114</v>
      </c>
      <c r="H9175">
        <v>0.90260672569274902</v>
      </c>
      <c r="I9175">
        <v>0.90260672569274902</v>
      </c>
      <c r="J9175">
        <v>0</v>
      </c>
      <c r="K9175">
        <v>0</v>
      </c>
    </row>
    <row r="9176" spans="1:11" x14ac:dyDescent="0.15">
      <c r="A9176" t="s">
        <v>11</v>
      </c>
      <c r="B9176" t="s">
        <v>345</v>
      </c>
      <c r="C9176" t="s">
        <v>345</v>
      </c>
      <c r="D9176" t="s">
        <v>355</v>
      </c>
      <c r="E9176" t="s">
        <v>355</v>
      </c>
      <c r="F9176" t="s">
        <v>114</v>
      </c>
      <c r="G9176" t="s">
        <v>114</v>
      </c>
      <c r="H9176">
        <v>0.9197087287902832</v>
      </c>
      <c r="I9176">
        <v>0.9197087287902832</v>
      </c>
      <c r="J9176">
        <v>0</v>
      </c>
      <c r="K9176">
        <v>0</v>
      </c>
    </row>
    <row r="9177" spans="1:11" x14ac:dyDescent="0.15">
      <c r="A9177" t="s">
        <v>11</v>
      </c>
      <c r="B9177" t="s">
        <v>345</v>
      </c>
      <c r="C9177" t="s">
        <v>345</v>
      </c>
      <c r="D9177" t="s">
        <v>1192</v>
      </c>
      <c r="E9177" t="s">
        <v>1192</v>
      </c>
      <c r="F9177" t="s">
        <v>114</v>
      </c>
      <c r="G9177" t="s">
        <v>114</v>
      </c>
      <c r="H9177">
        <v>0.8600887656211853</v>
      </c>
      <c r="I9177">
        <v>0.8600887656211853</v>
      </c>
      <c r="J9177">
        <v>0</v>
      </c>
      <c r="K9177">
        <v>0</v>
      </c>
    </row>
    <row r="9178" spans="1:11" x14ac:dyDescent="0.15">
      <c r="A9178" t="s">
        <v>11</v>
      </c>
      <c r="B9178" t="s">
        <v>345</v>
      </c>
      <c r="C9178" t="s">
        <v>345</v>
      </c>
      <c r="D9178" t="s">
        <v>391</v>
      </c>
      <c r="E9178" t="s">
        <v>391</v>
      </c>
      <c r="F9178" t="s">
        <v>114</v>
      </c>
      <c r="G9178" t="s">
        <v>114</v>
      </c>
      <c r="H9178">
        <v>0.84620320796966553</v>
      </c>
      <c r="I9178">
        <v>0.84620320796966553</v>
      </c>
      <c r="J9178">
        <v>0</v>
      </c>
      <c r="K9178">
        <v>0</v>
      </c>
    </row>
    <row r="9179" spans="1:11" x14ac:dyDescent="0.15">
      <c r="A9179" t="s">
        <v>11</v>
      </c>
      <c r="B9179" t="s">
        <v>345</v>
      </c>
      <c r="C9179" t="s">
        <v>345</v>
      </c>
      <c r="D9179" t="s">
        <v>177</v>
      </c>
      <c r="E9179" t="s">
        <v>177</v>
      </c>
      <c r="F9179" t="s">
        <v>114</v>
      </c>
      <c r="G9179" t="s">
        <v>114</v>
      </c>
      <c r="H9179">
        <v>0.87637138366699219</v>
      </c>
      <c r="I9179">
        <v>0.87637138366699219</v>
      </c>
      <c r="J9179">
        <v>0</v>
      </c>
      <c r="K9179">
        <v>0</v>
      </c>
    </row>
    <row r="9180" spans="1:11" x14ac:dyDescent="0.15">
      <c r="A9180" t="s">
        <v>11</v>
      </c>
      <c r="B9180" t="s">
        <v>345</v>
      </c>
      <c r="C9180" t="s">
        <v>345</v>
      </c>
      <c r="D9180" t="s">
        <v>393</v>
      </c>
      <c r="E9180" t="s">
        <v>393</v>
      </c>
      <c r="F9180" t="s">
        <v>114</v>
      </c>
      <c r="G9180" t="s">
        <v>114</v>
      </c>
      <c r="H9180">
        <v>0.93657302856445313</v>
      </c>
      <c r="I9180">
        <v>0.93657302856445313</v>
      </c>
      <c r="J9180">
        <v>0</v>
      </c>
      <c r="K9180">
        <v>0</v>
      </c>
    </row>
    <row r="9181" spans="1:11" x14ac:dyDescent="0.15">
      <c r="A9181" t="s">
        <v>11</v>
      </c>
      <c r="B9181" t="s">
        <v>345</v>
      </c>
      <c r="C9181" t="s">
        <v>345</v>
      </c>
      <c r="D9181" t="s">
        <v>394</v>
      </c>
      <c r="E9181" t="s">
        <v>394</v>
      </c>
      <c r="F9181" t="s">
        <v>114</v>
      </c>
      <c r="G9181" t="s">
        <v>114</v>
      </c>
      <c r="H9181">
        <v>0.90679943561553955</v>
      </c>
      <c r="I9181">
        <v>0.90679943561553955</v>
      </c>
      <c r="J9181">
        <v>0</v>
      </c>
      <c r="K9181">
        <v>0</v>
      </c>
    </row>
    <row r="9182" spans="1:11" x14ac:dyDescent="0.15">
      <c r="A9182" t="s">
        <v>11</v>
      </c>
      <c r="B9182" t="s">
        <v>345</v>
      </c>
      <c r="C9182" t="s">
        <v>395</v>
      </c>
      <c r="D9182" t="s">
        <v>1146</v>
      </c>
      <c r="E9182" t="s">
        <v>397</v>
      </c>
      <c r="F9182" t="s">
        <v>15</v>
      </c>
      <c r="G9182" t="s">
        <v>15</v>
      </c>
      <c r="H9182">
        <v>0.80023396015167236</v>
      </c>
      <c r="I9182">
        <v>0.80023396015167236</v>
      </c>
      <c r="J9182">
        <v>6</v>
      </c>
      <c r="K9182">
        <v>6</v>
      </c>
    </row>
    <row r="9183" spans="1:11" x14ac:dyDescent="0.15">
      <c r="A9183" t="s">
        <v>11</v>
      </c>
      <c r="B9183" t="s">
        <v>345</v>
      </c>
      <c r="C9183" t="s">
        <v>395</v>
      </c>
      <c r="D9183" t="s">
        <v>982</v>
      </c>
      <c r="E9183" t="s">
        <v>397</v>
      </c>
      <c r="F9183" t="s">
        <v>15</v>
      </c>
      <c r="G9183" t="s">
        <v>15</v>
      </c>
      <c r="H9183">
        <v>0.7898029088973999</v>
      </c>
      <c r="I9183">
        <v>0.7898029088973999</v>
      </c>
      <c r="J9183">
        <v>-4.5</v>
      </c>
      <c r="K9183">
        <v>-4.5</v>
      </c>
    </row>
    <row r="9184" spans="1:11" x14ac:dyDescent="0.15">
      <c r="A9184" t="s">
        <v>11</v>
      </c>
      <c r="B9184" t="s">
        <v>345</v>
      </c>
      <c r="C9184" t="s">
        <v>395</v>
      </c>
      <c r="D9184" t="s">
        <v>16</v>
      </c>
      <c r="E9184" t="s">
        <v>398</v>
      </c>
      <c r="F9184" t="s">
        <v>17</v>
      </c>
      <c r="G9184" t="s">
        <v>17</v>
      </c>
      <c r="H9184">
        <v>0.76085519790649414</v>
      </c>
      <c r="I9184">
        <v>0.76085519790649414</v>
      </c>
      <c r="J9184">
        <v>0</v>
      </c>
      <c r="K9184">
        <v>0</v>
      </c>
    </row>
    <row r="9185" spans="1:11" x14ac:dyDescent="0.15">
      <c r="A9185" t="s">
        <v>11</v>
      </c>
      <c r="B9185" t="s">
        <v>345</v>
      </c>
      <c r="C9185" t="s">
        <v>395</v>
      </c>
      <c r="D9185" t="s">
        <v>347</v>
      </c>
      <c r="E9185" t="s">
        <v>399</v>
      </c>
      <c r="F9185" t="s">
        <v>17</v>
      </c>
      <c r="G9185" t="s">
        <v>17</v>
      </c>
      <c r="H9185">
        <v>0.71153807640075684</v>
      </c>
      <c r="I9185">
        <v>0.71153807640075684</v>
      </c>
      <c r="J9185">
        <v>-13.5</v>
      </c>
      <c r="K9185">
        <v>-13.5</v>
      </c>
    </row>
    <row r="9186" spans="1:11" x14ac:dyDescent="0.15">
      <c r="A9186" t="s">
        <v>11</v>
      </c>
      <c r="B9186" t="s">
        <v>345</v>
      </c>
      <c r="C9186" t="s">
        <v>395</v>
      </c>
      <c r="D9186" t="s">
        <v>20</v>
      </c>
      <c r="E9186" t="s">
        <v>401</v>
      </c>
      <c r="F9186" t="s">
        <v>17</v>
      </c>
      <c r="G9186" t="s">
        <v>17</v>
      </c>
      <c r="H9186">
        <v>0.59536927938461304</v>
      </c>
      <c r="I9186">
        <v>0.59536927938461304</v>
      </c>
      <c r="J9186">
        <v>0</v>
      </c>
      <c r="K9186">
        <v>0</v>
      </c>
    </row>
    <row r="9187" spans="1:11" x14ac:dyDescent="0.15">
      <c r="A9187" t="s">
        <v>11</v>
      </c>
      <c r="B9187" t="s">
        <v>345</v>
      </c>
      <c r="C9187" t="s">
        <v>395</v>
      </c>
      <c r="D9187" t="s">
        <v>938</v>
      </c>
      <c r="E9187" t="s">
        <v>938</v>
      </c>
      <c r="F9187" t="s">
        <v>17</v>
      </c>
      <c r="G9187" t="s">
        <v>17</v>
      </c>
      <c r="H9187">
        <v>0.73158824443817139</v>
      </c>
      <c r="I9187">
        <v>0.73158824443817139</v>
      </c>
      <c r="J9187">
        <v>0</v>
      </c>
      <c r="K9187">
        <v>0</v>
      </c>
    </row>
    <row r="9188" spans="1:11" x14ac:dyDescent="0.15">
      <c r="A9188" t="s">
        <v>11</v>
      </c>
      <c r="B9188" t="s">
        <v>345</v>
      </c>
      <c r="C9188" t="s">
        <v>395</v>
      </c>
      <c r="D9188" t="s">
        <v>350</v>
      </c>
      <c r="E9188" t="s">
        <v>402</v>
      </c>
      <c r="F9188" t="s">
        <v>17</v>
      </c>
      <c r="G9188" t="s">
        <v>17</v>
      </c>
      <c r="H9188">
        <v>0.78901016712188721</v>
      </c>
      <c r="I9188">
        <v>0.78901016712188721</v>
      </c>
      <c r="J9188">
        <v>0.5</v>
      </c>
      <c r="K9188">
        <v>0.5</v>
      </c>
    </row>
    <row r="9189" spans="1:11" x14ac:dyDescent="0.15">
      <c r="A9189" t="s">
        <v>11</v>
      </c>
      <c r="B9189" t="s">
        <v>345</v>
      </c>
      <c r="C9189" t="s">
        <v>395</v>
      </c>
      <c r="D9189" t="s">
        <v>349</v>
      </c>
      <c r="E9189" t="s">
        <v>349</v>
      </c>
      <c r="F9189" t="s">
        <v>17</v>
      </c>
      <c r="G9189" t="s">
        <v>17</v>
      </c>
      <c r="H9189">
        <v>0.73642110824584961</v>
      </c>
      <c r="I9189">
        <v>0.73642110824584961</v>
      </c>
      <c r="J9189">
        <v>0</v>
      </c>
      <c r="K9189">
        <v>0</v>
      </c>
    </row>
    <row r="9190" spans="1:11" x14ac:dyDescent="0.15">
      <c r="A9190" t="s">
        <v>11</v>
      </c>
      <c r="B9190" t="s">
        <v>345</v>
      </c>
      <c r="C9190" t="s">
        <v>395</v>
      </c>
      <c r="D9190" t="s">
        <v>352</v>
      </c>
      <c r="E9190" t="s">
        <v>404</v>
      </c>
      <c r="F9190" t="s">
        <v>17</v>
      </c>
      <c r="G9190" t="s">
        <v>114</v>
      </c>
      <c r="H9190">
        <v>0.62768757343292236</v>
      </c>
      <c r="I9190">
        <v>0.62768757343292236</v>
      </c>
      <c r="J9190">
        <v>-5</v>
      </c>
      <c r="K9190">
        <v>-5</v>
      </c>
    </row>
    <row r="9191" spans="1:11" x14ac:dyDescent="0.15">
      <c r="A9191" t="s">
        <v>11</v>
      </c>
      <c r="B9191" t="s">
        <v>345</v>
      </c>
      <c r="C9191" t="s">
        <v>395</v>
      </c>
      <c r="D9191" t="s">
        <v>939</v>
      </c>
      <c r="E9191" t="s">
        <v>991</v>
      </c>
      <c r="F9191" t="s">
        <v>17</v>
      </c>
      <c r="G9191" t="s">
        <v>17</v>
      </c>
      <c r="H9191">
        <v>0.54632186889648438</v>
      </c>
      <c r="I9191">
        <v>0.54632186889648438</v>
      </c>
      <c r="J9191">
        <v>1</v>
      </c>
      <c r="K9191">
        <v>1</v>
      </c>
    </row>
    <row r="9192" spans="1:11" x14ac:dyDescent="0.15">
      <c r="A9192" t="s">
        <v>11</v>
      </c>
      <c r="B9192" t="s">
        <v>345</v>
      </c>
      <c r="C9192" t="s">
        <v>395</v>
      </c>
      <c r="D9192" t="s">
        <v>392</v>
      </c>
      <c r="E9192" t="s">
        <v>450</v>
      </c>
      <c r="F9192" t="s">
        <v>17</v>
      </c>
      <c r="G9192" t="s">
        <v>114</v>
      </c>
      <c r="H9192">
        <v>0.72684597969055176</v>
      </c>
      <c r="I9192">
        <v>0.72684597969055176</v>
      </c>
      <c r="J9192">
        <v>-4</v>
      </c>
      <c r="K9192">
        <v>-4</v>
      </c>
    </row>
    <row r="9193" spans="1:11" x14ac:dyDescent="0.15">
      <c r="A9193" t="s">
        <v>11</v>
      </c>
      <c r="B9193" t="s">
        <v>345</v>
      </c>
      <c r="C9193" t="s">
        <v>395</v>
      </c>
      <c r="D9193" t="s">
        <v>1342</v>
      </c>
      <c r="E9193" t="s">
        <v>428</v>
      </c>
      <c r="F9193" t="s">
        <v>17</v>
      </c>
      <c r="G9193" t="s">
        <v>91</v>
      </c>
      <c r="H9193">
        <v>0.39595064520835882</v>
      </c>
      <c r="I9193">
        <v>0.39595064520835882</v>
      </c>
      <c r="J9193">
        <v>5.5</v>
      </c>
      <c r="K9193">
        <v>5.5</v>
      </c>
    </row>
    <row r="9194" spans="1:11" x14ac:dyDescent="0.15">
      <c r="A9194" t="s">
        <v>11</v>
      </c>
      <c r="B9194" t="s">
        <v>345</v>
      </c>
      <c r="C9194" t="s">
        <v>395</v>
      </c>
      <c r="D9194" t="s">
        <v>386</v>
      </c>
      <c r="E9194" t="s">
        <v>435</v>
      </c>
      <c r="F9194" t="s">
        <v>17</v>
      </c>
      <c r="G9194" t="s">
        <v>34</v>
      </c>
      <c r="H9194">
        <v>0.62917625904083252</v>
      </c>
      <c r="I9194">
        <v>0.62917625904083252</v>
      </c>
      <c r="J9194">
        <v>-6.5</v>
      </c>
      <c r="K9194">
        <v>-6.5</v>
      </c>
    </row>
    <row r="9195" spans="1:11" x14ac:dyDescent="0.15">
      <c r="A9195" t="s">
        <v>11</v>
      </c>
      <c r="B9195" t="s">
        <v>345</v>
      </c>
      <c r="C9195" t="s">
        <v>395</v>
      </c>
      <c r="D9195" t="s">
        <v>1343</v>
      </c>
      <c r="E9195" t="s">
        <v>990</v>
      </c>
      <c r="F9195" t="s">
        <v>17</v>
      </c>
      <c r="G9195" t="s">
        <v>17</v>
      </c>
      <c r="H9195">
        <v>0.50968199968338013</v>
      </c>
      <c r="I9195">
        <v>0.50968199968338013</v>
      </c>
      <c r="J9195">
        <v>8.5</v>
      </c>
      <c r="K9195">
        <v>8.5</v>
      </c>
    </row>
    <row r="9196" spans="1:11" x14ac:dyDescent="0.15">
      <c r="A9196" t="s">
        <v>11</v>
      </c>
      <c r="B9196" t="s">
        <v>345</v>
      </c>
      <c r="C9196" t="s">
        <v>395</v>
      </c>
      <c r="D9196" t="s">
        <v>29</v>
      </c>
      <c r="E9196" t="s">
        <v>409</v>
      </c>
      <c r="F9196" t="s">
        <v>17</v>
      </c>
      <c r="G9196" t="s">
        <v>17</v>
      </c>
      <c r="H9196">
        <v>0.8288533091545105</v>
      </c>
      <c r="I9196">
        <v>0.8288533091545105</v>
      </c>
      <c r="J9196">
        <v>0</v>
      </c>
      <c r="K9196">
        <v>0</v>
      </c>
    </row>
    <row r="9197" spans="1:11" x14ac:dyDescent="0.15">
      <c r="A9197" t="s">
        <v>11</v>
      </c>
      <c r="B9197" t="s">
        <v>345</v>
      </c>
      <c r="C9197" t="s">
        <v>395</v>
      </c>
      <c r="D9197" t="s">
        <v>356</v>
      </c>
      <c r="E9197" t="s">
        <v>407</v>
      </c>
      <c r="F9197" t="s">
        <v>17</v>
      </c>
      <c r="G9197" t="s">
        <v>17</v>
      </c>
      <c r="H9197">
        <v>0.79964244365692139</v>
      </c>
      <c r="I9197">
        <v>0.79964244365692139</v>
      </c>
      <c r="J9197">
        <v>-0.5</v>
      </c>
      <c r="K9197">
        <v>-0.5</v>
      </c>
    </row>
    <row r="9198" spans="1:11" x14ac:dyDescent="0.15">
      <c r="A9198" t="s">
        <v>11</v>
      </c>
      <c r="B9198" t="s">
        <v>345</v>
      </c>
      <c r="C9198" t="s">
        <v>395</v>
      </c>
      <c r="D9198" t="s">
        <v>357</v>
      </c>
      <c r="E9198" t="s">
        <v>410</v>
      </c>
      <c r="F9198" t="s">
        <v>17</v>
      </c>
      <c r="G9198" t="s">
        <v>17</v>
      </c>
      <c r="H9198">
        <v>0.82463228702545166</v>
      </c>
      <c r="I9198">
        <v>0.82463228702545166</v>
      </c>
      <c r="J9198">
        <v>3</v>
      </c>
      <c r="K9198">
        <v>3</v>
      </c>
    </row>
    <row r="9199" spans="1:11" x14ac:dyDescent="0.15">
      <c r="A9199" t="s">
        <v>11</v>
      </c>
      <c r="B9199" t="s">
        <v>345</v>
      </c>
      <c r="C9199" t="s">
        <v>395</v>
      </c>
      <c r="D9199" t="s">
        <v>348</v>
      </c>
      <c r="E9199" t="s">
        <v>400</v>
      </c>
      <c r="F9199" t="s">
        <v>17</v>
      </c>
      <c r="G9199" t="s">
        <v>17</v>
      </c>
      <c r="H9199">
        <v>0.86487281322479248</v>
      </c>
      <c r="I9199">
        <v>0.86487281322479248</v>
      </c>
      <c r="J9199">
        <v>-1.5</v>
      </c>
      <c r="K9199">
        <v>-1.5</v>
      </c>
    </row>
    <row r="9200" spans="1:11" x14ac:dyDescent="0.15">
      <c r="A9200" t="s">
        <v>11</v>
      </c>
      <c r="B9200" t="s">
        <v>345</v>
      </c>
      <c r="C9200" t="s">
        <v>395</v>
      </c>
      <c r="D9200" t="s">
        <v>33</v>
      </c>
      <c r="E9200" t="s">
        <v>411</v>
      </c>
      <c r="F9200" t="s">
        <v>34</v>
      </c>
      <c r="G9200" t="s">
        <v>34</v>
      </c>
      <c r="H9200">
        <v>0.76277703046798706</v>
      </c>
      <c r="I9200">
        <v>0.76277703046798706</v>
      </c>
      <c r="J9200">
        <v>0</v>
      </c>
      <c r="K9200">
        <v>0</v>
      </c>
    </row>
    <row r="9201" spans="1:11" x14ac:dyDescent="0.15">
      <c r="A9201" t="s">
        <v>11</v>
      </c>
      <c r="B9201" t="s">
        <v>345</v>
      </c>
      <c r="C9201" t="s">
        <v>395</v>
      </c>
      <c r="D9201" t="s">
        <v>358</v>
      </c>
      <c r="E9201" t="s">
        <v>412</v>
      </c>
      <c r="F9201" t="s">
        <v>34</v>
      </c>
      <c r="G9201" t="s">
        <v>34</v>
      </c>
      <c r="H9201">
        <v>0.67665839195251465</v>
      </c>
      <c r="I9201">
        <v>0.67665839195251465</v>
      </c>
      <c r="J9201">
        <v>-1.5</v>
      </c>
      <c r="K9201">
        <v>-1.5</v>
      </c>
    </row>
    <row r="9202" spans="1:11" x14ac:dyDescent="0.15">
      <c r="A9202" t="s">
        <v>11</v>
      </c>
      <c r="B9202" t="s">
        <v>345</v>
      </c>
      <c r="C9202" t="s">
        <v>395</v>
      </c>
      <c r="D9202" t="s">
        <v>1344</v>
      </c>
      <c r="E9202" t="s">
        <v>412</v>
      </c>
      <c r="F9202" t="s">
        <v>34</v>
      </c>
      <c r="G9202" t="s">
        <v>34</v>
      </c>
      <c r="H9202">
        <v>0.52836430072784424</v>
      </c>
      <c r="I9202">
        <v>0.52836430072784424</v>
      </c>
      <c r="J9202">
        <v>1.5</v>
      </c>
      <c r="K9202">
        <v>1.5</v>
      </c>
    </row>
    <row r="9203" spans="1:11" x14ac:dyDescent="0.15">
      <c r="A9203" t="s">
        <v>11</v>
      </c>
      <c r="B9203" t="s">
        <v>345</v>
      </c>
      <c r="C9203" t="s">
        <v>395</v>
      </c>
      <c r="D9203" t="s">
        <v>366</v>
      </c>
      <c r="E9203" t="s">
        <v>441</v>
      </c>
      <c r="F9203" t="s">
        <v>34</v>
      </c>
      <c r="G9203" t="s">
        <v>91</v>
      </c>
      <c r="H9203">
        <v>0.60854977369308472</v>
      </c>
      <c r="I9203">
        <v>0.60854977369308472</v>
      </c>
      <c r="J9203">
        <v>0</v>
      </c>
      <c r="K9203">
        <v>0</v>
      </c>
    </row>
    <row r="9204" spans="1:11" x14ac:dyDescent="0.15">
      <c r="A9204" t="s">
        <v>11</v>
      </c>
      <c r="B9204" t="s">
        <v>345</v>
      </c>
      <c r="C9204" t="s">
        <v>395</v>
      </c>
      <c r="D9204" t="s">
        <v>983</v>
      </c>
      <c r="E9204" t="s">
        <v>412</v>
      </c>
      <c r="F9204" t="s">
        <v>34</v>
      </c>
      <c r="G9204" t="s">
        <v>34</v>
      </c>
      <c r="H9204">
        <v>0.58549690246582031</v>
      </c>
      <c r="I9204">
        <v>0.58549690246582031</v>
      </c>
      <c r="J9204">
        <v>1</v>
      </c>
      <c r="K9204">
        <v>1</v>
      </c>
    </row>
    <row r="9205" spans="1:11" x14ac:dyDescent="0.15">
      <c r="A9205" t="s">
        <v>11</v>
      </c>
      <c r="B9205" t="s">
        <v>345</v>
      </c>
      <c r="C9205" t="s">
        <v>395</v>
      </c>
      <c r="D9205" t="s">
        <v>1345</v>
      </c>
      <c r="E9205" t="s">
        <v>1359</v>
      </c>
      <c r="F9205" t="s">
        <v>34</v>
      </c>
      <c r="G9205" t="s">
        <v>34</v>
      </c>
      <c r="H9205">
        <v>0.45554250478744512</v>
      </c>
      <c r="I9205">
        <v>0.45554250478744512</v>
      </c>
      <c r="J9205">
        <v>-0.5</v>
      </c>
      <c r="K9205">
        <v>-0.5</v>
      </c>
    </row>
    <row r="9206" spans="1:11" x14ac:dyDescent="0.15">
      <c r="A9206" t="s">
        <v>11</v>
      </c>
      <c r="B9206" t="s">
        <v>345</v>
      </c>
      <c r="C9206" t="s">
        <v>395</v>
      </c>
      <c r="D9206" t="s">
        <v>359</v>
      </c>
      <c r="E9206" t="s">
        <v>413</v>
      </c>
      <c r="F9206" t="s">
        <v>34</v>
      </c>
      <c r="G9206" t="s">
        <v>34</v>
      </c>
      <c r="H9206">
        <v>0.62267518043518066</v>
      </c>
      <c r="I9206">
        <v>0.62267518043518066</v>
      </c>
      <c r="J9206">
        <v>1.5</v>
      </c>
      <c r="K9206">
        <v>1.5</v>
      </c>
    </row>
    <row r="9207" spans="1:11" x14ac:dyDescent="0.15">
      <c r="A9207" t="s">
        <v>11</v>
      </c>
      <c r="B9207" t="s">
        <v>345</v>
      </c>
      <c r="C9207" t="s">
        <v>395</v>
      </c>
      <c r="D9207" t="s">
        <v>1346</v>
      </c>
      <c r="E9207" t="s">
        <v>413</v>
      </c>
      <c r="F9207" t="s">
        <v>34</v>
      </c>
      <c r="G9207" t="s">
        <v>34</v>
      </c>
      <c r="H9207">
        <v>0.62046229839324951</v>
      </c>
      <c r="I9207">
        <v>0.62046229839324951</v>
      </c>
      <c r="J9207">
        <v>3.5</v>
      </c>
      <c r="K9207">
        <v>3.5</v>
      </c>
    </row>
    <row r="9208" spans="1:11" x14ac:dyDescent="0.15">
      <c r="A9208" t="s">
        <v>11</v>
      </c>
      <c r="B9208" t="s">
        <v>345</v>
      </c>
      <c r="C9208" t="s">
        <v>395</v>
      </c>
      <c r="D9208" t="s">
        <v>1252</v>
      </c>
      <c r="E9208" t="s">
        <v>1258</v>
      </c>
      <c r="F9208" t="s">
        <v>34</v>
      </c>
      <c r="G9208" t="s">
        <v>34</v>
      </c>
      <c r="H9208">
        <v>0.63612735271453857</v>
      </c>
      <c r="I9208">
        <v>0.63612735271453857</v>
      </c>
      <c r="J9208">
        <v>-3</v>
      </c>
      <c r="K9208">
        <v>-3</v>
      </c>
    </row>
    <row r="9209" spans="1:11" x14ac:dyDescent="0.15">
      <c r="A9209" t="s">
        <v>11</v>
      </c>
      <c r="B9209" t="s">
        <v>345</v>
      </c>
      <c r="C9209" t="s">
        <v>395</v>
      </c>
      <c r="D9209" t="s">
        <v>143</v>
      </c>
      <c r="E9209" t="s">
        <v>415</v>
      </c>
      <c r="F9209" t="s">
        <v>34</v>
      </c>
      <c r="G9209" t="s">
        <v>34</v>
      </c>
      <c r="H9209">
        <v>0.94067400693893433</v>
      </c>
      <c r="I9209">
        <v>0.94067400693893433</v>
      </c>
      <c r="J9209">
        <v>0</v>
      </c>
      <c r="K9209">
        <v>0</v>
      </c>
    </row>
    <row r="9210" spans="1:11" x14ac:dyDescent="0.15">
      <c r="A9210" t="s">
        <v>11</v>
      </c>
      <c r="B9210" t="s">
        <v>345</v>
      </c>
      <c r="C9210" t="s">
        <v>395</v>
      </c>
      <c r="D9210" t="s">
        <v>1317</v>
      </c>
      <c r="E9210" t="s">
        <v>429</v>
      </c>
      <c r="F9210" t="s">
        <v>34</v>
      </c>
      <c r="G9210" t="s">
        <v>34</v>
      </c>
      <c r="H9210">
        <v>0.42886233329772949</v>
      </c>
      <c r="I9210">
        <v>0.42886233329772949</v>
      </c>
      <c r="J9210">
        <v>1.5</v>
      </c>
      <c r="K9210">
        <v>1.5</v>
      </c>
    </row>
    <row r="9211" spans="1:11" x14ac:dyDescent="0.15">
      <c r="A9211" t="s">
        <v>11</v>
      </c>
      <c r="B9211" t="s">
        <v>345</v>
      </c>
      <c r="C9211" t="s">
        <v>395</v>
      </c>
      <c r="D9211" t="s">
        <v>360</v>
      </c>
      <c r="E9211" t="s">
        <v>443</v>
      </c>
      <c r="F9211" t="s">
        <v>34</v>
      </c>
      <c r="G9211" t="s">
        <v>91</v>
      </c>
      <c r="H9211">
        <v>0.59823429584503174</v>
      </c>
      <c r="I9211">
        <v>0.59823429584503174</v>
      </c>
      <c r="J9211">
        <v>-5.5</v>
      </c>
      <c r="K9211">
        <v>-5.5</v>
      </c>
    </row>
    <row r="9212" spans="1:11" x14ac:dyDescent="0.15">
      <c r="A9212" t="s">
        <v>11</v>
      </c>
      <c r="B9212" t="s">
        <v>345</v>
      </c>
      <c r="C9212" t="s">
        <v>395</v>
      </c>
      <c r="D9212" t="s">
        <v>361</v>
      </c>
      <c r="E9212" t="s">
        <v>992</v>
      </c>
      <c r="F9212" t="s">
        <v>34</v>
      </c>
      <c r="G9212" t="s">
        <v>34</v>
      </c>
      <c r="H9212">
        <v>0.67867445945739746</v>
      </c>
      <c r="I9212">
        <v>0.67867445945739746</v>
      </c>
      <c r="J9212">
        <v>-6.5</v>
      </c>
      <c r="K9212">
        <v>-6.5</v>
      </c>
    </row>
    <row r="9213" spans="1:11" x14ac:dyDescent="0.15">
      <c r="A9213" t="s">
        <v>11</v>
      </c>
      <c r="B9213" t="s">
        <v>345</v>
      </c>
      <c r="C9213" t="s">
        <v>395</v>
      </c>
      <c r="D9213" t="s">
        <v>369</v>
      </c>
      <c r="E9213" t="s">
        <v>429</v>
      </c>
      <c r="F9213" t="s">
        <v>34</v>
      </c>
      <c r="G9213" t="s">
        <v>34</v>
      </c>
      <c r="H9213">
        <v>0.57929408550262451</v>
      </c>
      <c r="I9213">
        <v>0.57929408550262451</v>
      </c>
      <c r="J9213">
        <v>1</v>
      </c>
      <c r="K9213">
        <v>1</v>
      </c>
    </row>
    <row r="9214" spans="1:11" x14ac:dyDescent="0.15">
      <c r="A9214" t="s">
        <v>11</v>
      </c>
      <c r="B9214" t="s">
        <v>345</v>
      </c>
      <c r="C9214" t="s">
        <v>395</v>
      </c>
      <c r="D9214" t="s">
        <v>365</v>
      </c>
      <c r="E9214" t="s">
        <v>436</v>
      </c>
      <c r="F9214" t="s">
        <v>34</v>
      </c>
      <c r="G9214" t="s">
        <v>34</v>
      </c>
      <c r="H9214">
        <v>0.46117985248565668</v>
      </c>
      <c r="I9214">
        <v>0.46117985248565668</v>
      </c>
      <c r="J9214">
        <v>3.5</v>
      </c>
      <c r="K9214">
        <v>3.5</v>
      </c>
    </row>
    <row r="9215" spans="1:11" x14ac:dyDescent="0.15">
      <c r="A9215" t="s">
        <v>11</v>
      </c>
      <c r="B9215" t="s">
        <v>345</v>
      </c>
      <c r="C9215" t="s">
        <v>395</v>
      </c>
      <c r="D9215" t="s">
        <v>1347</v>
      </c>
      <c r="E9215" t="s">
        <v>995</v>
      </c>
      <c r="F9215" t="s">
        <v>34</v>
      </c>
      <c r="G9215" t="s">
        <v>34</v>
      </c>
      <c r="H9215">
        <v>0.42686399817466741</v>
      </c>
      <c r="I9215">
        <v>0.42686399817466741</v>
      </c>
      <c r="J9215">
        <v>-3</v>
      </c>
      <c r="K9215">
        <v>-3</v>
      </c>
    </row>
    <row r="9216" spans="1:11" x14ac:dyDescent="0.15">
      <c r="A9216" t="s">
        <v>11</v>
      </c>
      <c r="B9216" t="s">
        <v>345</v>
      </c>
      <c r="C9216" t="s">
        <v>395</v>
      </c>
      <c r="D9216" t="s">
        <v>364</v>
      </c>
      <c r="E9216" t="s">
        <v>421</v>
      </c>
      <c r="F9216" t="s">
        <v>34</v>
      </c>
      <c r="G9216" t="s">
        <v>34</v>
      </c>
      <c r="H9216">
        <v>0.60688924789428711</v>
      </c>
      <c r="I9216">
        <v>0.60688924789428711</v>
      </c>
      <c r="J9216">
        <v>-1.5</v>
      </c>
      <c r="K9216">
        <v>-1.5</v>
      </c>
    </row>
    <row r="9217" spans="1:11" x14ac:dyDescent="0.15">
      <c r="A9217" t="s">
        <v>11</v>
      </c>
      <c r="B9217" t="s">
        <v>345</v>
      </c>
      <c r="C9217" t="s">
        <v>395</v>
      </c>
      <c r="D9217" t="s">
        <v>1148</v>
      </c>
      <c r="E9217" t="s">
        <v>1155</v>
      </c>
      <c r="F9217" t="s">
        <v>34</v>
      </c>
      <c r="G9217" t="s">
        <v>91</v>
      </c>
      <c r="H9217">
        <v>0.51985067129135132</v>
      </c>
      <c r="I9217">
        <v>0.51985067129135132</v>
      </c>
      <c r="J9217">
        <v>-5.5</v>
      </c>
      <c r="K9217">
        <v>-5.5</v>
      </c>
    </row>
    <row r="9218" spans="1:11" x14ac:dyDescent="0.15">
      <c r="A9218" t="s">
        <v>11</v>
      </c>
      <c r="B9218" t="s">
        <v>345</v>
      </c>
      <c r="C9218" t="s">
        <v>395</v>
      </c>
      <c r="D9218" t="s">
        <v>367</v>
      </c>
      <c r="E9218" t="s">
        <v>422</v>
      </c>
      <c r="F9218" t="s">
        <v>34</v>
      </c>
      <c r="G9218" t="s">
        <v>34</v>
      </c>
      <c r="H9218">
        <v>0.69956207275390625</v>
      </c>
      <c r="I9218">
        <v>0.69956207275390625</v>
      </c>
      <c r="J9218">
        <v>1</v>
      </c>
      <c r="K9218">
        <v>1</v>
      </c>
    </row>
    <row r="9219" spans="1:11" x14ac:dyDescent="0.15">
      <c r="A9219" t="s">
        <v>11</v>
      </c>
      <c r="B9219" t="s">
        <v>345</v>
      </c>
      <c r="C9219" t="s">
        <v>395</v>
      </c>
      <c r="D9219" t="s">
        <v>362</v>
      </c>
      <c r="E9219" t="s">
        <v>417</v>
      </c>
      <c r="F9219" t="s">
        <v>34</v>
      </c>
      <c r="G9219" t="s">
        <v>17</v>
      </c>
      <c r="H9219">
        <v>0.51548099517822266</v>
      </c>
      <c r="I9219">
        <v>0.51548099517822266</v>
      </c>
      <c r="J9219">
        <v>0.5</v>
      </c>
      <c r="K9219">
        <v>0.5</v>
      </c>
    </row>
    <row r="9220" spans="1:11" x14ac:dyDescent="0.15">
      <c r="A9220" t="s">
        <v>11</v>
      </c>
      <c r="B9220" t="s">
        <v>345</v>
      </c>
      <c r="C9220" t="s">
        <v>395</v>
      </c>
      <c r="D9220" t="s">
        <v>1348</v>
      </c>
      <c r="E9220" t="s">
        <v>423</v>
      </c>
      <c r="F9220" t="s">
        <v>34</v>
      </c>
      <c r="G9220" t="s">
        <v>34</v>
      </c>
      <c r="H9220">
        <v>0.5802958607673645</v>
      </c>
      <c r="I9220">
        <v>0.5802958607673645</v>
      </c>
      <c r="J9220">
        <v>3.5</v>
      </c>
      <c r="K9220">
        <v>3.5</v>
      </c>
    </row>
    <row r="9221" spans="1:11" x14ac:dyDescent="0.15">
      <c r="A9221" t="s">
        <v>11</v>
      </c>
      <c r="B9221" t="s">
        <v>345</v>
      </c>
      <c r="C9221" t="s">
        <v>395</v>
      </c>
      <c r="D9221" t="s">
        <v>1253</v>
      </c>
      <c r="E9221" t="s">
        <v>1260</v>
      </c>
      <c r="F9221" t="s">
        <v>34</v>
      </c>
      <c r="G9221" t="s">
        <v>34</v>
      </c>
      <c r="H9221">
        <v>0.59018337726593018</v>
      </c>
      <c r="I9221">
        <v>0.59018337726593018</v>
      </c>
      <c r="J9221">
        <v>0</v>
      </c>
      <c r="K9221">
        <v>0</v>
      </c>
    </row>
    <row r="9222" spans="1:11" x14ac:dyDescent="0.15">
      <c r="A9222" t="s">
        <v>11</v>
      </c>
      <c r="B9222" t="s">
        <v>345</v>
      </c>
      <c r="C9222" t="s">
        <v>395</v>
      </c>
      <c r="D9222" t="s">
        <v>363</v>
      </c>
      <c r="E9222" t="s">
        <v>423</v>
      </c>
      <c r="F9222" t="s">
        <v>34</v>
      </c>
      <c r="G9222" t="s">
        <v>34</v>
      </c>
      <c r="H9222">
        <v>0.47276046872138983</v>
      </c>
      <c r="I9222">
        <v>0.47276046872138983</v>
      </c>
      <c r="J9222">
        <v>-0.5</v>
      </c>
      <c r="K9222">
        <v>-0.5</v>
      </c>
    </row>
    <row r="9223" spans="1:11" x14ac:dyDescent="0.15">
      <c r="A9223" t="s">
        <v>11</v>
      </c>
      <c r="B9223" t="s">
        <v>345</v>
      </c>
      <c r="C9223" t="s">
        <v>395</v>
      </c>
      <c r="D9223" t="s">
        <v>368</v>
      </c>
      <c r="E9223" t="s">
        <v>424</v>
      </c>
      <c r="F9223" t="s">
        <v>34</v>
      </c>
      <c r="G9223" t="s">
        <v>34</v>
      </c>
      <c r="H9223">
        <v>0.63746184110641479</v>
      </c>
      <c r="I9223">
        <v>0.63746184110641479</v>
      </c>
      <c r="J9223">
        <v>-2</v>
      </c>
      <c r="K9223">
        <v>-2</v>
      </c>
    </row>
    <row r="9224" spans="1:11" x14ac:dyDescent="0.15">
      <c r="A9224" t="s">
        <v>11</v>
      </c>
      <c r="B9224" t="s">
        <v>345</v>
      </c>
      <c r="C9224" t="s">
        <v>395</v>
      </c>
      <c r="D9224" t="s">
        <v>1349</v>
      </c>
      <c r="E9224" t="s">
        <v>423</v>
      </c>
      <c r="F9224" t="s">
        <v>34</v>
      </c>
      <c r="G9224" t="s">
        <v>34</v>
      </c>
      <c r="H9224">
        <v>0.51504600048065186</v>
      </c>
      <c r="I9224">
        <v>0.51504600048065186</v>
      </c>
      <c r="J9224">
        <v>1</v>
      </c>
      <c r="K9224">
        <v>1</v>
      </c>
    </row>
    <row r="9225" spans="1:11" x14ac:dyDescent="0.15">
      <c r="A9225" t="s">
        <v>11</v>
      </c>
      <c r="B9225" t="s">
        <v>345</v>
      </c>
      <c r="C9225" t="s">
        <v>395</v>
      </c>
      <c r="D9225" t="s">
        <v>374</v>
      </c>
      <c r="E9225" t="s">
        <v>422</v>
      </c>
      <c r="F9225" t="s">
        <v>34</v>
      </c>
      <c r="G9225" t="s">
        <v>34</v>
      </c>
      <c r="H9225">
        <v>0.79127728939056396</v>
      </c>
      <c r="I9225">
        <v>0.79127728939056396</v>
      </c>
      <c r="J9225">
        <v>1</v>
      </c>
      <c r="K9225">
        <v>1</v>
      </c>
    </row>
    <row r="9226" spans="1:11" x14ac:dyDescent="0.15">
      <c r="A9226" t="s">
        <v>11</v>
      </c>
      <c r="B9226" t="s">
        <v>345</v>
      </c>
      <c r="C9226" t="s">
        <v>395</v>
      </c>
      <c r="D9226" t="s">
        <v>375</v>
      </c>
      <c r="E9226" t="s">
        <v>421</v>
      </c>
      <c r="F9226" t="s">
        <v>34</v>
      </c>
      <c r="G9226" t="s">
        <v>34</v>
      </c>
      <c r="H9226">
        <v>0.69973874092102051</v>
      </c>
      <c r="I9226">
        <v>0.69973874092102051</v>
      </c>
      <c r="J9226">
        <v>-6.5</v>
      </c>
      <c r="K9226">
        <v>-6.5</v>
      </c>
    </row>
    <row r="9227" spans="1:11" x14ac:dyDescent="0.15">
      <c r="A9227" t="s">
        <v>11</v>
      </c>
      <c r="B9227" t="s">
        <v>345</v>
      </c>
      <c r="C9227" t="s">
        <v>395</v>
      </c>
      <c r="D9227" t="s">
        <v>376</v>
      </c>
      <c r="E9227" t="s">
        <v>436</v>
      </c>
      <c r="F9227" t="s">
        <v>34</v>
      </c>
      <c r="G9227" t="s">
        <v>34</v>
      </c>
      <c r="H9227">
        <v>0.57376444339752197</v>
      </c>
      <c r="I9227">
        <v>0.57376444339752197</v>
      </c>
      <c r="J9227">
        <v>1.5</v>
      </c>
      <c r="K9227">
        <v>1.5</v>
      </c>
    </row>
    <row r="9228" spans="1:11" x14ac:dyDescent="0.15">
      <c r="A9228" t="s">
        <v>11</v>
      </c>
      <c r="B9228" t="s">
        <v>345</v>
      </c>
      <c r="C9228" t="s">
        <v>395</v>
      </c>
      <c r="D9228" t="s">
        <v>1350</v>
      </c>
      <c r="E9228" t="s">
        <v>993</v>
      </c>
      <c r="F9228" t="s">
        <v>34</v>
      </c>
      <c r="G9228" t="s">
        <v>34</v>
      </c>
      <c r="H9228">
        <v>0.88955867290496826</v>
      </c>
      <c r="I9228">
        <v>0.88955867290496826</v>
      </c>
      <c r="J9228">
        <v>-1</v>
      </c>
      <c r="K9228">
        <v>-1</v>
      </c>
    </row>
    <row r="9229" spans="1:11" x14ac:dyDescent="0.15">
      <c r="A9229" t="s">
        <v>11</v>
      </c>
      <c r="B9229" t="s">
        <v>345</v>
      </c>
      <c r="C9229" t="s">
        <v>395</v>
      </c>
      <c r="D9229" t="s">
        <v>370</v>
      </c>
      <c r="E9229" t="s">
        <v>431</v>
      </c>
      <c r="F9229" t="s">
        <v>34</v>
      </c>
      <c r="G9229" t="s">
        <v>34</v>
      </c>
      <c r="H9229">
        <v>0.80726760625839233</v>
      </c>
      <c r="I9229">
        <v>0.80726760625839233</v>
      </c>
      <c r="J9229">
        <v>0</v>
      </c>
      <c r="K9229">
        <v>0</v>
      </c>
    </row>
    <row r="9230" spans="1:11" x14ac:dyDescent="0.15">
      <c r="A9230" t="s">
        <v>11</v>
      </c>
      <c r="B9230" t="s">
        <v>345</v>
      </c>
      <c r="C9230" t="s">
        <v>395</v>
      </c>
      <c r="D9230" t="s">
        <v>1351</v>
      </c>
      <c r="E9230" t="s">
        <v>1155</v>
      </c>
      <c r="F9230" t="s">
        <v>34</v>
      </c>
      <c r="G9230" t="s">
        <v>91</v>
      </c>
      <c r="H9230">
        <v>0.44196754693984991</v>
      </c>
      <c r="I9230">
        <v>0.44196754693984991</v>
      </c>
      <c r="J9230">
        <v>-4.5</v>
      </c>
      <c r="K9230">
        <v>-4.5</v>
      </c>
    </row>
    <row r="9231" spans="1:11" x14ac:dyDescent="0.15">
      <c r="A9231" t="s">
        <v>11</v>
      </c>
      <c r="B9231" t="s">
        <v>345</v>
      </c>
      <c r="C9231" t="s">
        <v>395</v>
      </c>
      <c r="D9231" t="s">
        <v>1254</v>
      </c>
      <c r="E9231" t="s">
        <v>1320</v>
      </c>
      <c r="F9231" t="s">
        <v>34</v>
      </c>
      <c r="G9231" t="s">
        <v>34</v>
      </c>
      <c r="H9231">
        <v>0.4913972020149231</v>
      </c>
      <c r="I9231">
        <v>0.4913972020149231</v>
      </c>
      <c r="J9231">
        <v>-3.5</v>
      </c>
      <c r="K9231">
        <v>-3.5</v>
      </c>
    </row>
    <row r="9232" spans="1:11" x14ac:dyDescent="0.15">
      <c r="A9232" t="s">
        <v>11</v>
      </c>
      <c r="B9232" t="s">
        <v>345</v>
      </c>
      <c r="C9232" t="s">
        <v>395</v>
      </c>
      <c r="D9232" t="s">
        <v>1318</v>
      </c>
      <c r="E9232" t="s">
        <v>434</v>
      </c>
      <c r="F9232" t="s">
        <v>34</v>
      </c>
      <c r="G9232" t="s">
        <v>34</v>
      </c>
      <c r="H9232">
        <v>0.4733579158782959</v>
      </c>
      <c r="I9232">
        <v>0.4733579158782959</v>
      </c>
      <c r="J9232">
        <v>-1.5</v>
      </c>
      <c r="K9232">
        <v>-1.5</v>
      </c>
    </row>
    <row r="9233" spans="1:11" x14ac:dyDescent="0.15">
      <c r="A9233" t="s">
        <v>11</v>
      </c>
      <c r="B9233" t="s">
        <v>345</v>
      </c>
      <c r="C9233" t="s">
        <v>395</v>
      </c>
      <c r="D9233" t="s">
        <v>1352</v>
      </c>
      <c r="E9233" t="s">
        <v>444</v>
      </c>
      <c r="F9233" t="s">
        <v>34</v>
      </c>
      <c r="G9233" t="s">
        <v>91</v>
      </c>
      <c r="H9233">
        <v>0.50992065668106079</v>
      </c>
      <c r="I9233">
        <v>0.50992065668106079</v>
      </c>
      <c r="J9233">
        <v>1</v>
      </c>
      <c r="K9233">
        <v>1</v>
      </c>
    </row>
    <row r="9234" spans="1:11" x14ac:dyDescent="0.15">
      <c r="A9234" t="s">
        <v>11</v>
      </c>
      <c r="B9234" t="s">
        <v>345</v>
      </c>
      <c r="C9234" t="s">
        <v>395</v>
      </c>
      <c r="D9234" t="s">
        <v>372</v>
      </c>
      <c r="E9234" t="s">
        <v>428</v>
      </c>
      <c r="F9234" t="s">
        <v>34</v>
      </c>
      <c r="G9234" t="s">
        <v>91</v>
      </c>
      <c r="H9234">
        <v>0.60793673992156982</v>
      </c>
      <c r="I9234">
        <v>0.60793673992156982</v>
      </c>
      <c r="J9234">
        <v>3.5</v>
      </c>
      <c r="K9234">
        <v>3.5</v>
      </c>
    </row>
    <row r="9235" spans="1:11" x14ac:dyDescent="0.15">
      <c r="A9235" t="s">
        <v>11</v>
      </c>
      <c r="B9235" t="s">
        <v>345</v>
      </c>
      <c r="C9235" t="s">
        <v>395</v>
      </c>
      <c r="D9235" t="s">
        <v>371</v>
      </c>
      <c r="E9235" t="s">
        <v>418</v>
      </c>
      <c r="F9235" t="s">
        <v>34</v>
      </c>
      <c r="G9235" t="s">
        <v>34</v>
      </c>
      <c r="H9235">
        <v>0.60901170969009399</v>
      </c>
      <c r="I9235">
        <v>0.60901170969009399</v>
      </c>
      <c r="J9235">
        <v>1</v>
      </c>
      <c r="K9235">
        <v>1</v>
      </c>
    </row>
    <row r="9236" spans="1:11" x14ac:dyDescent="0.15">
      <c r="A9236" t="s">
        <v>11</v>
      </c>
      <c r="B9236" t="s">
        <v>345</v>
      </c>
      <c r="C9236" t="s">
        <v>395</v>
      </c>
      <c r="D9236" t="s">
        <v>985</v>
      </c>
      <c r="E9236" t="s">
        <v>430</v>
      </c>
      <c r="F9236" t="s">
        <v>34</v>
      </c>
      <c r="G9236" t="s">
        <v>34</v>
      </c>
      <c r="H9236">
        <v>0.61112415790557861</v>
      </c>
      <c r="I9236">
        <v>0.61112415790557861</v>
      </c>
      <c r="J9236">
        <v>1.5</v>
      </c>
      <c r="K9236">
        <v>1.5</v>
      </c>
    </row>
    <row r="9237" spans="1:11" x14ac:dyDescent="0.15">
      <c r="A9237" t="s">
        <v>11</v>
      </c>
      <c r="B9237" t="s">
        <v>345</v>
      </c>
      <c r="C9237" t="s">
        <v>395</v>
      </c>
      <c r="D9237" t="s">
        <v>377</v>
      </c>
      <c r="E9237" t="s">
        <v>438</v>
      </c>
      <c r="F9237" t="s">
        <v>34</v>
      </c>
      <c r="G9237" t="s">
        <v>34</v>
      </c>
      <c r="H9237">
        <v>0.798087477684021</v>
      </c>
      <c r="I9237">
        <v>0.798087477684021</v>
      </c>
      <c r="J9237">
        <v>0.5</v>
      </c>
      <c r="K9237">
        <v>0.5</v>
      </c>
    </row>
    <row r="9238" spans="1:11" x14ac:dyDescent="0.15">
      <c r="A9238" t="s">
        <v>11</v>
      </c>
      <c r="B9238" t="s">
        <v>345</v>
      </c>
      <c r="C9238" t="s">
        <v>395</v>
      </c>
      <c r="D9238" t="s">
        <v>381</v>
      </c>
      <c r="E9238" t="s">
        <v>439</v>
      </c>
      <c r="F9238" t="s">
        <v>34</v>
      </c>
      <c r="G9238" t="s">
        <v>34</v>
      </c>
      <c r="H9238">
        <v>0.67041265964508057</v>
      </c>
      <c r="I9238">
        <v>0.67041265964508057</v>
      </c>
      <c r="J9238">
        <v>1</v>
      </c>
      <c r="K9238">
        <v>1</v>
      </c>
    </row>
    <row r="9239" spans="1:11" x14ac:dyDescent="0.15">
      <c r="A9239" t="s">
        <v>11</v>
      </c>
      <c r="B9239" t="s">
        <v>345</v>
      </c>
      <c r="C9239" t="s">
        <v>395</v>
      </c>
      <c r="D9239" t="s">
        <v>986</v>
      </c>
      <c r="E9239" t="s">
        <v>998</v>
      </c>
      <c r="F9239" t="s">
        <v>34</v>
      </c>
      <c r="G9239" t="s">
        <v>34</v>
      </c>
      <c r="H9239">
        <v>0.62422072887420654</v>
      </c>
      <c r="I9239">
        <v>0.62422072887420654</v>
      </c>
      <c r="J9239">
        <v>-3.5</v>
      </c>
      <c r="K9239">
        <v>-3.5</v>
      </c>
    </row>
    <row r="9240" spans="1:11" x14ac:dyDescent="0.15">
      <c r="A9240" t="s">
        <v>11</v>
      </c>
      <c r="B9240" t="s">
        <v>345</v>
      </c>
      <c r="C9240" t="s">
        <v>395</v>
      </c>
      <c r="D9240" t="s">
        <v>1353</v>
      </c>
      <c r="E9240" t="s">
        <v>1155</v>
      </c>
      <c r="F9240" t="s">
        <v>34</v>
      </c>
      <c r="G9240" t="s">
        <v>91</v>
      </c>
      <c r="H9240">
        <v>0.47566097974777222</v>
      </c>
      <c r="I9240">
        <v>0.47566097974777222</v>
      </c>
      <c r="J9240">
        <v>-5</v>
      </c>
      <c r="K9240">
        <v>-5</v>
      </c>
    </row>
    <row r="9241" spans="1:11" x14ac:dyDescent="0.15">
      <c r="A9241" t="s">
        <v>11</v>
      </c>
      <c r="B9241" t="s">
        <v>345</v>
      </c>
      <c r="C9241" t="s">
        <v>395</v>
      </c>
      <c r="D9241" t="s">
        <v>1149</v>
      </c>
      <c r="E9241" t="s">
        <v>998</v>
      </c>
      <c r="F9241" t="s">
        <v>34</v>
      </c>
      <c r="G9241" t="s">
        <v>34</v>
      </c>
      <c r="H9241">
        <v>0.47980672121047968</v>
      </c>
      <c r="I9241">
        <v>0.47980672121047968</v>
      </c>
      <c r="J9241">
        <v>-0.5</v>
      </c>
      <c r="K9241">
        <v>-0.5</v>
      </c>
    </row>
    <row r="9242" spans="1:11" x14ac:dyDescent="0.15">
      <c r="A9242" t="s">
        <v>11</v>
      </c>
      <c r="B9242" t="s">
        <v>345</v>
      </c>
      <c r="C9242" t="s">
        <v>395</v>
      </c>
      <c r="D9242" t="s">
        <v>378</v>
      </c>
      <c r="E9242" t="s">
        <v>997</v>
      </c>
      <c r="F9242" t="s">
        <v>34</v>
      </c>
      <c r="G9242" t="s">
        <v>34</v>
      </c>
      <c r="H9242">
        <v>0.43808269500732422</v>
      </c>
      <c r="I9242">
        <v>0.43808269500732422</v>
      </c>
      <c r="J9242">
        <v>5</v>
      </c>
      <c r="K9242">
        <v>5</v>
      </c>
    </row>
    <row r="9243" spans="1:11" x14ac:dyDescent="0.15">
      <c r="A9243" t="s">
        <v>11</v>
      </c>
      <c r="B9243" t="s">
        <v>345</v>
      </c>
      <c r="C9243" t="s">
        <v>395</v>
      </c>
      <c r="D9243" t="s">
        <v>1354</v>
      </c>
      <c r="E9243" t="s">
        <v>997</v>
      </c>
      <c r="F9243" t="s">
        <v>34</v>
      </c>
      <c r="G9243" t="s">
        <v>34</v>
      </c>
      <c r="H9243">
        <v>0.53258943557739258</v>
      </c>
      <c r="I9243">
        <v>0.53258943557739258</v>
      </c>
      <c r="J9243">
        <v>6</v>
      </c>
      <c r="K9243">
        <v>6</v>
      </c>
    </row>
    <row r="9244" spans="1:11" x14ac:dyDescent="0.15">
      <c r="A9244" t="s">
        <v>11</v>
      </c>
      <c r="B9244" t="s">
        <v>345</v>
      </c>
      <c r="C9244" t="s">
        <v>395</v>
      </c>
      <c r="D9244" t="s">
        <v>373</v>
      </c>
      <c r="E9244" t="s">
        <v>435</v>
      </c>
      <c r="F9244" t="s">
        <v>34</v>
      </c>
      <c r="G9244" t="s">
        <v>34</v>
      </c>
      <c r="H9244">
        <v>0.86930012702941895</v>
      </c>
      <c r="I9244">
        <v>0.86930012702941895</v>
      </c>
      <c r="J9244">
        <v>0.5</v>
      </c>
      <c r="K9244">
        <v>0.5</v>
      </c>
    </row>
    <row r="9245" spans="1:11" x14ac:dyDescent="0.15">
      <c r="A9245" t="s">
        <v>11</v>
      </c>
      <c r="B9245" t="s">
        <v>345</v>
      </c>
      <c r="C9245" t="s">
        <v>395</v>
      </c>
      <c r="D9245" t="s">
        <v>1150</v>
      </c>
      <c r="E9245" t="s">
        <v>440</v>
      </c>
      <c r="F9245" t="s">
        <v>34</v>
      </c>
      <c r="G9245" t="s">
        <v>34</v>
      </c>
      <c r="H9245">
        <v>0.63252162933349609</v>
      </c>
      <c r="I9245">
        <v>0.63252162933349609</v>
      </c>
      <c r="J9245">
        <v>1</v>
      </c>
      <c r="K9245">
        <v>1</v>
      </c>
    </row>
    <row r="9246" spans="1:11" x14ac:dyDescent="0.15">
      <c r="A9246" t="s">
        <v>11</v>
      </c>
      <c r="B9246" t="s">
        <v>345</v>
      </c>
      <c r="C9246" t="s">
        <v>395</v>
      </c>
      <c r="D9246" t="s">
        <v>1355</v>
      </c>
      <c r="E9246" t="s">
        <v>433</v>
      </c>
      <c r="F9246" t="s">
        <v>34</v>
      </c>
      <c r="G9246" t="s">
        <v>34</v>
      </c>
      <c r="H9246">
        <v>0.40199917554855352</v>
      </c>
      <c r="I9246">
        <v>0.40199917554855352</v>
      </c>
      <c r="J9246">
        <v>1.5</v>
      </c>
      <c r="K9246">
        <v>1.5</v>
      </c>
    </row>
    <row r="9247" spans="1:11" x14ac:dyDescent="0.15">
      <c r="A9247" t="s">
        <v>11</v>
      </c>
      <c r="B9247" t="s">
        <v>345</v>
      </c>
      <c r="C9247" t="s">
        <v>395</v>
      </c>
      <c r="D9247" t="s">
        <v>1356</v>
      </c>
      <c r="E9247" t="s">
        <v>1153</v>
      </c>
      <c r="F9247" t="s">
        <v>34</v>
      </c>
      <c r="G9247" t="s">
        <v>34</v>
      </c>
      <c r="H9247">
        <v>0.49828177690505981</v>
      </c>
      <c r="I9247">
        <v>0.49828177690505981</v>
      </c>
      <c r="J9247">
        <v>-2.5</v>
      </c>
      <c r="K9247">
        <v>-2.5</v>
      </c>
    </row>
    <row r="9248" spans="1:11" x14ac:dyDescent="0.15">
      <c r="A9248" t="s">
        <v>11</v>
      </c>
      <c r="B9248" t="s">
        <v>345</v>
      </c>
      <c r="C9248" t="s">
        <v>395</v>
      </c>
      <c r="D9248" t="s">
        <v>1151</v>
      </c>
      <c r="E9248" t="s">
        <v>1153</v>
      </c>
      <c r="F9248" t="s">
        <v>34</v>
      </c>
      <c r="G9248" t="s">
        <v>34</v>
      </c>
      <c r="H9248">
        <v>0.58774185180664063</v>
      </c>
      <c r="I9248">
        <v>0.58774185180664063</v>
      </c>
      <c r="J9248">
        <v>-0.5</v>
      </c>
      <c r="K9248">
        <v>-0.5</v>
      </c>
    </row>
    <row r="9249" spans="1:11" x14ac:dyDescent="0.15">
      <c r="A9249" t="s">
        <v>11</v>
      </c>
      <c r="B9249" t="s">
        <v>345</v>
      </c>
      <c r="C9249" t="s">
        <v>395</v>
      </c>
      <c r="D9249" t="s">
        <v>379</v>
      </c>
      <c r="E9249" t="s">
        <v>440</v>
      </c>
      <c r="F9249" t="s">
        <v>34</v>
      </c>
      <c r="G9249" t="s">
        <v>34</v>
      </c>
      <c r="H9249">
        <v>0.75564193725585938</v>
      </c>
      <c r="I9249">
        <v>0.75564193725585938</v>
      </c>
      <c r="J9249">
        <v>-2.5</v>
      </c>
      <c r="K9249">
        <v>-2.5</v>
      </c>
    </row>
    <row r="9250" spans="1:11" x14ac:dyDescent="0.15">
      <c r="A9250" t="s">
        <v>11</v>
      </c>
      <c r="B9250" t="s">
        <v>345</v>
      </c>
      <c r="C9250" t="s">
        <v>395</v>
      </c>
      <c r="D9250" t="s">
        <v>1255</v>
      </c>
      <c r="E9250" t="s">
        <v>1153</v>
      </c>
      <c r="F9250" t="s">
        <v>34</v>
      </c>
      <c r="G9250" t="s">
        <v>34</v>
      </c>
      <c r="H9250">
        <v>0.51310634613037109</v>
      </c>
      <c r="I9250">
        <v>0.51310634613037109</v>
      </c>
      <c r="J9250">
        <v>-1</v>
      </c>
      <c r="K9250">
        <v>-1</v>
      </c>
    </row>
    <row r="9251" spans="1:11" x14ac:dyDescent="0.15">
      <c r="A9251" t="s">
        <v>11</v>
      </c>
      <c r="B9251" t="s">
        <v>345</v>
      </c>
      <c r="C9251" t="s">
        <v>395</v>
      </c>
      <c r="D9251" t="s">
        <v>1357</v>
      </c>
      <c r="E9251" t="s">
        <v>439</v>
      </c>
      <c r="F9251" t="s">
        <v>34</v>
      </c>
      <c r="G9251" t="s">
        <v>34</v>
      </c>
      <c r="H9251">
        <v>0.51624125242233276</v>
      </c>
      <c r="I9251">
        <v>0.51624125242233276</v>
      </c>
      <c r="J9251">
        <v>-2.5</v>
      </c>
      <c r="K9251">
        <v>-2.5</v>
      </c>
    </row>
    <row r="9252" spans="1:11" x14ac:dyDescent="0.15">
      <c r="A9252" t="s">
        <v>11</v>
      </c>
      <c r="B9252" t="s">
        <v>345</v>
      </c>
      <c r="C9252" t="s">
        <v>395</v>
      </c>
      <c r="D9252" t="s">
        <v>1358</v>
      </c>
      <c r="E9252" t="s">
        <v>426</v>
      </c>
      <c r="F9252" t="s">
        <v>91</v>
      </c>
      <c r="G9252" t="s">
        <v>91</v>
      </c>
      <c r="H9252">
        <v>0.7933611273765564</v>
      </c>
      <c r="I9252">
        <v>0.7933611273765564</v>
      </c>
      <c r="J9252">
        <v>0</v>
      </c>
      <c r="K9252">
        <v>0</v>
      </c>
    </row>
    <row r="9253" spans="1:11" x14ac:dyDescent="0.15">
      <c r="A9253" t="s">
        <v>11</v>
      </c>
      <c r="B9253" t="s">
        <v>345</v>
      </c>
      <c r="C9253" t="s">
        <v>395</v>
      </c>
      <c r="D9253" t="s">
        <v>383</v>
      </c>
      <c r="E9253" t="s">
        <v>405</v>
      </c>
      <c r="F9253" t="s">
        <v>91</v>
      </c>
      <c r="G9253" t="s">
        <v>91</v>
      </c>
      <c r="H9253">
        <v>0.55315876007080078</v>
      </c>
      <c r="I9253">
        <v>0.55315876007080078</v>
      </c>
      <c r="J9253">
        <v>1.5</v>
      </c>
      <c r="K9253">
        <v>1.5</v>
      </c>
    </row>
    <row r="9254" spans="1:11" x14ac:dyDescent="0.15">
      <c r="A9254" t="s">
        <v>11</v>
      </c>
      <c r="B9254" t="s">
        <v>345</v>
      </c>
      <c r="C9254" t="s">
        <v>395</v>
      </c>
      <c r="D9254" t="s">
        <v>984</v>
      </c>
      <c r="E9254" t="s">
        <v>405</v>
      </c>
      <c r="F9254" t="s">
        <v>91</v>
      </c>
      <c r="G9254" t="s">
        <v>91</v>
      </c>
      <c r="H9254">
        <v>0.55684363842010498</v>
      </c>
      <c r="I9254">
        <v>0.55684363842010498</v>
      </c>
      <c r="J9254">
        <v>2</v>
      </c>
      <c r="K9254">
        <v>2</v>
      </c>
    </row>
    <row r="9255" spans="1:11" x14ac:dyDescent="0.15">
      <c r="A9255" t="s">
        <v>11</v>
      </c>
      <c r="B9255" t="s">
        <v>345</v>
      </c>
      <c r="C9255" t="s">
        <v>395</v>
      </c>
      <c r="D9255" t="s">
        <v>1257</v>
      </c>
      <c r="E9255" t="s">
        <v>439</v>
      </c>
      <c r="F9255" t="s">
        <v>91</v>
      </c>
      <c r="G9255" t="s">
        <v>34</v>
      </c>
      <c r="H9255">
        <v>0.61629617214202881</v>
      </c>
      <c r="I9255">
        <v>0.61629617214202881</v>
      </c>
      <c r="J9255">
        <v>2.5</v>
      </c>
      <c r="K9255">
        <v>2.5</v>
      </c>
    </row>
    <row r="9256" spans="1:11" x14ac:dyDescent="0.15">
      <c r="A9256" t="s">
        <v>11</v>
      </c>
      <c r="B9256" t="s">
        <v>345</v>
      </c>
      <c r="C9256" t="s">
        <v>395</v>
      </c>
      <c r="D9256" t="s">
        <v>353</v>
      </c>
      <c r="E9256" t="s">
        <v>405</v>
      </c>
      <c r="F9256" t="s">
        <v>91</v>
      </c>
      <c r="G9256" t="s">
        <v>91</v>
      </c>
      <c r="H9256">
        <v>0.71712577342987061</v>
      </c>
      <c r="I9256">
        <v>0.71712577342987061</v>
      </c>
      <c r="J9256">
        <v>-1.5</v>
      </c>
      <c r="K9256">
        <v>-1.5</v>
      </c>
    </row>
    <row r="9257" spans="1:11" x14ac:dyDescent="0.15">
      <c r="A9257" t="s">
        <v>11</v>
      </c>
      <c r="B9257" t="s">
        <v>345</v>
      </c>
      <c r="C9257" t="s">
        <v>395</v>
      </c>
      <c r="D9257" t="s">
        <v>1256</v>
      </c>
      <c r="E9257" t="s">
        <v>447</v>
      </c>
      <c r="F9257" t="s">
        <v>91</v>
      </c>
      <c r="G9257" t="s">
        <v>114</v>
      </c>
      <c r="H9257">
        <v>0.63454437255859375</v>
      </c>
      <c r="I9257">
        <v>0.63454437255859375</v>
      </c>
      <c r="J9257">
        <v>-0.5</v>
      </c>
      <c r="K9257">
        <v>-0.5</v>
      </c>
    </row>
    <row r="9258" spans="1:11" x14ac:dyDescent="0.15">
      <c r="A9258" t="s">
        <v>11</v>
      </c>
      <c r="B9258" t="s">
        <v>345</v>
      </c>
      <c r="C9258" t="s">
        <v>395</v>
      </c>
      <c r="D9258" t="s">
        <v>380</v>
      </c>
      <c r="E9258" t="s">
        <v>441</v>
      </c>
      <c r="F9258" t="s">
        <v>91</v>
      </c>
      <c r="G9258" t="s">
        <v>91</v>
      </c>
      <c r="H9258">
        <v>0.77503514289855957</v>
      </c>
      <c r="I9258">
        <v>0.77503514289855957</v>
      </c>
      <c r="J9258">
        <v>2</v>
      </c>
      <c r="K9258">
        <v>2</v>
      </c>
    </row>
    <row r="9259" spans="1:11" x14ac:dyDescent="0.15">
      <c r="A9259" t="s">
        <v>11</v>
      </c>
      <c r="B9259" t="s">
        <v>345</v>
      </c>
      <c r="C9259" t="s">
        <v>395</v>
      </c>
      <c r="D9259" t="s">
        <v>987</v>
      </c>
      <c r="E9259" t="s">
        <v>1000</v>
      </c>
      <c r="F9259" t="s">
        <v>91</v>
      </c>
      <c r="G9259" t="s">
        <v>91</v>
      </c>
      <c r="H9259">
        <v>0.62757480144500732</v>
      </c>
      <c r="I9259">
        <v>0.62757480144500732</v>
      </c>
      <c r="J9259">
        <v>-1.5</v>
      </c>
      <c r="K9259">
        <v>-1.5</v>
      </c>
    </row>
    <row r="9260" spans="1:11" x14ac:dyDescent="0.15">
      <c r="A9260" t="s">
        <v>11</v>
      </c>
      <c r="B9260" t="s">
        <v>345</v>
      </c>
      <c r="C9260" t="s">
        <v>395</v>
      </c>
      <c r="D9260" t="s">
        <v>387</v>
      </c>
      <c r="E9260" t="s">
        <v>428</v>
      </c>
      <c r="F9260" t="s">
        <v>91</v>
      </c>
      <c r="G9260" t="s">
        <v>91</v>
      </c>
      <c r="H9260">
        <v>0.75783371925354004</v>
      </c>
      <c r="I9260">
        <v>0.75783371925354004</v>
      </c>
      <c r="J9260">
        <v>-1.5</v>
      </c>
      <c r="K9260">
        <v>-1.5</v>
      </c>
    </row>
    <row r="9261" spans="1:11" x14ac:dyDescent="0.15">
      <c r="A9261" t="s">
        <v>11</v>
      </c>
      <c r="B9261" t="s">
        <v>345</v>
      </c>
      <c r="C9261" t="s">
        <v>395</v>
      </c>
      <c r="D9261" t="s">
        <v>388</v>
      </c>
      <c r="E9261" t="s">
        <v>428</v>
      </c>
      <c r="F9261" t="s">
        <v>91</v>
      </c>
      <c r="G9261" t="s">
        <v>91</v>
      </c>
      <c r="H9261">
        <v>0.58774995803833008</v>
      </c>
      <c r="I9261">
        <v>0.58774995803833008</v>
      </c>
      <c r="J9261">
        <v>3.5</v>
      </c>
      <c r="K9261">
        <v>3.5</v>
      </c>
    </row>
    <row r="9262" spans="1:11" x14ac:dyDescent="0.15">
      <c r="A9262" t="s">
        <v>11</v>
      </c>
      <c r="B9262" t="s">
        <v>345</v>
      </c>
      <c r="C9262" t="s">
        <v>395</v>
      </c>
      <c r="D9262" t="s">
        <v>389</v>
      </c>
      <c r="E9262" t="s">
        <v>445</v>
      </c>
      <c r="F9262" t="s">
        <v>91</v>
      </c>
      <c r="G9262" t="s">
        <v>91</v>
      </c>
      <c r="H9262">
        <v>0.91318595409393311</v>
      </c>
      <c r="I9262">
        <v>0.91318595409393311</v>
      </c>
      <c r="J9262">
        <v>0</v>
      </c>
      <c r="K9262">
        <v>0</v>
      </c>
    </row>
    <row r="9263" spans="1:11" x14ac:dyDescent="0.15">
      <c r="A9263" t="s">
        <v>11</v>
      </c>
      <c r="B9263" t="s">
        <v>345</v>
      </c>
      <c r="C9263" t="s">
        <v>395</v>
      </c>
      <c r="D9263" t="s">
        <v>390</v>
      </c>
      <c r="E9263" t="s">
        <v>420</v>
      </c>
      <c r="F9263" t="s">
        <v>91</v>
      </c>
      <c r="G9263" t="s">
        <v>91</v>
      </c>
      <c r="H9263">
        <v>0.65446287393569946</v>
      </c>
      <c r="I9263">
        <v>0.65446287393569946</v>
      </c>
      <c r="J9263">
        <v>-3</v>
      </c>
      <c r="K9263">
        <v>-3</v>
      </c>
    </row>
    <row r="9264" spans="1:11" x14ac:dyDescent="0.15">
      <c r="A9264" t="s">
        <v>11</v>
      </c>
      <c r="B9264" t="s">
        <v>345</v>
      </c>
      <c r="C9264" t="s">
        <v>395</v>
      </c>
      <c r="D9264" t="s">
        <v>1147</v>
      </c>
      <c r="E9264" t="s">
        <v>994</v>
      </c>
      <c r="F9264" t="s">
        <v>91</v>
      </c>
      <c r="G9264" t="s">
        <v>34</v>
      </c>
      <c r="H9264">
        <v>0.45920681953430181</v>
      </c>
      <c r="I9264">
        <v>0.45920681953430181</v>
      </c>
      <c r="J9264">
        <v>1</v>
      </c>
      <c r="K9264">
        <v>1</v>
      </c>
    </row>
    <row r="9265" spans="1:11" x14ac:dyDescent="0.15">
      <c r="A9265" t="s">
        <v>11</v>
      </c>
      <c r="B9265" t="s">
        <v>345</v>
      </c>
      <c r="C9265" t="s">
        <v>395</v>
      </c>
      <c r="D9265" t="s">
        <v>988</v>
      </c>
      <c r="E9265" t="s">
        <v>996</v>
      </c>
      <c r="F9265" t="s">
        <v>91</v>
      </c>
      <c r="G9265" t="s">
        <v>91</v>
      </c>
      <c r="H9265">
        <v>0.75335395336151123</v>
      </c>
      <c r="I9265">
        <v>0.75335395336151123</v>
      </c>
      <c r="J9265">
        <v>4.5</v>
      </c>
      <c r="K9265">
        <v>4.5</v>
      </c>
    </row>
    <row r="9266" spans="1:11" x14ac:dyDescent="0.15">
      <c r="A9266" t="s">
        <v>11</v>
      </c>
      <c r="B9266" t="s">
        <v>345</v>
      </c>
      <c r="C9266" t="s">
        <v>395</v>
      </c>
      <c r="D9266" t="s">
        <v>989</v>
      </c>
      <c r="E9266" t="s">
        <v>1002</v>
      </c>
      <c r="F9266" t="s">
        <v>91</v>
      </c>
      <c r="G9266" t="s">
        <v>91</v>
      </c>
      <c r="H9266">
        <v>0.74164807796478271</v>
      </c>
      <c r="I9266">
        <v>0.74164807796478271</v>
      </c>
      <c r="J9266">
        <v>-2.5</v>
      </c>
      <c r="K9266">
        <v>-2.5</v>
      </c>
    </row>
    <row r="9267" spans="1:11" x14ac:dyDescent="0.15">
      <c r="A9267" t="s">
        <v>11</v>
      </c>
      <c r="B9267" t="s">
        <v>345</v>
      </c>
      <c r="C9267" t="s">
        <v>395</v>
      </c>
      <c r="D9267" t="s">
        <v>354</v>
      </c>
      <c r="E9267" t="s">
        <v>406</v>
      </c>
      <c r="F9267" t="s">
        <v>91</v>
      </c>
      <c r="G9267" t="s">
        <v>91</v>
      </c>
      <c r="H9267">
        <v>0.91699314117431641</v>
      </c>
      <c r="I9267">
        <v>0.91699314117431641</v>
      </c>
      <c r="J9267">
        <v>0</v>
      </c>
      <c r="K9267">
        <v>0</v>
      </c>
    </row>
    <row r="9268" spans="1:11" x14ac:dyDescent="0.15">
      <c r="A9268" t="s">
        <v>11</v>
      </c>
      <c r="B9268" t="s">
        <v>345</v>
      </c>
      <c r="C9268" t="s">
        <v>395</v>
      </c>
      <c r="D9268" t="s">
        <v>385</v>
      </c>
      <c r="E9268" t="s">
        <v>443</v>
      </c>
      <c r="F9268" t="s">
        <v>91</v>
      </c>
      <c r="G9268" t="s">
        <v>91</v>
      </c>
      <c r="H9268">
        <v>0.67816042900085449</v>
      </c>
      <c r="I9268">
        <v>0.67816042900085449</v>
      </c>
      <c r="J9268">
        <v>0</v>
      </c>
      <c r="K9268">
        <v>0</v>
      </c>
    </row>
    <row r="9269" spans="1:11" x14ac:dyDescent="0.15">
      <c r="A9269" t="s">
        <v>11</v>
      </c>
      <c r="B9269" t="s">
        <v>345</v>
      </c>
      <c r="C9269" t="s">
        <v>395</v>
      </c>
      <c r="D9269" t="s">
        <v>384</v>
      </c>
      <c r="E9269" t="s">
        <v>435</v>
      </c>
      <c r="F9269" t="s">
        <v>91</v>
      </c>
      <c r="G9269" t="s">
        <v>34</v>
      </c>
      <c r="H9269">
        <v>0.67154616117477417</v>
      </c>
      <c r="I9269">
        <v>0.67154616117477417</v>
      </c>
      <c r="J9269">
        <v>-0.5</v>
      </c>
      <c r="K9269">
        <v>-0.5</v>
      </c>
    </row>
    <row r="9270" spans="1:11" x14ac:dyDescent="0.15">
      <c r="A9270" t="s">
        <v>11</v>
      </c>
      <c r="B9270" t="s">
        <v>345</v>
      </c>
      <c r="C9270" t="s">
        <v>395</v>
      </c>
      <c r="D9270" t="s">
        <v>382</v>
      </c>
      <c r="E9270" t="s">
        <v>442</v>
      </c>
      <c r="F9270" t="s">
        <v>91</v>
      </c>
      <c r="G9270" t="s">
        <v>91</v>
      </c>
      <c r="H9270">
        <v>0.77280831336975098</v>
      </c>
      <c r="I9270">
        <v>0.77280831336975098</v>
      </c>
      <c r="J9270">
        <v>1.5</v>
      </c>
      <c r="K9270">
        <v>1.5</v>
      </c>
    </row>
    <row r="9271" spans="1:11" x14ac:dyDescent="0.15">
      <c r="A9271" t="s">
        <v>11</v>
      </c>
      <c r="B9271" t="s">
        <v>345</v>
      </c>
      <c r="C9271" t="s">
        <v>395</v>
      </c>
      <c r="D9271" t="s">
        <v>285</v>
      </c>
      <c r="E9271" t="s">
        <v>446</v>
      </c>
      <c r="F9271" t="s">
        <v>114</v>
      </c>
      <c r="G9271" t="s">
        <v>114</v>
      </c>
      <c r="H9271">
        <v>0.84976291656494141</v>
      </c>
      <c r="I9271">
        <v>0.84976291656494141</v>
      </c>
      <c r="J9271">
        <v>0</v>
      </c>
      <c r="K9271">
        <v>0</v>
      </c>
    </row>
    <row r="9272" spans="1:11" x14ac:dyDescent="0.15">
      <c r="A9272" t="s">
        <v>11</v>
      </c>
      <c r="B9272" t="s">
        <v>345</v>
      </c>
      <c r="C9272" t="s">
        <v>395</v>
      </c>
      <c r="D9272" t="s">
        <v>346</v>
      </c>
      <c r="E9272" t="s">
        <v>447</v>
      </c>
      <c r="F9272" t="s">
        <v>114</v>
      </c>
      <c r="G9272" t="s">
        <v>114</v>
      </c>
      <c r="H9272">
        <v>0.77139109373092651</v>
      </c>
      <c r="I9272">
        <v>0.77139109373092651</v>
      </c>
      <c r="J9272">
        <v>-6</v>
      </c>
      <c r="K9272">
        <v>-6</v>
      </c>
    </row>
    <row r="9273" spans="1:11" x14ac:dyDescent="0.15">
      <c r="A9273" t="s">
        <v>11</v>
      </c>
      <c r="B9273" t="s">
        <v>345</v>
      </c>
      <c r="C9273" t="s">
        <v>395</v>
      </c>
      <c r="D9273" t="s">
        <v>172</v>
      </c>
      <c r="E9273" t="s">
        <v>403</v>
      </c>
      <c r="F9273" t="s">
        <v>114</v>
      </c>
      <c r="G9273" t="s">
        <v>114</v>
      </c>
      <c r="H9273">
        <v>0.82359397411346436</v>
      </c>
      <c r="I9273">
        <v>0.82359397411346436</v>
      </c>
      <c r="J9273">
        <v>0</v>
      </c>
      <c r="K9273">
        <v>0</v>
      </c>
    </row>
    <row r="9274" spans="1:11" x14ac:dyDescent="0.15">
      <c r="A9274" t="s">
        <v>11</v>
      </c>
      <c r="B9274" t="s">
        <v>345</v>
      </c>
      <c r="C9274" t="s">
        <v>395</v>
      </c>
      <c r="D9274" t="s">
        <v>351</v>
      </c>
      <c r="E9274" t="s">
        <v>224</v>
      </c>
      <c r="F9274" t="s">
        <v>114</v>
      </c>
      <c r="G9274" t="s">
        <v>114</v>
      </c>
      <c r="H9274">
        <v>0.65813308954238892</v>
      </c>
      <c r="I9274">
        <v>0.65813308954238892</v>
      </c>
      <c r="J9274">
        <v>0</v>
      </c>
      <c r="K9274">
        <v>0</v>
      </c>
    </row>
    <row r="9275" spans="1:11" x14ac:dyDescent="0.15">
      <c r="A9275" t="s">
        <v>11</v>
      </c>
      <c r="B9275" t="s">
        <v>345</v>
      </c>
      <c r="C9275" t="s">
        <v>395</v>
      </c>
      <c r="D9275" t="s">
        <v>355</v>
      </c>
      <c r="E9275" t="s">
        <v>408</v>
      </c>
      <c r="F9275" t="s">
        <v>114</v>
      </c>
      <c r="G9275" t="s">
        <v>114</v>
      </c>
      <c r="H9275">
        <v>0.8226391077041626</v>
      </c>
      <c r="I9275">
        <v>0.8226391077041626</v>
      </c>
      <c r="J9275">
        <v>0.5</v>
      </c>
      <c r="K9275">
        <v>0.5</v>
      </c>
    </row>
    <row r="9276" spans="1:11" x14ac:dyDescent="0.15">
      <c r="A9276" t="s">
        <v>11</v>
      </c>
      <c r="B9276" t="s">
        <v>345</v>
      </c>
      <c r="C9276" t="s">
        <v>395</v>
      </c>
      <c r="D9276" t="s">
        <v>1192</v>
      </c>
      <c r="E9276" t="s">
        <v>1156</v>
      </c>
      <c r="F9276" t="s">
        <v>114</v>
      </c>
      <c r="G9276" t="s">
        <v>17</v>
      </c>
      <c r="H9276">
        <v>0.51565277576446533</v>
      </c>
      <c r="I9276">
        <v>0.51565277576446533</v>
      </c>
      <c r="J9276">
        <v>4</v>
      </c>
      <c r="K9276">
        <v>4</v>
      </c>
    </row>
    <row r="9277" spans="1:11" x14ac:dyDescent="0.15">
      <c r="A9277" t="s">
        <v>11</v>
      </c>
      <c r="B9277" t="s">
        <v>345</v>
      </c>
      <c r="C9277" t="s">
        <v>395</v>
      </c>
      <c r="D9277" t="s">
        <v>391</v>
      </c>
      <c r="E9277" t="s">
        <v>449</v>
      </c>
      <c r="F9277" t="s">
        <v>114</v>
      </c>
      <c r="G9277" t="s">
        <v>114</v>
      </c>
      <c r="H9277">
        <v>0.64859342575073242</v>
      </c>
      <c r="I9277">
        <v>0.64859342575073242</v>
      </c>
      <c r="J9277">
        <v>-5.5</v>
      </c>
      <c r="K9277">
        <v>-5.5</v>
      </c>
    </row>
    <row r="9278" spans="1:11" x14ac:dyDescent="0.15">
      <c r="A9278" t="s">
        <v>11</v>
      </c>
      <c r="B9278" t="s">
        <v>345</v>
      </c>
      <c r="C9278" t="s">
        <v>395</v>
      </c>
      <c r="D9278" t="s">
        <v>177</v>
      </c>
      <c r="E9278" t="s">
        <v>451</v>
      </c>
      <c r="F9278" t="s">
        <v>114</v>
      </c>
      <c r="G9278" t="s">
        <v>114</v>
      </c>
      <c r="H9278">
        <v>0.87936031818389893</v>
      </c>
      <c r="I9278">
        <v>0.87936031818389893</v>
      </c>
      <c r="J9278">
        <v>0</v>
      </c>
      <c r="K9278">
        <v>0</v>
      </c>
    </row>
    <row r="9279" spans="1:11" x14ac:dyDescent="0.15">
      <c r="A9279" t="s">
        <v>11</v>
      </c>
      <c r="B9279" t="s">
        <v>345</v>
      </c>
      <c r="C9279" t="s">
        <v>395</v>
      </c>
      <c r="D9279" t="s">
        <v>393</v>
      </c>
      <c r="E9279" t="s">
        <v>452</v>
      </c>
      <c r="F9279" t="s">
        <v>114</v>
      </c>
      <c r="G9279" t="s">
        <v>114</v>
      </c>
      <c r="H9279">
        <v>0.82989025115966797</v>
      </c>
      <c r="I9279">
        <v>0.82989025115966797</v>
      </c>
      <c r="J9279">
        <v>2.5</v>
      </c>
      <c r="K9279">
        <v>2.5</v>
      </c>
    </row>
    <row r="9280" spans="1:11" x14ac:dyDescent="0.15">
      <c r="A9280" t="s">
        <v>11</v>
      </c>
      <c r="B9280" t="s">
        <v>345</v>
      </c>
      <c r="C9280" t="s">
        <v>395</v>
      </c>
      <c r="D9280" t="s">
        <v>394</v>
      </c>
      <c r="E9280" t="s">
        <v>453</v>
      </c>
      <c r="F9280" t="s">
        <v>114</v>
      </c>
      <c r="G9280" t="s">
        <v>114</v>
      </c>
      <c r="H9280">
        <v>0.81058621406555176</v>
      </c>
      <c r="I9280">
        <v>0.81058621406555176</v>
      </c>
      <c r="J9280">
        <v>3</v>
      </c>
      <c r="K9280">
        <v>3</v>
      </c>
    </row>
    <row r="9281" spans="1:11" x14ac:dyDescent="0.15">
      <c r="A9281" t="s">
        <v>11</v>
      </c>
      <c r="B9281" t="s">
        <v>345</v>
      </c>
      <c r="C9281" t="s">
        <v>454</v>
      </c>
      <c r="D9281" t="s">
        <v>1146</v>
      </c>
      <c r="E9281" t="s">
        <v>1003</v>
      </c>
      <c r="F9281" t="s">
        <v>15</v>
      </c>
      <c r="G9281" t="s">
        <v>34</v>
      </c>
      <c r="H9281">
        <v>0.73527413606643677</v>
      </c>
      <c r="I9281">
        <v>0.73527413606643677</v>
      </c>
      <c r="J9281">
        <v>4</v>
      </c>
      <c r="K9281">
        <v>4</v>
      </c>
    </row>
    <row r="9282" spans="1:11" x14ac:dyDescent="0.15">
      <c r="A9282" t="s">
        <v>11</v>
      </c>
      <c r="B9282" t="s">
        <v>345</v>
      </c>
      <c r="C9282" t="s">
        <v>454</v>
      </c>
      <c r="D9282" t="s">
        <v>982</v>
      </c>
      <c r="E9282" t="s">
        <v>456</v>
      </c>
      <c r="F9282" t="s">
        <v>15</v>
      </c>
      <c r="G9282" t="s">
        <v>91</v>
      </c>
      <c r="H9282">
        <v>0.72448086738586426</v>
      </c>
      <c r="I9282">
        <v>0.72448086738586426</v>
      </c>
      <c r="J9282">
        <v>-9</v>
      </c>
      <c r="K9282">
        <v>-9</v>
      </c>
    </row>
    <row r="9283" spans="1:11" x14ac:dyDescent="0.15">
      <c r="A9283" t="s">
        <v>11</v>
      </c>
      <c r="B9283" t="s">
        <v>345</v>
      </c>
      <c r="C9283" t="s">
        <v>454</v>
      </c>
      <c r="D9283" t="s">
        <v>16</v>
      </c>
      <c r="E9283" t="s">
        <v>457</v>
      </c>
      <c r="F9283" t="s">
        <v>17</v>
      </c>
      <c r="G9283" t="s">
        <v>91</v>
      </c>
      <c r="H9283">
        <v>0.37720736861228937</v>
      </c>
      <c r="I9283">
        <v>0.37720736861228937</v>
      </c>
      <c r="J9283">
        <v>1</v>
      </c>
      <c r="K9283">
        <v>1</v>
      </c>
    </row>
    <row r="9284" spans="1:11" x14ac:dyDescent="0.15">
      <c r="A9284" t="s">
        <v>11</v>
      </c>
      <c r="B9284" t="s">
        <v>345</v>
      </c>
      <c r="C9284" t="s">
        <v>454</v>
      </c>
      <c r="D9284" t="s">
        <v>347</v>
      </c>
      <c r="E9284" t="s">
        <v>458</v>
      </c>
      <c r="F9284" t="s">
        <v>17</v>
      </c>
      <c r="G9284" t="s">
        <v>91</v>
      </c>
      <c r="H9284">
        <v>0.66895830631256104</v>
      </c>
      <c r="I9284">
        <v>0.66895830631256104</v>
      </c>
      <c r="J9284">
        <v>-17</v>
      </c>
      <c r="K9284">
        <v>-17</v>
      </c>
    </row>
    <row r="9285" spans="1:11" x14ac:dyDescent="0.15">
      <c r="A9285" t="s">
        <v>11</v>
      </c>
      <c r="B9285" t="s">
        <v>345</v>
      </c>
      <c r="C9285" t="s">
        <v>454</v>
      </c>
      <c r="D9285" t="s">
        <v>20</v>
      </c>
      <c r="E9285" t="s">
        <v>460</v>
      </c>
      <c r="F9285" t="s">
        <v>17</v>
      </c>
      <c r="G9285" t="s">
        <v>91</v>
      </c>
      <c r="H9285">
        <v>0.30340218544006348</v>
      </c>
      <c r="I9285">
        <v>0.30340218544006348</v>
      </c>
      <c r="J9285">
        <v>1</v>
      </c>
      <c r="K9285">
        <v>1</v>
      </c>
    </row>
    <row r="9286" spans="1:11" x14ac:dyDescent="0.15">
      <c r="A9286" t="s">
        <v>11</v>
      </c>
      <c r="B9286" t="s">
        <v>345</v>
      </c>
      <c r="C9286" t="s">
        <v>454</v>
      </c>
      <c r="D9286" t="s">
        <v>938</v>
      </c>
      <c r="E9286" t="s">
        <v>460</v>
      </c>
      <c r="F9286" t="s">
        <v>17</v>
      </c>
      <c r="G9286" t="s">
        <v>91</v>
      </c>
      <c r="H9286">
        <v>0.34921294450759888</v>
      </c>
      <c r="I9286">
        <v>0.34921294450759888</v>
      </c>
      <c r="J9286">
        <v>-1</v>
      </c>
      <c r="K9286">
        <v>-1</v>
      </c>
    </row>
    <row r="9287" spans="1:11" x14ac:dyDescent="0.15">
      <c r="A9287" t="s">
        <v>11</v>
      </c>
      <c r="B9287" t="s">
        <v>345</v>
      </c>
      <c r="C9287" t="s">
        <v>454</v>
      </c>
      <c r="D9287" t="s">
        <v>350</v>
      </c>
      <c r="E9287" t="s">
        <v>459</v>
      </c>
      <c r="F9287" t="s">
        <v>17</v>
      </c>
      <c r="G9287" t="s">
        <v>91</v>
      </c>
      <c r="H9287">
        <v>0.73294949531555176</v>
      </c>
      <c r="I9287">
        <v>0.73294949531555176</v>
      </c>
      <c r="J9287">
        <v>-4</v>
      </c>
      <c r="K9287">
        <v>-4</v>
      </c>
    </row>
    <row r="9288" spans="1:11" x14ac:dyDescent="0.15">
      <c r="A9288" t="s">
        <v>11</v>
      </c>
      <c r="B9288" t="s">
        <v>345</v>
      </c>
      <c r="C9288" t="s">
        <v>454</v>
      </c>
      <c r="D9288" t="s">
        <v>349</v>
      </c>
      <c r="E9288" t="s">
        <v>462</v>
      </c>
      <c r="F9288" t="s">
        <v>17</v>
      </c>
      <c r="G9288" t="s">
        <v>91</v>
      </c>
      <c r="H9288">
        <v>0.45879554748535162</v>
      </c>
      <c r="I9288">
        <v>0.45879554748535162</v>
      </c>
      <c r="J9288">
        <v>0.5</v>
      </c>
      <c r="K9288">
        <v>0.5</v>
      </c>
    </row>
    <row r="9289" spans="1:11" x14ac:dyDescent="0.15">
      <c r="A9289" t="s">
        <v>11</v>
      </c>
      <c r="B9289" t="s">
        <v>345</v>
      </c>
      <c r="C9289" t="s">
        <v>454</v>
      </c>
      <c r="D9289" t="s">
        <v>352</v>
      </c>
      <c r="E9289" t="s">
        <v>459</v>
      </c>
      <c r="F9289" t="s">
        <v>17</v>
      </c>
      <c r="G9289" t="s">
        <v>91</v>
      </c>
      <c r="H9289">
        <v>0.62597024440765381</v>
      </c>
      <c r="I9289">
        <v>0.62597024440765381</v>
      </c>
      <c r="J9289">
        <v>0</v>
      </c>
      <c r="K9289">
        <v>0</v>
      </c>
    </row>
    <row r="9290" spans="1:11" x14ac:dyDescent="0.15">
      <c r="A9290" t="s">
        <v>11</v>
      </c>
      <c r="B9290" t="s">
        <v>345</v>
      </c>
      <c r="C9290" t="s">
        <v>454</v>
      </c>
      <c r="D9290" t="s">
        <v>939</v>
      </c>
      <c r="E9290" t="s">
        <v>1005</v>
      </c>
      <c r="F9290" t="s">
        <v>17</v>
      </c>
      <c r="G9290" t="s">
        <v>91</v>
      </c>
      <c r="H9290">
        <v>0.47389093041419977</v>
      </c>
      <c r="I9290">
        <v>0.47389093041419977</v>
      </c>
      <c r="J9290">
        <v>4.5</v>
      </c>
      <c r="K9290">
        <v>4.5</v>
      </c>
    </row>
    <row r="9291" spans="1:11" x14ac:dyDescent="0.15">
      <c r="A9291" t="s">
        <v>11</v>
      </c>
      <c r="B9291" t="s">
        <v>345</v>
      </c>
      <c r="C9291" t="s">
        <v>454</v>
      </c>
      <c r="D9291" t="s">
        <v>392</v>
      </c>
      <c r="E9291" t="s">
        <v>480</v>
      </c>
      <c r="F9291" t="s">
        <v>17</v>
      </c>
      <c r="G9291" t="s">
        <v>34</v>
      </c>
      <c r="H9291">
        <v>0.81121557950973511</v>
      </c>
      <c r="I9291">
        <v>0.81121557950973511</v>
      </c>
      <c r="J9291">
        <v>-1</v>
      </c>
      <c r="K9291">
        <v>-1</v>
      </c>
    </row>
    <row r="9292" spans="1:11" x14ac:dyDescent="0.15">
      <c r="A9292" t="s">
        <v>11</v>
      </c>
      <c r="B9292" t="s">
        <v>345</v>
      </c>
      <c r="C9292" t="s">
        <v>454</v>
      </c>
      <c r="D9292" t="s">
        <v>1342</v>
      </c>
      <c r="E9292" t="s">
        <v>483</v>
      </c>
      <c r="F9292" t="s">
        <v>17</v>
      </c>
      <c r="G9292" t="s">
        <v>17</v>
      </c>
      <c r="H9292">
        <v>0.43672898411750788</v>
      </c>
      <c r="I9292">
        <v>0.43672898411750788</v>
      </c>
      <c r="J9292">
        <v>1.5</v>
      </c>
      <c r="K9292">
        <v>1.5</v>
      </c>
    </row>
    <row r="9293" spans="1:11" x14ac:dyDescent="0.15">
      <c r="A9293" t="s">
        <v>11</v>
      </c>
      <c r="B9293" t="s">
        <v>345</v>
      </c>
      <c r="C9293" t="s">
        <v>454</v>
      </c>
      <c r="D9293" t="s">
        <v>386</v>
      </c>
      <c r="E9293" t="s">
        <v>212</v>
      </c>
      <c r="F9293" t="s">
        <v>17</v>
      </c>
      <c r="G9293" t="s">
        <v>17</v>
      </c>
      <c r="H9293">
        <v>0.64302122592926025</v>
      </c>
      <c r="I9293">
        <v>0.64302122592926025</v>
      </c>
      <c r="J9293">
        <v>-7</v>
      </c>
      <c r="K9293">
        <v>-7</v>
      </c>
    </row>
    <row r="9294" spans="1:11" x14ac:dyDescent="0.15">
      <c r="A9294" t="s">
        <v>11</v>
      </c>
      <c r="B9294" t="s">
        <v>345</v>
      </c>
      <c r="C9294" t="s">
        <v>454</v>
      </c>
      <c r="D9294" t="s">
        <v>1343</v>
      </c>
      <c r="E9294" t="s">
        <v>468</v>
      </c>
      <c r="F9294" t="s">
        <v>17</v>
      </c>
      <c r="G9294" t="s">
        <v>17</v>
      </c>
      <c r="H9294">
        <v>0.60516202449798584</v>
      </c>
      <c r="I9294">
        <v>0.60516202449798584</v>
      </c>
      <c r="J9294">
        <v>-1.5</v>
      </c>
      <c r="K9294">
        <v>-1.5</v>
      </c>
    </row>
    <row r="9295" spans="1:11" x14ac:dyDescent="0.15">
      <c r="A9295" t="s">
        <v>11</v>
      </c>
      <c r="B9295" t="s">
        <v>345</v>
      </c>
      <c r="C9295" t="s">
        <v>454</v>
      </c>
      <c r="D9295" t="s">
        <v>29</v>
      </c>
      <c r="E9295" t="s">
        <v>457</v>
      </c>
      <c r="F9295" t="s">
        <v>17</v>
      </c>
      <c r="G9295" t="s">
        <v>91</v>
      </c>
      <c r="H9295">
        <v>0.32001906633377081</v>
      </c>
      <c r="I9295">
        <v>0.32001906633377081</v>
      </c>
      <c r="J9295">
        <v>0</v>
      </c>
      <c r="K9295">
        <v>0</v>
      </c>
    </row>
    <row r="9296" spans="1:11" x14ac:dyDescent="0.15">
      <c r="A9296" t="s">
        <v>11</v>
      </c>
      <c r="B9296" t="s">
        <v>345</v>
      </c>
      <c r="C9296" t="s">
        <v>454</v>
      </c>
      <c r="D9296" t="s">
        <v>356</v>
      </c>
      <c r="E9296" t="s">
        <v>496</v>
      </c>
      <c r="F9296" t="s">
        <v>17</v>
      </c>
      <c r="G9296" t="s">
        <v>34</v>
      </c>
      <c r="H9296">
        <v>0.61135762929916382</v>
      </c>
      <c r="I9296">
        <v>0.61135762929916382</v>
      </c>
      <c r="J9296">
        <v>1.5</v>
      </c>
      <c r="K9296">
        <v>1.5</v>
      </c>
    </row>
    <row r="9297" spans="1:11" x14ac:dyDescent="0.15">
      <c r="A9297" t="s">
        <v>11</v>
      </c>
      <c r="B9297" t="s">
        <v>345</v>
      </c>
      <c r="C9297" t="s">
        <v>454</v>
      </c>
      <c r="D9297" t="s">
        <v>357</v>
      </c>
      <c r="E9297" t="s">
        <v>459</v>
      </c>
      <c r="F9297" t="s">
        <v>17</v>
      </c>
      <c r="G9297" t="s">
        <v>91</v>
      </c>
      <c r="H9297">
        <v>0.64596676826477051</v>
      </c>
      <c r="I9297">
        <v>0.64596676826477051</v>
      </c>
      <c r="J9297">
        <v>5</v>
      </c>
      <c r="K9297">
        <v>5</v>
      </c>
    </row>
    <row r="9298" spans="1:11" x14ac:dyDescent="0.15">
      <c r="A9298" t="s">
        <v>11</v>
      </c>
      <c r="B9298" t="s">
        <v>345</v>
      </c>
      <c r="C9298" t="s">
        <v>454</v>
      </c>
      <c r="D9298" t="s">
        <v>348</v>
      </c>
      <c r="E9298" t="s">
        <v>467</v>
      </c>
      <c r="F9298" t="s">
        <v>17</v>
      </c>
      <c r="G9298" t="s">
        <v>34</v>
      </c>
      <c r="H9298">
        <v>0.65450310707092285</v>
      </c>
      <c r="I9298">
        <v>0.65450310707092285</v>
      </c>
      <c r="J9298">
        <v>3.5</v>
      </c>
      <c r="K9298">
        <v>3.5</v>
      </c>
    </row>
    <row r="9299" spans="1:11" x14ac:dyDescent="0.15">
      <c r="A9299" t="s">
        <v>11</v>
      </c>
      <c r="B9299" t="s">
        <v>345</v>
      </c>
      <c r="C9299" t="s">
        <v>454</v>
      </c>
      <c r="D9299" t="s">
        <v>33</v>
      </c>
      <c r="E9299" t="s">
        <v>33</v>
      </c>
      <c r="F9299" t="s">
        <v>34</v>
      </c>
      <c r="G9299" t="s">
        <v>17</v>
      </c>
      <c r="H9299">
        <v>0.93285501003265381</v>
      </c>
      <c r="I9299">
        <v>0.93285501003265381</v>
      </c>
      <c r="J9299">
        <v>0</v>
      </c>
      <c r="K9299">
        <v>0</v>
      </c>
    </row>
    <row r="9300" spans="1:11" x14ac:dyDescent="0.15">
      <c r="A9300" t="s">
        <v>11</v>
      </c>
      <c r="B9300" t="s">
        <v>345</v>
      </c>
      <c r="C9300" t="s">
        <v>454</v>
      </c>
      <c r="D9300" t="s">
        <v>358</v>
      </c>
      <c r="E9300" t="s">
        <v>33</v>
      </c>
      <c r="F9300" t="s">
        <v>34</v>
      </c>
      <c r="G9300" t="s">
        <v>17</v>
      </c>
      <c r="H9300">
        <v>0.6615636944770813</v>
      </c>
      <c r="I9300">
        <v>0.6615636944770813</v>
      </c>
      <c r="J9300">
        <v>-3</v>
      </c>
      <c r="K9300">
        <v>-3</v>
      </c>
    </row>
    <row r="9301" spans="1:11" x14ac:dyDescent="0.15">
      <c r="A9301" t="s">
        <v>11</v>
      </c>
      <c r="B9301" t="s">
        <v>345</v>
      </c>
      <c r="C9301" t="s">
        <v>454</v>
      </c>
      <c r="D9301" t="s">
        <v>1344</v>
      </c>
      <c r="E9301" t="s">
        <v>467</v>
      </c>
      <c r="F9301" t="s">
        <v>34</v>
      </c>
      <c r="G9301" t="s">
        <v>34</v>
      </c>
      <c r="H9301">
        <v>0.49060168862342829</v>
      </c>
      <c r="I9301">
        <v>0.49060168862342829</v>
      </c>
      <c r="J9301">
        <v>5.5</v>
      </c>
      <c r="K9301">
        <v>5.5</v>
      </c>
    </row>
    <row r="9302" spans="1:11" x14ac:dyDescent="0.15">
      <c r="A9302" t="s">
        <v>11</v>
      </c>
      <c r="B9302" t="s">
        <v>345</v>
      </c>
      <c r="C9302" t="s">
        <v>454</v>
      </c>
      <c r="D9302" t="s">
        <v>366</v>
      </c>
      <c r="E9302" t="s">
        <v>494</v>
      </c>
      <c r="F9302" t="s">
        <v>34</v>
      </c>
      <c r="G9302" t="s">
        <v>34</v>
      </c>
      <c r="H9302">
        <v>0.6551973819732666</v>
      </c>
      <c r="I9302">
        <v>0.6551973819732666</v>
      </c>
      <c r="J9302">
        <v>2.5</v>
      </c>
      <c r="K9302">
        <v>2.5</v>
      </c>
    </row>
    <row r="9303" spans="1:11" x14ac:dyDescent="0.15">
      <c r="A9303" t="s">
        <v>11</v>
      </c>
      <c r="B9303" t="s">
        <v>345</v>
      </c>
      <c r="C9303" t="s">
        <v>454</v>
      </c>
      <c r="D9303" t="s">
        <v>983</v>
      </c>
      <c r="E9303" t="s">
        <v>478</v>
      </c>
      <c r="F9303" t="s">
        <v>34</v>
      </c>
      <c r="G9303" t="s">
        <v>17</v>
      </c>
      <c r="H9303">
        <v>0.62563097476959229</v>
      </c>
      <c r="I9303">
        <v>0.62563097476959229</v>
      </c>
      <c r="J9303">
        <v>-0.5</v>
      </c>
      <c r="K9303">
        <v>-0.5</v>
      </c>
    </row>
    <row r="9304" spans="1:11" x14ac:dyDescent="0.15">
      <c r="A9304" t="s">
        <v>11</v>
      </c>
      <c r="B9304" t="s">
        <v>345</v>
      </c>
      <c r="C9304" t="s">
        <v>454</v>
      </c>
      <c r="D9304" t="s">
        <v>1345</v>
      </c>
      <c r="E9304" t="s">
        <v>465</v>
      </c>
      <c r="F9304" t="s">
        <v>34</v>
      </c>
      <c r="G9304" t="s">
        <v>34</v>
      </c>
      <c r="H9304">
        <v>0.45269864797592158</v>
      </c>
      <c r="I9304">
        <v>0.45269864797592158</v>
      </c>
      <c r="J9304">
        <v>-3</v>
      </c>
      <c r="K9304">
        <v>-3</v>
      </c>
    </row>
    <row r="9305" spans="1:11" x14ac:dyDescent="0.15">
      <c r="A9305" t="s">
        <v>11</v>
      </c>
      <c r="B9305" t="s">
        <v>345</v>
      </c>
      <c r="C9305" t="s">
        <v>454</v>
      </c>
      <c r="D9305" t="s">
        <v>359</v>
      </c>
      <c r="E9305" t="s">
        <v>1158</v>
      </c>
      <c r="F9305" t="s">
        <v>34</v>
      </c>
      <c r="G9305" t="s">
        <v>17</v>
      </c>
      <c r="H9305">
        <v>0.75481826066970825</v>
      </c>
      <c r="I9305">
        <v>0.75481826066970825</v>
      </c>
      <c r="J9305">
        <v>-1</v>
      </c>
      <c r="K9305">
        <v>-1</v>
      </c>
    </row>
    <row r="9306" spans="1:11" x14ac:dyDescent="0.15">
      <c r="A9306" t="s">
        <v>11</v>
      </c>
      <c r="B9306" t="s">
        <v>345</v>
      </c>
      <c r="C9306" t="s">
        <v>454</v>
      </c>
      <c r="D9306" t="s">
        <v>1346</v>
      </c>
      <c r="E9306" t="s">
        <v>1158</v>
      </c>
      <c r="F9306" t="s">
        <v>34</v>
      </c>
      <c r="G9306" t="s">
        <v>17</v>
      </c>
      <c r="H9306">
        <v>0.82398104667663574</v>
      </c>
      <c r="I9306">
        <v>0.82398104667663574</v>
      </c>
      <c r="J9306">
        <v>1</v>
      </c>
      <c r="K9306">
        <v>1</v>
      </c>
    </row>
    <row r="9307" spans="1:11" x14ac:dyDescent="0.15">
      <c r="A9307" t="s">
        <v>11</v>
      </c>
      <c r="B9307" t="s">
        <v>345</v>
      </c>
      <c r="C9307" t="s">
        <v>454</v>
      </c>
      <c r="D9307" t="s">
        <v>1252</v>
      </c>
      <c r="E9307" t="s">
        <v>1360</v>
      </c>
      <c r="F9307" t="s">
        <v>34</v>
      </c>
      <c r="G9307" t="s">
        <v>17</v>
      </c>
      <c r="H9307">
        <v>0.53805649280548096</v>
      </c>
      <c r="I9307">
        <v>0.53805649280548096</v>
      </c>
      <c r="J9307">
        <v>-5</v>
      </c>
      <c r="K9307">
        <v>-5</v>
      </c>
    </row>
    <row r="9308" spans="1:11" x14ac:dyDescent="0.15">
      <c r="A9308" t="s">
        <v>11</v>
      </c>
      <c r="B9308" t="s">
        <v>345</v>
      </c>
      <c r="C9308" t="s">
        <v>454</v>
      </c>
      <c r="D9308" t="s">
        <v>143</v>
      </c>
      <c r="E9308" t="s">
        <v>470</v>
      </c>
      <c r="F9308" t="s">
        <v>34</v>
      </c>
      <c r="G9308" t="s">
        <v>17</v>
      </c>
      <c r="H9308">
        <v>0.85421252250671387</v>
      </c>
      <c r="I9308">
        <v>0.85421252250671387</v>
      </c>
      <c r="J9308">
        <v>0.5</v>
      </c>
      <c r="K9308">
        <v>0.5</v>
      </c>
    </row>
    <row r="9309" spans="1:11" x14ac:dyDescent="0.15">
      <c r="A9309" t="s">
        <v>11</v>
      </c>
      <c r="B9309" t="s">
        <v>345</v>
      </c>
      <c r="C9309" t="s">
        <v>454</v>
      </c>
      <c r="D9309" t="s">
        <v>1317</v>
      </c>
      <c r="E9309" t="s">
        <v>472</v>
      </c>
      <c r="F9309" t="s">
        <v>34</v>
      </c>
      <c r="G9309" t="s">
        <v>17</v>
      </c>
      <c r="H9309">
        <v>0.46889966726303101</v>
      </c>
      <c r="I9309">
        <v>0.46889966726303101</v>
      </c>
      <c r="J9309">
        <v>6</v>
      </c>
      <c r="K9309">
        <v>6</v>
      </c>
    </row>
    <row r="9310" spans="1:11" x14ac:dyDescent="0.15">
      <c r="A9310" t="s">
        <v>11</v>
      </c>
      <c r="B9310" t="s">
        <v>345</v>
      </c>
      <c r="C9310" t="s">
        <v>454</v>
      </c>
      <c r="D9310" t="s">
        <v>360</v>
      </c>
      <c r="E9310" t="s">
        <v>471</v>
      </c>
      <c r="F9310" t="s">
        <v>34</v>
      </c>
      <c r="G9310" t="s">
        <v>17</v>
      </c>
      <c r="H9310">
        <v>0.62419378757476807</v>
      </c>
      <c r="I9310">
        <v>0.62419378757476807</v>
      </c>
      <c r="J9310">
        <v>-3.5</v>
      </c>
      <c r="K9310">
        <v>-3.5</v>
      </c>
    </row>
    <row r="9311" spans="1:11" x14ac:dyDescent="0.15">
      <c r="A9311" t="s">
        <v>11</v>
      </c>
      <c r="B9311" t="s">
        <v>345</v>
      </c>
      <c r="C9311" t="s">
        <v>454</v>
      </c>
      <c r="D9311" t="s">
        <v>361</v>
      </c>
      <c r="E9311" t="s">
        <v>472</v>
      </c>
      <c r="F9311" t="s">
        <v>34</v>
      </c>
      <c r="G9311" t="s">
        <v>17</v>
      </c>
      <c r="H9311">
        <v>0.64264804124832153</v>
      </c>
      <c r="I9311">
        <v>0.64264804124832153</v>
      </c>
      <c r="J9311">
        <v>-1.5</v>
      </c>
      <c r="K9311">
        <v>-1.5</v>
      </c>
    </row>
    <row r="9312" spans="1:11" x14ac:dyDescent="0.15">
      <c r="A9312" t="s">
        <v>11</v>
      </c>
      <c r="B9312" t="s">
        <v>345</v>
      </c>
      <c r="C9312" t="s">
        <v>454</v>
      </c>
      <c r="D9312" t="s">
        <v>369</v>
      </c>
      <c r="E9312" t="s">
        <v>1159</v>
      </c>
      <c r="F9312" t="s">
        <v>34</v>
      </c>
      <c r="G9312" t="s">
        <v>17</v>
      </c>
      <c r="H9312">
        <v>0.53507208824157715</v>
      </c>
      <c r="I9312">
        <v>0.53507208824157715</v>
      </c>
      <c r="J9312">
        <v>-0.5</v>
      </c>
      <c r="K9312">
        <v>-0.5</v>
      </c>
    </row>
    <row r="9313" spans="1:11" x14ac:dyDescent="0.15">
      <c r="A9313" t="s">
        <v>11</v>
      </c>
      <c r="B9313" t="s">
        <v>345</v>
      </c>
      <c r="C9313" t="s">
        <v>454</v>
      </c>
      <c r="D9313" t="s">
        <v>365</v>
      </c>
      <c r="E9313" t="s">
        <v>477</v>
      </c>
      <c r="F9313" t="s">
        <v>34</v>
      </c>
      <c r="G9313" t="s">
        <v>17</v>
      </c>
      <c r="H9313">
        <v>0.59977483749389648</v>
      </c>
      <c r="I9313">
        <v>0.59977483749389648</v>
      </c>
      <c r="J9313">
        <v>2</v>
      </c>
      <c r="K9313">
        <v>2</v>
      </c>
    </row>
    <row r="9314" spans="1:11" x14ac:dyDescent="0.15">
      <c r="A9314" t="s">
        <v>11</v>
      </c>
      <c r="B9314" t="s">
        <v>345</v>
      </c>
      <c r="C9314" t="s">
        <v>454</v>
      </c>
      <c r="D9314" t="s">
        <v>1347</v>
      </c>
      <c r="E9314" t="s">
        <v>470</v>
      </c>
      <c r="F9314" t="s">
        <v>34</v>
      </c>
      <c r="G9314" t="s">
        <v>17</v>
      </c>
      <c r="H9314">
        <v>0.46053636074066162</v>
      </c>
      <c r="I9314">
        <v>0.46053636074066162</v>
      </c>
      <c r="J9314">
        <v>-3</v>
      </c>
      <c r="K9314">
        <v>-3</v>
      </c>
    </row>
    <row r="9315" spans="1:11" x14ac:dyDescent="0.15">
      <c r="A9315" t="s">
        <v>11</v>
      </c>
      <c r="B9315" t="s">
        <v>345</v>
      </c>
      <c r="C9315" t="s">
        <v>454</v>
      </c>
      <c r="D9315" t="s">
        <v>364</v>
      </c>
      <c r="E9315" t="s">
        <v>476</v>
      </c>
      <c r="F9315" t="s">
        <v>34</v>
      </c>
      <c r="G9315" t="s">
        <v>34</v>
      </c>
      <c r="H9315">
        <v>0.62239110469818115</v>
      </c>
      <c r="I9315">
        <v>0.62239110469818115</v>
      </c>
      <c r="J9315">
        <v>2.5</v>
      </c>
      <c r="K9315">
        <v>2.5</v>
      </c>
    </row>
    <row r="9316" spans="1:11" x14ac:dyDescent="0.15">
      <c r="A9316" t="s">
        <v>11</v>
      </c>
      <c r="B9316" t="s">
        <v>345</v>
      </c>
      <c r="C9316" t="s">
        <v>454</v>
      </c>
      <c r="D9316" t="s">
        <v>1148</v>
      </c>
      <c r="E9316" t="s">
        <v>475</v>
      </c>
      <c r="F9316" t="s">
        <v>34</v>
      </c>
      <c r="G9316" t="s">
        <v>17</v>
      </c>
      <c r="H9316">
        <v>0.58051866292953491</v>
      </c>
      <c r="I9316">
        <v>0.58051866292953491</v>
      </c>
      <c r="J9316">
        <v>-0.5</v>
      </c>
      <c r="K9316">
        <v>-0.5</v>
      </c>
    </row>
    <row r="9317" spans="1:11" x14ac:dyDescent="0.15">
      <c r="A9317" t="s">
        <v>11</v>
      </c>
      <c r="B9317" t="s">
        <v>345</v>
      </c>
      <c r="C9317" t="s">
        <v>454</v>
      </c>
      <c r="D9317" t="s">
        <v>367</v>
      </c>
      <c r="E9317" t="s">
        <v>485</v>
      </c>
      <c r="F9317" t="s">
        <v>34</v>
      </c>
      <c r="G9317" t="s">
        <v>17</v>
      </c>
      <c r="H9317">
        <v>0.65204596519470215</v>
      </c>
      <c r="I9317">
        <v>0.65204596519470215</v>
      </c>
      <c r="J9317">
        <v>0</v>
      </c>
      <c r="K9317">
        <v>0</v>
      </c>
    </row>
    <row r="9318" spans="1:11" x14ac:dyDescent="0.15">
      <c r="A9318" t="s">
        <v>11</v>
      </c>
      <c r="B9318" t="s">
        <v>345</v>
      </c>
      <c r="C9318" t="s">
        <v>454</v>
      </c>
      <c r="D9318" t="s">
        <v>362</v>
      </c>
      <c r="E9318" t="s">
        <v>1003</v>
      </c>
      <c r="F9318" t="s">
        <v>34</v>
      </c>
      <c r="G9318" t="s">
        <v>34</v>
      </c>
      <c r="H9318">
        <v>0.52875423431396484</v>
      </c>
      <c r="I9318">
        <v>0.52875423431396484</v>
      </c>
      <c r="J9318">
        <v>3</v>
      </c>
      <c r="K9318">
        <v>3</v>
      </c>
    </row>
    <row r="9319" spans="1:11" x14ac:dyDescent="0.15">
      <c r="A9319" t="s">
        <v>11</v>
      </c>
      <c r="B9319" t="s">
        <v>345</v>
      </c>
      <c r="C9319" t="s">
        <v>454</v>
      </c>
      <c r="D9319" t="s">
        <v>1348</v>
      </c>
      <c r="E9319" t="s">
        <v>473</v>
      </c>
      <c r="F9319" t="s">
        <v>34</v>
      </c>
      <c r="G9319" t="s">
        <v>17</v>
      </c>
      <c r="H9319">
        <v>0.46758419275283808</v>
      </c>
      <c r="I9319">
        <v>0.46758419275283808</v>
      </c>
      <c r="J9319">
        <v>1</v>
      </c>
      <c r="K9319">
        <v>1</v>
      </c>
    </row>
    <row r="9320" spans="1:11" x14ac:dyDescent="0.15">
      <c r="A9320" t="s">
        <v>11</v>
      </c>
      <c r="B9320" t="s">
        <v>345</v>
      </c>
      <c r="C9320" t="s">
        <v>454</v>
      </c>
      <c r="D9320" t="s">
        <v>1253</v>
      </c>
      <c r="E9320" t="s">
        <v>480</v>
      </c>
      <c r="F9320" t="s">
        <v>34</v>
      </c>
      <c r="G9320" t="s">
        <v>34</v>
      </c>
      <c r="H9320">
        <v>0.49497097730636602</v>
      </c>
      <c r="I9320">
        <v>0.49497097730636602</v>
      </c>
      <c r="J9320">
        <v>4</v>
      </c>
      <c r="K9320">
        <v>4</v>
      </c>
    </row>
    <row r="9321" spans="1:11" x14ac:dyDescent="0.15">
      <c r="A9321" t="s">
        <v>11</v>
      </c>
      <c r="B9321" t="s">
        <v>345</v>
      </c>
      <c r="C9321" t="s">
        <v>454</v>
      </c>
      <c r="D9321" t="s">
        <v>363</v>
      </c>
      <c r="E9321" t="s">
        <v>473</v>
      </c>
      <c r="F9321" t="s">
        <v>34</v>
      </c>
      <c r="G9321" t="s">
        <v>17</v>
      </c>
      <c r="H9321">
        <v>0.50255799293518066</v>
      </c>
      <c r="I9321">
        <v>0.50255799293518066</v>
      </c>
      <c r="J9321">
        <v>-3</v>
      </c>
      <c r="K9321">
        <v>-3</v>
      </c>
    </row>
    <row r="9322" spans="1:11" x14ac:dyDescent="0.15">
      <c r="A9322" t="s">
        <v>11</v>
      </c>
      <c r="B9322" t="s">
        <v>345</v>
      </c>
      <c r="C9322" t="s">
        <v>454</v>
      </c>
      <c r="D9322" t="s">
        <v>368</v>
      </c>
      <c r="E9322" t="s">
        <v>473</v>
      </c>
      <c r="F9322" t="s">
        <v>34</v>
      </c>
      <c r="G9322" t="s">
        <v>17</v>
      </c>
      <c r="H9322">
        <v>0.66598886251449585</v>
      </c>
      <c r="I9322">
        <v>0.66598886251449585</v>
      </c>
      <c r="J9322">
        <v>-4</v>
      </c>
      <c r="K9322">
        <v>-4</v>
      </c>
    </row>
    <row r="9323" spans="1:11" x14ac:dyDescent="0.15">
      <c r="A9323" t="s">
        <v>11</v>
      </c>
      <c r="B9323" t="s">
        <v>345</v>
      </c>
      <c r="C9323" t="s">
        <v>454</v>
      </c>
      <c r="D9323" t="s">
        <v>1349</v>
      </c>
      <c r="E9323" t="s">
        <v>494</v>
      </c>
      <c r="F9323" t="s">
        <v>34</v>
      </c>
      <c r="G9323" t="s">
        <v>34</v>
      </c>
      <c r="H9323">
        <v>0.48604500293731689</v>
      </c>
      <c r="I9323">
        <v>0.48604500293731689</v>
      </c>
      <c r="J9323">
        <v>1.5</v>
      </c>
      <c r="K9323">
        <v>1.5</v>
      </c>
    </row>
    <row r="9324" spans="1:11" x14ac:dyDescent="0.15">
      <c r="A9324" t="s">
        <v>11</v>
      </c>
      <c r="B9324" t="s">
        <v>345</v>
      </c>
      <c r="C9324" t="s">
        <v>454</v>
      </c>
      <c r="D9324" t="s">
        <v>374</v>
      </c>
      <c r="E9324" t="s">
        <v>485</v>
      </c>
      <c r="F9324" t="s">
        <v>34</v>
      </c>
      <c r="G9324" t="s">
        <v>17</v>
      </c>
      <c r="H9324">
        <v>0.79817044734954834</v>
      </c>
      <c r="I9324">
        <v>0.79817044734954834</v>
      </c>
      <c r="J9324">
        <v>0</v>
      </c>
      <c r="K9324">
        <v>0</v>
      </c>
    </row>
    <row r="9325" spans="1:11" x14ac:dyDescent="0.15">
      <c r="A9325" t="s">
        <v>11</v>
      </c>
      <c r="B9325" t="s">
        <v>345</v>
      </c>
      <c r="C9325" t="s">
        <v>454</v>
      </c>
      <c r="D9325" t="s">
        <v>375</v>
      </c>
      <c r="E9325" t="s">
        <v>486</v>
      </c>
      <c r="F9325" t="s">
        <v>34</v>
      </c>
      <c r="G9325" t="s">
        <v>17</v>
      </c>
      <c r="H9325">
        <v>0.73651349544525146</v>
      </c>
      <c r="I9325">
        <v>0.73651349544525146</v>
      </c>
      <c r="J9325">
        <v>-5</v>
      </c>
      <c r="K9325">
        <v>-5</v>
      </c>
    </row>
    <row r="9326" spans="1:11" x14ac:dyDescent="0.15">
      <c r="A9326" t="s">
        <v>11</v>
      </c>
      <c r="B9326" t="s">
        <v>345</v>
      </c>
      <c r="C9326" t="s">
        <v>454</v>
      </c>
      <c r="D9326" t="s">
        <v>376</v>
      </c>
      <c r="E9326" t="s">
        <v>486</v>
      </c>
      <c r="F9326" t="s">
        <v>34</v>
      </c>
      <c r="G9326" t="s">
        <v>17</v>
      </c>
      <c r="H9326">
        <v>0.57230019569396973</v>
      </c>
      <c r="I9326">
        <v>0.57230019569396973</v>
      </c>
      <c r="J9326">
        <v>-2</v>
      </c>
      <c r="K9326">
        <v>-2</v>
      </c>
    </row>
    <row r="9327" spans="1:11" x14ac:dyDescent="0.15">
      <c r="A9327" t="s">
        <v>11</v>
      </c>
      <c r="B9327" t="s">
        <v>345</v>
      </c>
      <c r="C9327" t="s">
        <v>454</v>
      </c>
      <c r="D9327" t="s">
        <v>1350</v>
      </c>
      <c r="E9327" t="s">
        <v>1262</v>
      </c>
      <c r="F9327" t="s">
        <v>34</v>
      </c>
      <c r="G9327" t="s">
        <v>17</v>
      </c>
      <c r="H9327">
        <v>0.7439415454864502</v>
      </c>
      <c r="I9327">
        <v>0.7439415454864502</v>
      </c>
      <c r="J9327">
        <v>0.5</v>
      </c>
      <c r="K9327">
        <v>0.5</v>
      </c>
    </row>
    <row r="9328" spans="1:11" x14ac:dyDescent="0.15">
      <c r="A9328" t="s">
        <v>11</v>
      </c>
      <c r="B9328" t="s">
        <v>345</v>
      </c>
      <c r="C9328" t="s">
        <v>454</v>
      </c>
      <c r="D9328" t="s">
        <v>370</v>
      </c>
      <c r="E9328" t="s">
        <v>156</v>
      </c>
      <c r="F9328" t="s">
        <v>34</v>
      </c>
      <c r="G9328" t="s">
        <v>17</v>
      </c>
      <c r="H9328">
        <v>0.81047332286834717</v>
      </c>
      <c r="I9328">
        <v>0.81047332286834717</v>
      </c>
      <c r="J9328">
        <v>0</v>
      </c>
      <c r="K9328">
        <v>0</v>
      </c>
    </row>
    <row r="9329" spans="1:11" x14ac:dyDescent="0.15">
      <c r="A9329" t="s">
        <v>11</v>
      </c>
      <c r="B9329" t="s">
        <v>345</v>
      </c>
      <c r="C9329" t="s">
        <v>454</v>
      </c>
      <c r="D9329" t="s">
        <v>1351</v>
      </c>
      <c r="E9329" t="s">
        <v>477</v>
      </c>
      <c r="F9329" t="s">
        <v>34</v>
      </c>
      <c r="G9329" t="s">
        <v>17</v>
      </c>
      <c r="H9329">
        <v>0.46715009212493902</v>
      </c>
      <c r="I9329">
        <v>0.46715009212493902</v>
      </c>
      <c r="J9329">
        <v>0.5</v>
      </c>
      <c r="K9329">
        <v>0.5</v>
      </c>
    </row>
    <row r="9330" spans="1:11" x14ac:dyDescent="0.15">
      <c r="A9330" t="s">
        <v>11</v>
      </c>
      <c r="B9330" t="s">
        <v>345</v>
      </c>
      <c r="C9330" t="s">
        <v>454</v>
      </c>
      <c r="D9330" t="s">
        <v>1254</v>
      </c>
      <c r="E9330" t="s">
        <v>477</v>
      </c>
      <c r="F9330" t="s">
        <v>34</v>
      </c>
      <c r="G9330" t="s">
        <v>17</v>
      </c>
      <c r="H9330">
        <v>0.43509852886199951</v>
      </c>
      <c r="I9330">
        <v>0.43509852886199951</v>
      </c>
      <c r="J9330">
        <v>-1</v>
      </c>
      <c r="K9330">
        <v>-1</v>
      </c>
    </row>
    <row r="9331" spans="1:11" x14ac:dyDescent="0.15">
      <c r="A9331" t="s">
        <v>11</v>
      </c>
      <c r="B9331" t="s">
        <v>345</v>
      </c>
      <c r="C9331" t="s">
        <v>454</v>
      </c>
      <c r="D9331" t="s">
        <v>1318</v>
      </c>
      <c r="E9331" t="s">
        <v>477</v>
      </c>
      <c r="F9331" t="s">
        <v>34</v>
      </c>
      <c r="G9331" t="s">
        <v>17</v>
      </c>
      <c r="H9331">
        <v>0.50129783153533936</v>
      </c>
      <c r="I9331">
        <v>0.50129783153533936</v>
      </c>
      <c r="J9331">
        <v>0</v>
      </c>
      <c r="K9331">
        <v>0</v>
      </c>
    </row>
    <row r="9332" spans="1:11" x14ac:dyDescent="0.15">
      <c r="A9332" t="s">
        <v>11</v>
      </c>
      <c r="B9332" t="s">
        <v>345</v>
      </c>
      <c r="C9332" t="s">
        <v>454</v>
      </c>
      <c r="D9332" t="s">
        <v>1352</v>
      </c>
      <c r="E9332" t="s">
        <v>1009</v>
      </c>
      <c r="F9332" t="s">
        <v>34</v>
      </c>
      <c r="G9332" t="s">
        <v>91</v>
      </c>
      <c r="H9332">
        <v>0.56970447301864624</v>
      </c>
      <c r="I9332">
        <v>0.56970447301864624</v>
      </c>
      <c r="J9332">
        <v>2</v>
      </c>
      <c r="K9332">
        <v>2</v>
      </c>
    </row>
    <row r="9333" spans="1:11" x14ac:dyDescent="0.15">
      <c r="A9333" t="s">
        <v>11</v>
      </c>
      <c r="B9333" t="s">
        <v>345</v>
      </c>
      <c r="C9333" t="s">
        <v>454</v>
      </c>
      <c r="D9333" t="s">
        <v>372</v>
      </c>
      <c r="E9333" t="s">
        <v>479</v>
      </c>
      <c r="F9333" t="s">
        <v>34</v>
      </c>
      <c r="G9333" t="s">
        <v>17</v>
      </c>
      <c r="H9333">
        <v>0.61018586158752441</v>
      </c>
      <c r="I9333">
        <v>0.61018586158752441</v>
      </c>
      <c r="J9333">
        <v>-2</v>
      </c>
      <c r="K9333">
        <v>-2</v>
      </c>
    </row>
    <row r="9334" spans="1:11" x14ac:dyDescent="0.15">
      <c r="A9334" t="s">
        <v>11</v>
      </c>
      <c r="B9334" t="s">
        <v>345</v>
      </c>
      <c r="C9334" t="s">
        <v>454</v>
      </c>
      <c r="D9334" t="s">
        <v>371</v>
      </c>
      <c r="E9334" t="s">
        <v>1159</v>
      </c>
      <c r="F9334" t="s">
        <v>34</v>
      </c>
      <c r="G9334" t="s">
        <v>17</v>
      </c>
      <c r="H9334">
        <v>0.61324751377105713</v>
      </c>
      <c r="I9334">
        <v>0.61324751377105713</v>
      </c>
      <c r="J9334">
        <v>0.5</v>
      </c>
      <c r="K9334">
        <v>0.5</v>
      </c>
    </row>
    <row r="9335" spans="1:11" x14ac:dyDescent="0.15">
      <c r="A9335" t="s">
        <v>11</v>
      </c>
      <c r="B9335" t="s">
        <v>345</v>
      </c>
      <c r="C9335" t="s">
        <v>454</v>
      </c>
      <c r="D9335" t="s">
        <v>985</v>
      </c>
      <c r="E9335" t="s">
        <v>1159</v>
      </c>
      <c r="F9335" t="s">
        <v>34</v>
      </c>
      <c r="G9335" t="s">
        <v>17</v>
      </c>
      <c r="H9335">
        <v>0.57158982753753662</v>
      </c>
      <c r="I9335">
        <v>0.57158982753753662</v>
      </c>
      <c r="J9335">
        <v>2.5</v>
      </c>
      <c r="K9335">
        <v>2.5</v>
      </c>
    </row>
    <row r="9336" spans="1:11" x14ac:dyDescent="0.15">
      <c r="A9336" t="s">
        <v>11</v>
      </c>
      <c r="B9336" t="s">
        <v>345</v>
      </c>
      <c r="C9336" t="s">
        <v>454</v>
      </c>
      <c r="D9336" t="s">
        <v>377</v>
      </c>
      <c r="E9336" t="s">
        <v>474</v>
      </c>
      <c r="F9336" t="s">
        <v>34</v>
      </c>
      <c r="G9336" t="s">
        <v>17</v>
      </c>
      <c r="H9336">
        <v>0.73332810401916504</v>
      </c>
      <c r="I9336">
        <v>0.73332810401916504</v>
      </c>
      <c r="J9336">
        <v>0.5</v>
      </c>
      <c r="K9336">
        <v>0.5</v>
      </c>
    </row>
    <row r="9337" spans="1:11" x14ac:dyDescent="0.15">
      <c r="A9337" t="s">
        <v>11</v>
      </c>
      <c r="B9337" t="s">
        <v>345</v>
      </c>
      <c r="C9337" t="s">
        <v>454</v>
      </c>
      <c r="D9337" t="s">
        <v>381</v>
      </c>
      <c r="E9337" t="s">
        <v>466</v>
      </c>
      <c r="F9337" t="s">
        <v>34</v>
      </c>
      <c r="G9337" t="s">
        <v>34</v>
      </c>
      <c r="H9337">
        <v>0.52510333061218262</v>
      </c>
      <c r="I9337">
        <v>0.52510333061218262</v>
      </c>
      <c r="J9337">
        <v>2.5</v>
      </c>
      <c r="K9337">
        <v>2.5</v>
      </c>
    </row>
    <row r="9338" spans="1:11" x14ac:dyDescent="0.15">
      <c r="A9338" t="s">
        <v>11</v>
      </c>
      <c r="B9338" t="s">
        <v>345</v>
      </c>
      <c r="C9338" t="s">
        <v>454</v>
      </c>
      <c r="D9338" t="s">
        <v>986</v>
      </c>
      <c r="E9338" t="s">
        <v>1007</v>
      </c>
      <c r="F9338" t="s">
        <v>34</v>
      </c>
      <c r="G9338" t="s">
        <v>17</v>
      </c>
      <c r="H9338">
        <v>0.63691377639770508</v>
      </c>
      <c r="I9338">
        <v>0.63691377639770508</v>
      </c>
      <c r="J9338">
        <v>3</v>
      </c>
      <c r="K9338">
        <v>3</v>
      </c>
    </row>
    <row r="9339" spans="1:11" x14ac:dyDescent="0.15">
      <c r="A9339" t="s">
        <v>11</v>
      </c>
      <c r="B9339" t="s">
        <v>345</v>
      </c>
      <c r="C9339" t="s">
        <v>454</v>
      </c>
      <c r="D9339" t="s">
        <v>1353</v>
      </c>
      <c r="E9339" t="s">
        <v>461</v>
      </c>
      <c r="F9339" t="s">
        <v>34</v>
      </c>
      <c r="G9339" t="s">
        <v>17</v>
      </c>
      <c r="H9339">
        <v>0.54268532991409302</v>
      </c>
      <c r="I9339">
        <v>0.54268532991409302</v>
      </c>
      <c r="J9339">
        <v>0</v>
      </c>
      <c r="K9339">
        <v>0</v>
      </c>
    </row>
    <row r="9340" spans="1:11" x14ac:dyDescent="0.15">
      <c r="A9340" t="s">
        <v>11</v>
      </c>
      <c r="B9340" t="s">
        <v>345</v>
      </c>
      <c r="C9340" t="s">
        <v>454</v>
      </c>
      <c r="D9340" t="s">
        <v>1149</v>
      </c>
      <c r="E9340" t="s">
        <v>466</v>
      </c>
      <c r="F9340" t="s">
        <v>34</v>
      </c>
      <c r="G9340" t="s">
        <v>34</v>
      </c>
      <c r="H9340">
        <v>0.45993947982788091</v>
      </c>
      <c r="I9340">
        <v>0.45993947982788091</v>
      </c>
      <c r="J9340">
        <v>-0.5</v>
      </c>
      <c r="K9340">
        <v>-0.5</v>
      </c>
    </row>
    <row r="9341" spans="1:11" x14ac:dyDescent="0.15">
      <c r="A9341" t="s">
        <v>11</v>
      </c>
      <c r="B9341" t="s">
        <v>345</v>
      </c>
      <c r="C9341" t="s">
        <v>454</v>
      </c>
      <c r="D9341" t="s">
        <v>378</v>
      </c>
      <c r="E9341" t="s">
        <v>461</v>
      </c>
      <c r="F9341" t="s">
        <v>34</v>
      </c>
      <c r="G9341" t="s">
        <v>17</v>
      </c>
      <c r="H9341">
        <v>0.61371302604675293</v>
      </c>
      <c r="I9341">
        <v>0.61371302604675293</v>
      </c>
      <c r="J9341">
        <v>1</v>
      </c>
      <c r="K9341">
        <v>1</v>
      </c>
    </row>
    <row r="9342" spans="1:11" x14ac:dyDescent="0.15">
      <c r="A9342" t="s">
        <v>11</v>
      </c>
      <c r="B9342" t="s">
        <v>345</v>
      </c>
      <c r="C9342" t="s">
        <v>454</v>
      </c>
      <c r="D9342" t="s">
        <v>1354</v>
      </c>
      <c r="E9342" t="s">
        <v>461</v>
      </c>
      <c r="F9342" t="s">
        <v>34</v>
      </c>
      <c r="G9342" t="s">
        <v>17</v>
      </c>
      <c r="H9342">
        <v>0.50384491682052612</v>
      </c>
      <c r="I9342">
        <v>0.50384491682052612</v>
      </c>
      <c r="J9342">
        <v>2</v>
      </c>
      <c r="K9342">
        <v>2</v>
      </c>
    </row>
    <row r="9343" spans="1:11" x14ac:dyDescent="0.15">
      <c r="A9343" t="s">
        <v>11</v>
      </c>
      <c r="B9343" t="s">
        <v>345</v>
      </c>
      <c r="C9343" t="s">
        <v>454</v>
      </c>
      <c r="D9343" t="s">
        <v>373</v>
      </c>
      <c r="E9343" t="s">
        <v>212</v>
      </c>
      <c r="F9343" t="s">
        <v>34</v>
      </c>
      <c r="G9343" t="s">
        <v>17</v>
      </c>
      <c r="H9343">
        <v>0.87236374616622925</v>
      </c>
      <c r="I9343">
        <v>0.87236374616622925</v>
      </c>
      <c r="J9343">
        <v>0</v>
      </c>
      <c r="K9343">
        <v>0</v>
      </c>
    </row>
    <row r="9344" spans="1:11" x14ac:dyDescent="0.15">
      <c r="A9344" t="s">
        <v>11</v>
      </c>
      <c r="B9344" t="s">
        <v>345</v>
      </c>
      <c r="C9344" t="s">
        <v>454</v>
      </c>
      <c r="D9344" t="s">
        <v>1150</v>
      </c>
      <c r="E9344" t="s">
        <v>491</v>
      </c>
      <c r="F9344" t="s">
        <v>34</v>
      </c>
      <c r="G9344" t="s">
        <v>17</v>
      </c>
      <c r="H9344">
        <v>0.62904787063598633</v>
      </c>
      <c r="I9344">
        <v>0.62904787063598633</v>
      </c>
      <c r="J9344">
        <v>-1.5</v>
      </c>
      <c r="K9344">
        <v>-1.5</v>
      </c>
    </row>
    <row r="9345" spans="1:11" x14ac:dyDescent="0.15">
      <c r="A9345" t="s">
        <v>11</v>
      </c>
      <c r="B9345" t="s">
        <v>345</v>
      </c>
      <c r="C9345" t="s">
        <v>454</v>
      </c>
      <c r="D9345" t="s">
        <v>1355</v>
      </c>
      <c r="E9345" t="s">
        <v>483</v>
      </c>
      <c r="F9345" t="s">
        <v>34</v>
      </c>
      <c r="G9345" t="s">
        <v>17</v>
      </c>
      <c r="H9345">
        <v>0.415435791015625</v>
      </c>
      <c r="I9345">
        <v>0.415435791015625</v>
      </c>
      <c r="J9345">
        <v>-2</v>
      </c>
      <c r="K9345">
        <v>-2</v>
      </c>
    </row>
    <row r="9346" spans="1:11" x14ac:dyDescent="0.15">
      <c r="A9346" t="s">
        <v>11</v>
      </c>
      <c r="B9346" t="s">
        <v>345</v>
      </c>
      <c r="C9346" t="s">
        <v>454</v>
      </c>
      <c r="D9346" t="s">
        <v>1356</v>
      </c>
      <c r="E9346" t="s">
        <v>1160</v>
      </c>
      <c r="F9346" t="s">
        <v>34</v>
      </c>
      <c r="G9346" t="s">
        <v>17</v>
      </c>
      <c r="H9346">
        <v>0.45720899105072021</v>
      </c>
      <c r="I9346">
        <v>0.45720899105072021</v>
      </c>
      <c r="J9346">
        <v>0</v>
      </c>
      <c r="K9346">
        <v>0</v>
      </c>
    </row>
    <row r="9347" spans="1:11" x14ac:dyDescent="0.15">
      <c r="A9347" t="s">
        <v>11</v>
      </c>
      <c r="B9347" t="s">
        <v>345</v>
      </c>
      <c r="C9347" t="s">
        <v>454</v>
      </c>
      <c r="D9347" t="s">
        <v>1151</v>
      </c>
      <c r="E9347" t="s">
        <v>1160</v>
      </c>
      <c r="F9347" t="s">
        <v>34</v>
      </c>
      <c r="G9347" t="s">
        <v>17</v>
      </c>
      <c r="H9347">
        <v>0.61131072044372559</v>
      </c>
      <c r="I9347">
        <v>0.61131072044372559</v>
      </c>
      <c r="J9347">
        <v>2</v>
      </c>
      <c r="K9347">
        <v>2</v>
      </c>
    </row>
    <row r="9348" spans="1:11" x14ac:dyDescent="0.15">
      <c r="A9348" t="s">
        <v>11</v>
      </c>
      <c r="B9348" t="s">
        <v>345</v>
      </c>
      <c r="C9348" t="s">
        <v>454</v>
      </c>
      <c r="D9348" t="s">
        <v>379</v>
      </c>
      <c r="E9348" t="s">
        <v>491</v>
      </c>
      <c r="F9348" t="s">
        <v>34</v>
      </c>
      <c r="G9348" t="s">
        <v>17</v>
      </c>
      <c r="H9348">
        <v>0.75469934940338135</v>
      </c>
      <c r="I9348">
        <v>0.75469934940338135</v>
      </c>
      <c r="J9348">
        <v>-5</v>
      </c>
      <c r="K9348">
        <v>-5</v>
      </c>
    </row>
    <row r="9349" spans="1:11" x14ac:dyDescent="0.15">
      <c r="A9349" t="s">
        <v>11</v>
      </c>
      <c r="B9349" t="s">
        <v>345</v>
      </c>
      <c r="C9349" t="s">
        <v>454</v>
      </c>
      <c r="D9349" t="s">
        <v>1255</v>
      </c>
      <c r="E9349" t="s">
        <v>1160</v>
      </c>
      <c r="F9349" t="s">
        <v>34</v>
      </c>
      <c r="G9349" t="s">
        <v>17</v>
      </c>
      <c r="H9349">
        <v>0.5921928882598877</v>
      </c>
      <c r="I9349">
        <v>0.5921928882598877</v>
      </c>
      <c r="J9349">
        <v>1.5</v>
      </c>
      <c r="K9349">
        <v>1.5</v>
      </c>
    </row>
    <row r="9350" spans="1:11" x14ac:dyDescent="0.15">
      <c r="A9350" t="s">
        <v>11</v>
      </c>
      <c r="B9350" t="s">
        <v>345</v>
      </c>
      <c r="C9350" t="s">
        <v>454</v>
      </c>
      <c r="D9350" t="s">
        <v>1357</v>
      </c>
      <c r="E9350" t="s">
        <v>466</v>
      </c>
      <c r="F9350" t="s">
        <v>34</v>
      </c>
      <c r="G9350" t="s">
        <v>34</v>
      </c>
      <c r="H9350">
        <v>0.46395862102508539</v>
      </c>
      <c r="I9350">
        <v>0.46395862102508539</v>
      </c>
      <c r="J9350">
        <v>-1</v>
      </c>
      <c r="K9350">
        <v>-1</v>
      </c>
    </row>
    <row r="9351" spans="1:11" x14ac:dyDescent="0.15">
      <c r="A9351" t="s">
        <v>11</v>
      </c>
      <c r="B9351" t="s">
        <v>345</v>
      </c>
      <c r="C9351" t="s">
        <v>454</v>
      </c>
      <c r="D9351" t="s">
        <v>1358</v>
      </c>
      <c r="E9351" t="s">
        <v>1003</v>
      </c>
      <c r="F9351" t="s">
        <v>91</v>
      </c>
      <c r="G9351" t="s">
        <v>34</v>
      </c>
      <c r="H9351">
        <v>0.59159207344055176</v>
      </c>
      <c r="I9351">
        <v>0.59159207344055176</v>
      </c>
      <c r="J9351">
        <v>3.5</v>
      </c>
      <c r="K9351">
        <v>3.5</v>
      </c>
    </row>
    <row r="9352" spans="1:11" x14ac:dyDescent="0.15">
      <c r="A9352" t="s">
        <v>11</v>
      </c>
      <c r="B9352" t="s">
        <v>345</v>
      </c>
      <c r="C9352" t="s">
        <v>454</v>
      </c>
      <c r="D9352" t="s">
        <v>383</v>
      </c>
      <c r="E9352" t="s">
        <v>466</v>
      </c>
      <c r="F9352" t="s">
        <v>91</v>
      </c>
      <c r="G9352" t="s">
        <v>34</v>
      </c>
      <c r="H9352">
        <v>0.69689583778381348</v>
      </c>
      <c r="I9352">
        <v>0.69689583778381348</v>
      </c>
      <c r="J9352">
        <v>1.5</v>
      </c>
      <c r="K9352">
        <v>1.5</v>
      </c>
    </row>
    <row r="9353" spans="1:11" x14ac:dyDescent="0.15">
      <c r="A9353" t="s">
        <v>11</v>
      </c>
      <c r="B9353" t="s">
        <v>345</v>
      </c>
      <c r="C9353" t="s">
        <v>454</v>
      </c>
      <c r="D9353" t="s">
        <v>984</v>
      </c>
      <c r="E9353" t="s">
        <v>466</v>
      </c>
      <c r="F9353" t="s">
        <v>91</v>
      </c>
      <c r="G9353" t="s">
        <v>34</v>
      </c>
      <c r="H9353">
        <v>0.68360459804534912</v>
      </c>
      <c r="I9353">
        <v>0.68360459804534912</v>
      </c>
      <c r="J9353">
        <v>2</v>
      </c>
      <c r="K9353">
        <v>2</v>
      </c>
    </row>
    <row r="9354" spans="1:11" x14ac:dyDescent="0.15">
      <c r="A9354" t="s">
        <v>11</v>
      </c>
      <c r="B9354" t="s">
        <v>345</v>
      </c>
      <c r="C9354" t="s">
        <v>454</v>
      </c>
      <c r="D9354" t="s">
        <v>1257</v>
      </c>
      <c r="E9354" t="s">
        <v>466</v>
      </c>
      <c r="F9354" t="s">
        <v>91</v>
      </c>
      <c r="G9354" t="s">
        <v>34</v>
      </c>
      <c r="H9354">
        <v>0.58504283428192139</v>
      </c>
      <c r="I9354">
        <v>0.58504283428192139</v>
      </c>
      <c r="J9354">
        <v>4</v>
      </c>
      <c r="K9354">
        <v>4</v>
      </c>
    </row>
    <row r="9355" spans="1:11" x14ac:dyDescent="0.15">
      <c r="A9355" t="s">
        <v>11</v>
      </c>
      <c r="B9355" t="s">
        <v>345</v>
      </c>
      <c r="C9355" t="s">
        <v>454</v>
      </c>
      <c r="D9355" t="s">
        <v>353</v>
      </c>
      <c r="E9355" t="s">
        <v>1003</v>
      </c>
      <c r="F9355" t="s">
        <v>91</v>
      </c>
      <c r="G9355" t="s">
        <v>34</v>
      </c>
      <c r="H9355">
        <v>0.69519346952438354</v>
      </c>
      <c r="I9355">
        <v>0.69519346952438354</v>
      </c>
      <c r="J9355">
        <v>-1.5</v>
      </c>
      <c r="K9355">
        <v>-1.5</v>
      </c>
    </row>
    <row r="9356" spans="1:11" x14ac:dyDescent="0.15">
      <c r="A9356" t="s">
        <v>11</v>
      </c>
      <c r="B9356" t="s">
        <v>345</v>
      </c>
      <c r="C9356" t="s">
        <v>454</v>
      </c>
      <c r="D9356" t="s">
        <v>1256</v>
      </c>
      <c r="E9356" t="s">
        <v>480</v>
      </c>
      <c r="F9356" t="s">
        <v>91</v>
      </c>
      <c r="G9356" t="s">
        <v>34</v>
      </c>
      <c r="H9356">
        <v>0.76653128862380981</v>
      </c>
      <c r="I9356">
        <v>0.76653128862380981</v>
      </c>
      <c r="J9356">
        <v>3</v>
      </c>
      <c r="K9356">
        <v>3</v>
      </c>
    </row>
    <row r="9357" spans="1:11" x14ac:dyDescent="0.15">
      <c r="A9357" t="s">
        <v>11</v>
      </c>
      <c r="B9357" t="s">
        <v>345</v>
      </c>
      <c r="C9357" t="s">
        <v>454</v>
      </c>
      <c r="D9357" t="s">
        <v>380</v>
      </c>
      <c r="E9357" t="s">
        <v>493</v>
      </c>
      <c r="F9357" t="s">
        <v>91</v>
      </c>
      <c r="G9357" t="s">
        <v>34</v>
      </c>
      <c r="H9357">
        <v>0.7471083402633667</v>
      </c>
      <c r="I9357">
        <v>0.7471083402633667</v>
      </c>
      <c r="J9357">
        <v>5</v>
      </c>
      <c r="K9357">
        <v>5</v>
      </c>
    </row>
    <row r="9358" spans="1:11" x14ac:dyDescent="0.15">
      <c r="A9358" t="s">
        <v>11</v>
      </c>
      <c r="B9358" t="s">
        <v>345</v>
      </c>
      <c r="C9358" t="s">
        <v>454</v>
      </c>
      <c r="D9358" t="s">
        <v>987</v>
      </c>
      <c r="E9358" t="s">
        <v>463</v>
      </c>
      <c r="F9358" t="s">
        <v>91</v>
      </c>
      <c r="G9358" t="s">
        <v>34</v>
      </c>
      <c r="H9358">
        <v>0.64527672529220581</v>
      </c>
      <c r="I9358">
        <v>0.64527672529220581</v>
      </c>
      <c r="J9358">
        <v>0</v>
      </c>
      <c r="K9358">
        <v>0</v>
      </c>
    </row>
    <row r="9359" spans="1:11" x14ac:dyDescent="0.15">
      <c r="A9359" t="s">
        <v>11</v>
      </c>
      <c r="B9359" t="s">
        <v>345</v>
      </c>
      <c r="C9359" t="s">
        <v>454</v>
      </c>
      <c r="D9359" t="s">
        <v>387</v>
      </c>
      <c r="E9359" t="s">
        <v>496</v>
      </c>
      <c r="F9359" t="s">
        <v>91</v>
      </c>
      <c r="G9359" t="s">
        <v>34</v>
      </c>
      <c r="H9359">
        <v>0.66083884239196777</v>
      </c>
      <c r="I9359">
        <v>0.66083884239196777</v>
      </c>
      <c r="J9359">
        <v>-2</v>
      </c>
      <c r="K9359">
        <v>-2</v>
      </c>
    </row>
    <row r="9360" spans="1:11" x14ac:dyDescent="0.15">
      <c r="A9360" t="s">
        <v>11</v>
      </c>
      <c r="B9360" t="s">
        <v>345</v>
      </c>
      <c r="C9360" t="s">
        <v>454</v>
      </c>
      <c r="D9360" t="s">
        <v>388</v>
      </c>
      <c r="E9360" t="s">
        <v>497</v>
      </c>
      <c r="F9360" t="s">
        <v>91</v>
      </c>
      <c r="G9360" t="s">
        <v>34</v>
      </c>
      <c r="H9360">
        <v>0.68615657091140747</v>
      </c>
      <c r="I9360">
        <v>0.68615657091140747</v>
      </c>
      <c r="J9360">
        <v>4</v>
      </c>
      <c r="K9360">
        <v>4</v>
      </c>
    </row>
    <row r="9361" spans="1:11" x14ac:dyDescent="0.15">
      <c r="A9361" t="s">
        <v>11</v>
      </c>
      <c r="B9361" t="s">
        <v>345</v>
      </c>
      <c r="C9361" t="s">
        <v>454</v>
      </c>
      <c r="D9361" t="s">
        <v>389</v>
      </c>
      <c r="E9361" t="s">
        <v>498</v>
      </c>
      <c r="F9361" t="s">
        <v>91</v>
      </c>
      <c r="G9361" t="s">
        <v>34</v>
      </c>
      <c r="H9361">
        <v>0.77831244468688965</v>
      </c>
      <c r="I9361">
        <v>0.77831244468688965</v>
      </c>
      <c r="J9361">
        <v>0.5</v>
      </c>
      <c r="K9361">
        <v>0.5</v>
      </c>
    </row>
    <row r="9362" spans="1:11" x14ac:dyDescent="0.15">
      <c r="A9362" t="s">
        <v>11</v>
      </c>
      <c r="B9362" t="s">
        <v>345</v>
      </c>
      <c r="C9362" t="s">
        <v>454</v>
      </c>
      <c r="D9362" t="s">
        <v>390</v>
      </c>
      <c r="E9362" t="s">
        <v>171</v>
      </c>
      <c r="F9362" t="s">
        <v>91</v>
      </c>
      <c r="G9362" t="s">
        <v>34</v>
      </c>
      <c r="H9362">
        <v>0.88436019420623779</v>
      </c>
      <c r="I9362">
        <v>0.88436019420623779</v>
      </c>
      <c r="J9362">
        <v>-1</v>
      </c>
      <c r="K9362">
        <v>-1</v>
      </c>
    </row>
    <row r="9363" spans="1:11" x14ac:dyDescent="0.15">
      <c r="A9363" t="s">
        <v>11</v>
      </c>
      <c r="B9363" t="s">
        <v>345</v>
      </c>
      <c r="C9363" t="s">
        <v>454</v>
      </c>
      <c r="D9363" t="s">
        <v>1147</v>
      </c>
      <c r="E9363" t="s">
        <v>171</v>
      </c>
      <c r="F9363" t="s">
        <v>91</v>
      </c>
      <c r="G9363" t="s">
        <v>34</v>
      </c>
      <c r="H9363">
        <v>0.51012182235717773</v>
      </c>
      <c r="I9363">
        <v>0.51012182235717773</v>
      </c>
      <c r="J9363">
        <v>1</v>
      </c>
      <c r="K9363">
        <v>1</v>
      </c>
    </row>
    <row r="9364" spans="1:11" x14ac:dyDescent="0.15">
      <c r="A9364" t="s">
        <v>11</v>
      </c>
      <c r="B9364" t="s">
        <v>345</v>
      </c>
      <c r="C9364" t="s">
        <v>454</v>
      </c>
      <c r="D9364" t="s">
        <v>988</v>
      </c>
      <c r="E9364" t="s">
        <v>475</v>
      </c>
      <c r="F9364" t="s">
        <v>91</v>
      </c>
      <c r="G9364" t="s">
        <v>17</v>
      </c>
      <c r="H9364">
        <v>0.63752615451812744</v>
      </c>
      <c r="I9364">
        <v>0.63752615451812744</v>
      </c>
      <c r="J9364">
        <v>4.5</v>
      </c>
      <c r="K9364">
        <v>4.5</v>
      </c>
    </row>
    <row r="9365" spans="1:11" x14ac:dyDescent="0.15">
      <c r="A9365" t="s">
        <v>11</v>
      </c>
      <c r="B9365" t="s">
        <v>345</v>
      </c>
      <c r="C9365" t="s">
        <v>454</v>
      </c>
      <c r="D9365" t="s">
        <v>989</v>
      </c>
      <c r="E9365" t="s">
        <v>1008</v>
      </c>
      <c r="F9365" t="s">
        <v>91</v>
      </c>
      <c r="G9365" t="s">
        <v>34</v>
      </c>
      <c r="H9365">
        <v>0.86777007579803467</v>
      </c>
      <c r="I9365">
        <v>0.86777007579803467</v>
      </c>
      <c r="J9365">
        <v>1</v>
      </c>
      <c r="K9365">
        <v>1</v>
      </c>
    </row>
    <row r="9366" spans="1:11" x14ac:dyDescent="0.15">
      <c r="A9366" t="s">
        <v>11</v>
      </c>
      <c r="B9366" t="s">
        <v>345</v>
      </c>
      <c r="C9366" t="s">
        <v>454</v>
      </c>
      <c r="D9366" t="s">
        <v>354</v>
      </c>
      <c r="E9366" t="s">
        <v>465</v>
      </c>
      <c r="F9366" t="s">
        <v>91</v>
      </c>
      <c r="G9366" t="s">
        <v>34</v>
      </c>
      <c r="H9366">
        <v>0.74747037887573242</v>
      </c>
      <c r="I9366">
        <v>0.74747037887573242</v>
      </c>
      <c r="J9366">
        <v>-1.5</v>
      </c>
      <c r="K9366">
        <v>-1.5</v>
      </c>
    </row>
    <row r="9367" spans="1:11" x14ac:dyDescent="0.15">
      <c r="A9367" t="s">
        <v>11</v>
      </c>
      <c r="B9367" t="s">
        <v>345</v>
      </c>
      <c r="C9367" t="s">
        <v>454</v>
      </c>
      <c r="D9367" t="s">
        <v>385</v>
      </c>
      <c r="E9367" t="s">
        <v>494</v>
      </c>
      <c r="F9367" t="s">
        <v>91</v>
      </c>
      <c r="G9367" t="s">
        <v>34</v>
      </c>
      <c r="H9367">
        <v>0.74186968803405762</v>
      </c>
      <c r="I9367">
        <v>0.74186968803405762</v>
      </c>
      <c r="J9367">
        <v>1</v>
      </c>
      <c r="K9367">
        <v>1</v>
      </c>
    </row>
    <row r="9368" spans="1:11" x14ac:dyDescent="0.15">
      <c r="A9368" t="s">
        <v>11</v>
      </c>
      <c r="B9368" t="s">
        <v>345</v>
      </c>
      <c r="C9368" t="s">
        <v>454</v>
      </c>
      <c r="D9368" t="s">
        <v>384</v>
      </c>
      <c r="E9368" t="s">
        <v>494</v>
      </c>
      <c r="F9368" t="s">
        <v>91</v>
      </c>
      <c r="G9368" t="s">
        <v>34</v>
      </c>
      <c r="H9368">
        <v>0.68689155578613281</v>
      </c>
      <c r="I9368">
        <v>0.68689155578613281</v>
      </c>
      <c r="J9368">
        <v>3</v>
      </c>
      <c r="K9368">
        <v>3</v>
      </c>
    </row>
    <row r="9369" spans="1:11" x14ac:dyDescent="0.15">
      <c r="A9369" t="s">
        <v>11</v>
      </c>
      <c r="B9369" t="s">
        <v>345</v>
      </c>
      <c r="C9369" t="s">
        <v>454</v>
      </c>
      <c r="D9369" t="s">
        <v>382</v>
      </c>
      <c r="E9369" t="s">
        <v>494</v>
      </c>
      <c r="F9369" t="s">
        <v>91</v>
      </c>
      <c r="G9369" t="s">
        <v>34</v>
      </c>
      <c r="H9369">
        <v>0.60408961772918701</v>
      </c>
      <c r="I9369">
        <v>0.60408961772918701</v>
      </c>
      <c r="J9369">
        <v>0.5</v>
      </c>
      <c r="K9369">
        <v>0.5</v>
      </c>
    </row>
    <row r="9370" spans="1:11" x14ac:dyDescent="0.15">
      <c r="A9370" t="s">
        <v>11</v>
      </c>
      <c r="B9370" t="s">
        <v>345</v>
      </c>
      <c r="C9370" t="s">
        <v>454</v>
      </c>
      <c r="D9370" t="s">
        <v>285</v>
      </c>
      <c r="E9370" t="s">
        <v>457</v>
      </c>
      <c r="F9370" t="s">
        <v>114</v>
      </c>
      <c r="G9370" t="s">
        <v>91</v>
      </c>
      <c r="H9370">
        <v>0.74011951684951782</v>
      </c>
      <c r="I9370">
        <v>0.74011951684951782</v>
      </c>
      <c r="J9370">
        <v>0</v>
      </c>
      <c r="K9370">
        <v>0</v>
      </c>
    </row>
    <row r="9371" spans="1:11" x14ac:dyDescent="0.15">
      <c r="A9371" t="s">
        <v>11</v>
      </c>
      <c r="B9371" t="s">
        <v>345</v>
      </c>
      <c r="C9371" t="s">
        <v>454</v>
      </c>
      <c r="D9371" t="s">
        <v>346</v>
      </c>
      <c r="E9371" t="s">
        <v>456</v>
      </c>
      <c r="F9371" t="s">
        <v>114</v>
      </c>
      <c r="G9371" t="s">
        <v>91</v>
      </c>
      <c r="H9371">
        <v>0.76178038120269775</v>
      </c>
      <c r="I9371">
        <v>0.76178038120269775</v>
      </c>
      <c r="J9371">
        <v>-8</v>
      </c>
      <c r="K9371">
        <v>-8</v>
      </c>
    </row>
    <row r="9372" spans="1:11" x14ac:dyDescent="0.15">
      <c r="A9372" t="s">
        <v>11</v>
      </c>
      <c r="B9372" t="s">
        <v>345</v>
      </c>
      <c r="C9372" t="s">
        <v>454</v>
      </c>
      <c r="D9372" t="s">
        <v>172</v>
      </c>
      <c r="E9372" t="s">
        <v>1004</v>
      </c>
      <c r="F9372" t="s">
        <v>114</v>
      </c>
      <c r="G9372" t="s">
        <v>91</v>
      </c>
      <c r="H9372">
        <v>0.68938684463500977</v>
      </c>
      <c r="I9372">
        <v>0.68938684463500977</v>
      </c>
      <c r="J9372">
        <v>0</v>
      </c>
      <c r="K9372">
        <v>0</v>
      </c>
    </row>
    <row r="9373" spans="1:11" x14ac:dyDescent="0.15">
      <c r="A9373" t="s">
        <v>11</v>
      </c>
      <c r="B9373" t="s">
        <v>345</v>
      </c>
      <c r="C9373" t="s">
        <v>454</v>
      </c>
      <c r="D9373" t="s">
        <v>351</v>
      </c>
      <c r="E9373" t="s">
        <v>462</v>
      </c>
      <c r="F9373" t="s">
        <v>114</v>
      </c>
      <c r="G9373" t="s">
        <v>91</v>
      </c>
      <c r="H9373">
        <v>0.70824187994003296</v>
      </c>
      <c r="I9373">
        <v>0.70824187994003296</v>
      </c>
      <c r="J9373">
        <v>1</v>
      </c>
      <c r="K9373">
        <v>1</v>
      </c>
    </row>
    <row r="9374" spans="1:11" x14ac:dyDescent="0.15">
      <c r="A9374" t="s">
        <v>11</v>
      </c>
      <c r="B9374" t="s">
        <v>345</v>
      </c>
      <c r="C9374" t="s">
        <v>454</v>
      </c>
      <c r="D9374" t="s">
        <v>355</v>
      </c>
      <c r="E9374" t="s">
        <v>464</v>
      </c>
      <c r="F9374" t="s">
        <v>114</v>
      </c>
      <c r="G9374" t="s">
        <v>91</v>
      </c>
      <c r="H9374">
        <v>0.79016214609146118</v>
      </c>
      <c r="I9374">
        <v>0.79016214609146118</v>
      </c>
      <c r="J9374">
        <v>3</v>
      </c>
      <c r="K9374">
        <v>3</v>
      </c>
    </row>
    <row r="9375" spans="1:11" x14ac:dyDescent="0.15">
      <c r="A9375" t="s">
        <v>11</v>
      </c>
      <c r="B9375" t="s">
        <v>345</v>
      </c>
      <c r="C9375" t="s">
        <v>454</v>
      </c>
      <c r="D9375" t="s">
        <v>1192</v>
      </c>
      <c r="E9375" t="s">
        <v>499</v>
      </c>
      <c r="F9375" t="s">
        <v>114</v>
      </c>
      <c r="G9375" t="s">
        <v>91</v>
      </c>
      <c r="H9375">
        <v>0.66488039493560791</v>
      </c>
      <c r="I9375">
        <v>0.66488039493560791</v>
      </c>
      <c r="J9375">
        <v>0.5</v>
      </c>
      <c r="K9375">
        <v>0.5</v>
      </c>
    </row>
    <row r="9376" spans="1:11" x14ac:dyDescent="0.15">
      <c r="A9376" t="s">
        <v>11</v>
      </c>
      <c r="B9376" t="s">
        <v>345</v>
      </c>
      <c r="C9376" t="s">
        <v>454</v>
      </c>
      <c r="D9376" t="s">
        <v>391</v>
      </c>
      <c r="E9376" t="s">
        <v>1005</v>
      </c>
      <c r="F9376" t="s">
        <v>114</v>
      </c>
      <c r="G9376" t="s">
        <v>91</v>
      </c>
      <c r="H9376">
        <v>0.71856462955474854</v>
      </c>
      <c r="I9376">
        <v>0.71856462955474854</v>
      </c>
      <c r="J9376">
        <v>-6</v>
      </c>
      <c r="K9376">
        <v>-6</v>
      </c>
    </row>
    <row r="9377" spans="1:11" x14ac:dyDescent="0.15">
      <c r="A9377" t="s">
        <v>11</v>
      </c>
      <c r="B9377" t="s">
        <v>345</v>
      </c>
      <c r="C9377" t="s">
        <v>454</v>
      </c>
      <c r="D9377" t="s">
        <v>177</v>
      </c>
      <c r="E9377" t="s">
        <v>501</v>
      </c>
      <c r="F9377" t="s">
        <v>114</v>
      </c>
      <c r="G9377" t="s">
        <v>91</v>
      </c>
      <c r="H9377">
        <v>0.52502256631851196</v>
      </c>
      <c r="I9377">
        <v>0.52502256631851196</v>
      </c>
      <c r="J9377">
        <v>0</v>
      </c>
      <c r="K9377">
        <v>0</v>
      </c>
    </row>
    <row r="9378" spans="1:11" x14ac:dyDescent="0.15">
      <c r="A9378" t="s">
        <v>11</v>
      </c>
      <c r="B9378" t="s">
        <v>345</v>
      </c>
      <c r="C9378" t="s">
        <v>454</v>
      </c>
      <c r="D9378" t="s">
        <v>393</v>
      </c>
      <c r="E9378" t="s">
        <v>500</v>
      </c>
      <c r="F9378" t="s">
        <v>114</v>
      </c>
      <c r="G9378" t="s">
        <v>91</v>
      </c>
      <c r="H9378">
        <v>0.86793535947799683</v>
      </c>
      <c r="I9378">
        <v>0.86793535947799683</v>
      </c>
      <c r="J9378">
        <v>0</v>
      </c>
      <c r="K9378">
        <v>0</v>
      </c>
    </row>
    <row r="9379" spans="1:11" x14ac:dyDescent="0.15">
      <c r="A9379" t="s">
        <v>11</v>
      </c>
      <c r="B9379" t="s">
        <v>345</v>
      </c>
      <c r="C9379" t="s">
        <v>454</v>
      </c>
      <c r="D9379" t="s">
        <v>394</v>
      </c>
      <c r="E9379" t="s">
        <v>1009</v>
      </c>
      <c r="F9379" t="s">
        <v>114</v>
      </c>
      <c r="G9379" t="s">
        <v>91</v>
      </c>
      <c r="H9379">
        <v>0.63507634401321411</v>
      </c>
      <c r="I9379">
        <v>0.63507634401321411</v>
      </c>
      <c r="J9379">
        <v>0</v>
      </c>
      <c r="K9379">
        <v>0</v>
      </c>
    </row>
    <row r="9380" spans="1:11" x14ac:dyDescent="0.15">
      <c r="A9380" t="s">
        <v>11</v>
      </c>
      <c r="B9380" t="s">
        <v>345</v>
      </c>
      <c r="C9380" t="s">
        <v>502</v>
      </c>
      <c r="D9380" t="s">
        <v>1146</v>
      </c>
      <c r="E9380" t="s">
        <v>1010</v>
      </c>
      <c r="F9380" t="s">
        <v>15</v>
      </c>
      <c r="G9380" t="s">
        <v>114</v>
      </c>
      <c r="H9380">
        <v>0.77472162246704102</v>
      </c>
      <c r="I9380">
        <v>0.77472162246704102</v>
      </c>
      <c r="J9380">
        <v>6</v>
      </c>
      <c r="K9380">
        <v>6</v>
      </c>
    </row>
    <row r="9381" spans="1:11" x14ac:dyDescent="0.15">
      <c r="A9381" t="s">
        <v>11</v>
      </c>
      <c r="B9381" t="s">
        <v>345</v>
      </c>
      <c r="C9381" t="s">
        <v>502</v>
      </c>
      <c r="D9381" t="s">
        <v>982</v>
      </c>
      <c r="E9381" t="s">
        <v>1010</v>
      </c>
      <c r="F9381" t="s">
        <v>15</v>
      </c>
      <c r="G9381" t="s">
        <v>114</v>
      </c>
      <c r="H9381">
        <v>0.72743129730224609</v>
      </c>
      <c r="I9381">
        <v>0.72743129730224609</v>
      </c>
      <c r="J9381">
        <v>-4.5</v>
      </c>
      <c r="K9381">
        <v>-4.5</v>
      </c>
    </row>
    <row r="9382" spans="1:11" x14ac:dyDescent="0.15">
      <c r="A9382" t="s">
        <v>11</v>
      </c>
      <c r="B9382" t="s">
        <v>345</v>
      </c>
      <c r="C9382" t="s">
        <v>502</v>
      </c>
      <c r="D9382" t="s">
        <v>16</v>
      </c>
      <c r="E9382" t="s">
        <v>16</v>
      </c>
      <c r="F9382" t="s">
        <v>17</v>
      </c>
      <c r="G9382" t="s">
        <v>17</v>
      </c>
      <c r="H9382">
        <v>0.7961890697479248</v>
      </c>
      <c r="I9382">
        <v>0.7961890697479248</v>
      </c>
      <c r="J9382">
        <v>0</v>
      </c>
      <c r="K9382">
        <v>0</v>
      </c>
    </row>
    <row r="9383" spans="1:11" x14ac:dyDescent="0.15">
      <c r="A9383" t="s">
        <v>11</v>
      </c>
      <c r="B9383" t="s">
        <v>345</v>
      </c>
      <c r="C9383" t="s">
        <v>502</v>
      </c>
      <c r="D9383" t="s">
        <v>347</v>
      </c>
      <c r="E9383" t="s">
        <v>506</v>
      </c>
      <c r="F9383" t="s">
        <v>17</v>
      </c>
      <c r="G9383" t="s">
        <v>17</v>
      </c>
      <c r="H9383">
        <v>0.67472231388092041</v>
      </c>
      <c r="I9383">
        <v>0.67472231388092041</v>
      </c>
      <c r="J9383">
        <v>-12</v>
      </c>
      <c r="K9383">
        <v>-12</v>
      </c>
    </row>
    <row r="9384" spans="1:11" x14ac:dyDescent="0.15">
      <c r="A9384" t="s">
        <v>11</v>
      </c>
      <c r="B9384" t="s">
        <v>345</v>
      </c>
      <c r="C9384" t="s">
        <v>502</v>
      </c>
      <c r="D9384" t="s">
        <v>20</v>
      </c>
      <c r="E9384" t="s">
        <v>20</v>
      </c>
      <c r="F9384" t="s">
        <v>17</v>
      </c>
      <c r="G9384" t="s">
        <v>17</v>
      </c>
      <c r="H9384">
        <v>0.77027308940887451</v>
      </c>
      <c r="I9384">
        <v>0.77027308940887451</v>
      </c>
      <c r="J9384">
        <v>0</v>
      </c>
      <c r="K9384">
        <v>0</v>
      </c>
    </row>
    <row r="9385" spans="1:11" x14ac:dyDescent="0.15">
      <c r="A9385" t="s">
        <v>11</v>
      </c>
      <c r="B9385" t="s">
        <v>345</v>
      </c>
      <c r="C9385" t="s">
        <v>502</v>
      </c>
      <c r="D9385" t="s">
        <v>938</v>
      </c>
      <c r="E9385" t="s">
        <v>508</v>
      </c>
      <c r="F9385" t="s">
        <v>17</v>
      </c>
      <c r="G9385" t="s">
        <v>17</v>
      </c>
      <c r="H9385">
        <v>0.42699363827705378</v>
      </c>
      <c r="I9385">
        <v>0.42699363827705378</v>
      </c>
      <c r="J9385">
        <v>0</v>
      </c>
      <c r="K9385">
        <v>0</v>
      </c>
    </row>
    <row r="9386" spans="1:11" x14ac:dyDescent="0.15">
      <c r="A9386" t="s">
        <v>11</v>
      </c>
      <c r="B9386" t="s">
        <v>345</v>
      </c>
      <c r="C9386" t="s">
        <v>502</v>
      </c>
      <c r="D9386" t="s">
        <v>350</v>
      </c>
      <c r="E9386" t="s">
        <v>1361</v>
      </c>
      <c r="F9386" t="s">
        <v>17</v>
      </c>
      <c r="G9386" t="s">
        <v>91</v>
      </c>
      <c r="H9386">
        <v>0.74609971046447754</v>
      </c>
      <c r="I9386">
        <v>0.74609971046447754</v>
      </c>
      <c r="J9386">
        <v>-6</v>
      </c>
      <c r="K9386">
        <v>-6</v>
      </c>
    </row>
    <row r="9387" spans="1:11" x14ac:dyDescent="0.15">
      <c r="A9387" t="s">
        <v>11</v>
      </c>
      <c r="B9387" t="s">
        <v>345</v>
      </c>
      <c r="C9387" t="s">
        <v>502</v>
      </c>
      <c r="D9387" t="s">
        <v>349</v>
      </c>
      <c r="E9387" t="s">
        <v>508</v>
      </c>
      <c r="F9387" t="s">
        <v>17</v>
      </c>
      <c r="G9387" t="s">
        <v>17</v>
      </c>
      <c r="H9387">
        <v>0.64137166738510132</v>
      </c>
      <c r="I9387">
        <v>0.64137166738510132</v>
      </c>
      <c r="J9387">
        <v>0</v>
      </c>
      <c r="K9387">
        <v>0</v>
      </c>
    </row>
    <row r="9388" spans="1:11" x14ac:dyDescent="0.15">
      <c r="A9388" t="s">
        <v>11</v>
      </c>
      <c r="B9388" t="s">
        <v>345</v>
      </c>
      <c r="C9388" t="s">
        <v>502</v>
      </c>
      <c r="D9388" t="s">
        <v>352</v>
      </c>
      <c r="E9388" t="s">
        <v>509</v>
      </c>
      <c r="F9388" t="s">
        <v>17</v>
      </c>
      <c r="G9388" t="s">
        <v>17</v>
      </c>
      <c r="H9388">
        <v>0.73958516120910645</v>
      </c>
      <c r="I9388">
        <v>0.73958516120910645</v>
      </c>
      <c r="J9388">
        <v>-8</v>
      </c>
      <c r="K9388">
        <v>-8</v>
      </c>
    </row>
    <row r="9389" spans="1:11" x14ac:dyDescent="0.15">
      <c r="A9389" t="s">
        <v>11</v>
      </c>
      <c r="B9389" t="s">
        <v>345</v>
      </c>
      <c r="C9389" t="s">
        <v>502</v>
      </c>
      <c r="D9389" t="s">
        <v>939</v>
      </c>
      <c r="E9389" t="s">
        <v>1012</v>
      </c>
      <c r="F9389" t="s">
        <v>17</v>
      </c>
      <c r="G9389" t="s">
        <v>17</v>
      </c>
      <c r="H9389">
        <v>0.79270440340042114</v>
      </c>
      <c r="I9389">
        <v>0.79270440340042114</v>
      </c>
      <c r="J9389">
        <v>0</v>
      </c>
      <c r="K9389">
        <v>0</v>
      </c>
    </row>
    <row r="9390" spans="1:11" x14ac:dyDescent="0.15">
      <c r="A9390" t="s">
        <v>11</v>
      </c>
      <c r="B9390" t="s">
        <v>345</v>
      </c>
      <c r="C9390" t="s">
        <v>502</v>
      </c>
      <c r="D9390" t="s">
        <v>392</v>
      </c>
      <c r="E9390" t="s">
        <v>1169</v>
      </c>
      <c r="F9390" t="s">
        <v>17</v>
      </c>
      <c r="G9390" t="s">
        <v>17</v>
      </c>
      <c r="H9390">
        <v>0.75596851110458374</v>
      </c>
      <c r="I9390">
        <v>0.75596851110458374</v>
      </c>
      <c r="J9390">
        <v>-1</v>
      </c>
      <c r="K9390">
        <v>-1</v>
      </c>
    </row>
    <row r="9391" spans="1:11" x14ac:dyDescent="0.15">
      <c r="A9391" t="s">
        <v>11</v>
      </c>
      <c r="B9391" t="s">
        <v>345</v>
      </c>
      <c r="C9391" t="s">
        <v>502</v>
      </c>
      <c r="D9391" t="s">
        <v>1342</v>
      </c>
      <c r="E9391" t="s">
        <v>1362</v>
      </c>
      <c r="F9391" t="s">
        <v>17</v>
      </c>
      <c r="G9391" t="s">
        <v>34</v>
      </c>
      <c r="H9391">
        <v>0.40104344487190252</v>
      </c>
      <c r="I9391">
        <v>0.40104344487190252</v>
      </c>
      <c r="J9391">
        <v>3.5</v>
      </c>
      <c r="K9391">
        <v>3.5</v>
      </c>
    </row>
    <row r="9392" spans="1:11" x14ac:dyDescent="0.15">
      <c r="A9392" t="s">
        <v>11</v>
      </c>
      <c r="B9392" t="s">
        <v>345</v>
      </c>
      <c r="C9392" t="s">
        <v>502</v>
      </c>
      <c r="D9392" t="s">
        <v>386</v>
      </c>
      <c r="E9392" t="s">
        <v>543</v>
      </c>
      <c r="F9392" t="s">
        <v>17</v>
      </c>
      <c r="G9392" t="s">
        <v>17</v>
      </c>
      <c r="H9392">
        <v>0.63708770275115967</v>
      </c>
      <c r="I9392">
        <v>0.63708770275115967</v>
      </c>
      <c r="J9392">
        <v>-4.5</v>
      </c>
      <c r="K9392">
        <v>-4.5</v>
      </c>
    </row>
    <row r="9393" spans="1:11" x14ac:dyDescent="0.15">
      <c r="A9393" t="s">
        <v>11</v>
      </c>
      <c r="B9393" t="s">
        <v>345</v>
      </c>
      <c r="C9393" t="s">
        <v>502</v>
      </c>
      <c r="D9393" t="s">
        <v>1343</v>
      </c>
      <c r="E9393" t="s">
        <v>515</v>
      </c>
      <c r="F9393" t="s">
        <v>17</v>
      </c>
      <c r="G9393" t="s">
        <v>34</v>
      </c>
      <c r="H9393">
        <v>0.59890866279602051</v>
      </c>
      <c r="I9393">
        <v>0.59890866279602051</v>
      </c>
      <c r="J9393">
        <v>-4</v>
      </c>
      <c r="K9393">
        <v>-4</v>
      </c>
    </row>
    <row r="9394" spans="1:11" x14ac:dyDescent="0.15">
      <c r="A9394" t="s">
        <v>11</v>
      </c>
      <c r="B9394" t="s">
        <v>345</v>
      </c>
      <c r="C9394" t="s">
        <v>502</v>
      </c>
      <c r="D9394" t="s">
        <v>29</v>
      </c>
      <c r="E9394" t="s">
        <v>29</v>
      </c>
      <c r="F9394" t="s">
        <v>17</v>
      </c>
      <c r="G9394" t="s">
        <v>17</v>
      </c>
      <c r="H9394">
        <v>0.82968306541442871</v>
      </c>
      <c r="I9394">
        <v>0.82968306541442871</v>
      </c>
      <c r="J9394">
        <v>0</v>
      </c>
      <c r="K9394">
        <v>0</v>
      </c>
    </row>
    <row r="9395" spans="1:11" x14ac:dyDescent="0.15">
      <c r="A9395" t="s">
        <v>11</v>
      </c>
      <c r="B9395" t="s">
        <v>345</v>
      </c>
      <c r="C9395" t="s">
        <v>502</v>
      </c>
      <c r="D9395" t="s">
        <v>356</v>
      </c>
      <c r="E9395" t="s">
        <v>512</v>
      </c>
      <c r="F9395" t="s">
        <v>17</v>
      </c>
      <c r="G9395" t="s">
        <v>17</v>
      </c>
      <c r="H9395">
        <v>0.70997679233551025</v>
      </c>
      <c r="I9395">
        <v>0.70997679233551025</v>
      </c>
      <c r="J9395">
        <v>1.5</v>
      </c>
      <c r="K9395">
        <v>1.5</v>
      </c>
    </row>
    <row r="9396" spans="1:11" x14ac:dyDescent="0.15">
      <c r="A9396" t="s">
        <v>11</v>
      </c>
      <c r="B9396" t="s">
        <v>345</v>
      </c>
      <c r="C9396" t="s">
        <v>502</v>
      </c>
      <c r="D9396" t="s">
        <v>357</v>
      </c>
      <c r="E9396" t="s">
        <v>513</v>
      </c>
      <c r="F9396" t="s">
        <v>17</v>
      </c>
      <c r="G9396" t="s">
        <v>17</v>
      </c>
      <c r="H9396">
        <v>0.84514880180358887</v>
      </c>
      <c r="I9396">
        <v>0.84514880180358887</v>
      </c>
      <c r="J9396">
        <v>3</v>
      </c>
      <c r="K9396">
        <v>3</v>
      </c>
    </row>
    <row r="9397" spans="1:11" x14ac:dyDescent="0.15">
      <c r="A9397" t="s">
        <v>11</v>
      </c>
      <c r="B9397" t="s">
        <v>345</v>
      </c>
      <c r="C9397" t="s">
        <v>502</v>
      </c>
      <c r="D9397" t="s">
        <v>348</v>
      </c>
      <c r="E9397" t="s">
        <v>514</v>
      </c>
      <c r="F9397" t="s">
        <v>17</v>
      </c>
      <c r="G9397" t="s">
        <v>17</v>
      </c>
      <c r="H9397">
        <v>0.86742913722991943</v>
      </c>
      <c r="I9397">
        <v>0.86742913722991943</v>
      </c>
      <c r="J9397">
        <v>0</v>
      </c>
      <c r="K9397">
        <v>0</v>
      </c>
    </row>
    <row r="9398" spans="1:11" x14ac:dyDescent="0.15">
      <c r="A9398" t="s">
        <v>11</v>
      </c>
      <c r="B9398" t="s">
        <v>345</v>
      </c>
      <c r="C9398" t="s">
        <v>502</v>
      </c>
      <c r="D9398" t="s">
        <v>33</v>
      </c>
      <c r="E9398" t="s">
        <v>515</v>
      </c>
      <c r="F9398" t="s">
        <v>34</v>
      </c>
      <c r="G9398" t="s">
        <v>34</v>
      </c>
      <c r="H9398">
        <v>0.6523507833480835</v>
      </c>
      <c r="I9398">
        <v>0.6523507833480835</v>
      </c>
      <c r="J9398">
        <v>-1.5</v>
      </c>
      <c r="K9398">
        <v>-1.5</v>
      </c>
    </row>
    <row r="9399" spans="1:11" x14ac:dyDescent="0.15">
      <c r="A9399" t="s">
        <v>11</v>
      </c>
      <c r="B9399" t="s">
        <v>345</v>
      </c>
      <c r="C9399" t="s">
        <v>502</v>
      </c>
      <c r="D9399" t="s">
        <v>358</v>
      </c>
      <c r="E9399" t="s">
        <v>529</v>
      </c>
      <c r="F9399" t="s">
        <v>34</v>
      </c>
      <c r="G9399" t="s">
        <v>34</v>
      </c>
      <c r="H9399">
        <v>0.59107840061187744</v>
      </c>
      <c r="I9399">
        <v>0.59107840061187744</v>
      </c>
      <c r="J9399">
        <v>0</v>
      </c>
      <c r="K9399">
        <v>0</v>
      </c>
    </row>
    <row r="9400" spans="1:11" x14ac:dyDescent="0.15">
      <c r="A9400" t="s">
        <v>11</v>
      </c>
      <c r="B9400" t="s">
        <v>345</v>
      </c>
      <c r="C9400" t="s">
        <v>502</v>
      </c>
      <c r="D9400" t="s">
        <v>1344</v>
      </c>
      <c r="E9400" t="s">
        <v>1163</v>
      </c>
      <c r="F9400" t="s">
        <v>34</v>
      </c>
      <c r="G9400" t="s">
        <v>34</v>
      </c>
      <c r="H9400">
        <v>0.56619799137115479</v>
      </c>
      <c r="I9400">
        <v>0.56619799137115479</v>
      </c>
      <c r="J9400">
        <v>0.5</v>
      </c>
      <c r="K9400">
        <v>0.5</v>
      </c>
    </row>
    <row r="9401" spans="1:11" x14ac:dyDescent="0.15">
      <c r="A9401" t="s">
        <v>11</v>
      </c>
      <c r="B9401" t="s">
        <v>345</v>
      </c>
      <c r="C9401" t="s">
        <v>502</v>
      </c>
      <c r="D9401" t="s">
        <v>366</v>
      </c>
      <c r="E9401" t="s">
        <v>549</v>
      </c>
      <c r="F9401" t="s">
        <v>34</v>
      </c>
      <c r="G9401" t="s">
        <v>114</v>
      </c>
      <c r="H9401">
        <v>0.71386992931365967</v>
      </c>
      <c r="I9401">
        <v>0.71386992931365967</v>
      </c>
      <c r="J9401">
        <v>6.5</v>
      </c>
      <c r="K9401">
        <v>6.5</v>
      </c>
    </row>
    <row r="9402" spans="1:11" x14ac:dyDescent="0.15">
      <c r="A9402" t="s">
        <v>11</v>
      </c>
      <c r="B9402" t="s">
        <v>345</v>
      </c>
      <c r="C9402" t="s">
        <v>502</v>
      </c>
      <c r="D9402" t="s">
        <v>983</v>
      </c>
      <c r="E9402" t="s">
        <v>516</v>
      </c>
      <c r="F9402" t="s">
        <v>34</v>
      </c>
      <c r="G9402" t="s">
        <v>34</v>
      </c>
      <c r="H9402">
        <v>0.49802088737487787</v>
      </c>
      <c r="I9402">
        <v>0.49802088737487787</v>
      </c>
      <c r="J9402">
        <v>0.5</v>
      </c>
      <c r="K9402">
        <v>0.5</v>
      </c>
    </row>
    <row r="9403" spans="1:11" x14ac:dyDescent="0.15">
      <c r="A9403" t="s">
        <v>11</v>
      </c>
      <c r="B9403" t="s">
        <v>345</v>
      </c>
      <c r="C9403" t="s">
        <v>502</v>
      </c>
      <c r="D9403" t="s">
        <v>1345</v>
      </c>
      <c r="E9403" t="s">
        <v>1165</v>
      </c>
      <c r="F9403" t="s">
        <v>34</v>
      </c>
      <c r="G9403" t="s">
        <v>34</v>
      </c>
      <c r="H9403">
        <v>0.45635673403739929</v>
      </c>
      <c r="I9403">
        <v>0.45635673403739929</v>
      </c>
      <c r="J9403">
        <v>-2.5</v>
      </c>
      <c r="K9403">
        <v>-2.5</v>
      </c>
    </row>
    <row r="9404" spans="1:11" x14ac:dyDescent="0.15">
      <c r="A9404" t="s">
        <v>11</v>
      </c>
      <c r="B9404" t="s">
        <v>345</v>
      </c>
      <c r="C9404" t="s">
        <v>502</v>
      </c>
      <c r="D9404" t="s">
        <v>359</v>
      </c>
      <c r="E9404" t="s">
        <v>1163</v>
      </c>
      <c r="F9404" t="s">
        <v>34</v>
      </c>
      <c r="G9404" t="s">
        <v>34</v>
      </c>
      <c r="H9404">
        <v>0.5056610107421875</v>
      </c>
      <c r="I9404">
        <v>0.5056610107421875</v>
      </c>
      <c r="J9404">
        <v>-2</v>
      </c>
      <c r="K9404">
        <v>-2</v>
      </c>
    </row>
    <row r="9405" spans="1:11" x14ac:dyDescent="0.15">
      <c r="A9405" t="s">
        <v>11</v>
      </c>
      <c r="B9405" t="s">
        <v>345</v>
      </c>
      <c r="C9405" t="s">
        <v>502</v>
      </c>
      <c r="D9405" t="s">
        <v>1346</v>
      </c>
      <c r="E9405" t="s">
        <v>1163</v>
      </c>
      <c r="F9405" t="s">
        <v>34</v>
      </c>
      <c r="G9405" t="s">
        <v>34</v>
      </c>
      <c r="H9405">
        <v>0.50238287448883057</v>
      </c>
      <c r="I9405">
        <v>0.50238287448883057</v>
      </c>
      <c r="J9405">
        <v>0</v>
      </c>
      <c r="K9405">
        <v>0</v>
      </c>
    </row>
    <row r="9406" spans="1:11" x14ac:dyDescent="0.15">
      <c r="A9406" t="s">
        <v>11</v>
      </c>
      <c r="B9406" t="s">
        <v>345</v>
      </c>
      <c r="C9406" t="s">
        <v>502</v>
      </c>
      <c r="D9406" t="s">
        <v>1252</v>
      </c>
      <c r="E9406" t="s">
        <v>1164</v>
      </c>
      <c r="F9406" t="s">
        <v>34</v>
      </c>
      <c r="G9406" t="s">
        <v>34</v>
      </c>
      <c r="H9406">
        <v>0.5446476936340332</v>
      </c>
      <c r="I9406">
        <v>0.5446476936340332</v>
      </c>
      <c r="J9406">
        <v>-7</v>
      </c>
      <c r="K9406">
        <v>-7</v>
      </c>
    </row>
    <row r="9407" spans="1:11" x14ac:dyDescent="0.15">
      <c r="A9407" t="s">
        <v>11</v>
      </c>
      <c r="B9407" t="s">
        <v>345</v>
      </c>
      <c r="C9407" t="s">
        <v>502</v>
      </c>
      <c r="D9407" t="s">
        <v>143</v>
      </c>
      <c r="E9407" t="s">
        <v>1014</v>
      </c>
      <c r="F9407" t="s">
        <v>34</v>
      </c>
      <c r="G9407" t="s">
        <v>34</v>
      </c>
      <c r="H9407">
        <v>0.60079967975616455</v>
      </c>
      <c r="I9407">
        <v>0.60079967975616455</v>
      </c>
      <c r="J9407">
        <v>-1</v>
      </c>
      <c r="K9407">
        <v>-1</v>
      </c>
    </row>
    <row r="9408" spans="1:11" x14ac:dyDescent="0.15">
      <c r="A9408" t="s">
        <v>11</v>
      </c>
      <c r="B9408" t="s">
        <v>345</v>
      </c>
      <c r="C9408" t="s">
        <v>502</v>
      </c>
      <c r="D9408" t="s">
        <v>1317</v>
      </c>
      <c r="E9408" t="s">
        <v>517</v>
      </c>
      <c r="F9408" t="s">
        <v>34</v>
      </c>
      <c r="G9408" t="s">
        <v>34</v>
      </c>
      <c r="H9408">
        <v>0.43972733616828918</v>
      </c>
      <c r="I9408">
        <v>0.43972733616828918</v>
      </c>
      <c r="J9408">
        <v>1.5</v>
      </c>
      <c r="K9408">
        <v>1.5</v>
      </c>
    </row>
    <row r="9409" spans="1:11" x14ac:dyDescent="0.15">
      <c r="A9409" t="s">
        <v>11</v>
      </c>
      <c r="B9409" t="s">
        <v>345</v>
      </c>
      <c r="C9409" t="s">
        <v>502</v>
      </c>
      <c r="D9409" t="s">
        <v>360</v>
      </c>
      <c r="E9409" t="s">
        <v>549</v>
      </c>
      <c r="F9409" t="s">
        <v>34</v>
      </c>
      <c r="G9409" t="s">
        <v>114</v>
      </c>
      <c r="H9409">
        <v>0.68199682235717773</v>
      </c>
      <c r="I9409">
        <v>0.68199682235717773</v>
      </c>
      <c r="J9409">
        <v>-0.5</v>
      </c>
      <c r="K9409">
        <v>-0.5</v>
      </c>
    </row>
    <row r="9410" spans="1:11" x14ac:dyDescent="0.15">
      <c r="A9410" t="s">
        <v>11</v>
      </c>
      <c r="B9410" t="s">
        <v>345</v>
      </c>
      <c r="C9410" t="s">
        <v>502</v>
      </c>
      <c r="D9410" t="s">
        <v>361</v>
      </c>
      <c r="E9410" t="s">
        <v>520</v>
      </c>
      <c r="F9410" t="s">
        <v>34</v>
      </c>
      <c r="G9410" t="s">
        <v>34</v>
      </c>
      <c r="H9410">
        <v>0.73399257659912109</v>
      </c>
      <c r="I9410">
        <v>0.73399257659912109</v>
      </c>
      <c r="J9410">
        <v>-5</v>
      </c>
      <c r="K9410">
        <v>-5</v>
      </c>
    </row>
    <row r="9411" spans="1:11" x14ac:dyDescent="0.15">
      <c r="A9411" t="s">
        <v>11</v>
      </c>
      <c r="B9411" t="s">
        <v>345</v>
      </c>
      <c r="C9411" t="s">
        <v>502</v>
      </c>
      <c r="D9411" t="s">
        <v>369</v>
      </c>
      <c r="E9411" t="s">
        <v>1014</v>
      </c>
      <c r="F9411" t="s">
        <v>34</v>
      </c>
      <c r="G9411" t="s">
        <v>34</v>
      </c>
      <c r="H9411">
        <v>0.59483438730239868</v>
      </c>
      <c r="I9411">
        <v>0.59483438730239868</v>
      </c>
      <c r="J9411">
        <v>-3</v>
      </c>
      <c r="K9411">
        <v>-3</v>
      </c>
    </row>
    <row r="9412" spans="1:11" x14ac:dyDescent="0.15">
      <c r="A9412" t="s">
        <v>11</v>
      </c>
      <c r="B9412" t="s">
        <v>345</v>
      </c>
      <c r="C9412" t="s">
        <v>502</v>
      </c>
      <c r="D9412" t="s">
        <v>365</v>
      </c>
      <c r="E9412" t="s">
        <v>526</v>
      </c>
      <c r="F9412" t="s">
        <v>34</v>
      </c>
      <c r="G9412" t="s">
        <v>34</v>
      </c>
      <c r="H9412">
        <v>0.54879653453826904</v>
      </c>
      <c r="I9412">
        <v>0.54879653453826904</v>
      </c>
      <c r="J9412">
        <v>-0.5</v>
      </c>
      <c r="K9412">
        <v>-0.5</v>
      </c>
    </row>
    <row r="9413" spans="1:11" x14ac:dyDescent="0.15">
      <c r="A9413" t="s">
        <v>11</v>
      </c>
      <c r="B9413" t="s">
        <v>345</v>
      </c>
      <c r="C9413" t="s">
        <v>502</v>
      </c>
      <c r="D9413" t="s">
        <v>1347</v>
      </c>
      <c r="E9413" t="s">
        <v>510</v>
      </c>
      <c r="F9413" t="s">
        <v>34</v>
      </c>
      <c r="G9413" t="s">
        <v>17</v>
      </c>
      <c r="H9413">
        <v>0.47342085838317871</v>
      </c>
      <c r="I9413">
        <v>0.47342085838317871</v>
      </c>
      <c r="J9413">
        <v>-0.5</v>
      </c>
      <c r="K9413">
        <v>-0.5</v>
      </c>
    </row>
    <row r="9414" spans="1:11" x14ac:dyDescent="0.15">
      <c r="A9414" t="s">
        <v>11</v>
      </c>
      <c r="B9414" t="s">
        <v>345</v>
      </c>
      <c r="C9414" t="s">
        <v>502</v>
      </c>
      <c r="D9414" t="s">
        <v>364</v>
      </c>
      <c r="E9414" t="s">
        <v>525</v>
      </c>
      <c r="F9414" t="s">
        <v>34</v>
      </c>
      <c r="G9414" t="s">
        <v>34</v>
      </c>
      <c r="H9414">
        <v>0.67764377593994141</v>
      </c>
      <c r="I9414">
        <v>0.67764377593994141</v>
      </c>
      <c r="J9414">
        <v>-0.5</v>
      </c>
      <c r="K9414">
        <v>-0.5</v>
      </c>
    </row>
    <row r="9415" spans="1:11" x14ac:dyDescent="0.15">
      <c r="A9415" t="s">
        <v>11</v>
      </c>
      <c r="B9415" t="s">
        <v>345</v>
      </c>
      <c r="C9415" t="s">
        <v>502</v>
      </c>
      <c r="D9415" t="s">
        <v>1148</v>
      </c>
      <c r="E9415" t="s">
        <v>1013</v>
      </c>
      <c r="F9415" t="s">
        <v>34</v>
      </c>
      <c r="G9415" t="s">
        <v>34</v>
      </c>
      <c r="H9415">
        <v>0.63433587551116943</v>
      </c>
      <c r="I9415">
        <v>0.63433587551116943</v>
      </c>
      <c r="J9415">
        <v>-0.5</v>
      </c>
      <c r="K9415">
        <v>-0.5</v>
      </c>
    </row>
    <row r="9416" spans="1:11" x14ac:dyDescent="0.15">
      <c r="A9416" t="s">
        <v>11</v>
      </c>
      <c r="B9416" t="s">
        <v>345</v>
      </c>
      <c r="C9416" t="s">
        <v>502</v>
      </c>
      <c r="D9416" t="s">
        <v>367</v>
      </c>
      <c r="E9416" t="s">
        <v>522</v>
      </c>
      <c r="F9416" t="s">
        <v>34</v>
      </c>
      <c r="G9416" t="s">
        <v>34</v>
      </c>
      <c r="H9416">
        <v>0.6932981014251709</v>
      </c>
      <c r="I9416">
        <v>0.6932981014251709</v>
      </c>
      <c r="J9416">
        <v>3</v>
      </c>
      <c r="K9416">
        <v>3</v>
      </c>
    </row>
    <row r="9417" spans="1:11" x14ac:dyDescent="0.15">
      <c r="A9417" t="s">
        <v>11</v>
      </c>
      <c r="B9417" t="s">
        <v>345</v>
      </c>
      <c r="C9417" t="s">
        <v>502</v>
      </c>
      <c r="D9417" t="s">
        <v>362</v>
      </c>
      <c r="E9417" t="s">
        <v>522</v>
      </c>
      <c r="F9417" t="s">
        <v>34</v>
      </c>
      <c r="G9417" t="s">
        <v>34</v>
      </c>
      <c r="H9417">
        <v>0.580344557762146</v>
      </c>
      <c r="I9417">
        <v>0.580344557762146</v>
      </c>
      <c r="J9417">
        <v>3</v>
      </c>
      <c r="K9417">
        <v>3</v>
      </c>
    </row>
    <row r="9418" spans="1:11" x14ac:dyDescent="0.15">
      <c r="A9418" t="s">
        <v>11</v>
      </c>
      <c r="B9418" t="s">
        <v>345</v>
      </c>
      <c r="C9418" t="s">
        <v>502</v>
      </c>
      <c r="D9418" t="s">
        <v>1348</v>
      </c>
      <c r="E9418" t="s">
        <v>528</v>
      </c>
      <c r="F9418" t="s">
        <v>34</v>
      </c>
      <c r="G9418" t="s">
        <v>34</v>
      </c>
      <c r="H9418">
        <v>0.69847458600997925</v>
      </c>
      <c r="I9418">
        <v>0.69847458600997925</v>
      </c>
      <c r="J9418">
        <v>3.5</v>
      </c>
      <c r="K9418">
        <v>3.5</v>
      </c>
    </row>
    <row r="9419" spans="1:11" x14ac:dyDescent="0.15">
      <c r="A9419" t="s">
        <v>11</v>
      </c>
      <c r="B9419" t="s">
        <v>345</v>
      </c>
      <c r="C9419" t="s">
        <v>502</v>
      </c>
      <c r="D9419" t="s">
        <v>1253</v>
      </c>
      <c r="E9419" t="s">
        <v>529</v>
      </c>
      <c r="F9419" t="s">
        <v>34</v>
      </c>
      <c r="G9419" t="s">
        <v>34</v>
      </c>
      <c r="H9419">
        <v>0.49815112352371221</v>
      </c>
      <c r="I9419">
        <v>0.49815112352371221</v>
      </c>
      <c r="J9419">
        <v>1.5</v>
      </c>
      <c r="K9419">
        <v>1.5</v>
      </c>
    </row>
    <row r="9420" spans="1:11" x14ac:dyDescent="0.15">
      <c r="A9420" t="s">
        <v>11</v>
      </c>
      <c r="B9420" t="s">
        <v>345</v>
      </c>
      <c r="C9420" t="s">
        <v>502</v>
      </c>
      <c r="D9420" t="s">
        <v>363</v>
      </c>
      <c r="E9420" t="s">
        <v>522</v>
      </c>
      <c r="F9420" t="s">
        <v>34</v>
      </c>
      <c r="G9420" t="s">
        <v>34</v>
      </c>
      <c r="H9420">
        <v>0.55887043476104736</v>
      </c>
      <c r="I9420">
        <v>0.55887043476104736</v>
      </c>
      <c r="J9420">
        <v>-0.5</v>
      </c>
      <c r="K9420">
        <v>-0.5</v>
      </c>
    </row>
    <row r="9421" spans="1:11" x14ac:dyDescent="0.15">
      <c r="A9421" t="s">
        <v>11</v>
      </c>
      <c r="B9421" t="s">
        <v>345</v>
      </c>
      <c r="C9421" t="s">
        <v>502</v>
      </c>
      <c r="D9421" t="s">
        <v>368</v>
      </c>
      <c r="E9421" t="s">
        <v>529</v>
      </c>
      <c r="F9421" t="s">
        <v>34</v>
      </c>
      <c r="G9421" t="s">
        <v>34</v>
      </c>
      <c r="H9421">
        <v>0.64097106456756592</v>
      </c>
      <c r="I9421">
        <v>0.64097106456756592</v>
      </c>
      <c r="J9421">
        <v>-1</v>
      </c>
      <c r="K9421">
        <v>-1</v>
      </c>
    </row>
    <row r="9422" spans="1:11" x14ac:dyDescent="0.15">
      <c r="A9422" t="s">
        <v>11</v>
      </c>
      <c r="B9422" t="s">
        <v>345</v>
      </c>
      <c r="C9422" t="s">
        <v>502</v>
      </c>
      <c r="D9422" t="s">
        <v>1349</v>
      </c>
      <c r="E9422" t="s">
        <v>528</v>
      </c>
      <c r="F9422" t="s">
        <v>34</v>
      </c>
      <c r="G9422" t="s">
        <v>34</v>
      </c>
      <c r="H9422">
        <v>0.5363088846206665</v>
      </c>
      <c r="I9422">
        <v>0.5363088846206665</v>
      </c>
      <c r="J9422">
        <v>1</v>
      </c>
      <c r="K9422">
        <v>1</v>
      </c>
    </row>
    <row r="9423" spans="1:11" x14ac:dyDescent="0.15">
      <c r="A9423" t="s">
        <v>11</v>
      </c>
      <c r="B9423" t="s">
        <v>345</v>
      </c>
      <c r="C9423" t="s">
        <v>502</v>
      </c>
      <c r="D9423" t="s">
        <v>374</v>
      </c>
      <c r="E9423" t="s">
        <v>538</v>
      </c>
      <c r="F9423" t="s">
        <v>34</v>
      </c>
      <c r="G9423" t="s">
        <v>34</v>
      </c>
      <c r="H9423">
        <v>0.78832083940505981</v>
      </c>
      <c r="I9423">
        <v>0.78832083940505981</v>
      </c>
      <c r="J9423">
        <v>0</v>
      </c>
      <c r="K9423">
        <v>0</v>
      </c>
    </row>
    <row r="9424" spans="1:11" x14ac:dyDescent="0.15">
      <c r="A9424" t="s">
        <v>11</v>
      </c>
      <c r="B9424" t="s">
        <v>345</v>
      </c>
      <c r="C9424" t="s">
        <v>502</v>
      </c>
      <c r="D9424" t="s">
        <v>375</v>
      </c>
      <c r="E9424" t="s">
        <v>1017</v>
      </c>
      <c r="F9424" t="s">
        <v>34</v>
      </c>
      <c r="G9424" t="s">
        <v>34</v>
      </c>
      <c r="H9424">
        <v>0.75299072265625</v>
      </c>
      <c r="I9424">
        <v>0.75299072265625</v>
      </c>
      <c r="J9424">
        <v>-3</v>
      </c>
      <c r="K9424">
        <v>-3</v>
      </c>
    </row>
    <row r="9425" spans="1:11" x14ac:dyDescent="0.15">
      <c r="A9425" t="s">
        <v>11</v>
      </c>
      <c r="B9425" t="s">
        <v>345</v>
      </c>
      <c r="C9425" t="s">
        <v>502</v>
      </c>
      <c r="D9425" t="s">
        <v>376</v>
      </c>
      <c r="E9425" t="s">
        <v>1017</v>
      </c>
      <c r="F9425" t="s">
        <v>34</v>
      </c>
      <c r="G9425" t="s">
        <v>34</v>
      </c>
      <c r="H9425">
        <v>0.59584105014801025</v>
      </c>
      <c r="I9425">
        <v>0.59584105014801025</v>
      </c>
      <c r="J9425">
        <v>0</v>
      </c>
      <c r="K9425">
        <v>0</v>
      </c>
    </row>
    <row r="9426" spans="1:11" x14ac:dyDescent="0.15">
      <c r="A9426" t="s">
        <v>11</v>
      </c>
      <c r="B9426" t="s">
        <v>345</v>
      </c>
      <c r="C9426" t="s">
        <v>502</v>
      </c>
      <c r="D9426" t="s">
        <v>1350</v>
      </c>
      <c r="E9426" t="s">
        <v>519</v>
      </c>
      <c r="F9426" t="s">
        <v>34</v>
      </c>
      <c r="G9426" t="s">
        <v>34</v>
      </c>
      <c r="H9426">
        <v>0.66044151782989502</v>
      </c>
      <c r="I9426">
        <v>0.66044151782989502</v>
      </c>
      <c r="J9426">
        <v>0</v>
      </c>
      <c r="K9426">
        <v>0</v>
      </c>
    </row>
    <row r="9427" spans="1:11" x14ac:dyDescent="0.15">
      <c r="A9427" t="s">
        <v>11</v>
      </c>
      <c r="B9427" t="s">
        <v>345</v>
      </c>
      <c r="C9427" t="s">
        <v>502</v>
      </c>
      <c r="D9427" t="s">
        <v>370</v>
      </c>
      <c r="E9427" t="s">
        <v>538</v>
      </c>
      <c r="F9427" t="s">
        <v>34</v>
      </c>
      <c r="G9427" t="s">
        <v>34</v>
      </c>
      <c r="H9427">
        <v>0.65605282783508301</v>
      </c>
      <c r="I9427">
        <v>0.65605282783508301</v>
      </c>
      <c r="J9427">
        <v>1</v>
      </c>
      <c r="K9427">
        <v>1</v>
      </c>
    </row>
    <row r="9428" spans="1:11" x14ac:dyDescent="0.15">
      <c r="A9428" t="s">
        <v>11</v>
      </c>
      <c r="B9428" t="s">
        <v>345</v>
      </c>
      <c r="C9428" t="s">
        <v>502</v>
      </c>
      <c r="D9428" t="s">
        <v>1351</v>
      </c>
      <c r="E9428" t="s">
        <v>1165</v>
      </c>
      <c r="F9428" t="s">
        <v>34</v>
      </c>
      <c r="G9428" t="s">
        <v>34</v>
      </c>
      <c r="H9428">
        <v>0.4906693696975708</v>
      </c>
      <c r="I9428">
        <v>0.4906693696975708</v>
      </c>
      <c r="J9428">
        <v>-3</v>
      </c>
      <c r="K9428">
        <v>-3</v>
      </c>
    </row>
    <row r="9429" spans="1:11" x14ac:dyDescent="0.15">
      <c r="A9429" t="s">
        <v>11</v>
      </c>
      <c r="B9429" t="s">
        <v>345</v>
      </c>
      <c r="C9429" t="s">
        <v>502</v>
      </c>
      <c r="D9429" t="s">
        <v>1254</v>
      </c>
      <c r="E9429" t="s">
        <v>1363</v>
      </c>
      <c r="F9429" t="s">
        <v>34</v>
      </c>
      <c r="G9429" t="s">
        <v>34</v>
      </c>
      <c r="H9429">
        <v>0.51162344217300415</v>
      </c>
      <c r="I9429">
        <v>0.51162344217300415</v>
      </c>
      <c r="J9429">
        <v>-6</v>
      </c>
      <c r="K9429">
        <v>-6</v>
      </c>
    </row>
    <row r="9430" spans="1:11" x14ac:dyDescent="0.15">
      <c r="A9430" t="s">
        <v>11</v>
      </c>
      <c r="B9430" t="s">
        <v>345</v>
      </c>
      <c r="C9430" t="s">
        <v>502</v>
      </c>
      <c r="D9430" t="s">
        <v>1318</v>
      </c>
      <c r="E9430" t="s">
        <v>1326</v>
      </c>
      <c r="F9430" t="s">
        <v>34</v>
      </c>
      <c r="G9430" t="s">
        <v>34</v>
      </c>
      <c r="H9430">
        <v>0.77999222278594971</v>
      </c>
      <c r="I9430">
        <v>0.77999222278594971</v>
      </c>
      <c r="J9430">
        <v>0</v>
      </c>
      <c r="K9430">
        <v>0</v>
      </c>
    </row>
    <row r="9431" spans="1:11" x14ac:dyDescent="0.15">
      <c r="A9431" t="s">
        <v>11</v>
      </c>
      <c r="B9431" t="s">
        <v>345</v>
      </c>
      <c r="C9431" t="s">
        <v>502</v>
      </c>
      <c r="D9431" t="s">
        <v>1352</v>
      </c>
      <c r="E9431" t="s">
        <v>1271</v>
      </c>
      <c r="F9431" t="s">
        <v>34</v>
      </c>
      <c r="G9431" t="s">
        <v>91</v>
      </c>
      <c r="H9431">
        <v>0.58795034885406494</v>
      </c>
      <c r="I9431">
        <v>0.58795034885406494</v>
      </c>
      <c r="J9431">
        <v>9.5</v>
      </c>
      <c r="K9431">
        <v>9.5</v>
      </c>
    </row>
    <row r="9432" spans="1:11" x14ac:dyDescent="0.15">
      <c r="A9432" t="s">
        <v>11</v>
      </c>
      <c r="B9432" t="s">
        <v>345</v>
      </c>
      <c r="C9432" t="s">
        <v>502</v>
      </c>
      <c r="D9432" t="s">
        <v>372</v>
      </c>
      <c r="E9432" t="s">
        <v>1165</v>
      </c>
      <c r="F9432" t="s">
        <v>34</v>
      </c>
      <c r="G9432" t="s">
        <v>34</v>
      </c>
      <c r="H9432">
        <v>0.60716485977172852</v>
      </c>
      <c r="I9432">
        <v>0.60716485977172852</v>
      </c>
      <c r="J9432">
        <v>-1.5</v>
      </c>
      <c r="K9432">
        <v>-1.5</v>
      </c>
    </row>
    <row r="9433" spans="1:11" x14ac:dyDescent="0.15">
      <c r="A9433" t="s">
        <v>11</v>
      </c>
      <c r="B9433" t="s">
        <v>345</v>
      </c>
      <c r="C9433" t="s">
        <v>502</v>
      </c>
      <c r="D9433" t="s">
        <v>371</v>
      </c>
      <c r="E9433" t="s">
        <v>534</v>
      </c>
      <c r="F9433" t="s">
        <v>34</v>
      </c>
      <c r="G9433" t="s">
        <v>34</v>
      </c>
      <c r="H9433">
        <v>0.56696057319641113</v>
      </c>
      <c r="I9433">
        <v>0.56696057319641113</v>
      </c>
      <c r="J9433">
        <v>1.5</v>
      </c>
      <c r="K9433">
        <v>1.5</v>
      </c>
    </row>
    <row r="9434" spans="1:11" x14ac:dyDescent="0.15">
      <c r="A9434" t="s">
        <v>11</v>
      </c>
      <c r="B9434" t="s">
        <v>345</v>
      </c>
      <c r="C9434" t="s">
        <v>502</v>
      </c>
      <c r="D9434" t="s">
        <v>985</v>
      </c>
      <c r="E9434" t="s">
        <v>533</v>
      </c>
      <c r="F9434" t="s">
        <v>34</v>
      </c>
      <c r="G9434" t="s">
        <v>34</v>
      </c>
      <c r="H9434">
        <v>0.54664301872253418</v>
      </c>
      <c r="I9434">
        <v>0.54664301872253418</v>
      </c>
      <c r="J9434">
        <v>0.5</v>
      </c>
      <c r="K9434">
        <v>0.5</v>
      </c>
    </row>
    <row r="9435" spans="1:11" x14ac:dyDescent="0.15">
      <c r="A9435" t="s">
        <v>11</v>
      </c>
      <c r="B9435" t="s">
        <v>345</v>
      </c>
      <c r="C9435" t="s">
        <v>502</v>
      </c>
      <c r="D9435" t="s">
        <v>377</v>
      </c>
      <c r="E9435" t="s">
        <v>328</v>
      </c>
      <c r="F9435" t="s">
        <v>34</v>
      </c>
      <c r="G9435" t="s">
        <v>34</v>
      </c>
      <c r="H9435">
        <v>0.79135453701019287</v>
      </c>
      <c r="I9435">
        <v>0.79135453701019287</v>
      </c>
      <c r="J9435">
        <v>0.5</v>
      </c>
      <c r="K9435">
        <v>0.5</v>
      </c>
    </row>
    <row r="9436" spans="1:11" x14ac:dyDescent="0.15">
      <c r="A9436" t="s">
        <v>11</v>
      </c>
      <c r="B9436" t="s">
        <v>345</v>
      </c>
      <c r="C9436" t="s">
        <v>502</v>
      </c>
      <c r="D9436" t="s">
        <v>381</v>
      </c>
      <c r="E9436" t="s">
        <v>547</v>
      </c>
      <c r="F9436" t="s">
        <v>34</v>
      </c>
      <c r="G9436" t="s">
        <v>34</v>
      </c>
      <c r="H9436">
        <v>0.72607386112213135</v>
      </c>
      <c r="I9436">
        <v>0.72607386112213135</v>
      </c>
      <c r="J9436">
        <v>3.5</v>
      </c>
      <c r="K9436">
        <v>3.5</v>
      </c>
    </row>
    <row r="9437" spans="1:11" x14ac:dyDescent="0.15">
      <c r="A9437" t="s">
        <v>11</v>
      </c>
      <c r="B9437" t="s">
        <v>345</v>
      </c>
      <c r="C9437" t="s">
        <v>502</v>
      </c>
      <c r="D9437" t="s">
        <v>986</v>
      </c>
      <c r="E9437" t="s">
        <v>542</v>
      </c>
      <c r="F9437" t="s">
        <v>34</v>
      </c>
      <c r="G9437" t="s">
        <v>34</v>
      </c>
      <c r="H9437">
        <v>0.60430645942687988</v>
      </c>
      <c r="I9437">
        <v>0.60430645942687988</v>
      </c>
      <c r="J9437">
        <v>0.5</v>
      </c>
      <c r="K9437">
        <v>0.5</v>
      </c>
    </row>
    <row r="9438" spans="1:11" x14ac:dyDescent="0.15">
      <c r="A9438" t="s">
        <v>11</v>
      </c>
      <c r="B9438" t="s">
        <v>345</v>
      </c>
      <c r="C9438" t="s">
        <v>502</v>
      </c>
      <c r="D9438" t="s">
        <v>1353</v>
      </c>
      <c r="E9438" t="s">
        <v>545</v>
      </c>
      <c r="F9438" t="s">
        <v>34</v>
      </c>
      <c r="G9438" t="s">
        <v>91</v>
      </c>
      <c r="H9438">
        <v>0.51100707054138184</v>
      </c>
      <c r="I9438">
        <v>0.51100707054138184</v>
      </c>
      <c r="J9438">
        <v>-2</v>
      </c>
      <c r="K9438">
        <v>-2</v>
      </c>
    </row>
    <row r="9439" spans="1:11" x14ac:dyDescent="0.15">
      <c r="A9439" t="s">
        <v>11</v>
      </c>
      <c r="B9439" t="s">
        <v>345</v>
      </c>
      <c r="C9439" t="s">
        <v>502</v>
      </c>
      <c r="D9439" t="s">
        <v>1149</v>
      </c>
      <c r="E9439" t="s">
        <v>536</v>
      </c>
      <c r="F9439" t="s">
        <v>34</v>
      </c>
      <c r="G9439" t="s">
        <v>34</v>
      </c>
      <c r="H9439">
        <v>0.48426982760429382</v>
      </c>
      <c r="I9439">
        <v>0.48426982760429382</v>
      </c>
      <c r="J9439">
        <v>0.5</v>
      </c>
      <c r="K9439">
        <v>0.5</v>
      </c>
    </row>
    <row r="9440" spans="1:11" x14ac:dyDescent="0.15">
      <c r="A9440" t="s">
        <v>11</v>
      </c>
      <c r="B9440" t="s">
        <v>345</v>
      </c>
      <c r="C9440" t="s">
        <v>502</v>
      </c>
      <c r="D9440" t="s">
        <v>378</v>
      </c>
      <c r="E9440" t="s">
        <v>542</v>
      </c>
      <c r="F9440" t="s">
        <v>34</v>
      </c>
      <c r="G9440" t="s">
        <v>34</v>
      </c>
      <c r="H9440">
        <v>0.466724693775177</v>
      </c>
      <c r="I9440">
        <v>0.466724693775177</v>
      </c>
      <c r="J9440">
        <v>4.5</v>
      </c>
      <c r="K9440">
        <v>4.5</v>
      </c>
    </row>
    <row r="9441" spans="1:11" x14ac:dyDescent="0.15">
      <c r="A9441" t="s">
        <v>11</v>
      </c>
      <c r="B9441" t="s">
        <v>345</v>
      </c>
      <c r="C9441" t="s">
        <v>502</v>
      </c>
      <c r="D9441" t="s">
        <v>1354</v>
      </c>
      <c r="E9441" t="s">
        <v>542</v>
      </c>
      <c r="F9441" t="s">
        <v>34</v>
      </c>
      <c r="G9441" t="s">
        <v>34</v>
      </c>
      <c r="H9441">
        <v>0.46159392595291138</v>
      </c>
      <c r="I9441">
        <v>0.46159392595291138</v>
      </c>
      <c r="J9441">
        <v>5.5</v>
      </c>
      <c r="K9441">
        <v>5.5</v>
      </c>
    </row>
    <row r="9442" spans="1:11" x14ac:dyDescent="0.15">
      <c r="A9442" t="s">
        <v>11</v>
      </c>
      <c r="B9442" t="s">
        <v>345</v>
      </c>
      <c r="C9442" t="s">
        <v>502</v>
      </c>
      <c r="D9442" t="s">
        <v>373</v>
      </c>
      <c r="E9442" t="s">
        <v>537</v>
      </c>
      <c r="F9442" t="s">
        <v>34</v>
      </c>
      <c r="G9442" t="s">
        <v>34</v>
      </c>
      <c r="H9442">
        <v>0.83192026615142822</v>
      </c>
      <c r="I9442">
        <v>0.83192026615142822</v>
      </c>
      <c r="J9442">
        <v>0.5</v>
      </c>
      <c r="K9442">
        <v>0.5</v>
      </c>
    </row>
    <row r="9443" spans="1:11" x14ac:dyDescent="0.15">
      <c r="A9443" t="s">
        <v>11</v>
      </c>
      <c r="B9443" t="s">
        <v>345</v>
      </c>
      <c r="C9443" t="s">
        <v>502</v>
      </c>
      <c r="D9443" t="s">
        <v>1150</v>
      </c>
      <c r="E9443" t="s">
        <v>333</v>
      </c>
      <c r="F9443" t="s">
        <v>34</v>
      </c>
      <c r="G9443" t="s">
        <v>34</v>
      </c>
      <c r="H9443">
        <v>0.88184738159179688</v>
      </c>
      <c r="I9443">
        <v>0.88184738159179688</v>
      </c>
      <c r="J9443">
        <v>0</v>
      </c>
      <c r="K9443">
        <v>0</v>
      </c>
    </row>
    <row r="9444" spans="1:11" x14ac:dyDescent="0.15">
      <c r="A9444" t="s">
        <v>11</v>
      </c>
      <c r="B9444" t="s">
        <v>345</v>
      </c>
      <c r="C9444" t="s">
        <v>502</v>
      </c>
      <c r="D9444" t="s">
        <v>1355</v>
      </c>
      <c r="E9444" t="s">
        <v>557</v>
      </c>
      <c r="F9444" t="s">
        <v>34</v>
      </c>
      <c r="G9444" t="s">
        <v>34</v>
      </c>
      <c r="H9444">
        <v>0.42114955186843872</v>
      </c>
      <c r="I9444">
        <v>0.42114955186843872</v>
      </c>
      <c r="J9444">
        <v>-2</v>
      </c>
      <c r="K9444">
        <v>-2</v>
      </c>
    </row>
    <row r="9445" spans="1:11" x14ac:dyDescent="0.15">
      <c r="A9445" t="s">
        <v>11</v>
      </c>
      <c r="B9445" t="s">
        <v>345</v>
      </c>
      <c r="C9445" t="s">
        <v>502</v>
      </c>
      <c r="D9445" t="s">
        <v>1356</v>
      </c>
      <c r="E9445" t="s">
        <v>333</v>
      </c>
      <c r="F9445" t="s">
        <v>34</v>
      </c>
      <c r="G9445" t="s">
        <v>34</v>
      </c>
      <c r="H9445">
        <v>0.45438495278358459</v>
      </c>
      <c r="I9445">
        <v>0.45438495278358459</v>
      </c>
      <c r="J9445">
        <v>-1.5</v>
      </c>
      <c r="K9445">
        <v>-1.5</v>
      </c>
    </row>
    <row r="9446" spans="1:11" x14ac:dyDescent="0.15">
      <c r="A9446" t="s">
        <v>11</v>
      </c>
      <c r="B9446" t="s">
        <v>345</v>
      </c>
      <c r="C9446" t="s">
        <v>502</v>
      </c>
      <c r="D9446" t="s">
        <v>1151</v>
      </c>
      <c r="E9446" t="s">
        <v>1168</v>
      </c>
      <c r="F9446" t="s">
        <v>34</v>
      </c>
      <c r="G9446" t="s">
        <v>34</v>
      </c>
      <c r="H9446">
        <v>0.63083106279373169</v>
      </c>
      <c r="I9446">
        <v>0.63083106279373169</v>
      </c>
      <c r="J9446">
        <v>0.5</v>
      </c>
      <c r="K9446">
        <v>0.5</v>
      </c>
    </row>
    <row r="9447" spans="1:11" x14ac:dyDescent="0.15">
      <c r="A9447" t="s">
        <v>11</v>
      </c>
      <c r="B9447" t="s">
        <v>345</v>
      </c>
      <c r="C9447" t="s">
        <v>502</v>
      </c>
      <c r="D9447" t="s">
        <v>379</v>
      </c>
      <c r="E9447" t="s">
        <v>1020</v>
      </c>
      <c r="F9447" t="s">
        <v>34</v>
      </c>
      <c r="G9447" t="s">
        <v>34</v>
      </c>
      <c r="H9447">
        <v>0.68200004100799561</v>
      </c>
      <c r="I9447">
        <v>0.68200004100799561</v>
      </c>
      <c r="J9447">
        <v>-5.5</v>
      </c>
      <c r="K9447">
        <v>-5.5</v>
      </c>
    </row>
    <row r="9448" spans="1:11" x14ac:dyDescent="0.15">
      <c r="A9448" t="s">
        <v>11</v>
      </c>
      <c r="B9448" t="s">
        <v>345</v>
      </c>
      <c r="C9448" t="s">
        <v>502</v>
      </c>
      <c r="D9448" t="s">
        <v>1255</v>
      </c>
      <c r="E9448" t="s">
        <v>333</v>
      </c>
      <c r="F9448" t="s">
        <v>34</v>
      </c>
      <c r="G9448" t="s">
        <v>34</v>
      </c>
      <c r="H9448">
        <v>0.58113515377044678</v>
      </c>
      <c r="I9448">
        <v>0.58113515377044678</v>
      </c>
      <c r="J9448">
        <v>0</v>
      </c>
      <c r="K9448">
        <v>0</v>
      </c>
    </row>
    <row r="9449" spans="1:11" x14ac:dyDescent="0.15">
      <c r="A9449" t="s">
        <v>11</v>
      </c>
      <c r="B9449" t="s">
        <v>345</v>
      </c>
      <c r="C9449" t="s">
        <v>502</v>
      </c>
      <c r="D9449" t="s">
        <v>1357</v>
      </c>
      <c r="E9449" t="s">
        <v>547</v>
      </c>
      <c r="F9449" t="s">
        <v>34</v>
      </c>
      <c r="G9449" t="s">
        <v>34</v>
      </c>
      <c r="H9449">
        <v>0.52592724561691284</v>
      </c>
      <c r="I9449">
        <v>0.52592724561691284</v>
      </c>
      <c r="J9449">
        <v>0</v>
      </c>
      <c r="K9449">
        <v>0</v>
      </c>
    </row>
    <row r="9450" spans="1:11" x14ac:dyDescent="0.15">
      <c r="A9450" t="s">
        <v>11</v>
      </c>
      <c r="B9450" t="s">
        <v>345</v>
      </c>
      <c r="C9450" t="s">
        <v>502</v>
      </c>
      <c r="D9450" t="s">
        <v>1358</v>
      </c>
      <c r="E9450" t="s">
        <v>1364</v>
      </c>
      <c r="F9450" t="s">
        <v>91</v>
      </c>
      <c r="G9450" t="s">
        <v>114</v>
      </c>
      <c r="H9450">
        <v>0.64473974704742432</v>
      </c>
      <c r="I9450">
        <v>0.64473974704742432</v>
      </c>
      <c r="J9450">
        <v>-0.5</v>
      </c>
      <c r="K9450">
        <v>-0.5</v>
      </c>
    </row>
    <row r="9451" spans="1:11" x14ac:dyDescent="0.15">
      <c r="A9451" t="s">
        <v>11</v>
      </c>
      <c r="B9451" t="s">
        <v>345</v>
      </c>
      <c r="C9451" t="s">
        <v>502</v>
      </c>
      <c r="D9451" t="s">
        <v>383</v>
      </c>
      <c r="E9451" t="s">
        <v>552</v>
      </c>
      <c r="F9451" t="s">
        <v>91</v>
      </c>
      <c r="G9451" t="s">
        <v>114</v>
      </c>
      <c r="H9451">
        <v>0.6876835823059082</v>
      </c>
      <c r="I9451">
        <v>0.6876835823059082</v>
      </c>
      <c r="J9451">
        <v>-1</v>
      </c>
      <c r="K9451">
        <v>-1</v>
      </c>
    </row>
    <row r="9452" spans="1:11" x14ac:dyDescent="0.15">
      <c r="A9452" t="s">
        <v>11</v>
      </c>
      <c r="B9452" t="s">
        <v>345</v>
      </c>
      <c r="C9452" t="s">
        <v>502</v>
      </c>
      <c r="D9452" t="s">
        <v>984</v>
      </c>
      <c r="E9452" t="s">
        <v>1365</v>
      </c>
      <c r="F9452" t="s">
        <v>91</v>
      </c>
      <c r="G9452" t="s">
        <v>34</v>
      </c>
      <c r="H9452">
        <v>0.59662353992462158</v>
      </c>
      <c r="I9452">
        <v>0.59662353992462158</v>
      </c>
      <c r="J9452">
        <v>0</v>
      </c>
      <c r="K9452">
        <v>0</v>
      </c>
    </row>
    <row r="9453" spans="1:11" x14ac:dyDescent="0.15">
      <c r="A9453" t="s">
        <v>11</v>
      </c>
      <c r="B9453" t="s">
        <v>345</v>
      </c>
      <c r="C9453" t="s">
        <v>502</v>
      </c>
      <c r="D9453" t="s">
        <v>1257</v>
      </c>
      <c r="E9453" t="s">
        <v>547</v>
      </c>
      <c r="F9453" t="s">
        <v>91</v>
      </c>
      <c r="G9453" t="s">
        <v>34</v>
      </c>
      <c r="H9453">
        <v>0.5727618932723999</v>
      </c>
      <c r="I9453">
        <v>0.5727618932723999</v>
      </c>
      <c r="J9453">
        <v>5</v>
      </c>
      <c r="K9453">
        <v>5</v>
      </c>
    </row>
    <row r="9454" spans="1:11" x14ac:dyDescent="0.15">
      <c r="A9454" t="s">
        <v>11</v>
      </c>
      <c r="B9454" t="s">
        <v>345</v>
      </c>
      <c r="C9454" t="s">
        <v>502</v>
      </c>
      <c r="D9454" t="s">
        <v>353</v>
      </c>
      <c r="E9454" t="s">
        <v>504</v>
      </c>
      <c r="F9454" t="s">
        <v>91</v>
      </c>
      <c r="G9454" t="s">
        <v>114</v>
      </c>
      <c r="H9454">
        <v>0.69300806522369385</v>
      </c>
      <c r="I9454">
        <v>0.69300806522369385</v>
      </c>
      <c r="J9454">
        <v>-1</v>
      </c>
      <c r="K9454">
        <v>-1</v>
      </c>
    </row>
    <row r="9455" spans="1:11" x14ac:dyDescent="0.15">
      <c r="A9455" t="s">
        <v>11</v>
      </c>
      <c r="B9455" t="s">
        <v>345</v>
      </c>
      <c r="C9455" t="s">
        <v>502</v>
      </c>
      <c r="D9455" t="s">
        <v>1256</v>
      </c>
      <c r="E9455" t="s">
        <v>1170</v>
      </c>
      <c r="F9455" t="s">
        <v>91</v>
      </c>
      <c r="G9455" t="s">
        <v>91</v>
      </c>
      <c r="H9455">
        <v>0.67015361785888672</v>
      </c>
      <c r="I9455">
        <v>0.67015361785888672</v>
      </c>
      <c r="J9455">
        <v>2</v>
      </c>
      <c r="K9455">
        <v>2</v>
      </c>
    </row>
    <row r="9456" spans="1:11" x14ac:dyDescent="0.15">
      <c r="A9456" t="s">
        <v>11</v>
      </c>
      <c r="B9456" t="s">
        <v>345</v>
      </c>
      <c r="C9456" t="s">
        <v>502</v>
      </c>
      <c r="D9456" t="s">
        <v>380</v>
      </c>
      <c r="E9456" t="s">
        <v>544</v>
      </c>
      <c r="F9456" t="s">
        <v>91</v>
      </c>
      <c r="G9456" t="s">
        <v>91</v>
      </c>
      <c r="H9456">
        <v>0.73899602890014648</v>
      </c>
      <c r="I9456">
        <v>0.73899602890014648</v>
      </c>
      <c r="J9456">
        <v>2</v>
      </c>
      <c r="K9456">
        <v>2</v>
      </c>
    </row>
    <row r="9457" spans="1:11" x14ac:dyDescent="0.15">
      <c r="A9457" t="s">
        <v>11</v>
      </c>
      <c r="B9457" t="s">
        <v>345</v>
      </c>
      <c r="C9457" t="s">
        <v>502</v>
      </c>
      <c r="D9457" t="s">
        <v>987</v>
      </c>
      <c r="E9457" t="s">
        <v>1022</v>
      </c>
      <c r="F9457" t="s">
        <v>91</v>
      </c>
      <c r="G9457" t="s">
        <v>91</v>
      </c>
      <c r="H9457">
        <v>0.51457309722900391</v>
      </c>
      <c r="I9457">
        <v>0.51457309722900391</v>
      </c>
      <c r="J9457">
        <v>-2.5</v>
      </c>
      <c r="K9457">
        <v>-2.5</v>
      </c>
    </row>
    <row r="9458" spans="1:11" x14ac:dyDescent="0.15">
      <c r="A9458" t="s">
        <v>11</v>
      </c>
      <c r="B9458" t="s">
        <v>345</v>
      </c>
      <c r="C9458" t="s">
        <v>502</v>
      </c>
      <c r="D9458" t="s">
        <v>387</v>
      </c>
      <c r="E9458" t="s">
        <v>553</v>
      </c>
      <c r="F9458" t="s">
        <v>91</v>
      </c>
      <c r="G9458" t="s">
        <v>91</v>
      </c>
      <c r="H9458">
        <v>0.70722478628158569</v>
      </c>
      <c r="I9458">
        <v>0.70722478628158569</v>
      </c>
      <c r="J9458">
        <v>-5.5</v>
      </c>
      <c r="K9458">
        <v>-5.5</v>
      </c>
    </row>
    <row r="9459" spans="1:11" x14ac:dyDescent="0.15">
      <c r="A9459" t="s">
        <v>11</v>
      </c>
      <c r="B9459" t="s">
        <v>345</v>
      </c>
      <c r="C9459" t="s">
        <v>502</v>
      </c>
      <c r="D9459" t="s">
        <v>388</v>
      </c>
      <c r="E9459" t="s">
        <v>553</v>
      </c>
      <c r="F9459" t="s">
        <v>91</v>
      </c>
      <c r="G9459" t="s">
        <v>91</v>
      </c>
      <c r="H9459">
        <v>0.57117974758148193</v>
      </c>
      <c r="I9459">
        <v>0.57117974758148193</v>
      </c>
      <c r="J9459">
        <v>-0.5</v>
      </c>
      <c r="K9459">
        <v>-0.5</v>
      </c>
    </row>
    <row r="9460" spans="1:11" x14ac:dyDescent="0.15">
      <c r="A9460" t="s">
        <v>11</v>
      </c>
      <c r="B9460" t="s">
        <v>345</v>
      </c>
      <c r="C9460" t="s">
        <v>502</v>
      </c>
      <c r="D9460" t="s">
        <v>389</v>
      </c>
      <c r="E9460" t="s">
        <v>554</v>
      </c>
      <c r="F9460" t="s">
        <v>91</v>
      </c>
      <c r="G9460" t="s">
        <v>91</v>
      </c>
      <c r="H9460">
        <v>0.88317841291427612</v>
      </c>
      <c r="I9460">
        <v>0.88317841291427612</v>
      </c>
      <c r="J9460">
        <v>0</v>
      </c>
      <c r="K9460">
        <v>0</v>
      </c>
    </row>
    <row r="9461" spans="1:11" x14ac:dyDescent="0.15">
      <c r="A9461" t="s">
        <v>11</v>
      </c>
      <c r="B9461" t="s">
        <v>345</v>
      </c>
      <c r="C9461" t="s">
        <v>502</v>
      </c>
      <c r="D9461" t="s">
        <v>390</v>
      </c>
      <c r="E9461" t="s">
        <v>1273</v>
      </c>
      <c r="F9461" t="s">
        <v>91</v>
      </c>
      <c r="G9461" t="s">
        <v>91</v>
      </c>
      <c r="H9461">
        <v>0.72289144992828369</v>
      </c>
      <c r="I9461">
        <v>0.72289144992828369</v>
      </c>
      <c r="J9461">
        <v>-3</v>
      </c>
      <c r="K9461">
        <v>-3</v>
      </c>
    </row>
    <row r="9462" spans="1:11" x14ac:dyDescent="0.15">
      <c r="A9462" t="s">
        <v>11</v>
      </c>
      <c r="B9462" t="s">
        <v>345</v>
      </c>
      <c r="C9462" t="s">
        <v>502</v>
      </c>
      <c r="D9462" t="s">
        <v>1147</v>
      </c>
      <c r="E9462" t="s">
        <v>1273</v>
      </c>
      <c r="F9462" t="s">
        <v>91</v>
      </c>
      <c r="G9462" t="s">
        <v>91</v>
      </c>
      <c r="H9462">
        <v>0.49674767255783081</v>
      </c>
      <c r="I9462">
        <v>0.49674767255783081</v>
      </c>
      <c r="J9462">
        <v>-1</v>
      </c>
      <c r="K9462">
        <v>-1</v>
      </c>
    </row>
    <row r="9463" spans="1:11" x14ac:dyDescent="0.15">
      <c r="A9463" t="s">
        <v>11</v>
      </c>
      <c r="B9463" t="s">
        <v>345</v>
      </c>
      <c r="C9463" t="s">
        <v>502</v>
      </c>
      <c r="D9463" t="s">
        <v>988</v>
      </c>
      <c r="E9463" t="s">
        <v>525</v>
      </c>
      <c r="F9463" t="s">
        <v>91</v>
      </c>
      <c r="G9463" t="s">
        <v>34</v>
      </c>
      <c r="H9463">
        <v>0.71175765991210938</v>
      </c>
      <c r="I9463">
        <v>0.71175765991210938</v>
      </c>
      <c r="J9463">
        <v>2</v>
      </c>
      <c r="K9463">
        <v>2</v>
      </c>
    </row>
    <row r="9464" spans="1:11" x14ac:dyDescent="0.15">
      <c r="A9464" t="s">
        <v>11</v>
      </c>
      <c r="B9464" t="s">
        <v>345</v>
      </c>
      <c r="C9464" t="s">
        <v>502</v>
      </c>
      <c r="D9464" t="s">
        <v>989</v>
      </c>
      <c r="E9464" t="s">
        <v>555</v>
      </c>
      <c r="F9464" t="s">
        <v>91</v>
      </c>
      <c r="G9464" t="s">
        <v>91</v>
      </c>
      <c r="H9464">
        <v>0.67467379570007324</v>
      </c>
      <c r="I9464">
        <v>0.67467379570007324</v>
      </c>
      <c r="J9464">
        <v>0.5</v>
      </c>
      <c r="K9464">
        <v>0.5</v>
      </c>
    </row>
    <row r="9465" spans="1:11" x14ac:dyDescent="0.15">
      <c r="A9465" t="s">
        <v>11</v>
      </c>
      <c r="B9465" t="s">
        <v>345</v>
      </c>
      <c r="C9465" t="s">
        <v>502</v>
      </c>
      <c r="D9465" t="s">
        <v>354</v>
      </c>
      <c r="E9465" t="s">
        <v>236</v>
      </c>
      <c r="F9465" t="s">
        <v>91</v>
      </c>
      <c r="G9465" t="s">
        <v>91</v>
      </c>
      <c r="H9465">
        <v>0.91212481260299683</v>
      </c>
      <c r="I9465">
        <v>0.91212481260299683</v>
      </c>
      <c r="J9465">
        <v>0</v>
      </c>
      <c r="K9465">
        <v>0</v>
      </c>
    </row>
    <row r="9466" spans="1:11" x14ac:dyDescent="0.15">
      <c r="A9466" t="s">
        <v>11</v>
      </c>
      <c r="B9466" t="s">
        <v>345</v>
      </c>
      <c r="C9466" t="s">
        <v>502</v>
      </c>
      <c r="D9466" t="s">
        <v>385</v>
      </c>
      <c r="E9466" t="s">
        <v>549</v>
      </c>
      <c r="F9466" t="s">
        <v>91</v>
      </c>
      <c r="G9466" t="s">
        <v>114</v>
      </c>
      <c r="H9466">
        <v>0.72295033931732178</v>
      </c>
      <c r="I9466">
        <v>0.72295033931732178</v>
      </c>
      <c r="J9466">
        <v>5</v>
      </c>
      <c r="K9466">
        <v>5</v>
      </c>
    </row>
    <row r="9467" spans="1:11" x14ac:dyDescent="0.15">
      <c r="A9467" t="s">
        <v>11</v>
      </c>
      <c r="B9467" t="s">
        <v>345</v>
      </c>
      <c r="C9467" t="s">
        <v>502</v>
      </c>
      <c r="D9467" t="s">
        <v>384</v>
      </c>
      <c r="E9467" t="s">
        <v>543</v>
      </c>
      <c r="F9467" t="s">
        <v>91</v>
      </c>
      <c r="G9467" t="s">
        <v>17</v>
      </c>
      <c r="H9467">
        <v>0.72538602352142334</v>
      </c>
      <c r="I9467">
        <v>0.72538602352142334</v>
      </c>
      <c r="J9467">
        <v>1.5</v>
      </c>
      <c r="K9467">
        <v>1.5</v>
      </c>
    </row>
    <row r="9468" spans="1:11" x14ac:dyDescent="0.15">
      <c r="A9468" t="s">
        <v>11</v>
      </c>
      <c r="B9468" t="s">
        <v>345</v>
      </c>
      <c r="C9468" t="s">
        <v>502</v>
      </c>
      <c r="D9468" t="s">
        <v>382</v>
      </c>
      <c r="E9468" t="s">
        <v>1268</v>
      </c>
      <c r="F9468" t="s">
        <v>91</v>
      </c>
      <c r="G9468" t="s">
        <v>91</v>
      </c>
      <c r="H9468">
        <v>0.6396491527557373</v>
      </c>
      <c r="I9468">
        <v>0.6396491527557373</v>
      </c>
      <c r="J9468">
        <v>0</v>
      </c>
      <c r="K9468">
        <v>0</v>
      </c>
    </row>
    <row r="9469" spans="1:11" x14ac:dyDescent="0.15">
      <c r="A9469" t="s">
        <v>11</v>
      </c>
      <c r="B9469" t="s">
        <v>345</v>
      </c>
      <c r="C9469" t="s">
        <v>502</v>
      </c>
      <c r="D9469" t="s">
        <v>285</v>
      </c>
      <c r="E9469" t="s">
        <v>556</v>
      </c>
      <c r="F9469" t="s">
        <v>114</v>
      </c>
      <c r="G9469" t="s">
        <v>114</v>
      </c>
      <c r="H9469">
        <v>0.58390182256698608</v>
      </c>
      <c r="I9469">
        <v>0.58390182256698608</v>
      </c>
      <c r="J9469">
        <v>2</v>
      </c>
      <c r="K9469">
        <v>2</v>
      </c>
    </row>
    <row r="9470" spans="1:11" x14ac:dyDescent="0.15">
      <c r="A9470" t="s">
        <v>11</v>
      </c>
      <c r="B9470" t="s">
        <v>345</v>
      </c>
      <c r="C9470" t="s">
        <v>502</v>
      </c>
      <c r="D9470" t="s">
        <v>346</v>
      </c>
      <c r="E9470" t="s">
        <v>504</v>
      </c>
      <c r="F9470" t="s">
        <v>114</v>
      </c>
      <c r="G9470" t="s">
        <v>114</v>
      </c>
      <c r="H9470">
        <v>0.76030552387237549</v>
      </c>
      <c r="I9470">
        <v>0.76030552387237549</v>
      </c>
      <c r="J9470">
        <v>-5</v>
      </c>
      <c r="K9470">
        <v>-5</v>
      </c>
    </row>
    <row r="9471" spans="1:11" x14ac:dyDescent="0.15">
      <c r="A9471" t="s">
        <v>11</v>
      </c>
      <c r="B9471" t="s">
        <v>345</v>
      </c>
      <c r="C9471" t="s">
        <v>502</v>
      </c>
      <c r="D9471" t="s">
        <v>172</v>
      </c>
      <c r="E9471" t="s">
        <v>556</v>
      </c>
      <c r="F9471" t="s">
        <v>114</v>
      </c>
      <c r="G9471" t="s">
        <v>114</v>
      </c>
      <c r="H9471">
        <v>0.68459755182266235</v>
      </c>
      <c r="I9471">
        <v>0.68459755182266235</v>
      </c>
      <c r="J9471">
        <v>0</v>
      </c>
      <c r="K9471">
        <v>0</v>
      </c>
    </row>
    <row r="9472" spans="1:11" x14ac:dyDescent="0.15">
      <c r="A9472" t="s">
        <v>11</v>
      </c>
      <c r="B9472" t="s">
        <v>345</v>
      </c>
      <c r="C9472" t="s">
        <v>502</v>
      </c>
      <c r="D9472" t="s">
        <v>351</v>
      </c>
      <c r="E9472" t="s">
        <v>558</v>
      </c>
      <c r="F9472" t="s">
        <v>114</v>
      </c>
      <c r="G9472" t="s">
        <v>17</v>
      </c>
      <c r="H9472">
        <v>0.58210867643356323</v>
      </c>
      <c r="I9472">
        <v>0.58210867643356323</v>
      </c>
      <c r="J9472">
        <v>0.5</v>
      </c>
      <c r="K9472">
        <v>0.5</v>
      </c>
    </row>
    <row r="9473" spans="1:11" x14ac:dyDescent="0.15">
      <c r="A9473" t="s">
        <v>11</v>
      </c>
      <c r="B9473" t="s">
        <v>345</v>
      </c>
      <c r="C9473" t="s">
        <v>502</v>
      </c>
      <c r="D9473" t="s">
        <v>355</v>
      </c>
      <c r="E9473" t="s">
        <v>1021</v>
      </c>
      <c r="F9473" t="s">
        <v>114</v>
      </c>
      <c r="G9473" t="s">
        <v>114</v>
      </c>
      <c r="H9473">
        <v>0.81261777877807617</v>
      </c>
      <c r="I9473">
        <v>0.81261777877807617</v>
      </c>
      <c r="J9473">
        <v>2</v>
      </c>
      <c r="K9473">
        <v>2</v>
      </c>
    </row>
    <row r="9474" spans="1:11" x14ac:dyDescent="0.15">
      <c r="A9474" t="s">
        <v>11</v>
      </c>
      <c r="B9474" t="s">
        <v>345</v>
      </c>
      <c r="C9474" t="s">
        <v>502</v>
      </c>
      <c r="D9474" t="s">
        <v>1192</v>
      </c>
      <c r="E9474" t="s">
        <v>559</v>
      </c>
      <c r="F9474" t="s">
        <v>114</v>
      </c>
      <c r="G9474" t="s">
        <v>114</v>
      </c>
      <c r="H9474">
        <v>0.76210135221481323</v>
      </c>
      <c r="I9474">
        <v>0.76210135221481323</v>
      </c>
      <c r="J9474">
        <v>0</v>
      </c>
      <c r="K9474">
        <v>0</v>
      </c>
    </row>
    <row r="9475" spans="1:11" x14ac:dyDescent="0.15">
      <c r="A9475" t="s">
        <v>11</v>
      </c>
      <c r="B9475" t="s">
        <v>345</v>
      </c>
      <c r="C9475" t="s">
        <v>502</v>
      </c>
      <c r="D9475" t="s">
        <v>391</v>
      </c>
      <c r="E9475" t="s">
        <v>560</v>
      </c>
      <c r="F9475" t="s">
        <v>114</v>
      </c>
      <c r="G9475" t="s">
        <v>114</v>
      </c>
      <c r="H9475">
        <v>0.60527336597442627</v>
      </c>
      <c r="I9475">
        <v>0.60527336597442627</v>
      </c>
      <c r="J9475">
        <v>-3</v>
      </c>
      <c r="K9475">
        <v>-3</v>
      </c>
    </row>
    <row r="9476" spans="1:11" x14ac:dyDescent="0.15">
      <c r="A9476" t="s">
        <v>11</v>
      </c>
      <c r="B9476" t="s">
        <v>345</v>
      </c>
      <c r="C9476" t="s">
        <v>502</v>
      </c>
      <c r="D9476" t="s">
        <v>177</v>
      </c>
      <c r="E9476" t="s">
        <v>562</v>
      </c>
      <c r="F9476" t="s">
        <v>114</v>
      </c>
      <c r="G9476" t="s">
        <v>114</v>
      </c>
      <c r="H9476">
        <v>0.6651613712310791</v>
      </c>
      <c r="I9476">
        <v>0.6651613712310791</v>
      </c>
      <c r="J9476">
        <v>0</v>
      </c>
      <c r="K9476">
        <v>0</v>
      </c>
    </row>
    <row r="9477" spans="1:11" x14ac:dyDescent="0.15">
      <c r="A9477" t="s">
        <v>11</v>
      </c>
      <c r="B9477" t="s">
        <v>345</v>
      </c>
      <c r="C9477" t="s">
        <v>502</v>
      </c>
      <c r="D9477" t="s">
        <v>393</v>
      </c>
      <c r="E9477" t="s">
        <v>561</v>
      </c>
      <c r="F9477" t="s">
        <v>114</v>
      </c>
      <c r="G9477" t="s">
        <v>114</v>
      </c>
      <c r="H9477">
        <v>0.73967826366424561</v>
      </c>
      <c r="I9477">
        <v>0.73967826366424561</v>
      </c>
      <c r="J9477">
        <v>2.5</v>
      </c>
      <c r="K9477">
        <v>2.5</v>
      </c>
    </row>
    <row r="9478" spans="1:11" x14ac:dyDescent="0.15">
      <c r="A9478" t="s">
        <v>11</v>
      </c>
      <c r="B9478" t="s">
        <v>345</v>
      </c>
      <c r="C9478" t="s">
        <v>502</v>
      </c>
      <c r="D9478" t="s">
        <v>394</v>
      </c>
      <c r="E9478" t="s">
        <v>561</v>
      </c>
      <c r="F9478" t="s">
        <v>114</v>
      </c>
      <c r="G9478" t="s">
        <v>114</v>
      </c>
      <c r="H9478">
        <v>0.60076111555099487</v>
      </c>
      <c r="I9478">
        <v>0.60076111555099487</v>
      </c>
      <c r="J9478">
        <v>1</v>
      </c>
      <c r="K9478">
        <v>1</v>
      </c>
    </row>
    <row r="9479" spans="1:11" x14ac:dyDescent="0.15">
      <c r="A9479" t="s">
        <v>11</v>
      </c>
      <c r="B9479" t="s">
        <v>345</v>
      </c>
      <c r="C9479" t="s">
        <v>563</v>
      </c>
      <c r="D9479" t="s">
        <v>1146</v>
      </c>
      <c r="E9479" t="s">
        <v>564</v>
      </c>
      <c r="F9479" t="s">
        <v>15</v>
      </c>
      <c r="G9479" t="s">
        <v>565</v>
      </c>
      <c r="H9479">
        <v>0.78973782062530518</v>
      </c>
      <c r="I9479">
        <v>0.78973782062530518</v>
      </c>
      <c r="J9479">
        <v>7.5</v>
      </c>
      <c r="K9479">
        <v>7.5</v>
      </c>
    </row>
    <row r="9480" spans="1:11" x14ac:dyDescent="0.15">
      <c r="A9480" t="s">
        <v>11</v>
      </c>
      <c r="B9480" t="s">
        <v>345</v>
      </c>
      <c r="C9480" t="s">
        <v>563</v>
      </c>
      <c r="D9480" t="s">
        <v>982</v>
      </c>
      <c r="E9480" t="s">
        <v>1025</v>
      </c>
      <c r="F9480" t="s">
        <v>15</v>
      </c>
      <c r="G9480" t="s">
        <v>15</v>
      </c>
      <c r="H9480">
        <v>0.77064871788024902</v>
      </c>
      <c r="I9480">
        <v>0.77064871788024902</v>
      </c>
      <c r="J9480">
        <v>2</v>
      </c>
      <c r="K9480">
        <v>2</v>
      </c>
    </row>
    <row r="9481" spans="1:11" x14ac:dyDescent="0.15">
      <c r="A9481" t="s">
        <v>11</v>
      </c>
      <c r="B9481" t="s">
        <v>345</v>
      </c>
      <c r="C9481" t="s">
        <v>563</v>
      </c>
      <c r="D9481" t="s">
        <v>16</v>
      </c>
      <c r="E9481" t="s">
        <v>566</v>
      </c>
      <c r="F9481" t="s">
        <v>17</v>
      </c>
      <c r="G9481" t="s">
        <v>91</v>
      </c>
      <c r="H9481">
        <v>0.34234625101089478</v>
      </c>
      <c r="I9481">
        <v>0.34234625101089478</v>
      </c>
      <c r="J9481">
        <v>1.5</v>
      </c>
      <c r="K9481">
        <v>1.5</v>
      </c>
    </row>
    <row r="9482" spans="1:11" x14ac:dyDescent="0.15">
      <c r="A9482" t="s">
        <v>11</v>
      </c>
      <c r="B9482" t="s">
        <v>345</v>
      </c>
      <c r="C9482" t="s">
        <v>563</v>
      </c>
      <c r="D9482" t="s">
        <v>347</v>
      </c>
      <c r="E9482" t="s">
        <v>1025</v>
      </c>
      <c r="F9482" t="s">
        <v>17</v>
      </c>
      <c r="G9482" t="s">
        <v>15</v>
      </c>
      <c r="H9482">
        <v>0.62199628353118896</v>
      </c>
      <c r="I9482">
        <v>0.62199628353118896</v>
      </c>
      <c r="J9482">
        <v>-10</v>
      </c>
      <c r="K9482">
        <v>-10</v>
      </c>
    </row>
    <row r="9483" spans="1:11" x14ac:dyDescent="0.15">
      <c r="A9483" t="s">
        <v>11</v>
      </c>
      <c r="B9483" t="s">
        <v>345</v>
      </c>
      <c r="C9483" t="s">
        <v>563</v>
      </c>
      <c r="D9483" t="s">
        <v>20</v>
      </c>
      <c r="E9483" t="s">
        <v>568</v>
      </c>
      <c r="F9483" t="s">
        <v>17</v>
      </c>
      <c r="G9483" t="s">
        <v>569</v>
      </c>
      <c r="H9483">
        <v>0.32612314820289612</v>
      </c>
      <c r="I9483">
        <v>0.32612314820289612</v>
      </c>
      <c r="J9483">
        <v>1</v>
      </c>
      <c r="K9483">
        <v>1</v>
      </c>
    </row>
    <row r="9484" spans="1:11" x14ac:dyDescent="0.15">
      <c r="A9484" t="s">
        <v>11</v>
      </c>
      <c r="B9484" t="s">
        <v>345</v>
      </c>
      <c r="C9484" t="s">
        <v>563</v>
      </c>
      <c r="D9484" t="s">
        <v>938</v>
      </c>
      <c r="E9484" t="s">
        <v>570</v>
      </c>
      <c r="F9484" t="s">
        <v>17</v>
      </c>
      <c r="G9484" t="s">
        <v>565</v>
      </c>
      <c r="H9484">
        <v>0.37602782249450678</v>
      </c>
      <c r="I9484">
        <v>0.37602782249450678</v>
      </c>
      <c r="J9484">
        <v>0.5</v>
      </c>
      <c r="K9484">
        <v>0.5</v>
      </c>
    </row>
    <row r="9485" spans="1:11" x14ac:dyDescent="0.15">
      <c r="A9485" t="s">
        <v>11</v>
      </c>
      <c r="B9485" t="s">
        <v>345</v>
      </c>
      <c r="C9485" t="s">
        <v>563</v>
      </c>
      <c r="D9485" t="s">
        <v>350</v>
      </c>
      <c r="E9485" t="s">
        <v>564</v>
      </c>
      <c r="F9485" t="s">
        <v>17</v>
      </c>
      <c r="G9485" t="s">
        <v>565</v>
      </c>
      <c r="H9485">
        <v>0.79124897718429565</v>
      </c>
      <c r="I9485">
        <v>0.79124897718429565</v>
      </c>
      <c r="J9485">
        <v>-5</v>
      </c>
      <c r="K9485">
        <v>-5</v>
      </c>
    </row>
    <row r="9486" spans="1:11" x14ac:dyDescent="0.15">
      <c r="A9486" t="s">
        <v>11</v>
      </c>
      <c r="B9486" t="s">
        <v>345</v>
      </c>
      <c r="C9486" t="s">
        <v>563</v>
      </c>
      <c r="D9486" t="s">
        <v>349</v>
      </c>
      <c r="E9486" t="s">
        <v>1173</v>
      </c>
      <c r="F9486" t="s">
        <v>17</v>
      </c>
      <c r="G9486" t="s">
        <v>605</v>
      </c>
      <c r="H9486">
        <v>0.42314028739929199</v>
      </c>
      <c r="I9486">
        <v>0.42314028739929199</v>
      </c>
      <c r="J9486">
        <v>7.5</v>
      </c>
      <c r="K9486">
        <v>7.5</v>
      </c>
    </row>
    <row r="9487" spans="1:11" x14ac:dyDescent="0.15">
      <c r="A9487" t="s">
        <v>11</v>
      </c>
      <c r="B9487" t="s">
        <v>345</v>
      </c>
      <c r="C9487" t="s">
        <v>563</v>
      </c>
      <c r="D9487" t="s">
        <v>352</v>
      </c>
      <c r="E9487" t="s">
        <v>564</v>
      </c>
      <c r="F9487" t="s">
        <v>17</v>
      </c>
      <c r="G9487" t="s">
        <v>565</v>
      </c>
      <c r="H9487">
        <v>0.66411197185516357</v>
      </c>
      <c r="I9487">
        <v>0.66411197185516357</v>
      </c>
      <c r="J9487">
        <v>-1</v>
      </c>
      <c r="K9487">
        <v>-1</v>
      </c>
    </row>
    <row r="9488" spans="1:11" x14ac:dyDescent="0.15">
      <c r="A9488" t="s">
        <v>11</v>
      </c>
      <c r="B9488" t="s">
        <v>345</v>
      </c>
      <c r="C9488" t="s">
        <v>563</v>
      </c>
      <c r="D9488" t="s">
        <v>939</v>
      </c>
      <c r="E9488" t="s">
        <v>616</v>
      </c>
      <c r="F9488" t="s">
        <v>17</v>
      </c>
      <c r="G9488" t="s">
        <v>569</v>
      </c>
      <c r="H9488">
        <v>0.41280922293663019</v>
      </c>
      <c r="I9488">
        <v>0.41280922293663019</v>
      </c>
      <c r="J9488">
        <v>7</v>
      </c>
      <c r="K9488">
        <v>7</v>
      </c>
    </row>
    <row r="9489" spans="1:11" x14ac:dyDescent="0.15">
      <c r="A9489" t="s">
        <v>11</v>
      </c>
      <c r="B9489" t="s">
        <v>345</v>
      </c>
      <c r="C9489" t="s">
        <v>563</v>
      </c>
      <c r="D9489" t="s">
        <v>392</v>
      </c>
      <c r="E9489" t="s">
        <v>616</v>
      </c>
      <c r="F9489" t="s">
        <v>17</v>
      </c>
      <c r="G9489" t="s">
        <v>569</v>
      </c>
      <c r="H9489">
        <v>0.87034058570861816</v>
      </c>
      <c r="I9489">
        <v>0.87034058570861816</v>
      </c>
      <c r="J9489">
        <v>-1.5</v>
      </c>
      <c r="K9489">
        <v>-1.5</v>
      </c>
    </row>
    <row r="9490" spans="1:11" x14ac:dyDescent="0.15">
      <c r="A9490" t="s">
        <v>11</v>
      </c>
      <c r="B9490" t="s">
        <v>345</v>
      </c>
      <c r="C9490" t="s">
        <v>563</v>
      </c>
      <c r="D9490" t="s">
        <v>1342</v>
      </c>
      <c r="E9490" t="s">
        <v>600</v>
      </c>
      <c r="F9490" t="s">
        <v>17</v>
      </c>
      <c r="G9490" t="s">
        <v>572</v>
      </c>
      <c r="H9490">
        <v>0.39517569541931152</v>
      </c>
      <c r="I9490">
        <v>0.39517569541931152</v>
      </c>
      <c r="J9490">
        <v>0</v>
      </c>
      <c r="K9490">
        <v>0</v>
      </c>
    </row>
    <row r="9491" spans="1:11" x14ac:dyDescent="0.15">
      <c r="A9491" t="s">
        <v>11</v>
      </c>
      <c r="B9491" t="s">
        <v>345</v>
      </c>
      <c r="C9491" t="s">
        <v>563</v>
      </c>
      <c r="D9491" t="s">
        <v>386</v>
      </c>
      <c r="E9491" t="s">
        <v>615</v>
      </c>
      <c r="F9491" t="s">
        <v>17</v>
      </c>
      <c r="G9491" t="s">
        <v>569</v>
      </c>
      <c r="H9491">
        <v>0.56748199462890625</v>
      </c>
      <c r="I9491">
        <v>0.56748199462890625</v>
      </c>
      <c r="J9491">
        <v>-4.5</v>
      </c>
      <c r="K9491">
        <v>-4.5</v>
      </c>
    </row>
    <row r="9492" spans="1:11" x14ac:dyDescent="0.15">
      <c r="A9492" t="s">
        <v>11</v>
      </c>
      <c r="B9492" t="s">
        <v>345</v>
      </c>
      <c r="C9492" t="s">
        <v>563</v>
      </c>
      <c r="D9492" t="s">
        <v>1343</v>
      </c>
      <c r="E9492" t="s">
        <v>575</v>
      </c>
      <c r="F9492" t="s">
        <v>17</v>
      </c>
      <c r="G9492" t="s">
        <v>565</v>
      </c>
      <c r="H9492">
        <v>0.49136573076248169</v>
      </c>
      <c r="I9492">
        <v>0.49136573076248169</v>
      </c>
      <c r="J9492">
        <v>8.5</v>
      </c>
      <c r="K9492">
        <v>8.5</v>
      </c>
    </row>
    <row r="9493" spans="1:11" x14ac:dyDescent="0.15">
      <c r="A9493" t="s">
        <v>11</v>
      </c>
      <c r="B9493" t="s">
        <v>345</v>
      </c>
      <c r="C9493" t="s">
        <v>563</v>
      </c>
      <c r="D9493" t="s">
        <v>29</v>
      </c>
      <c r="E9493" t="s">
        <v>576</v>
      </c>
      <c r="F9493" t="s">
        <v>17</v>
      </c>
      <c r="G9493" t="s">
        <v>565</v>
      </c>
      <c r="H9493">
        <v>0.33564156293869019</v>
      </c>
      <c r="I9493">
        <v>0.33564156293869019</v>
      </c>
      <c r="J9493">
        <v>0</v>
      </c>
      <c r="K9493">
        <v>0</v>
      </c>
    </row>
    <row r="9494" spans="1:11" x14ac:dyDescent="0.15">
      <c r="A9494" t="s">
        <v>11</v>
      </c>
      <c r="B9494" t="s">
        <v>345</v>
      </c>
      <c r="C9494" t="s">
        <v>563</v>
      </c>
      <c r="D9494" t="s">
        <v>356</v>
      </c>
      <c r="E9494" t="s">
        <v>615</v>
      </c>
      <c r="F9494" t="s">
        <v>17</v>
      </c>
      <c r="G9494" t="s">
        <v>569</v>
      </c>
      <c r="H9494">
        <v>0.56899279356002808</v>
      </c>
      <c r="I9494">
        <v>0.56899279356002808</v>
      </c>
      <c r="J9494">
        <v>-1</v>
      </c>
      <c r="K9494">
        <v>-1</v>
      </c>
    </row>
    <row r="9495" spans="1:11" x14ac:dyDescent="0.15">
      <c r="A9495" t="s">
        <v>11</v>
      </c>
      <c r="B9495" t="s">
        <v>345</v>
      </c>
      <c r="C9495" t="s">
        <v>563</v>
      </c>
      <c r="D9495" t="s">
        <v>357</v>
      </c>
      <c r="E9495" t="s">
        <v>564</v>
      </c>
      <c r="F9495" t="s">
        <v>17</v>
      </c>
      <c r="G9495" t="s">
        <v>565</v>
      </c>
      <c r="H9495">
        <v>0.60138124227523804</v>
      </c>
      <c r="I9495">
        <v>0.60138124227523804</v>
      </c>
      <c r="J9495">
        <v>4</v>
      </c>
      <c r="K9495">
        <v>4</v>
      </c>
    </row>
    <row r="9496" spans="1:11" x14ac:dyDescent="0.15">
      <c r="A9496" t="s">
        <v>11</v>
      </c>
      <c r="B9496" t="s">
        <v>345</v>
      </c>
      <c r="C9496" t="s">
        <v>563</v>
      </c>
      <c r="D9496" t="s">
        <v>348</v>
      </c>
      <c r="E9496" t="s">
        <v>564</v>
      </c>
      <c r="F9496" t="s">
        <v>17</v>
      </c>
      <c r="G9496" t="s">
        <v>565</v>
      </c>
      <c r="H9496">
        <v>0.64457929134368896</v>
      </c>
      <c r="I9496">
        <v>0.64457929134368896</v>
      </c>
      <c r="J9496">
        <v>4</v>
      </c>
      <c r="K9496">
        <v>4</v>
      </c>
    </row>
    <row r="9497" spans="1:11" x14ac:dyDescent="0.15">
      <c r="A9497" t="s">
        <v>11</v>
      </c>
      <c r="B9497" t="s">
        <v>345</v>
      </c>
      <c r="C9497" t="s">
        <v>563</v>
      </c>
      <c r="D9497" t="s">
        <v>33</v>
      </c>
      <c r="E9497" t="s">
        <v>578</v>
      </c>
      <c r="F9497" t="s">
        <v>34</v>
      </c>
      <c r="G9497" t="s">
        <v>17</v>
      </c>
      <c r="H9497">
        <v>0.62932050228118896</v>
      </c>
      <c r="I9497">
        <v>0.62932050228118896</v>
      </c>
      <c r="J9497">
        <v>-1.5</v>
      </c>
      <c r="K9497">
        <v>-1.5</v>
      </c>
    </row>
    <row r="9498" spans="1:11" x14ac:dyDescent="0.15">
      <c r="A9498" t="s">
        <v>11</v>
      </c>
      <c r="B9498" t="s">
        <v>345</v>
      </c>
      <c r="C9498" t="s">
        <v>563</v>
      </c>
      <c r="D9498" t="s">
        <v>358</v>
      </c>
      <c r="E9498" t="s">
        <v>578</v>
      </c>
      <c r="F9498" t="s">
        <v>34</v>
      </c>
      <c r="G9498" t="s">
        <v>17</v>
      </c>
      <c r="H9498">
        <v>0.57190525531768799</v>
      </c>
      <c r="I9498">
        <v>0.57190525531768799</v>
      </c>
      <c r="J9498">
        <v>-4.5</v>
      </c>
      <c r="K9498">
        <v>-4.5</v>
      </c>
    </row>
    <row r="9499" spans="1:11" x14ac:dyDescent="0.15">
      <c r="A9499" t="s">
        <v>11</v>
      </c>
      <c r="B9499" t="s">
        <v>345</v>
      </c>
      <c r="C9499" t="s">
        <v>563</v>
      </c>
      <c r="D9499" t="s">
        <v>1344</v>
      </c>
      <c r="E9499" t="s">
        <v>573</v>
      </c>
      <c r="F9499" t="s">
        <v>34</v>
      </c>
      <c r="G9499" t="s">
        <v>569</v>
      </c>
      <c r="H9499">
        <v>0.56023263931274414</v>
      </c>
      <c r="I9499">
        <v>0.56023263931274414</v>
      </c>
      <c r="J9499">
        <v>4</v>
      </c>
      <c r="K9499">
        <v>4</v>
      </c>
    </row>
    <row r="9500" spans="1:11" x14ac:dyDescent="0.15">
      <c r="A9500" t="s">
        <v>11</v>
      </c>
      <c r="B9500" t="s">
        <v>345</v>
      </c>
      <c r="C9500" t="s">
        <v>563</v>
      </c>
      <c r="D9500" t="s">
        <v>366</v>
      </c>
      <c r="E9500" t="s">
        <v>582</v>
      </c>
      <c r="F9500" t="s">
        <v>34</v>
      </c>
      <c r="G9500" t="s">
        <v>565</v>
      </c>
      <c r="H9500">
        <v>0.68950629234313965</v>
      </c>
      <c r="I9500">
        <v>0.68950629234313965</v>
      </c>
      <c r="J9500">
        <v>3.5</v>
      </c>
      <c r="K9500">
        <v>3.5</v>
      </c>
    </row>
    <row r="9501" spans="1:11" x14ac:dyDescent="0.15">
      <c r="A9501" t="s">
        <v>11</v>
      </c>
      <c r="B9501" t="s">
        <v>345</v>
      </c>
      <c r="C9501" t="s">
        <v>563</v>
      </c>
      <c r="D9501" t="s">
        <v>983</v>
      </c>
      <c r="E9501" t="s">
        <v>588</v>
      </c>
      <c r="F9501" t="s">
        <v>34</v>
      </c>
      <c r="G9501" t="s">
        <v>114</v>
      </c>
      <c r="H9501">
        <v>0.59246432781219482</v>
      </c>
      <c r="I9501">
        <v>0.59246432781219482</v>
      </c>
      <c r="J9501">
        <v>0</v>
      </c>
      <c r="K9501">
        <v>0</v>
      </c>
    </row>
    <row r="9502" spans="1:11" x14ac:dyDescent="0.15">
      <c r="A9502" t="s">
        <v>11</v>
      </c>
      <c r="B9502" t="s">
        <v>345</v>
      </c>
      <c r="C9502" t="s">
        <v>563</v>
      </c>
      <c r="D9502" t="s">
        <v>1345</v>
      </c>
      <c r="E9502" t="s">
        <v>578</v>
      </c>
      <c r="F9502" t="s">
        <v>34</v>
      </c>
      <c r="G9502" t="s">
        <v>17</v>
      </c>
      <c r="H9502">
        <v>0.46468627452850342</v>
      </c>
      <c r="I9502">
        <v>0.46468627452850342</v>
      </c>
      <c r="J9502">
        <v>-3.5</v>
      </c>
      <c r="K9502">
        <v>-3.5</v>
      </c>
    </row>
    <row r="9503" spans="1:11" x14ac:dyDescent="0.15">
      <c r="A9503" t="s">
        <v>11</v>
      </c>
      <c r="B9503" t="s">
        <v>345</v>
      </c>
      <c r="C9503" t="s">
        <v>563</v>
      </c>
      <c r="D9503" t="s">
        <v>359</v>
      </c>
      <c r="E9503" t="s">
        <v>579</v>
      </c>
      <c r="F9503" t="s">
        <v>34</v>
      </c>
      <c r="G9503" t="s">
        <v>17</v>
      </c>
      <c r="H9503">
        <v>0.62285125255584717</v>
      </c>
      <c r="I9503">
        <v>0.62285125255584717</v>
      </c>
      <c r="J9503">
        <v>1.5</v>
      </c>
      <c r="K9503">
        <v>1.5</v>
      </c>
    </row>
    <row r="9504" spans="1:11" x14ac:dyDescent="0.15">
      <c r="A9504" t="s">
        <v>11</v>
      </c>
      <c r="B9504" t="s">
        <v>345</v>
      </c>
      <c r="C9504" t="s">
        <v>563</v>
      </c>
      <c r="D9504" t="s">
        <v>1346</v>
      </c>
      <c r="E9504" t="s">
        <v>1171</v>
      </c>
      <c r="F9504" t="s">
        <v>34</v>
      </c>
      <c r="G9504" t="s">
        <v>17</v>
      </c>
      <c r="H9504">
        <v>0.60060882568359375</v>
      </c>
      <c r="I9504">
        <v>0.60060882568359375</v>
      </c>
      <c r="J9504">
        <v>0.5</v>
      </c>
      <c r="K9504">
        <v>0.5</v>
      </c>
    </row>
    <row r="9505" spans="1:11" x14ac:dyDescent="0.15">
      <c r="A9505" t="s">
        <v>11</v>
      </c>
      <c r="B9505" t="s">
        <v>345</v>
      </c>
      <c r="C9505" t="s">
        <v>563</v>
      </c>
      <c r="D9505" t="s">
        <v>1252</v>
      </c>
      <c r="E9505" t="s">
        <v>1274</v>
      </c>
      <c r="F9505" t="s">
        <v>34</v>
      </c>
      <c r="G9505" t="s">
        <v>17</v>
      </c>
      <c r="H9505">
        <v>0.62948083877563477</v>
      </c>
      <c r="I9505">
        <v>0.62948083877563477</v>
      </c>
      <c r="J9505">
        <v>-6.5</v>
      </c>
      <c r="K9505">
        <v>-6.5</v>
      </c>
    </row>
    <row r="9506" spans="1:11" x14ac:dyDescent="0.15">
      <c r="A9506" t="s">
        <v>11</v>
      </c>
      <c r="B9506" t="s">
        <v>345</v>
      </c>
      <c r="C9506" t="s">
        <v>563</v>
      </c>
      <c r="D9506" t="s">
        <v>143</v>
      </c>
      <c r="E9506" t="s">
        <v>1028</v>
      </c>
      <c r="F9506" t="s">
        <v>34</v>
      </c>
      <c r="G9506" t="s">
        <v>34</v>
      </c>
      <c r="H9506">
        <v>0.71768748760223389</v>
      </c>
      <c r="I9506">
        <v>0.71768748760223389</v>
      </c>
      <c r="J9506">
        <v>0.5</v>
      </c>
      <c r="K9506">
        <v>0.5</v>
      </c>
    </row>
    <row r="9507" spans="1:11" x14ac:dyDescent="0.15">
      <c r="A9507" t="s">
        <v>11</v>
      </c>
      <c r="B9507" t="s">
        <v>345</v>
      </c>
      <c r="C9507" t="s">
        <v>563</v>
      </c>
      <c r="D9507" t="s">
        <v>1317</v>
      </c>
      <c r="E9507" t="s">
        <v>603</v>
      </c>
      <c r="F9507" t="s">
        <v>34</v>
      </c>
      <c r="G9507" t="s">
        <v>598</v>
      </c>
      <c r="H9507">
        <v>0.4378507137298584</v>
      </c>
      <c r="I9507">
        <v>0.4378507137298584</v>
      </c>
      <c r="J9507">
        <v>4</v>
      </c>
      <c r="K9507">
        <v>4</v>
      </c>
    </row>
    <row r="9508" spans="1:11" x14ac:dyDescent="0.15">
      <c r="A9508" t="s">
        <v>11</v>
      </c>
      <c r="B9508" t="s">
        <v>345</v>
      </c>
      <c r="C9508" t="s">
        <v>563</v>
      </c>
      <c r="D9508" t="s">
        <v>360</v>
      </c>
      <c r="E9508" t="s">
        <v>580</v>
      </c>
      <c r="F9508" t="s">
        <v>34</v>
      </c>
      <c r="G9508" t="s">
        <v>34</v>
      </c>
      <c r="H9508">
        <v>0.63908040523529053</v>
      </c>
      <c r="I9508">
        <v>0.63908040523529053</v>
      </c>
      <c r="J9508">
        <v>-6</v>
      </c>
      <c r="K9508">
        <v>-6</v>
      </c>
    </row>
    <row r="9509" spans="1:11" x14ac:dyDescent="0.15">
      <c r="A9509" t="s">
        <v>11</v>
      </c>
      <c r="B9509" t="s">
        <v>345</v>
      </c>
      <c r="C9509" t="s">
        <v>563</v>
      </c>
      <c r="D9509" t="s">
        <v>361</v>
      </c>
      <c r="E9509" t="s">
        <v>580</v>
      </c>
      <c r="F9509" t="s">
        <v>34</v>
      </c>
      <c r="G9509" t="s">
        <v>34</v>
      </c>
      <c r="H9509">
        <v>0.69321870803833008</v>
      </c>
      <c r="I9509">
        <v>0.69321870803833008</v>
      </c>
      <c r="J9509">
        <v>-7</v>
      </c>
      <c r="K9509">
        <v>-7</v>
      </c>
    </row>
    <row r="9510" spans="1:11" x14ac:dyDescent="0.15">
      <c r="A9510" t="s">
        <v>11</v>
      </c>
      <c r="B9510" t="s">
        <v>345</v>
      </c>
      <c r="C9510" t="s">
        <v>563</v>
      </c>
      <c r="D9510" t="s">
        <v>369</v>
      </c>
      <c r="E9510" t="s">
        <v>575</v>
      </c>
      <c r="F9510" t="s">
        <v>34</v>
      </c>
      <c r="G9510" t="s">
        <v>565</v>
      </c>
      <c r="H9510">
        <v>0.48107823729515081</v>
      </c>
      <c r="I9510">
        <v>0.48107823729515081</v>
      </c>
      <c r="J9510">
        <v>9.5</v>
      </c>
      <c r="K9510">
        <v>9.5</v>
      </c>
    </row>
    <row r="9511" spans="1:11" x14ac:dyDescent="0.15">
      <c r="A9511" t="s">
        <v>11</v>
      </c>
      <c r="B9511" t="s">
        <v>345</v>
      </c>
      <c r="C9511" t="s">
        <v>563</v>
      </c>
      <c r="D9511" t="s">
        <v>365</v>
      </c>
      <c r="E9511" t="s">
        <v>586</v>
      </c>
      <c r="F9511" t="s">
        <v>34</v>
      </c>
      <c r="G9511" t="s">
        <v>587</v>
      </c>
      <c r="H9511">
        <v>0.5482754111289978</v>
      </c>
      <c r="I9511">
        <v>0.5482754111289978</v>
      </c>
      <c r="J9511">
        <v>-1.5</v>
      </c>
      <c r="K9511">
        <v>-1.5</v>
      </c>
    </row>
    <row r="9512" spans="1:11" x14ac:dyDescent="0.15">
      <c r="A9512" t="s">
        <v>11</v>
      </c>
      <c r="B9512" t="s">
        <v>345</v>
      </c>
      <c r="C9512" t="s">
        <v>563</v>
      </c>
      <c r="D9512" t="s">
        <v>1347</v>
      </c>
      <c r="E9512" t="s">
        <v>1366</v>
      </c>
      <c r="F9512" t="s">
        <v>34</v>
      </c>
      <c r="G9512" t="s">
        <v>91</v>
      </c>
      <c r="H9512">
        <v>0.48012411594390869</v>
      </c>
      <c r="I9512">
        <v>0.48012411594390869</v>
      </c>
      <c r="J9512">
        <v>-1.5</v>
      </c>
      <c r="K9512">
        <v>-1.5</v>
      </c>
    </row>
    <row r="9513" spans="1:11" x14ac:dyDescent="0.15">
      <c r="A9513" t="s">
        <v>11</v>
      </c>
      <c r="B9513" t="s">
        <v>345</v>
      </c>
      <c r="C9513" t="s">
        <v>563</v>
      </c>
      <c r="D9513" t="s">
        <v>364</v>
      </c>
      <c r="E9513" t="s">
        <v>585</v>
      </c>
      <c r="F9513" t="s">
        <v>34</v>
      </c>
      <c r="G9513" t="s">
        <v>569</v>
      </c>
      <c r="H9513">
        <v>0.65209490060806274</v>
      </c>
      <c r="I9513">
        <v>0.65209490060806274</v>
      </c>
      <c r="J9513">
        <v>0</v>
      </c>
      <c r="K9513">
        <v>0</v>
      </c>
    </row>
    <row r="9514" spans="1:11" x14ac:dyDescent="0.15">
      <c r="A9514" t="s">
        <v>11</v>
      </c>
      <c r="B9514" t="s">
        <v>345</v>
      </c>
      <c r="C9514" t="s">
        <v>563</v>
      </c>
      <c r="D9514" t="s">
        <v>1148</v>
      </c>
      <c r="E9514" t="s">
        <v>1276</v>
      </c>
      <c r="F9514" t="s">
        <v>34</v>
      </c>
      <c r="G9514" t="s">
        <v>114</v>
      </c>
      <c r="H9514">
        <v>0.72540843486785889</v>
      </c>
      <c r="I9514">
        <v>0.72540843486785889</v>
      </c>
      <c r="J9514">
        <v>-1.5</v>
      </c>
      <c r="K9514">
        <v>-1.5</v>
      </c>
    </row>
    <row r="9515" spans="1:11" x14ac:dyDescent="0.15">
      <c r="A9515" t="s">
        <v>11</v>
      </c>
      <c r="B9515" t="s">
        <v>345</v>
      </c>
      <c r="C9515" t="s">
        <v>563</v>
      </c>
      <c r="D9515" t="s">
        <v>367</v>
      </c>
      <c r="E9515" t="s">
        <v>589</v>
      </c>
      <c r="F9515" t="s">
        <v>34</v>
      </c>
      <c r="G9515" t="s">
        <v>91</v>
      </c>
      <c r="H9515">
        <v>0.59275853633880615</v>
      </c>
      <c r="I9515">
        <v>0.59275853633880615</v>
      </c>
      <c r="J9515">
        <v>3.5</v>
      </c>
      <c r="K9515">
        <v>3.5</v>
      </c>
    </row>
    <row r="9516" spans="1:11" x14ac:dyDescent="0.15">
      <c r="A9516" t="s">
        <v>11</v>
      </c>
      <c r="B9516" t="s">
        <v>345</v>
      </c>
      <c r="C9516" t="s">
        <v>563</v>
      </c>
      <c r="D9516" t="s">
        <v>362</v>
      </c>
      <c r="E9516" t="s">
        <v>594</v>
      </c>
      <c r="F9516" t="s">
        <v>34</v>
      </c>
      <c r="G9516" t="s">
        <v>91</v>
      </c>
      <c r="H9516">
        <v>0.54598259925842285</v>
      </c>
      <c r="I9516">
        <v>0.54598259925842285</v>
      </c>
      <c r="J9516">
        <v>4</v>
      </c>
      <c r="K9516">
        <v>4</v>
      </c>
    </row>
    <row r="9517" spans="1:11" x14ac:dyDescent="0.15">
      <c r="A9517" t="s">
        <v>11</v>
      </c>
      <c r="B9517" t="s">
        <v>345</v>
      </c>
      <c r="C9517" t="s">
        <v>563</v>
      </c>
      <c r="D9517" t="s">
        <v>1348</v>
      </c>
      <c r="E9517" t="s">
        <v>1367</v>
      </c>
      <c r="F9517" t="s">
        <v>34</v>
      </c>
      <c r="G9517" t="s">
        <v>91</v>
      </c>
      <c r="H9517">
        <v>0.67733281850814819</v>
      </c>
      <c r="I9517">
        <v>0.67733281850814819</v>
      </c>
      <c r="J9517">
        <v>1.5</v>
      </c>
      <c r="K9517">
        <v>1.5</v>
      </c>
    </row>
    <row r="9518" spans="1:11" x14ac:dyDescent="0.15">
      <c r="A9518" t="s">
        <v>11</v>
      </c>
      <c r="B9518" t="s">
        <v>345</v>
      </c>
      <c r="C9518" t="s">
        <v>563</v>
      </c>
      <c r="D9518" t="s">
        <v>1253</v>
      </c>
      <c r="E9518" t="s">
        <v>589</v>
      </c>
      <c r="F9518" t="s">
        <v>34</v>
      </c>
      <c r="G9518" t="s">
        <v>91</v>
      </c>
      <c r="H9518">
        <v>0.73813360929489136</v>
      </c>
      <c r="I9518">
        <v>0.73813360929489136</v>
      </c>
      <c r="J9518">
        <v>1.5</v>
      </c>
      <c r="K9518">
        <v>1.5</v>
      </c>
    </row>
    <row r="9519" spans="1:11" x14ac:dyDescent="0.15">
      <c r="A9519" t="s">
        <v>11</v>
      </c>
      <c r="B9519" t="s">
        <v>345</v>
      </c>
      <c r="C9519" t="s">
        <v>563</v>
      </c>
      <c r="D9519" t="s">
        <v>363</v>
      </c>
      <c r="E9519" t="s">
        <v>589</v>
      </c>
      <c r="F9519" t="s">
        <v>34</v>
      </c>
      <c r="G9519" t="s">
        <v>91</v>
      </c>
      <c r="H9519">
        <v>0.63261270523071289</v>
      </c>
      <c r="I9519">
        <v>0.63261270523071289</v>
      </c>
      <c r="J9519">
        <v>0</v>
      </c>
      <c r="K9519">
        <v>0</v>
      </c>
    </row>
    <row r="9520" spans="1:11" x14ac:dyDescent="0.15">
      <c r="A9520" t="s">
        <v>11</v>
      </c>
      <c r="B9520" t="s">
        <v>345</v>
      </c>
      <c r="C9520" t="s">
        <v>563</v>
      </c>
      <c r="D9520" t="s">
        <v>368</v>
      </c>
      <c r="E9520" t="s">
        <v>1275</v>
      </c>
      <c r="F9520" t="s">
        <v>34</v>
      </c>
      <c r="G9520" t="s">
        <v>17</v>
      </c>
      <c r="H9520">
        <v>0.55598396062850952</v>
      </c>
      <c r="I9520">
        <v>0.55598396062850952</v>
      </c>
      <c r="J9520">
        <v>-3</v>
      </c>
      <c r="K9520">
        <v>-3</v>
      </c>
    </row>
    <row r="9521" spans="1:11" x14ac:dyDescent="0.15">
      <c r="A9521" t="s">
        <v>11</v>
      </c>
      <c r="B9521" t="s">
        <v>345</v>
      </c>
      <c r="C9521" t="s">
        <v>563</v>
      </c>
      <c r="D9521" t="s">
        <v>1349</v>
      </c>
      <c r="E9521" t="s">
        <v>1366</v>
      </c>
      <c r="F9521" t="s">
        <v>34</v>
      </c>
      <c r="G9521" t="s">
        <v>91</v>
      </c>
      <c r="H9521">
        <v>0.56739348173141479</v>
      </c>
      <c r="I9521">
        <v>0.56739348173141479</v>
      </c>
      <c r="J9521">
        <v>0</v>
      </c>
      <c r="K9521">
        <v>0</v>
      </c>
    </row>
    <row r="9522" spans="1:11" x14ac:dyDescent="0.15">
      <c r="A9522" t="s">
        <v>11</v>
      </c>
      <c r="B9522" t="s">
        <v>345</v>
      </c>
      <c r="C9522" t="s">
        <v>563</v>
      </c>
      <c r="D9522" t="s">
        <v>374</v>
      </c>
      <c r="E9522" t="s">
        <v>597</v>
      </c>
      <c r="F9522" t="s">
        <v>34</v>
      </c>
      <c r="G9522" t="s">
        <v>598</v>
      </c>
      <c r="H9522">
        <v>0.64634740352630615</v>
      </c>
      <c r="I9522">
        <v>0.64634740352630615</v>
      </c>
      <c r="J9522">
        <v>0</v>
      </c>
      <c r="K9522">
        <v>0</v>
      </c>
    </row>
    <row r="9523" spans="1:11" x14ac:dyDescent="0.15">
      <c r="A9523" t="s">
        <v>11</v>
      </c>
      <c r="B9523" t="s">
        <v>345</v>
      </c>
      <c r="C9523" t="s">
        <v>563</v>
      </c>
      <c r="D9523" t="s">
        <v>375</v>
      </c>
      <c r="E9523" t="s">
        <v>602</v>
      </c>
      <c r="F9523" t="s">
        <v>34</v>
      </c>
      <c r="G9523" t="s">
        <v>598</v>
      </c>
      <c r="H9523">
        <v>0.73430174589157104</v>
      </c>
      <c r="I9523">
        <v>0.73430174589157104</v>
      </c>
      <c r="J9523">
        <v>2.5</v>
      </c>
      <c r="K9523">
        <v>2.5</v>
      </c>
    </row>
    <row r="9524" spans="1:11" x14ac:dyDescent="0.15">
      <c r="A9524" t="s">
        <v>11</v>
      </c>
      <c r="B9524" t="s">
        <v>345</v>
      </c>
      <c r="C9524" t="s">
        <v>563</v>
      </c>
      <c r="D9524" t="s">
        <v>376</v>
      </c>
      <c r="E9524" t="s">
        <v>603</v>
      </c>
      <c r="F9524" t="s">
        <v>34</v>
      </c>
      <c r="G9524" t="s">
        <v>598</v>
      </c>
      <c r="H9524">
        <v>0.60209500789642334</v>
      </c>
      <c r="I9524">
        <v>0.60209500789642334</v>
      </c>
      <c r="J9524">
        <v>2</v>
      </c>
      <c r="K9524">
        <v>2</v>
      </c>
    </row>
    <row r="9525" spans="1:11" x14ac:dyDescent="0.15">
      <c r="A9525" t="s">
        <v>11</v>
      </c>
      <c r="B9525" t="s">
        <v>345</v>
      </c>
      <c r="C9525" t="s">
        <v>563</v>
      </c>
      <c r="D9525" t="s">
        <v>1350</v>
      </c>
      <c r="E9525" t="s">
        <v>597</v>
      </c>
      <c r="F9525" t="s">
        <v>34</v>
      </c>
      <c r="G9525" t="s">
        <v>598</v>
      </c>
      <c r="H9525">
        <v>0.54915642738342285</v>
      </c>
      <c r="I9525">
        <v>0.54915642738342285</v>
      </c>
      <c r="J9525">
        <v>-1.5</v>
      </c>
      <c r="K9525">
        <v>-1.5</v>
      </c>
    </row>
    <row r="9526" spans="1:11" x14ac:dyDescent="0.15">
      <c r="A9526" t="s">
        <v>11</v>
      </c>
      <c r="B9526" t="s">
        <v>345</v>
      </c>
      <c r="C9526" t="s">
        <v>563</v>
      </c>
      <c r="D9526" t="s">
        <v>370</v>
      </c>
      <c r="E9526" t="s">
        <v>615</v>
      </c>
      <c r="F9526" t="s">
        <v>34</v>
      </c>
      <c r="G9526" t="s">
        <v>569</v>
      </c>
      <c r="H9526">
        <v>0.6052442193031311</v>
      </c>
      <c r="I9526">
        <v>0.6052442193031311</v>
      </c>
      <c r="J9526">
        <v>3</v>
      </c>
      <c r="K9526">
        <v>3</v>
      </c>
    </row>
    <row r="9527" spans="1:11" x14ac:dyDescent="0.15">
      <c r="A9527" t="s">
        <v>11</v>
      </c>
      <c r="B9527" t="s">
        <v>345</v>
      </c>
      <c r="C9527" t="s">
        <v>563</v>
      </c>
      <c r="D9527" t="s">
        <v>1351</v>
      </c>
      <c r="E9527" t="s">
        <v>601</v>
      </c>
      <c r="F9527" t="s">
        <v>34</v>
      </c>
      <c r="G9527" t="s">
        <v>587</v>
      </c>
      <c r="H9527">
        <v>0.57420867681503296</v>
      </c>
      <c r="I9527">
        <v>0.57420867681503296</v>
      </c>
      <c r="J9527">
        <v>6</v>
      </c>
      <c r="K9527">
        <v>6</v>
      </c>
    </row>
    <row r="9528" spans="1:11" x14ac:dyDescent="0.15">
      <c r="A9528" t="s">
        <v>11</v>
      </c>
      <c r="B9528" t="s">
        <v>345</v>
      </c>
      <c r="C9528" t="s">
        <v>563</v>
      </c>
      <c r="D9528" t="s">
        <v>1254</v>
      </c>
      <c r="E9528" t="s">
        <v>601</v>
      </c>
      <c r="F9528" t="s">
        <v>34</v>
      </c>
      <c r="G9528" t="s">
        <v>587</v>
      </c>
      <c r="H9528">
        <v>0.61091136932373047</v>
      </c>
      <c r="I9528">
        <v>0.61091136932373047</v>
      </c>
      <c r="J9528">
        <v>4.5</v>
      </c>
      <c r="K9528">
        <v>4.5</v>
      </c>
    </row>
    <row r="9529" spans="1:11" x14ac:dyDescent="0.15">
      <c r="A9529" t="s">
        <v>11</v>
      </c>
      <c r="B9529" t="s">
        <v>345</v>
      </c>
      <c r="C9529" t="s">
        <v>563</v>
      </c>
      <c r="D9529" t="s">
        <v>1318</v>
      </c>
      <c r="E9529" t="s">
        <v>601</v>
      </c>
      <c r="F9529" t="s">
        <v>34</v>
      </c>
      <c r="G9529" t="s">
        <v>587</v>
      </c>
      <c r="H9529">
        <v>0.48128017783164978</v>
      </c>
      <c r="I9529">
        <v>0.48128017783164978</v>
      </c>
      <c r="J9529">
        <v>5.5</v>
      </c>
      <c r="K9529">
        <v>5.5</v>
      </c>
    </row>
    <row r="9530" spans="1:11" x14ac:dyDescent="0.15">
      <c r="A9530" t="s">
        <v>11</v>
      </c>
      <c r="B9530" t="s">
        <v>345</v>
      </c>
      <c r="C9530" t="s">
        <v>563</v>
      </c>
      <c r="D9530" t="s">
        <v>1352</v>
      </c>
      <c r="E9530" t="s">
        <v>615</v>
      </c>
      <c r="F9530" t="s">
        <v>34</v>
      </c>
      <c r="G9530" t="s">
        <v>569</v>
      </c>
      <c r="H9530">
        <v>0.52124404907226563</v>
      </c>
      <c r="I9530">
        <v>0.52124404907226563</v>
      </c>
      <c r="J9530">
        <v>2</v>
      </c>
      <c r="K9530">
        <v>2</v>
      </c>
    </row>
    <row r="9531" spans="1:11" x14ac:dyDescent="0.15">
      <c r="A9531" t="s">
        <v>11</v>
      </c>
      <c r="B9531" t="s">
        <v>345</v>
      </c>
      <c r="C9531" t="s">
        <v>563</v>
      </c>
      <c r="D9531" t="s">
        <v>372</v>
      </c>
      <c r="E9531" t="s">
        <v>595</v>
      </c>
      <c r="F9531" t="s">
        <v>34</v>
      </c>
      <c r="G9531" t="s">
        <v>587</v>
      </c>
      <c r="H9531">
        <v>0.58878886699676514</v>
      </c>
      <c r="I9531">
        <v>0.58878886699676514</v>
      </c>
      <c r="J9531">
        <v>-1</v>
      </c>
      <c r="K9531">
        <v>-1</v>
      </c>
    </row>
    <row r="9532" spans="1:11" x14ac:dyDescent="0.15">
      <c r="A9532" t="s">
        <v>11</v>
      </c>
      <c r="B9532" t="s">
        <v>345</v>
      </c>
      <c r="C9532" t="s">
        <v>563</v>
      </c>
      <c r="D9532" t="s">
        <v>371</v>
      </c>
      <c r="E9532" t="s">
        <v>599</v>
      </c>
      <c r="F9532" t="s">
        <v>34</v>
      </c>
      <c r="G9532" t="s">
        <v>587</v>
      </c>
      <c r="H9532">
        <v>0.63881456851959229</v>
      </c>
      <c r="I9532">
        <v>0.63881456851959229</v>
      </c>
      <c r="J9532">
        <v>0.5</v>
      </c>
      <c r="K9532">
        <v>0.5</v>
      </c>
    </row>
    <row r="9533" spans="1:11" x14ac:dyDescent="0.15">
      <c r="A9533" t="s">
        <v>11</v>
      </c>
      <c r="B9533" t="s">
        <v>345</v>
      </c>
      <c r="C9533" t="s">
        <v>563</v>
      </c>
      <c r="D9533" t="s">
        <v>985</v>
      </c>
      <c r="E9533" t="s">
        <v>599</v>
      </c>
      <c r="F9533" t="s">
        <v>34</v>
      </c>
      <c r="G9533" t="s">
        <v>587</v>
      </c>
      <c r="H9533">
        <v>0.52982413768768311</v>
      </c>
      <c r="I9533">
        <v>0.52982413768768311</v>
      </c>
      <c r="J9533">
        <v>2.5</v>
      </c>
      <c r="K9533">
        <v>2.5</v>
      </c>
    </row>
    <row r="9534" spans="1:11" x14ac:dyDescent="0.15">
      <c r="A9534" t="s">
        <v>11</v>
      </c>
      <c r="B9534" t="s">
        <v>345</v>
      </c>
      <c r="C9534" t="s">
        <v>563</v>
      </c>
      <c r="D9534" t="s">
        <v>377</v>
      </c>
      <c r="E9534" t="s">
        <v>604</v>
      </c>
      <c r="F9534" t="s">
        <v>34</v>
      </c>
      <c r="G9534" t="s">
        <v>605</v>
      </c>
      <c r="H9534">
        <v>0.54966485500335693</v>
      </c>
      <c r="I9534">
        <v>0.54966485500335693</v>
      </c>
      <c r="J9534">
        <v>0.5</v>
      </c>
      <c r="K9534">
        <v>0.5</v>
      </c>
    </row>
    <row r="9535" spans="1:11" x14ac:dyDescent="0.15">
      <c r="A9535" t="s">
        <v>11</v>
      </c>
      <c r="B9535" t="s">
        <v>345</v>
      </c>
      <c r="C9535" t="s">
        <v>563</v>
      </c>
      <c r="D9535" t="s">
        <v>381</v>
      </c>
      <c r="E9535" t="s">
        <v>1174</v>
      </c>
      <c r="F9535" t="s">
        <v>34</v>
      </c>
      <c r="G9535" t="s">
        <v>605</v>
      </c>
      <c r="H9535">
        <v>0.60369235277175903</v>
      </c>
      <c r="I9535">
        <v>0.60369235277175903</v>
      </c>
      <c r="J9535">
        <v>1.5</v>
      </c>
      <c r="K9535">
        <v>1.5</v>
      </c>
    </row>
    <row r="9536" spans="1:11" x14ac:dyDescent="0.15">
      <c r="A9536" t="s">
        <v>11</v>
      </c>
      <c r="B9536" t="s">
        <v>345</v>
      </c>
      <c r="C9536" t="s">
        <v>563</v>
      </c>
      <c r="D9536" t="s">
        <v>986</v>
      </c>
      <c r="E9536" t="s">
        <v>1173</v>
      </c>
      <c r="F9536" t="s">
        <v>34</v>
      </c>
      <c r="G9536" t="s">
        <v>605</v>
      </c>
      <c r="H9536">
        <v>0.63959664106369019</v>
      </c>
      <c r="I9536">
        <v>0.63959664106369019</v>
      </c>
      <c r="J9536">
        <v>1.5</v>
      </c>
      <c r="K9536">
        <v>1.5</v>
      </c>
    </row>
    <row r="9537" spans="1:11" x14ac:dyDescent="0.15">
      <c r="A9537" t="s">
        <v>11</v>
      </c>
      <c r="B9537" t="s">
        <v>345</v>
      </c>
      <c r="C9537" t="s">
        <v>563</v>
      </c>
      <c r="D9537" t="s">
        <v>1353</v>
      </c>
      <c r="E9537" t="s">
        <v>606</v>
      </c>
      <c r="F9537" t="s">
        <v>34</v>
      </c>
      <c r="G9537" t="s">
        <v>605</v>
      </c>
      <c r="H9537">
        <v>0.48728913068771362</v>
      </c>
      <c r="I9537">
        <v>0.48728913068771362</v>
      </c>
      <c r="J9537">
        <v>3.5</v>
      </c>
      <c r="K9537">
        <v>3.5</v>
      </c>
    </row>
    <row r="9538" spans="1:11" x14ac:dyDescent="0.15">
      <c r="A9538" t="s">
        <v>11</v>
      </c>
      <c r="B9538" t="s">
        <v>345</v>
      </c>
      <c r="C9538" t="s">
        <v>563</v>
      </c>
      <c r="D9538" t="s">
        <v>1149</v>
      </c>
      <c r="E9538" t="s">
        <v>1174</v>
      </c>
      <c r="F9538" t="s">
        <v>34</v>
      </c>
      <c r="G9538" t="s">
        <v>605</v>
      </c>
      <c r="H9538">
        <v>0.68229770660400391</v>
      </c>
      <c r="I9538">
        <v>0.68229770660400391</v>
      </c>
      <c r="J9538">
        <v>-1.5</v>
      </c>
      <c r="K9538">
        <v>-1.5</v>
      </c>
    </row>
    <row r="9539" spans="1:11" x14ac:dyDescent="0.15">
      <c r="A9539" t="s">
        <v>11</v>
      </c>
      <c r="B9539" t="s">
        <v>345</v>
      </c>
      <c r="C9539" t="s">
        <v>563</v>
      </c>
      <c r="D9539" t="s">
        <v>378</v>
      </c>
      <c r="E9539" t="s">
        <v>606</v>
      </c>
      <c r="F9539" t="s">
        <v>34</v>
      </c>
      <c r="G9539" t="s">
        <v>605</v>
      </c>
      <c r="H9539">
        <v>0.51510775089263916</v>
      </c>
      <c r="I9539">
        <v>0.51510775089263916</v>
      </c>
      <c r="J9539">
        <v>4.5</v>
      </c>
      <c r="K9539">
        <v>4.5</v>
      </c>
    </row>
    <row r="9540" spans="1:11" x14ac:dyDescent="0.15">
      <c r="A9540" t="s">
        <v>11</v>
      </c>
      <c r="B9540" t="s">
        <v>345</v>
      </c>
      <c r="C9540" t="s">
        <v>563</v>
      </c>
      <c r="D9540" t="s">
        <v>1354</v>
      </c>
      <c r="E9540" t="s">
        <v>1173</v>
      </c>
      <c r="F9540" t="s">
        <v>34</v>
      </c>
      <c r="G9540" t="s">
        <v>605</v>
      </c>
      <c r="H9540">
        <v>0.48585230112075811</v>
      </c>
      <c r="I9540">
        <v>0.48585230112075811</v>
      </c>
      <c r="J9540">
        <v>6.5</v>
      </c>
      <c r="K9540">
        <v>6.5</v>
      </c>
    </row>
    <row r="9541" spans="1:11" x14ac:dyDescent="0.15">
      <c r="A9541" t="s">
        <v>11</v>
      </c>
      <c r="B9541" t="s">
        <v>345</v>
      </c>
      <c r="C9541" t="s">
        <v>563</v>
      </c>
      <c r="D9541" t="s">
        <v>373</v>
      </c>
      <c r="E9541" t="s">
        <v>582</v>
      </c>
      <c r="F9541" t="s">
        <v>34</v>
      </c>
      <c r="G9541" t="s">
        <v>565</v>
      </c>
      <c r="H9541">
        <v>0.56321614980697632</v>
      </c>
      <c r="I9541">
        <v>0.56321614980697632</v>
      </c>
      <c r="J9541">
        <v>5</v>
      </c>
      <c r="K9541">
        <v>5</v>
      </c>
    </row>
    <row r="9542" spans="1:11" x14ac:dyDescent="0.15">
      <c r="A9542" t="s">
        <v>11</v>
      </c>
      <c r="B9542" t="s">
        <v>345</v>
      </c>
      <c r="C9542" t="s">
        <v>563</v>
      </c>
      <c r="D9542" t="s">
        <v>1150</v>
      </c>
      <c r="E9542" t="s">
        <v>1176</v>
      </c>
      <c r="F9542" t="s">
        <v>34</v>
      </c>
      <c r="G9542" t="s">
        <v>565</v>
      </c>
      <c r="H9542">
        <v>0.80708670616149902</v>
      </c>
      <c r="I9542">
        <v>0.80708670616149902</v>
      </c>
      <c r="J9542">
        <v>2.5</v>
      </c>
      <c r="K9542">
        <v>2.5</v>
      </c>
    </row>
    <row r="9543" spans="1:11" x14ac:dyDescent="0.15">
      <c r="A9543" t="s">
        <v>11</v>
      </c>
      <c r="B9543" t="s">
        <v>345</v>
      </c>
      <c r="C9543" t="s">
        <v>563</v>
      </c>
      <c r="D9543" t="s">
        <v>1355</v>
      </c>
      <c r="E9543" t="s">
        <v>1175</v>
      </c>
      <c r="F9543" t="s">
        <v>34</v>
      </c>
      <c r="G9543" t="s">
        <v>605</v>
      </c>
      <c r="H9543">
        <v>0.43930351734161383</v>
      </c>
      <c r="I9543">
        <v>0.43930351734161383</v>
      </c>
      <c r="J9543">
        <v>1.5</v>
      </c>
      <c r="K9543">
        <v>1.5</v>
      </c>
    </row>
    <row r="9544" spans="1:11" x14ac:dyDescent="0.15">
      <c r="A9544" t="s">
        <v>11</v>
      </c>
      <c r="B9544" t="s">
        <v>345</v>
      </c>
      <c r="C9544" t="s">
        <v>563</v>
      </c>
      <c r="D9544" t="s">
        <v>1356</v>
      </c>
      <c r="E9544" t="s">
        <v>1176</v>
      </c>
      <c r="F9544" t="s">
        <v>34</v>
      </c>
      <c r="G9544" t="s">
        <v>565</v>
      </c>
      <c r="H9544">
        <v>0.4737166166305542</v>
      </c>
      <c r="I9544">
        <v>0.4737166166305542</v>
      </c>
      <c r="J9544">
        <v>1</v>
      </c>
      <c r="K9544">
        <v>1</v>
      </c>
    </row>
    <row r="9545" spans="1:11" x14ac:dyDescent="0.15">
      <c r="A9545" t="s">
        <v>11</v>
      </c>
      <c r="B9545" t="s">
        <v>345</v>
      </c>
      <c r="C9545" t="s">
        <v>563</v>
      </c>
      <c r="D9545" t="s">
        <v>1151</v>
      </c>
      <c r="E9545" t="s">
        <v>608</v>
      </c>
      <c r="F9545" t="s">
        <v>34</v>
      </c>
      <c r="G9545" t="s">
        <v>565</v>
      </c>
      <c r="H9545">
        <v>0.59741902351379395</v>
      </c>
      <c r="I9545">
        <v>0.59741902351379395</v>
      </c>
      <c r="J9545">
        <v>6.5</v>
      </c>
      <c r="K9545">
        <v>6.5</v>
      </c>
    </row>
    <row r="9546" spans="1:11" x14ac:dyDescent="0.15">
      <c r="A9546" t="s">
        <v>11</v>
      </c>
      <c r="B9546" t="s">
        <v>345</v>
      </c>
      <c r="C9546" t="s">
        <v>563</v>
      </c>
      <c r="D9546" t="s">
        <v>379</v>
      </c>
      <c r="E9546" t="s">
        <v>608</v>
      </c>
      <c r="F9546" t="s">
        <v>34</v>
      </c>
      <c r="G9546" t="s">
        <v>565</v>
      </c>
      <c r="H9546">
        <v>0.69598138332366943</v>
      </c>
      <c r="I9546">
        <v>0.69598138332366943</v>
      </c>
      <c r="J9546">
        <v>2.5</v>
      </c>
      <c r="K9546">
        <v>2.5</v>
      </c>
    </row>
    <row r="9547" spans="1:11" x14ac:dyDescent="0.15">
      <c r="A9547" t="s">
        <v>11</v>
      </c>
      <c r="B9547" t="s">
        <v>345</v>
      </c>
      <c r="C9547" t="s">
        <v>563</v>
      </c>
      <c r="D9547" t="s">
        <v>1255</v>
      </c>
      <c r="E9547" t="s">
        <v>1176</v>
      </c>
      <c r="F9547" t="s">
        <v>34</v>
      </c>
      <c r="G9547" t="s">
        <v>565</v>
      </c>
      <c r="H9547">
        <v>0.59101474285125732</v>
      </c>
      <c r="I9547">
        <v>0.59101474285125732</v>
      </c>
      <c r="J9547">
        <v>2.5</v>
      </c>
      <c r="K9547">
        <v>2.5</v>
      </c>
    </row>
    <row r="9548" spans="1:11" x14ac:dyDescent="0.15">
      <c r="A9548" t="s">
        <v>11</v>
      </c>
      <c r="B9548" t="s">
        <v>345</v>
      </c>
      <c r="C9548" t="s">
        <v>563</v>
      </c>
      <c r="D9548" t="s">
        <v>1357</v>
      </c>
      <c r="E9548" t="s">
        <v>1368</v>
      </c>
      <c r="F9548" t="s">
        <v>34</v>
      </c>
      <c r="G9548" t="s">
        <v>605</v>
      </c>
      <c r="H9548">
        <v>0.51255613565444946</v>
      </c>
      <c r="I9548">
        <v>0.51255613565444946</v>
      </c>
      <c r="J9548">
        <v>-5.5</v>
      </c>
      <c r="K9548">
        <v>-5.5</v>
      </c>
    </row>
    <row r="9549" spans="1:11" x14ac:dyDescent="0.15">
      <c r="A9549" t="s">
        <v>11</v>
      </c>
      <c r="B9549" t="s">
        <v>345</v>
      </c>
      <c r="C9549" t="s">
        <v>563</v>
      </c>
      <c r="D9549" t="s">
        <v>1358</v>
      </c>
      <c r="E9549" t="s">
        <v>611</v>
      </c>
      <c r="F9549" t="s">
        <v>91</v>
      </c>
      <c r="G9549" t="s">
        <v>569</v>
      </c>
      <c r="H9549">
        <v>0.56820887327194214</v>
      </c>
      <c r="I9549">
        <v>0.56820887327194214</v>
      </c>
      <c r="J9549">
        <v>1</v>
      </c>
      <c r="K9549">
        <v>1</v>
      </c>
    </row>
    <row r="9550" spans="1:11" x14ac:dyDescent="0.15">
      <c r="A9550" t="s">
        <v>11</v>
      </c>
      <c r="B9550" t="s">
        <v>345</v>
      </c>
      <c r="C9550" t="s">
        <v>563</v>
      </c>
      <c r="D9550" t="s">
        <v>383</v>
      </c>
      <c r="E9550" t="s">
        <v>573</v>
      </c>
      <c r="F9550" t="s">
        <v>91</v>
      </c>
      <c r="G9550" t="s">
        <v>569</v>
      </c>
      <c r="H9550">
        <v>0.59090560674667358</v>
      </c>
      <c r="I9550">
        <v>0.59090560674667358</v>
      </c>
      <c r="J9550">
        <v>3</v>
      </c>
      <c r="K9550">
        <v>3</v>
      </c>
    </row>
    <row r="9551" spans="1:11" x14ac:dyDescent="0.15">
      <c r="A9551" t="s">
        <v>11</v>
      </c>
      <c r="B9551" t="s">
        <v>345</v>
      </c>
      <c r="C9551" t="s">
        <v>563</v>
      </c>
      <c r="D9551" t="s">
        <v>984</v>
      </c>
      <c r="E9551" t="s">
        <v>1027</v>
      </c>
      <c r="F9551" t="s">
        <v>91</v>
      </c>
      <c r="G9551" t="s">
        <v>572</v>
      </c>
      <c r="H9551">
        <v>0.58087301254272461</v>
      </c>
      <c r="I9551">
        <v>0.58087301254272461</v>
      </c>
      <c r="J9551">
        <v>9.5</v>
      </c>
      <c r="K9551">
        <v>9.5</v>
      </c>
    </row>
    <row r="9552" spans="1:11" x14ac:dyDescent="0.15">
      <c r="A9552" t="s">
        <v>11</v>
      </c>
      <c r="B9552" t="s">
        <v>345</v>
      </c>
      <c r="C9552" t="s">
        <v>563</v>
      </c>
      <c r="D9552" t="s">
        <v>1257</v>
      </c>
      <c r="E9552" t="s">
        <v>1368</v>
      </c>
      <c r="F9552" t="s">
        <v>91</v>
      </c>
      <c r="G9552" t="s">
        <v>605</v>
      </c>
      <c r="H9552">
        <v>0.49068963527679438</v>
      </c>
      <c r="I9552">
        <v>0.49068963527679438</v>
      </c>
      <c r="J9552">
        <v>-0.5</v>
      </c>
      <c r="K9552">
        <v>-0.5</v>
      </c>
    </row>
    <row r="9553" spans="1:11" x14ac:dyDescent="0.15">
      <c r="A9553" t="s">
        <v>11</v>
      </c>
      <c r="B9553" t="s">
        <v>345</v>
      </c>
      <c r="C9553" t="s">
        <v>563</v>
      </c>
      <c r="D9553" t="s">
        <v>353</v>
      </c>
      <c r="E9553" t="s">
        <v>573</v>
      </c>
      <c r="F9553" t="s">
        <v>91</v>
      </c>
      <c r="G9553" t="s">
        <v>569</v>
      </c>
      <c r="H9553">
        <v>0.77385014295578003</v>
      </c>
      <c r="I9553">
        <v>0.77385014295578003</v>
      </c>
      <c r="J9553">
        <v>0</v>
      </c>
      <c r="K9553">
        <v>0</v>
      </c>
    </row>
    <row r="9554" spans="1:11" x14ac:dyDescent="0.15">
      <c r="A9554" t="s">
        <v>11</v>
      </c>
      <c r="B9554" t="s">
        <v>345</v>
      </c>
      <c r="C9554" t="s">
        <v>563</v>
      </c>
      <c r="D9554" t="s">
        <v>1256</v>
      </c>
      <c r="E9554" t="s">
        <v>616</v>
      </c>
      <c r="F9554" t="s">
        <v>91</v>
      </c>
      <c r="G9554" t="s">
        <v>569</v>
      </c>
      <c r="H9554">
        <v>0.77815508842468262</v>
      </c>
      <c r="I9554">
        <v>0.77815508842468262</v>
      </c>
      <c r="J9554">
        <v>2.5</v>
      </c>
      <c r="K9554">
        <v>2.5</v>
      </c>
    </row>
    <row r="9555" spans="1:11" x14ac:dyDescent="0.15">
      <c r="A9555" t="s">
        <v>11</v>
      </c>
      <c r="B9555" t="s">
        <v>345</v>
      </c>
      <c r="C9555" t="s">
        <v>563</v>
      </c>
      <c r="D9555" t="s">
        <v>380</v>
      </c>
      <c r="E9555" t="s">
        <v>610</v>
      </c>
      <c r="F9555" t="s">
        <v>91</v>
      </c>
      <c r="G9555" t="s">
        <v>565</v>
      </c>
      <c r="H9555">
        <v>0.7997201681137085</v>
      </c>
      <c r="I9555">
        <v>0.7997201681137085</v>
      </c>
      <c r="J9555">
        <v>2.5</v>
      </c>
      <c r="K9555">
        <v>2.5</v>
      </c>
    </row>
    <row r="9556" spans="1:11" x14ac:dyDescent="0.15">
      <c r="A9556" t="s">
        <v>11</v>
      </c>
      <c r="B9556" t="s">
        <v>345</v>
      </c>
      <c r="C9556" t="s">
        <v>563</v>
      </c>
      <c r="D9556" t="s">
        <v>987</v>
      </c>
      <c r="E9556" t="s">
        <v>1031</v>
      </c>
      <c r="F9556" t="s">
        <v>91</v>
      </c>
      <c r="G9556" t="s">
        <v>569</v>
      </c>
      <c r="H9556">
        <v>0.67083680629730225</v>
      </c>
      <c r="I9556">
        <v>0.67083680629730225</v>
      </c>
      <c r="J9556">
        <v>1</v>
      </c>
      <c r="K9556">
        <v>1</v>
      </c>
    </row>
    <row r="9557" spans="1:11" x14ac:dyDescent="0.15">
      <c r="A9557" t="s">
        <v>11</v>
      </c>
      <c r="B9557" t="s">
        <v>345</v>
      </c>
      <c r="C9557" t="s">
        <v>563</v>
      </c>
      <c r="D9557" t="s">
        <v>387</v>
      </c>
      <c r="E9557" t="s">
        <v>612</v>
      </c>
      <c r="F9557" t="s">
        <v>91</v>
      </c>
      <c r="G9557" t="s">
        <v>34</v>
      </c>
      <c r="H9557">
        <v>0.65052151679992676</v>
      </c>
      <c r="I9557">
        <v>0.65052151679992676</v>
      </c>
      <c r="J9557">
        <v>-6</v>
      </c>
      <c r="K9557">
        <v>-6</v>
      </c>
    </row>
    <row r="9558" spans="1:11" x14ac:dyDescent="0.15">
      <c r="A9558" t="s">
        <v>11</v>
      </c>
      <c r="B9558" t="s">
        <v>345</v>
      </c>
      <c r="C9558" t="s">
        <v>563</v>
      </c>
      <c r="D9558" t="s">
        <v>388</v>
      </c>
      <c r="E9558" t="s">
        <v>615</v>
      </c>
      <c r="F9558" t="s">
        <v>91</v>
      </c>
      <c r="G9558" t="s">
        <v>569</v>
      </c>
      <c r="H9558">
        <v>0.56484228372573853</v>
      </c>
      <c r="I9558">
        <v>0.56484228372573853</v>
      </c>
      <c r="J9558">
        <v>0.5</v>
      </c>
      <c r="K9558">
        <v>0.5</v>
      </c>
    </row>
    <row r="9559" spans="1:11" x14ac:dyDescent="0.15">
      <c r="A9559" t="s">
        <v>11</v>
      </c>
      <c r="B9559" t="s">
        <v>345</v>
      </c>
      <c r="C9559" t="s">
        <v>563</v>
      </c>
      <c r="D9559" t="s">
        <v>389</v>
      </c>
      <c r="E9559" t="s">
        <v>568</v>
      </c>
      <c r="F9559" t="s">
        <v>91</v>
      </c>
      <c r="G9559" t="s">
        <v>569</v>
      </c>
      <c r="H9559">
        <v>0.76225697994232178</v>
      </c>
      <c r="I9559">
        <v>0.76225697994232178</v>
      </c>
      <c r="J9559">
        <v>0.5</v>
      </c>
      <c r="K9559">
        <v>0.5</v>
      </c>
    </row>
    <row r="9560" spans="1:11" x14ac:dyDescent="0.15">
      <c r="A9560" t="s">
        <v>11</v>
      </c>
      <c r="B9560" t="s">
        <v>345</v>
      </c>
      <c r="C9560" t="s">
        <v>563</v>
      </c>
      <c r="D9560" t="s">
        <v>390</v>
      </c>
      <c r="E9560" t="s">
        <v>585</v>
      </c>
      <c r="F9560" t="s">
        <v>91</v>
      </c>
      <c r="G9560" t="s">
        <v>569</v>
      </c>
      <c r="H9560">
        <v>0.67146044969558716</v>
      </c>
      <c r="I9560">
        <v>0.67146044969558716</v>
      </c>
      <c r="J9560">
        <v>-2.5</v>
      </c>
      <c r="K9560">
        <v>-2.5</v>
      </c>
    </row>
    <row r="9561" spans="1:11" x14ac:dyDescent="0.15">
      <c r="A9561" t="s">
        <v>11</v>
      </c>
      <c r="B9561" t="s">
        <v>345</v>
      </c>
      <c r="C9561" t="s">
        <v>563</v>
      </c>
      <c r="D9561" t="s">
        <v>1147</v>
      </c>
      <c r="E9561" t="s">
        <v>1032</v>
      </c>
      <c r="F9561" t="s">
        <v>91</v>
      </c>
      <c r="G9561" t="s">
        <v>569</v>
      </c>
      <c r="H9561">
        <v>0.87952995300292969</v>
      </c>
      <c r="I9561">
        <v>0.87952995300292969</v>
      </c>
      <c r="J9561">
        <v>0</v>
      </c>
      <c r="K9561">
        <v>0</v>
      </c>
    </row>
    <row r="9562" spans="1:11" x14ac:dyDescent="0.15">
      <c r="A9562" t="s">
        <v>11</v>
      </c>
      <c r="B9562" t="s">
        <v>345</v>
      </c>
      <c r="C9562" t="s">
        <v>563</v>
      </c>
      <c r="D9562" t="s">
        <v>988</v>
      </c>
      <c r="E9562" t="s">
        <v>585</v>
      </c>
      <c r="F9562" t="s">
        <v>91</v>
      </c>
      <c r="G9562" t="s">
        <v>569</v>
      </c>
      <c r="H9562">
        <v>0.67510437965393066</v>
      </c>
      <c r="I9562">
        <v>0.67510437965393066</v>
      </c>
      <c r="J9562">
        <v>2.5</v>
      </c>
      <c r="K9562">
        <v>2.5</v>
      </c>
    </row>
    <row r="9563" spans="1:11" x14ac:dyDescent="0.15">
      <c r="A9563" t="s">
        <v>11</v>
      </c>
      <c r="B9563" t="s">
        <v>345</v>
      </c>
      <c r="C9563" t="s">
        <v>563</v>
      </c>
      <c r="D9563" t="s">
        <v>989</v>
      </c>
      <c r="E9563" t="s">
        <v>593</v>
      </c>
      <c r="F9563" t="s">
        <v>91</v>
      </c>
      <c r="G9563" t="s">
        <v>569</v>
      </c>
      <c r="H9563">
        <v>0.84883421659469604</v>
      </c>
      <c r="I9563">
        <v>0.84883421659469604</v>
      </c>
      <c r="J9563">
        <v>-2.5</v>
      </c>
      <c r="K9563">
        <v>-2.5</v>
      </c>
    </row>
    <row r="9564" spans="1:11" x14ac:dyDescent="0.15">
      <c r="A9564" t="s">
        <v>11</v>
      </c>
      <c r="B9564" t="s">
        <v>345</v>
      </c>
      <c r="C9564" t="s">
        <v>563</v>
      </c>
      <c r="D9564" t="s">
        <v>354</v>
      </c>
      <c r="E9564" t="s">
        <v>1026</v>
      </c>
      <c r="F9564" t="s">
        <v>91</v>
      </c>
      <c r="G9564" t="s">
        <v>565</v>
      </c>
      <c r="H9564">
        <v>0.634194016456604</v>
      </c>
      <c r="I9564">
        <v>0.634194016456604</v>
      </c>
      <c r="J9564">
        <v>-1</v>
      </c>
      <c r="K9564">
        <v>-1</v>
      </c>
    </row>
    <row r="9565" spans="1:11" x14ac:dyDescent="0.15">
      <c r="A9565" t="s">
        <v>11</v>
      </c>
      <c r="B9565" t="s">
        <v>345</v>
      </c>
      <c r="C9565" t="s">
        <v>563</v>
      </c>
      <c r="D9565" t="s">
        <v>385</v>
      </c>
      <c r="E9565" t="s">
        <v>582</v>
      </c>
      <c r="F9565" t="s">
        <v>91</v>
      </c>
      <c r="G9565" t="s">
        <v>565</v>
      </c>
      <c r="H9565">
        <v>0.75811439752578735</v>
      </c>
      <c r="I9565">
        <v>0.75811439752578735</v>
      </c>
      <c r="J9565">
        <v>2</v>
      </c>
      <c r="K9565">
        <v>2</v>
      </c>
    </row>
    <row r="9566" spans="1:11" x14ac:dyDescent="0.15">
      <c r="A9566" t="s">
        <v>11</v>
      </c>
      <c r="B9566" t="s">
        <v>345</v>
      </c>
      <c r="C9566" t="s">
        <v>563</v>
      </c>
      <c r="D9566" t="s">
        <v>384</v>
      </c>
      <c r="E9566" t="s">
        <v>582</v>
      </c>
      <c r="F9566" t="s">
        <v>91</v>
      </c>
      <c r="G9566" t="s">
        <v>565</v>
      </c>
      <c r="H9566">
        <v>0.71827584505081177</v>
      </c>
      <c r="I9566">
        <v>0.71827584505081177</v>
      </c>
      <c r="J9566">
        <v>4</v>
      </c>
      <c r="K9566">
        <v>4</v>
      </c>
    </row>
    <row r="9567" spans="1:11" x14ac:dyDescent="0.15">
      <c r="A9567" t="s">
        <v>11</v>
      </c>
      <c r="B9567" t="s">
        <v>345</v>
      </c>
      <c r="C9567" t="s">
        <v>563</v>
      </c>
      <c r="D9567" t="s">
        <v>382</v>
      </c>
      <c r="E9567" t="s">
        <v>582</v>
      </c>
      <c r="F9567" t="s">
        <v>91</v>
      </c>
      <c r="G9567" t="s">
        <v>565</v>
      </c>
      <c r="H9567">
        <v>0.59531629085540771</v>
      </c>
      <c r="I9567">
        <v>0.59531629085540771</v>
      </c>
      <c r="J9567">
        <v>1.5</v>
      </c>
      <c r="K9567">
        <v>1.5</v>
      </c>
    </row>
    <row r="9568" spans="1:11" x14ac:dyDescent="0.15">
      <c r="A9568" t="s">
        <v>11</v>
      </c>
      <c r="B9568" t="s">
        <v>345</v>
      </c>
      <c r="C9568" t="s">
        <v>563</v>
      </c>
      <c r="D9568" t="s">
        <v>285</v>
      </c>
      <c r="E9568" t="s">
        <v>611</v>
      </c>
      <c r="F9568" t="s">
        <v>114</v>
      </c>
      <c r="G9568" t="s">
        <v>569</v>
      </c>
      <c r="H9568">
        <v>0.36425936222076422</v>
      </c>
      <c r="I9568">
        <v>0.36425936222076422</v>
      </c>
      <c r="J9568">
        <v>1</v>
      </c>
      <c r="K9568">
        <v>1</v>
      </c>
    </row>
    <row r="9569" spans="1:11" x14ac:dyDescent="0.15">
      <c r="A9569" t="s">
        <v>11</v>
      </c>
      <c r="B9569" t="s">
        <v>345</v>
      </c>
      <c r="C9569" t="s">
        <v>563</v>
      </c>
      <c r="D9569" t="s">
        <v>346</v>
      </c>
      <c r="E9569" t="s">
        <v>564</v>
      </c>
      <c r="F9569" t="s">
        <v>114</v>
      </c>
      <c r="G9569" t="s">
        <v>565</v>
      </c>
      <c r="H9569">
        <v>0.77385056018829346</v>
      </c>
      <c r="I9569">
        <v>0.77385056018829346</v>
      </c>
      <c r="J9569">
        <v>-2</v>
      </c>
      <c r="K9569">
        <v>-2</v>
      </c>
    </row>
    <row r="9570" spans="1:11" x14ac:dyDescent="0.15">
      <c r="A9570" t="s">
        <v>11</v>
      </c>
      <c r="B9570" t="s">
        <v>345</v>
      </c>
      <c r="C9570" t="s">
        <v>563</v>
      </c>
      <c r="D9570" t="s">
        <v>172</v>
      </c>
      <c r="E9570" t="s">
        <v>571</v>
      </c>
      <c r="F9570" t="s">
        <v>114</v>
      </c>
      <c r="G9570" t="s">
        <v>572</v>
      </c>
      <c r="H9570">
        <v>0.41201114654541021</v>
      </c>
      <c r="I9570">
        <v>0.41201114654541021</v>
      </c>
      <c r="J9570">
        <v>-2</v>
      </c>
      <c r="K9570">
        <v>-2</v>
      </c>
    </row>
    <row r="9571" spans="1:11" x14ac:dyDescent="0.15">
      <c r="A9571" t="s">
        <v>11</v>
      </c>
      <c r="B9571" t="s">
        <v>345</v>
      </c>
      <c r="C9571" t="s">
        <v>563</v>
      </c>
      <c r="D9571" t="s">
        <v>351</v>
      </c>
      <c r="E9571" t="s">
        <v>570</v>
      </c>
      <c r="F9571" t="s">
        <v>114</v>
      </c>
      <c r="G9571" t="s">
        <v>565</v>
      </c>
      <c r="H9571">
        <v>0.42370474338531489</v>
      </c>
      <c r="I9571">
        <v>0.42370474338531489</v>
      </c>
      <c r="J9571">
        <v>1</v>
      </c>
      <c r="K9571">
        <v>1</v>
      </c>
    </row>
    <row r="9572" spans="1:11" x14ac:dyDescent="0.15">
      <c r="A9572" t="s">
        <v>11</v>
      </c>
      <c r="B9572" t="s">
        <v>345</v>
      </c>
      <c r="C9572" t="s">
        <v>563</v>
      </c>
      <c r="D9572" t="s">
        <v>355</v>
      </c>
      <c r="E9572" t="s">
        <v>564</v>
      </c>
      <c r="F9572" t="s">
        <v>114</v>
      </c>
      <c r="G9572" t="s">
        <v>565</v>
      </c>
      <c r="H9572">
        <v>0.73457300662994385</v>
      </c>
      <c r="I9572">
        <v>0.73457300662994385</v>
      </c>
      <c r="J9572">
        <v>4.5</v>
      </c>
      <c r="K9572">
        <v>4.5</v>
      </c>
    </row>
    <row r="9573" spans="1:11" x14ac:dyDescent="0.15">
      <c r="A9573" t="s">
        <v>11</v>
      </c>
      <c r="B9573" t="s">
        <v>345</v>
      </c>
      <c r="C9573" t="s">
        <v>563</v>
      </c>
      <c r="D9573" t="s">
        <v>1192</v>
      </c>
      <c r="E9573" t="s">
        <v>617</v>
      </c>
      <c r="F9573" t="s">
        <v>114</v>
      </c>
      <c r="G9573" t="s">
        <v>598</v>
      </c>
      <c r="H9573">
        <v>0.41224902868270868</v>
      </c>
      <c r="I9573">
        <v>0.41224902868270868</v>
      </c>
      <c r="J9573">
        <v>0.5</v>
      </c>
      <c r="K9573">
        <v>0.5</v>
      </c>
    </row>
    <row r="9574" spans="1:11" x14ac:dyDescent="0.15">
      <c r="A9574" t="s">
        <v>11</v>
      </c>
      <c r="B9574" t="s">
        <v>345</v>
      </c>
      <c r="C9574" t="s">
        <v>563</v>
      </c>
      <c r="D9574" t="s">
        <v>391</v>
      </c>
      <c r="E9574" t="s">
        <v>611</v>
      </c>
      <c r="F9574" t="s">
        <v>114</v>
      </c>
      <c r="G9574" t="s">
        <v>569</v>
      </c>
      <c r="H9574">
        <v>0.53814733028411865</v>
      </c>
      <c r="I9574">
        <v>0.53814733028411865</v>
      </c>
      <c r="J9574">
        <v>-8.5</v>
      </c>
      <c r="K9574">
        <v>-8.5</v>
      </c>
    </row>
    <row r="9575" spans="1:11" x14ac:dyDescent="0.15">
      <c r="A9575" t="s">
        <v>11</v>
      </c>
      <c r="B9575" t="s">
        <v>345</v>
      </c>
      <c r="C9575" t="s">
        <v>563</v>
      </c>
      <c r="D9575" t="s">
        <v>177</v>
      </c>
      <c r="E9575" t="s">
        <v>617</v>
      </c>
      <c r="F9575" t="s">
        <v>114</v>
      </c>
      <c r="G9575" t="s">
        <v>598</v>
      </c>
      <c r="H9575">
        <v>0.35262805223464971</v>
      </c>
      <c r="I9575">
        <v>0.35262805223464971</v>
      </c>
      <c r="J9575">
        <v>0.5</v>
      </c>
      <c r="K9575">
        <v>0.5</v>
      </c>
    </row>
    <row r="9576" spans="1:11" x14ac:dyDescent="0.15">
      <c r="A9576" t="s">
        <v>11</v>
      </c>
      <c r="B9576" t="s">
        <v>345</v>
      </c>
      <c r="C9576" t="s">
        <v>563</v>
      </c>
      <c r="D9576" t="s">
        <v>393</v>
      </c>
      <c r="E9576" t="s">
        <v>575</v>
      </c>
      <c r="F9576" t="s">
        <v>114</v>
      </c>
      <c r="G9576" t="s">
        <v>565</v>
      </c>
      <c r="H9576">
        <v>0.59852868318557739</v>
      </c>
      <c r="I9576">
        <v>0.59852868318557739</v>
      </c>
      <c r="J9576">
        <v>11</v>
      </c>
      <c r="K9576">
        <v>11</v>
      </c>
    </row>
    <row r="9577" spans="1:11" x14ac:dyDescent="0.15">
      <c r="A9577" t="s">
        <v>11</v>
      </c>
      <c r="B9577" t="s">
        <v>345</v>
      </c>
      <c r="C9577" t="s">
        <v>563</v>
      </c>
      <c r="D9577" t="s">
        <v>394</v>
      </c>
      <c r="E9577" t="s">
        <v>577</v>
      </c>
      <c r="F9577" t="s">
        <v>114</v>
      </c>
      <c r="G9577" t="s">
        <v>15</v>
      </c>
      <c r="H9577">
        <v>0.59060394763946533</v>
      </c>
      <c r="I9577">
        <v>0.59060394763946533</v>
      </c>
      <c r="J9577">
        <v>-3</v>
      </c>
      <c r="K9577">
        <v>-3</v>
      </c>
    </row>
    <row r="9578" spans="1:11" x14ac:dyDescent="0.15">
      <c r="A9578" t="s">
        <v>11</v>
      </c>
      <c r="B9578" t="s">
        <v>345</v>
      </c>
      <c r="C9578" t="s">
        <v>618</v>
      </c>
      <c r="D9578" t="s">
        <v>1146</v>
      </c>
      <c r="E9578" t="s">
        <v>1183</v>
      </c>
      <c r="F9578" t="s">
        <v>15</v>
      </c>
      <c r="G9578" t="s">
        <v>114</v>
      </c>
      <c r="H9578">
        <v>0.7816128134727478</v>
      </c>
      <c r="I9578">
        <v>0.7816128134727478</v>
      </c>
      <c r="J9578">
        <v>1.5</v>
      </c>
      <c r="K9578">
        <v>1.5</v>
      </c>
    </row>
    <row r="9579" spans="1:11" x14ac:dyDescent="0.15">
      <c r="A9579" t="s">
        <v>11</v>
      </c>
      <c r="B9579" t="s">
        <v>345</v>
      </c>
      <c r="C9579" t="s">
        <v>618</v>
      </c>
      <c r="D9579" t="s">
        <v>982</v>
      </c>
      <c r="E9579" t="s">
        <v>1183</v>
      </c>
      <c r="F9579" t="s">
        <v>15</v>
      </c>
      <c r="G9579" t="s">
        <v>114</v>
      </c>
      <c r="H9579">
        <v>0.75866687297821045</v>
      </c>
      <c r="I9579">
        <v>0.75866687297821045</v>
      </c>
      <c r="J9579">
        <v>-9</v>
      </c>
      <c r="K9579">
        <v>-9</v>
      </c>
    </row>
    <row r="9580" spans="1:11" x14ac:dyDescent="0.15">
      <c r="A9580" t="s">
        <v>11</v>
      </c>
      <c r="B9580" t="s">
        <v>345</v>
      </c>
      <c r="C9580" t="s">
        <v>618</v>
      </c>
      <c r="D9580" t="s">
        <v>16</v>
      </c>
      <c r="E9580" t="s">
        <v>16</v>
      </c>
      <c r="F9580" t="s">
        <v>17</v>
      </c>
      <c r="G9580" t="s">
        <v>17</v>
      </c>
      <c r="H9580">
        <v>0.7961890697479248</v>
      </c>
      <c r="I9580">
        <v>0.7961890697479248</v>
      </c>
      <c r="J9580">
        <v>0</v>
      </c>
      <c r="K9580">
        <v>0</v>
      </c>
    </row>
    <row r="9581" spans="1:11" x14ac:dyDescent="0.15">
      <c r="A9581" t="s">
        <v>11</v>
      </c>
      <c r="B9581" t="s">
        <v>345</v>
      </c>
      <c r="C9581" t="s">
        <v>618</v>
      </c>
      <c r="D9581" t="s">
        <v>347</v>
      </c>
      <c r="E9581" t="s">
        <v>621</v>
      </c>
      <c r="F9581" t="s">
        <v>17</v>
      </c>
      <c r="G9581" t="s">
        <v>17</v>
      </c>
      <c r="H9581">
        <v>0.74993443489074707</v>
      </c>
      <c r="I9581">
        <v>0.74993443489074707</v>
      </c>
      <c r="J9581">
        <v>3</v>
      </c>
      <c r="K9581">
        <v>3</v>
      </c>
    </row>
    <row r="9582" spans="1:11" x14ac:dyDescent="0.15">
      <c r="A9582" t="s">
        <v>11</v>
      </c>
      <c r="B9582" t="s">
        <v>345</v>
      </c>
      <c r="C9582" t="s">
        <v>618</v>
      </c>
      <c r="D9582" t="s">
        <v>20</v>
      </c>
      <c r="E9582" t="s">
        <v>131</v>
      </c>
      <c r="F9582" t="s">
        <v>17</v>
      </c>
      <c r="G9582" t="s">
        <v>17</v>
      </c>
      <c r="H9582">
        <v>0.61644136905670166</v>
      </c>
      <c r="I9582">
        <v>0.61644136905670166</v>
      </c>
      <c r="J9582">
        <v>0</v>
      </c>
      <c r="K9582">
        <v>0</v>
      </c>
    </row>
    <row r="9583" spans="1:11" x14ac:dyDescent="0.15">
      <c r="A9583" t="s">
        <v>11</v>
      </c>
      <c r="B9583" t="s">
        <v>345</v>
      </c>
      <c r="C9583" t="s">
        <v>618</v>
      </c>
      <c r="D9583" t="s">
        <v>938</v>
      </c>
      <c r="E9583" t="s">
        <v>622</v>
      </c>
      <c r="F9583" t="s">
        <v>17</v>
      </c>
      <c r="G9583" t="s">
        <v>17</v>
      </c>
      <c r="H9583">
        <v>0.4210808277130127</v>
      </c>
      <c r="I9583">
        <v>0.4210808277130127</v>
      </c>
      <c r="J9583">
        <v>-1</v>
      </c>
      <c r="K9583">
        <v>-1</v>
      </c>
    </row>
    <row r="9584" spans="1:11" x14ac:dyDescent="0.15">
      <c r="A9584" t="s">
        <v>11</v>
      </c>
      <c r="B9584" t="s">
        <v>345</v>
      </c>
      <c r="C9584" t="s">
        <v>618</v>
      </c>
      <c r="D9584" t="s">
        <v>350</v>
      </c>
      <c r="E9584" t="s">
        <v>623</v>
      </c>
      <c r="F9584" t="s">
        <v>17</v>
      </c>
      <c r="G9584" t="s">
        <v>17</v>
      </c>
      <c r="H9584">
        <v>0.82895374298095703</v>
      </c>
      <c r="I9584">
        <v>0.82895374298095703</v>
      </c>
      <c r="J9584">
        <v>-9.5</v>
      </c>
      <c r="K9584">
        <v>-9.5</v>
      </c>
    </row>
    <row r="9585" spans="1:11" x14ac:dyDescent="0.15">
      <c r="A9585" t="s">
        <v>11</v>
      </c>
      <c r="B9585" t="s">
        <v>345</v>
      </c>
      <c r="C9585" t="s">
        <v>618</v>
      </c>
      <c r="D9585" t="s">
        <v>349</v>
      </c>
      <c r="E9585" t="s">
        <v>622</v>
      </c>
      <c r="F9585" t="s">
        <v>17</v>
      </c>
      <c r="G9585" t="s">
        <v>17</v>
      </c>
      <c r="H9585">
        <v>0.59370994567871094</v>
      </c>
      <c r="I9585">
        <v>0.59370994567871094</v>
      </c>
      <c r="J9585">
        <v>-1</v>
      </c>
      <c r="K9585">
        <v>-1</v>
      </c>
    </row>
    <row r="9586" spans="1:11" x14ac:dyDescent="0.15">
      <c r="A9586" t="s">
        <v>11</v>
      </c>
      <c r="B9586" t="s">
        <v>345</v>
      </c>
      <c r="C9586" t="s">
        <v>618</v>
      </c>
      <c r="D9586" t="s">
        <v>352</v>
      </c>
      <c r="E9586" t="s">
        <v>624</v>
      </c>
      <c r="F9586" t="s">
        <v>17</v>
      </c>
      <c r="G9586" t="s">
        <v>17</v>
      </c>
      <c r="H9586">
        <v>0.72165852785110474</v>
      </c>
      <c r="I9586">
        <v>0.72165852785110474</v>
      </c>
      <c r="J9586">
        <v>0</v>
      </c>
      <c r="K9586">
        <v>0</v>
      </c>
    </row>
    <row r="9587" spans="1:11" x14ac:dyDescent="0.15">
      <c r="A9587" t="s">
        <v>11</v>
      </c>
      <c r="B9587" t="s">
        <v>345</v>
      </c>
      <c r="C9587" t="s">
        <v>618</v>
      </c>
      <c r="D9587" t="s">
        <v>939</v>
      </c>
      <c r="E9587" t="s">
        <v>1034</v>
      </c>
      <c r="F9587" t="s">
        <v>17</v>
      </c>
      <c r="G9587" t="s">
        <v>17</v>
      </c>
      <c r="H9587">
        <v>0.63963687419891357</v>
      </c>
      <c r="I9587">
        <v>0.63963687419891357</v>
      </c>
      <c r="J9587">
        <v>1.5</v>
      </c>
      <c r="K9587">
        <v>1.5</v>
      </c>
    </row>
    <row r="9588" spans="1:11" x14ac:dyDescent="0.15">
      <c r="A9588" t="s">
        <v>11</v>
      </c>
      <c r="B9588" t="s">
        <v>345</v>
      </c>
      <c r="C9588" t="s">
        <v>618</v>
      </c>
      <c r="D9588" t="s">
        <v>392</v>
      </c>
      <c r="E9588" t="s">
        <v>655</v>
      </c>
      <c r="F9588" t="s">
        <v>17</v>
      </c>
      <c r="G9588" t="s">
        <v>17</v>
      </c>
      <c r="H9588">
        <v>0.89498692750930786</v>
      </c>
      <c r="I9588">
        <v>0.89498692750930786</v>
      </c>
      <c r="J9588">
        <v>2</v>
      </c>
      <c r="K9588">
        <v>2</v>
      </c>
    </row>
    <row r="9589" spans="1:11" x14ac:dyDescent="0.15">
      <c r="A9589" t="s">
        <v>11</v>
      </c>
      <c r="B9589" t="s">
        <v>345</v>
      </c>
      <c r="C9589" t="s">
        <v>618</v>
      </c>
      <c r="D9589" t="s">
        <v>1342</v>
      </c>
      <c r="E9589" t="s">
        <v>632</v>
      </c>
      <c r="F9589" t="s">
        <v>17</v>
      </c>
      <c r="G9589" t="s">
        <v>34</v>
      </c>
      <c r="H9589">
        <v>0.41849762201309199</v>
      </c>
      <c r="I9589">
        <v>0.41849762201309199</v>
      </c>
      <c r="J9589">
        <v>11</v>
      </c>
      <c r="K9589">
        <v>11</v>
      </c>
    </row>
    <row r="9590" spans="1:11" x14ac:dyDescent="0.15">
      <c r="A9590" t="s">
        <v>11</v>
      </c>
      <c r="B9590" t="s">
        <v>345</v>
      </c>
      <c r="C9590" t="s">
        <v>618</v>
      </c>
      <c r="D9590" t="s">
        <v>386</v>
      </c>
      <c r="E9590" t="s">
        <v>1035</v>
      </c>
      <c r="F9590" t="s">
        <v>17</v>
      </c>
      <c r="G9590" t="s">
        <v>17</v>
      </c>
      <c r="H9590">
        <v>0.66397571563720703</v>
      </c>
      <c r="I9590">
        <v>0.66397571563720703</v>
      </c>
      <c r="J9590">
        <v>-3.5</v>
      </c>
      <c r="K9590">
        <v>-3.5</v>
      </c>
    </row>
    <row r="9591" spans="1:11" x14ac:dyDescent="0.15">
      <c r="A9591" t="s">
        <v>11</v>
      </c>
      <c r="B9591" t="s">
        <v>345</v>
      </c>
      <c r="C9591" t="s">
        <v>618</v>
      </c>
      <c r="D9591" t="s">
        <v>1343</v>
      </c>
      <c r="E9591" t="s">
        <v>33</v>
      </c>
      <c r="F9591" t="s">
        <v>17</v>
      </c>
      <c r="G9591" t="s">
        <v>34</v>
      </c>
      <c r="H9591">
        <v>0.55005097389221191</v>
      </c>
      <c r="I9591">
        <v>0.55005097389221191</v>
      </c>
      <c r="J9591">
        <v>-2.5</v>
      </c>
      <c r="K9591">
        <v>-2.5</v>
      </c>
    </row>
    <row r="9592" spans="1:11" x14ac:dyDescent="0.15">
      <c r="A9592" t="s">
        <v>11</v>
      </c>
      <c r="B9592" t="s">
        <v>345</v>
      </c>
      <c r="C9592" t="s">
        <v>618</v>
      </c>
      <c r="D9592" t="s">
        <v>29</v>
      </c>
      <c r="E9592" t="s">
        <v>29</v>
      </c>
      <c r="F9592" t="s">
        <v>17</v>
      </c>
      <c r="G9592" t="s">
        <v>17</v>
      </c>
      <c r="H9592">
        <v>0.82707858085632324</v>
      </c>
      <c r="I9592">
        <v>0.82707858085632324</v>
      </c>
      <c r="J9592">
        <v>0</v>
      </c>
      <c r="K9592">
        <v>0</v>
      </c>
    </row>
    <row r="9593" spans="1:11" x14ac:dyDescent="0.15">
      <c r="A9593" t="s">
        <v>11</v>
      </c>
      <c r="B9593" t="s">
        <v>345</v>
      </c>
      <c r="C9593" t="s">
        <v>618</v>
      </c>
      <c r="D9593" t="s">
        <v>356</v>
      </c>
      <c r="E9593" t="s">
        <v>627</v>
      </c>
      <c r="F9593" t="s">
        <v>17</v>
      </c>
      <c r="G9593" t="s">
        <v>17</v>
      </c>
      <c r="H9593">
        <v>0.8472791314125061</v>
      </c>
      <c r="I9593">
        <v>0.8472791314125061</v>
      </c>
      <c r="J9593">
        <v>-1</v>
      </c>
      <c r="K9593">
        <v>-1</v>
      </c>
    </row>
    <row r="9594" spans="1:11" x14ac:dyDescent="0.15">
      <c r="A9594" t="s">
        <v>11</v>
      </c>
      <c r="B9594" t="s">
        <v>345</v>
      </c>
      <c r="C9594" t="s">
        <v>618</v>
      </c>
      <c r="D9594" t="s">
        <v>357</v>
      </c>
      <c r="E9594" t="s">
        <v>139</v>
      </c>
      <c r="F9594" t="s">
        <v>17</v>
      </c>
      <c r="G9594" t="s">
        <v>17</v>
      </c>
      <c r="H9594">
        <v>0.91551434993743896</v>
      </c>
      <c r="I9594">
        <v>0.91551434993743896</v>
      </c>
      <c r="J9594">
        <v>0</v>
      </c>
      <c r="K9594">
        <v>0</v>
      </c>
    </row>
    <row r="9595" spans="1:11" x14ac:dyDescent="0.15">
      <c r="A9595" t="s">
        <v>11</v>
      </c>
      <c r="B9595" t="s">
        <v>345</v>
      </c>
      <c r="C9595" t="s">
        <v>618</v>
      </c>
      <c r="D9595" t="s">
        <v>348</v>
      </c>
      <c r="E9595" t="s">
        <v>241</v>
      </c>
      <c r="F9595" t="s">
        <v>17</v>
      </c>
      <c r="G9595" t="s">
        <v>17</v>
      </c>
      <c r="H9595">
        <v>0.86914384365081787</v>
      </c>
      <c r="I9595">
        <v>0.86914384365081787</v>
      </c>
      <c r="J9595">
        <v>-1.5</v>
      </c>
      <c r="K9595">
        <v>-1.5</v>
      </c>
    </row>
    <row r="9596" spans="1:11" x14ac:dyDescent="0.15">
      <c r="A9596" t="s">
        <v>11</v>
      </c>
      <c r="B9596" t="s">
        <v>345</v>
      </c>
      <c r="C9596" t="s">
        <v>618</v>
      </c>
      <c r="D9596" t="s">
        <v>33</v>
      </c>
      <c r="E9596" t="s">
        <v>33</v>
      </c>
      <c r="F9596" t="s">
        <v>34</v>
      </c>
      <c r="G9596" t="s">
        <v>34</v>
      </c>
      <c r="H9596">
        <v>0.93285501003265381</v>
      </c>
      <c r="I9596">
        <v>0.93285501003265381</v>
      </c>
      <c r="J9596">
        <v>0</v>
      </c>
      <c r="K9596">
        <v>0</v>
      </c>
    </row>
    <row r="9597" spans="1:11" x14ac:dyDescent="0.15">
      <c r="A9597" t="s">
        <v>11</v>
      </c>
      <c r="B9597" t="s">
        <v>345</v>
      </c>
      <c r="C9597" t="s">
        <v>618</v>
      </c>
      <c r="D9597" t="s">
        <v>358</v>
      </c>
      <c r="E9597" t="s">
        <v>629</v>
      </c>
      <c r="F9597" t="s">
        <v>34</v>
      </c>
      <c r="G9597" t="s">
        <v>34</v>
      </c>
      <c r="H9597">
        <v>0.69434750080108643</v>
      </c>
      <c r="I9597">
        <v>0.69434750080108643</v>
      </c>
      <c r="J9597">
        <v>-2</v>
      </c>
      <c r="K9597">
        <v>-2</v>
      </c>
    </row>
    <row r="9598" spans="1:11" x14ac:dyDescent="0.15">
      <c r="A9598" t="s">
        <v>11</v>
      </c>
      <c r="B9598" t="s">
        <v>345</v>
      </c>
      <c r="C9598" t="s">
        <v>618</v>
      </c>
      <c r="D9598" t="s">
        <v>1344</v>
      </c>
      <c r="E9598" t="s">
        <v>662</v>
      </c>
      <c r="F9598" t="s">
        <v>34</v>
      </c>
      <c r="G9598" t="s">
        <v>114</v>
      </c>
      <c r="H9598">
        <v>0.49905765056610107</v>
      </c>
      <c r="I9598">
        <v>0.49905765056610107</v>
      </c>
      <c r="J9598">
        <v>1</v>
      </c>
      <c r="K9598">
        <v>1</v>
      </c>
    </row>
    <row r="9599" spans="1:11" x14ac:dyDescent="0.15">
      <c r="A9599" t="s">
        <v>11</v>
      </c>
      <c r="B9599" t="s">
        <v>345</v>
      </c>
      <c r="C9599" t="s">
        <v>618</v>
      </c>
      <c r="D9599" t="s">
        <v>366</v>
      </c>
      <c r="E9599" t="s">
        <v>1035</v>
      </c>
      <c r="F9599" t="s">
        <v>34</v>
      </c>
      <c r="G9599" t="s">
        <v>17</v>
      </c>
      <c r="H9599">
        <v>0.6427198052406311</v>
      </c>
      <c r="I9599">
        <v>0.6427198052406311</v>
      </c>
      <c r="J9599">
        <v>2</v>
      </c>
      <c r="K9599">
        <v>2</v>
      </c>
    </row>
    <row r="9600" spans="1:11" x14ac:dyDescent="0.15">
      <c r="A9600" t="s">
        <v>11</v>
      </c>
      <c r="B9600" t="s">
        <v>345</v>
      </c>
      <c r="C9600" t="s">
        <v>618</v>
      </c>
      <c r="D9600" t="s">
        <v>983</v>
      </c>
      <c r="E9600" t="s">
        <v>1037</v>
      </c>
      <c r="F9600" t="s">
        <v>34</v>
      </c>
      <c r="G9600" t="s">
        <v>34</v>
      </c>
      <c r="H9600">
        <v>0.70877265930175781</v>
      </c>
      <c r="I9600">
        <v>0.70877265930175781</v>
      </c>
      <c r="J9600">
        <v>4.5</v>
      </c>
      <c r="K9600">
        <v>4.5</v>
      </c>
    </row>
    <row r="9601" spans="1:11" x14ac:dyDescent="0.15">
      <c r="A9601" t="s">
        <v>11</v>
      </c>
      <c r="B9601" t="s">
        <v>345</v>
      </c>
      <c r="C9601" t="s">
        <v>618</v>
      </c>
      <c r="D9601" t="s">
        <v>1345</v>
      </c>
      <c r="E9601" t="s">
        <v>1036</v>
      </c>
      <c r="F9601" t="s">
        <v>34</v>
      </c>
      <c r="G9601" t="s">
        <v>34</v>
      </c>
      <c r="H9601">
        <v>0.42613202333450317</v>
      </c>
      <c r="I9601">
        <v>0.42613202333450317</v>
      </c>
      <c r="J9601">
        <v>-2</v>
      </c>
      <c r="K9601">
        <v>-2</v>
      </c>
    </row>
    <row r="9602" spans="1:11" x14ac:dyDescent="0.15">
      <c r="A9602" t="s">
        <v>11</v>
      </c>
      <c r="B9602" t="s">
        <v>345</v>
      </c>
      <c r="C9602" t="s">
        <v>618</v>
      </c>
      <c r="D9602" t="s">
        <v>359</v>
      </c>
      <c r="E9602" t="s">
        <v>629</v>
      </c>
      <c r="F9602" t="s">
        <v>34</v>
      </c>
      <c r="G9602" t="s">
        <v>34</v>
      </c>
      <c r="H9602">
        <v>0.61143386363983154</v>
      </c>
      <c r="I9602">
        <v>0.61143386363983154</v>
      </c>
      <c r="J9602">
        <v>-1.5</v>
      </c>
      <c r="K9602">
        <v>-1.5</v>
      </c>
    </row>
    <row r="9603" spans="1:11" x14ac:dyDescent="0.15">
      <c r="A9603" t="s">
        <v>11</v>
      </c>
      <c r="B9603" t="s">
        <v>345</v>
      </c>
      <c r="C9603" t="s">
        <v>618</v>
      </c>
      <c r="D9603" t="s">
        <v>1346</v>
      </c>
      <c r="E9603" t="s">
        <v>629</v>
      </c>
      <c r="F9603" t="s">
        <v>34</v>
      </c>
      <c r="G9603" t="s">
        <v>34</v>
      </c>
      <c r="H9603">
        <v>0.54805397987365723</v>
      </c>
      <c r="I9603">
        <v>0.54805397987365723</v>
      </c>
      <c r="J9603">
        <v>0.5</v>
      </c>
      <c r="K9603">
        <v>0.5</v>
      </c>
    </row>
    <row r="9604" spans="1:11" x14ac:dyDescent="0.15">
      <c r="A9604" t="s">
        <v>11</v>
      </c>
      <c r="B9604" t="s">
        <v>345</v>
      </c>
      <c r="C9604" t="s">
        <v>618</v>
      </c>
      <c r="D9604" t="s">
        <v>1252</v>
      </c>
      <c r="E9604" t="s">
        <v>1037</v>
      </c>
      <c r="F9604" t="s">
        <v>34</v>
      </c>
      <c r="G9604" t="s">
        <v>34</v>
      </c>
      <c r="H9604">
        <v>0.54066789150238037</v>
      </c>
      <c r="I9604">
        <v>0.54066789150238037</v>
      </c>
      <c r="J9604">
        <v>-0.5</v>
      </c>
      <c r="K9604">
        <v>-0.5</v>
      </c>
    </row>
    <row r="9605" spans="1:11" x14ac:dyDescent="0.15">
      <c r="A9605" t="s">
        <v>11</v>
      </c>
      <c r="B9605" t="s">
        <v>345</v>
      </c>
      <c r="C9605" t="s">
        <v>618</v>
      </c>
      <c r="D9605" t="s">
        <v>143</v>
      </c>
      <c r="E9605" t="s">
        <v>631</v>
      </c>
      <c r="F9605" t="s">
        <v>34</v>
      </c>
      <c r="G9605" t="s">
        <v>34</v>
      </c>
      <c r="H9605">
        <v>0.61144393682479858</v>
      </c>
      <c r="I9605">
        <v>0.61144393682479858</v>
      </c>
      <c r="J9605">
        <v>-1</v>
      </c>
      <c r="K9605">
        <v>-1</v>
      </c>
    </row>
    <row r="9606" spans="1:11" x14ac:dyDescent="0.15">
      <c r="A9606" t="s">
        <v>11</v>
      </c>
      <c r="B9606" t="s">
        <v>345</v>
      </c>
      <c r="C9606" t="s">
        <v>618</v>
      </c>
      <c r="D9606" t="s">
        <v>1317</v>
      </c>
      <c r="E9606" t="s">
        <v>633</v>
      </c>
      <c r="F9606" t="s">
        <v>34</v>
      </c>
      <c r="G9606" t="s">
        <v>34</v>
      </c>
      <c r="H9606">
        <v>0.4579746425151825</v>
      </c>
      <c r="I9606">
        <v>0.4579746425151825</v>
      </c>
      <c r="J9606">
        <v>6</v>
      </c>
      <c r="K9606">
        <v>6</v>
      </c>
    </row>
    <row r="9607" spans="1:11" x14ac:dyDescent="0.15">
      <c r="A9607" t="s">
        <v>11</v>
      </c>
      <c r="B9607" t="s">
        <v>345</v>
      </c>
      <c r="C9607" t="s">
        <v>618</v>
      </c>
      <c r="D9607" t="s">
        <v>360</v>
      </c>
      <c r="E9607" t="s">
        <v>656</v>
      </c>
      <c r="F9607" t="s">
        <v>34</v>
      </c>
      <c r="G9607" t="s">
        <v>91</v>
      </c>
      <c r="H9607">
        <v>0.59276044368743896</v>
      </c>
      <c r="I9607">
        <v>0.59276044368743896</v>
      </c>
      <c r="J9607">
        <v>-8</v>
      </c>
      <c r="K9607">
        <v>-8</v>
      </c>
    </row>
    <row r="9608" spans="1:11" x14ac:dyDescent="0.15">
      <c r="A9608" t="s">
        <v>11</v>
      </c>
      <c r="B9608" t="s">
        <v>345</v>
      </c>
      <c r="C9608" t="s">
        <v>618</v>
      </c>
      <c r="D9608" t="s">
        <v>361</v>
      </c>
      <c r="E9608" t="s">
        <v>633</v>
      </c>
      <c r="F9608" t="s">
        <v>34</v>
      </c>
      <c r="G9608" t="s">
        <v>34</v>
      </c>
      <c r="H9608">
        <v>0.67888689041137695</v>
      </c>
      <c r="I9608">
        <v>0.67888689041137695</v>
      </c>
      <c r="J9608">
        <v>-1.5</v>
      </c>
      <c r="K9608">
        <v>-1.5</v>
      </c>
    </row>
    <row r="9609" spans="1:11" x14ac:dyDescent="0.15">
      <c r="A9609" t="s">
        <v>11</v>
      </c>
      <c r="B9609" t="s">
        <v>345</v>
      </c>
      <c r="C9609" t="s">
        <v>618</v>
      </c>
      <c r="D9609" t="s">
        <v>369</v>
      </c>
      <c r="E9609" t="s">
        <v>632</v>
      </c>
      <c r="F9609" t="s">
        <v>34</v>
      </c>
      <c r="G9609" t="s">
        <v>34</v>
      </c>
      <c r="H9609">
        <v>0.50518131256103516</v>
      </c>
      <c r="I9609">
        <v>0.50518131256103516</v>
      </c>
      <c r="J9609">
        <v>8.5</v>
      </c>
      <c r="K9609">
        <v>8.5</v>
      </c>
    </row>
    <row r="9610" spans="1:11" x14ac:dyDescent="0.15">
      <c r="A9610" t="s">
        <v>11</v>
      </c>
      <c r="B9610" t="s">
        <v>345</v>
      </c>
      <c r="C9610" t="s">
        <v>618</v>
      </c>
      <c r="D9610" t="s">
        <v>365</v>
      </c>
      <c r="E9610" t="s">
        <v>1369</v>
      </c>
      <c r="F9610" t="s">
        <v>34</v>
      </c>
      <c r="G9610" t="s">
        <v>34</v>
      </c>
      <c r="H9610">
        <v>0.49413275718688959</v>
      </c>
      <c r="I9610">
        <v>0.49413275718688959</v>
      </c>
      <c r="J9610">
        <v>0.5</v>
      </c>
      <c r="K9610">
        <v>0.5</v>
      </c>
    </row>
    <row r="9611" spans="1:11" x14ac:dyDescent="0.15">
      <c r="A9611" t="s">
        <v>11</v>
      </c>
      <c r="B9611" t="s">
        <v>345</v>
      </c>
      <c r="C9611" t="s">
        <v>618</v>
      </c>
      <c r="D9611" t="s">
        <v>1347</v>
      </c>
      <c r="E9611" t="s">
        <v>166</v>
      </c>
      <c r="F9611" t="s">
        <v>34</v>
      </c>
      <c r="G9611" t="s">
        <v>91</v>
      </c>
      <c r="H9611">
        <v>0.4841926097869873</v>
      </c>
      <c r="I9611">
        <v>0.4841926097869873</v>
      </c>
      <c r="J9611">
        <v>-2.5</v>
      </c>
      <c r="K9611">
        <v>-2.5</v>
      </c>
    </row>
    <row r="9612" spans="1:11" x14ac:dyDescent="0.15">
      <c r="A9612" t="s">
        <v>11</v>
      </c>
      <c r="B9612" t="s">
        <v>345</v>
      </c>
      <c r="C9612" t="s">
        <v>618</v>
      </c>
      <c r="D9612" t="s">
        <v>364</v>
      </c>
      <c r="E9612" t="s">
        <v>638</v>
      </c>
      <c r="F9612" t="s">
        <v>34</v>
      </c>
      <c r="G9612" t="s">
        <v>91</v>
      </c>
      <c r="H9612">
        <v>0.61223769187927246</v>
      </c>
      <c r="I9612">
        <v>0.61223769187927246</v>
      </c>
      <c r="J9612">
        <v>-1.5</v>
      </c>
      <c r="K9612">
        <v>-1.5</v>
      </c>
    </row>
    <row r="9613" spans="1:11" x14ac:dyDescent="0.15">
      <c r="A9613" t="s">
        <v>11</v>
      </c>
      <c r="B9613" t="s">
        <v>345</v>
      </c>
      <c r="C9613" t="s">
        <v>618</v>
      </c>
      <c r="D9613" t="s">
        <v>1148</v>
      </c>
      <c r="E9613" t="s">
        <v>630</v>
      </c>
      <c r="F9613" t="s">
        <v>34</v>
      </c>
      <c r="G9613" t="s">
        <v>34</v>
      </c>
      <c r="H9613">
        <v>0.57975798845291138</v>
      </c>
      <c r="I9613">
        <v>0.57975798845291138</v>
      </c>
      <c r="J9613">
        <v>-2.5</v>
      </c>
      <c r="K9613">
        <v>-2.5</v>
      </c>
    </row>
    <row r="9614" spans="1:11" x14ac:dyDescent="0.15">
      <c r="A9614" t="s">
        <v>11</v>
      </c>
      <c r="B9614" t="s">
        <v>345</v>
      </c>
      <c r="C9614" t="s">
        <v>618</v>
      </c>
      <c r="D9614" t="s">
        <v>367</v>
      </c>
      <c r="E9614" t="s">
        <v>640</v>
      </c>
      <c r="F9614" t="s">
        <v>34</v>
      </c>
      <c r="G9614" t="s">
        <v>34</v>
      </c>
      <c r="H9614">
        <v>0.81698834896087646</v>
      </c>
      <c r="I9614">
        <v>0.81698834896087646</v>
      </c>
      <c r="J9614">
        <v>0.5</v>
      </c>
      <c r="K9614">
        <v>0.5</v>
      </c>
    </row>
    <row r="9615" spans="1:11" x14ac:dyDescent="0.15">
      <c r="A9615" t="s">
        <v>11</v>
      </c>
      <c r="B9615" t="s">
        <v>345</v>
      </c>
      <c r="C9615" t="s">
        <v>618</v>
      </c>
      <c r="D9615" t="s">
        <v>362</v>
      </c>
      <c r="E9615" t="s">
        <v>635</v>
      </c>
      <c r="F9615" t="s">
        <v>34</v>
      </c>
      <c r="G9615" t="s">
        <v>34</v>
      </c>
      <c r="H9615">
        <v>0.62957262992858887</v>
      </c>
      <c r="I9615">
        <v>0.62957262992858887</v>
      </c>
      <c r="J9615">
        <v>4.5</v>
      </c>
      <c r="K9615">
        <v>4.5</v>
      </c>
    </row>
    <row r="9616" spans="1:11" x14ac:dyDescent="0.15">
      <c r="A9616" t="s">
        <v>11</v>
      </c>
      <c r="B9616" t="s">
        <v>345</v>
      </c>
      <c r="C9616" t="s">
        <v>618</v>
      </c>
      <c r="D9616" t="s">
        <v>1348</v>
      </c>
      <c r="E9616" t="s">
        <v>635</v>
      </c>
      <c r="F9616" t="s">
        <v>34</v>
      </c>
      <c r="G9616" t="s">
        <v>34</v>
      </c>
      <c r="H9616">
        <v>0.51126527786254883</v>
      </c>
      <c r="I9616">
        <v>0.51126527786254883</v>
      </c>
      <c r="J9616">
        <v>5</v>
      </c>
      <c r="K9616">
        <v>5</v>
      </c>
    </row>
    <row r="9617" spans="1:11" x14ac:dyDescent="0.15">
      <c r="A9617" t="s">
        <v>11</v>
      </c>
      <c r="B9617" t="s">
        <v>345</v>
      </c>
      <c r="C9617" t="s">
        <v>618</v>
      </c>
      <c r="D9617" t="s">
        <v>1253</v>
      </c>
      <c r="E9617" t="s">
        <v>1042</v>
      </c>
      <c r="F9617" t="s">
        <v>34</v>
      </c>
      <c r="G9617" t="s">
        <v>91</v>
      </c>
      <c r="H9617">
        <v>0.51313871145248413</v>
      </c>
      <c r="I9617">
        <v>0.51313871145248413</v>
      </c>
      <c r="J9617">
        <v>1.5</v>
      </c>
      <c r="K9617">
        <v>1.5</v>
      </c>
    </row>
    <row r="9618" spans="1:11" x14ac:dyDescent="0.15">
      <c r="A9618" t="s">
        <v>11</v>
      </c>
      <c r="B9618" t="s">
        <v>345</v>
      </c>
      <c r="C9618" t="s">
        <v>618</v>
      </c>
      <c r="D9618" t="s">
        <v>363</v>
      </c>
      <c r="E9618" t="s">
        <v>640</v>
      </c>
      <c r="F9618" t="s">
        <v>34</v>
      </c>
      <c r="G9618" t="s">
        <v>34</v>
      </c>
      <c r="H9618">
        <v>0.57829368114471436</v>
      </c>
      <c r="I9618">
        <v>0.57829368114471436</v>
      </c>
      <c r="J9618">
        <v>-3</v>
      </c>
      <c r="K9618">
        <v>-3</v>
      </c>
    </row>
    <row r="9619" spans="1:11" x14ac:dyDescent="0.15">
      <c r="A9619" t="s">
        <v>11</v>
      </c>
      <c r="B9619" t="s">
        <v>345</v>
      </c>
      <c r="C9619" t="s">
        <v>618</v>
      </c>
      <c r="D9619" t="s">
        <v>368</v>
      </c>
      <c r="E9619" t="s">
        <v>641</v>
      </c>
      <c r="F9619" t="s">
        <v>34</v>
      </c>
      <c r="G9619" t="s">
        <v>34</v>
      </c>
      <c r="H9619">
        <v>0.66880655288696289</v>
      </c>
      <c r="I9619">
        <v>0.66880655288696289</v>
      </c>
      <c r="J9619">
        <v>0</v>
      </c>
      <c r="K9619">
        <v>0</v>
      </c>
    </row>
    <row r="9620" spans="1:11" x14ac:dyDescent="0.15">
      <c r="A9620" t="s">
        <v>11</v>
      </c>
      <c r="B9620" t="s">
        <v>345</v>
      </c>
      <c r="C9620" t="s">
        <v>618</v>
      </c>
      <c r="D9620" t="s">
        <v>1349</v>
      </c>
      <c r="E9620" t="s">
        <v>640</v>
      </c>
      <c r="F9620" t="s">
        <v>34</v>
      </c>
      <c r="G9620" t="s">
        <v>34</v>
      </c>
      <c r="H9620">
        <v>0.50580626726150513</v>
      </c>
      <c r="I9620">
        <v>0.50580626726150513</v>
      </c>
      <c r="J9620">
        <v>-1.5</v>
      </c>
      <c r="K9620">
        <v>-1.5</v>
      </c>
    </row>
    <row r="9621" spans="1:11" x14ac:dyDescent="0.15">
      <c r="A9621" t="s">
        <v>11</v>
      </c>
      <c r="B9621" t="s">
        <v>345</v>
      </c>
      <c r="C9621" t="s">
        <v>618</v>
      </c>
      <c r="D9621" t="s">
        <v>374</v>
      </c>
      <c r="E9621" t="s">
        <v>647</v>
      </c>
      <c r="F9621" t="s">
        <v>34</v>
      </c>
      <c r="G9621" t="s">
        <v>34</v>
      </c>
      <c r="H9621">
        <v>0.85102438926696777</v>
      </c>
      <c r="I9621">
        <v>0.85102438926696777</v>
      </c>
      <c r="J9621">
        <v>1</v>
      </c>
      <c r="K9621">
        <v>1</v>
      </c>
    </row>
    <row r="9622" spans="1:11" x14ac:dyDescent="0.15">
      <c r="A9622" t="s">
        <v>11</v>
      </c>
      <c r="B9622" t="s">
        <v>345</v>
      </c>
      <c r="C9622" t="s">
        <v>618</v>
      </c>
      <c r="D9622" t="s">
        <v>375</v>
      </c>
      <c r="E9622" t="s">
        <v>648</v>
      </c>
      <c r="F9622" t="s">
        <v>34</v>
      </c>
      <c r="G9622" t="s">
        <v>34</v>
      </c>
      <c r="H9622">
        <v>0.75548696517944336</v>
      </c>
      <c r="I9622">
        <v>0.75548696517944336</v>
      </c>
      <c r="J9622">
        <v>1.5</v>
      </c>
      <c r="K9622">
        <v>1.5</v>
      </c>
    </row>
    <row r="9623" spans="1:11" x14ac:dyDescent="0.15">
      <c r="A9623" t="s">
        <v>11</v>
      </c>
      <c r="B9623" t="s">
        <v>345</v>
      </c>
      <c r="C9623" t="s">
        <v>618</v>
      </c>
      <c r="D9623" t="s">
        <v>376</v>
      </c>
      <c r="E9623" t="s">
        <v>1179</v>
      </c>
      <c r="F9623" t="s">
        <v>34</v>
      </c>
      <c r="G9623" t="s">
        <v>34</v>
      </c>
      <c r="H9623">
        <v>0.58353543281555176</v>
      </c>
      <c r="I9623">
        <v>0.58353543281555176</v>
      </c>
      <c r="J9623">
        <v>-1</v>
      </c>
      <c r="K9623">
        <v>-1</v>
      </c>
    </row>
    <row r="9624" spans="1:11" x14ac:dyDescent="0.15">
      <c r="A9624" t="s">
        <v>11</v>
      </c>
      <c r="B9624" t="s">
        <v>345</v>
      </c>
      <c r="C9624" t="s">
        <v>618</v>
      </c>
      <c r="D9624" t="s">
        <v>1350</v>
      </c>
      <c r="E9624" t="s">
        <v>646</v>
      </c>
      <c r="F9624" t="s">
        <v>34</v>
      </c>
      <c r="G9624" t="s">
        <v>34</v>
      </c>
      <c r="H9624">
        <v>0.64104431867599487</v>
      </c>
      <c r="I9624">
        <v>0.64104431867599487</v>
      </c>
      <c r="J9624">
        <v>-1.5</v>
      </c>
      <c r="K9624">
        <v>-1.5</v>
      </c>
    </row>
    <row r="9625" spans="1:11" x14ac:dyDescent="0.15">
      <c r="A9625" t="s">
        <v>11</v>
      </c>
      <c r="B9625" t="s">
        <v>345</v>
      </c>
      <c r="C9625" t="s">
        <v>618</v>
      </c>
      <c r="D9625" t="s">
        <v>370</v>
      </c>
      <c r="E9625" t="s">
        <v>643</v>
      </c>
      <c r="F9625" t="s">
        <v>34</v>
      </c>
      <c r="G9625" t="s">
        <v>34</v>
      </c>
      <c r="H9625">
        <v>0.85739153623580933</v>
      </c>
      <c r="I9625">
        <v>0.85739153623580933</v>
      </c>
      <c r="J9625">
        <v>0</v>
      </c>
      <c r="K9625">
        <v>0</v>
      </c>
    </row>
    <row r="9626" spans="1:11" x14ac:dyDescent="0.15">
      <c r="A9626" t="s">
        <v>11</v>
      </c>
      <c r="B9626" t="s">
        <v>345</v>
      </c>
      <c r="C9626" t="s">
        <v>618</v>
      </c>
      <c r="D9626" t="s">
        <v>1351</v>
      </c>
      <c r="E9626" t="s">
        <v>1370</v>
      </c>
      <c r="F9626" t="s">
        <v>34</v>
      </c>
      <c r="G9626" t="s">
        <v>34</v>
      </c>
      <c r="H9626">
        <v>0.47688880562782288</v>
      </c>
      <c r="I9626">
        <v>0.47688880562782288</v>
      </c>
      <c r="J9626">
        <v>0.5</v>
      </c>
      <c r="K9626">
        <v>0.5</v>
      </c>
    </row>
    <row r="9627" spans="1:11" x14ac:dyDescent="0.15">
      <c r="A9627" t="s">
        <v>11</v>
      </c>
      <c r="B9627" t="s">
        <v>345</v>
      </c>
      <c r="C9627" t="s">
        <v>618</v>
      </c>
      <c r="D9627" t="s">
        <v>1254</v>
      </c>
      <c r="E9627" t="s">
        <v>645</v>
      </c>
      <c r="F9627" t="s">
        <v>34</v>
      </c>
      <c r="G9627" t="s">
        <v>34</v>
      </c>
      <c r="H9627">
        <v>0.45222067832946777</v>
      </c>
      <c r="I9627">
        <v>0.45222067832946777</v>
      </c>
      <c r="J9627">
        <v>-4</v>
      </c>
      <c r="K9627">
        <v>-4</v>
      </c>
    </row>
    <row r="9628" spans="1:11" x14ac:dyDescent="0.15">
      <c r="A9628" t="s">
        <v>11</v>
      </c>
      <c r="B9628" t="s">
        <v>345</v>
      </c>
      <c r="C9628" t="s">
        <v>618</v>
      </c>
      <c r="D9628" t="s">
        <v>1318</v>
      </c>
      <c r="E9628" t="s">
        <v>645</v>
      </c>
      <c r="F9628" t="s">
        <v>34</v>
      </c>
      <c r="G9628" t="s">
        <v>34</v>
      </c>
      <c r="H9628">
        <v>0.45660030841827393</v>
      </c>
      <c r="I9628">
        <v>0.45660030841827393</v>
      </c>
      <c r="J9628">
        <v>-3</v>
      </c>
      <c r="K9628">
        <v>-3</v>
      </c>
    </row>
    <row r="9629" spans="1:11" x14ac:dyDescent="0.15">
      <c r="A9629" t="s">
        <v>11</v>
      </c>
      <c r="B9629" t="s">
        <v>345</v>
      </c>
      <c r="C9629" t="s">
        <v>618</v>
      </c>
      <c r="D9629" t="s">
        <v>1352</v>
      </c>
      <c r="E9629" t="s">
        <v>658</v>
      </c>
      <c r="F9629" t="s">
        <v>34</v>
      </c>
      <c r="G9629" t="s">
        <v>91</v>
      </c>
      <c r="H9629">
        <v>0.50928759574890137</v>
      </c>
      <c r="I9629">
        <v>0.50928759574890137</v>
      </c>
      <c r="J9629">
        <v>2</v>
      </c>
      <c r="K9629">
        <v>2</v>
      </c>
    </row>
    <row r="9630" spans="1:11" x14ac:dyDescent="0.15">
      <c r="A9630" t="s">
        <v>11</v>
      </c>
      <c r="B9630" t="s">
        <v>345</v>
      </c>
      <c r="C9630" t="s">
        <v>618</v>
      </c>
      <c r="D9630" t="s">
        <v>372</v>
      </c>
      <c r="E9630" t="s">
        <v>859</v>
      </c>
      <c r="F9630" t="s">
        <v>34</v>
      </c>
      <c r="G9630" t="s">
        <v>34</v>
      </c>
      <c r="H9630">
        <v>0.6347842812538147</v>
      </c>
      <c r="I9630">
        <v>0.6347842812538147</v>
      </c>
      <c r="J9630">
        <v>-1</v>
      </c>
      <c r="K9630">
        <v>-1</v>
      </c>
    </row>
    <row r="9631" spans="1:11" x14ac:dyDescent="0.15">
      <c r="A9631" t="s">
        <v>11</v>
      </c>
      <c r="B9631" t="s">
        <v>345</v>
      </c>
      <c r="C9631" t="s">
        <v>618</v>
      </c>
      <c r="D9631" t="s">
        <v>371</v>
      </c>
      <c r="E9631" t="s">
        <v>1181</v>
      </c>
      <c r="F9631" t="s">
        <v>34</v>
      </c>
      <c r="G9631" t="s">
        <v>34</v>
      </c>
      <c r="H9631">
        <v>0.60311281681060791</v>
      </c>
      <c r="I9631">
        <v>0.60311281681060791</v>
      </c>
      <c r="J9631">
        <v>1.5</v>
      </c>
      <c r="K9631">
        <v>1.5</v>
      </c>
    </row>
    <row r="9632" spans="1:11" x14ac:dyDescent="0.15">
      <c r="A9632" t="s">
        <v>11</v>
      </c>
      <c r="B9632" t="s">
        <v>345</v>
      </c>
      <c r="C9632" t="s">
        <v>618</v>
      </c>
      <c r="D9632" t="s">
        <v>985</v>
      </c>
      <c r="E9632" t="s">
        <v>859</v>
      </c>
      <c r="F9632" t="s">
        <v>34</v>
      </c>
      <c r="G9632" t="s">
        <v>34</v>
      </c>
      <c r="H9632">
        <v>0.60523277521133423</v>
      </c>
      <c r="I9632">
        <v>0.60523277521133423</v>
      </c>
      <c r="J9632">
        <v>1.5</v>
      </c>
      <c r="K9632">
        <v>1.5</v>
      </c>
    </row>
    <row r="9633" spans="1:11" x14ac:dyDescent="0.15">
      <c r="A9633" t="s">
        <v>11</v>
      </c>
      <c r="B9633" t="s">
        <v>345</v>
      </c>
      <c r="C9633" t="s">
        <v>618</v>
      </c>
      <c r="D9633" t="s">
        <v>377</v>
      </c>
      <c r="E9633" t="s">
        <v>649</v>
      </c>
      <c r="F9633" t="s">
        <v>34</v>
      </c>
      <c r="G9633" t="s">
        <v>34</v>
      </c>
      <c r="H9633">
        <v>0.77891719341278076</v>
      </c>
      <c r="I9633">
        <v>0.77891719341278076</v>
      </c>
      <c r="J9633">
        <v>0</v>
      </c>
      <c r="K9633">
        <v>0</v>
      </c>
    </row>
    <row r="9634" spans="1:11" x14ac:dyDescent="0.15">
      <c r="A9634" t="s">
        <v>11</v>
      </c>
      <c r="B9634" t="s">
        <v>345</v>
      </c>
      <c r="C9634" t="s">
        <v>618</v>
      </c>
      <c r="D9634" t="s">
        <v>381</v>
      </c>
      <c r="E9634" t="s">
        <v>651</v>
      </c>
      <c r="F9634" t="s">
        <v>34</v>
      </c>
      <c r="G9634" t="s">
        <v>34</v>
      </c>
      <c r="H9634">
        <v>0.5358734130859375</v>
      </c>
      <c r="I9634">
        <v>0.5358734130859375</v>
      </c>
      <c r="J9634">
        <v>3.5</v>
      </c>
      <c r="K9634">
        <v>3.5</v>
      </c>
    </row>
    <row r="9635" spans="1:11" x14ac:dyDescent="0.15">
      <c r="A9635" t="s">
        <v>11</v>
      </c>
      <c r="B9635" t="s">
        <v>345</v>
      </c>
      <c r="C9635" t="s">
        <v>618</v>
      </c>
      <c r="D9635" t="s">
        <v>986</v>
      </c>
      <c r="E9635" t="s">
        <v>1182</v>
      </c>
      <c r="F9635" t="s">
        <v>34</v>
      </c>
      <c r="G9635" t="s">
        <v>34</v>
      </c>
      <c r="H9635">
        <v>0.67646563053131104</v>
      </c>
      <c r="I9635">
        <v>0.67646563053131104</v>
      </c>
      <c r="J9635">
        <v>-1</v>
      </c>
      <c r="K9635">
        <v>-1</v>
      </c>
    </row>
    <row r="9636" spans="1:11" x14ac:dyDescent="0.15">
      <c r="A9636" t="s">
        <v>11</v>
      </c>
      <c r="B9636" t="s">
        <v>345</v>
      </c>
      <c r="C9636" t="s">
        <v>618</v>
      </c>
      <c r="D9636" t="s">
        <v>1353</v>
      </c>
      <c r="E9636" t="s">
        <v>1039</v>
      </c>
      <c r="F9636" t="s">
        <v>34</v>
      </c>
      <c r="G9636" t="s">
        <v>34</v>
      </c>
      <c r="H9636">
        <v>0.47859948873519897</v>
      </c>
      <c r="I9636">
        <v>0.47859948873519897</v>
      </c>
      <c r="J9636">
        <v>-1</v>
      </c>
      <c r="K9636">
        <v>-1</v>
      </c>
    </row>
    <row r="9637" spans="1:11" x14ac:dyDescent="0.15">
      <c r="A9637" t="s">
        <v>11</v>
      </c>
      <c r="B9637" t="s">
        <v>345</v>
      </c>
      <c r="C9637" t="s">
        <v>618</v>
      </c>
      <c r="D9637" t="s">
        <v>1149</v>
      </c>
      <c r="E9637" t="s">
        <v>1182</v>
      </c>
      <c r="F9637" t="s">
        <v>34</v>
      </c>
      <c r="G9637" t="s">
        <v>34</v>
      </c>
      <c r="H9637">
        <v>0.53930497169494629</v>
      </c>
      <c r="I9637">
        <v>0.53930497169494629</v>
      </c>
      <c r="J9637">
        <v>2</v>
      </c>
      <c r="K9637">
        <v>2</v>
      </c>
    </row>
    <row r="9638" spans="1:11" x14ac:dyDescent="0.15">
      <c r="A9638" t="s">
        <v>11</v>
      </c>
      <c r="B9638" t="s">
        <v>345</v>
      </c>
      <c r="C9638" t="s">
        <v>618</v>
      </c>
      <c r="D9638" t="s">
        <v>378</v>
      </c>
      <c r="E9638" t="s">
        <v>651</v>
      </c>
      <c r="F9638" t="s">
        <v>34</v>
      </c>
      <c r="G9638" t="s">
        <v>34</v>
      </c>
      <c r="H9638">
        <v>0.6515042781829834</v>
      </c>
      <c r="I9638">
        <v>0.6515042781829834</v>
      </c>
      <c r="J9638">
        <v>1.5</v>
      </c>
      <c r="K9638">
        <v>1.5</v>
      </c>
    </row>
    <row r="9639" spans="1:11" x14ac:dyDescent="0.15">
      <c r="A9639" t="s">
        <v>11</v>
      </c>
      <c r="B9639" t="s">
        <v>345</v>
      </c>
      <c r="C9639" t="s">
        <v>618</v>
      </c>
      <c r="D9639" t="s">
        <v>1354</v>
      </c>
      <c r="E9639" t="s">
        <v>651</v>
      </c>
      <c r="F9639" t="s">
        <v>34</v>
      </c>
      <c r="G9639" t="s">
        <v>34</v>
      </c>
      <c r="H9639">
        <v>0.5019955039024353</v>
      </c>
      <c r="I9639">
        <v>0.5019955039024353</v>
      </c>
      <c r="J9639">
        <v>2.5</v>
      </c>
      <c r="K9639">
        <v>2.5</v>
      </c>
    </row>
    <row r="9640" spans="1:11" x14ac:dyDescent="0.15">
      <c r="A9640" t="s">
        <v>11</v>
      </c>
      <c r="B9640" t="s">
        <v>345</v>
      </c>
      <c r="C9640" t="s">
        <v>618</v>
      </c>
      <c r="D9640" t="s">
        <v>373</v>
      </c>
      <c r="E9640" t="s">
        <v>646</v>
      </c>
      <c r="F9640" t="s">
        <v>34</v>
      </c>
      <c r="G9640" t="s">
        <v>34</v>
      </c>
      <c r="H9640">
        <v>0.86224943399429321</v>
      </c>
      <c r="I9640">
        <v>0.86224943399429321</v>
      </c>
      <c r="J9640">
        <v>0.5</v>
      </c>
      <c r="K9640">
        <v>0.5</v>
      </c>
    </row>
    <row r="9641" spans="1:11" x14ac:dyDescent="0.15">
      <c r="A9641" t="s">
        <v>11</v>
      </c>
      <c r="B9641" t="s">
        <v>345</v>
      </c>
      <c r="C9641" t="s">
        <v>618</v>
      </c>
      <c r="D9641" t="s">
        <v>1150</v>
      </c>
      <c r="E9641" t="s">
        <v>333</v>
      </c>
      <c r="F9641" t="s">
        <v>34</v>
      </c>
      <c r="G9641" t="s">
        <v>34</v>
      </c>
      <c r="H9641">
        <v>0.88184738159179688</v>
      </c>
      <c r="I9641">
        <v>0.88184738159179688</v>
      </c>
      <c r="J9641">
        <v>0</v>
      </c>
      <c r="K9641">
        <v>0</v>
      </c>
    </row>
    <row r="9642" spans="1:11" x14ac:dyDescent="0.15">
      <c r="A9642" t="s">
        <v>11</v>
      </c>
      <c r="B9642" t="s">
        <v>345</v>
      </c>
      <c r="C9642" t="s">
        <v>618</v>
      </c>
      <c r="D9642" t="s">
        <v>1355</v>
      </c>
      <c r="E9642" t="s">
        <v>955</v>
      </c>
      <c r="F9642" t="s">
        <v>34</v>
      </c>
      <c r="G9642" t="s">
        <v>114</v>
      </c>
      <c r="H9642">
        <v>0.43288141489028931</v>
      </c>
      <c r="I9642">
        <v>0.43288141489028931</v>
      </c>
      <c r="J9642">
        <v>-2.5</v>
      </c>
      <c r="K9642">
        <v>-2.5</v>
      </c>
    </row>
    <row r="9643" spans="1:11" x14ac:dyDescent="0.15">
      <c r="A9643" t="s">
        <v>11</v>
      </c>
      <c r="B9643" t="s">
        <v>345</v>
      </c>
      <c r="C9643" t="s">
        <v>618</v>
      </c>
      <c r="D9643" t="s">
        <v>1356</v>
      </c>
      <c r="E9643" t="s">
        <v>1371</v>
      </c>
      <c r="F9643" t="s">
        <v>34</v>
      </c>
      <c r="G9643" t="s">
        <v>34</v>
      </c>
      <c r="H9643">
        <v>0.50342392921447754</v>
      </c>
      <c r="I9643">
        <v>0.50342392921447754</v>
      </c>
      <c r="J9643">
        <v>-1.5</v>
      </c>
      <c r="K9643">
        <v>-1.5</v>
      </c>
    </row>
    <row r="9644" spans="1:11" x14ac:dyDescent="0.15">
      <c r="A9644" t="s">
        <v>11</v>
      </c>
      <c r="B9644" t="s">
        <v>345</v>
      </c>
      <c r="C9644" t="s">
        <v>618</v>
      </c>
      <c r="D9644" t="s">
        <v>1151</v>
      </c>
      <c r="E9644" t="s">
        <v>1168</v>
      </c>
      <c r="F9644" t="s">
        <v>34</v>
      </c>
      <c r="G9644" t="s">
        <v>34</v>
      </c>
      <c r="H9644">
        <v>0.63083106279373169</v>
      </c>
      <c r="I9644">
        <v>0.63083106279373169</v>
      </c>
      <c r="J9644">
        <v>0.5</v>
      </c>
      <c r="K9644">
        <v>0.5</v>
      </c>
    </row>
    <row r="9645" spans="1:11" x14ac:dyDescent="0.15">
      <c r="A9645" t="s">
        <v>11</v>
      </c>
      <c r="B9645" t="s">
        <v>345</v>
      </c>
      <c r="C9645" t="s">
        <v>618</v>
      </c>
      <c r="D9645" t="s">
        <v>379</v>
      </c>
      <c r="E9645" t="s">
        <v>1040</v>
      </c>
      <c r="F9645" t="s">
        <v>34</v>
      </c>
      <c r="G9645" t="s">
        <v>34</v>
      </c>
      <c r="H9645">
        <v>0.66025406122207642</v>
      </c>
      <c r="I9645">
        <v>0.66025406122207642</v>
      </c>
      <c r="J9645">
        <v>-3.5</v>
      </c>
      <c r="K9645">
        <v>-3.5</v>
      </c>
    </row>
    <row r="9646" spans="1:11" x14ac:dyDescent="0.15">
      <c r="A9646" t="s">
        <v>11</v>
      </c>
      <c r="B9646" t="s">
        <v>345</v>
      </c>
      <c r="C9646" t="s">
        <v>618</v>
      </c>
      <c r="D9646" t="s">
        <v>1255</v>
      </c>
      <c r="E9646" t="s">
        <v>1038</v>
      </c>
      <c r="F9646" t="s">
        <v>34</v>
      </c>
      <c r="G9646" t="s">
        <v>34</v>
      </c>
      <c r="H9646">
        <v>0.65643310546875</v>
      </c>
      <c r="I9646">
        <v>0.65643310546875</v>
      </c>
      <c r="J9646">
        <v>4.5</v>
      </c>
      <c r="K9646">
        <v>4.5</v>
      </c>
    </row>
    <row r="9647" spans="1:11" x14ac:dyDescent="0.15">
      <c r="A9647" t="s">
        <v>11</v>
      </c>
      <c r="B9647" t="s">
        <v>345</v>
      </c>
      <c r="C9647" t="s">
        <v>618</v>
      </c>
      <c r="D9647" t="s">
        <v>1357</v>
      </c>
      <c r="E9647" t="s">
        <v>650</v>
      </c>
      <c r="F9647" t="s">
        <v>34</v>
      </c>
      <c r="G9647" t="s">
        <v>34</v>
      </c>
      <c r="H9647">
        <v>0.46892133355140692</v>
      </c>
      <c r="I9647">
        <v>0.46892133355140692</v>
      </c>
      <c r="J9647">
        <v>2</v>
      </c>
      <c r="K9647">
        <v>2</v>
      </c>
    </row>
    <row r="9648" spans="1:11" x14ac:dyDescent="0.15">
      <c r="A9648" t="s">
        <v>11</v>
      </c>
      <c r="B9648" t="s">
        <v>345</v>
      </c>
      <c r="C9648" t="s">
        <v>618</v>
      </c>
      <c r="D9648" t="s">
        <v>1358</v>
      </c>
      <c r="E9648" t="s">
        <v>624</v>
      </c>
      <c r="F9648" t="s">
        <v>91</v>
      </c>
      <c r="G9648" t="s">
        <v>17</v>
      </c>
      <c r="H9648">
        <v>0.59199905395507813</v>
      </c>
      <c r="I9648">
        <v>0.59199905395507813</v>
      </c>
      <c r="J9648">
        <v>8</v>
      </c>
      <c r="K9648">
        <v>8</v>
      </c>
    </row>
    <row r="9649" spans="1:11" x14ac:dyDescent="0.15">
      <c r="A9649" t="s">
        <v>11</v>
      </c>
      <c r="B9649" t="s">
        <v>345</v>
      </c>
      <c r="C9649" t="s">
        <v>618</v>
      </c>
      <c r="D9649" t="s">
        <v>383</v>
      </c>
      <c r="E9649" t="s">
        <v>655</v>
      </c>
      <c r="F9649" t="s">
        <v>91</v>
      </c>
      <c r="G9649" t="s">
        <v>17</v>
      </c>
      <c r="H9649">
        <v>0.60547184944152832</v>
      </c>
      <c r="I9649">
        <v>0.60547184944152832</v>
      </c>
      <c r="J9649">
        <v>7.5</v>
      </c>
      <c r="K9649">
        <v>7.5</v>
      </c>
    </row>
    <row r="9650" spans="1:11" x14ac:dyDescent="0.15">
      <c r="A9650" t="s">
        <v>11</v>
      </c>
      <c r="B9650" t="s">
        <v>345</v>
      </c>
      <c r="C9650" t="s">
        <v>618</v>
      </c>
      <c r="D9650" t="s">
        <v>984</v>
      </c>
      <c r="E9650" t="s">
        <v>655</v>
      </c>
      <c r="F9650" t="s">
        <v>91</v>
      </c>
      <c r="G9650" t="s">
        <v>17</v>
      </c>
      <c r="H9650">
        <v>0.61761462688446045</v>
      </c>
      <c r="I9650">
        <v>0.61761462688446045</v>
      </c>
      <c r="J9650">
        <v>8</v>
      </c>
      <c r="K9650">
        <v>8</v>
      </c>
    </row>
    <row r="9651" spans="1:11" x14ac:dyDescent="0.15">
      <c r="A9651" t="s">
        <v>11</v>
      </c>
      <c r="B9651" t="s">
        <v>345</v>
      </c>
      <c r="C9651" t="s">
        <v>618</v>
      </c>
      <c r="D9651" t="s">
        <v>1257</v>
      </c>
      <c r="E9651" t="s">
        <v>650</v>
      </c>
      <c r="F9651" t="s">
        <v>91</v>
      </c>
      <c r="G9651" t="s">
        <v>34</v>
      </c>
      <c r="H9651">
        <v>0.66091156005859375</v>
      </c>
      <c r="I9651">
        <v>0.66091156005859375</v>
      </c>
      <c r="J9651">
        <v>7</v>
      </c>
      <c r="K9651">
        <v>7</v>
      </c>
    </row>
    <row r="9652" spans="1:11" x14ac:dyDescent="0.15">
      <c r="A9652" t="s">
        <v>11</v>
      </c>
      <c r="B9652" t="s">
        <v>345</v>
      </c>
      <c r="C9652" t="s">
        <v>618</v>
      </c>
      <c r="D9652" t="s">
        <v>353</v>
      </c>
      <c r="E9652" t="s">
        <v>625</v>
      </c>
      <c r="F9652" t="s">
        <v>91</v>
      </c>
      <c r="G9652" t="s">
        <v>91</v>
      </c>
      <c r="H9652">
        <v>0.71625053882598877</v>
      </c>
      <c r="I9652">
        <v>0.71625053882598877</v>
      </c>
      <c r="J9652">
        <v>-0.5</v>
      </c>
      <c r="K9652">
        <v>-0.5</v>
      </c>
    </row>
    <row r="9653" spans="1:11" x14ac:dyDescent="0.15">
      <c r="A9653" t="s">
        <v>11</v>
      </c>
      <c r="B9653" t="s">
        <v>345</v>
      </c>
      <c r="C9653" t="s">
        <v>618</v>
      </c>
      <c r="D9653" t="s">
        <v>1256</v>
      </c>
      <c r="E9653" t="s">
        <v>655</v>
      </c>
      <c r="F9653" t="s">
        <v>91</v>
      </c>
      <c r="G9653" t="s">
        <v>17</v>
      </c>
      <c r="H9653">
        <v>0.75332880020141602</v>
      </c>
      <c r="I9653">
        <v>0.75332880020141602</v>
      </c>
      <c r="J9653">
        <v>6</v>
      </c>
      <c r="K9653">
        <v>6</v>
      </c>
    </row>
    <row r="9654" spans="1:11" x14ac:dyDescent="0.15">
      <c r="A9654" t="s">
        <v>11</v>
      </c>
      <c r="B9654" t="s">
        <v>345</v>
      </c>
      <c r="C9654" t="s">
        <v>618</v>
      </c>
      <c r="D9654" t="s">
        <v>380</v>
      </c>
      <c r="E9654" t="s">
        <v>653</v>
      </c>
      <c r="F9654" t="s">
        <v>91</v>
      </c>
      <c r="G9654" t="s">
        <v>91</v>
      </c>
      <c r="H9654">
        <v>0.84850180149078369</v>
      </c>
      <c r="I9654">
        <v>0.84850180149078369</v>
      </c>
      <c r="J9654">
        <v>1.5</v>
      </c>
      <c r="K9654">
        <v>1.5</v>
      </c>
    </row>
    <row r="9655" spans="1:11" x14ac:dyDescent="0.15">
      <c r="A9655" t="s">
        <v>11</v>
      </c>
      <c r="B9655" t="s">
        <v>345</v>
      </c>
      <c r="C9655" t="s">
        <v>618</v>
      </c>
      <c r="D9655" t="s">
        <v>987</v>
      </c>
      <c r="E9655" t="s">
        <v>951</v>
      </c>
      <c r="F9655" t="s">
        <v>91</v>
      </c>
      <c r="G9655" t="s">
        <v>91</v>
      </c>
      <c r="H9655">
        <v>0.7504199743270874</v>
      </c>
      <c r="I9655">
        <v>0.7504199743270874</v>
      </c>
      <c r="J9655">
        <v>-1</v>
      </c>
      <c r="K9655">
        <v>-1</v>
      </c>
    </row>
    <row r="9656" spans="1:11" x14ac:dyDescent="0.15">
      <c r="A9656" t="s">
        <v>11</v>
      </c>
      <c r="B9656" t="s">
        <v>345</v>
      </c>
      <c r="C9656" t="s">
        <v>618</v>
      </c>
      <c r="D9656" t="s">
        <v>387</v>
      </c>
      <c r="E9656" t="s">
        <v>658</v>
      </c>
      <c r="F9656" t="s">
        <v>91</v>
      </c>
      <c r="G9656" t="s">
        <v>91</v>
      </c>
      <c r="H9656">
        <v>0.68148922920227051</v>
      </c>
      <c r="I9656">
        <v>0.68148922920227051</v>
      </c>
      <c r="J9656">
        <v>-4.5</v>
      </c>
      <c r="K9656">
        <v>-4.5</v>
      </c>
    </row>
    <row r="9657" spans="1:11" x14ac:dyDescent="0.15">
      <c r="A9657" t="s">
        <v>11</v>
      </c>
      <c r="B9657" t="s">
        <v>345</v>
      </c>
      <c r="C9657" t="s">
        <v>618</v>
      </c>
      <c r="D9657" t="s">
        <v>388</v>
      </c>
      <c r="E9657" t="s">
        <v>658</v>
      </c>
      <c r="F9657" t="s">
        <v>91</v>
      </c>
      <c r="G9657" t="s">
        <v>91</v>
      </c>
      <c r="H9657">
        <v>0.57035148143768311</v>
      </c>
      <c r="I9657">
        <v>0.57035148143768311</v>
      </c>
      <c r="J9657">
        <v>0.5</v>
      </c>
      <c r="K9657">
        <v>0.5</v>
      </c>
    </row>
    <row r="9658" spans="1:11" x14ac:dyDescent="0.15">
      <c r="A9658" t="s">
        <v>11</v>
      </c>
      <c r="B9658" t="s">
        <v>345</v>
      </c>
      <c r="C9658" t="s">
        <v>618</v>
      </c>
      <c r="D9658" t="s">
        <v>389</v>
      </c>
      <c r="E9658" t="s">
        <v>170</v>
      </c>
      <c r="F9658" t="s">
        <v>91</v>
      </c>
      <c r="G9658" t="s">
        <v>91</v>
      </c>
      <c r="H9658">
        <v>0.80635213851928711</v>
      </c>
      <c r="I9658">
        <v>0.80635213851928711</v>
      </c>
      <c r="J9658">
        <v>0.5</v>
      </c>
      <c r="K9658">
        <v>0.5</v>
      </c>
    </row>
    <row r="9659" spans="1:11" x14ac:dyDescent="0.15">
      <c r="A9659" t="s">
        <v>11</v>
      </c>
      <c r="B9659" t="s">
        <v>345</v>
      </c>
      <c r="C9659" t="s">
        <v>618</v>
      </c>
      <c r="D9659" t="s">
        <v>390</v>
      </c>
      <c r="E9659" t="s">
        <v>171</v>
      </c>
      <c r="F9659" t="s">
        <v>91</v>
      </c>
      <c r="G9659" t="s">
        <v>91</v>
      </c>
      <c r="H9659">
        <v>0.88436019420623779</v>
      </c>
      <c r="I9659">
        <v>0.88436019420623779</v>
      </c>
      <c r="J9659">
        <v>-1</v>
      </c>
      <c r="K9659">
        <v>-1</v>
      </c>
    </row>
    <row r="9660" spans="1:11" x14ac:dyDescent="0.15">
      <c r="A9660" t="s">
        <v>11</v>
      </c>
      <c r="B9660" t="s">
        <v>345</v>
      </c>
      <c r="C9660" t="s">
        <v>618</v>
      </c>
      <c r="D9660" t="s">
        <v>1147</v>
      </c>
      <c r="E9660" t="s">
        <v>1331</v>
      </c>
      <c r="F9660" t="s">
        <v>91</v>
      </c>
      <c r="G9660" t="s">
        <v>91</v>
      </c>
      <c r="H9660">
        <v>0.56715047359466553</v>
      </c>
      <c r="I9660">
        <v>0.56715047359466553</v>
      </c>
      <c r="J9660">
        <v>0</v>
      </c>
      <c r="K9660">
        <v>0</v>
      </c>
    </row>
    <row r="9661" spans="1:11" x14ac:dyDescent="0.15">
      <c r="A9661" t="s">
        <v>11</v>
      </c>
      <c r="B9661" t="s">
        <v>345</v>
      </c>
      <c r="C9661" t="s">
        <v>618</v>
      </c>
      <c r="D9661" t="s">
        <v>988</v>
      </c>
      <c r="E9661" t="s">
        <v>638</v>
      </c>
      <c r="F9661" t="s">
        <v>91</v>
      </c>
      <c r="G9661" t="s">
        <v>91</v>
      </c>
      <c r="H9661">
        <v>0.73166799545288086</v>
      </c>
      <c r="I9661">
        <v>0.73166799545288086</v>
      </c>
      <c r="J9661">
        <v>1</v>
      </c>
      <c r="K9661">
        <v>1</v>
      </c>
    </row>
    <row r="9662" spans="1:11" x14ac:dyDescent="0.15">
      <c r="A9662" t="s">
        <v>11</v>
      </c>
      <c r="B9662" t="s">
        <v>345</v>
      </c>
      <c r="C9662" t="s">
        <v>618</v>
      </c>
      <c r="D9662" t="s">
        <v>989</v>
      </c>
      <c r="E9662" t="s">
        <v>642</v>
      </c>
      <c r="F9662" t="s">
        <v>91</v>
      </c>
      <c r="G9662" t="s">
        <v>91</v>
      </c>
      <c r="H9662">
        <v>0.84010851383209229</v>
      </c>
      <c r="I9662">
        <v>0.84010851383209229</v>
      </c>
      <c r="J9662">
        <v>0.5</v>
      </c>
      <c r="K9662">
        <v>0.5</v>
      </c>
    </row>
    <row r="9663" spans="1:11" x14ac:dyDescent="0.15">
      <c r="A9663" t="s">
        <v>11</v>
      </c>
      <c r="B9663" t="s">
        <v>345</v>
      </c>
      <c r="C9663" t="s">
        <v>618</v>
      </c>
      <c r="D9663" t="s">
        <v>354</v>
      </c>
      <c r="E9663" t="s">
        <v>188</v>
      </c>
      <c r="F9663" t="s">
        <v>91</v>
      </c>
      <c r="G9663" t="s">
        <v>91</v>
      </c>
      <c r="H9663">
        <v>0.90596866607666016</v>
      </c>
      <c r="I9663">
        <v>0.90596866607666016</v>
      </c>
      <c r="J9663">
        <v>0</v>
      </c>
      <c r="K9663">
        <v>0</v>
      </c>
    </row>
    <row r="9664" spans="1:11" x14ac:dyDescent="0.15">
      <c r="A9664" t="s">
        <v>11</v>
      </c>
      <c r="B9664" t="s">
        <v>345</v>
      </c>
      <c r="C9664" t="s">
        <v>618</v>
      </c>
      <c r="D9664" t="s">
        <v>385</v>
      </c>
      <c r="E9664" t="s">
        <v>656</v>
      </c>
      <c r="F9664" t="s">
        <v>91</v>
      </c>
      <c r="G9664" t="s">
        <v>91</v>
      </c>
      <c r="H9664">
        <v>0.65584003925323486</v>
      </c>
      <c r="I9664">
        <v>0.65584003925323486</v>
      </c>
      <c r="J9664">
        <v>-2.5</v>
      </c>
      <c r="K9664">
        <v>-2.5</v>
      </c>
    </row>
    <row r="9665" spans="1:11" x14ac:dyDescent="0.15">
      <c r="A9665" t="s">
        <v>11</v>
      </c>
      <c r="B9665" t="s">
        <v>345</v>
      </c>
      <c r="C9665" t="s">
        <v>618</v>
      </c>
      <c r="D9665" t="s">
        <v>384</v>
      </c>
      <c r="E9665" t="s">
        <v>656</v>
      </c>
      <c r="F9665" t="s">
        <v>91</v>
      </c>
      <c r="G9665" t="s">
        <v>91</v>
      </c>
      <c r="H9665">
        <v>0.85638701915740967</v>
      </c>
      <c r="I9665">
        <v>0.85638701915740967</v>
      </c>
      <c r="J9665">
        <v>-0.5</v>
      </c>
      <c r="K9665">
        <v>-0.5</v>
      </c>
    </row>
    <row r="9666" spans="1:11" x14ac:dyDescent="0.15">
      <c r="A9666" t="s">
        <v>11</v>
      </c>
      <c r="B9666" t="s">
        <v>345</v>
      </c>
      <c r="C9666" t="s">
        <v>618</v>
      </c>
      <c r="D9666" t="s">
        <v>382</v>
      </c>
      <c r="E9666" t="s">
        <v>654</v>
      </c>
      <c r="F9666" t="s">
        <v>91</v>
      </c>
      <c r="G9666" t="s">
        <v>91</v>
      </c>
      <c r="H9666">
        <v>0.88077306747436523</v>
      </c>
      <c r="I9666">
        <v>0.88077306747436523</v>
      </c>
      <c r="J9666">
        <v>-3</v>
      </c>
      <c r="K9666">
        <v>-3</v>
      </c>
    </row>
    <row r="9667" spans="1:11" x14ac:dyDescent="0.15">
      <c r="A9667" t="s">
        <v>11</v>
      </c>
      <c r="B9667" t="s">
        <v>345</v>
      </c>
      <c r="C9667" t="s">
        <v>618</v>
      </c>
      <c r="D9667" t="s">
        <v>285</v>
      </c>
      <c r="E9667" t="s">
        <v>172</v>
      </c>
      <c r="F9667" t="s">
        <v>114</v>
      </c>
      <c r="G9667" t="s">
        <v>114</v>
      </c>
      <c r="H9667">
        <v>0.49227571487426758</v>
      </c>
      <c r="I9667">
        <v>0.49227571487426758</v>
      </c>
      <c r="J9667">
        <v>2</v>
      </c>
      <c r="K9667">
        <v>2</v>
      </c>
    </row>
    <row r="9668" spans="1:11" x14ac:dyDescent="0.15">
      <c r="A9668" t="s">
        <v>11</v>
      </c>
      <c r="B9668" t="s">
        <v>345</v>
      </c>
      <c r="C9668" t="s">
        <v>618</v>
      </c>
      <c r="D9668" t="s">
        <v>346</v>
      </c>
      <c r="E9668" t="s">
        <v>620</v>
      </c>
      <c r="F9668" t="s">
        <v>114</v>
      </c>
      <c r="G9668" t="s">
        <v>114</v>
      </c>
      <c r="H9668">
        <v>0.81681650876998901</v>
      </c>
      <c r="I9668">
        <v>0.81681650876998901</v>
      </c>
      <c r="J9668">
        <v>-3.5</v>
      </c>
      <c r="K9668">
        <v>-3.5</v>
      </c>
    </row>
    <row r="9669" spans="1:11" x14ac:dyDescent="0.15">
      <c r="A9669" t="s">
        <v>11</v>
      </c>
      <c r="B9669" t="s">
        <v>345</v>
      </c>
      <c r="C9669" t="s">
        <v>618</v>
      </c>
      <c r="D9669" t="s">
        <v>172</v>
      </c>
      <c r="E9669" t="s">
        <v>172</v>
      </c>
      <c r="F9669" t="s">
        <v>114</v>
      </c>
      <c r="G9669" t="s">
        <v>114</v>
      </c>
      <c r="H9669">
        <v>0.82740151882171631</v>
      </c>
      <c r="I9669">
        <v>0.82740151882171631</v>
      </c>
      <c r="J9669">
        <v>0</v>
      </c>
      <c r="K9669">
        <v>0</v>
      </c>
    </row>
    <row r="9670" spans="1:11" x14ac:dyDescent="0.15">
      <c r="A9670" t="s">
        <v>11</v>
      </c>
      <c r="B9670" t="s">
        <v>345</v>
      </c>
      <c r="C9670" t="s">
        <v>618</v>
      </c>
      <c r="D9670" t="s">
        <v>351</v>
      </c>
      <c r="E9670" t="s">
        <v>224</v>
      </c>
      <c r="F9670" t="s">
        <v>114</v>
      </c>
      <c r="G9670" t="s">
        <v>114</v>
      </c>
      <c r="H9670">
        <v>0.65813308954238892</v>
      </c>
      <c r="I9670">
        <v>0.65813308954238892</v>
      </c>
      <c r="J9670">
        <v>0</v>
      </c>
      <c r="K9670">
        <v>0</v>
      </c>
    </row>
    <row r="9671" spans="1:11" x14ac:dyDescent="0.15">
      <c r="A9671" t="s">
        <v>11</v>
      </c>
      <c r="B9671" t="s">
        <v>345</v>
      </c>
      <c r="C9671" t="s">
        <v>618</v>
      </c>
      <c r="D9671" t="s">
        <v>355</v>
      </c>
      <c r="E9671" t="s">
        <v>626</v>
      </c>
      <c r="F9671" t="s">
        <v>114</v>
      </c>
      <c r="G9671" t="s">
        <v>114</v>
      </c>
      <c r="H9671">
        <v>0.82582700252532959</v>
      </c>
      <c r="I9671">
        <v>0.82582700252532959</v>
      </c>
      <c r="J9671">
        <v>4.5</v>
      </c>
      <c r="K9671">
        <v>4.5</v>
      </c>
    </row>
    <row r="9672" spans="1:11" x14ac:dyDescent="0.15">
      <c r="A9672" t="s">
        <v>11</v>
      </c>
      <c r="B9672" t="s">
        <v>345</v>
      </c>
      <c r="C9672" t="s">
        <v>618</v>
      </c>
      <c r="D9672" t="s">
        <v>1192</v>
      </c>
      <c r="E9672" t="s">
        <v>174</v>
      </c>
      <c r="F9672" t="s">
        <v>114</v>
      </c>
      <c r="G9672" t="s">
        <v>114</v>
      </c>
      <c r="H9672">
        <v>0.4273751974105835</v>
      </c>
      <c r="I9672">
        <v>0.4273751974105835</v>
      </c>
      <c r="J9672">
        <v>0.5</v>
      </c>
      <c r="K9672">
        <v>0.5</v>
      </c>
    </row>
    <row r="9673" spans="1:11" x14ac:dyDescent="0.15">
      <c r="A9673" t="s">
        <v>11</v>
      </c>
      <c r="B9673" t="s">
        <v>345</v>
      </c>
      <c r="C9673" t="s">
        <v>618</v>
      </c>
      <c r="D9673" t="s">
        <v>391</v>
      </c>
      <c r="E9673" t="s">
        <v>659</v>
      </c>
      <c r="F9673" t="s">
        <v>114</v>
      </c>
      <c r="G9673" t="s">
        <v>114</v>
      </c>
      <c r="H9673">
        <v>0.6784433126449585</v>
      </c>
      <c r="I9673">
        <v>0.6784433126449585</v>
      </c>
      <c r="J9673">
        <v>-6.5</v>
      </c>
      <c r="K9673">
        <v>-6.5</v>
      </c>
    </row>
    <row r="9674" spans="1:11" x14ac:dyDescent="0.15">
      <c r="A9674" t="s">
        <v>11</v>
      </c>
      <c r="B9674" t="s">
        <v>345</v>
      </c>
      <c r="C9674" t="s">
        <v>618</v>
      </c>
      <c r="D9674" t="s">
        <v>177</v>
      </c>
      <c r="E9674" t="s">
        <v>177</v>
      </c>
      <c r="F9674" t="s">
        <v>114</v>
      </c>
      <c r="G9674" t="s">
        <v>114</v>
      </c>
      <c r="H9674">
        <v>0.87637138366699219</v>
      </c>
      <c r="I9674">
        <v>0.87637138366699219</v>
      </c>
      <c r="J9674">
        <v>0</v>
      </c>
      <c r="K9674">
        <v>0</v>
      </c>
    </row>
    <row r="9675" spans="1:11" x14ac:dyDescent="0.15">
      <c r="A9675" t="s">
        <v>11</v>
      </c>
      <c r="B9675" t="s">
        <v>345</v>
      </c>
      <c r="C9675" t="s">
        <v>618</v>
      </c>
      <c r="D9675" t="s">
        <v>393</v>
      </c>
      <c r="E9675" t="s">
        <v>661</v>
      </c>
      <c r="F9675" t="s">
        <v>114</v>
      </c>
      <c r="G9675" t="s">
        <v>114</v>
      </c>
      <c r="H9675">
        <v>0.85204315185546875</v>
      </c>
      <c r="I9675">
        <v>0.85204315185546875</v>
      </c>
      <c r="J9675">
        <v>1</v>
      </c>
      <c r="K9675">
        <v>1</v>
      </c>
    </row>
    <row r="9676" spans="1:11" x14ac:dyDescent="0.15">
      <c r="A9676" t="s">
        <v>11</v>
      </c>
      <c r="B9676" t="s">
        <v>345</v>
      </c>
      <c r="C9676" t="s">
        <v>618</v>
      </c>
      <c r="D9676" t="s">
        <v>394</v>
      </c>
      <c r="E9676" t="s">
        <v>662</v>
      </c>
      <c r="F9676" t="s">
        <v>114</v>
      </c>
      <c r="G9676" t="s">
        <v>114</v>
      </c>
      <c r="H9676">
        <v>0.75341492891311646</v>
      </c>
      <c r="I9676">
        <v>0.75341492891311646</v>
      </c>
      <c r="J9676">
        <v>-0.5</v>
      </c>
      <c r="K9676">
        <v>-0.5</v>
      </c>
    </row>
    <row r="9677" spans="1:11" x14ac:dyDescent="0.15">
      <c r="A9677" t="s">
        <v>11</v>
      </c>
      <c r="B9677" t="s">
        <v>345</v>
      </c>
      <c r="C9677" t="s">
        <v>663</v>
      </c>
      <c r="D9677" t="s">
        <v>1146</v>
      </c>
      <c r="E9677" t="s">
        <v>667</v>
      </c>
      <c r="F9677" t="s">
        <v>15</v>
      </c>
      <c r="G9677" t="s">
        <v>114</v>
      </c>
      <c r="H9677">
        <v>0.76469135284423828</v>
      </c>
      <c r="I9677">
        <v>0.76469135284423828</v>
      </c>
      <c r="J9677">
        <v>3</v>
      </c>
      <c r="K9677">
        <v>3</v>
      </c>
    </row>
    <row r="9678" spans="1:11" x14ac:dyDescent="0.15">
      <c r="A9678" t="s">
        <v>11</v>
      </c>
      <c r="B9678" t="s">
        <v>345</v>
      </c>
      <c r="C9678" t="s">
        <v>663</v>
      </c>
      <c r="D9678" t="s">
        <v>982</v>
      </c>
      <c r="E9678" t="s">
        <v>664</v>
      </c>
      <c r="F9678" t="s">
        <v>15</v>
      </c>
      <c r="G9678" t="s">
        <v>15</v>
      </c>
      <c r="H9678">
        <v>0.78019553422927856</v>
      </c>
      <c r="I9678">
        <v>0.78019553422927856</v>
      </c>
      <c r="J9678">
        <v>-6</v>
      </c>
      <c r="K9678">
        <v>-6</v>
      </c>
    </row>
    <row r="9679" spans="1:11" x14ac:dyDescent="0.15">
      <c r="A9679" t="s">
        <v>11</v>
      </c>
      <c r="B9679" t="s">
        <v>345</v>
      </c>
      <c r="C9679" t="s">
        <v>663</v>
      </c>
      <c r="D9679" t="s">
        <v>16</v>
      </c>
      <c r="E9679" t="s">
        <v>16</v>
      </c>
      <c r="F9679" t="s">
        <v>17</v>
      </c>
      <c r="G9679" t="s">
        <v>17</v>
      </c>
      <c r="H9679">
        <v>0.7961890697479248</v>
      </c>
      <c r="I9679">
        <v>0.7961890697479248</v>
      </c>
      <c r="J9679">
        <v>0</v>
      </c>
      <c r="K9679">
        <v>0</v>
      </c>
    </row>
    <row r="9680" spans="1:11" x14ac:dyDescent="0.15">
      <c r="A9680" t="s">
        <v>11</v>
      </c>
      <c r="B9680" t="s">
        <v>345</v>
      </c>
      <c r="C9680" t="s">
        <v>663</v>
      </c>
      <c r="D9680" t="s">
        <v>347</v>
      </c>
      <c r="E9680" t="s">
        <v>1184</v>
      </c>
      <c r="F9680" t="s">
        <v>17</v>
      </c>
      <c r="G9680" t="s">
        <v>17</v>
      </c>
      <c r="H9680">
        <v>0.66581428050994873</v>
      </c>
      <c r="I9680">
        <v>0.66581428050994873</v>
      </c>
      <c r="J9680">
        <v>0</v>
      </c>
      <c r="K9680">
        <v>0</v>
      </c>
    </row>
    <row r="9681" spans="1:11" x14ac:dyDescent="0.15">
      <c r="A9681" t="s">
        <v>11</v>
      </c>
      <c r="B9681" t="s">
        <v>345</v>
      </c>
      <c r="C9681" t="s">
        <v>663</v>
      </c>
      <c r="D9681" t="s">
        <v>20</v>
      </c>
      <c r="E9681" t="s">
        <v>131</v>
      </c>
      <c r="F9681" t="s">
        <v>17</v>
      </c>
      <c r="G9681" t="s">
        <v>17</v>
      </c>
      <c r="H9681">
        <v>0.61644136905670166</v>
      </c>
      <c r="I9681">
        <v>0.61644136905670166</v>
      </c>
      <c r="J9681">
        <v>0</v>
      </c>
      <c r="K9681">
        <v>0</v>
      </c>
    </row>
    <row r="9682" spans="1:11" x14ac:dyDescent="0.15">
      <c r="A9682" t="s">
        <v>11</v>
      </c>
      <c r="B9682" t="s">
        <v>345</v>
      </c>
      <c r="C9682" t="s">
        <v>663</v>
      </c>
      <c r="D9682" t="s">
        <v>938</v>
      </c>
      <c r="E9682" t="s">
        <v>16</v>
      </c>
      <c r="F9682" t="s">
        <v>17</v>
      </c>
      <c r="G9682" t="s">
        <v>17</v>
      </c>
      <c r="H9682">
        <v>0.3987281322479248</v>
      </c>
      <c r="I9682">
        <v>0.3987281322479248</v>
      </c>
      <c r="J9682">
        <v>-2</v>
      </c>
      <c r="K9682">
        <v>-2</v>
      </c>
    </row>
    <row r="9683" spans="1:11" x14ac:dyDescent="0.15">
      <c r="A9683" t="s">
        <v>11</v>
      </c>
      <c r="B9683" t="s">
        <v>345</v>
      </c>
      <c r="C9683" t="s">
        <v>663</v>
      </c>
      <c r="D9683" t="s">
        <v>350</v>
      </c>
      <c r="E9683" t="s">
        <v>667</v>
      </c>
      <c r="F9683" t="s">
        <v>17</v>
      </c>
      <c r="G9683" t="s">
        <v>114</v>
      </c>
      <c r="H9683">
        <v>0.7571864128112793</v>
      </c>
      <c r="I9683">
        <v>0.7571864128112793</v>
      </c>
      <c r="J9683">
        <v>-9.5</v>
      </c>
      <c r="K9683">
        <v>-9.5</v>
      </c>
    </row>
    <row r="9684" spans="1:11" x14ac:dyDescent="0.15">
      <c r="A9684" t="s">
        <v>11</v>
      </c>
      <c r="B9684" t="s">
        <v>345</v>
      </c>
      <c r="C9684" t="s">
        <v>663</v>
      </c>
      <c r="D9684" t="s">
        <v>349</v>
      </c>
      <c r="E9684" t="s">
        <v>665</v>
      </c>
      <c r="F9684" t="s">
        <v>17</v>
      </c>
      <c r="G9684" t="s">
        <v>34</v>
      </c>
      <c r="H9684">
        <v>0.47736528515815729</v>
      </c>
      <c r="I9684">
        <v>0.47736528515815729</v>
      </c>
      <c r="J9684">
        <v>2.5</v>
      </c>
      <c r="K9684">
        <v>2.5</v>
      </c>
    </row>
    <row r="9685" spans="1:11" x14ac:dyDescent="0.15">
      <c r="A9685" t="s">
        <v>11</v>
      </c>
      <c r="B9685" t="s">
        <v>345</v>
      </c>
      <c r="C9685" t="s">
        <v>663</v>
      </c>
      <c r="D9685" t="s">
        <v>352</v>
      </c>
      <c r="E9685" t="s">
        <v>669</v>
      </c>
      <c r="F9685" t="s">
        <v>17</v>
      </c>
      <c r="G9685" t="s">
        <v>17</v>
      </c>
      <c r="H9685">
        <v>0.70087432861328125</v>
      </c>
      <c r="I9685">
        <v>0.70087432861328125</v>
      </c>
      <c r="J9685">
        <v>-5</v>
      </c>
      <c r="K9685">
        <v>-5</v>
      </c>
    </row>
    <row r="9686" spans="1:11" x14ac:dyDescent="0.15">
      <c r="A9686" t="s">
        <v>11</v>
      </c>
      <c r="B9686" t="s">
        <v>345</v>
      </c>
      <c r="C9686" t="s">
        <v>663</v>
      </c>
      <c r="D9686" t="s">
        <v>939</v>
      </c>
      <c r="E9686" t="s">
        <v>1045</v>
      </c>
      <c r="F9686" t="s">
        <v>17</v>
      </c>
      <c r="G9686" t="s">
        <v>114</v>
      </c>
      <c r="H9686">
        <v>0.48618072271347051</v>
      </c>
      <c r="I9686">
        <v>0.48618072271347051</v>
      </c>
      <c r="J9686">
        <v>5</v>
      </c>
      <c r="K9686">
        <v>5</v>
      </c>
    </row>
    <row r="9687" spans="1:11" x14ac:dyDescent="0.15">
      <c r="A9687" t="s">
        <v>11</v>
      </c>
      <c r="B9687" t="s">
        <v>345</v>
      </c>
      <c r="C9687" t="s">
        <v>663</v>
      </c>
      <c r="D9687" t="s">
        <v>392</v>
      </c>
      <c r="E9687" t="s">
        <v>667</v>
      </c>
      <c r="F9687" t="s">
        <v>17</v>
      </c>
      <c r="G9687" t="s">
        <v>114</v>
      </c>
      <c r="H9687">
        <v>0.66535180807113647</v>
      </c>
      <c r="I9687">
        <v>0.66535180807113647</v>
      </c>
      <c r="J9687">
        <v>-5</v>
      </c>
      <c r="K9687">
        <v>-5</v>
      </c>
    </row>
    <row r="9688" spans="1:11" x14ac:dyDescent="0.15">
      <c r="A9688" t="s">
        <v>11</v>
      </c>
      <c r="B9688" t="s">
        <v>345</v>
      </c>
      <c r="C9688" t="s">
        <v>663</v>
      </c>
      <c r="D9688" t="s">
        <v>1342</v>
      </c>
      <c r="E9688" t="s">
        <v>685</v>
      </c>
      <c r="F9688" t="s">
        <v>17</v>
      </c>
      <c r="G9688" t="s">
        <v>34</v>
      </c>
      <c r="H9688">
        <v>0.40225085616111761</v>
      </c>
      <c r="I9688">
        <v>0.40225085616111761</v>
      </c>
      <c r="J9688">
        <v>-0.5</v>
      </c>
      <c r="K9688">
        <v>-0.5</v>
      </c>
    </row>
    <row r="9689" spans="1:11" x14ac:dyDescent="0.15">
      <c r="A9689" t="s">
        <v>11</v>
      </c>
      <c r="B9689" t="s">
        <v>345</v>
      </c>
      <c r="C9689" t="s">
        <v>663</v>
      </c>
      <c r="D9689" t="s">
        <v>386</v>
      </c>
      <c r="E9689" t="s">
        <v>212</v>
      </c>
      <c r="F9689" t="s">
        <v>17</v>
      </c>
      <c r="G9689" t="s">
        <v>34</v>
      </c>
      <c r="H9689">
        <v>0.64272594451904297</v>
      </c>
      <c r="I9689">
        <v>0.64272594451904297</v>
      </c>
      <c r="J9689">
        <v>-7</v>
      </c>
      <c r="K9689">
        <v>-7</v>
      </c>
    </row>
    <row r="9690" spans="1:11" x14ac:dyDescent="0.15">
      <c r="A9690" t="s">
        <v>11</v>
      </c>
      <c r="B9690" t="s">
        <v>345</v>
      </c>
      <c r="C9690" t="s">
        <v>663</v>
      </c>
      <c r="D9690" t="s">
        <v>1343</v>
      </c>
      <c r="E9690" t="s">
        <v>673</v>
      </c>
      <c r="F9690" t="s">
        <v>17</v>
      </c>
      <c r="G9690" t="s">
        <v>34</v>
      </c>
      <c r="H9690">
        <v>0.55665570497512817</v>
      </c>
      <c r="I9690">
        <v>0.55665570497512817</v>
      </c>
      <c r="J9690">
        <v>-2.5</v>
      </c>
      <c r="K9690">
        <v>-2.5</v>
      </c>
    </row>
    <row r="9691" spans="1:11" x14ac:dyDescent="0.15">
      <c r="A9691" t="s">
        <v>11</v>
      </c>
      <c r="B9691" t="s">
        <v>345</v>
      </c>
      <c r="C9691" t="s">
        <v>663</v>
      </c>
      <c r="D9691" t="s">
        <v>29</v>
      </c>
      <c r="E9691" t="s">
        <v>29</v>
      </c>
      <c r="F9691" t="s">
        <v>17</v>
      </c>
      <c r="G9691" t="s">
        <v>17</v>
      </c>
      <c r="H9691">
        <v>0.82968306541442871</v>
      </c>
      <c r="I9691">
        <v>0.82968306541442871</v>
      </c>
      <c r="J9691">
        <v>0</v>
      </c>
      <c r="K9691">
        <v>0</v>
      </c>
    </row>
    <row r="9692" spans="1:11" x14ac:dyDescent="0.15">
      <c r="A9692" t="s">
        <v>11</v>
      </c>
      <c r="B9692" t="s">
        <v>345</v>
      </c>
      <c r="C9692" t="s">
        <v>663</v>
      </c>
      <c r="D9692" t="s">
        <v>356</v>
      </c>
      <c r="E9692" t="s">
        <v>1046</v>
      </c>
      <c r="F9692" t="s">
        <v>17</v>
      </c>
      <c r="G9692" t="s">
        <v>17</v>
      </c>
      <c r="H9692">
        <v>0.78182685375213623</v>
      </c>
      <c r="I9692">
        <v>0.78182685375213623</v>
      </c>
      <c r="J9692">
        <v>-0.5</v>
      </c>
      <c r="K9692">
        <v>-0.5</v>
      </c>
    </row>
    <row r="9693" spans="1:11" x14ac:dyDescent="0.15">
      <c r="A9693" t="s">
        <v>11</v>
      </c>
      <c r="B9693" t="s">
        <v>345</v>
      </c>
      <c r="C9693" t="s">
        <v>663</v>
      </c>
      <c r="D9693" t="s">
        <v>357</v>
      </c>
      <c r="E9693" t="s">
        <v>672</v>
      </c>
      <c r="F9693" t="s">
        <v>17</v>
      </c>
      <c r="G9693" t="s">
        <v>17</v>
      </c>
      <c r="H9693">
        <v>0.81031680107116699</v>
      </c>
      <c r="I9693">
        <v>0.81031680107116699</v>
      </c>
      <c r="J9693">
        <v>0</v>
      </c>
      <c r="K9693">
        <v>0</v>
      </c>
    </row>
    <row r="9694" spans="1:11" x14ac:dyDescent="0.15">
      <c r="A9694" t="s">
        <v>11</v>
      </c>
      <c r="B9694" t="s">
        <v>345</v>
      </c>
      <c r="C9694" t="s">
        <v>663</v>
      </c>
      <c r="D9694" t="s">
        <v>348</v>
      </c>
      <c r="E9694" t="s">
        <v>241</v>
      </c>
      <c r="F9694" t="s">
        <v>17</v>
      </c>
      <c r="G9694" t="s">
        <v>17</v>
      </c>
      <c r="H9694">
        <v>0.86931651830673218</v>
      </c>
      <c r="I9694">
        <v>0.86931651830673218</v>
      </c>
      <c r="J9694">
        <v>-1.5</v>
      </c>
      <c r="K9694">
        <v>-1.5</v>
      </c>
    </row>
    <row r="9695" spans="1:11" x14ac:dyDescent="0.15">
      <c r="A9695" t="s">
        <v>11</v>
      </c>
      <c r="B9695" t="s">
        <v>345</v>
      </c>
      <c r="C9695" t="s">
        <v>663</v>
      </c>
      <c r="D9695" t="s">
        <v>33</v>
      </c>
      <c r="E9695" t="s">
        <v>673</v>
      </c>
      <c r="F9695" t="s">
        <v>34</v>
      </c>
      <c r="G9695" t="s">
        <v>34</v>
      </c>
      <c r="H9695">
        <v>0.92739605903625488</v>
      </c>
      <c r="I9695">
        <v>0.92739605903625488</v>
      </c>
      <c r="J9695">
        <v>0</v>
      </c>
      <c r="K9695">
        <v>0</v>
      </c>
    </row>
    <row r="9696" spans="1:11" x14ac:dyDescent="0.15">
      <c r="A9696" t="s">
        <v>11</v>
      </c>
      <c r="B9696" t="s">
        <v>345</v>
      </c>
      <c r="C9696" t="s">
        <v>663</v>
      </c>
      <c r="D9696" t="s">
        <v>358</v>
      </c>
      <c r="E9696" t="s">
        <v>673</v>
      </c>
      <c r="F9696" t="s">
        <v>34</v>
      </c>
      <c r="G9696" t="s">
        <v>34</v>
      </c>
      <c r="H9696">
        <v>0.66165673732757568</v>
      </c>
      <c r="I9696">
        <v>0.66165673732757568</v>
      </c>
      <c r="J9696">
        <v>-3</v>
      </c>
      <c r="K9696">
        <v>-3</v>
      </c>
    </row>
    <row r="9697" spans="1:11" x14ac:dyDescent="0.15">
      <c r="A9697" t="s">
        <v>11</v>
      </c>
      <c r="B9697" t="s">
        <v>345</v>
      </c>
      <c r="C9697" t="s">
        <v>663</v>
      </c>
      <c r="D9697" t="s">
        <v>1344</v>
      </c>
      <c r="E9697" t="s">
        <v>676</v>
      </c>
      <c r="F9697" t="s">
        <v>34</v>
      </c>
      <c r="G9697" t="s">
        <v>34</v>
      </c>
      <c r="H9697">
        <v>0.49330583214759832</v>
      </c>
      <c r="I9697">
        <v>0.49330583214759832</v>
      </c>
      <c r="J9697">
        <v>0</v>
      </c>
      <c r="K9697">
        <v>0</v>
      </c>
    </row>
    <row r="9698" spans="1:11" x14ac:dyDescent="0.15">
      <c r="A9698" t="s">
        <v>11</v>
      </c>
      <c r="B9698" t="s">
        <v>345</v>
      </c>
      <c r="C9698" t="s">
        <v>663</v>
      </c>
      <c r="D9698" t="s">
        <v>366</v>
      </c>
      <c r="E9698" t="s">
        <v>697</v>
      </c>
      <c r="F9698" t="s">
        <v>34</v>
      </c>
      <c r="G9698" t="s">
        <v>91</v>
      </c>
      <c r="H9698">
        <v>0.71890264749526978</v>
      </c>
      <c r="I9698">
        <v>0.71890264749526978</v>
      </c>
      <c r="J9698">
        <v>-0.5</v>
      </c>
      <c r="K9698">
        <v>-0.5</v>
      </c>
    </row>
    <row r="9699" spans="1:11" x14ac:dyDescent="0.15">
      <c r="A9699" t="s">
        <v>11</v>
      </c>
      <c r="B9699" t="s">
        <v>345</v>
      </c>
      <c r="C9699" t="s">
        <v>663</v>
      </c>
      <c r="D9699" t="s">
        <v>983</v>
      </c>
      <c r="E9699" t="s">
        <v>676</v>
      </c>
      <c r="F9699" t="s">
        <v>34</v>
      </c>
      <c r="G9699" t="s">
        <v>34</v>
      </c>
      <c r="H9699">
        <v>0.49865978956222529</v>
      </c>
      <c r="I9699">
        <v>0.49865978956222529</v>
      </c>
      <c r="J9699">
        <v>-0.5</v>
      </c>
      <c r="K9699">
        <v>-0.5</v>
      </c>
    </row>
    <row r="9700" spans="1:11" x14ac:dyDescent="0.15">
      <c r="A9700" t="s">
        <v>11</v>
      </c>
      <c r="B9700" t="s">
        <v>345</v>
      </c>
      <c r="C9700" t="s">
        <v>663</v>
      </c>
      <c r="D9700" t="s">
        <v>1345</v>
      </c>
      <c r="E9700" t="s">
        <v>1372</v>
      </c>
      <c r="F9700" t="s">
        <v>34</v>
      </c>
      <c r="G9700" t="s">
        <v>34</v>
      </c>
      <c r="H9700">
        <v>0.43018823862075811</v>
      </c>
      <c r="I9700">
        <v>0.43018823862075811</v>
      </c>
      <c r="J9700">
        <v>0</v>
      </c>
      <c r="K9700">
        <v>0</v>
      </c>
    </row>
    <row r="9701" spans="1:11" x14ac:dyDescent="0.15">
      <c r="A9701" t="s">
        <v>11</v>
      </c>
      <c r="B9701" t="s">
        <v>345</v>
      </c>
      <c r="C9701" t="s">
        <v>663</v>
      </c>
      <c r="D9701" t="s">
        <v>359</v>
      </c>
      <c r="E9701" t="s">
        <v>675</v>
      </c>
      <c r="F9701" t="s">
        <v>34</v>
      </c>
      <c r="G9701" t="s">
        <v>34</v>
      </c>
      <c r="H9701">
        <v>0.58582973480224609</v>
      </c>
      <c r="I9701">
        <v>0.58582973480224609</v>
      </c>
      <c r="J9701">
        <v>0</v>
      </c>
      <c r="K9701">
        <v>0</v>
      </c>
    </row>
    <row r="9702" spans="1:11" x14ac:dyDescent="0.15">
      <c r="A9702" t="s">
        <v>11</v>
      </c>
      <c r="B9702" t="s">
        <v>345</v>
      </c>
      <c r="C9702" t="s">
        <v>663</v>
      </c>
      <c r="D9702" t="s">
        <v>1346</v>
      </c>
      <c r="E9702" t="s">
        <v>675</v>
      </c>
      <c r="F9702" t="s">
        <v>34</v>
      </c>
      <c r="G9702" t="s">
        <v>34</v>
      </c>
      <c r="H9702">
        <v>0.5542026162147522</v>
      </c>
      <c r="I9702">
        <v>0.5542026162147522</v>
      </c>
      <c r="J9702">
        <v>2</v>
      </c>
      <c r="K9702">
        <v>2</v>
      </c>
    </row>
    <row r="9703" spans="1:11" x14ac:dyDescent="0.15">
      <c r="A9703" t="s">
        <v>11</v>
      </c>
      <c r="B9703" t="s">
        <v>345</v>
      </c>
      <c r="C9703" t="s">
        <v>663</v>
      </c>
      <c r="D9703" t="s">
        <v>1252</v>
      </c>
      <c r="E9703" t="s">
        <v>687</v>
      </c>
      <c r="F9703" t="s">
        <v>34</v>
      </c>
      <c r="G9703" t="s">
        <v>34</v>
      </c>
      <c r="H9703">
        <v>0.53177112340927124</v>
      </c>
      <c r="I9703">
        <v>0.53177112340927124</v>
      </c>
      <c r="J9703">
        <v>-3</v>
      </c>
      <c r="K9703">
        <v>-3</v>
      </c>
    </row>
    <row r="9704" spans="1:11" x14ac:dyDescent="0.15">
      <c r="A9704" t="s">
        <v>11</v>
      </c>
      <c r="B9704" t="s">
        <v>345</v>
      </c>
      <c r="C9704" t="s">
        <v>663</v>
      </c>
      <c r="D9704" t="s">
        <v>143</v>
      </c>
      <c r="E9704" t="s">
        <v>143</v>
      </c>
      <c r="F9704" t="s">
        <v>34</v>
      </c>
      <c r="G9704" t="s">
        <v>34</v>
      </c>
      <c r="H9704">
        <v>0.9389156699180603</v>
      </c>
      <c r="I9704">
        <v>0.9389156699180603</v>
      </c>
      <c r="J9704">
        <v>0</v>
      </c>
      <c r="K9704">
        <v>0</v>
      </c>
    </row>
    <row r="9705" spans="1:11" x14ac:dyDescent="0.15">
      <c r="A9705" t="s">
        <v>11</v>
      </c>
      <c r="B9705" t="s">
        <v>345</v>
      </c>
      <c r="C9705" t="s">
        <v>663</v>
      </c>
      <c r="D9705" t="s">
        <v>1317</v>
      </c>
      <c r="E9705" t="s">
        <v>679</v>
      </c>
      <c r="F9705" t="s">
        <v>34</v>
      </c>
      <c r="G9705" t="s">
        <v>34</v>
      </c>
      <c r="H9705">
        <v>0.48349308967590332</v>
      </c>
      <c r="I9705">
        <v>0.48349308967590332</v>
      </c>
      <c r="J9705">
        <v>4</v>
      </c>
      <c r="K9705">
        <v>4</v>
      </c>
    </row>
    <row r="9706" spans="1:11" x14ac:dyDescent="0.15">
      <c r="A9706" t="s">
        <v>11</v>
      </c>
      <c r="B9706" t="s">
        <v>345</v>
      </c>
      <c r="C9706" t="s">
        <v>663</v>
      </c>
      <c r="D9706" t="s">
        <v>360</v>
      </c>
      <c r="E9706" t="s">
        <v>697</v>
      </c>
      <c r="F9706" t="s">
        <v>34</v>
      </c>
      <c r="G9706" t="s">
        <v>91</v>
      </c>
      <c r="H9706">
        <v>0.63627362251281738</v>
      </c>
      <c r="I9706">
        <v>0.63627362251281738</v>
      </c>
      <c r="J9706">
        <v>-7.5</v>
      </c>
      <c r="K9706">
        <v>-7.5</v>
      </c>
    </row>
    <row r="9707" spans="1:11" x14ac:dyDescent="0.15">
      <c r="A9707" t="s">
        <v>11</v>
      </c>
      <c r="B9707" t="s">
        <v>345</v>
      </c>
      <c r="C9707" t="s">
        <v>663</v>
      </c>
      <c r="D9707" t="s">
        <v>361</v>
      </c>
      <c r="E9707" t="s">
        <v>671</v>
      </c>
      <c r="F9707" t="s">
        <v>34</v>
      </c>
      <c r="G9707" t="s">
        <v>114</v>
      </c>
      <c r="H9707">
        <v>0.55991613864898682</v>
      </c>
      <c r="I9707">
        <v>0.55991613864898682</v>
      </c>
      <c r="J9707">
        <v>-3.5</v>
      </c>
      <c r="K9707">
        <v>-3.5</v>
      </c>
    </row>
    <row r="9708" spans="1:11" x14ac:dyDescent="0.15">
      <c r="A9708" t="s">
        <v>11</v>
      </c>
      <c r="B9708" t="s">
        <v>345</v>
      </c>
      <c r="C9708" t="s">
        <v>663</v>
      </c>
      <c r="D9708" t="s">
        <v>369</v>
      </c>
      <c r="E9708" t="s">
        <v>681</v>
      </c>
      <c r="F9708" t="s">
        <v>34</v>
      </c>
      <c r="G9708" t="s">
        <v>34</v>
      </c>
      <c r="H9708">
        <v>0.50947010517120361</v>
      </c>
      <c r="I9708">
        <v>0.50947010517120361</v>
      </c>
      <c r="J9708">
        <v>-1</v>
      </c>
      <c r="K9708">
        <v>-1</v>
      </c>
    </row>
    <row r="9709" spans="1:11" x14ac:dyDescent="0.15">
      <c r="A9709" t="s">
        <v>11</v>
      </c>
      <c r="B9709" t="s">
        <v>345</v>
      </c>
      <c r="C9709" t="s">
        <v>663</v>
      </c>
      <c r="D9709" t="s">
        <v>365</v>
      </c>
      <c r="E9709" t="s">
        <v>692</v>
      </c>
      <c r="F9709" t="s">
        <v>34</v>
      </c>
      <c r="G9709" t="s">
        <v>34</v>
      </c>
      <c r="H9709">
        <v>0.73801028728485107</v>
      </c>
      <c r="I9709">
        <v>0.73801028728485107</v>
      </c>
      <c r="J9709">
        <v>1</v>
      </c>
      <c r="K9709">
        <v>1</v>
      </c>
    </row>
    <row r="9710" spans="1:11" x14ac:dyDescent="0.15">
      <c r="A9710" t="s">
        <v>11</v>
      </c>
      <c r="B9710" t="s">
        <v>345</v>
      </c>
      <c r="C9710" t="s">
        <v>663</v>
      </c>
      <c r="D9710" t="s">
        <v>1347</v>
      </c>
      <c r="E9710" t="s">
        <v>1373</v>
      </c>
      <c r="F9710" t="s">
        <v>34</v>
      </c>
      <c r="G9710" t="s">
        <v>34</v>
      </c>
      <c r="H9710">
        <v>0.50894856452941895</v>
      </c>
      <c r="I9710">
        <v>0.50894856452941895</v>
      </c>
      <c r="J9710">
        <v>-4</v>
      </c>
      <c r="K9710">
        <v>-4</v>
      </c>
    </row>
    <row r="9711" spans="1:11" x14ac:dyDescent="0.15">
      <c r="A9711" t="s">
        <v>11</v>
      </c>
      <c r="B9711" t="s">
        <v>345</v>
      </c>
      <c r="C9711" t="s">
        <v>663</v>
      </c>
      <c r="D9711" t="s">
        <v>364</v>
      </c>
      <c r="E9711" t="s">
        <v>681</v>
      </c>
      <c r="F9711" t="s">
        <v>34</v>
      </c>
      <c r="G9711" t="s">
        <v>34</v>
      </c>
      <c r="H9711">
        <v>0.65277397632598877</v>
      </c>
      <c r="I9711">
        <v>0.65277397632598877</v>
      </c>
      <c r="J9711">
        <v>-0.5</v>
      </c>
      <c r="K9711">
        <v>-0.5</v>
      </c>
    </row>
    <row r="9712" spans="1:11" x14ac:dyDescent="0.15">
      <c r="A9712" t="s">
        <v>11</v>
      </c>
      <c r="B9712" t="s">
        <v>345</v>
      </c>
      <c r="C9712" t="s">
        <v>663</v>
      </c>
      <c r="D9712" t="s">
        <v>1148</v>
      </c>
      <c r="E9712" t="s">
        <v>671</v>
      </c>
      <c r="F9712" t="s">
        <v>34</v>
      </c>
      <c r="G9712" t="s">
        <v>114</v>
      </c>
      <c r="H9712">
        <v>0.50268608331680298</v>
      </c>
      <c r="I9712">
        <v>0.50268608331680298</v>
      </c>
      <c r="J9712">
        <v>1.5</v>
      </c>
      <c r="K9712">
        <v>1.5</v>
      </c>
    </row>
    <row r="9713" spans="1:11" x14ac:dyDescent="0.15">
      <c r="A9713" t="s">
        <v>11</v>
      </c>
      <c r="B9713" t="s">
        <v>345</v>
      </c>
      <c r="C9713" t="s">
        <v>663</v>
      </c>
      <c r="D9713" t="s">
        <v>367</v>
      </c>
      <c r="E9713" t="s">
        <v>684</v>
      </c>
      <c r="F9713" t="s">
        <v>34</v>
      </c>
      <c r="G9713" t="s">
        <v>34</v>
      </c>
      <c r="H9713">
        <v>0.6832689642906189</v>
      </c>
      <c r="I9713">
        <v>0.6832689642906189</v>
      </c>
      <c r="J9713">
        <v>3</v>
      </c>
      <c r="K9713">
        <v>3</v>
      </c>
    </row>
    <row r="9714" spans="1:11" x14ac:dyDescent="0.15">
      <c r="A9714" t="s">
        <v>11</v>
      </c>
      <c r="B9714" t="s">
        <v>345</v>
      </c>
      <c r="C9714" t="s">
        <v>663</v>
      </c>
      <c r="D9714" t="s">
        <v>362</v>
      </c>
      <c r="E9714" t="s">
        <v>684</v>
      </c>
      <c r="F9714" t="s">
        <v>34</v>
      </c>
      <c r="G9714" t="s">
        <v>34</v>
      </c>
      <c r="H9714">
        <v>0.55671095848083496</v>
      </c>
      <c r="I9714">
        <v>0.55671095848083496</v>
      </c>
      <c r="J9714">
        <v>3</v>
      </c>
      <c r="K9714">
        <v>3</v>
      </c>
    </row>
    <row r="9715" spans="1:11" x14ac:dyDescent="0.15">
      <c r="A9715" t="s">
        <v>11</v>
      </c>
      <c r="B9715" t="s">
        <v>345</v>
      </c>
      <c r="C9715" t="s">
        <v>663</v>
      </c>
      <c r="D9715" t="s">
        <v>1348</v>
      </c>
      <c r="E9715" t="s">
        <v>684</v>
      </c>
      <c r="F9715" t="s">
        <v>34</v>
      </c>
      <c r="G9715" t="s">
        <v>34</v>
      </c>
      <c r="H9715">
        <v>0.48312759399414063</v>
      </c>
      <c r="I9715">
        <v>0.48312759399414063</v>
      </c>
      <c r="J9715">
        <v>3.5</v>
      </c>
      <c r="K9715">
        <v>3.5</v>
      </c>
    </row>
    <row r="9716" spans="1:11" x14ac:dyDescent="0.15">
      <c r="A9716" t="s">
        <v>11</v>
      </c>
      <c r="B9716" t="s">
        <v>345</v>
      </c>
      <c r="C9716" t="s">
        <v>663</v>
      </c>
      <c r="D9716" t="s">
        <v>1253</v>
      </c>
      <c r="E9716" t="s">
        <v>1284</v>
      </c>
      <c r="F9716" t="s">
        <v>34</v>
      </c>
      <c r="G9716" t="s">
        <v>34</v>
      </c>
      <c r="H9716">
        <v>0.68198680877685547</v>
      </c>
      <c r="I9716">
        <v>0.68198680877685547</v>
      </c>
      <c r="J9716">
        <v>-0.5</v>
      </c>
      <c r="K9716">
        <v>-0.5</v>
      </c>
    </row>
    <row r="9717" spans="1:11" x14ac:dyDescent="0.15">
      <c r="A9717" t="s">
        <v>11</v>
      </c>
      <c r="B9717" t="s">
        <v>345</v>
      </c>
      <c r="C9717" t="s">
        <v>663</v>
      </c>
      <c r="D9717" t="s">
        <v>363</v>
      </c>
      <c r="E9717" t="s">
        <v>684</v>
      </c>
      <c r="F9717" t="s">
        <v>34</v>
      </c>
      <c r="G9717" t="s">
        <v>34</v>
      </c>
      <c r="H9717">
        <v>0.59888136386871338</v>
      </c>
      <c r="I9717">
        <v>0.59888136386871338</v>
      </c>
      <c r="J9717">
        <v>-0.5</v>
      </c>
      <c r="K9717">
        <v>-0.5</v>
      </c>
    </row>
    <row r="9718" spans="1:11" x14ac:dyDescent="0.15">
      <c r="A9718" t="s">
        <v>11</v>
      </c>
      <c r="B9718" t="s">
        <v>345</v>
      </c>
      <c r="C9718" t="s">
        <v>663</v>
      </c>
      <c r="D9718" t="s">
        <v>368</v>
      </c>
      <c r="E9718" t="s">
        <v>685</v>
      </c>
      <c r="F9718" t="s">
        <v>34</v>
      </c>
      <c r="G9718" t="s">
        <v>34</v>
      </c>
      <c r="H9718">
        <v>0.55213308334350586</v>
      </c>
      <c r="I9718">
        <v>0.55213308334350586</v>
      </c>
      <c r="J9718">
        <v>-5.5</v>
      </c>
      <c r="K9718">
        <v>-5.5</v>
      </c>
    </row>
    <row r="9719" spans="1:11" x14ac:dyDescent="0.15">
      <c r="A9719" t="s">
        <v>11</v>
      </c>
      <c r="B9719" t="s">
        <v>345</v>
      </c>
      <c r="C9719" t="s">
        <v>663</v>
      </c>
      <c r="D9719" t="s">
        <v>1349</v>
      </c>
      <c r="E9719" t="s">
        <v>1373</v>
      </c>
      <c r="F9719" t="s">
        <v>34</v>
      </c>
      <c r="G9719" t="s">
        <v>34</v>
      </c>
      <c r="H9719">
        <v>0.48497679829597468</v>
      </c>
      <c r="I9719">
        <v>0.48497679829597468</v>
      </c>
      <c r="J9719">
        <v>-2.5</v>
      </c>
      <c r="K9719">
        <v>-2.5</v>
      </c>
    </row>
    <row r="9720" spans="1:11" x14ac:dyDescent="0.15">
      <c r="A9720" t="s">
        <v>11</v>
      </c>
      <c r="B9720" t="s">
        <v>345</v>
      </c>
      <c r="C9720" t="s">
        <v>663</v>
      </c>
      <c r="D9720" t="s">
        <v>374</v>
      </c>
      <c r="E9720" t="s">
        <v>159</v>
      </c>
      <c r="F9720" t="s">
        <v>34</v>
      </c>
      <c r="G9720" t="s">
        <v>34</v>
      </c>
      <c r="H9720">
        <v>0.87841570377349854</v>
      </c>
      <c r="I9720">
        <v>0.87841570377349854</v>
      </c>
      <c r="J9720">
        <v>1</v>
      </c>
      <c r="K9720">
        <v>1</v>
      </c>
    </row>
    <row r="9721" spans="1:11" x14ac:dyDescent="0.15">
      <c r="A9721" t="s">
        <v>11</v>
      </c>
      <c r="B9721" t="s">
        <v>345</v>
      </c>
      <c r="C9721" t="s">
        <v>663</v>
      </c>
      <c r="D9721" t="s">
        <v>375</v>
      </c>
      <c r="E9721" t="s">
        <v>680</v>
      </c>
      <c r="F9721" t="s">
        <v>34</v>
      </c>
      <c r="G9721" t="s">
        <v>34</v>
      </c>
      <c r="H9721">
        <v>0.69468820095062256</v>
      </c>
      <c r="I9721">
        <v>0.69468820095062256</v>
      </c>
      <c r="J9721">
        <v>-0.5</v>
      </c>
      <c r="K9721">
        <v>-0.5</v>
      </c>
    </row>
    <row r="9722" spans="1:11" x14ac:dyDescent="0.15">
      <c r="A9722" t="s">
        <v>11</v>
      </c>
      <c r="B9722" t="s">
        <v>345</v>
      </c>
      <c r="C9722" t="s">
        <v>663</v>
      </c>
      <c r="D9722" t="s">
        <v>376</v>
      </c>
      <c r="E9722" t="s">
        <v>680</v>
      </c>
      <c r="F9722" t="s">
        <v>34</v>
      </c>
      <c r="G9722" t="s">
        <v>34</v>
      </c>
      <c r="H9722">
        <v>0.63193964958190918</v>
      </c>
      <c r="I9722">
        <v>0.63193964958190918</v>
      </c>
      <c r="J9722">
        <v>2.5</v>
      </c>
      <c r="K9722">
        <v>2.5</v>
      </c>
    </row>
    <row r="9723" spans="1:11" x14ac:dyDescent="0.15">
      <c r="A9723" t="s">
        <v>11</v>
      </c>
      <c r="B9723" t="s">
        <v>345</v>
      </c>
      <c r="C9723" t="s">
        <v>663</v>
      </c>
      <c r="D9723" t="s">
        <v>1350</v>
      </c>
      <c r="E9723" t="s">
        <v>680</v>
      </c>
      <c r="F9723" t="s">
        <v>34</v>
      </c>
      <c r="G9723" t="s">
        <v>34</v>
      </c>
      <c r="H9723">
        <v>0.68241047859191895</v>
      </c>
      <c r="I9723">
        <v>0.68241047859191895</v>
      </c>
      <c r="J9723">
        <v>4.5</v>
      </c>
      <c r="K9723">
        <v>4.5</v>
      </c>
    </row>
    <row r="9724" spans="1:11" x14ac:dyDescent="0.15">
      <c r="A9724" t="s">
        <v>11</v>
      </c>
      <c r="B9724" t="s">
        <v>345</v>
      </c>
      <c r="C9724" t="s">
        <v>663</v>
      </c>
      <c r="D9724" t="s">
        <v>370</v>
      </c>
      <c r="E9724" t="s">
        <v>156</v>
      </c>
      <c r="F9724" t="s">
        <v>34</v>
      </c>
      <c r="G9724" t="s">
        <v>34</v>
      </c>
      <c r="H9724">
        <v>0.81047332286834717</v>
      </c>
      <c r="I9724">
        <v>0.81047332286834717</v>
      </c>
      <c r="J9724">
        <v>0</v>
      </c>
      <c r="K9724">
        <v>0</v>
      </c>
    </row>
    <row r="9725" spans="1:11" x14ac:dyDescent="0.15">
      <c r="A9725" t="s">
        <v>11</v>
      </c>
      <c r="B9725" t="s">
        <v>345</v>
      </c>
      <c r="C9725" t="s">
        <v>663</v>
      </c>
      <c r="D9725" t="s">
        <v>1351</v>
      </c>
      <c r="E9725" t="s">
        <v>690</v>
      </c>
      <c r="F9725" t="s">
        <v>34</v>
      </c>
      <c r="G9725" t="s">
        <v>34</v>
      </c>
      <c r="H9725">
        <v>0.44607314467430109</v>
      </c>
      <c r="I9725">
        <v>0.44607314467430109</v>
      </c>
      <c r="J9725">
        <v>-2</v>
      </c>
      <c r="K9725">
        <v>-2</v>
      </c>
    </row>
    <row r="9726" spans="1:11" x14ac:dyDescent="0.15">
      <c r="A9726" t="s">
        <v>11</v>
      </c>
      <c r="B9726" t="s">
        <v>345</v>
      </c>
      <c r="C9726" t="s">
        <v>663</v>
      </c>
      <c r="D9726" t="s">
        <v>1254</v>
      </c>
      <c r="E9726" t="s">
        <v>690</v>
      </c>
      <c r="F9726" t="s">
        <v>34</v>
      </c>
      <c r="G9726" t="s">
        <v>34</v>
      </c>
      <c r="H9726">
        <v>0.5037074089050293</v>
      </c>
      <c r="I9726">
        <v>0.5037074089050293</v>
      </c>
      <c r="J9726">
        <v>-3.5</v>
      </c>
      <c r="K9726">
        <v>-3.5</v>
      </c>
    </row>
    <row r="9727" spans="1:11" x14ac:dyDescent="0.15">
      <c r="A9727" t="s">
        <v>11</v>
      </c>
      <c r="B9727" t="s">
        <v>345</v>
      </c>
      <c r="C9727" t="s">
        <v>663</v>
      </c>
      <c r="D9727" t="s">
        <v>1318</v>
      </c>
      <c r="E9727" t="s">
        <v>690</v>
      </c>
      <c r="F9727" t="s">
        <v>34</v>
      </c>
      <c r="G9727" t="s">
        <v>34</v>
      </c>
      <c r="H9727">
        <v>0.48531126976013178</v>
      </c>
      <c r="I9727">
        <v>0.48531126976013178</v>
      </c>
      <c r="J9727">
        <v>-2.5</v>
      </c>
      <c r="K9727">
        <v>-2.5</v>
      </c>
    </row>
    <row r="9728" spans="1:11" x14ac:dyDescent="0.15">
      <c r="A9728" t="s">
        <v>11</v>
      </c>
      <c r="B9728" t="s">
        <v>345</v>
      </c>
      <c r="C9728" t="s">
        <v>663</v>
      </c>
      <c r="D9728" t="s">
        <v>1352</v>
      </c>
      <c r="E9728" t="s">
        <v>691</v>
      </c>
      <c r="F9728" t="s">
        <v>34</v>
      </c>
      <c r="G9728" t="s">
        <v>114</v>
      </c>
      <c r="H9728">
        <v>0.53104931116104126</v>
      </c>
      <c r="I9728">
        <v>0.53104931116104126</v>
      </c>
      <c r="J9728">
        <v>1</v>
      </c>
      <c r="K9728">
        <v>1</v>
      </c>
    </row>
    <row r="9729" spans="1:11" x14ac:dyDescent="0.15">
      <c r="A9729" t="s">
        <v>11</v>
      </c>
      <c r="B9729" t="s">
        <v>345</v>
      </c>
      <c r="C9729" t="s">
        <v>663</v>
      </c>
      <c r="D9729" t="s">
        <v>372</v>
      </c>
      <c r="E9729" t="s">
        <v>700</v>
      </c>
      <c r="F9729" t="s">
        <v>34</v>
      </c>
      <c r="G9729" t="s">
        <v>91</v>
      </c>
      <c r="H9729">
        <v>0.63445019721984863</v>
      </c>
      <c r="I9729">
        <v>0.63445019721984863</v>
      </c>
      <c r="J9729">
        <v>1.5</v>
      </c>
      <c r="K9729">
        <v>1.5</v>
      </c>
    </row>
    <row r="9730" spans="1:11" x14ac:dyDescent="0.15">
      <c r="A9730" t="s">
        <v>11</v>
      </c>
      <c r="B9730" t="s">
        <v>345</v>
      </c>
      <c r="C9730" t="s">
        <v>663</v>
      </c>
      <c r="D9730" t="s">
        <v>371</v>
      </c>
      <c r="E9730" t="s">
        <v>689</v>
      </c>
      <c r="F9730" t="s">
        <v>34</v>
      </c>
      <c r="G9730" t="s">
        <v>34</v>
      </c>
      <c r="H9730">
        <v>0.66517448425292969</v>
      </c>
      <c r="I9730">
        <v>0.66517448425292969</v>
      </c>
      <c r="J9730">
        <v>1</v>
      </c>
      <c r="K9730">
        <v>1</v>
      </c>
    </row>
    <row r="9731" spans="1:11" x14ac:dyDescent="0.15">
      <c r="A9731" t="s">
        <v>11</v>
      </c>
      <c r="B9731" t="s">
        <v>345</v>
      </c>
      <c r="C9731" t="s">
        <v>663</v>
      </c>
      <c r="D9731" t="s">
        <v>985</v>
      </c>
      <c r="E9731" t="s">
        <v>689</v>
      </c>
      <c r="F9731" t="s">
        <v>34</v>
      </c>
      <c r="G9731" t="s">
        <v>34</v>
      </c>
      <c r="H9731">
        <v>0.5871042013168335</v>
      </c>
      <c r="I9731">
        <v>0.5871042013168335</v>
      </c>
      <c r="J9731">
        <v>3</v>
      </c>
      <c r="K9731">
        <v>3</v>
      </c>
    </row>
    <row r="9732" spans="1:11" x14ac:dyDescent="0.15">
      <c r="A9732" t="s">
        <v>11</v>
      </c>
      <c r="B9732" t="s">
        <v>345</v>
      </c>
      <c r="C9732" t="s">
        <v>663</v>
      </c>
      <c r="D9732" t="s">
        <v>377</v>
      </c>
      <c r="E9732" t="s">
        <v>152</v>
      </c>
      <c r="F9732" t="s">
        <v>34</v>
      </c>
      <c r="G9732" t="s">
        <v>34</v>
      </c>
      <c r="H9732">
        <v>0.79143041372299194</v>
      </c>
      <c r="I9732">
        <v>0.79143041372299194</v>
      </c>
      <c r="J9732">
        <v>0.5</v>
      </c>
      <c r="K9732">
        <v>0.5</v>
      </c>
    </row>
    <row r="9733" spans="1:11" x14ac:dyDescent="0.15">
      <c r="A9733" t="s">
        <v>11</v>
      </c>
      <c r="B9733" t="s">
        <v>345</v>
      </c>
      <c r="C9733" t="s">
        <v>663</v>
      </c>
      <c r="D9733" t="s">
        <v>381</v>
      </c>
      <c r="E9733" t="s">
        <v>666</v>
      </c>
      <c r="F9733" t="s">
        <v>34</v>
      </c>
      <c r="G9733" t="s">
        <v>34</v>
      </c>
      <c r="H9733">
        <v>0.48447096347808838</v>
      </c>
      <c r="I9733">
        <v>0.48447096347808838</v>
      </c>
      <c r="J9733">
        <v>3</v>
      </c>
      <c r="K9733">
        <v>3</v>
      </c>
    </row>
    <row r="9734" spans="1:11" x14ac:dyDescent="0.15">
      <c r="A9734" t="s">
        <v>11</v>
      </c>
      <c r="B9734" t="s">
        <v>345</v>
      </c>
      <c r="C9734" t="s">
        <v>663</v>
      </c>
      <c r="D9734" t="s">
        <v>986</v>
      </c>
      <c r="E9734" t="s">
        <v>666</v>
      </c>
      <c r="F9734" t="s">
        <v>34</v>
      </c>
      <c r="G9734" t="s">
        <v>34</v>
      </c>
      <c r="H9734">
        <v>0.62845396995544434</v>
      </c>
      <c r="I9734">
        <v>0.62845396995544434</v>
      </c>
      <c r="J9734">
        <v>-3</v>
      </c>
      <c r="K9734">
        <v>-3</v>
      </c>
    </row>
    <row r="9735" spans="1:11" x14ac:dyDescent="0.15">
      <c r="A9735" t="s">
        <v>11</v>
      </c>
      <c r="B9735" t="s">
        <v>345</v>
      </c>
      <c r="C9735" t="s">
        <v>663</v>
      </c>
      <c r="D9735" t="s">
        <v>1353</v>
      </c>
      <c r="E9735" t="s">
        <v>666</v>
      </c>
      <c r="F9735" t="s">
        <v>34</v>
      </c>
      <c r="G9735" t="s">
        <v>34</v>
      </c>
      <c r="H9735">
        <v>0.51219022274017334</v>
      </c>
      <c r="I9735">
        <v>0.51219022274017334</v>
      </c>
      <c r="J9735">
        <v>0</v>
      </c>
      <c r="K9735">
        <v>0</v>
      </c>
    </row>
    <row r="9736" spans="1:11" x14ac:dyDescent="0.15">
      <c r="A9736" t="s">
        <v>11</v>
      </c>
      <c r="B9736" t="s">
        <v>345</v>
      </c>
      <c r="C9736" t="s">
        <v>663</v>
      </c>
      <c r="D9736" t="s">
        <v>1149</v>
      </c>
      <c r="E9736" t="s">
        <v>690</v>
      </c>
      <c r="F9736" t="s">
        <v>34</v>
      </c>
      <c r="G9736" t="s">
        <v>34</v>
      </c>
      <c r="H9736">
        <v>0.42993199825286871</v>
      </c>
      <c r="I9736">
        <v>0.42993199825286871</v>
      </c>
      <c r="J9736">
        <v>-2.5</v>
      </c>
      <c r="K9736">
        <v>-2.5</v>
      </c>
    </row>
    <row r="9737" spans="1:11" x14ac:dyDescent="0.15">
      <c r="A9737" t="s">
        <v>11</v>
      </c>
      <c r="B9737" t="s">
        <v>345</v>
      </c>
      <c r="C9737" t="s">
        <v>663</v>
      </c>
      <c r="D9737" t="s">
        <v>378</v>
      </c>
      <c r="E9737" t="s">
        <v>666</v>
      </c>
      <c r="F9737" t="s">
        <v>34</v>
      </c>
      <c r="G9737" t="s">
        <v>34</v>
      </c>
      <c r="H9737">
        <v>0.44210046529769897</v>
      </c>
      <c r="I9737">
        <v>0.44210046529769897</v>
      </c>
      <c r="J9737">
        <v>1</v>
      </c>
      <c r="K9737">
        <v>1</v>
      </c>
    </row>
    <row r="9738" spans="1:11" x14ac:dyDescent="0.15">
      <c r="A9738" t="s">
        <v>11</v>
      </c>
      <c r="B9738" t="s">
        <v>345</v>
      </c>
      <c r="C9738" t="s">
        <v>663</v>
      </c>
      <c r="D9738" t="s">
        <v>1354</v>
      </c>
      <c r="E9738" t="s">
        <v>666</v>
      </c>
      <c r="F9738" t="s">
        <v>34</v>
      </c>
      <c r="G9738" t="s">
        <v>34</v>
      </c>
      <c r="H9738">
        <v>0.42667409777641302</v>
      </c>
      <c r="I9738">
        <v>0.42667409777641302</v>
      </c>
      <c r="J9738">
        <v>2</v>
      </c>
      <c r="K9738">
        <v>2</v>
      </c>
    </row>
    <row r="9739" spans="1:11" x14ac:dyDescent="0.15">
      <c r="A9739" t="s">
        <v>11</v>
      </c>
      <c r="B9739" t="s">
        <v>345</v>
      </c>
      <c r="C9739" t="s">
        <v>663</v>
      </c>
      <c r="D9739" t="s">
        <v>373</v>
      </c>
      <c r="E9739" t="s">
        <v>212</v>
      </c>
      <c r="F9739" t="s">
        <v>34</v>
      </c>
      <c r="G9739" t="s">
        <v>34</v>
      </c>
      <c r="H9739">
        <v>0.87299776077270508</v>
      </c>
      <c r="I9739">
        <v>0.87299776077270508</v>
      </c>
      <c r="J9739">
        <v>0</v>
      </c>
      <c r="K9739">
        <v>0</v>
      </c>
    </row>
    <row r="9740" spans="1:11" x14ac:dyDescent="0.15">
      <c r="A9740" t="s">
        <v>11</v>
      </c>
      <c r="B9740" t="s">
        <v>345</v>
      </c>
      <c r="C9740" t="s">
        <v>663</v>
      </c>
      <c r="D9740" t="s">
        <v>1150</v>
      </c>
      <c r="E9740" t="s">
        <v>693</v>
      </c>
      <c r="F9740" t="s">
        <v>34</v>
      </c>
      <c r="G9740" t="s">
        <v>34</v>
      </c>
      <c r="H9740">
        <v>0.74386346340179443</v>
      </c>
      <c r="I9740">
        <v>0.74386346340179443</v>
      </c>
      <c r="J9740">
        <v>-0.5</v>
      </c>
      <c r="K9740">
        <v>-0.5</v>
      </c>
    </row>
    <row r="9741" spans="1:11" x14ac:dyDescent="0.15">
      <c r="A9741" t="s">
        <v>11</v>
      </c>
      <c r="B9741" t="s">
        <v>345</v>
      </c>
      <c r="C9741" t="s">
        <v>663</v>
      </c>
      <c r="D9741" t="s">
        <v>1355</v>
      </c>
      <c r="E9741" t="s">
        <v>666</v>
      </c>
      <c r="F9741" t="s">
        <v>34</v>
      </c>
      <c r="G9741" t="s">
        <v>34</v>
      </c>
      <c r="H9741">
        <v>0.40743380784988398</v>
      </c>
      <c r="I9741">
        <v>0.40743380784988398</v>
      </c>
      <c r="J9741">
        <v>0.5</v>
      </c>
      <c r="K9741">
        <v>0.5</v>
      </c>
    </row>
    <row r="9742" spans="1:11" x14ac:dyDescent="0.15">
      <c r="A9742" t="s">
        <v>11</v>
      </c>
      <c r="B9742" t="s">
        <v>345</v>
      </c>
      <c r="C9742" t="s">
        <v>663</v>
      </c>
      <c r="D9742" t="s">
        <v>1356</v>
      </c>
      <c r="E9742" t="s">
        <v>696</v>
      </c>
      <c r="F9742" t="s">
        <v>34</v>
      </c>
      <c r="G9742" t="s">
        <v>34</v>
      </c>
      <c r="H9742">
        <v>0.47519132494926453</v>
      </c>
      <c r="I9742">
        <v>0.47519132494926453</v>
      </c>
      <c r="J9742">
        <v>-2.5</v>
      </c>
      <c r="K9742">
        <v>-2.5</v>
      </c>
    </row>
    <row r="9743" spans="1:11" x14ac:dyDescent="0.15">
      <c r="A9743" t="s">
        <v>11</v>
      </c>
      <c r="B9743" t="s">
        <v>345</v>
      </c>
      <c r="C9743" t="s">
        <v>663</v>
      </c>
      <c r="D9743" t="s">
        <v>1151</v>
      </c>
      <c r="E9743" t="s">
        <v>696</v>
      </c>
      <c r="F9743" t="s">
        <v>34</v>
      </c>
      <c r="G9743" t="s">
        <v>34</v>
      </c>
      <c r="H9743">
        <v>0.59261220693588257</v>
      </c>
      <c r="I9743">
        <v>0.59261220693588257</v>
      </c>
      <c r="J9743">
        <v>-0.5</v>
      </c>
      <c r="K9743">
        <v>-0.5</v>
      </c>
    </row>
    <row r="9744" spans="1:11" x14ac:dyDescent="0.15">
      <c r="A9744" t="s">
        <v>11</v>
      </c>
      <c r="B9744" t="s">
        <v>345</v>
      </c>
      <c r="C9744" t="s">
        <v>663</v>
      </c>
      <c r="D9744" t="s">
        <v>379</v>
      </c>
      <c r="E9744" t="s">
        <v>693</v>
      </c>
      <c r="F9744" t="s">
        <v>34</v>
      </c>
      <c r="G9744" t="s">
        <v>34</v>
      </c>
      <c r="H9744">
        <v>0.67460334300994873</v>
      </c>
      <c r="I9744">
        <v>0.67460334300994873</v>
      </c>
      <c r="J9744">
        <v>-4</v>
      </c>
      <c r="K9744">
        <v>-4</v>
      </c>
    </row>
    <row r="9745" spans="1:11" x14ac:dyDescent="0.15">
      <c r="A9745" t="s">
        <v>11</v>
      </c>
      <c r="B9745" t="s">
        <v>345</v>
      </c>
      <c r="C9745" t="s">
        <v>663</v>
      </c>
      <c r="D9745" t="s">
        <v>1255</v>
      </c>
      <c r="E9745" t="s">
        <v>693</v>
      </c>
      <c r="F9745" t="s">
        <v>34</v>
      </c>
      <c r="G9745" t="s">
        <v>34</v>
      </c>
      <c r="H9745">
        <v>0.65870940685272217</v>
      </c>
      <c r="I9745">
        <v>0.65870940685272217</v>
      </c>
      <c r="J9745">
        <v>-0.5</v>
      </c>
      <c r="K9745">
        <v>-0.5</v>
      </c>
    </row>
    <row r="9746" spans="1:11" x14ac:dyDescent="0.15">
      <c r="A9746" t="s">
        <v>11</v>
      </c>
      <c r="B9746" t="s">
        <v>345</v>
      </c>
      <c r="C9746" t="s">
        <v>663</v>
      </c>
      <c r="D9746" t="s">
        <v>1357</v>
      </c>
      <c r="E9746" t="s">
        <v>1374</v>
      </c>
      <c r="F9746" t="s">
        <v>34</v>
      </c>
      <c r="G9746" t="s">
        <v>34</v>
      </c>
      <c r="H9746">
        <v>0.50754666328430176</v>
      </c>
      <c r="I9746">
        <v>0.50754666328430176</v>
      </c>
      <c r="J9746">
        <v>-1.5</v>
      </c>
      <c r="K9746">
        <v>-1.5</v>
      </c>
    </row>
    <row r="9747" spans="1:11" x14ac:dyDescent="0.15">
      <c r="A9747" t="s">
        <v>11</v>
      </c>
      <c r="B9747" t="s">
        <v>345</v>
      </c>
      <c r="C9747" t="s">
        <v>663</v>
      </c>
      <c r="D9747" t="s">
        <v>1358</v>
      </c>
      <c r="E9747" t="s">
        <v>669</v>
      </c>
      <c r="F9747" t="s">
        <v>91</v>
      </c>
      <c r="G9747" t="s">
        <v>17</v>
      </c>
      <c r="H9747">
        <v>0.58076417446136475</v>
      </c>
      <c r="I9747">
        <v>0.58076417446136475</v>
      </c>
      <c r="J9747">
        <v>3</v>
      </c>
      <c r="K9747">
        <v>3</v>
      </c>
    </row>
    <row r="9748" spans="1:11" x14ac:dyDescent="0.15">
      <c r="A9748" t="s">
        <v>11</v>
      </c>
      <c r="B9748" t="s">
        <v>345</v>
      </c>
      <c r="C9748" t="s">
        <v>663</v>
      </c>
      <c r="D9748" t="s">
        <v>383</v>
      </c>
      <c r="E9748" t="s">
        <v>671</v>
      </c>
      <c r="F9748" t="s">
        <v>91</v>
      </c>
      <c r="G9748" t="s">
        <v>114</v>
      </c>
      <c r="H9748">
        <v>0.62364542484283447</v>
      </c>
      <c r="I9748">
        <v>0.62364542484283447</v>
      </c>
      <c r="J9748">
        <v>4</v>
      </c>
      <c r="K9748">
        <v>4</v>
      </c>
    </row>
    <row r="9749" spans="1:11" x14ac:dyDescent="0.15">
      <c r="A9749" t="s">
        <v>11</v>
      </c>
      <c r="B9749" t="s">
        <v>345</v>
      </c>
      <c r="C9749" t="s">
        <v>663</v>
      </c>
      <c r="D9749" t="s">
        <v>984</v>
      </c>
      <c r="E9749" t="s">
        <v>670</v>
      </c>
      <c r="F9749" t="s">
        <v>91</v>
      </c>
      <c r="G9749" t="s">
        <v>91</v>
      </c>
      <c r="H9749">
        <v>0.56773817539215088</v>
      </c>
      <c r="I9749">
        <v>0.56773817539215088</v>
      </c>
      <c r="J9749">
        <v>3.5</v>
      </c>
      <c r="K9749">
        <v>3.5</v>
      </c>
    </row>
    <row r="9750" spans="1:11" x14ac:dyDescent="0.15">
      <c r="A9750" t="s">
        <v>11</v>
      </c>
      <c r="B9750" t="s">
        <v>345</v>
      </c>
      <c r="C9750" t="s">
        <v>663</v>
      </c>
      <c r="D9750" t="s">
        <v>1257</v>
      </c>
      <c r="E9750" t="s">
        <v>1374</v>
      </c>
      <c r="F9750" t="s">
        <v>91</v>
      </c>
      <c r="G9750" t="s">
        <v>34</v>
      </c>
      <c r="H9750">
        <v>0.63386082649230957</v>
      </c>
      <c r="I9750">
        <v>0.63386082649230957</v>
      </c>
      <c r="J9750">
        <v>3.5</v>
      </c>
      <c r="K9750">
        <v>3.5</v>
      </c>
    </row>
    <row r="9751" spans="1:11" x14ac:dyDescent="0.15">
      <c r="A9751" t="s">
        <v>11</v>
      </c>
      <c r="B9751" t="s">
        <v>345</v>
      </c>
      <c r="C9751" t="s">
        <v>663</v>
      </c>
      <c r="D9751" t="s">
        <v>353</v>
      </c>
      <c r="E9751" t="s">
        <v>667</v>
      </c>
      <c r="F9751" t="s">
        <v>91</v>
      </c>
      <c r="G9751" t="s">
        <v>114</v>
      </c>
      <c r="H9751">
        <v>0.68233627080917358</v>
      </c>
      <c r="I9751">
        <v>0.68233627080917358</v>
      </c>
      <c r="J9751">
        <v>-2.5</v>
      </c>
      <c r="K9751">
        <v>-2.5</v>
      </c>
    </row>
    <row r="9752" spans="1:11" x14ac:dyDescent="0.15">
      <c r="A9752" t="s">
        <v>11</v>
      </c>
      <c r="B9752" t="s">
        <v>345</v>
      </c>
      <c r="C9752" t="s">
        <v>663</v>
      </c>
      <c r="D9752" t="s">
        <v>1256</v>
      </c>
      <c r="E9752" t="s">
        <v>667</v>
      </c>
      <c r="F9752" t="s">
        <v>91</v>
      </c>
      <c r="G9752" t="s">
        <v>114</v>
      </c>
      <c r="H9752">
        <v>0.64766335487365723</v>
      </c>
      <c r="I9752">
        <v>0.64766335487365723</v>
      </c>
      <c r="J9752">
        <v>-1</v>
      </c>
      <c r="K9752">
        <v>-1</v>
      </c>
    </row>
    <row r="9753" spans="1:11" x14ac:dyDescent="0.15">
      <c r="A9753" t="s">
        <v>11</v>
      </c>
      <c r="B9753" t="s">
        <v>345</v>
      </c>
      <c r="C9753" t="s">
        <v>663</v>
      </c>
      <c r="D9753" t="s">
        <v>380</v>
      </c>
      <c r="E9753" t="s">
        <v>219</v>
      </c>
      <c r="F9753" t="s">
        <v>91</v>
      </c>
      <c r="G9753" t="s">
        <v>91</v>
      </c>
      <c r="H9753">
        <v>0.7747032642364502</v>
      </c>
      <c r="I9753">
        <v>0.7747032642364502</v>
      </c>
      <c r="J9753">
        <v>1.5</v>
      </c>
      <c r="K9753">
        <v>1.5</v>
      </c>
    </row>
    <row r="9754" spans="1:11" x14ac:dyDescent="0.15">
      <c r="A9754" t="s">
        <v>11</v>
      </c>
      <c r="B9754" t="s">
        <v>345</v>
      </c>
      <c r="C9754" t="s">
        <v>663</v>
      </c>
      <c r="D9754" t="s">
        <v>987</v>
      </c>
      <c r="E9754" t="s">
        <v>699</v>
      </c>
      <c r="F9754" t="s">
        <v>91</v>
      </c>
      <c r="G9754" t="s">
        <v>91</v>
      </c>
      <c r="H9754">
        <v>0.564136803150177</v>
      </c>
      <c r="I9754">
        <v>0.564136803150177</v>
      </c>
      <c r="J9754">
        <v>-1</v>
      </c>
      <c r="K9754">
        <v>-1</v>
      </c>
    </row>
    <row r="9755" spans="1:11" x14ac:dyDescent="0.15">
      <c r="A9755" t="s">
        <v>11</v>
      </c>
      <c r="B9755" t="s">
        <v>345</v>
      </c>
      <c r="C9755" t="s">
        <v>663</v>
      </c>
      <c r="D9755" t="s">
        <v>387</v>
      </c>
      <c r="E9755" t="s">
        <v>700</v>
      </c>
      <c r="F9755" t="s">
        <v>91</v>
      </c>
      <c r="G9755" t="s">
        <v>91</v>
      </c>
      <c r="H9755">
        <v>0.62327098846435547</v>
      </c>
      <c r="I9755">
        <v>0.62327098846435547</v>
      </c>
      <c r="J9755">
        <v>-3.5</v>
      </c>
      <c r="K9755">
        <v>-3.5</v>
      </c>
    </row>
    <row r="9756" spans="1:11" x14ac:dyDescent="0.15">
      <c r="A9756" t="s">
        <v>11</v>
      </c>
      <c r="B9756" t="s">
        <v>345</v>
      </c>
      <c r="C9756" t="s">
        <v>663</v>
      </c>
      <c r="D9756" t="s">
        <v>388</v>
      </c>
      <c r="E9756" t="s">
        <v>700</v>
      </c>
      <c r="F9756" t="s">
        <v>91</v>
      </c>
      <c r="G9756" t="s">
        <v>91</v>
      </c>
      <c r="H9756">
        <v>0.58265674114227295</v>
      </c>
      <c r="I9756">
        <v>0.58265674114227295</v>
      </c>
      <c r="J9756">
        <v>1.5</v>
      </c>
      <c r="K9756">
        <v>1.5</v>
      </c>
    </row>
    <row r="9757" spans="1:11" x14ac:dyDescent="0.15">
      <c r="A9757" t="s">
        <v>11</v>
      </c>
      <c r="B9757" t="s">
        <v>345</v>
      </c>
      <c r="C9757" t="s">
        <v>663</v>
      </c>
      <c r="D9757" t="s">
        <v>389</v>
      </c>
      <c r="E9757" t="s">
        <v>110</v>
      </c>
      <c r="F9757" t="s">
        <v>91</v>
      </c>
      <c r="G9757" t="s">
        <v>91</v>
      </c>
      <c r="H9757">
        <v>0.88966900110244751</v>
      </c>
      <c r="I9757">
        <v>0.88966900110244751</v>
      </c>
      <c r="J9757">
        <v>0</v>
      </c>
      <c r="K9757">
        <v>0</v>
      </c>
    </row>
    <row r="9758" spans="1:11" x14ac:dyDescent="0.15">
      <c r="A9758" t="s">
        <v>11</v>
      </c>
      <c r="B9758" t="s">
        <v>345</v>
      </c>
      <c r="C9758" t="s">
        <v>663</v>
      </c>
      <c r="D9758" t="s">
        <v>390</v>
      </c>
      <c r="E9758" t="s">
        <v>682</v>
      </c>
      <c r="F9758" t="s">
        <v>91</v>
      </c>
      <c r="G9758" t="s">
        <v>91</v>
      </c>
      <c r="H9758">
        <v>0.77527260780334473</v>
      </c>
      <c r="I9758">
        <v>0.77527260780334473</v>
      </c>
      <c r="J9758">
        <v>-5.5</v>
      </c>
      <c r="K9758">
        <v>-5.5</v>
      </c>
    </row>
    <row r="9759" spans="1:11" x14ac:dyDescent="0.15">
      <c r="A9759" t="s">
        <v>11</v>
      </c>
      <c r="B9759" t="s">
        <v>345</v>
      </c>
      <c r="C9759" t="s">
        <v>663</v>
      </c>
      <c r="D9759" t="s">
        <v>1147</v>
      </c>
      <c r="E9759" t="s">
        <v>701</v>
      </c>
      <c r="F9759" t="s">
        <v>91</v>
      </c>
      <c r="G9759" t="s">
        <v>91</v>
      </c>
      <c r="H9759">
        <v>0.55009561777114868</v>
      </c>
      <c r="I9759">
        <v>0.55009561777114868</v>
      </c>
      <c r="J9759">
        <v>-0.5</v>
      </c>
      <c r="K9759">
        <v>-0.5</v>
      </c>
    </row>
    <row r="9760" spans="1:11" x14ac:dyDescent="0.15">
      <c r="A9760" t="s">
        <v>11</v>
      </c>
      <c r="B9760" t="s">
        <v>345</v>
      </c>
      <c r="C9760" t="s">
        <v>663</v>
      </c>
      <c r="D9760" t="s">
        <v>988</v>
      </c>
      <c r="E9760" t="s">
        <v>638</v>
      </c>
      <c r="F9760" t="s">
        <v>91</v>
      </c>
      <c r="G9760" t="s">
        <v>91</v>
      </c>
      <c r="H9760">
        <v>0.73166799545288086</v>
      </c>
      <c r="I9760">
        <v>0.73166799545288086</v>
      </c>
      <c r="J9760">
        <v>1</v>
      </c>
      <c r="K9760">
        <v>1</v>
      </c>
    </row>
    <row r="9761" spans="1:11" x14ac:dyDescent="0.15">
      <c r="A9761" t="s">
        <v>11</v>
      </c>
      <c r="B9761" t="s">
        <v>345</v>
      </c>
      <c r="C9761" t="s">
        <v>663</v>
      </c>
      <c r="D9761" t="s">
        <v>989</v>
      </c>
      <c r="E9761" t="s">
        <v>686</v>
      </c>
      <c r="F9761" t="s">
        <v>91</v>
      </c>
      <c r="G9761" t="s">
        <v>91</v>
      </c>
      <c r="H9761">
        <v>0.84327268600463867</v>
      </c>
      <c r="I9761">
        <v>0.84327268600463867</v>
      </c>
      <c r="J9761">
        <v>0.5</v>
      </c>
      <c r="K9761">
        <v>0.5</v>
      </c>
    </row>
    <row r="9762" spans="1:11" x14ac:dyDescent="0.15">
      <c r="A9762" t="s">
        <v>11</v>
      </c>
      <c r="B9762" t="s">
        <v>345</v>
      </c>
      <c r="C9762" t="s">
        <v>663</v>
      </c>
      <c r="D9762" t="s">
        <v>354</v>
      </c>
      <c r="E9762" t="s">
        <v>188</v>
      </c>
      <c r="F9762" t="s">
        <v>91</v>
      </c>
      <c r="G9762" t="s">
        <v>91</v>
      </c>
      <c r="H9762">
        <v>0.90596866607666016</v>
      </c>
      <c r="I9762">
        <v>0.90596866607666016</v>
      </c>
      <c r="J9762">
        <v>0</v>
      </c>
      <c r="K9762">
        <v>0</v>
      </c>
    </row>
    <row r="9763" spans="1:11" x14ac:dyDescent="0.15">
      <c r="A9763" t="s">
        <v>11</v>
      </c>
      <c r="B9763" t="s">
        <v>345</v>
      </c>
      <c r="C9763" t="s">
        <v>663</v>
      </c>
      <c r="D9763" t="s">
        <v>385</v>
      </c>
      <c r="E9763" t="s">
        <v>697</v>
      </c>
      <c r="F9763" t="s">
        <v>91</v>
      </c>
      <c r="G9763" t="s">
        <v>91</v>
      </c>
      <c r="H9763">
        <v>0.78954386711120605</v>
      </c>
      <c r="I9763">
        <v>0.78954386711120605</v>
      </c>
      <c r="J9763">
        <v>-2</v>
      </c>
      <c r="K9763">
        <v>-2</v>
      </c>
    </row>
    <row r="9764" spans="1:11" x14ac:dyDescent="0.15">
      <c r="A9764" t="s">
        <v>11</v>
      </c>
      <c r="B9764" t="s">
        <v>345</v>
      </c>
      <c r="C9764" t="s">
        <v>663</v>
      </c>
      <c r="D9764" t="s">
        <v>384</v>
      </c>
      <c r="E9764" t="s">
        <v>697</v>
      </c>
      <c r="F9764" t="s">
        <v>91</v>
      </c>
      <c r="G9764" t="s">
        <v>91</v>
      </c>
      <c r="H9764">
        <v>0.74668288230895996</v>
      </c>
      <c r="I9764">
        <v>0.74668288230895996</v>
      </c>
      <c r="J9764">
        <v>0</v>
      </c>
      <c r="K9764">
        <v>0</v>
      </c>
    </row>
    <row r="9765" spans="1:11" x14ac:dyDescent="0.15">
      <c r="A9765" t="s">
        <v>11</v>
      </c>
      <c r="B9765" t="s">
        <v>345</v>
      </c>
      <c r="C9765" t="s">
        <v>663</v>
      </c>
      <c r="D9765" t="s">
        <v>382</v>
      </c>
      <c r="E9765" t="s">
        <v>702</v>
      </c>
      <c r="F9765" t="s">
        <v>91</v>
      </c>
      <c r="G9765" t="s">
        <v>91</v>
      </c>
      <c r="H9765">
        <v>0.49919751286506647</v>
      </c>
      <c r="I9765">
        <v>0.49919751286506647</v>
      </c>
      <c r="J9765">
        <v>-2</v>
      </c>
      <c r="K9765">
        <v>-2</v>
      </c>
    </row>
    <row r="9766" spans="1:11" x14ac:dyDescent="0.15">
      <c r="A9766" t="s">
        <v>11</v>
      </c>
      <c r="B9766" t="s">
        <v>345</v>
      </c>
      <c r="C9766" t="s">
        <v>663</v>
      </c>
      <c r="D9766" t="s">
        <v>285</v>
      </c>
      <c r="E9766" t="s">
        <v>285</v>
      </c>
      <c r="F9766" t="s">
        <v>114</v>
      </c>
      <c r="G9766" t="s">
        <v>114</v>
      </c>
      <c r="H9766">
        <v>0.84803581237792969</v>
      </c>
      <c r="I9766">
        <v>0.84803581237792969</v>
      </c>
      <c r="J9766">
        <v>0</v>
      </c>
      <c r="K9766">
        <v>0</v>
      </c>
    </row>
    <row r="9767" spans="1:11" x14ac:dyDescent="0.15">
      <c r="A9767" t="s">
        <v>11</v>
      </c>
      <c r="B9767" t="s">
        <v>345</v>
      </c>
      <c r="C9767" t="s">
        <v>663</v>
      </c>
      <c r="D9767" t="s">
        <v>346</v>
      </c>
      <c r="E9767" t="s">
        <v>667</v>
      </c>
      <c r="F9767" t="s">
        <v>114</v>
      </c>
      <c r="G9767" t="s">
        <v>114</v>
      </c>
      <c r="H9767">
        <v>0.79078412055969238</v>
      </c>
      <c r="I9767">
        <v>0.79078412055969238</v>
      </c>
      <c r="J9767">
        <v>-6.5</v>
      </c>
      <c r="K9767">
        <v>-6.5</v>
      </c>
    </row>
    <row r="9768" spans="1:11" x14ac:dyDescent="0.15">
      <c r="A9768" t="s">
        <v>11</v>
      </c>
      <c r="B9768" t="s">
        <v>345</v>
      </c>
      <c r="C9768" t="s">
        <v>663</v>
      </c>
      <c r="D9768" t="s">
        <v>172</v>
      </c>
      <c r="E9768" t="s">
        <v>668</v>
      </c>
      <c r="F9768" t="s">
        <v>114</v>
      </c>
      <c r="G9768" t="s">
        <v>114</v>
      </c>
      <c r="H9768">
        <v>0.82620322704315186</v>
      </c>
      <c r="I9768">
        <v>0.82620322704315186</v>
      </c>
      <c r="J9768">
        <v>0</v>
      </c>
      <c r="K9768">
        <v>0</v>
      </c>
    </row>
    <row r="9769" spans="1:11" x14ac:dyDescent="0.15">
      <c r="A9769" t="s">
        <v>11</v>
      </c>
      <c r="B9769" t="s">
        <v>345</v>
      </c>
      <c r="C9769" t="s">
        <v>663</v>
      </c>
      <c r="D9769" t="s">
        <v>351</v>
      </c>
      <c r="E9769" t="s">
        <v>1185</v>
      </c>
      <c r="F9769" t="s">
        <v>114</v>
      </c>
      <c r="G9769" t="s">
        <v>114</v>
      </c>
      <c r="H9769">
        <v>0.53982794284820557</v>
      </c>
      <c r="I9769">
        <v>0.53982794284820557</v>
      </c>
      <c r="J9769">
        <v>2.5</v>
      </c>
      <c r="K9769">
        <v>2.5</v>
      </c>
    </row>
    <row r="9770" spans="1:11" x14ac:dyDescent="0.15">
      <c r="A9770" t="s">
        <v>11</v>
      </c>
      <c r="B9770" t="s">
        <v>345</v>
      </c>
      <c r="C9770" t="s">
        <v>663</v>
      </c>
      <c r="D9770" t="s">
        <v>355</v>
      </c>
      <c r="E9770" t="s">
        <v>671</v>
      </c>
      <c r="F9770" t="s">
        <v>114</v>
      </c>
      <c r="G9770" t="s">
        <v>114</v>
      </c>
      <c r="H9770">
        <v>0.74817603826522827</v>
      </c>
      <c r="I9770">
        <v>0.74817603826522827</v>
      </c>
      <c r="J9770">
        <v>3.5</v>
      </c>
      <c r="K9770">
        <v>3.5</v>
      </c>
    </row>
    <row r="9771" spans="1:11" x14ac:dyDescent="0.15">
      <c r="A9771" t="s">
        <v>11</v>
      </c>
      <c r="B9771" t="s">
        <v>345</v>
      </c>
      <c r="C9771" t="s">
        <v>663</v>
      </c>
      <c r="D9771" t="s">
        <v>1192</v>
      </c>
      <c r="E9771" t="s">
        <v>704</v>
      </c>
      <c r="F9771" t="s">
        <v>114</v>
      </c>
      <c r="G9771" t="s">
        <v>114</v>
      </c>
      <c r="H9771">
        <v>0.7345421314239502</v>
      </c>
      <c r="I9771">
        <v>0.7345421314239502</v>
      </c>
      <c r="J9771">
        <v>0.5</v>
      </c>
      <c r="K9771">
        <v>0.5</v>
      </c>
    </row>
    <row r="9772" spans="1:11" x14ac:dyDescent="0.15">
      <c r="A9772" t="s">
        <v>11</v>
      </c>
      <c r="B9772" t="s">
        <v>345</v>
      </c>
      <c r="C9772" t="s">
        <v>663</v>
      </c>
      <c r="D9772" t="s">
        <v>391</v>
      </c>
      <c r="E9772" t="s">
        <v>1045</v>
      </c>
      <c r="F9772" t="s">
        <v>114</v>
      </c>
      <c r="G9772" t="s">
        <v>114</v>
      </c>
      <c r="H9772">
        <v>0.73011726140975952</v>
      </c>
      <c r="I9772">
        <v>0.73011726140975952</v>
      </c>
      <c r="J9772">
        <v>-5.5</v>
      </c>
      <c r="K9772">
        <v>-5.5</v>
      </c>
    </row>
    <row r="9773" spans="1:11" x14ac:dyDescent="0.15">
      <c r="A9773" t="s">
        <v>11</v>
      </c>
      <c r="B9773" t="s">
        <v>345</v>
      </c>
      <c r="C9773" t="s">
        <v>663</v>
      </c>
      <c r="D9773" t="s">
        <v>177</v>
      </c>
      <c r="E9773" t="s">
        <v>706</v>
      </c>
      <c r="F9773" t="s">
        <v>114</v>
      </c>
      <c r="G9773" t="s">
        <v>114</v>
      </c>
      <c r="H9773">
        <v>0.61993306875228882</v>
      </c>
      <c r="I9773">
        <v>0.61993306875228882</v>
      </c>
      <c r="J9773">
        <v>0</v>
      </c>
      <c r="K9773">
        <v>0</v>
      </c>
    </row>
    <row r="9774" spans="1:11" x14ac:dyDescent="0.15">
      <c r="A9774" t="s">
        <v>11</v>
      </c>
      <c r="B9774" t="s">
        <v>345</v>
      </c>
      <c r="C9774" t="s">
        <v>663</v>
      </c>
      <c r="D9774" t="s">
        <v>393</v>
      </c>
      <c r="E9774" t="s">
        <v>703</v>
      </c>
      <c r="F9774" t="s">
        <v>114</v>
      </c>
      <c r="G9774" t="s">
        <v>114</v>
      </c>
      <c r="H9774">
        <v>0.799172043800354</v>
      </c>
      <c r="I9774">
        <v>0.799172043800354</v>
      </c>
      <c r="J9774">
        <v>0</v>
      </c>
      <c r="K9774">
        <v>0</v>
      </c>
    </row>
    <row r="9775" spans="1:11" x14ac:dyDescent="0.15">
      <c r="A9775" t="s">
        <v>11</v>
      </c>
      <c r="B9775" t="s">
        <v>345</v>
      </c>
      <c r="C9775" t="s">
        <v>663</v>
      </c>
      <c r="D9775" t="s">
        <v>394</v>
      </c>
      <c r="E9775" t="s">
        <v>671</v>
      </c>
      <c r="F9775" t="s">
        <v>114</v>
      </c>
      <c r="G9775" t="s">
        <v>114</v>
      </c>
      <c r="H9775">
        <v>0.61560064554214478</v>
      </c>
      <c r="I9775">
        <v>0.61560064554214478</v>
      </c>
      <c r="J9775">
        <v>3.5</v>
      </c>
      <c r="K9775">
        <v>3.5</v>
      </c>
    </row>
    <row r="9776" spans="1:11" x14ac:dyDescent="0.15">
      <c r="A9776" t="s">
        <v>11</v>
      </c>
      <c r="B9776" t="s">
        <v>345</v>
      </c>
      <c r="C9776" t="s">
        <v>707</v>
      </c>
      <c r="D9776" t="s">
        <v>1146</v>
      </c>
      <c r="E9776" t="s">
        <v>713</v>
      </c>
      <c r="F9776" t="s">
        <v>15</v>
      </c>
      <c r="G9776" t="s">
        <v>91</v>
      </c>
      <c r="H9776">
        <v>0.75694489479064941</v>
      </c>
      <c r="I9776">
        <v>0.75694489479064941</v>
      </c>
      <c r="J9776">
        <v>4.5</v>
      </c>
      <c r="K9776">
        <v>4.5</v>
      </c>
    </row>
    <row r="9777" spans="1:11" x14ac:dyDescent="0.15">
      <c r="A9777" t="s">
        <v>11</v>
      </c>
      <c r="B9777" t="s">
        <v>345</v>
      </c>
      <c r="C9777" t="s">
        <v>707</v>
      </c>
      <c r="D9777" t="s">
        <v>982</v>
      </c>
      <c r="E9777" t="s">
        <v>709</v>
      </c>
      <c r="F9777" t="s">
        <v>15</v>
      </c>
      <c r="G9777" t="s">
        <v>15</v>
      </c>
      <c r="H9777">
        <v>0.7967371940612793</v>
      </c>
      <c r="I9777">
        <v>0.7967371940612793</v>
      </c>
      <c r="J9777">
        <v>-2</v>
      </c>
      <c r="K9777">
        <v>-2</v>
      </c>
    </row>
    <row r="9778" spans="1:11" x14ac:dyDescent="0.15">
      <c r="A9778" t="s">
        <v>11</v>
      </c>
      <c r="B9778" t="s">
        <v>345</v>
      </c>
      <c r="C9778" t="s">
        <v>707</v>
      </c>
      <c r="D9778" t="s">
        <v>16</v>
      </c>
      <c r="E9778" t="s">
        <v>710</v>
      </c>
      <c r="F9778" t="s">
        <v>17</v>
      </c>
      <c r="G9778" t="s">
        <v>114</v>
      </c>
      <c r="H9778">
        <v>0.3351854681968689</v>
      </c>
      <c r="I9778">
        <v>0.3351854681968689</v>
      </c>
      <c r="J9778">
        <v>1</v>
      </c>
      <c r="K9778">
        <v>1</v>
      </c>
    </row>
    <row r="9779" spans="1:11" x14ac:dyDescent="0.15">
      <c r="A9779" t="s">
        <v>11</v>
      </c>
      <c r="B9779" t="s">
        <v>345</v>
      </c>
      <c r="C9779" t="s">
        <v>707</v>
      </c>
      <c r="D9779" t="s">
        <v>347</v>
      </c>
      <c r="E9779" t="s">
        <v>710</v>
      </c>
      <c r="F9779" t="s">
        <v>17</v>
      </c>
      <c r="G9779" t="s">
        <v>114</v>
      </c>
      <c r="H9779">
        <v>0.67525970935821533</v>
      </c>
      <c r="I9779">
        <v>0.67525970935821533</v>
      </c>
      <c r="J9779">
        <v>-22</v>
      </c>
      <c r="K9779">
        <v>-22</v>
      </c>
    </row>
    <row r="9780" spans="1:11" x14ac:dyDescent="0.15">
      <c r="A9780" t="s">
        <v>11</v>
      </c>
      <c r="B9780" t="s">
        <v>345</v>
      </c>
      <c r="C9780" t="s">
        <v>707</v>
      </c>
      <c r="D9780" t="s">
        <v>20</v>
      </c>
      <c r="E9780" t="s">
        <v>172</v>
      </c>
      <c r="F9780" t="s">
        <v>17</v>
      </c>
      <c r="G9780" t="s">
        <v>114</v>
      </c>
      <c r="H9780">
        <v>0.28833180665969849</v>
      </c>
      <c r="I9780">
        <v>0.28833180665969849</v>
      </c>
      <c r="J9780">
        <v>3</v>
      </c>
      <c r="K9780">
        <v>3</v>
      </c>
    </row>
    <row r="9781" spans="1:11" x14ac:dyDescent="0.15">
      <c r="A9781" t="s">
        <v>11</v>
      </c>
      <c r="B9781" t="s">
        <v>345</v>
      </c>
      <c r="C9781" t="s">
        <v>707</v>
      </c>
      <c r="D9781" t="s">
        <v>938</v>
      </c>
      <c r="E9781" t="s">
        <v>714</v>
      </c>
      <c r="F9781" t="s">
        <v>17</v>
      </c>
      <c r="G9781" t="s">
        <v>17</v>
      </c>
      <c r="H9781">
        <v>0.39218810200691218</v>
      </c>
      <c r="I9781">
        <v>0.39218810200691218</v>
      </c>
      <c r="J9781">
        <v>0</v>
      </c>
      <c r="K9781">
        <v>0</v>
      </c>
    </row>
    <row r="9782" spans="1:11" x14ac:dyDescent="0.15">
      <c r="A9782" t="s">
        <v>11</v>
      </c>
      <c r="B9782" t="s">
        <v>345</v>
      </c>
      <c r="C9782" t="s">
        <v>707</v>
      </c>
      <c r="D9782" t="s">
        <v>350</v>
      </c>
      <c r="E9782" t="s">
        <v>744</v>
      </c>
      <c r="F9782" t="s">
        <v>17</v>
      </c>
      <c r="G9782" t="s">
        <v>114</v>
      </c>
      <c r="H9782">
        <v>0.75019258260726929</v>
      </c>
      <c r="I9782">
        <v>0.75019258260726929</v>
      </c>
      <c r="J9782">
        <v>-6.5</v>
      </c>
      <c r="K9782">
        <v>-6.5</v>
      </c>
    </row>
    <row r="9783" spans="1:11" x14ac:dyDescent="0.15">
      <c r="A9783" t="s">
        <v>11</v>
      </c>
      <c r="B9783" t="s">
        <v>345</v>
      </c>
      <c r="C9783" t="s">
        <v>707</v>
      </c>
      <c r="D9783" t="s">
        <v>349</v>
      </c>
      <c r="E9783" t="s">
        <v>1191</v>
      </c>
      <c r="F9783" t="s">
        <v>17</v>
      </c>
      <c r="G9783" t="s">
        <v>114</v>
      </c>
      <c r="H9783">
        <v>0.4620736837387085</v>
      </c>
      <c r="I9783">
        <v>0.4620736837387085</v>
      </c>
      <c r="J9783">
        <v>2</v>
      </c>
      <c r="K9783">
        <v>2</v>
      </c>
    </row>
    <row r="9784" spans="1:11" x14ac:dyDescent="0.15">
      <c r="A9784" t="s">
        <v>11</v>
      </c>
      <c r="B9784" t="s">
        <v>345</v>
      </c>
      <c r="C9784" t="s">
        <v>707</v>
      </c>
      <c r="D9784" t="s">
        <v>352</v>
      </c>
      <c r="E9784" t="s">
        <v>711</v>
      </c>
      <c r="F9784" t="s">
        <v>17</v>
      </c>
      <c r="G9784" t="s">
        <v>17</v>
      </c>
      <c r="H9784">
        <v>0.65037673711776733</v>
      </c>
      <c r="I9784">
        <v>0.65037673711776733</v>
      </c>
      <c r="J9784">
        <v>3.5</v>
      </c>
      <c r="K9784">
        <v>3.5</v>
      </c>
    </row>
    <row r="9785" spans="1:11" x14ac:dyDescent="0.15">
      <c r="A9785" t="s">
        <v>11</v>
      </c>
      <c r="B9785" t="s">
        <v>345</v>
      </c>
      <c r="C9785" t="s">
        <v>707</v>
      </c>
      <c r="D9785" t="s">
        <v>939</v>
      </c>
      <c r="E9785" t="s">
        <v>1050</v>
      </c>
      <c r="F9785" t="s">
        <v>17</v>
      </c>
      <c r="G9785" t="s">
        <v>114</v>
      </c>
      <c r="H9785">
        <v>0.48926940560340881</v>
      </c>
      <c r="I9785">
        <v>0.48926940560340881</v>
      </c>
      <c r="J9785">
        <v>5</v>
      </c>
      <c r="K9785">
        <v>5</v>
      </c>
    </row>
    <row r="9786" spans="1:11" x14ac:dyDescent="0.15">
      <c r="A9786" t="s">
        <v>11</v>
      </c>
      <c r="B9786" t="s">
        <v>345</v>
      </c>
      <c r="C9786" t="s">
        <v>707</v>
      </c>
      <c r="D9786" t="s">
        <v>392</v>
      </c>
      <c r="E9786" t="s">
        <v>738</v>
      </c>
      <c r="F9786" t="s">
        <v>17</v>
      </c>
      <c r="G9786" t="s">
        <v>91</v>
      </c>
      <c r="H9786">
        <v>0.75603556632995605</v>
      </c>
      <c r="I9786">
        <v>0.75603556632995605</v>
      </c>
      <c r="J9786">
        <v>-1.5</v>
      </c>
      <c r="K9786">
        <v>-1.5</v>
      </c>
    </row>
    <row r="9787" spans="1:11" x14ac:dyDescent="0.15">
      <c r="A9787" t="s">
        <v>11</v>
      </c>
      <c r="B9787" t="s">
        <v>345</v>
      </c>
      <c r="C9787" t="s">
        <v>707</v>
      </c>
      <c r="D9787" t="s">
        <v>1342</v>
      </c>
      <c r="E9787" t="s">
        <v>735</v>
      </c>
      <c r="F9787" t="s">
        <v>17</v>
      </c>
      <c r="G9787" t="s">
        <v>91</v>
      </c>
      <c r="H9787">
        <v>0.42428141832351679</v>
      </c>
      <c r="I9787">
        <v>0.42428141832351679</v>
      </c>
      <c r="J9787">
        <v>3.5</v>
      </c>
      <c r="K9787">
        <v>3.5</v>
      </c>
    </row>
    <row r="9788" spans="1:11" x14ac:dyDescent="0.15">
      <c r="A9788" t="s">
        <v>11</v>
      </c>
      <c r="B9788" t="s">
        <v>345</v>
      </c>
      <c r="C9788" t="s">
        <v>707</v>
      </c>
      <c r="D9788" t="s">
        <v>386</v>
      </c>
      <c r="E9788" t="s">
        <v>212</v>
      </c>
      <c r="F9788" t="s">
        <v>17</v>
      </c>
      <c r="G9788" t="s">
        <v>34</v>
      </c>
      <c r="H9788">
        <v>0.64272594451904297</v>
      </c>
      <c r="I9788">
        <v>0.64272594451904297</v>
      </c>
      <c r="J9788">
        <v>-7</v>
      </c>
      <c r="K9788">
        <v>-7</v>
      </c>
    </row>
    <row r="9789" spans="1:11" x14ac:dyDescent="0.15">
      <c r="A9789" t="s">
        <v>11</v>
      </c>
      <c r="B9789" t="s">
        <v>345</v>
      </c>
      <c r="C9789" t="s">
        <v>707</v>
      </c>
      <c r="D9789" t="s">
        <v>1343</v>
      </c>
      <c r="E9789" t="s">
        <v>1051</v>
      </c>
      <c r="F9789" t="s">
        <v>17</v>
      </c>
      <c r="G9789" t="s">
        <v>34</v>
      </c>
      <c r="H9789">
        <v>0.64248287677764893</v>
      </c>
      <c r="I9789">
        <v>0.64248287677764893</v>
      </c>
      <c r="J9789">
        <v>0</v>
      </c>
      <c r="K9789">
        <v>0</v>
      </c>
    </row>
    <row r="9790" spans="1:11" x14ac:dyDescent="0.15">
      <c r="A9790" t="s">
        <v>11</v>
      </c>
      <c r="B9790" t="s">
        <v>345</v>
      </c>
      <c r="C9790" t="s">
        <v>707</v>
      </c>
      <c r="D9790" t="s">
        <v>29</v>
      </c>
      <c r="E9790" t="s">
        <v>139</v>
      </c>
      <c r="F9790" t="s">
        <v>17</v>
      </c>
      <c r="G9790" t="s">
        <v>17</v>
      </c>
      <c r="H9790">
        <v>0.34245383739471441</v>
      </c>
      <c r="I9790">
        <v>0.34245383739471441</v>
      </c>
      <c r="J9790">
        <v>3</v>
      </c>
      <c r="K9790">
        <v>3</v>
      </c>
    </row>
    <row r="9791" spans="1:11" x14ac:dyDescent="0.15">
      <c r="A9791" t="s">
        <v>11</v>
      </c>
      <c r="B9791" t="s">
        <v>345</v>
      </c>
      <c r="C9791" t="s">
        <v>707</v>
      </c>
      <c r="D9791" t="s">
        <v>356</v>
      </c>
      <c r="E9791" t="s">
        <v>714</v>
      </c>
      <c r="F9791" t="s">
        <v>17</v>
      </c>
      <c r="G9791" t="s">
        <v>17</v>
      </c>
      <c r="H9791">
        <v>0.80382561683654785</v>
      </c>
      <c r="I9791">
        <v>0.80382561683654785</v>
      </c>
      <c r="J9791">
        <v>-2.5</v>
      </c>
      <c r="K9791">
        <v>-2.5</v>
      </c>
    </row>
    <row r="9792" spans="1:11" x14ac:dyDescent="0.15">
      <c r="A9792" t="s">
        <v>11</v>
      </c>
      <c r="B9792" t="s">
        <v>345</v>
      </c>
      <c r="C9792" t="s">
        <v>707</v>
      </c>
      <c r="D9792" t="s">
        <v>357</v>
      </c>
      <c r="E9792" t="s">
        <v>139</v>
      </c>
      <c r="F9792" t="s">
        <v>17</v>
      </c>
      <c r="G9792" t="s">
        <v>17</v>
      </c>
      <c r="H9792">
        <v>0.91551434993743896</v>
      </c>
      <c r="I9792">
        <v>0.91551434993743896</v>
      </c>
      <c r="J9792">
        <v>0</v>
      </c>
      <c r="K9792">
        <v>0</v>
      </c>
    </row>
    <row r="9793" spans="1:11" x14ac:dyDescent="0.15">
      <c r="A9793" t="s">
        <v>11</v>
      </c>
      <c r="B9793" t="s">
        <v>345</v>
      </c>
      <c r="C9793" t="s">
        <v>707</v>
      </c>
      <c r="D9793" t="s">
        <v>348</v>
      </c>
      <c r="E9793" t="s">
        <v>241</v>
      </c>
      <c r="F9793" t="s">
        <v>17</v>
      </c>
      <c r="G9793" t="s">
        <v>17</v>
      </c>
      <c r="H9793">
        <v>0.86931651830673218</v>
      </c>
      <c r="I9793">
        <v>0.86931651830673218</v>
      </c>
      <c r="J9793">
        <v>-1.5</v>
      </c>
      <c r="K9793">
        <v>-1.5</v>
      </c>
    </row>
    <row r="9794" spans="1:11" x14ac:dyDescent="0.15">
      <c r="A9794" t="s">
        <v>11</v>
      </c>
      <c r="B9794" t="s">
        <v>345</v>
      </c>
      <c r="C9794" t="s">
        <v>707</v>
      </c>
      <c r="D9794" t="s">
        <v>33</v>
      </c>
      <c r="E9794" t="s">
        <v>33</v>
      </c>
      <c r="F9794" t="s">
        <v>34</v>
      </c>
      <c r="G9794" t="s">
        <v>34</v>
      </c>
      <c r="H9794">
        <v>0.93285501003265381</v>
      </c>
      <c r="I9794">
        <v>0.93285501003265381</v>
      </c>
      <c r="J9794">
        <v>0</v>
      </c>
      <c r="K9794">
        <v>0</v>
      </c>
    </row>
    <row r="9795" spans="1:11" x14ac:dyDescent="0.15">
      <c r="A9795" t="s">
        <v>11</v>
      </c>
      <c r="B9795" t="s">
        <v>345</v>
      </c>
      <c r="C9795" t="s">
        <v>707</v>
      </c>
      <c r="D9795" t="s">
        <v>358</v>
      </c>
      <c r="E9795" t="s">
        <v>715</v>
      </c>
      <c r="F9795" t="s">
        <v>34</v>
      </c>
      <c r="G9795" t="s">
        <v>34</v>
      </c>
      <c r="H9795">
        <v>0.67909467220306396</v>
      </c>
      <c r="I9795">
        <v>0.67909467220306396</v>
      </c>
      <c r="J9795">
        <v>-3</v>
      </c>
      <c r="K9795">
        <v>-3</v>
      </c>
    </row>
    <row r="9796" spans="1:11" x14ac:dyDescent="0.15">
      <c r="A9796" t="s">
        <v>11</v>
      </c>
      <c r="B9796" t="s">
        <v>345</v>
      </c>
      <c r="C9796" t="s">
        <v>707</v>
      </c>
      <c r="D9796" t="s">
        <v>1344</v>
      </c>
      <c r="E9796" t="s">
        <v>713</v>
      </c>
      <c r="F9796" t="s">
        <v>34</v>
      </c>
      <c r="G9796" t="s">
        <v>91</v>
      </c>
      <c r="H9796">
        <v>0.48594853281974792</v>
      </c>
      <c r="I9796">
        <v>0.48594853281974792</v>
      </c>
      <c r="J9796">
        <v>3</v>
      </c>
      <c r="K9796">
        <v>3</v>
      </c>
    </row>
    <row r="9797" spans="1:11" x14ac:dyDescent="0.15">
      <c r="A9797" t="s">
        <v>11</v>
      </c>
      <c r="B9797" t="s">
        <v>345</v>
      </c>
      <c r="C9797" t="s">
        <v>707</v>
      </c>
      <c r="D9797" t="s">
        <v>366</v>
      </c>
      <c r="E9797" t="s">
        <v>740</v>
      </c>
      <c r="F9797" t="s">
        <v>34</v>
      </c>
      <c r="G9797" t="s">
        <v>91</v>
      </c>
      <c r="H9797">
        <v>0.69874107837677002</v>
      </c>
      <c r="I9797">
        <v>0.69874107837677002</v>
      </c>
      <c r="J9797">
        <v>1.5</v>
      </c>
      <c r="K9797">
        <v>1.5</v>
      </c>
    </row>
    <row r="9798" spans="1:11" x14ac:dyDescent="0.15">
      <c r="A9798" t="s">
        <v>11</v>
      </c>
      <c r="B9798" t="s">
        <v>345</v>
      </c>
      <c r="C9798" t="s">
        <v>707</v>
      </c>
      <c r="D9798" t="s">
        <v>983</v>
      </c>
      <c r="E9798" t="s">
        <v>723</v>
      </c>
      <c r="F9798" t="s">
        <v>34</v>
      </c>
      <c r="G9798" t="s">
        <v>34</v>
      </c>
      <c r="H9798">
        <v>0.49704632163047791</v>
      </c>
      <c r="I9798">
        <v>0.49704632163047791</v>
      </c>
      <c r="J9798">
        <v>-2</v>
      </c>
      <c r="K9798">
        <v>-2</v>
      </c>
    </row>
    <row r="9799" spans="1:11" x14ac:dyDescent="0.15">
      <c r="A9799" t="s">
        <v>11</v>
      </c>
      <c r="B9799" t="s">
        <v>345</v>
      </c>
      <c r="C9799" t="s">
        <v>707</v>
      </c>
      <c r="D9799" t="s">
        <v>1345</v>
      </c>
      <c r="E9799" t="s">
        <v>716</v>
      </c>
      <c r="F9799" t="s">
        <v>34</v>
      </c>
      <c r="G9799" t="s">
        <v>34</v>
      </c>
      <c r="H9799">
        <v>0.43453225493431091</v>
      </c>
      <c r="I9799">
        <v>0.43453225493431091</v>
      </c>
      <c r="J9799">
        <v>0</v>
      </c>
      <c r="K9799">
        <v>0</v>
      </c>
    </row>
    <row r="9800" spans="1:11" x14ac:dyDescent="0.15">
      <c r="A9800" t="s">
        <v>11</v>
      </c>
      <c r="B9800" t="s">
        <v>345</v>
      </c>
      <c r="C9800" t="s">
        <v>707</v>
      </c>
      <c r="D9800" t="s">
        <v>359</v>
      </c>
      <c r="E9800" t="s">
        <v>716</v>
      </c>
      <c r="F9800" t="s">
        <v>34</v>
      </c>
      <c r="G9800" t="s">
        <v>34</v>
      </c>
      <c r="H9800">
        <v>0.78165626525878906</v>
      </c>
      <c r="I9800">
        <v>0.78165626525878906</v>
      </c>
      <c r="J9800">
        <v>-0.5</v>
      </c>
      <c r="K9800">
        <v>-0.5</v>
      </c>
    </row>
    <row r="9801" spans="1:11" x14ac:dyDescent="0.15">
      <c r="A9801" t="s">
        <v>11</v>
      </c>
      <c r="B9801" t="s">
        <v>345</v>
      </c>
      <c r="C9801" t="s">
        <v>707</v>
      </c>
      <c r="D9801" t="s">
        <v>1346</v>
      </c>
      <c r="E9801" t="s">
        <v>716</v>
      </c>
      <c r="F9801" t="s">
        <v>34</v>
      </c>
      <c r="G9801" t="s">
        <v>34</v>
      </c>
      <c r="H9801">
        <v>0.79055517911911011</v>
      </c>
      <c r="I9801">
        <v>0.79055517911911011</v>
      </c>
      <c r="J9801">
        <v>1.5</v>
      </c>
      <c r="K9801">
        <v>1.5</v>
      </c>
    </row>
    <row r="9802" spans="1:11" x14ac:dyDescent="0.15">
      <c r="A9802" t="s">
        <v>11</v>
      </c>
      <c r="B9802" t="s">
        <v>345</v>
      </c>
      <c r="C9802" t="s">
        <v>707</v>
      </c>
      <c r="D9802" t="s">
        <v>1252</v>
      </c>
      <c r="E9802" t="s">
        <v>1051</v>
      </c>
      <c r="F9802" t="s">
        <v>34</v>
      </c>
      <c r="G9802" t="s">
        <v>34</v>
      </c>
      <c r="H9802">
        <v>0.5696636438369751</v>
      </c>
      <c r="I9802">
        <v>0.5696636438369751</v>
      </c>
      <c r="J9802">
        <v>-3</v>
      </c>
      <c r="K9802">
        <v>-3</v>
      </c>
    </row>
    <row r="9803" spans="1:11" x14ac:dyDescent="0.15">
      <c r="A9803" t="s">
        <v>11</v>
      </c>
      <c r="B9803" t="s">
        <v>345</v>
      </c>
      <c r="C9803" t="s">
        <v>707</v>
      </c>
      <c r="D9803" t="s">
        <v>143</v>
      </c>
      <c r="E9803" t="s">
        <v>143</v>
      </c>
      <c r="F9803" t="s">
        <v>34</v>
      </c>
      <c r="G9803" t="s">
        <v>34</v>
      </c>
      <c r="H9803">
        <v>0.93901968002319336</v>
      </c>
      <c r="I9803">
        <v>0.93901968002319336</v>
      </c>
      <c r="J9803">
        <v>0</v>
      </c>
      <c r="K9803">
        <v>0</v>
      </c>
    </row>
    <row r="9804" spans="1:11" x14ac:dyDescent="0.15">
      <c r="A9804" t="s">
        <v>11</v>
      </c>
      <c r="B9804" t="s">
        <v>345</v>
      </c>
      <c r="C9804" t="s">
        <v>707</v>
      </c>
      <c r="D9804" t="s">
        <v>1317</v>
      </c>
      <c r="E9804" t="s">
        <v>718</v>
      </c>
      <c r="F9804" t="s">
        <v>34</v>
      </c>
      <c r="G9804" t="s">
        <v>34</v>
      </c>
      <c r="H9804">
        <v>0.46602106094360352</v>
      </c>
      <c r="I9804">
        <v>0.46602106094360352</v>
      </c>
      <c r="J9804">
        <v>-2</v>
      </c>
      <c r="K9804">
        <v>-2</v>
      </c>
    </row>
    <row r="9805" spans="1:11" x14ac:dyDescent="0.15">
      <c r="A9805" t="s">
        <v>11</v>
      </c>
      <c r="B9805" t="s">
        <v>345</v>
      </c>
      <c r="C9805" t="s">
        <v>707</v>
      </c>
      <c r="D9805" t="s">
        <v>360</v>
      </c>
      <c r="E9805" t="s">
        <v>740</v>
      </c>
      <c r="F9805" t="s">
        <v>34</v>
      </c>
      <c r="G9805" t="s">
        <v>91</v>
      </c>
      <c r="H9805">
        <v>0.63574010133743286</v>
      </c>
      <c r="I9805">
        <v>0.63574010133743286</v>
      </c>
      <c r="J9805">
        <v>-5.5</v>
      </c>
      <c r="K9805">
        <v>-5.5</v>
      </c>
    </row>
    <row r="9806" spans="1:11" x14ac:dyDescent="0.15">
      <c r="A9806" t="s">
        <v>11</v>
      </c>
      <c r="B9806" t="s">
        <v>345</v>
      </c>
      <c r="C9806" t="s">
        <v>707</v>
      </c>
      <c r="D9806" t="s">
        <v>361</v>
      </c>
      <c r="E9806" t="s">
        <v>729</v>
      </c>
      <c r="F9806" t="s">
        <v>34</v>
      </c>
      <c r="G9806" t="s">
        <v>34</v>
      </c>
      <c r="H9806">
        <v>0.69368547201156616</v>
      </c>
      <c r="I9806">
        <v>0.69368547201156616</v>
      </c>
      <c r="J9806">
        <v>-8.5</v>
      </c>
      <c r="K9806">
        <v>-8.5</v>
      </c>
    </row>
    <row r="9807" spans="1:11" x14ac:dyDescent="0.15">
      <c r="A9807" t="s">
        <v>11</v>
      </c>
      <c r="B9807" t="s">
        <v>345</v>
      </c>
      <c r="C9807" t="s">
        <v>707</v>
      </c>
      <c r="D9807" t="s">
        <v>369</v>
      </c>
      <c r="E9807" t="s">
        <v>1193</v>
      </c>
      <c r="F9807" t="s">
        <v>34</v>
      </c>
      <c r="G9807" t="s">
        <v>114</v>
      </c>
      <c r="H9807">
        <v>0.48807179927825928</v>
      </c>
      <c r="I9807">
        <v>0.48807179927825928</v>
      </c>
      <c r="J9807">
        <v>0.5</v>
      </c>
      <c r="K9807">
        <v>0.5</v>
      </c>
    </row>
    <row r="9808" spans="1:11" x14ac:dyDescent="0.15">
      <c r="A9808" t="s">
        <v>11</v>
      </c>
      <c r="B9808" t="s">
        <v>345</v>
      </c>
      <c r="C9808" t="s">
        <v>707</v>
      </c>
      <c r="D9808" t="s">
        <v>365</v>
      </c>
      <c r="E9808" t="s">
        <v>722</v>
      </c>
      <c r="F9808" t="s">
        <v>34</v>
      </c>
      <c r="G9808" t="s">
        <v>34</v>
      </c>
      <c r="H9808">
        <v>0.56370478868484497</v>
      </c>
      <c r="I9808">
        <v>0.56370478868484497</v>
      </c>
      <c r="J9808">
        <v>-0.5</v>
      </c>
      <c r="K9808">
        <v>-0.5</v>
      </c>
    </row>
    <row r="9809" spans="1:11" x14ac:dyDescent="0.15">
      <c r="A9809" t="s">
        <v>11</v>
      </c>
      <c r="B9809" t="s">
        <v>345</v>
      </c>
      <c r="C9809" t="s">
        <v>707</v>
      </c>
      <c r="D9809" t="s">
        <v>1347</v>
      </c>
      <c r="E9809" t="s">
        <v>166</v>
      </c>
      <c r="F9809" t="s">
        <v>34</v>
      </c>
      <c r="G9809" t="s">
        <v>91</v>
      </c>
      <c r="H9809">
        <v>0.48121464252471918</v>
      </c>
      <c r="I9809">
        <v>0.48121464252471918</v>
      </c>
      <c r="J9809">
        <v>-2.5</v>
      </c>
      <c r="K9809">
        <v>-2.5</v>
      </c>
    </row>
    <row r="9810" spans="1:11" x14ac:dyDescent="0.15">
      <c r="A9810" t="s">
        <v>11</v>
      </c>
      <c r="B9810" t="s">
        <v>345</v>
      </c>
      <c r="C9810" t="s">
        <v>707</v>
      </c>
      <c r="D9810" t="s">
        <v>364</v>
      </c>
      <c r="E9810" t="s">
        <v>720</v>
      </c>
      <c r="F9810" t="s">
        <v>34</v>
      </c>
      <c r="G9810" t="s">
        <v>34</v>
      </c>
      <c r="H9810">
        <v>0.59930813312530518</v>
      </c>
      <c r="I9810">
        <v>0.59930813312530518</v>
      </c>
      <c r="J9810">
        <v>2.5</v>
      </c>
      <c r="K9810">
        <v>2.5</v>
      </c>
    </row>
    <row r="9811" spans="1:11" x14ac:dyDescent="0.15">
      <c r="A9811" t="s">
        <v>11</v>
      </c>
      <c r="B9811" t="s">
        <v>345</v>
      </c>
      <c r="C9811" t="s">
        <v>707</v>
      </c>
      <c r="D9811" t="s">
        <v>1148</v>
      </c>
      <c r="E9811" t="s">
        <v>671</v>
      </c>
      <c r="F9811" t="s">
        <v>34</v>
      </c>
      <c r="G9811" t="s">
        <v>114</v>
      </c>
      <c r="H9811">
        <v>0.50268608331680298</v>
      </c>
      <c r="I9811">
        <v>0.50268608331680298</v>
      </c>
      <c r="J9811">
        <v>1.5</v>
      </c>
      <c r="K9811">
        <v>1.5</v>
      </c>
    </row>
    <row r="9812" spans="1:11" x14ac:dyDescent="0.15">
      <c r="A9812" t="s">
        <v>11</v>
      </c>
      <c r="B9812" t="s">
        <v>345</v>
      </c>
      <c r="C9812" t="s">
        <v>707</v>
      </c>
      <c r="D9812" t="s">
        <v>367</v>
      </c>
      <c r="E9812" t="s">
        <v>212</v>
      </c>
      <c r="F9812" t="s">
        <v>34</v>
      </c>
      <c r="G9812" t="s">
        <v>34</v>
      </c>
      <c r="H9812">
        <v>0.64507341384887695</v>
      </c>
      <c r="I9812">
        <v>0.64507341384887695</v>
      </c>
      <c r="J9812">
        <v>-0.5</v>
      </c>
      <c r="K9812">
        <v>-0.5</v>
      </c>
    </row>
    <row r="9813" spans="1:11" x14ac:dyDescent="0.15">
      <c r="A9813" t="s">
        <v>11</v>
      </c>
      <c r="B9813" t="s">
        <v>345</v>
      </c>
      <c r="C9813" t="s">
        <v>707</v>
      </c>
      <c r="D9813" t="s">
        <v>362</v>
      </c>
      <c r="E9813" t="s">
        <v>737</v>
      </c>
      <c r="F9813" t="s">
        <v>34</v>
      </c>
      <c r="G9813" t="s">
        <v>91</v>
      </c>
      <c r="H9813">
        <v>0.52512812614440918</v>
      </c>
      <c r="I9813">
        <v>0.52512812614440918</v>
      </c>
      <c r="J9813">
        <v>0.5</v>
      </c>
      <c r="K9813">
        <v>0.5</v>
      </c>
    </row>
    <row r="9814" spans="1:11" x14ac:dyDescent="0.15">
      <c r="A9814" t="s">
        <v>11</v>
      </c>
      <c r="B9814" t="s">
        <v>345</v>
      </c>
      <c r="C9814" t="s">
        <v>707</v>
      </c>
      <c r="D9814" t="s">
        <v>1348</v>
      </c>
      <c r="E9814" t="s">
        <v>719</v>
      </c>
      <c r="F9814" t="s">
        <v>34</v>
      </c>
      <c r="G9814" t="s">
        <v>34</v>
      </c>
      <c r="H9814">
        <v>0.51826626062393188</v>
      </c>
      <c r="I9814">
        <v>0.51826626062393188</v>
      </c>
      <c r="J9814">
        <v>5.5</v>
      </c>
      <c r="K9814">
        <v>5.5</v>
      </c>
    </row>
    <row r="9815" spans="1:11" x14ac:dyDescent="0.15">
      <c r="A9815" t="s">
        <v>11</v>
      </c>
      <c r="B9815" t="s">
        <v>345</v>
      </c>
      <c r="C9815" t="s">
        <v>707</v>
      </c>
      <c r="D9815" t="s">
        <v>1253</v>
      </c>
      <c r="E9815" t="s">
        <v>719</v>
      </c>
      <c r="F9815" t="s">
        <v>34</v>
      </c>
      <c r="G9815" t="s">
        <v>34</v>
      </c>
      <c r="H9815">
        <v>0.66408216953277588</v>
      </c>
      <c r="I9815">
        <v>0.66408216953277588</v>
      </c>
      <c r="J9815">
        <v>3</v>
      </c>
      <c r="K9815">
        <v>3</v>
      </c>
    </row>
    <row r="9816" spans="1:11" x14ac:dyDescent="0.15">
      <c r="A9816" t="s">
        <v>11</v>
      </c>
      <c r="B9816" t="s">
        <v>345</v>
      </c>
      <c r="C9816" t="s">
        <v>707</v>
      </c>
      <c r="D9816" t="s">
        <v>363</v>
      </c>
      <c r="E9816" t="s">
        <v>719</v>
      </c>
      <c r="F9816" t="s">
        <v>34</v>
      </c>
      <c r="G9816" t="s">
        <v>34</v>
      </c>
      <c r="H9816">
        <v>0.6210787296295166</v>
      </c>
      <c r="I9816">
        <v>0.6210787296295166</v>
      </c>
      <c r="J9816">
        <v>1.5</v>
      </c>
      <c r="K9816">
        <v>1.5</v>
      </c>
    </row>
    <row r="9817" spans="1:11" x14ac:dyDescent="0.15">
      <c r="A9817" t="s">
        <v>11</v>
      </c>
      <c r="B9817" t="s">
        <v>345</v>
      </c>
      <c r="C9817" t="s">
        <v>707</v>
      </c>
      <c r="D9817" t="s">
        <v>368</v>
      </c>
      <c r="E9817" t="s">
        <v>725</v>
      </c>
      <c r="F9817" t="s">
        <v>34</v>
      </c>
      <c r="G9817" t="s">
        <v>34</v>
      </c>
      <c r="H9817">
        <v>0.65180397033691406</v>
      </c>
      <c r="I9817">
        <v>0.65180397033691406</v>
      </c>
      <c r="J9817">
        <v>-4</v>
      </c>
      <c r="K9817">
        <v>-4</v>
      </c>
    </row>
    <row r="9818" spans="1:11" x14ac:dyDescent="0.15">
      <c r="A9818" t="s">
        <v>11</v>
      </c>
      <c r="B9818" t="s">
        <v>345</v>
      </c>
      <c r="C9818" t="s">
        <v>707</v>
      </c>
      <c r="D9818" t="s">
        <v>1349</v>
      </c>
      <c r="E9818" t="s">
        <v>718</v>
      </c>
      <c r="F9818" t="s">
        <v>34</v>
      </c>
      <c r="G9818" t="s">
        <v>34</v>
      </c>
      <c r="H9818">
        <v>0.48988646268844599</v>
      </c>
      <c r="I9818">
        <v>0.48988646268844599</v>
      </c>
      <c r="J9818">
        <v>-2.5</v>
      </c>
      <c r="K9818">
        <v>-2.5</v>
      </c>
    </row>
    <row r="9819" spans="1:11" x14ac:dyDescent="0.15">
      <c r="A9819" t="s">
        <v>11</v>
      </c>
      <c r="B9819" t="s">
        <v>345</v>
      </c>
      <c r="C9819" t="s">
        <v>707</v>
      </c>
      <c r="D9819" t="s">
        <v>374</v>
      </c>
      <c r="E9819" t="s">
        <v>731</v>
      </c>
      <c r="F9819" t="s">
        <v>34</v>
      </c>
      <c r="G9819" t="s">
        <v>34</v>
      </c>
      <c r="H9819">
        <v>0.8660740852355957</v>
      </c>
      <c r="I9819">
        <v>0.8660740852355957</v>
      </c>
      <c r="J9819">
        <v>1</v>
      </c>
      <c r="K9819">
        <v>1</v>
      </c>
    </row>
    <row r="9820" spans="1:11" x14ac:dyDescent="0.15">
      <c r="A9820" t="s">
        <v>11</v>
      </c>
      <c r="B9820" t="s">
        <v>345</v>
      </c>
      <c r="C9820" t="s">
        <v>707</v>
      </c>
      <c r="D9820" t="s">
        <v>375</v>
      </c>
      <c r="E9820" t="s">
        <v>1055</v>
      </c>
      <c r="F9820" t="s">
        <v>34</v>
      </c>
      <c r="G9820" t="s">
        <v>34</v>
      </c>
      <c r="H9820">
        <v>0.73488712310791016</v>
      </c>
      <c r="I9820">
        <v>0.73488712310791016</v>
      </c>
      <c r="J9820">
        <v>-6</v>
      </c>
      <c r="K9820">
        <v>-6</v>
      </c>
    </row>
    <row r="9821" spans="1:11" x14ac:dyDescent="0.15">
      <c r="A9821" t="s">
        <v>11</v>
      </c>
      <c r="B9821" t="s">
        <v>345</v>
      </c>
      <c r="C9821" t="s">
        <v>707</v>
      </c>
      <c r="D9821" t="s">
        <v>376</v>
      </c>
      <c r="E9821" t="s">
        <v>1061</v>
      </c>
      <c r="F9821" t="s">
        <v>34</v>
      </c>
      <c r="G9821" t="s">
        <v>91</v>
      </c>
      <c r="H9821">
        <v>0.53450572490692139</v>
      </c>
      <c r="I9821">
        <v>0.53450572490692139</v>
      </c>
      <c r="J9821">
        <v>1.5</v>
      </c>
      <c r="K9821">
        <v>1.5</v>
      </c>
    </row>
    <row r="9822" spans="1:11" x14ac:dyDescent="0.15">
      <c r="A9822" t="s">
        <v>11</v>
      </c>
      <c r="B9822" t="s">
        <v>345</v>
      </c>
      <c r="C9822" t="s">
        <v>707</v>
      </c>
      <c r="D9822" t="s">
        <v>1350</v>
      </c>
      <c r="E9822" t="s">
        <v>717</v>
      </c>
      <c r="F9822" t="s">
        <v>34</v>
      </c>
      <c r="G9822" t="s">
        <v>34</v>
      </c>
      <c r="H9822">
        <v>0.73026341199874878</v>
      </c>
      <c r="I9822">
        <v>0.73026341199874878</v>
      </c>
      <c r="J9822">
        <v>-0.5</v>
      </c>
      <c r="K9822">
        <v>-0.5</v>
      </c>
    </row>
    <row r="9823" spans="1:11" x14ac:dyDescent="0.15">
      <c r="A9823" t="s">
        <v>11</v>
      </c>
      <c r="B9823" t="s">
        <v>345</v>
      </c>
      <c r="C9823" t="s">
        <v>707</v>
      </c>
      <c r="D9823" t="s">
        <v>370</v>
      </c>
      <c r="E9823" t="s">
        <v>156</v>
      </c>
      <c r="F9823" t="s">
        <v>34</v>
      </c>
      <c r="G9823" t="s">
        <v>34</v>
      </c>
      <c r="H9823">
        <v>0.81007623672485352</v>
      </c>
      <c r="I9823">
        <v>0.81007623672485352</v>
      </c>
      <c r="J9823">
        <v>0</v>
      </c>
      <c r="K9823">
        <v>0</v>
      </c>
    </row>
    <row r="9824" spans="1:11" x14ac:dyDescent="0.15">
      <c r="A9824" t="s">
        <v>11</v>
      </c>
      <c r="B9824" t="s">
        <v>345</v>
      </c>
      <c r="C9824" t="s">
        <v>707</v>
      </c>
      <c r="D9824" t="s">
        <v>1351</v>
      </c>
      <c r="E9824" t="s">
        <v>730</v>
      </c>
      <c r="F9824" t="s">
        <v>34</v>
      </c>
      <c r="G9824" t="s">
        <v>34</v>
      </c>
      <c r="H9824">
        <v>0.45471057295799261</v>
      </c>
      <c r="I9824">
        <v>0.45471057295799261</v>
      </c>
      <c r="J9824">
        <v>-2</v>
      </c>
      <c r="K9824">
        <v>-2</v>
      </c>
    </row>
    <row r="9825" spans="1:11" x14ac:dyDescent="0.15">
      <c r="A9825" t="s">
        <v>11</v>
      </c>
      <c r="B9825" t="s">
        <v>345</v>
      </c>
      <c r="C9825" t="s">
        <v>707</v>
      </c>
      <c r="D9825" t="s">
        <v>1254</v>
      </c>
      <c r="E9825" t="s">
        <v>722</v>
      </c>
      <c r="F9825" t="s">
        <v>34</v>
      </c>
      <c r="G9825" t="s">
        <v>34</v>
      </c>
      <c r="H9825">
        <v>0.49656769633293152</v>
      </c>
      <c r="I9825">
        <v>0.49656769633293152</v>
      </c>
      <c r="J9825">
        <v>-3.5</v>
      </c>
      <c r="K9825">
        <v>-3.5</v>
      </c>
    </row>
    <row r="9826" spans="1:11" x14ac:dyDescent="0.15">
      <c r="A9826" t="s">
        <v>11</v>
      </c>
      <c r="B9826" t="s">
        <v>345</v>
      </c>
      <c r="C9826" t="s">
        <v>707</v>
      </c>
      <c r="D9826" t="s">
        <v>1318</v>
      </c>
      <c r="E9826" t="s">
        <v>722</v>
      </c>
      <c r="F9826" t="s">
        <v>34</v>
      </c>
      <c r="G9826" t="s">
        <v>34</v>
      </c>
      <c r="H9826">
        <v>0.48711284995079041</v>
      </c>
      <c r="I9826">
        <v>0.48711284995079041</v>
      </c>
      <c r="J9826">
        <v>-2.5</v>
      </c>
      <c r="K9826">
        <v>-2.5</v>
      </c>
    </row>
    <row r="9827" spans="1:11" x14ac:dyDescent="0.15">
      <c r="A9827" t="s">
        <v>11</v>
      </c>
      <c r="B9827" t="s">
        <v>345</v>
      </c>
      <c r="C9827" t="s">
        <v>707</v>
      </c>
      <c r="D9827" t="s">
        <v>1352</v>
      </c>
      <c r="E9827" t="s">
        <v>728</v>
      </c>
      <c r="F9827" t="s">
        <v>34</v>
      </c>
      <c r="G9827" t="s">
        <v>34</v>
      </c>
      <c r="H9827">
        <v>0.55607718229293823</v>
      </c>
      <c r="I9827">
        <v>0.55607718229293823</v>
      </c>
      <c r="J9827">
        <v>0.5</v>
      </c>
      <c r="K9827">
        <v>0.5</v>
      </c>
    </row>
    <row r="9828" spans="1:11" x14ac:dyDescent="0.15">
      <c r="A9828" t="s">
        <v>11</v>
      </c>
      <c r="B9828" t="s">
        <v>345</v>
      </c>
      <c r="C9828" t="s">
        <v>707</v>
      </c>
      <c r="D9828" t="s">
        <v>372</v>
      </c>
      <c r="E9828" t="s">
        <v>722</v>
      </c>
      <c r="F9828" t="s">
        <v>34</v>
      </c>
      <c r="G9828" t="s">
        <v>34</v>
      </c>
      <c r="H9828">
        <v>0.64750856161117554</v>
      </c>
      <c r="I9828">
        <v>0.64750856161117554</v>
      </c>
      <c r="J9828">
        <v>-0.5</v>
      </c>
      <c r="K9828">
        <v>-0.5</v>
      </c>
    </row>
    <row r="9829" spans="1:11" x14ac:dyDescent="0.15">
      <c r="A9829" t="s">
        <v>11</v>
      </c>
      <c r="B9829" t="s">
        <v>345</v>
      </c>
      <c r="C9829" t="s">
        <v>707</v>
      </c>
      <c r="D9829" t="s">
        <v>371</v>
      </c>
      <c r="E9829" t="s">
        <v>1188</v>
      </c>
      <c r="F9829" t="s">
        <v>34</v>
      </c>
      <c r="G9829" t="s">
        <v>34</v>
      </c>
      <c r="H9829">
        <v>0.62356239557266235</v>
      </c>
      <c r="I9829">
        <v>0.62356239557266235</v>
      </c>
      <c r="J9829">
        <v>0.5</v>
      </c>
      <c r="K9829">
        <v>0.5</v>
      </c>
    </row>
    <row r="9830" spans="1:11" x14ac:dyDescent="0.15">
      <c r="A9830" t="s">
        <v>11</v>
      </c>
      <c r="B9830" t="s">
        <v>345</v>
      </c>
      <c r="C9830" t="s">
        <v>707</v>
      </c>
      <c r="D9830" t="s">
        <v>985</v>
      </c>
      <c r="E9830" t="s">
        <v>1188</v>
      </c>
      <c r="F9830" t="s">
        <v>34</v>
      </c>
      <c r="G9830" t="s">
        <v>34</v>
      </c>
      <c r="H9830">
        <v>0.61505389213562012</v>
      </c>
      <c r="I9830">
        <v>0.61505389213562012</v>
      </c>
      <c r="J9830">
        <v>2.5</v>
      </c>
      <c r="K9830">
        <v>2.5</v>
      </c>
    </row>
    <row r="9831" spans="1:11" x14ac:dyDescent="0.15">
      <c r="A9831" t="s">
        <v>11</v>
      </c>
      <c r="B9831" t="s">
        <v>345</v>
      </c>
      <c r="C9831" t="s">
        <v>707</v>
      </c>
      <c r="D9831" t="s">
        <v>377</v>
      </c>
      <c r="E9831" t="s">
        <v>726</v>
      </c>
      <c r="F9831" t="s">
        <v>34</v>
      </c>
      <c r="G9831" t="s">
        <v>34</v>
      </c>
      <c r="H9831">
        <v>0.76623249053955078</v>
      </c>
      <c r="I9831">
        <v>0.76623249053955078</v>
      </c>
      <c r="J9831">
        <v>0</v>
      </c>
      <c r="K9831">
        <v>0</v>
      </c>
    </row>
    <row r="9832" spans="1:11" x14ac:dyDescent="0.15">
      <c r="A9832" t="s">
        <v>11</v>
      </c>
      <c r="B9832" t="s">
        <v>345</v>
      </c>
      <c r="C9832" t="s">
        <v>707</v>
      </c>
      <c r="D9832" t="s">
        <v>381</v>
      </c>
      <c r="E9832" t="s">
        <v>733</v>
      </c>
      <c r="F9832" t="s">
        <v>34</v>
      </c>
      <c r="G9832" t="s">
        <v>34</v>
      </c>
      <c r="H9832">
        <v>0.54625636339187622</v>
      </c>
      <c r="I9832">
        <v>0.54625636339187622</v>
      </c>
      <c r="J9832">
        <v>8.5</v>
      </c>
      <c r="K9832">
        <v>8.5</v>
      </c>
    </row>
    <row r="9833" spans="1:11" x14ac:dyDescent="0.15">
      <c r="A9833" t="s">
        <v>11</v>
      </c>
      <c r="B9833" t="s">
        <v>345</v>
      </c>
      <c r="C9833" t="s">
        <v>707</v>
      </c>
      <c r="D9833" t="s">
        <v>986</v>
      </c>
      <c r="E9833" t="s">
        <v>1058</v>
      </c>
      <c r="F9833" t="s">
        <v>34</v>
      </c>
      <c r="G9833" t="s">
        <v>34</v>
      </c>
      <c r="H9833">
        <v>0.61020112037658691</v>
      </c>
      <c r="I9833">
        <v>0.61020112037658691</v>
      </c>
      <c r="J9833">
        <v>2.5</v>
      </c>
      <c r="K9833">
        <v>2.5</v>
      </c>
    </row>
    <row r="9834" spans="1:11" x14ac:dyDescent="0.15">
      <c r="A9834" t="s">
        <v>11</v>
      </c>
      <c r="B9834" t="s">
        <v>345</v>
      </c>
      <c r="C9834" t="s">
        <v>707</v>
      </c>
      <c r="D9834" t="s">
        <v>1353</v>
      </c>
      <c r="E9834" t="s">
        <v>733</v>
      </c>
      <c r="F9834" t="s">
        <v>34</v>
      </c>
      <c r="G9834" t="s">
        <v>34</v>
      </c>
      <c r="H9834">
        <v>0.49882733821868902</v>
      </c>
      <c r="I9834">
        <v>0.49882733821868902</v>
      </c>
      <c r="J9834">
        <v>5.5</v>
      </c>
      <c r="K9834">
        <v>5.5</v>
      </c>
    </row>
    <row r="9835" spans="1:11" x14ac:dyDescent="0.15">
      <c r="A9835" t="s">
        <v>11</v>
      </c>
      <c r="B9835" t="s">
        <v>345</v>
      </c>
      <c r="C9835" t="s">
        <v>707</v>
      </c>
      <c r="D9835" t="s">
        <v>1149</v>
      </c>
      <c r="E9835" t="s">
        <v>1058</v>
      </c>
      <c r="F9835" t="s">
        <v>34</v>
      </c>
      <c r="G9835" t="s">
        <v>34</v>
      </c>
      <c r="H9835">
        <v>0.53140020370483398</v>
      </c>
      <c r="I9835">
        <v>0.53140020370483398</v>
      </c>
      <c r="J9835">
        <v>5.5</v>
      </c>
      <c r="K9835">
        <v>5.5</v>
      </c>
    </row>
    <row r="9836" spans="1:11" x14ac:dyDescent="0.15">
      <c r="A9836" t="s">
        <v>11</v>
      </c>
      <c r="B9836" t="s">
        <v>345</v>
      </c>
      <c r="C9836" t="s">
        <v>707</v>
      </c>
      <c r="D9836" t="s">
        <v>378</v>
      </c>
      <c r="E9836" t="s">
        <v>734</v>
      </c>
      <c r="F9836" t="s">
        <v>34</v>
      </c>
      <c r="G9836" t="s">
        <v>34</v>
      </c>
      <c r="H9836">
        <v>0.52404624223709106</v>
      </c>
      <c r="I9836">
        <v>0.52404624223709106</v>
      </c>
      <c r="J9836">
        <v>3</v>
      </c>
      <c r="K9836">
        <v>3</v>
      </c>
    </row>
    <row r="9837" spans="1:11" x14ac:dyDescent="0.15">
      <c r="A9837" t="s">
        <v>11</v>
      </c>
      <c r="B9837" t="s">
        <v>345</v>
      </c>
      <c r="C9837" t="s">
        <v>707</v>
      </c>
      <c r="D9837" t="s">
        <v>1354</v>
      </c>
      <c r="E9837" t="s">
        <v>734</v>
      </c>
      <c r="F9837" t="s">
        <v>34</v>
      </c>
      <c r="G9837" t="s">
        <v>34</v>
      </c>
      <c r="H9837">
        <v>0.50082767009735107</v>
      </c>
      <c r="I9837">
        <v>0.50082767009735107</v>
      </c>
      <c r="J9837">
        <v>4</v>
      </c>
      <c r="K9837">
        <v>4</v>
      </c>
    </row>
    <row r="9838" spans="1:11" x14ac:dyDescent="0.15">
      <c r="A9838" t="s">
        <v>11</v>
      </c>
      <c r="B9838" t="s">
        <v>345</v>
      </c>
      <c r="C9838" t="s">
        <v>707</v>
      </c>
      <c r="D9838" t="s">
        <v>373</v>
      </c>
      <c r="E9838" t="s">
        <v>212</v>
      </c>
      <c r="F9838" t="s">
        <v>34</v>
      </c>
      <c r="G9838" t="s">
        <v>34</v>
      </c>
      <c r="H9838">
        <v>0.87299776077270508</v>
      </c>
      <c r="I9838">
        <v>0.87299776077270508</v>
      </c>
      <c r="J9838">
        <v>0</v>
      </c>
      <c r="K9838">
        <v>0</v>
      </c>
    </row>
    <row r="9839" spans="1:11" x14ac:dyDescent="0.15">
      <c r="A9839" t="s">
        <v>11</v>
      </c>
      <c r="B9839" t="s">
        <v>345</v>
      </c>
      <c r="C9839" t="s">
        <v>707</v>
      </c>
      <c r="D9839" t="s">
        <v>1150</v>
      </c>
      <c r="E9839" t="s">
        <v>333</v>
      </c>
      <c r="F9839" t="s">
        <v>34</v>
      </c>
      <c r="G9839" t="s">
        <v>34</v>
      </c>
      <c r="H9839">
        <v>0.88189041614532471</v>
      </c>
      <c r="I9839">
        <v>0.88189041614532471</v>
      </c>
      <c r="J9839">
        <v>0</v>
      </c>
      <c r="K9839">
        <v>0</v>
      </c>
    </row>
    <row r="9840" spans="1:11" x14ac:dyDescent="0.15">
      <c r="A9840" t="s">
        <v>11</v>
      </c>
      <c r="B9840" t="s">
        <v>345</v>
      </c>
      <c r="C9840" t="s">
        <v>707</v>
      </c>
      <c r="D9840" t="s">
        <v>1355</v>
      </c>
      <c r="E9840" t="s">
        <v>955</v>
      </c>
      <c r="F9840" t="s">
        <v>34</v>
      </c>
      <c r="G9840" t="s">
        <v>114</v>
      </c>
      <c r="H9840">
        <v>0.43288141489028931</v>
      </c>
      <c r="I9840">
        <v>0.43288141489028931</v>
      </c>
      <c r="J9840">
        <v>-2.5</v>
      </c>
      <c r="K9840">
        <v>-2.5</v>
      </c>
    </row>
    <row r="9841" spans="1:11" x14ac:dyDescent="0.15">
      <c r="A9841" t="s">
        <v>11</v>
      </c>
      <c r="B9841" t="s">
        <v>345</v>
      </c>
      <c r="C9841" t="s">
        <v>707</v>
      </c>
      <c r="D9841" t="s">
        <v>1356</v>
      </c>
      <c r="E9841" t="s">
        <v>730</v>
      </c>
      <c r="F9841" t="s">
        <v>34</v>
      </c>
      <c r="G9841" t="s">
        <v>34</v>
      </c>
      <c r="H9841">
        <v>0.50597953796386719</v>
      </c>
      <c r="I9841">
        <v>0.50597953796386719</v>
      </c>
      <c r="J9841">
        <v>-1</v>
      </c>
      <c r="K9841">
        <v>-1</v>
      </c>
    </row>
    <row r="9842" spans="1:11" x14ac:dyDescent="0.15">
      <c r="A9842" t="s">
        <v>11</v>
      </c>
      <c r="B9842" t="s">
        <v>345</v>
      </c>
      <c r="C9842" t="s">
        <v>707</v>
      </c>
      <c r="D9842" t="s">
        <v>1151</v>
      </c>
      <c r="E9842" t="s">
        <v>1190</v>
      </c>
      <c r="F9842" t="s">
        <v>34</v>
      </c>
      <c r="G9842" t="s">
        <v>34</v>
      </c>
      <c r="H9842">
        <v>0.5685889720916748</v>
      </c>
      <c r="I9842">
        <v>0.5685889720916748</v>
      </c>
      <c r="J9842">
        <v>-1</v>
      </c>
      <c r="K9842">
        <v>-1</v>
      </c>
    </row>
    <row r="9843" spans="1:11" x14ac:dyDescent="0.15">
      <c r="A9843" t="s">
        <v>11</v>
      </c>
      <c r="B9843" t="s">
        <v>345</v>
      </c>
      <c r="C9843" t="s">
        <v>707</v>
      </c>
      <c r="D9843" t="s">
        <v>379</v>
      </c>
      <c r="E9843" t="s">
        <v>736</v>
      </c>
      <c r="F9843" t="s">
        <v>34</v>
      </c>
      <c r="G9843" t="s">
        <v>34</v>
      </c>
      <c r="H9843">
        <v>0.78693413734436035</v>
      </c>
      <c r="I9843">
        <v>0.78693413734436035</v>
      </c>
      <c r="J9843">
        <v>-1</v>
      </c>
      <c r="K9843">
        <v>-1</v>
      </c>
    </row>
    <row r="9844" spans="1:11" x14ac:dyDescent="0.15">
      <c r="A9844" t="s">
        <v>11</v>
      </c>
      <c r="B9844" t="s">
        <v>345</v>
      </c>
      <c r="C9844" t="s">
        <v>707</v>
      </c>
      <c r="D9844" t="s">
        <v>1255</v>
      </c>
      <c r="E9844" t="s">
        <v>333</v>
      </c>
      <c r="F9844" t="s">
        <v>34</v>
      </c>
      <c r="G9844" t="s">
        <v>34</v>
      </c>
      <c r="H9844">
        <v>0.58018505573272705</v>
      </c>
      <c r="I9844">
        <v>0.58018505573272705</v>
      </c>
      <c r="J9844">
        <v>0</v>
      </c>
      <c r="K9844">
        <v>0</v>
      </c>
    </row>
    <row r="9845" spans="1:11" x14ac:dyDescent="0.15">
      <c r="A9845" t="s">
        <v>11</v>
      </c>
      <c r="B9845" t="s">
        <v>345</v>
      </c>
      <c r="C9845" t="s">
        <v>707</v>
      </c>
      <c r="D9845" t="s">
        <v>1357</v>
      </c>
      <c r="E9845" t="s">
        <v>1058</v>
      </c>
      <c r="F9845" t="s">
        <v>34</v>
      </c>
      <c r="G9845" t="s">
        <v>34</v>
      </c>
      <c r="H9845">
        <v>0.48656266927719122</v>
      </c>
      <c r="I9845">
        <v>0.48656266927719122</v>
      </c>
      <c r="J9845">
        <v>5</v>
      </c>
      <c r="K9845">
        <v>5</v>
      </c>
    </row>
    <row r="9846" spans="1:11" x14ac:dyDescent="0.15">
      <c r="A9846" t="s">
        <v>11</v>
      </c>
      <c r="B9846" t="s">
        <v>345</v>
      </c>
      <c r="C9846" t="s">
        <v>707</v>
      </c>
      <c r="D9846" t="s">
        <v>1358</v>
      </c>
      <c r="E9846" t="s">
        <v>711</v>
      </c>
      <c r="F9846" t="s">
        <v>91</v>
      </c>
      <c r="G9846" t="s">
        <v>17</v>
      </c>
      <c r="H9846">
        <v>0.55555260181427002</v>
      </c>
      <c r="I9846">
        <v>0.55555260181427002</v>
      </c>
      <c r="J9846">
        <v>11.5</v>
      </c>
      <c r="K9846">
        <v>11.5</v>
      </c>
    </row>
    <row r="9847" spans="1:11" x14ac:dyDescent="0.15">
      <c r="A9847" t="s">
        <v>11</v>
      </c>
      <c r="B9847" t="s">
        <v>345</v>
      </c>
      <c r="C9847" t="s">
        <v>707</v>
      </c>
      <c r="D9847" t="s">
        <v>383</v>
      </c>
      <c r="E9847" t="s">
        <v>671</v>
      </c>
      <c r="F9847" t="s">
        <v>91</v>
      </c>
      <c r="G9847" t="s">
        <v>114</v>
      </c>
      <c r="H9847">
        <v>0.62364542484283447</v>
      </c>
      <c r="I9847">
        <v>0.62364542484283447</v>
      </c>
      <c r="J9847">
        <v>4</v>
      </c>
      <c r="K9847">
        <v>4</v>
      </c>
    </row>
    <row r="9848" spans="1:11" x14ac:dyDescent="0.15">
      <c r="A9848" t="s">
        <v>11</v>
      </c>
      <c r="B9848" t="s">
        <v>345</v>
      </c>
      <c r="C9848" t="s">
        <v>707</v>
      </c>
      <c r="D9848" t="s">
        <v>984</v>
      </c>
      <c r="E9848" t="s">
        <v>713</v>
      </c>
      <c r="F9848" t="s">
        <v>91</v>
      </c>
      <c r="G9848" t="s">
        <v>91</v>
      </c>
      <c r="H9848">
        <v>0.54038912057876587</v>
      </c>
      <c r="I9848">
        <v>0.54038912057876587</v>
      </c>
      <c r="J9848">
        <v>2.5</v>
      </c>
      <c r="K9848">
        <v>2.5</v>
      </c>
    </row>
    <row r="9849" spans="1:11" x14ac:dyDescent="0.15">
      <c r="A9849" t="s">
        <v>11</v>
      </c>
      <c r="B9849" t="s">
        <v>345</v>
      </c>
      <c r="C9849" t="s">
        <v>707</v>
      </c>
      <c r="D9849" t="s">
        <v>1257</v>
      </c>
      <c r="E9849" t="s">
        <v>733</v>
      </c>
      <c r="F9849" t="s">
        <v>91</v>
      </c>
      <c r="G9849" t="s">
        <v>34</v>
      </c>
      <c r="H9849">
        <v>0.55110818147659302</v>
      </c>
      <c r="I9849">
        <v>0.55110818147659302</v>
      </c>
      <c r="J9849">
        <v>10</v>
      </c>
      <c r="K9849">
        <v>10</v>
      </c>
    </row>
    <row r="9850" spans="1:11" x14ac:dyDescent="0.15">
      <c r="A9850" t="s">
        <v>11</v>
      </c>
      <c r="B9850" t="s">
        <v>345</v>
      </c>
      <c r="C9850" t="s">
        <v>707</v>
      </c>
      <c r="D9850" t="s">
        <v>353</v>
      </c>
      <c r="E9850" t="s">
        <v>1061</v>
      </c>
      <c r="F9850" t="s">
        <v>91</v>
      </c>
      <c r="G9850" t="s">
        <v>91</v>
      </c>
      <c r="H9850">
        <v>0.69189274311065674</v>
      </c>
      <c r="I9850">
        <v>0.69189274311065674</v>
      </c>
      <c r="J9850">
        <v>0.5</v>
      </c>
      <c r="K9850">
        <v>0.5</v>
      </c>
    </row>
    <row r="9851" spans="1:11" x14ac:dyDescent="0.15">
      <c r="A9851" t="s">
        <v>11</v>
      </c>
      <c r="B9851" t="s">
        <v>345</v>
      </c>
      <c r="C9851" t="s">
        <v>707</v>
      </c>
      <c r="D9851" t="s">
        <v>1256</v>
      </c>
      <c r="E9851" t="s">
        <v>744</v>
      </c>
      <c r="F9851" t="s">
        <v>91</v>
      </c>
      <c r="G9851" t="s">
        <v>114</v>
      </c>
      <c r="H9851">
        <v>0.66197365522384644</v>
      </c>
      <c r="I9851">
        <v>0.66197365522384644</v>
      </c>
      <c r="J9851">
        <v>2</v>
      </c>
      <c r="K9851">
        <v>2</v>
      </c>
    </row>
    <row r="9852" spans="1:11" x14ac:dyDescent="0.15">
      <c r="A9852" t="s">
        <v>11</v>
      </c>
      <c r="B9852" t="s">
        <v>345</v>
      </c>
      <c r="C9852" t="s">
        <v>707</v>
      </c>
      <c r="D9852" t="s">
        <v>380</v>
      </c>
      <c r="E9852" t="s">
        <v>737</v>
      </c>
      <c r="F9852" t="s">
        <v>91</v>
      </c>
      <c r="G9852" t="s">
        <v>91</v>
      </c>
      <c r="H9852">
        <v>0.72392129898071289</v>
      </c>
      <c r="I9852">
        <v>0.72392129898071289</v>
      </c>
      <c r="J9852">
        <v>1.5</v>
      </c>
      <c r="K9852">
        <v>1.5</v>
      </c>
    </row>
    <row r="9853" spans="1:11" x14ac:dyDescent="0.15">
      <c r="A9853" t="s">
        <v>11</v>
      </c>
      <c r="B9853" t="s">
        <v>345</v>
      </c>
      <c r="C9853" t="s">
        <v>707</v>
      </c>
      <c r="D9853" t="s">
        <v>987</v>
      </c>
      <c r="E9853" t="s">
        <v>699</v>
      </c>
      <c r="F9853" t="s">
        <v>91</v>
      </c>
      <c r="G9853" t="s">
        <v>91</v>
      </c>
      <c r="H9853">
        <v>0.56531113386154175</v>
      </c>
      <c r="I9853">
        <v>0.56531113386154175</v>
      </c>
      <c r="J9853">
        <v>-1</v>
      </c>
      <c r="K9853">
        <v>-1</v>
      </c>
    </row>
    <row r="9854" spans="1:11" x14ac:dyDescent="0.15">
      <c r="A9854" t="s">
        <v>11</v>
      </c>
      <c r="B9854" t="s">
        <v>345</v>
      </c>
      <c r="C9854" t="s">
        <v>707</v>
      </c>
      <c r="D9854" t="s">
        <v>387</v>
      </c>
      <c r="E9854" t="s">
        <v>741</v>
      </c>
      <c r="F9854" t="s">
        <v>91</v>
      </c>
      <c r="G9854" t="s">
        <v>91</v>
      </c>
      <c r="H9854">
        <v>0.66658222675323486</v>
      </c>
      <c r="I9854">
        <v>0.66658222675323486</v>
      </c>
      <c r="J9854">
        <v>-4</v>
      </c>
      <c r="K9854">
        <v>-4</v>
      </c>
    </row>
    <row r="9855" spans="1:11" x14ac:dyDescent="0.15">
      <c r="A9855" t="s">
        <v>11</v>
      </c>
      <c r="B9855" t="s">
        <v>345</v>
      </c>
      <c r="C9855" t="s">
        <v>707</v>
      </c>
      <c r="D9855" t="s">
        <v>388</v>
      </c>
      <c r="E9855" t="s">
        <v>741</v>
      </c>
      <c r="F9855" t="s">
        <v>91</v>
      </c>
      <c r="G9855" t="s">
        <v>91</v>
      </c>
      <c r="H9855">
        <v>0.57914566993713379</v>
      </c>
      <c r="I9855">
        <v>0.57914566993713379</v>
      </c>
      <c r="J9855">
        <v>1</v>
      </c>
      <c r="K9855">
        <v>1</v>
      </c>
    </row>
    <row r="9856" spans="1:11" x14ac:dyDescent="0.15">
      <c r="A9856" t="s">
        <v>11</v>
      </c>
      <c r="B9856" t="s">
        <v>345</v>
      </c>
      <c r="C9856" t="s">
        <v>707</v>
      </c>
      <c r="D9856" t="s">
        <v>389</v>
      </c>
      <c r="E9856" t="s">
        <v>110</v>
      </c>
      <c r="F9856" t="s">
        <v>91</v>
      </c>
      <c r="G9856" t="s">
        <v>91</v>
      </c>
      <c r="H9856">
        <v>0.88966900110244751</v>
      </c>
      <c r="I9856">
        <v>0.88966900110244751</v>
      </c>
      <c r="J9856">
        <v>0</v>
      </c>
      <c r="K9856">
        <v>0</v>
      </c>
    </row>
    <row r="9857" spans="1:11" x14ac:dyDescent="0.15">
      <c r="A9857" t="s">
        <v>11</v>
      </c>
      <c r="B9857" t="s">
        <v>345</v>
      </c>
      <c r="C9857" t="s">
        <v>707</v>
      </c>
      <c r="D9857" t="s">
        <v>390</v>
      </c>
      <c r="E9857" t="s">
        <v>742</v>
      </c>
      <c r="F9857" t="s">
        <v>91</v>
      </c>
      <c r="G9857" t="s">
        <v>91</v>
      </c>
      <c r="H9857">
        <v>0.8219064474105835</v>
      </c>
      <c r="I9857">
        <v>0.8219064474105835</v>
      </c>
      <c r="J9857">
        <v>-1</v>
      </c>
      <c r="K9857">
        <v>-1</v>
      </c>
    </row>
    <row r="9858" spans="1:11" x14ac:dyDescent="0.15">
      <c r="A9858" t="s">
        <v>11</v>
      </c>
      <c r="B9858" t="s">
        <v>345</v>
      </c>
      <c r="C9858" t="s">
        <v>707</v>
      </c>
      <c r="D9858" t="s">
        <v>1147</v>
      </c>
      <c r="E9858" t="s">
        <v>742</v>
      </c>
      <c r="F9858" t="s">
        <v>91</v>
      </c>
      <c r="G9858" t="s">
        <v>91</v>
      </c>
      <c r="H9858">
        <v>0.49706250429153442</v>
      </c>
      <c r="I9858">
        <v>0.49706250429153442</v>
      </c>
      <c r="J9858">
        <v>1</v>
      </c>
      <c r="K9858">
        <v>1</v>
      </c>
    </row>
    <row r="9859" spans="1:11" x14ac:dyDescent="0.15">
      <c r="A9859" t="s">
        <v>11</v>
      </c>
      <c r="B9859" t="s">
        <v>345</v>
      </c>
      <c r="C9859" t="s">
        <v>707</v>
      </c>
      <c r="D9859" t="s">
        <v>988</v>
      </c>
      <c r="E9859" t="s">
        <v>720</v>
      </c>
      <c r="F9859" t="s">
        <v>91</v>
      </c>
      <c r="G9859" t="s">
        <v>34</v>
      </c>
      <c r="H9859">
        <v>0.75676685571670532</v>
      </c>
      <c r="I9859">
        <v>0.75676685571670532</v>
      </c>
      <c r="J9859">
        <v>5</v>
      </c>
      <c r="K9859">
        <v>5</v>
      </c>
    </row>
    <row r="9860" spans="1:11" x14ac:dyDescent="0.15">
      <c r="A9860" t="s">
        <v>11</v>
      </c>
      <c r="B9860" t="s">
        <v>345</v>
      </c>
      <c r="C9860" t="s">
        <v>707</v>
      </c>
      <c r="D9860" t="s">
        <v>989</v>
      </c>
      <c r="E9860" t="s">
        <v>642</v>
      </c>
      <c r="F9860" t="s">
        <v>91</v>
      </c>
      <c r="G9860" t="s">
        <v>91</v>
      </c>
      <c r="H9860">
        <v>0.84010851383209229</v>
      </c>
      <c r="I9860">
        <v>0.84010851383209229</v>
      </c>
      <c r="J9860">
        <v>0.5</v>
      </c>
      <c r="K9860">
        <v>0.5</v>
      </c>
    </row>
    <row r="9861" spans="1:11" x14ac:dyDescent="0.15">
      <c r="A9861" t="s">
        <v>11</v>
      </c>
      <c r="B9861" t="s">
        <v>345</v>
      </c>
      <c r="C9861" t="s">
        <v>707</v>
      </c>
      <c r="D9861" t="s">
        <v>354</v>
      </c>
      <c r="E9861" t="s">
        <v>188</v>
      </c>
      <c r="F9861" t="s">
        <v>91</v>
      </c>
      <c r="G9861" t="s">
        <v>91</v>
      </c>
      <c r="H9861">
        <v>0.90608716011047363</v>
      </c>
      <c r="I9861">
        <v>0.90608716011047363</v>
      </c>
      <c r="J9861">
        <v>0</v>
      </c>
      <c r="K9861">
        <v>0</v>
      </c>
    </row>
    <row r="9862" spans="1:11" x14ac:dyDescent="0.15">
      <c r="A9862" t="s">
        <v>11</v>
      </c>
      <c r="B9862" t="s">
        <v>345</v>
      </c>
      <c r="C9862" t="s">
        <v>707</v>
      </c>
      <c r="D9862" t="s">
        <v>385</v>
      </c>
      <c r="E9862" t="s">
        <v>740</v>
      </c>
      <c r="F9862" t="s">
        <v>91</v>
      </c>
      <c r="G9862" t="s">
        <v>91</v>
      </c>
      <c r="H9862">
        <v>0.80658388137817383</v>
      </c>
      <c r="I9862">
        <v>0.80658388137817383</v>
      </c>
      <c r="J9862">
        <v>0</v>
      </c>
      <c r="K9862">
        <v>0</v>
      </c>
    </row>
    <row r="9863" spans="1:11" x14ac:dyDescent="0.15">
      <c r="A9863" t="s">
        <v>11</v>
      </c>
      <c r="B9863" t="s">
        <v>345</v>
      </c>
      <c r="C9863" t="s">
        <v>707</v>
      </c>
      <c r="D9863" t="s">
        <v>384</v>
      </c>
      <c r="E9863" t="s">
        <v>656</v>
      </c>
      <c r="F9863" t="s">
        <v>91</v>
      </c>
      <c r="G9863" t="s">
        <v>91</v>
      </c>
      <c r="H9863">
        <v>0.85638701915740967</v>
      </c>
      <c r="I9863">
        <v>0.85638701915740967</v>
      </c>
      <c r="J9863">
        <v>-0.5</v>
      </c>
      <c r="K9863">
        <v>-0.5</v>
      </c>
    </row>
    <row r="9864" spans="1:11" x14ac:dyDescent="0.15">
      <c r="A9864" t="s">
        <v>11</v>
      </c>
      <c r="B9864" t="s">
        <v>345</v>
      </c>
      <c r="C9864" t="s">
        <v>707</v>
      </c>
      <c r="D9864" t="s">
        <v>382</v>
      </c>
      <c r="E9864" t="s">
        <v>739</v>
      </c>
      <c r="F9864" t="s">
        <v>91</v>
      </c>
      <c r="G9864" t="s">
        <v>91</v>
      </c>
      <c r="H9864">
        <v>0.78611302375793457</v>
      </c>
      <c r="I9864">
        <v>0.78611302375793457</v>
      </c>
      <c r="J9864">
        <v>-3</v>
      </c>
      <c r="K9864">
        <v>-3</v>
      </c>
    </row>
    <row r="9865" spans="1:11" x14ac:dyDescent="0.15">
      <c r="A9865" t="s">
        <v>11</v>
      </c>
      <c r="B9865" t="s">
        <v>345</v>
      </c>
      <c r="C9865" t="s">
        <v>707</v>
      </c>
      <c r="D9865" t="s">
        <v>285</v>
      </c>
      <c r="E9865" t="s">
        <v>172</v>
      </c>
      <c r="F9865" t="s">
        <v>114</v>
      </c>
      <c r="G9865" t="s">
        <v>114</v>
      </c>
      <c r="H9865">
        <v>0.49227571487426758</v>
      </c>
      <c r="I9865">
        <v>0.49227571487426758</v>
      </c>
      <c r="J9865">
        <v>2</v>
      </c>
      <c r="K9865">
        <v>2</v>
      </c>
    </row>
    <row r="9866" spans="1:11" x14ac:dyDescent="0.15">
      <c r="A9866" t="s">
        <v>11</v>
      </c>
      <c r="B9866" t="s">
        <v>345</v>
      </c>
      <c r="C9866" t="s">
        <v>707</v>
      </c>
      <c r="D9866" t="s">
        <v>346</v>
      </c>
      <c r="E9866" t="s">
        <v>744</v>
      </c>
      <c r="F9866" t="s">
        <v>114</v>
      </c>
      <c r="G9866" t="s">
        <v>114</v>
      </c>
      <c r="H9866">
        <v>0.76143747568130493</v>
      </c>
      <c r="I9866">
        <v>0.76143747568130493</v>
      </c>
      <c r="J9866">
        <v>-3.5</v>
      </c>
      <c r="K9866">
        <v>-3.5</v>
      </c>
    </row>
    <row r="9867" spans="1:11" x14ac:dyDescent="0.15">
      <c r="A9867" t="s">
        <v>11</v>
      </c>
      <c r="B9867" t="s">
        <v>345</v>
      </c>
      <c r="C9867" t="s">
        <v>707</v>
      </c>
      <c r="D9867" t="s">
        <v>172</v>
      </c>
      <c r="E9867" t="s">
        <v>172</v>
      </c>
      <c r="F9867" t="s">
        <v>114</v>
      </c>
      <c r="G9867" t="s">
        <v>114</v>
      </c>
      <c r="H9867">
        <v>0.82740151882171631</v>
      </c>
      <c r="I9867">
        <v>0.82740151882171631</v>
      </c>
      <c r="J9867">
        <v>0</v>
      </c>
      <c r="K9867">
        <v>0</v>
      </c>
    </row>
    <row r="9868" spans="1:11" x14ac:dyDescent="0.15">
      <c r="A9868" t="s">
        <v>11</v>
      </c>
      <c r="B9868" t="s">
        <v>345</v>
      </c>
      <c r="C9868" t="s">
        <v>707</v>
      </c>
      <c r="D9868" t="s">
        <v>351</v>
      </c>
      <c r="E9868" t="s">
        <v>1191</v>
      </c>
      <c r="F9868" t="s">
        <v>114</v>
      </c>
      <c r="G9868" t="s">
        <v>114</v>
      </c>
      <c r="H9868">
        <v>0.53607863187789917</v>
      </c>
      <c r="I9868">
        <v>0.53607863187789917</v>
      </c>
      <c r="J9868">
        <v>2.5</v>
      </c>
      <c r="K9868">
        <v>2.5</v>
      </c>
    </row>
    <row r="9869" spans="1:11" x14ac:dyDescent="0.15">
      <c r="A9869" t="s">
        <v>11</v>
      </c>
      <c r="B9869" t="s">
        <v>345</v>
      </c>
      <c r="C9869" t="s">
        <v>707</v>
      </c>
      <c r="D9869" t="s">
        <v>355</v>
      </c>
      <c r="E9869" t="s">
        <v>671</v>
      </c>
      <c r="F9869" t="s">
        <v>114</v>
      </c>
      <c r="G9869" t="s">
        <v>114</v>
      </c>
      <c r="H9869">
        <v>0.74817603826522827</v>
      </c>
      <c r="I9869">
        <v>0.74817603826522827</v>
      </c>
      <c r="J9869">
        <v>3.5</v>
      </c>
      <c r="K9869">
        <v>3.5</v>
      </c>
    </row>
    <row r="9870" spans="1:11" x14ac:dyDescent="0.15">
      <c r="A9870" t="s">
        <v>11</v>
      </c>
      <c r="B9870" t="s">
        <v>345</v>
      </c>
      <c r="C9870" t="s">
        <v>707</v>
      </c>
      <c r="D9870" t="s">
        <v>1192</v>
      </c>
      <c r="E9870" t="s">
        <v>1192</v>
      </c>
      <c r="F9870" t="s">
        <v>114</v>
      </c>
      <c r="G9870" t="s">
        <v>114</v>
      </c>
      <c r="H9870">
        <v>0.8600887656211853</v>
      </c>
      <c r="I9870">
        <v>0.8600887656211853</v>
      </c>
      <c r="J9870">
        <v>0</v>
      </c>
      <c r="K9870">
        <v>0</v>
      </c>
    </row>
    <row r="9871" spans="1:11" x14ac:dyDescent="0.15">
      <c r="A9871" t="s">
        <v>11</v>
      </c>
      <c r="B9871" t="s">
        <v>345</v>
      </c>
      <c r="C9871" t="s">
        <v>707</v>
      </c>
      <c r="D9871" t="s">
        <v>391</v>
      </c>
      <c r="E9871" t="s">
        <v>1050</v>
      </c>
      <c r="F9871" t="s">
        <v>114</v>
      </c>
      <c r="G9871" t="s">
        <v>114</v>
      </c>
      <c r="H9871">
        <v>0.72607362270355225</v>
      </c>
      <c r="I9871">
        <v>0.72607362270355225</v>
      </c>
      <c r="J9871">
        <v>-5.5</v>
      </c>
      <c r="K9871">
        <v>-5.5</v>
      </c>
    </row>
    <row r="9872" spans="1:11" x14ac:dyDescent="0.15">
      <c r="A9872" t="s">
        <v>11</v>
      </c>
      <c r="B9872" t="s">
        <v>345</v>
      </c>
      <c r="C9872" t="s">
        <v>707</v>
      </c>
      <c r="D9872" t="s">
        <v>177</v>
      </c>
      <c r="E9872" t="s">
        <v>177</v>
      </c>
      <c r="F9872" t="s">
        <v>114</v>
      </c>
      <c r="G9872" t="s">
        <v>114</v>
      </c>
      <c r="H9872">
        <v>0.87637138366699219</v>
      </c>
      <c r="I9872">
        <v>0.87637138366699219</v>
      </c>
      <c r="J9872">
        <v>0</v>
      </c>
      <c r="K9872">
        <v>0</v>
      </c>
    </row>
    <row r="9873" spans="1:11" x14ac:dyDescent="0.15">
      <c r="A9873" t="s">
        <v>11</v>
      </c>
      <c r="B9873" t="s">
        <v>345</v>
      </c>
      <c r="C9873" t="s">
        <v>707</v>
      </c>
      <c r="D9873" t="s">
        <v>393</v>
      </c>
      <c r="E9873" t="s">
        <v>743</v>
      </c>
      <c r="F9873" t="s">
        <v>114</v>
      </c>
      <c r="G9873" t="s">
        <v>114</v>
      </c>
      <c r="H9873">
        <v>0.76628953218460083</v>
      </c>
      <c r="I9873">
        <v>0.76628953218460083</v>
      </c>
      <c r="J9873">
        <v>0</v>
      </c>
      <c r="K9873">
        <v>0</v>
      </c>
    </row>
    <row r="9874" spans="1:11" x14ac:dyDescent="0.15">
      <c r="A9874" t="s">
        <v>11</v>
      </c>
      <c r="B9874" t="s">
        <v>345</v>
      </c>
      <c r="C9874" t="s">
        <v>707</v>
      </c>
      <c r="D9874" t="s">
        <v>394</v>
      </c>
      <c r="E9874" t="s">
        <v>1193</v>
      </c>
      <c r="F9874" t="s">
        <v>114</v>
      </c>
      <c r="G9874" t="s">
        <v>114</v>
      </c>
      <c r="H9874">
        <v>0.69510185718536377</v>
      </c>
      <c r="I9874">
        <v>0.69510185718536377</v>
      </c>
      <c r="J9874">
        <v>0.5</v>
      </c>
      <c r="K9874">
        <v>0.5</v>
      </c>
    </row>
    <row r="9875" spans="1:11" x14ac:dyDescent="0.15">
      <c r="A9875" t="s">
        <v>11</v>
      </c>
      <c r="B9875" t="s">
        <v>345</v>
      </c>
      <c r="C9875" t="s">
        <v>745</v>
      </c>
      <c r="D9875" t="s">
        <v>1146</v>
      </c>
      <c r="E9875" t="s">
        <v>1062</v>
      </c>
      <c r="F9875" t="s">
        <v>15</v>
      </c>
      <c r="G9875" t="s">
        <v>15</v>
      </c>
      <c r="H9875">
        <v>0.78205227851867676</v>
      </c>
      <c r="I9875">
        <v>0.78205227851867676</v>
      </c>
      <c r="J9875">
        <v>12</v>
      </c>
      <c r="K9875">
        <v>12</v>
      </c>
    </row>
    <row r="9876" spans="1:11" x14ac:dyDescent="0.15">
      <c r="A9876" t="s">
        <v>11</v>
      </c>
      <c r="B9876" t="s">
        <v>345</v>
      </c>
      <c r="C9876" t="s">
        <v>745</v>
      </c>
      <c r="D9876" t="s">
        <v>982</v>
      </c>
      <c r="E9876" t="s">
        <v>1062</v>
      </c>
      <c r="F9876" t="s">
        <v>15</v>
      </c>
      <c r="G9876" t="s">
        <v>15</v>
      </c>
      <c r="H9876">
        <v>0.78580278158187866</v>
      </c>
      <c r="I9876">
        <v>0.78580278158187866</v>
      </c>
      <c r="J9876">
        <v>1.5</v>
      </c>
      <c r="K9876">
        <v>1.5</v>
      </c>
    </row>
    <row r="9877" spans="1:11" x14ac:dyDescent="0.15">
      <c r="A9877" t="s">
        <v>11</v>
      </c>
      <c r="B9877" t="s">
        <v>345</v>
      </c>
      <c r="C9877" t="s">
        <v>745</v>
      </c>
      <c r="D9877" t="s">
        <v>16</v>
      </c>
      <c r="E9877" t="s">
        <v>748</v>
      </c>
      <c r="F9877" t="s">
        <v>17</v>
      </c>
      <c r="G9877" t="s">
        <v>17</v>
      </c>
      <c r="H9877">
        <v>0.80028742551803589</v>
      </c>
      <c r="I9877">
        <v>0.80028742551803589</v>
      </c>
      <c r="J9877">
        <v>0</v>
      </c>
      <c r="K9877">
        <v>0</v>
      </c>
    </row>
    <row r="9878" spans="1:11" x14ac:dyDescent="0.15">
      <c r="A9878" t="s">
        <v>11</v>
      </c>
      <c r="B9878" t="s">
        <v>345</v>
      </c>
      <c r="C9878" t="s">
        <v>745</v>
      </c>
      <c r="D9878" t="s">
        <v>347</v>
      </c>
      <c r="E9878" t="s">
        <v>1064</v>
      </c>
      <c r="F9878" t="s">
        <v>17</v>
      </c>
      <c r="G9878" t="s">
        <v>17</v>
      </c>
      <c r="H9878">
        <v>0.75725829601287842</v>
      </c>
      <c r="I9878">
        <v>0.75725829601287842</v>
      </c>
      <c r="J9878">
        <v>5.5</v>
      </c>
      <c r="K9878">
        <v>5.5</v>
      </c>
    </row>
    <row r="9879" spans="1:11" x14ac:dyDescent="0.15">
      <c r="A9879" t="s">
        <v>11</v>
      </c>
      <c r="B9879" t="s">
        <v>345</v>
      </c>
      <c r="C9879" t="s">
        <v>745</v>
      </c>
      <c r="D9879" t="s">
        <v>20</v>
      </c>
      <c r="E9879" t="s">
        <v>751</v>
      </c>
      <c r="F9879" t="s">
        <v>17</v>
      </c>
      <c r="G9879" t="s">
        <v>17</v>
      </c>
      <c r="H9879">
        <v>0.58281266689300537</v>
      </c>
      <c r="I9879">
        <v>0.58281266689300537</v>
      </c>
      <c r="J9879">
        <v>0</v>
      </c>
      <c r="K9879">
        <v>0</v>
      </c>
    </row>
    <row r="9880" spans="1:11" x14ac:dyDescent="0.15">
      <c r="A9880" t="s">
        <v>11</v>
      </c>
      <c r="B9880" t="s">
        <v>345</v>
      </c>
      <c r="C9880" t="s">
        <v>745</v>
      </c>
      <c r="D9880" t="s">
        <v>938</v>
      </c>
      <c r="E9880" t="s">
        <v>1065</v>
      </c>
      <c r="F9880" t="s">
        <v>17</v>
      </c>
      <c r="G9880" t="s">
        <v>34</v>
      </c>
      <c r="H9880">
        <v>0.41453182697296143</v>
      </c>
      <c r="I9880">
        <v>0.41453182697296143</v>
      </c>
      <c r="J9880">
        <v>0</v>
      </c>
      <c r="K9880">
        <v>0</v>
      </c>
    </row>
    <row r="9881" spans="1:11" x14ac:dyDescent="0.15">
      <c r="A9881" t="s">
        <v>11</v>
      </c>
      <c r="B9881" t="s">
        <v>345</v>
      </c>
      <c r="C9881" t="s">
        <v>745</v>
      </c>
      <c r="D9881" t="s">
        <v>350</v>
      </c>
      <c r="E9881" t="s">
        <v>747</v>
      </c>
      <c r="F9881" t="s">
        <v>17</v>
      </c>
      <c r="G9881" t="s">
        <v>17</v>
      </c>
      <c r="H9881">
        <v>0.81232059001922607</v>
      </c>
      <c r="I9881">
        <v>0.81232059001922607</v>
      </c>
      <c r="J9881">
        <v>-7</v>
      </c>
      <c r="K9881">
        <v>-7</v>
      </c>
    </row>
    <row r="9882" spans="1:11" x14ac:dyDescent="0.15">
      <c r="A9882" t="s">
        <v>11</v>
      </c>
      <c r="B9882" t="s">
        <v>345</v>
      </c>
      <c r="C9882" t="s">
        <v>745</v>
      </c>
      <c r="D9882" t="s">
        <v>349</v>
      </c>
      <c r="E9882" t="s">
        <v>752</v>
      </c>
      <c r="F9882" t="s">
        <v>17</v>
      </c>
      <c r="G9882" t="s">
        <v>17</v>
      </c>
      <c r="H9882">
        <v>0.78079706430435181</v>
      </c>
      <c r="I9882">
        <v>0.78079706430435181</v>
      </c>
      <c r="J9882">
        <v>0</v>
      </c>
      <c r="K9882">
        <v>0</v>
      </c>
    </row>
    <row r="9883" spans="1:11" x14ac:dyDescent="0.15">
      <c r="A9883" t="s">
        <v>11</v>
      </c>
      <c r="B9883" t="s">
        <v>345</v>
      </c>
      <c r="C9883" t="s">
        <v>745</v>
      </c>
      <c r="D9883" t="s">
        <v>352</v>
      </c>
      <c r="E9883" t="s">
        <v>800</v>
      </c>
      <c r="F9883" t="s">
        <v>17</v>
      </c>
      <c r="G9883" t="s">
        <v>17</v>
      </c>
      <c r="H9883">
        <v>0.79278796911239624</v>
      </c>
      <c r="I9883">
        <v>0.79278796911239624</v>
      </c>
      <c r="J9883">
        <v>-2</v>
      </c>
      <c r="K9883">
        <v>-2</v>
      </c>
    </row>
    <row r="9884" spans="1:11" x14ac:dyDescent="0.15">
      <c r="A9884" t="s">
        <v>11</v>
      </c>
      <c r="B9884" t="s">
        <v>345</v>
      </c>
      <c r="C9884" t="s">
        <v>745</v>
      </c>
      <c r="D9884" t="s">
        <v>939</v>
      </c>
      <c r="E9884" t="s">
        <v>1067</v>
      </c>
      <c r="F9884" t="s">
        <v>17</v>
      </c>
      <c r="G9884" t="s">
        <v>17</v>
      </c>
      <c r="H9884">
        <v>0.58355057239532471</v>
      </c>
      <c r="I9884">
        <v>0.58355057239532471</v>
      </c>
      <c r="J9884">
        <v>1</v>
      </c>
      <c r="K9884">
        <v>1</v>
      </c>
    </row>
    <row r="9885" spans="1:11" x14ac:dyDescent="0.15">
      <c r="A9885" t="s">
        <v>11</v>
      </c>
      <c r="B9885" t="s">
        <v>345</v>
      </c>
      <c r="C9885" t="s">
        <v>745</v>
      </c>
      <c r="D9885" t="s">
        <v>392</v>
      </c>
      <c r="E9885" t="s">
        <v>802</v>
      </c>
      <c r="F9885" t="s">
        <v>17</v>
      </c>
      <c r="G9885" t="s">
        <v>114</v>
      </c>
      <c r="H9885">
        <v>0.78033185005187988</v>
      </c>
      <c r="I9885">
        <v>0.78033185005187988</v>
      </c>
      <c r="J9885">
        <v>-2.5</v>
      </c>
      <c r="K9885">
        <v>-2.5</v>
      </c>
    </row>
    <row r="9886" spans="1:11" x14ac:dyDescent="0.15">
      <c r="A9886" t="s">
        <v>11</v>
      </c>
      <c r="B9886" t="s">
        <v>345</v>
      </c>
      <c r="C9886" t="s">
        <v>745</v>
      </c>
      <c r="D9886" t="s">
        <v>1342</v>
      </c>
      <c r="E9886" t="s">
        <v>777</v>
      </c>
      <c r="F9886" t="s">
        <v>17</v>
      </c>
      <c r="G9886" t="s">
        <v>17</v>
      </c>
      <c r="H9886">
        <v>0.43523311614990229</v>
      </c>
      <c r="I9886">
        <v>0.43523311614990229</v>
      </c>
      <c r="J9886">
        <v>1</v>
      </c>
      <c r="K9886">
        <v>1</v>
      </c>
    </row>
    <row r="9887" spans="1:11" x14ac:dyDescent="0.15">
      <c r="A9887" t="s">
        <v>11</v>
      </c>
      <c r="B9887" t="s">
        <v>345</v>
      </c>
      <c r="C9887" t="s">
        <v>745</v>
      </c>
      <c r="D9887" t="s">
        <v>386</v>
      </c>
      <c r="E9887" t="s">
        <v>1291</v>
      </c>
      <c r="F9887" t="s">
        <v>17</v>
      </c>
      <c r="G9887" t="s">
        <v>17</v>
      </c>
      <c r="H9887">
        <v>0.69857323169708252</v>
      </c>
      <c r="I9887">
        <v>0.69857323169708252</v>
      </c>
      <c r="J9887">
        <v>-3.5</v>
      </c>
      <c r="K9887">
        <v>-3.5</v>
      </c>
    </row>
    <row r="9888" spans="1:11" x14ac:dyDescent="0.15">
      <c r="A9888" t="s">
        <v>11</v>
      </c>
      <c r="B9888" t="s">
        <v>345</v>
      </c>
      <c r="C9888" t="s">
        <v>745</v>
      </c>
      <c r="D9888" t="s">
        <v>1343</v>
      </c>
      <c r="E9888" t="s">
        <v>763</v>
      </c>
      <c r="F9888" t="s">
        <v>17</v>
      </c>
      <c r="G9888" t="s">
        <v>34</v>
      </c>
      <c r="H9888">
        <v>0.55263906717300415</v>
      </c>
      <c r="I9888">
        <v>0.55263906717300415</v>
      </c>
      <c r="J9888">
        <v>-2.5</v>
      </c>
      <c r="K9888">
        <v>-2.5</v>
      </c>
    </row>
    <row r="9889" spans="1:11" x14ac:dyDescent="0.15">
      <c r="A9889" t="s">
        <v>11</v>
      </c>
      <c r="B9889" t="s">
        <v>345</v>
      </c>
      <c r="C9889" t="s">
        <v>745</v>
      </c>
      <c r="D9889" t="s">
        <v>29</v>
      </c>
      <c r="E9889" t="s">
        <v>759</v>
      </c>
      <c r="F9889" t="s">
        <v>17</v>
      </c>
      <c r="G9889" t="s">
        <v>17</v>
      </c>
      <c r="H9889">
        <v>0.82913470268249512</v>
      </c>
      <c r="I9889">
        <v>0.82913470268249512</v>
      </c>
      <c r="J9889">
        <v>0</v>
      </c>
      <c r="K9889">
        <v>0</v>
      </c>
    </row>
    <row r="9890" spans="1:11" x14ac:dyDescent="0.15">
      <c r="A9890" t="s">
        <v>11</v>
      </c>
      <c r="B9890" t="s">
        <v>345</v>
      </c>
      <c r="C9890" t="s">
        <v>745</v>
      </c>
      <c r="D9890" t="s">
        <v>356</v>
      </c>
      <c r="E9890" t="s">
        <v>760</v>
      </c>
      <c r="F9890" t="s">
        <v>17</v>
      </c>
      <c r="G9890" t="s">
        <v>17</v>
      </c>
      <c r="H9890">
        <v>0.83202493190765381</v>
      </c>
      <c r="I9890">
        <v>0.83202493190765381</v>
      </c>
      <c r="J9890">
        <v>-1</v>
      </c>
      <c r="K9890">
        <v>-1</v>
      </c>
    </row>
    <row r="9891" spans="1:11" x14ac:dyDescent="0.15">
      <c r="A9891" t="s">
        <v>11</v>
      </c>
      <c r="B9891" t="s">
        <v>345</v>
      </c>
      <c r="C9891" t="s">
        <v>745</v>
      </c>
      <c r="D9891" t="s">
        <v>357</v>
      </c>
      <c r="E9891" t="s">
        <v>761</v>
      </c>
      <c r="F9891" t="s">
        <v>17</v>
      </c>
      <c r="G9891" t="s">
        <v>17</v>
      </c>
      <c r="H9891">
        <v>0.84256637096405029</v>
      </c>
      <c r="I9891">
        <v>0.84256637096405029</v>
      </c>
      <c r="J9891">
        <v>2.5</v>
      </c>
      <c r="K9891">
        <v>2.5</v>
      </c>
    </row>
    <row r="9892" spans="1:11" x14ac:dyDescent="0.15">
      <c r="A9892" t="s">
        <v>11</v>
      </c>
      <c r="B9892" t="s">
        <v>345</v>
      </c>
      <c r="C9892" t="s">
        <v>745</v>
      </c>
      <c r="D9892" t="s">
        <v>348</v>
      </c>
      <c r="E9892" t="s">
        <v>762</v>
      </c>
      <c r="F9892" t="s">
        <v>17</v>
      </c>
      <c r="G9892" t="s">
        <v>17</v>
      </c>
      <c r="H9892">
        <v>0.81205487251281738</v>
      </c>
      <c r="I9892">
        <v>0.81205487251281738</v>
      </c>
      <c r="J9892">
        <v>0.5</v>
      </c>
      <c r="K9892">
        <v>0.5</v>
      </c>
    </row>
    <row r="9893" spans="1:11" x14ac:dyDescent="0.15">
      <c r="A9893" t="s">
        <v>11</v>
      </c>
      <c r="B9893" t="s">
        <v>345</v>
      </c>
      <c r="C9893" t="s">
        <v>745</v>
      </c>
      <c r="D9893" t="s">
        <v>33</v>
      </c>
      <c r="E9893" t="s">
        <v>763</v>
      </c>
      <c r="F9893" t="s">
        <v>34</v>
      </c>
      <c r="G9893" t="s">
        <v>34</v>
      </c>
      <c r="H9893">
        <v>0.93093287944793701</v>
      </c>
      <c r="I9893">
        <v>0.93093287944793701</v>
      </c>
      <c r="J9893">
        <v>0</v>
      </c>
      <c r="K9893">
        <v>0</v>
      </c>
    </row>
    <row r="9894" spans="1:11" x14ac:dyDescent="0.15">
      <c r="A9894" t="s">
        <v>11</v>
      </c>
      <c r="B9894" t="s">
        <v>345</v>
      </c>
      <c r="C9894" t="s">
        <v>745</v>
      </c>
      <c r="D9894" t="s">
        <v>358</v>
      </c>
      <c r="E9894" t="s">
        <v>764</v>
      </c>
      <c r="F9894" t="s">
        <v>34</v>
      </c>
      <c r="G9894" t="s">
        <v>34</v>
      </c>
      <c r="H9894">
        <v>0.67331153154373169</v>
      </c>
      <c r="I9894">
        <v>0.67331153154373169</v>
      </c>
      <c r="J9894">
        <v>-1.5</v>
      </c>
      <c r="K9894">
        <v>-1.5</v>
      </c>
    </row>
    <row r="9895" spans="1:11" x14ac:dyDescent="0.15">
      <c r="A9895" t="s">
        <v>11</v>
      </c>
      <c r="B9895" t="s">
        <v>345</v>
      </c>
      <c r="C9895" t="s">
        <v>745</v>
      </c>
      <c r="D9895" t="s">
        <v>1344</v>
      </c>
      <c r="E9895" t="s">
        <v>1375</v>
      </c>
      <c r="F9895" t="s">
        <v>34</v>
      </c>
      <c r="G9895" t="s">
        <v>34</v>
      </c>
      <c r="H9895">
        <v>0.58322572708129883</v>
      </c>
      <c r="I9895">
        <v>0.58322572708129883</v>
      </c>
      <c r="J9895">
        <v>0.5</v>
      </c>
      <c r="K9895">
        <v>0.5</v>
      </c>
    </row>
    <row r="9896" spans="1:11" x14ac:dyDescent="0.15">
      <c r="A9896" t="s">
        <v>11</v>
      </c>
      <c r="B9896" t="s">
        <v>345</v>
      </c>
      <c r="C9896" t="s">
        <v>745</v>
      </c>
      <c r="D9896" t="s">
        <v>366</v>
      </c>
      <c r="E9896" t="s">
        <v>758</v>
      </c>
      <c r="F9896" t="s">
        <v>34</v>
      </c>
      <c r="G9896" t="s">
        <v>91</v>
      </c>
      <c r="H9896">
        <v>0.65325576066970825</v>
      </c>
      <c r="I9896">
        <v>0.65325576066970825</v>
      </c>
      <c r="J9896">
        <v>1.5</v>
      </c>
      <c r="K9896">
        <v>1.5</v>
      </c>
    </row>
    <row r="9897" spans="1:11" x14ac:dyDescent="0.15">
      <c r="A9897" t="s">
        <v>11</v>
      </c>
      <c r="B9897" t="s">
        <v>345</v>
      </c>
      <c r="C9897" t="s">
        <v>745</v>
      </c>
      <c r="D9897" t="s">
        <v>983</v>
      </c>
      <c r="E9897" t="s">
        <v>1195</v>
      </c>
      <c r="F9897" t="s">
        <v>34</v>
      </c>
      <c r="G9897" t="s">
        <v>34</v>
      </c>
      <c r="H9897">
        <v>0.63076138496398926</v>
      </c>
      <c r="I9897">
        <v>0.63076138496398926</v>
      </c>
      <c r="J9897">
        <v>3.5</v>
      </c>
      <c r="K9897">
        <v>3.5</v>
      </c>
    </row>
    <row r="9898" spans="1:11" x14ac:dyDescent="0.15">
      <c r="A9898" t="s">
        <v>11</v>
      </c>
      <c r="B9898" t="s">
        <v>345</v>
      </c>
      <c r="C9898" t="s">
        <v>745</v>
      </c>
      <c r="D9898" t="s">
        <v>1345</v>
      </c>
      <c r="E9898" t="s">
        <v>1068</v>
      </c>
      <c r="F9898" t="s">
        <v>34</v>
      </c>
      <c r="G9898" t="s">
        <v>34</v>
      </c>
      <c r="H9898">
        <v>0.46440994739532471</v>
      </c>
      <c r="I9898">
        <v>0.46440994739532471</v>
      </c>
      <c r="J9898">
        <v>1.5</v>
      </c>
      <c r="K9898">
        <v>1.5</v>
      </c>
    </row>
    <row r="9899" spans="1:11" x14ac:dyDescent="0.15">
      <c r="A9899" t="s">
        <v>11</v>
      </c>
      <c r="B9899" t="s">
        <v>345</v>
      </c>
      <c r="C9899" t="s">
        <v>745</v>
      </c>
      <c r="D9899" t="s">
        <v>359</v>
      </c>
      <c r="E9899" t="s">
        <v>765</v>
      </c>
      <c r="F9899" t="s">
        <v>34</v>
      </c>
      <c r="G9899" t="s">
        <v>34</v>
      </c>
      <c r="H9899">
        <v>0.78830850124359131</v>
      </c>
      <c r="I9899">
        <v>0.78830850124359131</v>
      </c>
      <c r="J9899">
        <v>-1</v>
      </c>
      <c r="K9899">
        <v>-1</v>
      </c>
    </row>
    <row r="9900" spans="1:11" x14ac:dyDescent="0.15">
      <c r="A9900" t="s">
        <v>11</v>
      </c>
      <c r="B9900" t="s">
        <v>345</v>
      </c>
      <c r="C9900" t="s">
        <v>745</v>
      </c>
      <c r="D9900" t="s">
        <v>1346</v>
      </c>
      <c r="E9900" t="s">
        <v>765</v>
      </c>
      <c r="F9900" t="s">
        <v>34</v>
      </c>
      <c r="G9900" t="s">
        <v>34</v>
      </c>
      <c r="H9900">
        <v>0.74977421760559082</v>
      </c>
      <c r="I9900">
        <v>0.74977421760559082</v>
      </c>
      <c r="J9900">
        <v>1</v>
      </c>
      <c r="K9900">
        <v>1</v>
      </c>
    </row>
    <row r="9901" spans="1:11" x14ac:dyDescent="0.15">
      <c r="A9901" t="s">
        <v>11</v>
      </c>
      <c r="B9901" t="s">
        <v>345</v>
      </c>
      <c r="C9901" t="s">
        <v>745</v>
      </c>
      <c r="D9901" t="s">
        <v>1252</v>
      </c>
      <c r="E9901" t="s">
        <v>1069</v>
      </c>
      <c r="F9901" t="s">
        <v>34</v>
      </c>
      <c r="G9901" t="s">
        <v>34</v>
      </c>
      <c r="H9901">
        <v>0.55537056922912598</v>
      </c>
      <c r="I9901">
        <v>0.55537056922912598</v>
      </c>
      <c r="J9901">
        <v>-3</v>
      </c>
      <c r="K9901">
        <v>-3</v>
      </c>
    </row>
    <row r="9902" spans="1:11" x14ac:dyDescent="0.15">
      <c r="A9902" t="s">
        <v>11</v>
      </c>
      <c r="B9902" t="s">
        <v>345</v>
      </c>
      <c r="C9902" t="s">
        <v>745</v>
      </c>
      <c r="D9902" t="s">
        <v>143</v>
      </c>
      <c r="E9902" t="s">
        <v>766</v>
      </c>
      <c r="F9902" t="s">
        <v>34</v>
      </c>
      <c r="G9902" t="s">
        <v>34</v>
      </c>
      <c r="H9902">
        <v>0.93458592891693115</v>
      </c>
      <c r="I9902">
        <v>0.93458592891693115</v>
      </c>
      <c r="J9902">
        <v>0</v>
      </c>
      <c r="K9902">
        <v>0</v>
      </c>
    </row>
    <row r="9903" spans="1:11" x14ac:dyDescent="0.15">
      <c r="A9903" t="s">
        <v>11</v>
      </c>
      <c r="B9903" t="s">
        <v>345</v>
      </c>
      <c r="C9903" t="s">
        <v>745</v>
      </c>
      <c r="D9903" t="s">
        <v>1317</v>
      </c>
      <c r="E9903" t="s">
        <v>1376</v>
      </c>
      <c r="F9903" t="s">
        <v>34</v>
      </c>
      <c r="G9903" t="s">
        <v>34</v>
      </c>
      <c r="H9903">
        <v>0.50807851552963257</v>
      </c>
      <c r="I9903">
        <v>0.50807851552963257</v>
      </c>
      <c r="J9903">
        <v>-1.5</v>
      </c>
      <c r="K9903">
        <v>-1.5</v>
      </c>
    </row>
    <row r="9904" spans="1:11" x14ac:dyDescent="0.15">
      <c r="A9904" t="s">
        <v>11</v>
      </c>
      <c r="B9904" t="s">
        <v>345</v>
      </c>
      <c r="C9904" t="s">
        <v>745</v>
      </c>
      <c r="D9904" t="s">
        <v>360</v>
      </c>
      <c r="E9904" t="s">
        <v>767</v>
      </c>
      <c r="F9904" t="s">
        <v>34</v>
      </c>
      <c r="G9904" t="s">
        <v>91</v>
      </c>
      <c r="H9904">
        <v>0.69990450143814087</v>
      </c>
      <c r="I9904">
        <v>0.69990450143814087</v>
      </c>
      <c r="J9904">
        <v>-7.5</v>
      </c>
      <c r="K9904">
        <v>-7.5</v>
      </c>
    </row>
    <row r="9905" spans="1:11" x14ac:dyDescent="0.15">
      <c r="A9905" t="s">
        <v>11</v>
      </c>
      <c r="B9905" t="s">
        <v>345</v>
      </c>
      <c r="C9905" t="s">
        <v>745</v>
      </c>
      <c r="D9905" t="s">
        <v>361</v>
      </c>
      <c r="E9905" t="s">
        <v>1195</v>
      </c>
      <c r="F9905" t="s">
        <v>34</v>
      </c>
      <c r="G9905" t="s">
        <v>34</v>
      </c>
      <c r="H9905">
        <v>0.61779963970184326</v>
      </c>
      <c r="I9905">
        <v>0.61779963970184326</v>
      </c>
      <c r="J9905">
        <v>-4.5</v>
      </c>
      <c r="K9905">
        <v>-4.5</v>
      </c>
    </row>
    <row r="9906" spans="1:11" x14ac:dyDescent="0.15">
      <c r="A9906" t="s">
        <v>11</v>
      </c>
      <c r="B9906" t="s">
        <v>345</v>
      </c>
      <c r="C9906" t="s">
        <v>745</v>
      </c>
      <c r="D9906" t="s">
        <v>369</v>
      </c>
      <c r="E9906" t="s">
        <v>778</v>
      </c>
      <c r="F9906" t="s">
        <v>34</v>
      </c>
      <c r="G9906" t="s">
        <v>34</v>
      </c>
      <c r="H9906">
        <v>0.50812995433807373</v>
      </c>
      <c r="I9906">
        <v>0.50812995433807373</v>
      </c>
      <c r="J9906">
        <v>7</v>
      </c>
      <c r="K9906">
        <v>7</v>
      </c>
    </row>
    <row r="9907" spans="1:11" x14ac:dyDescent="0.15">
      <c r="A9907" t="s">
        <v>11</v>
      </c>
      <c r="B9907" t="s">
        <v>345</v>
      </c>
      <c r="C9907" t="s">
        <v>745</v>
      </c>
      <c r="D9907" t="s">
        <v>365</v>
      </c>
      <c r="E9907" t="s">
        <v>1377</v>
      </c>
      <c r="F9907" t="s">
        <v>34</v>
      </c>
      <c r="G9907" t="s">
        <v>34</v>
      </c>
      <c r="H9907">
        <v>0.49704590439796448</v>
      </c>
      <c r="I9907">
        <v>0.49704590439796448</v>
      </c>
      <c r="J9907">
        <v>-1.5</v>
      </c>
      <c r="K9907">
        <v>-1.5</v>
      </c>
    </row>
    <row r="9908" spans="1:11" x14ac:dyDescent="0.15">
      <c r="A9908" t="s">
        <v>11</v>
      </c>
      <c r="B9908" t="s">
        <v>345</v>
      </c>
      <c r="C9908" t="s">
        <v>745</v>
      </c>
      <c r="D9908" t="s">
        <v>1347</v>
      </c>
      <c r="E9908" t="s">
        <v>772</v>
      </c>
      <c r="F9908" t="s">
        <v>34</v>
      </c>
      <c r="G9908" t="s">
        <v>34</v>
      </c>
      <c r="H9908">
        <v>0.52711254358291626</v>
      </c>
      <c r="I9908">
        <v>0.52711254358291626</v>
      </c>
      <c r="J9908">
        <v>-1.5</v>
      </c>
      <c r="K9908">
        <v>-1.5</v>
      </c>
    </row>
    <row r="9909" spans="1:11" x14ac:dyDescent="0.15">
      <c r="A9909" t="s">
        <v>11</v>
      </c>
      <c r="B9909" t="s">
        <v>345</v>
      </c>
      <c r="C9909" t="s">
        <v>745</v>
      </c>
      <c r="D9909" t="s">
        <v>364</v>
      </c>
      <c r="E9909" t="s">
        <v>771</v>
      </c>
      <c r="F9909" t="s">
        <v>34</v>
      </c>
      <c r="G9909" t="s">
        <v>91</v>
      </c>
      <c r="H9909">
        <v>0.63115054368972778</v>
      </c>
      <c r="I9909">
        <v>0.63115054368972778</v>
      </c>
      <c r="J9909">
        <v>-0.5</v>
      </c>
      <c r="K9909">
        <v>-0.5</v>
      </c>
    </row>
    <row r="9910" spans="1:11" x14ac:dyDescent="0.15">
      <c r="A9910" t="s">
        <v>11</v>
      </c>
      <c r="B9910" t="s">
        <v>345</v>
      </c>
      <c r="C9910" t="s">
        <v>745</v>
      </c>
      <c r="D9910" t="s">
        <v>1148</v>
      </c>
      <c r="E9910" t="s">
        <v>770</v>
      </c>
      <c r="F9910" t="s">
        <v>34</v>
      </c>
      <c r="G9910" t="s">
        <v>34</v>
      </c>
      <c r="H9910">
        <v>0.53711724281311035</v>
      </c>
      <c r="I9910">
        <v>0.53711724281311035</v>
      </c>
      <c r="J9910">
        <v>4</v>
      </c>
      <c r="K9910">
        <v>4</v>
      </c>
    </row>
    <row r="9911" spans="1:11" x14ac:dyDescent="0.15">
      <c r="A9911" t="s">
        <v>11</v>
      </c>
      <c r="B9911" t="s">
        <v>345</v>
      </c>
      <c r="C9911" t="s">
        <v>745</v>
      </c>
      <c r="D9911" t="s">
        <v>367</v>
      </c>
      <c r="E9911" t="s">
        <v>763</v>
      </c>
      <c r="F9911" t="s">
        <v>34</v>
      </c>
      <c r="G9911" t="s">
        <v>34</v>
      </c>
      <c r="H9911">
        <v>0.61299765110015869</v>
      </c>
      <c r="I9911">
        <v>0.61299765110015869</v>
      </c>
      <c r="J9911">
        <v>0.5</v>
      </c>
      <c r="K9911">
        <v>0.5</v>
      </c>
    </row>
    <row r="9912" spans="1:11" x14ac:dyDescent="0.15">
      <c r="A9912" t="s">
        <v>11</v>
      </c>
      <c r="B9912" t="s">
        <v>345</v>
      </c>
      <c r="C9912" t="s">
        <v>745</v>
      </c>
      <c r="D9912" t="s">
        <v>362</v>
      </c>
      <c r="E9912" t="s">
        <v>1378</v>
      </c>
      <c r="F9912" t="s">
        <v>34</v>
      </c>
      <c r="G9912" t="s">
        <v>114</v>
      </c>
      <c r="H9912">
        <v>0.55065333843231201</v>
      </c>
      <c r="I9912">
        <v>0.55065333843231201</v>
      </c>
      <c r="J9912">
        <v>2.5</v>
      </c>
      <c r="K9912">
        <v>2.5</v>
      </c>
    </row>
    <row r="9913" spans="1:11" x14ac:dyDescent="0.15">
      <c r="A9913" t="s">
        <v>11</v>
      </c>
      <c r="B9913" t="s">
        <v>345</v>
      </c>
      <c r="C9913" t="s">
        <v>745</v>
      </c>
      <c r="D9913" t="s">
        <v>1348</v>
      </c>
      <c r="E9913" t="s">
        <v>858</v>
      </c>
      <c r="F9913" t="s">
        <v>34</v>
      </c>
      <c r="G9913" t="s">
        <v>34</v>
      </c>
      <c r="H9913">
        <v>0.54296714067459106</v>
      </c>
      <c r="I9913">
        <v>0.54296714067459106</v>
      </c>
      <c r="J9913">
        <v>1.5</v>
      </c>
      <c r="K9913">
        <v>1.5</v>
      </c>
    </row>
    <row r="9914" spans="1:11" x14ac:dyDescent="0.15">
      <c r="A9914" t="s">
        <v>11</v>
      </c>
      <c r="B9914" t="s">
        <v>345</v>
      </c>
      <c r="C9914" t="s">
        <v>745</v>
      </c>
      <c r="D9914" t="s">
        <v>1253</v>
      </c>
      <c r="E9914" t="s">
        <v>1227</v>
      </c>
      <c r="F9914" t="s">
        <v>34</v>
      </c>
      <c r="G9914" t="s">
        <v>34</v>
      </c>
      <c r="H9914">
        <v>0.66909635066986084</v>
      </c>
      <c r="I9914">
        <v>0.66909635066986084</v>
      </c>
      <c r="J9914">
        <v>0.5</v>
      </c>
      <c r="K9914">
        <v>0.5</v>
      </c>
    </row>
    <row r="9915" spans="1:11" x14ac:dyDescent="0.15">
      <c r="A9915" t="s">
        <v>11</v>
      </c>
      <c r="B9915" t="s">
        <v>345</v>
      </c>
      <c r="C9915" t="s">
        <v>745</v>
      </c>
      <c r="D9915" t="s">
        <v>363</v>
      </c>
      <c r="E9915" t="s">
        <v>1227</v>
      </c>
      <c r="F9915" t="s">
        <v>34</v>
      </c>
      <c r="G9915" t="s">
        <v>34</v>
      </c>
      <c r="H9915">
        <v>0.5501554012298584</v>
      </c>
      <c r="I9915">
        <v>0.5501554012298584</v>
      </c>
      <c r="J9915">
        <v>-1</v>
      </c>
      <c r="K9915">
        <v>-1</v>
      </c>
    </row>
    <row r="9916" spans="1:11" x14ac:dyDescent="0.15">
      <c r="A9916" t="s">
        <v>11</v>
      </c>
      <c r="B9916" t="s">
        <v>345</v>
      </c>
      <c r="C9916" t="s">
        <v>745</v>
      </c>
      <c r="D9916" t="s">
        <v>368</v>
      </c>
      <c r="E9916" t="s">
        <v>775</v>
      </c>
      <c r="F9916" t="s">
        <v>34</v>
      </c>
      <c r="G9916" t="s">
        <v>34</v>
      </c>
      <c r="H9916">
        <v>0.65342658758163452</v>
      </c>
      <c r="I9916">
        <v>0.65342658758163452</v>
      </c>
      <c r="J9916">
        <v>-3.5</v>
      </c>
      <c r="K9916">
        <v>-3.5</v>
      </c>
    </row>
    <row r="9917" spans="1:11" x14ac:dyDescent="0.15">
      <c r="A9917" t="s">
        <v>11</v>
      </c>
      <c r="B9917" t="s">
        <v>345</v>
      </c>
      <c r="C9917" t="s">
        <v>745</v>
      </c>
      <c r="D9917" t="s">
        <v>1349</v>
      </c>
      <c r="E9917" t="s">
        <v>858</v>
      </c>
      <c r="F9917" t="s">
        <v>34</v>
      </c>
      <c r="G9917" t="s">
        <v>34</v>
      </c>
      <c r="H9917">
        <v>0.47694963216781622</v>
      </c>
      <c r="I9917">
        <v>0.47694963216781622</v>
      </c>
      <c r="J9917">
        <v>-1</v>
      </c>
      <c r="K9917">
        <v>-1</v>
      </c>
    </row>
    <row r="9918" spans="1:11" x14ac:dyDescent="0.15">
      <c r="A9918" t="s">
        <v>11</v>
      </c>
      <c r="B9918" t="s">
        <v>345</v>
      </c>
      <c r="C9918" t="s">
        <v>745</v>
      </c>
      <c r="D9918" t="s">
        <v>374</v>
      </c>
      <c r="E9918" t="s">
        <v>781</v>
      </c>
      <c r="F9918" t="s">
        <v>34</v>
      </c>
      <c r="G9918" t="s">
        <v>34</v>
      </c>
      <c r="H9918">
        <v>0.78158110380172729</v>
      </c>
      <c r="I9918">
        <v>0.78158110380172729</v>
      </c>
      <c r="J9918">
        <v>0</v>
      </c>
      <c r="K9918">
        <v>0</v>
      </c>
    </row>
    <row r="9919" spans="1:11" x14ac:dyDescent="0.15">
      <c r="A9919" t="s">
        <v>11</v>
      </c>
      <c r="B9919" t="s">
        <v>345</v>
      </c>
      <c r="C9919" t="s">
        <v>745</v>
      </c>
      <c r="D9919" t="s">
        <v>375</v>
      </c>
      <c r="E9919" t="s">
        <v>421</v>
      </c>
      <c r="F9919" t="s">
        <v>34</v>
      </c>
      <c r="G9919" t="s">
        <v>34</v>
      </c>
      <c r="H9919">
        <v>0.69973874092102051</v>
      </c>
      <c r="I9919">
        <v>0.69973874092102051</v>
      </c>
      <c r="J9919">
        <v>-6.5</v>
      </c>
      <c r="K9919">
        <v>-6.5</v>
      </c>
    </row>
    <row r="9920" spans="1:11" x14ac:dyDescent="0.15">
      <c r="A9920" t="s">
        <v>11</v>
      </c>
      <c r="B9920" t="s">
        <v>345</v>
      </c>
      <c r="C9920" t="s">
        <v>745</v>
      </c>
      <c r="D9920" t="s">
        <v>376</v>
      </c>
      <c r="E9920" t="s">
        <v>792</v>
      </c>
      <c r="F9920" t="s">
        <v>34</v>
      </c>
      <c r="G9920" t="s">
        <v>34</v>
      </c>
      <c r="H9920">
        <v>0.59015023708343506</v>
      </c>
      <c r="I9920">
        <v>0.59015023708343506</v>
      </c>
      <c r="J9920">
        <v>-2</v>
      </c>
      <c r="K9920">
        <v>-2</v>
      </c>
    </row>
    <row r="9921" spans="1:11" x14ac:dyDescent="0.15">
      <c r="A9921" t="s">
        <v>11</v>
      </c>
      <c r="B9921" t="s">
        <v>345</v>
      </c>
      <c r="C9921" t="s">
        <v>745</v>
      </c>
      <c r="D9921" t="s">
        <v>1350</v>
      </c>
      <c r="E9921" t="s">
        <v>993</v>
      </c>
      <c r="F9921" t="s">
        <v>34</v>
      </c>
      <c r="G9921" t="s">
        <v>34</v>
      </c>
      <c r="H9921">
        <v>0.88955867290496826</v>
      </c>
      <c r="I9921">
        <v>0.88955867290496826</v>
      </c>
      <c r="J9921">
        <v>-1</v>
      </c>
      <c r="K9921">
        <v>-1</v>
      </c>
    </row>
    <row r="9922" spans="1:11" x14ac:dyDescent="0.15">
      <c r="A9922" t="s">
        <v>11</v>
      </c>
      <c r="B9922" t="s">
        <v>345</v>
      </c>
      <c r="C9922" t="s">
        <v>745</v>
      </c>
      <c r="D9922" t="s">
        <v>370</v>
      </c>
      <c r="E9922" t="s">
        <v>1071</v>
      </c>
      <c r="F9922" t="s">
        <v>34</v>
      </c>
      <c r="G9922" t="s">
        <v>34</v>
      </c>
      <c r="H9922">
        <v>0.85201412439346313</v>
      </c>
      <c r="I9922">
        <v>0.85201412439346313</v>
      </c>
      <c r="J9922">
        <v>0</v>
      </c>
      <c r="K9922">
        <v>0</v>
      </c>
    </row>
    <row r="9923" spans="1:11" x14ac:dyDescent="0.15">
      <c r="A9923" t="s">
        <v>11</v>
      </c>
      <c r="B9923" t="s">
        <v>345</v>
      </c>
      <c r="C9923" t="s">
        <v>745</v>
      </c>
      <c r="D9923" t="s">
        <v>1351</v>
      </c>
      <c r="E9923" t="s">
        <v>780</v>
      </c>
      <c r="F9923" t="s">
        <v>34</v>
      </c>
      <c r="G9923" t="s">
        <v>34</v>
      </c>
      <c r="H9923">
        <v>0.46125584840774542</v>
      </c>
      <c r="I9923">
        <v>0.46125584840774542</v>
      </c>
      <c r="J9923">
        <v>-3.5</v>
      </c>
      <c r="K9923">
        <v>-3.5</v>
      </c>
    </row>
    <row r="9924" spans="1:11" x14ac:dyDescent="0.15">
      <c r="A9924" t="s">
        <v>11</v>
      </c>
      <c r="B9924" t="s">
        <v>345</v>
      </c>
      <c r="C9924" t="s">
        <v>745</v>
      </c>
      <c r="D9924" t="s">
        <v>1254</v>
      </c>
      <c r="E9924" t="s">
        <v>780</v>
      </c>
      <c r="F9924" t="s">
        <v>34</v>
      </c>
      <c r="G9924" t="s">
        <v>34</v>
      </c>
      <c r="H9924">
        <v>0.48593032360076899</v>
      </c>
      <c r="I9924">
        <v>0.48593032360076899</v>
      </c>
      <c r="J9924">
        <v>-5</v>
      </c>
      <c r="K9924">
        <v>-5</v>
      </c>
    </row>
    <row r="9925" spans="1:11" x14ac:dyDescent="0.15">
      <c r="A9925" t="s">
        <v>11</v>
      </c>
      <c r="B9925" t="s">
        <v>345</v>
      </c>
      <c r="C9925" t="s">
        <v>745</v>
      </c>
      <c r="D9925" t="s">
        <v>1318</v>
      </c>
      <c r="E9925" t="s">
        <v>774</v>
      </c>
      <c r="F9925" t="s">
        <v>34</v>
      </c>
      <c r="G9925" t="s">
        <v>34</v>
      </c>
      <c r="H9925">
        <v>0.53027439117431641</v>
      </c>
      <c r="I9925">
        <v>0.53027439117431641</v>
      </c>
      <c r="J9925">
        <v>-1.5</v>
      </c>
      <c r="K9925">
        <v>-1.5</v>
      </c>
    </row>
    <row r="9926" spans="1:11" x14ac:dyDescent="0.15">
      <c r="A9926" t="s">
        <v>11</v>
      </c>
      <c r="B9926" t="s">
        <v>345</v>
      </c>
      <c r="C9926" t="s">
        <v>745</v>
      </c>
      <c r="D9926" t="s">
        <v>1352</v>
      </c>
      <c r="E9926" t="s">
        <v>795</v>
      </c>
      <c r="F9926" t="s">
        <v>34</v>
      </c>
      <c r="G9926" t="s">
        <v>91</v>
      </c>
      <c r="H9926">
        <v>0.51647555828094482</v>
      </c>
      <c r="I9926">
        <v>0.51647555828094482</v>
      </c>
      <c r="J9926">
        <v>0</v>
      </c>
      <c r="K9926">
        <v>0</v>
      </c>
    </row>
    <row r="9927" spans="1:11" x14ac:dyDescent="0.15">
      <c r="A9927" t="s">
        <v>11</v>
      </c>
      <c r="B9927" t="s">
        <v>345</v>
      </c>
      <c r="C9927" t="s">
        <v>745</v>
      </c>
      <c r="D9927" t="s">
        <v>372</v>
      </c>
      <c r="E9927" t="s">
        <v>780</v>
      </c>
      <c r="F9927" t="s">
        <v>34</v>
      </c>
      <c r="G9927" t="s">
        <v>34</v>
      </c>
      <c r="H9927">
        <v>0.62297481298446655</v>
      </c>
      <c r="I9927">
        <v>0.62297481298446655</v>
      </c>
      <c r="J9927">
        <v>-2</v>
      </c>
      <c r="K9927">
        <v>-2</v>
      </c>
    </row>
    <row r="9928" spans="1:11" x14ac:dyDescent="0.15">
      <c r="A9928" t="s">
        <v>11</v>
      </c>
      <c r="B9928" t="s">
        <v>345</v>
      </c>
      <c r="C9928" t="s">
        <v>745</v>
      </c>
      <c r="D9928" t="s">
        <v>371</v>
      </c>
      <c r="E9928" t="s">
        <v>1197</v>
      </c>
      <c r="F9928" t="s">
        <v>34</v>
      </c>
      <c r="G9928" t="s">
        <v>34</v>
      </c>
      <c r="H9928">
        <v>0.6291312575340271</v>
      </c>
      <c r="I9928">
        <v>0.6291312575340271</v>
      </c>
      <c r="J9928">
        <v>2.5</v>
      </c>
      <c r="K9928">
        <v>2.5</v>
      </c>
    </row>
    <row r="9929" spans="1:11" x14ac:dyDescent="0.15">
      <c r="A9929" t="s">
        <v>11</v>
      </c>
      <c r="B9929" t="s">
        <v>345</v>
      </c>
      <c r="C9929" t="s">
        <v>745</v>
      </c>
      <c r="D9929" t="s">
        <v>985</v>
      </c>
      <c r="E9929" t="s">
        <v>778</v>
      </c>
      <c r="F9929" t="s">
        <v>34</v>
      </c>
      <c r="G9929" t="s">
        <v>34</v>
      </c>
      <c r="H9929">
        <v>0.57085937261581421</v>
      </c>
      <c r="I9929">
        <v>0.57085937261581421</v>
      </c>
      <c r="J9929">
        <v>10</v>
      </c>
      <c r="K9929">
        <v>10</v>
      </c>
    </row>
    <row r="9930" spans="1:11" x14ac:dyDescent="0.15">
      <c r="A9930" t="s">
        <v>11</v>
      </c>
      <c r="B9930" t="s">
        <v>345</v>
      </c>
      <c r="C9930" t="s">
        <v>745</v>
      </c>
      <c r="D9930" t="s">
        <v>377</v>
      </c>
      <c r="E9930" t="s">
        <v>783</v>
      </c>
      <c r="F9930" t="s">
        <v>34</v>
      </c>
      <c r="G9930" t="s">
        <v>34</v>
      </c>
      <c r="H9930">
        <v>0.8134843111038208</v>
      </c>
      <c r="I9930">
        <v>0.8134843111038208</v>
      </c>
      <c r="J9930">
        <v>0.5</v>
      </c>
      <c r="K9930">
        <v>0.5</v>
      </c>
    </row>
    <row r="9931" spans="1:11" x14ac:dyDescent="0.15">
      <c r="A9931" t="s">
        <v>11</v>
      </c>
      <c r="B9931" t="s">
        <v>345</v>
      </c>
      <c r="C9931" t="s">
        <v>745</v>
      </c>
      <c r="D9931" t="s">
        <v>381</v>
      </c>
      <c r="E9931" t="s">
        <v>786</v>
      </c>
      <c r="F9931" t="s">
        <v>34</v>
      </c>
      <c r="G9931" t="s">
        <v>34</v>
      </c>
      <c r="H9931">
        <v>0.60302340984344482</v>
      </c>
      <c r="I9931">
        <v>0.60302340984344482</v>
      </c>
      <c r="J9931">
        <v>3.5</v>
      </c>
      <c r="K9931">
        <v>3.5</v>
      </c>
    </row>
    <row r="9932" spans="1:11" x14ac:dyDescent="0.15">
      <c r="A9932" t="s">
        <v>11</v>
      </c>
      <c r="B9932" t="s">
        <v>345</v>
      </c>
      <c r="C9932" t="s">
        <v>745</v>
      </c>
      <c r="D9932" t="s">
        <v>986</v>
      </c>
      <c r="E9932" t="s">
        <v>1073</v>
      </c>
      <c r="F9932" t="s">
        <v>34</v>
      </c>
      <c r="G9932" t="s">
        <v>34</v>
      </c>
      <c r="H9932">
        <v>0.56040644645690918</v>
      </c>
      <c r="I9932">
        <v>0.56040644645690918</v>
      </c>
      <c r="J9932">
        <v>-1</v>
      </c>
      <c r="K9932">
        <v>-1</v>
      </c>
    </row>
    <row r="9933" spans="1:11" x14ac:dyDescent="0.15">
      <c r="A9933" t="s">
        <v>11</v>
      </c>
      <c r="B9933" t="s">
        <v>345</v>
      </c>
      <c r="C9933" t="s">
        <v>745</v>
      </c>
      <c r="D9933" t="s">
        <v>1353</v>
      </c>
      <c r="E9933" t="s">
        <v>785</v>
      </c>
      <c r="F9933" t="s">
        <v>34</v>
      </c>
      <c r="G9933" t="s">
        <v>34</v>
      </c>
      <c r="H9933">
        <v>0.59107255935668945</v>
      </c>
      <c r="I9933">
        <v>0.59107255935668945</v>
      </c>
      <c r="J9933">
        <v>1.5</v>
      </c>
      <c r="K9933">
        <v>1.5</v>
      </c>
    </row>
    <row r="9934" spans="1:11" x14ac:dyDescent="0.15">
      <c r="A9934" t="s">
        <v>11</v>
      </c>
      <c r="B9934" t="s">
        <v>345</v>
      </c>
      <c r="C9934" t="s">
        <v>745</v>
      </c>
      <c r="D9934" t="s">
        <v>1149</v>
      </c>
      <c r="E9934" t="s">
        <v>1198</v>
      </c>
      <c r="F9934" t="s">
        <v>34</v>
      </c>
      <c r="G9934" t="s">
        <v>34</v>
      </c>
      <c r="H9934">
        <v>0.63457053899765015</v>
      </c>
      <c r="I9934">
        <v>0.63457053899765015</v>
      </c>
      <c r="J9934">
        <v>1.5</v>
      </c>
      <c r="K9934">
        <v>1.5</v>
      </c>
    </row>
    <row r="9935" spans="1:11" x14ac:dyDescent="0.15">
      <c r="A9935" t="s">
        <v>11</v>
      </c>
      <c r="B9935" t="s">
        <v>345</v>
      </c>
      <c r="C9935" t="s">
        <v>745</v>
      </c>
      <c r="D9935" t="s">
        <v>378</v>
      </c>
      <c r="E9935" t="s">
        <v>786</v>
      </c>
      <c r="F9935" t="s">
        <v>34</v>
      </c>
      <c r="G9935" t="s">
        <v>34</v>
      </c>
      <c r="H9935">
        <v>0.48787114024162292</v>
      </c>
      <c r="I9935">
        <v>0.48787114024162292</v>
      </c>
      <c r="J9935">
        <v>1.5</v>
      </c>
      <c r="K9935">
        <v>1.5</v>
      </c>
    </row>
    <row r="9936" spans="1:11" x14ac:dyDescent="0.15">
      <c r="A9936" t="s">
        <v>11</v>
      </c>
      <c r="B9936" t="s">
        <v>345</v>
      </c>
      <c r="C9936" t="s">
        <v>745</v>
      </c>
      <c r="D9936" t="s">
        <v>1354</v>
      </c>
      <c r="E9936" t="s">
        <v>786</v>
      </c>
      <c r="F9936" t="s">
        <v>34</v>
      </c>
      <c r="G9936" t="s">
        <v>34</v>
      </c>
      <c r="H9936">
        <v>0.41836565732955933</v>
      </c>
      <c r="I9936">
        <v>0.41836565732955933</v>
      </c>
      <c r="J9936">
        <v>2.5</v>
      </c>
      <c r="K9936">
        <v>2.5</v>
      </c>
    </row>
    <row r="9937" spans="1:11" x14ac:dyDescent="0.15">
      <c r="A9937" t="s">
        <v>11</v>
      </c>
      <c r="B9937" t="s">
        <v>345</v>
      </c>
      <c r="C9937" t="s">
        <v>745</v>
      </c>
      <c r="D9937" t="s">
        <v>373</v>
      </c>
      <c r="E9937" t="s">
        <v>787</v>
      </c>
      <c r="F9937" t="s">
        <v>34</v>
      </c>
      <c r="G9937" t="s">
        <v>34</v>
      </c>
      <c r="H9937">
        <v>0.76548993587493896</v>
      </c>
      <c r="I9937">
        <v>0.76548993587493896</v>
      </c>
      <c r="J9937">
        <v>1.5</v>
      </c>
      <c r="K9937">
        <v>1.5</v>
      </c>
    </row>
    <row r="9938" spans="1:11" x14ac:dyDescent="0.15">
      <c r="A9938" t="s">
        <v>11</v>
      </c>
      <c r="B9938" t="s">
        <v>345</v>
      </c>
      <c r="C9938" t="s">
        <v>745</v>
      </c>
      <c r="D9938" t="s">
        <v>1150</v>
      </c>
      <c r="E9938" t="s">
        <v>789</v>
      </c>
      <c r="F9938" t="s">
        <v>34</v>
      </c>
      <c r="G9938" t="s">
        <v>34</v>
      </c>
      <c r="H9938">
        <v>0.70910096168518066</v>
      </c>
      <c r="I9938">
        <v>0.70910096168518066</v>
      </c>
      <c r="J9938">
        <v>-1.5</v>
      </c>
      <c r="K9938">
        <v>-1.5</v>
      </c>
    </row>
    <row r="9939" spans="1:11" x14ac:dyDescent="0.15">
      <c r="A9939" t="s">
        <v>11</v>
      </c>
      <c r="B9939" t="s">
        <v>345</v>
      </c>
      <c r="C9939" t="s">
        <v>745</v>
      </c>
      <c r="D9939" t="s">
        <v>1355</v>
      </c>
      <c r="E9939" t="s">
        <v>1078</v>
      </c>
      <c r="F9939" t="s">
        <v>34</v>
      </c>
      <c r="G9939" t="s">
        <v>114</v>
      </c>
      <c r="H9939">
        <v>0.42469927668571472</v>
      </c>
      <c r="I9939">
        <v>0.42469927668571472</v>
      </c>
      <c r="J9939">
        <v>-2.5</v>
      </c>
      <c r="K9939">
        <v>-2.5</v>
      </c>
    </row>
    <row r="9940" spans="1:11" x14ac:dyDescent="0.15">
      <c r="A9940" t="s">
        <v>11</v>
      </c>
      <c r="B9940" t="s">
        <v>345</v>
      </c>
      <c r="C9940" t="s">
        <v>745</v>
      </c>
      <c r="D9940" t="s">
        <v>1356</v>
      </c>
      <c r="E9940" t="s">
        <v>789</v>
      </c>
      <c r="F9940" t="s">
        <v>34</v>
      </c>
      <c r="G9940" t="s">
        <v>34</v>
      </c>
      <c r="H9940">
        <v>0.45004764199256903</v>
      </c>
      <c r="I9940">
        <v>0.45004764199256903</v>
      </c>
      <c r="J9940">
        <v>-3</v>
      </c>
      <c r="K9940">
        <v>-3</v>
      </c>
    </row>
    <row r="9941" spans="1:11" x14ac:dyDescent="0.15">
      <c r="A9941" t="s">
        <v>11</v>
      </c>
      <c r="B9941" t="s">
        <v>345</v>
      </c>
      <c r="C9941" t="s">
        <v>745</v>
      </c>
      <c r="D9941" t="s">
        <v>1151</v>
      </c>
      <c r="E9941" t="s">
        <v>1190</v>
      </c>
      <c r="F9941" t="s">
        <v>34</v>
      </c>
      <c r="G9941" t="s">
        <v>34</v>
      </c>
      <c r="H9941">
        <v>0.5685889720916748</v>
      </c>
      <c r="I9941">
        <v>0.5685889720916748</v>
      </c>
      <c r="J9941">
        <v>-1</v>
      </c>
      <c r="K9941">
        <v>-1</v>
      </c>
    </row>
    <row r="9942" spans="1:11" x14ac:dyDescent="0.15">
      <c r="A9942" t="s">
        <v>11</v>
      </c>
      <c r="B9942" t="s">
        <v>345</v>
      </c>
      <c r="C9942" t="s">
        <v>745</v>
      </c>
      <c r="D9942" t="s">
        <v>379</v>
      </c>
      <c r="E9942" t="s">
        <v>1075</v>
      </c>
      <c r="F9942" t="s">
        <v>34</v>
      </c>
      <c r="G9942" t="s">
        <v>34</v>
      </c>
      <c r="H9942">
        <v>0.74670314788818359</v>
      </c>
      <c r="I9942">
        <v>0.74670314788818359</v>
      </c>
      <c r="J9942">
        <v>-1.5</v>
      </c>
      <c r="K9942">
        <v>-1.5</v>
      </c>
    </row>
    <row r="9943" spans="1:11" x14ac:dyDescent="0.15">
      <c r="A9943" t="s">
        <v>11</v>
      </c>
      <c r="B9943" t="s">
        <v>345</v>
      </c>
      <c r="C9943" t="s">
        <v>745</v>
      </c>
      <c r="D9943" t="s">
        <v>1255</v>
      </c>
      <c r="E9943" t="s">
        <v>789</v>
      </c>
      <c r="F9943" t="s">
        <v>34</v>
      </c>
      <c r="G9943" t="s">
        <v>34</v>
      </c>
      <c r="H9943">
        <v>0.60226631164550781</v>
      </c>
      <c r="I9943">
        <v>0.60226631164550781</v>
      </c>
      <c r="J9943">
        <v>-1.5</v>
      </c>
      <c r="K9943">
        <v>-1.5</v>
      </c>
    </row>
    <row r="9944" spans="1:11" x14ac:dyDescent="0.15">
      <c r="A9944" t="s">
        <v>11</v>
      </c>
      <c r="B9944" t="s">
        <v>345</v>
      </c>
      <c r="C9944" t="s">
        <v>745</v>
      </c>
      <c r="D9944" t="s">
        <v>1357</v>
      </c>
      <c r="E9944" t="s">
        <v>768</v>
      </c>
      <c r="F9944" t="s">
        <v>34</v>
      </c>
      <c r="G9944" t="s">
        <v>91</v>
      </c>
      <c r="H9944">
        <v>0.49053463339805597</v>
      </c>
      <c r="I9944">
        <v>0.49053463339805597</v>
      </c>
      <c r="J9944">
        <v>-4</v>
      </c>
      <c r="K9944">
        <v>-4</v>
      </c>
    </row>
    <row r="9945" spans="1:11" x14ac:dyDescent="0.15">
      <c r="A9945" t="s">
        <v>11</v>
      </c>
      <c r="B9945" t="s">
        <v>345</v>
      </c>
      <c r="C9945" t="s">
        <v>745</v>
      </c>
      <c r="D9945" t="s">
        <v>1358</v>
      </c>
      <c r="E9945" t="s">
        <v>1378</v>
      </c>
      <c r="F9945" t="s">
        <v>91</v>
      </c>
      <c r="G9945" t="s">
        <v>114</v>
      </c>
      <c r="H9945">
        <v>0.59730362892150879</v>
      </c>
      <c r="I9945">
        <v>0.59730362892150879</v>
      </c>
      <c r="J9945">
        <v>3</v>
      </c>
      <c r="K9945">
        <v>3</v>
      </c>
    </row>
    <row r="9946" spans="1:11" x14ac:dyDescent="0.15">
      <c r="A9946" t="s">
        <v>11</v>
      </c>
      <c r="B9946" t="s">
        <v>345</v>
      </c>
      <c r="C9946" t="s">
        <v>745</v>
      </c>
      <c r="D9946" t="s">
        <v>383</v>
      </c>
      <c r="E9946" t="s">
        <v>1295</v>
      </c>
      <c r="F9946" t="s">
        <v>91</v>
      </c>
      <c r="G9946" t="s">
        <v>17</v>
      </c>
      <c r="H9946">
        <v>0.58533143997192383</v>
      </c>
      <c r="I9946">
        <v>0.58533143997192383</v>
      </c>
      <c r="J9946">
        <v>0</v>
      </c>
      <c r="K9946">
        <v>0</v>
      </c>
    </row>
    <row r="9947" spans="1:11" x14ac:dyDescent="0.15">
      <c r="A9947" t="s">
        <v>11</v>
      </c>
      <c r="B9947" t="s">
        <v>345</v>
      </c>
      <c r="C9947" t="s">
        <v>745</v>
      </c>
      <c r="D9947" t="s">
        <v>984</v>
      </c>
      <c r="E9947" t="s">
        <v>1070</v>
      </c>
      <c r="F9947" t="s">
        <v>91</v>
      </c>
      <c r="G9947" t="s">
        <v>34</v>
      </c>
      <c r="H9947">
        <v>0.58476191759109497</v>
      </c>
      <c r="I9947">
        <v>0.58476191759109497</v>
      </c>
      <c r="J9947">
        <v>0</v>
      </c>
      <c r="K9947">
        <v>0</v>
      </c>
    </row>
    <row r="9948" spans="1:11" x14ac:dyDescent="0.15">
      <c r="A9948" t="s">
        <v>11</v>
      </c>
      <c r="B9948" t="s">
        <v>345</v>
      </c>
      <c r="C9948" t="s">
        <v>745</v>
      </c>
      <c r="D9948" t="s">
        <v>1257</v>
      </c>
      <c r="E9948" t="s">
        <v>1072</v>
      </c>
      <c r="F9948" t="s">
        <v>91</v>
      </c>
      <c r="G9948" t="s">
        <v>34</v>
      </c>
      <c r="H9948">
        <v>0.50385111570358276</v>
      </c>
      <c r="I9948">
        <v>0.50385111570358276</v>
      </c>
      <c r="J9948">
        <v>8</v>
      </c>
      <c r="K9948">
        <v>8</v>
      </c>
    </row>
    <row r="9949" spans="1:11" x14ac:dyDescent="0.15">
      <c r="A9949" t="s">
        <v>11</v>
      </c>
      <c r="B9949" t="s">
        <v>345</v>
      </c>
      <c r="C9949" t="s">
        <v>745</v>
      </c>
      <c r="D9949" t="s">
        <v>353</v>
      </c>
      <c r="E9949" t="s">
        <v>755</v>
      </c>
      <c r="F9949" t="s">
        <v>91</v>
      </c>
      <c r="G9949" t="s">
        <v>91</v>
      </c>
      <c r="H9949">
        <v>0.69850552082061768</v>
      </c>
      <c r="I9949">
        <v>0.69850552082061768</v>
      </c>
      <c r="J9949">
        <v>-1.5</v>
      </c>
      <c r="K9949">
        <v>-1.5</v>
      </c>
    </row>
    <row r="9950" spans="1:11" x14ac:dyDescent="0.15">
      <c r="A9950" t="s">
        <v>11</v>
      </c>
      <c r="B9950" t="s">
        <v>345</v>
      </c>
      <c r="C9950" t="s">
        <v>745</v>
      </c>
      <c r="D9950" t="s">
        <v>1256</v>
      </c>
      <c r="E9950" t="s">
        <v>1294</v>
      </c>
      <c r="F9950" t="s">
        <v>91</v>
      </c>
      <c r="G9950" t="s">
        <v>114</v>
      </c>
      <c r="H9950">
        <v>0.70878958702087402</v>
      </c>
      <c r="I9950">
        <v>0.70878958702087402</v>
      </c>
      <c r="J9950">
        <v>1</v>
      </c>
      <c r="K9950">
        <v>1</v>
      </c>
    </row>
    <row r="9951" spans="1:11" x14ac:dyDescent="0.15">
      <c r="A9951" t="s">
        <v>11</v>
      </c>
      <c r="B9951" t="s">
        <v>345</v>
      </c>
      <c r="C9951" t="s">
        <v>745</v>
      </c>
      <c r="D9951" t="s">
        <v>380</v>
      </c>
      <c r="E9951" t="s">
        <v>790</v>
      </c>
      <c r="F9951" t="s">
        <v>91</v>
      </c>
      <c r="G9951" t="s">
        <v>91</v>
      </c>
      <c r="H9951">
        <v>0.69322192668914795</v>
      </c>
      <c r="I9951">
        <v>0.69322192668914795</v>
      </c>
      <c r="J9951">
        <v>3.5</v>
      </c>
      <c r="K9951">
        <v>3.5</v>
      </c>
    </row>
    <row r="9952" spans="1:11" x14ac:dyDescent="0.15">
      <c r="A9952" t="s">
        <v>11</v>
      </c>
      <c r="B9952" t="s">
        <v>345</v>
      </c>
      <c r="C9952" t="s">
        <v>745</v>
      </c>
      <c r="D9952" t="s">
        <v>987</v>
      </c>
      <c r="E9952" t="s">
        <v>1076</v>
      </c>
      <c r="F9952" t="s">
        <v>91</v>
      </c>
      <c r="G9952" t="s">
        <v>91</v>
      </c>
      <c r="H9952">
        <v>0.75579714775085449</v>
      </c>
      <c r="I9952">
        <v>0.75579714775085449</v>
      </c>
      <c r="J9952">
        <v>-1</v>
      </c>
      <c r="K9952">
        <v>-1</v>
      </c>
    </row>
    <row r="9953" spans="1:11" x14ac:dyDescent="0.15">
      <c r="A9953" t="s">
        <v>11</v>
      </c>
      <c r="B9953" t="s">
        <v>345</v>
      </c>
      <c r="C9953" t="s">
        <v>745</v>
      </c>
      <c r="D9953" t="s">
        <v>387</v>
      </c>
      <c r="E9953" t="s">
        <v>795</v>
      </c>
      <c r="F9953" t="s">
        <v>91</v>
      </c>
      <c r="G9953" t="s">
        <v>91</v>
      </c>
      <c r="H9953">
        <v>0.6543431282043457</v>
      </c>
      <c r="I9953">
        <v>0.6543431282043457</v>
      </c>
      <c r="J9953">
        <v>-6.5</v>
      </c>
      <c r="K9953">
        <v>-6.5</v>
      </c>
    </row>
    <row r="9954" spans="1:11" x14ac:dyDescent="0.15">
      <c r="A9954" t="s">
        <v>11</v>
      </c>
      <c r="B9954" t="s">
        <v>345</v>
      </c>
      <c r="C9954" t="s">
        <v>745</v>
      </c>
      <c r="D9954" t="s">
        <v>388</v>
      </c>
      <c r="E9954" t="s">
        <v>1296</v>
      </c>
      <c r="F9954" t="s">
        <v>91</v>
      </c>
      <c r="G9954" t="s">
        <v>91</v>
      </c>
      <c r="H9954">
        <v>0.56562995910644531</v>
      </c>
      <c r="I9954">
        <v>0.56562995910644531</v>
      </c>
      <c r="J9954">
        <v>4</v>
      </c>
      <c r="K9954">
        <v>4</v>
      </c>
    </row>
    <row r="9955" spans="1:11" x14ac:dyDescent="0.15">
      <c r="A9955" t="s">
        <v>11</v>
      </c>
      <c r="B9955" t="s">
        <v>345</v>
      </c>
      <c r="C9955" t="s">
        <v>745</v>
      </c>
      <c r="D9955" t="s">
        <v>389</v>
      </c>
      <c r="E9955" t="s">
        <v>796</v>
      </c>
      <c r="F9955" t="s">
        <v>91</v>
      </c>
      <c r="G9955" t="s">
        <v>91</v>
      </c>
      <c r="H9955">
        <v>0.88442158699035645</v>
      </c>
      <c r="I9955">
        <v>0.88442158699035645</v>
      </c>
      <c r="J9955">
        <v>0</v>
      </c>
      <c r="K9955">
        <v>0</v>
      </c>
    </row>
    <row r="9956" spans="1:11" x14ac:dyDescent="0.15">
      <c r="A9956" t="s">
        <v>11</v>
      </c>
      <c r="B9956" t="s">
        <v>345</v>
      </c>
      <c r="C9956" t="s">
        <v>745</v>
      </c>
      <c r="D9956" t="s">
        <v>390</v>
      </c>
      <c r="E9956" t="s">
        <v>797</v>
      </c>
      <c r="F9956" t="s">
        <v>91</v>
      </c>
      <c r="G9956" t="s">
        <v>91</v>
      </c>
      <c r="H9956">
        <v>0.87688577175140381</v>
      </c>
      <c r="I9956">
        <v>0.87688577175140381</v>
      </c>
      <c r="J9956">
        <v>0</v>
      </c>
      <c r="K9956">
        <v>0</v>
      </c>
    </row>
    <row r="9957" spans="1:11" x14ac:dyDescent="0.15">
      <c r="A9957" t="s">
        <v>11</v>
      </c>
      <c r="B9957" t="s">
        <v>345</v>
      </c>
      <c r="C9957" t="s">
        <v>745</v>
      </c>
      <c r="D9957" t="s">
        <v>1147</v>
      </c>
      <c r="E9957" t="s">
        <v>1379</v>
      </c>
      <c r="F9957" t="s">
        <v>91</v>
      </c>
      <c r="G9957" t="s">
        <v>91</v>
      </c>
      <c r="H9957">
        <v>0.58522546291351318</v>
      </c>
      <c r="I9957">
        <v>0.58522546291351318</v>
      </c>
      <c r="J9957">
        <v>0.5</v>
      </c>
      <c r="K9957">
        <v>0.5</v>
      </c>
    </row>
    <row r="9958" spans="1:11" x14ac:dyDescent="0.15">
      <c r="A9958" t="s">
        <v>11</v>
      </c>
      <c r="B9958" t="s">
        <v>345</v>
      </c>
      <c r="C9958" t="s">
        <v>745</v>
      </c>
      <c r="D9958" t="s">
        <v>988</v>
      </c>
      <c r="E9958" t="s">
        <v>771</v>
      </c>
      <c r="F9958" t="s">
        <v>91</v>
      </c>
      <c r="G9958" t="s">
        <v>91</v>
      </c>
      <c r="H9958">
        <v>0.70788532495498657</v>
      </c>
      <c r="I9958">
        <v>0.70788532495498657</v>
      </c>
      <c r="J9958">
        <v>2</v>
      </c>
      <c r="K9958">
        <v>2</v>
      </c>
    </row>
    <row r="9959" spans="1:11" x14ac:dyDescent="0.15">
      <c r="A9959" t="s">
        <v>11</v>
      </c>
      <c r="B9959" t="s">
        <v>345</v>
      </c>
      <c r="C9959" t="s">
        <v>745</v>
      </c>
      <c r="D9959" t="s">
        <v>989</v>
      </c>
      <c r="E9959" t="s">
        <v>1077</v>
      </c>
      <c r="F9959" t="s">
        <v>91</v>
      </c>
      <c r="G9959" t="s">
        <v>91</v>
      </c>
      <c r="H9959">
        <v>0.88122749328613281</v>
      </c>
      <c r="I9959">
        <v>0.88122749328613281</v>
      </c>
      <c r="J9959">
        <v>-0.5</v>
      </c>
      <c r="K9959">
        <v>-0.5</v>
      </c>
    </row>
    <row r="9960" spans="1:11" x14ac:dyDescent="0.15">
      <c r="A9960" t="s">
        <v>11</v>
      </c>
      <c r="B9960" t="s">
        <v>345</v>
      </c>
      <c r="C9960" t="s">
        <v>745</v>
      </c>
      <c r="D9960" t="s">
        <v>354</v>
      </c>
      <c r="E9960" t="s">
        <v>756</v>
      </c>
      <c r="F9960" t="s">
        <v>91</v>
      </c>
      <c r="G9960" t="s">
        <v>91</v>
      </c>
      <c r="H9960">
        <v>0.90274059772491455</v>
      </c>
      <c r="I9960">
        <v>0.90274059772491455</v>
      </c>
      <c r="J9960">
        <v>0</v>
      </c>
      <c r="K9960">
        <v>0</v>
      </c>
    </row>
    <row r="9961" spans="1:11" x14ac:dyDescent="0.15">
      <c r="A9961" t="s">
        <v>11</v>
      </c>
      <c r="B9961" t="s">
        <v>345</v>
      </c>
      <c r="C9961" t="s">
        <v>745</v>
      </c>
      <c r="D9961" t="s">
        <v>385</v>
      </c>
      <c r="E9961" t="s">
        <v>758</v>
      </c>
      <c r="F9961" t="s">
        <v>91</v>
      </c>
      <c r="G9961" t="s">
        <v>91</v>
      </c>
      <c r="H9961">
        <v>0.71388727426528931</v>
      </c>
      <c r="I9961">
        <v>0.71388727426528931</v>
      </c>
      <c r="J9961">
        <v>0</v>
      </c>
      <c r="K9961">
        <v>0</v>
      </c>
    </row>
    <row r="9962" spans="1:11" x14ac:dyDescent="0.15">
      <c r="A9962" t="s">
        <v>11</v>
      </c>
      <c r="B9962" t="s">
        <v>345</v>
      </c>
      <c r="C9962" t="s">
        <v>745</v>
      </c>
      <c r="D9962" t="s">
        <v>384</v>
      </c>
      <c r="E9962" t="s">
        <v>758</v>
      </c>
      <c r="F9962" t="s">
        <v>91</v>
      </c>
      <c r="G9962" t="s">
        <v>91</v>
      </c>
      <c r="H9962">
        <v>0.85624873638153076</v>
      </c>
      <c r="I9962">
        <v>0.85624873638153076</v>
      </c>
      <c r="J9962">
        <v>2</v>
      </c>
      <c r="K9962">
        <v>2</v>
      </c>
    </row>
    <row r="9963" spans="1:11" x14ac:dyDescent="0.15">
      <c r="A9963" t="s">
        <v>11</v>
      </c>
      <c r="B9963" t="s">
        <v>345</v>
      </c>
      <c r="C9963" t="s">
        <v>745</v>
      </c>
      <c r="D9963" t="s">
        <v>382</v>
      </c>
      <c r="E9963" t="s">
        <v>1335</v>
      </c>
      <c r="F9963" t="s">
        <v>91</v>
      </c>
      <c r="G9963" t="s">
        <v>91</v>
      </c>
      <c r="H9963">
        <v>0.79477715492248535</v>
      </c>
      <c r="I9963">
        <v>0.79477715492248535</v>
      </c>
      <c r="J9963">
        <v>1.5</v>
      </c>
      <c r="K9963">
        <v>1.5</v>
      </c>
    </row>
    <row r="9964" spans="1:11" x14ac:dyDescent="0.15">
      <c r="A9964" t="s">
        <v>11</v>
      </c>
      <c r="B9964" t="s">
        <v>345</v>
      </c>
      <c r="C9964" t="s">
        <v>745</v>
      </c>
      <c r="D9964" t="s">
        <v>285</v>
      </c>
      <c r="E9964" t="s">
        <v>798</v>
      </c>
      <c r="F9964" t="s">
        <v>114</v>
      </c>
      <c r="G9964" t="s">
        <v>114</v>
      </c>
      <c r="H9964">
        <v>0.50080621242523193</v>
      </c>
      <c r="I9964">
        <v>0.50080621242523193</v>
      </c>
      <c r="J9964">
        <v>2</v>
      </c>
      <c r="K9964">
        <v>2</v>
      </c>
    </row>
    <row r="9965" spans="1:11" x14ac:dyDescent="0.15">
      <c r="A9965" t="s">
        <v>11</v>
      </c>
      <c r="B9965" t="s">
        <v>345</v>
      </c>
      <c r="C9965" t="s">
        <v>745</v>
      </c>
      <c r="D9965" t="s">
        <v>346</v>
      </c>
      <c r="E9965" t="s">
        <v>746</v>
      </c>
      <c r="F9965" t="s">
        <v>114</v>
      </c>
      <c r="G9965" t="s">
        <v>114</v>
      </c>
      <c r="H9965">
        <v>0.81823897361755371</v>
      </c>
      <c r="I9965">
        <v>0.81823897361755371</v>
      </c>
      <c r="J9965">
        <v>-8.5</v>
      </c>
      <c r="K9965">
        <v>-8.5</v>
      </c>
    </row>
    <row r="9966" spans="1:11" x14ac:dyDescent="0.15">
      <c r="A9966" t="s">
        <v>11</v>
      </c>
      <c r="B9966" t="s">
        <v>345</v>
      </c>
      <c r="C9966" t="s">
        <v>745</v>
      </c>
      <c r="D9966" t="s">
        <v>172</v>
      </c>
      <c r="E9966" t="s">
        <v>798</v>
      </c>
      <c r="F9966" t="s">
        <v>114</v>
      </c>
      <c r="G9966" t="s">
        <v>114</v>
      </c>
      <c r="H9966">
        <v>0.8367612361907959</v>
      </c>
      <c r="I9966">
        <v>0.8367612361907959</v>
      </c>
      <c r="J9966">
        <v>0</v>
      </c>
      <c r="K9966">
        <v>0</v>
      </c>
    </row>
    <row r="9967" spans="1:11" x14ac:dyDescent="0.15">
      <c r="A9967" t="s">
        <v>11</v>
      </c>
      <c r="B9967" t="s">
        <v>345</v>
      </c>
      <c r="C9967" t="s">
        <v>745</v>
      </c>
      <c r="D9967" t="s">
        <v>351</v>
      </c>
      <c r="E9967" t="s">
        <v>224</v>
      </c>
      <c r="F9967" t="s">
        <v>114</v>
      </c>
      <c r="G9967" t="s">
        <v>114</v>
      </c>
      <c r="H9967">
        <v>0.6568799614906311</v>
      </c>
      <c r="I9967">
        <v>0.6568799614906311</v>
      </c>
      <c r="J9967">
        <v>0</v>
      </c>
      <c r="K9967">
        <v>0</v>
      </c>
    </row>
    <row r="9968" spans="1:11" x14ac:dyDescent="0.15">
      <c r="A9968" t="s">
        <v>11</v>
      </c>
      <c r="B9968" t="s">
        <v>345</v>
      </c>
      <c r="C9968" t="s">
        <v>745</v>
      </c>
      <c r="D9968" t="s">
        <v>355</v>
      </c>
      <c r="E9968" t="s">
        <v>1079</v>
      </c>
      <c r="F9968" t="s">
        <v>114</v>
      </c>
      <c r="G9968" t="s">
        <v>114</v>
      </c>
      <c r="H9968">
        <v>0.79857790470123291</v>
      </c>
      <c r="I9968">
        <v>0.79857790470123291</v>
      </c>
      <c r="J9968">
        <v>7.5</v>
      </c>
      <c r="K9968">
        <v>7.5</v>
      </c>
    </row>
    <row r="9969" spans="1:11" x14ac:dyDescent="0.15">
      <c r="A9969" t="s">
        <v>11</v>
      </c>
      <c r="B9969" t="s">
        <v>345</v>
      </c>
      <c r="C9969" t="s">
        <v>745</v>
      </c>
      <c r="D9969" t="s">
        <v>1192</v>
      </c>
      <c r="E9969" t="s">
        <v>1067</v>
      </c>
      <c r="F9969" t="s">
        <v>114</v>
      </c>
      <c r="G9969" t="s">
        <v>17</v>
      </c>
      <c r="H9969">
        <v>0.55186229944229126</v>
      </c>
      <c r="I9969">
        <v>0.55186229944229126</v>
      </c>
      <c r="J9969">
        <v>0</v>
      </c>
      <c r="K9969">
        <v>0</v>
      </c>
    </row>
    <row r="9970" spans="1:11" x14ac:dyDescent="0.15">
      <c r="A9970" t="s">
        <v>11</v>
      </c>
      <c r="B9970" t="s">
        <v>345</v>
      </c>
      <c r="C9970" t="s">
        <v>745</v>
      </c>
      <c r="D9970" t="s">
        <v>391</v>
      </c>
      <c r="E9970" t="s">
        <v>175</v>
      </c>
      <c r="F9970" t="s">
        <v>114</v>
      </c>
      <c r="G9970" t="s">
        <v>114</v>
      </c>
      <c r="H9970">
        <v>0.65707308053970337</v>
      </c>
      <c r="I9970">
        <v>0.65707308053970337</v>
      </c>
      <c r="J9970">
        <v>-7.5</v>
      </c>
      <c r="K9970">
        <v>-7.5</v>
      </c>
    </row>
    <row r="9971" spans="1:11" x14ac:dyDescent="0.15">
      <c r="A9971" t="s">
        <v>11</v>
      </c>
      <c r="B9971" t="s">
        <v>345</v>
      </c>
      <c r="C9971" t="s">
        <v>745</v>
      </c>
      <c r="D9971" t="s">
        <v>177</v>
      </c>
      <c r="E9971" t="s">
        <v>803</v>
      </c>
      <c r="F9971" t="s">
        <v>114</v>
      </c>
      <c r="G9971" t="s">
        <v>114</v>
      </c>
      <c r="H9971">
        <v>0.74947530031204224</v>
      </c>
      <c r="I9971">
        <v>0.74947530031204224</v>
      </c>
      <c r="J9971">
        <v>0</v>
      </c>
      <c r="K9971">
        <v>0</v>
      </c>
    </row>
    <row r="9972" spans="1:11" x14ac:dyDescent="0.15">
      <c r="A9972" t="s">
        <v>11</v>
      </c>
      <c r="B9972" t="s">
        <v>345</v>
      </c>
      <c r="C9972" t="s">
        <v>745</v>
      </c>
      <c r="D9972" t="s">
        <v>393</v>
      </c>
      <c r="E9972" t="s">
        <v>804</v>
      </c>
      <c r="F9972" t="s">
        <v>114</v>
      </c>
      <c r="G9972" t="s">
        <v>114</v>
      </c>
      <c r="H9972">
        <v>0.77833610773086548</v>
      </c>
      <c r="I9972">
        <v>0.77833610773086548</v>
      </c>
      <c r="J9972">
        <v>2.5</v>
      </c>
      <c r="K9972">
        <v>2.5</v>
      </c>
    </row>
    <row r="9973" spans="1:11" x14ac:dyDescent="0.15">
      <c r="A9973" t="s">
        <v>11</v>
      </c>
      <c r="B9973" t="s">
        <v>345</v>
      </c>
      <c r="C9973" t="s">
        <v>745</v>
      </c>
      <c r="D9973" t="s">
        <v>394</v>
      </c>
      <c r="E9973" t="s">
        <v>750</v>
      </c>
      <c r="F9973" t="s">
        <v>114</v>
      </c>
      <c r="G9973" t="s">
        <v>114</v>
      </c>
      <c r="H9973">
        <v>0.85186779499053955</v>
      </c>
      <c r="I9973">
        <v>0.85186779499053955</v>
      </c>
      <c r="J9973">
        <v>4.5</v>
      </c>
      <c r="K9973">
        <v>4.5</v>
      </c>
    </row>
    <row r="9974" spans="1:11" x14ac:dyDescent="0.15">
      <c r="A9974" t="s">
        <v>11</v>
      </c>
      <c r="B9974" t="s">
        <v>345</v>
      </c>
      <c r="C9974" t="s">
        <v>805</v>
      </c>
      <c r="D9974" t="s">
        <v>1146</v>
      </c>
      <c r="E9974" t="s">
        <v>807</v>
      </c>
      <c r="F9974" t="s">
        <v>15</v>
      </c>
      <c r="G9974" t="s">
        <v>17</v>
      </c>
      <c r="H9974">
        <v>0.77643847465515137</v>
      </c>
      <c r="I9974">
        <v>0.77643847465515137</v>
      </c>
      <c r="J9974">
        <v>6</v>
      </c>
      <c r="K9974">
        <v>6</v>
      </c>
    </row>
    <row r="9975" spans="1:11" x14ac:dyDescent="0.15">
      <c r="A9975" t="s">
        <v>11</v>
      </c>
      <c r="B9975" t="s">
        <v>345</v>
      </c>
      <c r="C9975" t="s">
        <v>805</v>
      </c>
      <c r="D9975" t="s">
        <v>982</v>
      </c>
      <c r="E9975" t="s">
        <v>806</v>
      </c>
      <c r="F9975" t="s">
        <v>15</v>
      </c>
      <c r="G9975" t="s">
        <v>15</v>
      </c>
      <c r="H9975">
        <v>0.79211091995239258</v>
      </c>
      <c r="I9975">
        <v>0.79211091995239258</v>
      </c>
      <c r="J9975">
        <v>-6.5</v>
      </c>
      <c r="K9975">
        <v>-6.5</v>
      </c>
    </row>
    <row r="9976" spans="1:11" x14ac:dyDescent="0.15">
      <c r="A9976" t="s">
        <v>11</v>
      </c>
      <c r="B9976" t="s">
        <v>345</v>
      </c>
      <c r="C9976" t="s">
        <v>805</v>
      </c>
      <c r="D9976" t="s">
        <v>16</v>
      </c>
      <c r="E9976" t="s">
        <v>16</v>
      </c>
      <c r="F9976" t="s">
        <v>17</v>
      </c>
      <c r="G9976" t="s">
        <v>17</v>
      </c>
      <c r="H9976">
        <v>0.7961890697479248</v>
      </c>
      <c r="I9976">
        <v>0.7961890697479248</v>
      </c>
      <c r="J9976">
        <v>0</v>
      </c>
      <c r="K9976">
        <v>0</v>
      </c>
    </row>
    <row r="9977" spans="1:11" x14ac:dyDescent="0.15">
      <c r="A9977" t="s">
        <v>11</v>
      </c>
      <c r="B9977" t="s">
        <v>345</v>
      </c>
      <c r="C9977" t="s">
        <v>805</v>
      </c>
      <c r="D9977" t="s">
        <v>347</v>
      </c>
      <c r="E9977" t="s">
        <v>808</v>
      </c>
      <c r="F9977" t="s">
        <v>17</v>
      </c>
      <c r="G9977" t="s">
        <v>17</v>
      </c>
      <c r="H9977">
        <v>0.69192600250244141</v>
      </c>
      <c r="I9977">
        <v>0.69192600250244141</v>
      </c>
      <c r="J9977">
        <v>-4</v>
      </c>
      <c r="K9977">
        <v>-4</v>
      </c>
    </row>
    <row r="9978" spans="1:11" x14ac:dyDescent="0.15">
      <c r="A9978" t="s">
        <v>11</v>
      </c>
      <c r="B9978" t="s">
        <v>345</v>
      </c>
      <c r="C9978" t="s">
        <v>805</v>
      </c>
      <c r="D9978" t="s">
        <v>20</v>
      </c>
      <c r="E9978" t="s">
        <v>131</v>
      </c>
      <c r="F9978" t="s">
        <v>17</v>
      </c>
      <c r="G9978" t="s">
        <v>17</v>
      </c>
      <c r="H9978">
        <v>0.61644136905670166</v>
      </c>
      <c r="I9978">
        <v>0.61644136905670166</v>
      </c>
      <c r="J9978">
        <v>0</v>
      </c>
      <c r="K9978">
        <v>0</v>
      </c>
    </row>
    <row r="9979" spans="1:11" x14ac:dyDescent="0.15">
      <c r="A9979" t="s">
        <v>11</v>
      </c>
      <c r="B9979" t="s">
        <v>345</v>
      </c>
      <c r="C9979" t="s">
        <v>805</v>
      </c>
      <c r="D9979" t="s">
        <v>938</v>
      </c>
      <c r="E9979" t="s">
        <v>16</v>
      </c>
      <c r="F9979" t="s">
        <v>17</v>
      </c>
      <c r="G9979" t="s">
        <v>17</v>
      </c>
      <c r="H9979">
        <v>0.3987281322479248</v>
      </c>
      <c r="I9979">
        <v>0.3987281322479248</v>
      </c>
      <c r="J9979">
        <v>-2</v>
      </c>
      <c r="K9979">
        <v>-2</v>
      </c>
    </row>
    <row r="9980" spans="1:11" x14ac:dyDescent="0.15">
      <c r="A9980" t="s">
        <v>11</v>
      </c>
      <c r="B9980" t="s">
        <v>345</v>
      </c>
      <c r="C9980" t="s">
        <v>805</v>
      </c>
      <c r="D9980" t="s">
        <v>350</v>
      </c>
      <c r="E9980" t="s">
        <v>807</v>
      </c>
      <c r="F9980" t="s">
        <v>17</v>
      </c>
      <c r="G9980" t="s">
        <v>17</v>
      </c>
      <c r="H9980">
        <v>0.77326273918151855</v>
      </c>
      <c r="I9980">
        <v>0.77326273918151855</v>
      </c>
      <c r="J9980">
        <v>-6.5</v>
      </c>
      <c r="K9980">
        <v>-6.5</v>
      </c>
    </row>
    <row r="9981" spans="1:11" x14ac:dyDescent="0.15">
      <c r="A9981" t="s">
        <v>11</v>
      </c>
      <c r="B9981" t="s">
        <v>345</v>
      </c>
      <c r="C9981" t="s">
        <v>805</v>
      </c>
      <c r="D9981" t="s">
        <v>349</v>
      </c>
      <c r="E9981" t="s">
        <v>1080</v>
      </c>
      <c r="F9981" t="s">
        <v>17</v>
      </c>
      <c r="G9981" t="s">
        <v>17</v>
      </c>
      <c r="H9981">
        <v>0.5614888072013855</v>
      </c>
      <c r="I9981">
        <v>0.5614888072013855</v>
      </c>
      <c r="J9981">
        <v>0</v>
      </c>
      <c r="K9981">
        <v>0</v>
      </c>
    </row>
    <row r="9982" spans="1:11" x14ac:dyDescent="0.15">
      <c r="A9982" t="s">
        <v>11</v>
      </c>
      <c r="B9982" t="s">
        <v>345</v>
      </c>
      <c r="C9982" t="s">
        <v>805</v>
      </c>
      <c r="D9982" t="s">
        <v>352</v>
      </c>
      <c r="E9982" t="s">
        <v>810</v>
      </c>
      <c r="F9982" t="s">
        <v>17</v>
      </c>
      <c r="G9982" t="s">
        <v>17</v>
      </c>
      <c r="H9982">
        <v>0.74092769622802734</v>
      </c>
      <c r="I9982">
        <v>0.74092769622802734</v>
      </c>
      <c r="J9982">
        <v>-7.5</v>
      </c>
      <c r="K9982">
        <v>-7.5</v>
      </c>
    </row>
    <row r="9983" spans="1:11" x14ac:dyDescent="0.15">
      <c r="A9983" t="s">
        <v>11</v>
      </c>
      <c r="B9983" t="s">
        <v>345</v>
      </c>
      <c r="C9983" t="s">
        <v>805</v>
      </c>
      <c r="D9983" t="s">
        <v>939</v>
      </c>
      <c r="E9983" t="s">
        <v>1081</v>
      </c>
      <c r="F9983" t="s">
        <v>17</v>
      </c>
      <c r="G9983" t="s">
        <v>17</v>
      </c>
      <c r="H9983">
        <v>0.70636975765228271</v>
      </c>
      <c r="I9983">
        <v>0.70636975765228271</v>
      </c>
      <c r="J9983">
        <v>1.5</v>
      </c>
      <c r="K9983">
        <v>1.5</v>
      </c>
    </row>
    <row r="9984" spans="1:11" x14ac:dyDescent="0.15">
      <c r="A9984" t="s">
        <v>11</v>
      </c>
      <c r="B9984" t="s">
        <v>345</v>
      </c>
      <c r="C9984" t="s">
        <v>805</v>
      </c>
      <c r="D9984" t="s">
        <v>392</v>
      </c>
      <c r="E9984" t="s">
        <v>837</v>
      </c>
      <c r="F9984" t="s">
        <v>17</v>
      </c>
      <c r="G9984" t="s">
        <v>114</v>
      </c>
      <c r="H9984">
        <v>0.69184291362762451</v>
      </c>
      <c r="I9984">
        <v>0.69184291362762451</v>
      </c>
      <c r="J9984">
        <v>-5</v>
      </c>
      <c r="K9984">
        <v>-5</v>
      </c>
    </row>
    <row r="9985" spans="1:11" x14ac:dyDescent="0.15">
      <c r="A9985" t="s">
        <v>11</v>
      </c>
      <c r="B9985" t="s">
        <v>345</v>
      </c>
      <c r="C9985" t="s">
        <v>805</v>
      </c>
      <c r="D9985" t="s">
        <v>1342</v>
      </c>
      <c r="E9985" t="s">
        <v>1380</v>
      </c>
      <c r="F9985" t="s">
        <v>17</v>
      </c>
      <c r="G9985" t="s">
        <v>34</v>
      </c>
      <c r="H9985">
        <v>0.39917635917663569</v>
      </c>
      <c r="I9985">
        <v>0.39917635917663569</v>
      </c>
      <c r="J9985">
        <v>2.5</v>
      </c>
      <c r="K9985">
        <v>2.5</v>
      </c>
    </row>
    <row r="9986" spans="1:11" x14ac:dyDescent="0.15">
      <c r="A9986" t="s">
        <v>11</v>
      </c>
      <c r="B9986" t="s">
        <v>345</v>
      </c>
      <c r="C9986" t="s">
        <v>805</v>
      </c>
      <c r="D9986" t="s">
        <v>386</v>
      </c>
      <c r="E9986" t="s">
        <v>212</v>
      </c>
      <c r="F9986" t="s">
        <v>17</v>
      </c>
      <c r="G9986" t="s">
        <v>34</v>
      </c>
      <c r="H9986">
        <v>0.64272594451904297</v>
      </c>
      <c r="I9986">
        <v>0.64272594451904297</v>
      </c>
      <c r="J9986">
        <v>-7</v>
      </c>
      <c r="K9986">
        <v>-7</v>
      </c>
    </row>
    <row r="9987" spans="1:11" x14ac:dyDescent="0.15">
      <c r="A9987" t="s">
        <v>11</v>
      </c>
      <c r="B9987" t="s">
        <v>345</v>
      </c>
      <c r="C9987" t="s">
        <v>805</v>
      </c>
      <c r="D9987" t="s">
        <v>1343</v>
      </c>
      <c r="E9987" t="s">
        <v>1203</v>
      </c>
      <c r="F9987" t="s">
        <v>17</v>
      </c>
      <c r="G9987" t="s">
        <v>34</v>
      </c>
      <c r="H9987">
        <v>0.56829756498336792</v>
      </c>
      <c r="I9987">
        <v>0.56829756498336792</v>
      </c>
      <c r="J9987">
        <v>-0.5</v>
      </c>
      <c r="K9987">
        <v>-0.5</v>
      </c>
    </row>
    <row r="9988" spans="1:11" x14ac:dyDescent="0.15">
      <c r="A9988" t="s">
        <v>11</v>
      </c>
      <c r="B9988" t="s">
        <v>345</v>
      </c>
      <c r="C9988" t="s">
        <v>805</v>
      </c>
      <c r="D9988" t="s">
        <v>29</v>
      </c>
      <c r="E9988" t="s">
        <v>29</v>
      </c>
      <c r="F9988" t="s">
        <v>17</v>
      </c>
      <c r="G9988" t="s">
        <v>17</v>
      </c>
      <c r="H9988">
        <v>0.8287731409072876</v>
      </c>
      <c r="I9988">
        <v>0.8287731409072876</v>
      </c>
      <c r="J9988">
        <v>0</v>
      </c>
      <c r="K9988">
        <v>0</v>
      </c>
    </row>
    <row r="9989" spans="1:11" x14ac:dyDescent="0.15">
      <c r="A9989" t="s">
        <v>11</v>
      </c>
      <c r="B9989" t="s">
        <v>345</v>
      </c>
      <c r="C9989" t="s">
        <v>805</v>
      </c>
      <c r="D9989" t="s">
        <v>356</v>
      </c>
      <c r="E9989" t="s">
        <v>814</v>
      </c>
      <c r="F9989" t="s">
        <v>17</v>
      </c>
      <c r="G9989" t="s">
        <v>17</v>
      </c>
      <c r="H9989">
        <v>0.82637792825698853</v>
      </c>
      <c r="I9989">
        <v>0.82637792825698853</v>
      </c>
      <c r="J9989">
        <v>-1</v>
      </c>
      <c r="K9989">
        <v>-1</v>
      </c>
    </row>
    <row r="9990" spans="1:11" x14ac:dyDescent="0.15">
      <c r="A9990" t="s">
        <v>11</v>
      </c>
      <c r="B9990" t="s">
        <v>345</v>
      </c>
      <c r="C9990" t="s">
        <v>805</v>
      </c>
      <c r="D9990" t="s">
        <v>357</v>
      </c>
      <c r="E9990" t="s">
        <v>1082</v>
      </c>
      <c r="F9990" t="s">
        <v>17</v>
      </c>
      <c r="G9990" t="s">
        <v>17</v>
      </c>
      <c r="H9990">
        <v>0.77525269985198975</v>
      </c>
      <c r="I9990">
        <v>0.77525269985198975</v>
      </c>
      <c r="J9990">
        <v>1.5</v>
      </c>
      <c r="K9990">
        <v>1.5</v>
      </c>
    </row>
    <row r="9991" spans="1:11" x14ac:dyDescent="0.15">
      <c r="A9991" t="s">
        <v>11</v>
      </c>
      <c r="B9991" t="s">
        <v>345</v>
      </c>
      <c r="C9991" t="s">
        <v>805</v>
      </c>
      <c r="D9991" t="s">
        <v>348</v>
      </c>
      <c r="E9991" t="s">
        <v>815</v>
      </c>
      <c r="F9991" t="s">
        <v>17</v>
      </c>
      <c r="G9991" t="s">
        <v>17</v>
      </c>
      <c r="H9991">
        <v>0.8532482385635376</v>
      </c>
      <c r="I9991">
        <v>0.8532482385635376</v>
      </c>
      <c r="J9991">
        <v>-1.5</v>
      </c>
      <c r="K9991">
        <v>-1.5</v>
      </c>
    </row>
    <row r="9992" spans="1:11" x14ac:dyDescent="0.15">
      <c r="A9992" t="s">
        <v>11</v>
      </c>
      <c r="B9992" t="s">
        <v>345</v>
      </c>
      <c r="C9992" t="s">
        <v>805</v>
      </c>
      <c r="D9992" t="s">
        <v>33</v>
      </c>
      <c r="E9992" t="s">
        <v>816</v>
      </c>
      <c r="F9992" t="s">
        <v>34</v>
      </c>
      <c r="G9992" t="s">
        <v>34</v>
      </c>
      <c r="H9992">
        <v>0.93788707256317139</v>
      </c>
      <c r="I9992">
        <v>0.93788707256317139</v>
      </c>
      <c r="J9992">
        <v>0</v>
      </c>
      <c r="K9992">
        <v>0</v>
      </c>
    </row>
    <row r="9993" spans="1:11" x14ac:dyDescent="0.15">
      <c r="A9993" t="s">
        <v>11</v>
      </c>
      <c r="B9993" t="s">
        <v>345</v>
      </c>
      <c r="C9993" t="s">
        <v>805</v>
      </c>
      <c r="D9993" t="s">
        <v>358</v>
      </c>
      <c r="E9993" t="s">
        <v>816</v>
      </c>
      <c r="F9993" t="s">
        <v>34</v>
      </c>
      <c r="G9993" t="s">
        <v>34</v>
      </c>
      <c r="H9993">
        <v>0.6607283353805542</v>
      </c>
      <c r="I9993">
        <v>0.6607283353805542</v>
      </c>
      <c r="J9993">
        <v>-3</v>
      </c>
      <c r="K9993">
        <v>-3</v>
      </c>
    </row>
    <row r="9994" spans="1:11" x14ac:dyDescent="0.15">
      <c r="A9994" t="s">
        <v>11</v>
      </c>
      <c r="B9994" t="s">
        <v>345</v>
      </c>
      <c r="C9994" t="s">
        <v>805</v>
      </c>
      <c r="D9994" t="s">
        <v>1344</v>
      </c>
      <c r="E9994" t="s">
        <v>831</v>
      </c>
      <c r="F9994" t="s">
        <v>34</v>
      </c>
      <c r="G9994" t="s">
        <v>91</v>
      </c>
      <c r="H9994">
        <v>0.50624465942382813</v>
      </c>
      <c r="I9994">
        <v>0.50624465942382813</v>
      </c>
      <c r="J9994">
        <v>4</v>
      </c>
      <c r="K9994">
        <v>4</v>
      </c>
    </row>
    <row r="9995" spans="1:11" x14ac:dyDescent="0.15">
      <c r="A9995" t="s">
        <v>11</v>
      </c>
      <c r="B9995" t="s">
        <v>345</v>
      </c>
      <c r="C9995" t="s">
        <v>805</v>
      </c>
      <c r="D9995" t="s">
        <v>366</v>
      </c>
      <c r="E9995" t="s">
        <v>820</v>
      </c>
      <c r="F9995" t="s">
        <v>34</v>
      </c>
      <c r="G9995" t="s">
        <v>91</v>
      </c>
      <c r="H9995">
        <v>0.64134073257446289</v>
      </c>
      <c r="I9995">
        <v>0.64134073257446289</v>
      </c>
      <c r="J9995">
        <v>4</v>
      </c>
      <c r="K9995">
        <v>4</v>
      </c>
    </row>
    <row r="9996" spans="1:11" x14ac:dyDescent="0.15">
      <c r="A9996" t="s">
        <v>11</v>
      </c>
      <c r="B9996" t="s">
        <v>345</v>
      </c>
      <c r="C9996" t="s">
        <v>805</v>
      </c>
      <c r="D9996" t="s">
        <v>983</v>
      </c>
      <c r="E9996" t="s">
        <v>1203</v>
      </c>
      <c r="F9996" t="s">
        <v>34</v>
      </c>
      <c r="G9996" t="s">
        <v>34</v>
      </c>
      <c r="H9996">
        <v>0.49751102924346918</v>
      </c>
      <c r="I9996">
        <v>0.49751102924346918</v>
      </c>
      <c r="J9996">
        <v>1.5</v>
      </c>
      <c r="K9996">
        <v>1.5</v>
      </c>
    </row>
    <row r="9997" spans="1:11" x14ac:dyDescent="0.15">
      <c r="A9997" t="s">
        <v>11</v>
      </c>
      <c r="B9997" t="s">
        <v>345</v>
      </c>
      <c r="C9997" t="s">
        <v>805</v>
      </c>
      <c r="D9997" t="s">
        <v>1345</v>
      </c>
      <c r="E9997" t="s">
        <v>812</v>
      </c>
      <c r="F9997" t="s">
        <v>34</v>
      </c>
      <c r="G9997" t="s">
        <v>91</v>
      </c>
      <c r="H9997">
        <v>0.4358399510383606</v>
      </c>
      <c r="I9997">
        <v>0.4358399510383606</v>
      </c>
      <c r="J9997">
        <v>-1.5</v>
      </c>
      <c r="K9997">
        <v>-1.5</v>
      </c>
    </row>
    <row r="9998" spans="1:11" x14ac:dyDescent="0.15">
      <c r="A9998" t="s">
        <v>11</v>
      </c>
      <c r="B9998" t="s">
        <v>345</v>
      </c>
      <c r="C9998" t="s">
        <v>805</v>
      </c>
      <c r="D9998" t="s">
        <v>359</v>
      </c>
      <c r="E9998" t="s">
        <v>818</v>
      </c>
      <c r="F9998" t="s">
        <v>34</v>
      </c>
      <c r="G9998" t="s">
        <v>34</v>
      </c>
      <c r="H9998">
        <v>0.70765030384063721</v>
      </c>
      <c r="I9998">
        <v>0.70765030384063721</v>
      </c>
      <c r="J9998">
        <v>-1</v>
      </c>
      <c r="K9998">
        <v>-1</v>
      </c>
    </row>
    <row r="9999" spans="1:11" x14ac:dyDescent="0.15">
      <c r="A9999" t="s">
        <v>11</v>
      </c>
      <c r="B9999" t="s">
        <v>345</v>
      </c>
      <c r="C9999" t="s">
        <v>805</v>
      </c>
      <c r="D9999" t="s">
        <v>1346</v>
      </c>
      <c r="E9999" t="s">
        <v>818</v>
      </c>
      <c r="F9999" t="s">
        <v>34</v>
      </c>
      <c r="G9999" t="s">
        <v>34</v>
      </c>
      <c r="H9999">
        <v>0.67589718103408813</v>
      </c>
      <c r="I9999">
        <v>0.67589718103408813</v>
      </c>
      <c r="J9999">
        <v>1</v>
      </c>
      <c r="K9999">
        <v>1</v>
      </c>
    </row>
    <row r="10000" spans="1:11" x14ac:dyDescent="0.15">
      <c r="A10000" t="s">
        <v>11</v>
      </c>
      <c r="B10000" t="s">
        <v>345</v>
      </c>
      <c r="C10000" t="s">
        <v>805</v>
      </c>
      <c r="D10000" t="s">
        <v>1252</v>
      </c>
      <c r="E10000" t="s">
        <v>817</v>
      </c>
      <c r="F10000" t="s">
        <v>34</v>
      </c>
      <c r="G10000" t="s">
        <v>34</v>
      </c>
      <c r="H10000">
        <v>0.55713534355163574</v>
      </c>
      <c r="I10000">
        <v>0.55713534355163574</v>
      </c>
      <c r="J10000">
        <v>-4.5</v>
      </c>
      <c r="K10000">
        <v>-4.5</v>
      </c>
    </row>
    <row r="10001" spans="1:11" x14ac:dyDescent="0.15">
      <c r="A10001" t="s">
        <v>11</v>
      </c>
      <c r="B10001" t="s">
        <v>345</v>
      </c>
      <c r="C10001" t="s">
        <v>805</v>
      </c>
      <c r="D10001" t="s">
        <v>143</v>
      </c>
      <c r="E10001" t="s">
        <v>143</v>
      </c>
      <c r="F10001" t="s">
        <v>34</v>
      </c>
      <c r="G10001" t="s">
        <v>34</v>
      </c>
      <c r="H10001">
        <v>0.9389156699180603</v>
      </c>
      <c r="I10001">
        <v>0.9389156699180603</v>
      </c>
      <c r="J10001">
        <v>0</v>
      </c>
      <c r="K10001">
        <v>0</v>
      </c>
    </row>
    <row r="10002" spans="1:11" x14ac:dyDescent="0.15">
      <c r="A10002" t="s">
        <v>11</v>
      </c>
      <c r="B10002" t="s">
        <v>345</v>
      </c>
      <c r="C10002" t="s">
        <v>805</v>
      </c>
      <c r="D10002" t="s">
        <v>1317</v>
      </c>
      <c r="E10002" t="s">
        <v>820</v>
      </c>
      <c r="F10002" t="s">
        <v>34</v>
      </c>
      <c r="G10002" t="s">
        <v>91</v>
      </c>
      <c r="H10002">
        <v>0.41895663738250732</v>
      </c>
      <c r="I10002">
        <v>0.41895663738250732</v>
      </c>
      <c r="J10002">
        <v>3.5</v>
      </c>
      <c r="K10002">
        <v>3.5</v>
      </c>
    </row>
    <row r="10003" spans="1:11" x14ac:dyDescent="0.15">
      <c r="A10003" t="s">
        <v>11</v>
      </c>
      <c r="B10003" t="s">
        <v>345</v>
      </c>
      <c r="C10003" t="s">
        <v>805</v>
      </c>
      <c r="D10003" t="s">
        <v>360</v>
      </c>
      <c r="E10003" t="s">
        <v>819</v>
      </c>
      <c r="F10003" t="s">
        <v>34</v>
      </c>
      <c r="G10003" t="s">
        <v>34</v>
      </c>
      <c r="H10003">
        <v>0.62941360473632813</v>
      </c>
      <c r="I10003">
        <v>0.62941360473632813</v>
      </c>
      <c r="J10003">
        <v>-1.5</v>
      </c>
      <c r="K10003">
        <v>-1.5</v>
      </c>
    </row>
    <row r="10004" spans="1:11" x14ac:dyDescent="0.15">
      <c r="A10004" t="s">
        <v>11</v>
      </c>
      <c r="B10004" t="s">
        <v>345</v>
      </c>
      <c r="C10004" t="s">
        <v>805</v>
      </c>
      <c r="D10004" t="s">
        <v>361</v>
      </c>
      <c r="E10004" t="s">
        <v>819</v>
      </c>
      <c r="F10004" t="s">
        <v>34</v>
      </c>
      <c r="G10004" t="s">
        <v>34</v>
      </c>
      <c r="H10004">
        <v>0.68200945854187012</v>
      </c>
      <c r="I10004">
        <v>0.68200945854187012</v>
      </c>
      <c r="J10004">
        <v>-2.5</v>
      </c>
      <c r="K10004">
        <v>-2.5</v>
      </c>
    </row>
    <row r="10005" spans="1:11" x14ac:dyDescent="0.15">
      <c r="A10005" t="s">
        <v>11</v>
      </c>
      <c r="B10005" t="s">
        <v>345</v>
      </c>
      <c r="C10005" t="s">
        <v>805</v>
      </c>
      <c r="D10005" t="s">
        <v>369</v>
      </c>
      <c r="E10005" t="s">
        <v>839</v>
      </c>
      <c r="F10005" t="s">
        <v>34</v>
      </c>
      <c r="G10005" t="s">
        <v>114</v>
      </c>
      <c r="H10005">
        <v>0.49100777506828308</v>
      </c>
      <c r="I10005">
        <v>0.49100777506828308</v>
      </c>
      <c r="J10005">
        <v>4.5</v>
      </c>
      <c r="K10005">
        <v>4.5</v>
      </c>
    </row>
    <row r="10006" spans="1:11" x14ac:dyDescent="0.15">
      <c r="A10006" t="s">
        <v>11</v>
      </c>
      <c r="B10006" t="s">
        <v>345</v>
      </c>
      <c r="C10006" t="s">
        <v>805</v>
      </c>
      <c r="D10006" t="s">
        <v>365</v>
      </c>
      <c r="E10006" t="s">
        <v>835</v>
      </c>
      <c r="F10006" t="s">
        <v>34</v>
      </c>
      <c r="G10006" t="s">
        <v>91</v>
      </c>
      <c r="H10006">
        <v>0.45264717936515808</v>
      </c>
      <c r="I10006">
        <v>0.45264717936515808</v>
      </c>
      <c r="J10006">
        <v>2.5</v>
      </c>
      <c r="K10006">
        <v>2.5</v>
      </c>
    </row>
    <row r="10007" spans="1:11" x14ac:dyDescent="0.15">
      <c r="A10007" t="s">
        <v>11</v>
      </c>
      <c r="B10007" t="s">
        <v>345</v>
      </c>
      <c r="C10007" t="s">
        <v>805</v>
      </c>
      <c r="D10007" t="s">
        <v>1347</v>
      </c>
      <c r="E10007" t="s">
        <v>1297</v>
      </c>
      <c r="F10007" t="s">
        <v>34</v>
      </c>
      <c r="G10007" t="s">
        <v>17</v>
      </c>
      <c r="H10007">
        <v>0.4486483633518219</v>
      </c>
      <c r="I10007">
        <v>0.4486483633518219</v>
      </c>
      <c r="J10007">
        <v>-4</v>
      </c>
      <c r="K10007">
        <v>-4</v>
      </c>
    </row>
    <row r="10008" spans="1:11" x14ac:dyDescent="0.15">
      <c r="A10008" t="s">
        <v>11</v>
      </c>
      <c r="B10008" t="s">
        <v>345</v>
      </c>
      <c r="C10008" t="s">
        <v>805</v>
      </c>
      <c r="D10008" t="s">
        <v>364</v>
      </c>
      <c r="E10008" t="s">
        <v>822</v>
      </c>
      <c r="F10008" t="s">
        <v>34</v>
      </c>
      <c r="G10008" t="s">
        <v>34</v>
      </c>
      <c r="H10008">
        <v>0.65580904483795166</v>
      </c>
      <c r="I10008">
        <v>0.65580904483795166</v>
      </c>
      <c r="J10008">
        <v>1</v>
      </c>
      <c r="K10008">
        <v>1</v>
      </c>
    </row>
    <row r="10009" spans="1:11" x14ac:dyDescent="0.15">
      <c r="A10009" t="s">
        <v>11</v>
      </c>
      <c r="B10009" t="s">
        <v>345</v>
      </c>
      <c r="C10009" t="s">
        <v>805</v>
      </c>
      <c r="D10009" t="s">
        <v>1148</v>
      </c>
      <c r="E10009" t="s">
        <v>819</v>
      </c>
      <c r="F10009" t="s">
        <v>34</v>
      </c>
      <c r="G10009" t="s">
        <v>34</v>
      </c>
      <c r="H10009">
        <v>0.55359131097793579</v>
      </c>
      <c r="I10009">
        <v>0.55359131097793579</v>
      </c>
      <c r="J10009">
        <v>2.5</v>
      </c>
      <c r="K10009">
        <v>2.5</v>
      </c>
    </row>
    <row r="10010" spans="1:11" x14ac:dyDescent="0.15">
      <c r="A10010" t="s">
        <v>11</v>
      </c>
      <c r="B10010" t="s">
        <v>345</v>
      </c>
      <c r="C10010" t="s">
        <v>805</v>
      </c>
      <c r="D10010" t="s">
        <v>367</v>
      </c>
      <c r="E10010" t="s">
        <v>159</v>
      </c>
      <c r="F10010" t="s">
        <v>34</v>
      </c>
      <c r="G10010" t="s">
        <v>34</v>
      </c>
      <c r="H10010">
        <v>0.65207099914550781</v>
      </c>
      <c r="I10010">
        <v>0.65207099914550781</v>
      </c>
      <c r="J10010">
        <v>1</v>
      </c>
      <c r="K10010">
        <v>1</v>
      </c>
    </row>
    <row r="10011" spans="1:11" x14ac:dyDescent="0.15">
      <c r="A10011" t="s">
        <v>11</v>
      </c>
      <c r="B10011" t="s">
        <v>345</v>
      </c>
      <c r="C10011" t="s">
        <v>805</v>
      </c>
      <c r="D10011" t="s">
        <v>362</v>
      </c>
      <c r="E10011" t="s">
        <v>825</v>
      </c>
      <c r="F10011" t="s">
        <v>34</v>
      </c>
      <c r="G10011" t="s">
        <v>34</v>
      </c>
      <c r="H10011">
        <v>0.56160217523574829</v>
      </c>
      <c r="I10011">
        <v>0.56160217523574829</v>
      </c>
      <c r="J10011">
        <v>2</v>
      </c>
      <c r="K10011">
        <v>2</v>
      </c>
    </row>
    <row r="10012" spans="1:11" x14ac:dyDescent="0.15">
      <c r="A10012" t="s">
        <v>11</v>
      </c>
      <c r="B10012" t="s">
        <v>345</v>
      </c>
      <c r="C10012" t="s">
        <v>805</v>
      </c>
      <c r="D10012" t="s">
        <v>1348</v>
      </c>
      <c r="E10012" t="s">
        <v>825</v>
      </c>
      <c r="F10012" t="s">
        <v>34</v>
      </c>
      <c r="G10012" t="s">
        <v>34</v>
      </c>
      <c r="H10012">
        <v>0.5123322606086731</v>
      </c>
      <c r="I10012">
        <v>0.5123322606086731</v>
      </c>
      <c r="J10012">
        <v>2.5</v>
      </c>
      <c r="K10012">
        <v>2.5</v>
      </c>
    </row>
    <row r="10013" spans="1:11" x14ac:dyDescent="0.15">
      <c r="A10013" t="s">
        <v>11</v>
      </c>
      <c r="B10013" t="s">
        <v>345</v>
      </c>
      <c r="C10013" t="s">
        <v>805</v>
      </c>
      <c r="D10013" t="s">
        <v>1253</v>
      </c>
      <c r="E10013" t="s">
        <v>1207</v>
      </c>
      <c r="F10013" t="s">
        <v>34</v>
      </c>
      <c r="G10013" t="s">
        <v>17</v>
      </c>
      <c r="H10013">
        <v>0.50919854640960693</v>
      </c>
      <c r="I10013">
        <v>0.50919854640960693</v>
      </c>
      <c r="J10013">
        <v>4</v>
      </c>
      <c r="K10013">
        <v>4</v>
      </c>
    </row>
    <row r="10014" spans="1:11" x14ac:dyDescent="0.15">
      <c r="A10014" t="s">
        <v>11</v>
      </c>
      <c r="B10014" t="s">
        <v>345</v>
      </c>
      <c r="C10014" t="s">
        <v>805</v>
      </c>
      <c r="D10014" t="s">
        <v>363</v>
      </c>
      <c r="E10014" t="s">
        <v>825</v>
      </c>
      <c r="F10014" t="s">
        <v>34</v>
      </c>
      <c r="G10014" t="s">
        <v>34</v>
      </c>
      <c r="H10014">
        <v>0.5425911545753479</v>
      </c>
      <c r="I10014">
        <v>0.5425911545753479</v>
      </c>
      <c r="J10014">
        <v>-1.5</v>
      </c>
      <c r="K10014">
        <v>-1.5</v>
      </c>
    </row>
    <row r="10015" spans="1:11" x14ac:dyDescent="0.15">
      <c r="A10015" t="s">
        <v>11</v>
      </c>
      <c r="B10015" t="s">
        <v>345</v>
      </c>
      <c r="C10015" t="s">
        <v>805</v>
      </c>
      <c r="D10015" t="s">
        <v>368</v>
      </c>
      <c r="E10015" t="s">
        <v>819</v>
      </c>
      <c r="F10015" t="s">
        <v>34</v>
      </c>
      <c r="G10015" t="s">
        <v>34</v>
      </c>
      <c r="H10015">
        <v>0.55427706241607666</v>
      </c>
      <c r="I10015">
        <v>0.55427706241607666</v>
      </c>
      <c r="J10015">
        <v>2</v>
      </c>
      <c r="K10015">
        <v>2</v>
      </c>
    </row>
    <row r="10016" spans="1:11" x14ac:dyDescent="0.15">
      <c r="A10016" t="s">
        <v>11</v>
      </c>
      <c r="B10016" t="s">
        <v>345</v>
      </c>
      <c r="C10016" t="s">
        <v>805</v>
      </c>
      <c r="D10016" t="s">
        <v>1349</v>
      </c>
      <c r="E10016" t="s">
        <v>825</v>
      </c>
      <c r="F10016" t="s">
        <v>34</v>
      </c>
      <c r="G10016" t="s">
        <v>34</v>
      </c>
      <c r="H10016">
        <v>0.51134288311004639</v>
      </c>
      <c r="I10016">
        <v>0.51134288311004639</v>
      </c>
      <c r="J10016">
        <v>0</v>
      </c>
      <c r="K10016">
        <v>0</v>
      </c>
    </row>
    <row r="10017" spans="1:11" x14ac:dyDescent="0.15">
      <c r="A10017" t="s">
        <v>11</v>
      </c>
      <c r="B10017" t="s">
        <v>345</v>
      </c>
      <c r="C10017" t="s">
        <v>805</v>
      </c>
      <c r="D10017" t="s">
        <v>374</v>
      </c>
      <c r="E10017" t="s">
        <v>159</v>
      </c>
      <c r="F10017" t="s">
        <v>34</v>
      </c>
      <c r="G10017" t="s">
        <v>34</v>
      </c>
      <c r="H10017">
        <v>0.87841570377349854</v>
      </c>
      <c r="I10017">
        <v>0.87841570377349854</v>
      </c>
      <c r="J10017">
        <v>1</v>
      </c>
      <c r="K10017">
        <v>1</v>
      </c>
    </row>
    <row r="10018" spans="1:11" x14ac:dyDescent="0.15">
      <c r="A10018" t="s">
        <v>11</v>
      </c>
      <c r="B10018" t="s">
        <v>345</v>
      </c>
      <c r="C10018" t="s">
        <v>805</v>
      </c>
      <c r="D10018" t="s">
        <v>375</v>
      </c>
      <c r="E10018" t="s">
        <v>823</v>
      </c>
      <c r="F10018" t="s">
        <v>34</v>
      </c>
      <c r="G10018" t="s">
        <v>34</v>
      </c>
      <c r="H10018">
        <v>0.70415610074996948</v>
      </c>
      <c r="I10018">
        <v>0.70415610074996948</v>
      </c>
      <c r="J10018">
        <v>-3</v>
      </c>
      <c r="K10018">
        <v>-3</v>
      </c>
    </row>
    <row r="10019" spans="1:11" x14ac:dyDescent="0.15">
      <c r="A10019" t="s">
        <v>11</v>
      </c>
      <c r="B10019" t="s">
        <v>345</v>
      </c>
      <c r="C10019" t="s">
        <v>805</v>
      </c>
      <c r="D10019" t="s">
        <v>376</v>
      </c>
      <c r="E10019" t="s">
        <v>823</v>
      </c>
      <c r="F10019" t="s">
        <v>34</v>
      </c>
      <c r="G10019" t="s">
        <v>34</v>
      </c>
      <c r="H10019">
        <v>0.53758496046066284</v>
      </c>
      <c r="I10019">
        <v>0.53758496046066284</v>
      </c>
      <c r="J10019">
        <v>0</v>
      </c>
      <c r="K10019">
        <v>0</v>
      </c>
    </row>
    <row r="10020" spans="1:11" x14ac:dyDescent="0.15">
      <c r="A10020" t="s">
        <v>11</v>
      </c>
      <c r="B10020" t="s">
        <v>345</v>
      </c>
      <c r="C10020" t="s">
        <v>805</v>
      </c>
      <c r="D10020" t="s">
        <v>1350</v>
      </c>
      <c r="E10020" t="s">
        <v>823</v>
      </c>
      <c r="F10020" t="s">
        <v>34</v>
      </c>
      <c r="G10020" t="s">
        <v>34</v>
      </c>
      <c r="H10020">
        <v>0.71012002229690552</v>
      </c>
      <c r="I10020">
        <v>0.71012002229690552</v>
      </c>
      <c r="J10020">
        <v>2</v>
      </c>
      <c r="K10020">
        <v>2</v>
      </c>
    </row>
    <row r="10021" spans="1:11" x14ac:dyDescent="0.15">
      <c r="A10021" t="s">
        <v>11</v>
      </c>
      <c r="B10021" t="s">
        <v>345</v>
      </c>
      <c r="C10021" t="s">
        <v>805</v>
      </c>
      <c r="D10021" t="s">
        <v>370</v>
      </c>
      <c r="E10021" t="s">
        <v>156</v>
      </c>
      <c r="F10021" t="s">
        <v>34</v>
      </c>
      <c r="G10021" t="s">
        <v>34</v>
      </c>
      <c r="H10021">
        <v>0.81047332286834717</v>
      </c>
      <c r="I10021">
        <v>0.81047332286834717</v>
      </c>
      <c r="J10021">
        <v>0</v>
      </c>
      <c r="K10021">
        <v>0</v>
      </c>
    </row>
    <row r="10022" spans="1:11" x14ac:dyDescent="0.15">
      <c r="A10022" t="s">
        <v>11</v>
      </c>
      <c r="B10022" t="s">
        <v>345</v>
      </c>
      <c r="C10022" t="s">
        <v>805</v>
      </c>
      <c r="D10022" t="s">
        <v>1351</v>
      </c>
      <c r="E10022" t="s">
        <v>831</v>
      </c>
      <c r="F10022" t="s">
        <v>34</v>
      </c>
      <c r="G10022" t="s">
        <v>91</v>
      </c>
      <c r="H10022">
        <v>0.44516438245773321</v>
      </c>
      <c r="I10022">
        <v>0.44516438245773321</v>
      </c>
      <c r="J10022">
        <v>1.5</v>
      </c>
      <c r="K10022">
        <v>1.5</v>
      </c>
    </row>
    <row r="10023" spans="1:11" x14ac:dyDescent="0.15">
      <c r="A10023" t="s">
        <v>11</v>
      </c>
      <c r="B10023" t="s">
        <v>345</v>
      </c>
      <c r="C10023" t="s">
        <v>805</v>
      </c>
      <c r="D10023" t="s">
        <v>1254</v>
      </c>
      <c r="E10023" t="s">
        <v>830</v>
      </c>
      <c r="F10023" t="s">
        <v>34</v>
      </c>
      <c r="G10023" t="s">
        <v>34</v>
      </c>
      <c r="H10023">
        <v>0.50012058019638062</v>
      </c>
      <c r="I10023">
        <v>0.50012058019638062</v>
      </c>
      <c r="J10023">
        <v>-4</v>
      </c>
      <c r="K10023">
        <v>-4</v>
      </c>
    </row>
    <row r="10024" spans="1:11" x14ac:dyDescent="0.15">
      <c r="A10024" t="s">
        <v>11</v>
      </c>
      <c r="B10024" t="s">
        <v>345</v>
      </c>
      <c r="C10024" t="s">
        <v>805</v>
      </c>
      <c r="D10024" t="s">
        <v>1318</v>
      </c>
      <c r="E10024" t="s">
        <v>830</v>
      </c>
      <c r="F10024" t="s">
        <v>34</v>
      </c>
      <c r="G10024" t="s">
        <v>34</v>
      </c>
      <c r="H10024">
        <v>0.47520235180854797</v>
      </c>
      <c r="I10024">
        <v>0.47520235180854797</v>
      </c>
      <c r="J10024">
        <v>-3</v>
      </c>
      <c r="K10024">
        <v>-3</v>
      </c>
    </row>
    <row r="10025" spans="1:11" x14ac:dyDescent="0.15">
      <c r="A10025" t="s">
        <v>11</v>
      </c>
      <c r="B10025" t="s">
        <v>345</v>
      </c>
      <c r="C10025" t="s">
        <v>805</v>
      </c>
      <c r="D10025" t="s">
        <v>1352</v>
      </c>
      <c r="E10025" t="s">
        <v>828</v>
      </c>
      <c r="F10025" t="s">
        <v>34</v>
      </c>
      <c r="G10025" t="s">
        <v>91</v>
      </c>
      <c r="H10025">
        <v>0.54855036735534668</v>
      </c>
      <c r="I10025">
        <v>0.54855036735534668</v>
      </c>
      <c r="J10025">
        <v>2</v>
      </c>
      <c r="K10025">
        <v>2</v>
      </c>
    </row>
    <row r="10026" spans="1:11" x14ac:dyDescent="0.15">
      <c r="A10026" t="s">
        <v>11</v>
      </c>
      <c r="B10026" t="s">
        <v>345</v>
      </c>
      <c r="C10026" t="s">
        <v>805</v>
      </c>
      <c r="D10026" t="s">
        <v>372</v>
      </c>
      <c r="E10026" t="s">
        <v>830</v>
      </c>
      <c r="F10026" t="s">
        <v>34</v>
      </c>
      <c r="G10026" t="s">
        <v>34</v>
      </c>
      <c r="H10026">
        <v>0.58568823337554932</v>
      </c>
      <c r="I10026">
        <v>0.58568823337554932</v>
      </c>
      <c r="J10026">
        <v>-1</v>
      </c>
      <c r="K10026">
        <v>-1</v>
      </c>
    </row>
    <row r="10027" spans="1:11" x14ac:dyDescent="0.15">
      <c r="A10027" t="s">
        <v>11</v>
      </c>
      <c r="B10027" t="s">
        <v>345</v>
      </c>
      <c r="C10027" t="s">
        <v>805</v>
      </c>
      <c r="D10027" t="s">
        <v>371</v>
      </c>
      <c r="E10027" t="s">
        <v>821</v>
      </c>
      <c r="F10027" t="s">
        <v>34</v>
      </c>
      <c r="G10027" t="s">
        <v>34</v>
      </c>
      <c r="H10027">
        <v>0.48218700289726257</v>
      </c>
      <c r="I10027">
        <v>0.48218700289726257</v>
      </c>
      <c r="J10027">
        <v>4</v>
      </c>
      <c r="K10027">
        <v>4</v>
      </c>
    </row>
    <row r="10028" spans="1:11" x14ac:dyDescent="0.15">
      <c r="A10028" t="s">
        <v>11</v>
      </c>
      <c r="B10028" t="s">
        <v>345</v>
      </c>
      <c r="C10028" t="s">
        <v>805</v>
      </c>
      <c r="D10028" t="s">
        <v>985</v>
      </c>
      <c r="E10028" t="s">
        <v>827</v>
      </c>
      <c r="F10028" t="s">
        <v>34</v>
      </c>
      <c r="G10028" t="s">
        <v>34</v>
      </c>
      <c r="H10028">
        <v>0.541675865650177</v>
      </c>
      <c r="I10028">
        <v>0.541675865650177</v>
      </c>
      <c r="J10028">
        <v>5</v>
      </c>
      <c r="K10028">
        <v>5</v>
      </c>
    </row>
    <row r="10029" spans="1:11" x14ac:dyDescent="0.15">
      <c r="A10029" t="s">
        <v>11</v>
      </c>
      <c r="B10029" t="s">
        <v>345</v>
      </c>
      <c r="C10029" t="s">
        <v>805</v>
      </c>
      <c r="D10029" t="s">
        <v>377</v>
      </c>
      <c r="E10029" t="s">
        <v>152</v>
      </c>
      <c r="F10029" t="s">
        <v>34</v>
      </c>
      <c r="G10029" t="s">
        <v>34</v>
      </c>
      <c r="H10029">
        <v>0.79143041372299194</v>
      </c>
      <c r="I10029">
        <v>0.79143041372299194</v>
      </c>
      <c r="J10029">
        <v>0.5</v>
      </c>
      <c r="K10029">
        <v>0.5</v>
      </c>
    </row>
    <row r="10030" spans="1:11" x14ac:dyDescent="0.15">
      <c r="A10030" t="s">
        <v>11</v>
      </c>
      <c r="B10030" t="s">
        <v>345</v>
      </c>
      <c r="C10030" t="s">
        <v>805</v>
      </c>
      <c r="D10030" t="s">
        <v>381</v>
      </c>
      <c r="E10030" t="s">
        <v>1086</v>
      </c>
      <c r="F10030" t="s">
        <v>34</v>
      </c>
      <c r="G10030" t="s">
        <v>34</v>
      </c>
      <c r="H10030">
        <v>0.522693932056427</v>
      </c>
      <c r="I10030">
        <v>0.522693932056427</v>
      </c>
      <c r="J10030">
        <v>3.5</v>
      </c>
      <c r="K10030">
        <v>3.5</v>
      </c>
    </row>
    <row r="10031" spans="1:11" x14ac:dyDescent="0.15">
      <c r="A10031" t="s">
        <v>11</v>
      </c>
      <c r="B10031" t="s">
        <v>345</v>
      </c>
      <c r="C10031" t="s">
        <v>805</v>
      </c>
      <c r="D10031" t="s">
        <v>986</v>
      </c>
      <c r="E10031" t="s">
        <v>1086</v>
      </c>
      <c r="F10031" t="s">
        <v>34</v>
      </c>
      <c r="G10031" t="s">
        <v>34</v>
      </c>
      <c r="H10031">
        <v>0.64092952013015747</v>
      </c>
      <c r="I10031">
        <v>0.64092952013015747</v>
      </c>
      <c r="J10031">
        <v>-2.5</v>
      </c>
      <c r="K10031">
        <v>-2.5</v>
      </c>
    </row>
    <row r="10032" spans="1:11" x14ac:dyDescent="0.15">
      <c r="A10032" t="s">
        <v>11</v>
      </c>
      <c r="B10032" t="s">
        <v>345</v>
      </c>
      <c r="C10032" t="s">
        <v>805</v>
      </c>
      <c r="D10032" t="s">
        <v>1353</v>
      </c>
      <c r="E10032" t="s">
        <v>833</v>
      </c>
      <c r="F10032" t="s">
        <v>34</v>
      </c>
      <c r="G10032" t="s">
        <v>34</v>
      </c>
      <c r="H10032">
        <v>0.47670167684555048</v>
      </c>
      <c r="I10032">
        <v>0.47670167684555048</v>
      </c>
      <c r="J10032">
        <v>0</v>
      </c>
      <c r="K10032">
        <v>0</v>
      </c>
    </row>
    <row r="10033" spans="1:11" x14ac:dyDescent="0.15">
      <c r="A10033" t="s">
        <v>11</v>
      </c>
      <c r="B10033" t="s">
        <v>345</v>
      </c>
      <c r="C10033" t="s">
        <v>805</v>
      </c>
      <c r="D10033" t="s">
        <v>1149</v>
      </c>
      <c r="E10033" t="s">
        <v>830</v>
      </c>
      <c r="F10033" t="s">
        <v>34</v>
      </c>
      <c r="G10033" t="s">
        <v>34</v>
      </c>
      <c r="H10033">
        <v>0.42341959476470947</v>
      </c>
      <c r="I10033">
        <v>0.42341959476470947</v>
      </c>
      <c r="J10033">
        <v>-3</v>
      </c>
      <c r="K10033">
        <v>-3</v>
      </c>
    </row>
    <row r="10034" spans="1:11" x14ac:dyDescent="0.15">
      <c r="A10034" t="s">
        <v>11</v>
      </c>
      <c r="B10034" t="s">
        <v>345</v>
      </c>
      <c r="C10034" t="s">
        <v>805</v>
      </c>
      <c r="D10034" t="s">
        <v>378</v>
      </c>
      <c r="E10034" t="s">
        <v>1086</v>
      </c>
      <c r="F10034" t="s">
        <v>34</v>
      </c>
      <c r="G10034" t="s">
        <v>34</v>
      </c>
      <c r="H10034">
        <v>0.51308220624923706</v>
      </c>
      <c r="I10034">
        <v>0.51308220624923706</v>
      </c>
      <c r="J10034">
        <v>1.5</v>
      </c>
      <c r="K10034">
        <v>1.5</v>
      </c>
    </row>
    <row r="10035" spans="1:11" x14ac:dyDescent="0.15">
      <c r="A10035" t="s">
        <v>11</v>
      </c>
      <c r="B10035" t="s">
        <v>345</v>
      </c>
      <c r="C10035" t="s">
        <v>805</v>
      </c>
      <c r="D10035" t="s">
        <v>1354</v>
      </c>
      <c r="E10035" t="s">
        <v>1086</v>
      </c>
      <c r="F10035" t="s">
        <v>34</v>
      </c>
      <c r="G10035" t="s">
        <v>34</v>
      </c>
      <c r="H10035">
        <v>0.4999520480632782</v>
      </c>
      <c r="I10035">
        <v>0.4999520480632782</v>
      </c>
      <c r="J10035">
        <v>2.5</v>
      </c>
      <c r="K10035">
        <v>2.5</v>
      </c>
    </row>
    <row r="10036" spans="1:11" x14ac:dyDescent="0.15">
      <c r="A10036" t="s">
        <v>11</v>
      </c>
      <c r="B10036" t="s">
        <v>345</v>
      </c>
      <c r="C10036" t="s">
        <v>805</v>
      </c>
      <c r="D10036" t="s">
        <v>373</v>
      </c>
      <c r="E10036" t="s">
        <v>212</v>
      </c>
      <c r="F10036" t="s">
        <v>34</v>
      </c>
      <c r="G10036" t="s">
        <v>34</v>
      </c>
      <c r="H10036">
        <v>0.87299776077270508</v>
      </c>
      <c r="I10036">
        <v>0.87299776077270508</v>
      </c>
      <c r="J10036">
        <v>0</v>
      </c>
      <c r="K10036">
        <v>0</v>
      </c>
    </row>
    <row r="10037" spans="1:11" x14ac:dyDescent="0.15">
      <c r="A10037" t="s">
        <v>11</v>
      </c>
      <c r="B10037" t="s">
        <v>345</v>
      </c>
      <c r="C10037" t="s">
        <v>805</v>
      </c>
      <c r="D10037" t="s">
        <v>1150</v>
      </c>
      <c r="E10037" t="s">
        <v>693</v>
      </c>
      <c r="F10037" t="s">
        <v>34</v>
      </c>
      <c r="G10037" t="s">
        <v>34</v>
      </c>
      <c r="H10037">
        <v>0.74386346340179443</v>
      </c>
      <c r="I10037">
        <v>0.74386346340179443</v>
      </c>
      <c r="J10037">
        <v>-0.5</v>
      </c>
      <c r="K10037">
        <v>-0.5</v>
      </c>
    </row>
    <row r="10038" spans="1:11" x14ac:dyDescent="0.15">
      <c r="A10038" t="s">
        <v>11</v>
      </c>
      <c r="B10038" t="s">
        <v>345</v>
      </c>
      <c r="C10038" t="s">
        <v>805</v>
      </c>
      <c r="D10038" t="s">
        <v>1355</v>
      </c>
      <c r="E10038" t="s">
        <v>809</v>
      </c>
      <c r="F10038" t="s">
        <v>34</v>
      </c>
      <c r="G10038" t="s">
        <v>34</v>
      </c>
      <c r="H10038">
        <v>0.4028230607509613</v>
      </c>
      <c r="I10038">
        <v>0.4028230607509613</v>
      </c>
      <c r="J10038">
        <v>-1</v>
      </c>
      <c r="K10038">
        <v>-1</v>
      </c>
    </row>
    <row r="10039" spans="1:11" x14ac:dyDescent="0.15">
      <c r="A10039" t="s">
        <v>11</v>
      </c>
      <c r="B10039" t="s">
        <v>345</v>
      </c>
      <c r="C10039" t="s">
        <v>805</v>
      </c>
      <c r="D10039" t="s">
        <v>1356</v>
      </c>
      <c r="E10039" t="s">
        <v>693</v>
      </c>
      <c r="F10039" t="s">
        <v>34</v>
      </c>
      <c r="G10039" t="s">
        <v>34</v>
      </c>
      <c r="H10039">
        <v>0.4649997353553772</v>
      </c>
      <c r="I10039">
        <v>0.4649997353553772</v>
      </c>
      <c r="J10039">
        <v>-2</v>
      </c>
      <c r="K10039">
        <v>-2</v>
      </c>
    </row>
    <row r="10040" spans="1:11" x14ac:dyDescent="0.15">
      <c r="A10040" t="s">
        <v>11</v>
      </c>
      <c r="B10040" t="s">
        <v>345</v>
      </c>
      <c r="C10040" t="s">
        <v>805</v>
      </c>
      <c r="D10040" t="s">
        <v>1151</v>
      </c>
      <c r="E10040" t="s">
        <v>693</v>
      </c>
      <c r="F10040" t="s">
        <v>34</v>
      </c>
      <c r="G10040" t="s">
        <v>34</v>
      </c>
      <c r="H10040">
        <v>0.52242159843444824</v>
      </c>
      <c r="I10040">
        <v>0.52242159843444824</v>
      </c>
      <c r="J10040">
        <v>0</v>
      </c>
      <c r="K10040">
        <v>0</v>
      </c>
    </row>
    <row r="10041" spans="1:11" x14ac:dyDescent="0.15">
      <c r="A10041" t="s">
        <v>11</v>
      </c>
      <c r="B10041" t="s">
        <v>345</v>
      </c>
      <c r="C10041" t="s">
        <v>805</v>
      </c>
      <c r="D10041" t="s">
        <v>379</v>
      </c>
      <c r="E10041" t="s">
        <v>693</v>
      </c>
      <c r="F10041" t="s">
        <v>34</v>
      </c>
      <c r="G10041" t="s">
        <v>34</v>
      </c>
      <c r="H10041">
        <v>0.67460334300994873</v>
      </c>
      <c r="I10041">
        <v>0.67460334300994873</v>
      </c>
      <c r="J10041">
        <v>-4</v>
      </c>
      <c r="K10041">
        <v>-4</v>
      </c>
    </row>
    <row r="10042" spans="1:11" x14ac:dyDescent="0.15">
      <c r="A10042" t="s">
        <v>11</v>
      </c>
      <c r="B10042" t="s">
        <v>345</v>
      </c>
      <c r="C10042" t="s">
        <v>805</v>
      </c>
      <c r="D10042" t="s">
        <v>1255</v>
      </c>
      <c r="E10042" t="s">
        <v>693</v>
      </c>
      <c r="F10042" t="s">
        <v>34</v>
      </c>
      <c r="G10042" t="s">
        <v>34</v>
      </c>
      <c r="H10042">
        <v>0.65870940685272217</v>
      </c>
      <c r="I10042">
        <v>0.65870940685272217</v>
      </c>
      <c r="J10042">
        <v>-0.5</v>
      </c>
      <c r="K10042">
        <v>-0.5</v>
      </c>
    </row>
    <row r="10043" spans="1:11" x14ac:dyDescent="0.15">
      <c r="A10043" t="s">
        <v>11</v>
      </c>
      <c r="B10043" t="s">
        <v>345</v>
      </c>
      <c r="C10043" t="s">
        <v>805</v>
      </c>
      <c r="D10043" t="s">
        <v>1357</v>
      </c>
      <c r="E10043" t="s">
        <v>1381</v>
      </c>
      <c r="F10043" t="s">
        <v>34</v>
      </c>
      <c r="G10043" t="s">
        <v>34</v>
      </c>
      <c r="H10043">
        <v>0.52176684141159058</v>
      </c>
      <c r="I10043">
        <v>0.52176684141159058</v>
      </c>
      <c r="J10043">
        <v>-2</v>
      </c>
      <c r="K10043">
        <v>-2</v>
      </c>
    </row>
    <row r="10044" spans="1:11" x14ac:dyDescent="0.15">
      <c r="A10044" t="s">
        <v>11</v>
      </c>
      <c r="B10044" t="s">
        <v>345</v>
      </c>
      <c r="C10044" t="s">
        <v>805</v>
      </c>
      <c r="D10044" t="s">
        <v>1358</v>
      </c>
      <c r="E10044" t="s">
        <v>810</v>
      </c>
      <c r="F10044" t="s">
        <v>91</v>
      </c>
      <c r="G10044" t="s">
        <v>17</v>
      </c>
      <c r="H10044">
        <v>0.59240567684173584</v>
      </c>
      <c r="I10044">
        <v>0.59240567684173584</v>
      </c>
      <c r="J10044">
        <v>0.5</v>
      </c>
      <c r="K10044">
        <v>0.5</v>
      </c>
    </row>
    <row r="10045" spans="1:11" x14ac:dyDescent="0.15">
      <c r="A10045" t="s">
        <v>11</v>
      </c>
      <c r="B10045" t="s">
        <v>345</v>
      </c>
      <c r="C10045" t="s">
        <v>805</v>
      </c>
      <c r="D10045" t="s">
        <v>383</v>
      </c>
      <c r="E10045" t="s">
        <v>831</v>
      </c>
      <c r="F10045" t="s">
        <v>91</v>
      </c>
      <c r="G10045" t="s">
        <v>91</v>
      </c>
      <c r="H10045">
        <v>0.60686177015304565</v>
      </c>
      <c r="I10045">
        <v>0.60686177015304565</v>
      </c>
      <c r="J10045">
        <v>3</v>
      </c>
      <c r="K10045">
        <v>3</v>
      </c>
    </row>
    <row r="10046" spans="1:11" x14ac:dyDescent="0.15">
      <c r="A10046" t="s">
        <v>11</v>
      </c>
      <c r="B10046" t="s">
        <v>345</v>
      </c>
      <c r="C10046" t="s">
        <v>805</v>
      </c>
      <c r="D10046" t="s">
        <v>984</v>
      </c>
      <c r="E10046" t="s">
        <v>693</v>
      </c>
      <c r="F10046" t="s">
        <v>91</v>
      </c>
      <c r="G10046" t="s">
        <v>34</v>
      </c>
      <c r="H10046">
        <v>0.55547451972961426</v>
      </c>
      <c r="I10046">
        <v>0.55547451972961426</v>
      </c>
      <c r="J10046">
        <v>-1</v>
      </c>
      <c r="K10046">
        <v>-1</v>
      </c>
    </row>
    <row r="10047" spans="1:11" x14ac:dyDescent="0.15">
      <c r="A10047" t="s">
        <v>11</v>
      </c>
      <c r="B10047" t="s">
        <v>345</v>
      </c>
      <c r="C10047" t="s">
        <v>805</v>
      </c>
      <c r="D10047" t="s">
        <v>1257</v>
      </c>
      <c r="E10047" t="s">
        <v>1381</v>
      </c>
      <c r="F10047" t="s">
        <v>91</v>
      </c>
      <c r="G10047" t="s">
        <v>34</v>
      </c>
      <c r="H10047">
        <v>0.57491344213485718</v>
      </c>
      <c r="I10047">
        <v>0.57491344213485718</v>
      </c>
      <c r="J10047">
        <v>3</v>
      </c>
      <c r="K10047">
        <v>3</v>
      </c>
    </row>
    <row r="10048" spans="1:11" x14ac:dyDescent="0.15">
      <c r="A10048" t="s">
        <v>11</v>
      </c>
      <c r="B10048" t="s">
        <v>345</v>
      </c>
      <c r="C10048" t="s">
        <v>805</v>
      </c>
      <c r="D10048" t="s">
        <v>353</v>
      </c>
      <c r="E10048" t="s">
        <v>811</v>
      </c>
      <c r="F10048" t="s">
        <v>91</v>
      </c>
      <c r="G10048" t="s">
        <v>91</v>
      </c>
      <c r="H10048">
        <v>0.71441793441772461</v>
      </c>
      <c r="I10048">
        <v>0.71441793441772461</v>
      </c>
      <c r="J10048">
        <v>1.5</v>
      </c>
      <c r="K10048">
        <v>1.5</v>
      </c>
    </row>
    <row r="10049" spans="1:11" x14ac:dyDescent="0.15">
      <c r="A10049" t="s">
        <v>11</v>
      </c>
      <c r="B10049" t="s">
        <v>345</v>
      </c>
      <c r="C10049" t="s">
        <v>805</v>
      </c>
      <c r="D10049" t="s">
        <v>1256</v>
      </c>
      <c r="E10049" t="s">
        <v>837</v>
      </c>
      <c r="F10049" t="s">
        <v>91</v>
      </c>
      <c r="G10049" t="s">
        <v>114</v>
      </c>
      <c r="H10049">
        <v>0.67915844917297363</v>
      </c>
      <c r="I10049">
        <v>0.67915844917297363</v>
      </c>
      <c r="J10049">
        <v>-1</v>
      </c>
      <c r="K10049">
        <v>-1</v>
      </c>
    </row>
    <row r="10050" spans="1:11" x14ac:dyDescent="0.15">
      <c r="A10050" t="s">
        <v>11</v>
      </c>
      <c r="B10050" t="s">
        <v>345</v>
      </c>
      <c r="C10050" t="s">
        <v>805</v>
      </c>
      <c r="D10050" t="s">
        <v>380</v>
      </c>
      <c r="E10050" t="s">
        <v>820</v>
      </c>
      <c r="F10050" t="s">
        <v>91</v>
      </c>
      <c r="G10050" t="s">
        <v>91</v>
      </c>
      <c r="H10050">
        <v>0.67989218235015869</v>
      </c>
      <c r="I10050">
        <v>0.67989218235015869</v>
      </c>
      <c r="J10050">
        <v>6</v>
      </c>
      <c r="K10050">
        <v>6</v>
      </c>
    </row>
    <row r="10051" spans="1:11" x14ac:dyDescent="0.15">
      <c r="A10051" t="s">
        <v>11</v>
      </c>
      <c r="B10051" t="s">
        <v>345</v>
      </c>
      <c r="C10051" t="s">
        <v>805</v>
      </c>
      <c r="D10051" t="s">
        <v>987</v>
      </c>
      <c r="E10051" t="s">
        <v>1088</v>
      </c>
      <c r="F10051" t="s">
        <v>91</v>
      </c>
      <c r="G10051" t="s">
        <v>91</v>
      </c>
      <c r="H10051">
        <v>0.71833562850952148</v>
      </c>
      <c r="I10051">
        <v>0.71833562850952148</v>
      </c>
      <c r="J10051">
        <v>-1</v>
      </c>
      <c r="K10051">
        <v>-1</v>
      </c>
    </row>
    <row r="10052" spans="1:11" x14ac:dyDescent="0.15">
      <c r="A10052" t="s">
        <v>11</v>
      </c>
      <c r="B10052" t="s">
        <v>345</v>
      </c>
      <c r="C10052" t="s">
        <v>805</v>
      </c>
      <c r="D10052" t="s">
        <v>387</v>
      </c>
      <c r="E10052" t="s">
        <v>838</v>
      </c>
      <c r="F10052" t="s">
        <v>91</v>
      </c>
      <c r="G10052" t="s">
        <v>91</v>
      </c>
      <c r="H10052">
        <v>0.69450253248214722</v>
      </c>
      <c r="I10052">
        <v>0.69450253248214722</v>
      </c>
      <c r="J10052">
        <v>-3.5</v>
      </c>
      <c r="K10052">
        <v>-3.5</v>
      </c>
    </row>
    <row r="10053" spans="1:11" x14ac:dyDescent="0.15">
      <c r="A10053" t="s">
        <v>11</v>
      </c>
      <c r="B10053" t="s">
        <v>345</v>
      </c>
      <c r="C10053" t="s">
        <v>805</v>
      </c>
      <c r="D10053" t="s">
        <v>388</v>
      </c>
      <c r="E10053" t="s">
        <v>838</v>
      </c>
      <c r="F10053" t="s">
        <v>91</v>
      </c>
      <c r="G10053" t="s">
        <v>91</v>
      </c>
      <c r="H10053">
        <v>0.5611191987991333</v>
      </c>
      <c r="I10053">
        <v>0.5611191987991333</v>
      </c>
      <c r="J10053">
        <v>1.5</v>
      </c>
      <c r="K10053">
        <v>1.5</v>
      </c>
    </row>
    <row r="10054" spans="1:11" x14ac:dyDescent="0.15">
      <c r="A10054" t="s">
        <v>11</v>
      </c>
      <c r="B10054" t="s">
        <v>345</v>
      </c>
      <c r="C10054" t="s">
        <v>805</v>
      </c>
      <c r="D10054" t="s">
        <v>389</v>
      </c>
      <c r="E10054" t="s">
        <v>828</v>
      </c>
      <c r="F10054" t="s">
        <v>91</v>
      </c>
      <c r="G10054" t="s">
        <v>91</v>
      </c>
      <c r="H10054">
        <v>0.73132210969924927</v>
      </c>
      <c r="I10054">
        <v>0.73132210969924927</v>
      </c>
      <c r="J10054">
        <v>3</v>
      </c>
      <c r="K10054">
        <v>3</v>
      </c>
    </row>
    <row r="10055" spans="1:11" x14ac:dyDescent="0.15">
      <c r="A10055" t="s">
        <v>11</v>
      </c>
      <c r="B10055" t="s">
        <v>345</v>
      </c>
      <c r="C10055" t="s">
        <v>805</v>
      </c>
      <c r="D10055" t="s">
        <v>390</v>
      </c>
      <c r="E10055" t="s">
        <v>828</v>
      </c>
      <c r="F10055" t="s">
        <v>91</v>
      </c>
      <c r="G10055" t="s">
        <v>91</v>
      </c>
      <c r="H10055">
        <v>0.74890661239624023</v>
      </c>
      <c r="I10055">
        <v>0.74890661239624023</v>
      </c>
      <c r="J10055">
        <v>-2</v>
      </c>
      <c r="K10055">
        <v>-2</v>
      </c>
    </row>
    <row r="10056" spans="1:11" x14ac:dyDescent="0.15">
      <c r="A10056" t="s">
        <v>11</v>
      </c>
      <c r="B10056" t="s">
        <v>345</v>
      </c>
      <c r="C10056" t="s">
        <v>805</v>
      </c>
      <c r="D10056" t="s">
        <v>1147</v>
      </c>
      <c r="E10056" t="s">
        <v>828</v>
      </c>
      <c r="F10056" t="s">
        <v>91</v>
      </c>
      <c r="G10056" t="s">
        <v>91</v>
      </c>
      <c r="H10056">
        <v>0.47709476947784418</v>
      </c>
      <c r="I10056">
        <v>0.47709476947784418</v>
      </c>
      <c r="J10056">
        <v>0</v>
      </c>
      <c r="K10056">
        <v>0</v>
      </c>
    </row>
    <row r="10057" spans="1:11" x14ac:dyDescent="0.15">
      <c r="A10057" t="s">
        <v>11</v>
      </c>
      <c r="B10057" t="s">
        <v>345</v>
      </c>
      <c r="C10057" t="s">
        <v>805</v>
      </c>
      <c r="D10057" t="s">
        <v>988</v>
      </c>
      <c r="E10057" t="s">
        <v>1089</v>
      </c>
      <c r="F10057" t="s">
        <v>91</v>
      </c>
      <c r="G10057" t="s">
        <v>34</v>
      </c>
      <c r="H10057">
        <v>0.6069258451461792</v>
      </c>
      <c r="I10057">
        <v>0.6069258451461792</v>
      </c>
      <c r="J10057">
        <v>1.5</v>
      </c>
      <c r="K10057">
        <v>1.5</v>
      </c>
    </row>
    <row r="10058" spans="1:11" x14ac:dyDescent="0.15">
      <c r="A10058" t="s">
        <v>11</v>
      </c>
      <c r="B10058" t="s">
        <v>345</v>
      </c>
      <c r="C10058" t="s">
        <v>805</v>
      </c>
      <c r="D10058" t="s">
        <v>989</v>
      </c>
      <c r="E10058" t="s">
        <v>828</v>
      </c>
      <c r="F10058" t="s">
        <v>91</v>
      </c>
      <c r="G10058" t="s">
        <v>91</v>
      </c>
      <c r="H10058">
        <v>0.47993388772010798</v>
      </c>
      <c r="I10058">
        <v>0.47993388772010798</v>
      </c>
      <c r="J10058">
        <v>-2</v>
      </c>
      <c r="K10058">
        <v>-2</v>
      </c>
    </row>
    <row r="10059" spans="1:11" x14ac:dyDescent="0.15">
      <c r="A10059" t="s">
        <v>11</v>
      </c>
      <c r="B10059" t="s">
        <v>345</v>
      </c>
      <c r="C10059" t="s">
        <v>805</v>
      </c>
      <c r="D10059" t="s">
        <v>354</v>
      </c>
      <c r="E10059" t="s">
        <v>812</v>
      </c>
      <c r="F10059" t="s">
        <v>91</v>
      </c>
      <c r="G10059" t="s">
        <v>91</v>
      </c>
      <c r="H10059">
        <v>0.79654717445373535</v>
      </c>
      <c r="I10059">
        <v>0.79654717445373535</v>
      </c>
      <c r="J10059">
        <v>0</v>
      </c>
      <c r="K10059">
        <v>0</v>
      </c>
    </row>
    <row r="10060" spans="1:11" x14ac:dyDescent="0.15">
      <c r="A10060" t="s">
        <v>11</v>
      </c>
      <c r="B10060" t="s">
        <v>345</v>
      </c>
      <c r="C10060" t="s">
        <v>805</v>
      </c>
      <c r="D10060" t="s">
        <v>385</v>
      </c>
      <c r="E10060" t="s">
        <v>820</v>
      </c>
      <c r="F10060" t="s">
        <v>91</v>
      </c>
      <c r="G10060" t="s">
        <v>91</v>
      </c>
      <c r="H10060">
        <v>0.69427311420440674</v>
      </c>
      <c r="I10060">
        <v>0.69427311420440674</v>
      </c>
      <c r="J10060">
        <v>2.5</v>
      </c>
      <c r="K10060">
        <v>2.5</v>
      </c>
    </row>
    <row r="10061" spans="1:11" x14ac:dyDescent="0.15">
      <c r="A10061" t="s">
        <v>11</v>
      </c>
      <c r="B10061" t="s">
        <v>345</v>
      </c>
      <c r="C10061" t="s">
        <v>805</v>
      </c>
      <c r="D10061" t="s">
        <v>384</v>
      </c>
      <c r="E10061" t="s">
        <v>820</v>
      </c>
      <c r="F10061" t="s">
        <v>91</v>
      </c>
      <c r="G10061" t="s">
        <v>91</v>
      </c>
      <c r="H10061">
        <v>0.69715189933776855</v>
      </c>
      <c r="I10061">
        <v>0.69715189933776855</v>
      </c>
      <c r="J10061">
        <v>4.5</v>
      </c>
      <c r="K10061">
        <v>4.5</v>
      </c>
    </row>
    <row r="10062" spans="1:11" x14ac:dyDescent="0.15">
      <c r="A10062" t="s">
        <v>11</v>
      </c>
      <c r="B10062" t="s">
        <v>345</v>
      </c>
      <c r="C10062" t="s">
        <v>805</v>
      </c>
      <c r="D10062" t="s">
        <v>382</v>
      </c>
      <c r="E10062" t="s">
        <v>820</v>
      </c>
      <c r="F10062" t="s">
        <v>91</v>
      </c>
      <c r="G10062" t="s">
        <v>91</v>
      </c>
      <c r="H10062">
        <v>0.54500389099121094</v>
      </c>
      <c r="I10062">
        <v>0.54500389099121094</v>
      </c>
      <c r="J10062">
        <v>2</v>
      </c>
      <c r="K10062">
        <v>2</v>
      </c>
    </row>
    <row r="10063" spans="1:11" x14ac:dyDescent="0.15">
      <c r="A10063" t="s">
        <v>11</v>
      </c>
      <c r="B10063" t="s">
        <v>345</v>
      </c>
      <c r="C10063" t="s">
        <v>805</v>
      </c>
      <c r="D10063" t="s">
        <v>285</v>
      </c>
      <c r="E10063" t="s">
        <v>285</v>
      </c>
      <c r="F10063" t="s">
        <v>114</v>
      </c>
      <c r="G10063" t="s">
        <v>114</v>
      </c>
      <c r="H10063">
        <v>0.84603267908096313</v>
      </c>
      <c r="I10063">
        <v>0.84603267908096313</v>
      </c>
      <c r="J10063">
        <v>0</v>
      </c>
      <c r="K10063">
        <v>0</v>
      </c>
    </row>
    <row r="10064" spans="1:11" x14ac:dyDescent="0.15">
      <c r="A10064" t="s">
        <v>11</v>
      </c>
      <c r="B10064" t="s">
        <v>345</v>
      </c>
      <c r="C10064" t="s">
        <v>805</v>
      </c>
      <c r="D10064" t="s">
        <v>346</v>
      </c>
      <c r="E10064" t="s">
        <v>839</v>
      </c>
      <c r="F10064" t="s">
        <v>114</v>
      </c>
      <c r="G10064" t="s">
        <v>114</v>
      </c>
      <c r="H10064">
        <v>0.79471397399902344</v>
      </c>
      <c r="I10064">
        <v>0.79471397399902344</v>
      </c>
      <c r="J10064">
        <v>-2</v>
      </c>
      <c r="K10064">
        <v>-2</v>
      </c>
    </row>
    <row r="10065" spans="1:11" x14ac:dyDescent="0.15">
      <c r="A10065" t="s">
        <v>11</v>
      </c>
      <c r="B10065" t="s">
        <v>345</v>
      </c>
      <c r="C10065" t="s">
        <v>805</v>
      </c>
      <c r="D10065" t="s">
        <v>172</v>
      </c>
      <c r="E10065" t="s">
        <v>285</v>
      </c>
      <c r="F10065" t="s">
        <v>114</v>
      </c>
      <c r="G10065" t="s">
        <v>114</v>
      </c>
      <c r="H10065">
        <v>0.49988019466400152</v>
      </c>
      <c r="I10065">
        <v>0.49988019466400152</v>
      </c>
      <c r="J10065">
        <v>-2</v>
      </c>
      <c r="K10065">
        <v>-2</v>
      </c>
    </row>
    <row r="10066" spans="1:11" x14ac:dyDescent="0.15">
      <c r="A10066" t="s">
        <v>11</v>
      </c>
      <c r="B10066" t="s">
        <v>345</v>
      </c>
      <c r="C10066" t="s">
        <v>805</v>
      </c>
      <c r="D10066" t="s">
        <v>351</v>
      </c>
      <c r="E10066" t="s">
        <v>1207</v>
      </c>
      <c r="F10066" t="s">
        <v>114</v>
      </c>
      <c r="G10066" t="s">
        <v>17</v>
      </c>
      <c r="H10066">
        <v>0.46352702379226679</v>
      </c>
      <c r="I10066">
        <v>0.46352702379226679</v>
      </c>
      <c r="J10066">
        <v>6</v>
      </c>
      <c r="K10066">
        <v>6</v>
      </c>
    </row>
    <row r="10067" spans="1:11" x14ac:dyDescent="0.15">
      <c r="A10067" t="s">
        <v>11</v>
      </c>
      <c r="B10067" t="s">
        <v>345</v>
      </c>
      <c r="C10067" t="s">
        <v>805</v>
      </c>
      <c r="D10067" t="s">
        <v>355</v>
      </c>
      <c r="E10067" t="s">
        <v>837</v>
      </c>
      <c r="F10067" t="s">
        <v>114</v>
      </c>
      <c r="G10067" t="s">
        <v>114</v>
      </c>
      <c r="H10067">
        <v>0.76717513799667358</v>
      </c>
      <c r="I10067">
        <v>0.76717513799667358</v>
      </c>
      <c r="J10067">
        <v>0</v>
      </c>
      <c r="K10067">
        <v>0</v>
      </c>
    </row>
    <row r="10068" spans="1:11" x14ac:dyDescent="0.15">
      <c r="A10068" t="s">
        <v>11</v>
      </c>
      <c r="B10068" t="s">
        <v>345</v>
      </c>
      <c r="C10068" t="s">
        <v>805</v>
      </c>
      <c r="D10068" t="s">
        <v>1192</v>
      </c>
      <c r="E10068" t="s">
        <v>1382</v>
      </c>
      <c r="F10068" t="s">
        <v>114</v>
      </c>
      <c r="G10068" t="s">
        <v>114</v>
      </c>
      <c r="H10068">
        <v>0.69664525985717773</v>
      </c>
      <c r="I10068">
        <v>0.69664525985717773</v>
      </c>
      <c r="J10068">
        <v>0</v>
      </c>
      <c r="K10068">
        <v>0</v>
      </c>
    </row>
    <row r="10069" spans="1:11" x14ac:dyDescent="0.15">
      <c r="A10069" t="s">
        <v>11</v>
      </c>
      <c r="B10069" t="s">
        <v>345</v>
      </c>
      <c r="C10069" t="s">
        <v>805</v>
      </c>
      <c r="D10069" t="s">
        <v>391</v>
      </c>
      <c r="E10069" t="s">
        <v>840</v>
      </c>
      <c r="F10069" t="s">
        <v>114</v>
      </c>
      <c r="G10069" t="s">
        <v>17</v>
      </c>
      <c r="H10069">
        <v>0.64558768272399902</v>
      </c>
      <c r="I10069">
        <v>0.64558768272399902</v>
      </c>
      <c r="J10069">
        <v>-5.5</v>
      </c>
      <c r="K10069">
        <v>-5.5</v>
      </c>
    </row>
    <row r="10070" spans="1:11" x14ac:dyDescent="0.15">
      <c r="A10070" t="s">
        <v>11</v>
      </c>
      <c r="B10070" t="s">
        <v>345</v>
      </c>
      <c r="C10070" t="s">
        <v>805</v>
      </c>
      <c r="D10070" t="s">
        <v>177</v>
      </c>
      <c r="E10070" t="s">
        <v>842</v>
      </c>
      <c r="F10070" t="s">
        <v>114</v>
      </c>
      <c r="G10070" t="s">
        <v>114</v>
      </c>
      <c r="H10070">
        <v>0.66394907236099243</v>
      </c>
      <c r="I10070">
        <v>0.66394907236099243</v>
      </c>
      <c r="J10070">
        <v>0</v>
      </c>
      <c r="K10070">
        <v>0</v>
      </c>
    </row>
    <row r="10071" spans="1:11" x14ac:dyDescent="0.15">
      <c r="A10071" t="s">
        <v>11</v>
      </c>
      <c r="B10071" t="s">
        <v>345</v>
      </c>
      <c r="C10071" t="s">
        <v>805</v>
      </c>
      <c r="D10071" t="s">
        <v>393</v>
      </c>
      <c r="E10071" t="s">
        <v>843</v>
      </c>
      <c r="F10071" t="s">
        <v>114</v>
      </c>
      <c r="G10071" t="s">
        <v>114</v>
      </c>
      <c r="H10071">
        <v>0.78644865751266479</v>
      </c>
      <c r="I10071">
        <v>0.78644865751266479</v>
      </c>
      <c r="J10071">
        <v>0</v>
      </c>
      <c r="K10071">
        <v>0</v>
      </c>
    </row>
    <row r="10072" spans="1:11" x14ac:dyDescent="0.15">
      <c r="A10072" t="s">
        <v>11</v>
      </c>
      <c r="B10072" t="s">
        <v>345</v>
      </c>
      <c r="C10072" t="s">
        <v>805</v>
      </c>
      <c r="D10072" t="s">
        <v>394</v>
      </c>
      <c r="E10072" t="s">
        <v>1085</v>
      </c>
      <c r="F10072" t="s">
        <v>114</v>
      </c>
      <c r="G10072" t="s">
        <v>114</v>
      </c>
      <c r="H10072">
        <v>0.86963582038879395</v>
      </c>
      <c r="I10072">
        <v>0.86963582038879395</v>
      </c>
      <c r="J10072">
        <v>0.5</v>
      </c>
      <c r="K10072">
        <v>0.5</v>
      </c>
    </row>
    <row r="10073" spans="1:11" x14ac:dyDescent="0.15">
      <c r="A10073" t="s">
        <v>11</v>
      </c>
      <c r="B10073" t="s">
        <v>345</v>
      </c>
      <c r="C10073" t="s">
        <v>844</v>
      </c>
      <c r="D10073" t="s">
        <v>1146</v>
      </c>
      <c r="E10073" t="s">
        <v>1212</v>
      </c>
      <c r="F10073" t="s">
        <v>15</v>
      </c>
      <c r="G10073" t="s">
        <v>114</v>
      </c>
      <c r="H10073">
        <v>0.77767491340637207</v>
      </c>
      <c r="I10073">
        <v>0.77767491340637207</v>
      </c>
      <c r="J10073">
        <v>2.5</v>
      </c>
      <c r="K10073">
        <v>2.5</v>
      </c>
    </row>
    <row r="10074" spans="1:11" x14ac:dyDescent="0.15">
      <c r="A10074" t="s">
        <v>11</v>
      </c>
      <c r="B10074" t="s">
        <v>345</v>
      </c>
      <c r="C10074" t="s">
        <v>844</v>
      </c>
      <c r="D10074" t="s">
        <v>982</v>
      </c>
      <c r="E10074" t="s">
        <v>845</v>
      </c>
      <c r="F10074" t="s">
        <v>15</v>
      </c>
      <c r="G10074" t="s">
        <v>15</v>
      </c>
      <c r="H10074">
        <v>0.81060504913330078</v>
      </c>
      <c r="I10074">
        <v>0.81060504913330078</v>
      </c>
      <c r="J10074">
        <v>-4.5</v>
      </c>
      <c r="K10074">
        <v>-4.5</v>
      </c>
    </row>
    <row r="10075" spans="1:11" x14ac:dyDescent="0.15">
      <c r="A10075" t="s">
        <v>11</v>
      </c>
      <c r="B10075" t="s">
        <v>345</v>
      </c>
      <c r="C10075" t="s">
        <v>844</v>
      </c>
      <c r="D10075" t="s">
        <v>16</v>
      </c>
      <c r="E10075" t="s">
        <v>16</v>
      </c>
      <c r="F10075" t="s">
        <v>17</v>
      </c>
      <c r="G10075" t="s">
        <v>17</v>
      </c>
      <c r="H10075">
        <v>0.79783380031585693</v>
      </c>
      <c r="I10075">
        <v>0.79783380031585693</v>
      </c>
      <c r="J10075">
        <v>0</v>
      </c>
      <c r="K10075">
        <v>0</v>
      </c>
    </row>
    <row r="10076" spans="1:11" x14ac:dyDescent="0.15">
      <c r="A10076" t="s">
        <v>11</v>
      </c>
      <c r="B10076" t="s">
        <v>345</v>
      </c>
      <c r="C10076" t="s">
        <v>844</v>
      </c>
      <c r="D10076" t="s">
        <v>347</v>
      </c>
      <c r="E10076" t="s">
        <v>846</v>
      </c>
      <c r="F10076" t="s">
        <v>17</v>
      </c>
      <c r="G10076" t="s">
        <v>17</v>
      </c>
      <c r="H10076">
        <v>0.70369446277618408</v>
      </c>
      <c r="I10076">
        <v>0.70369446277618408</v>
      </c>
      <c r="J10076">
        <v>-11</v>
      </c>
      <c r="K10076">
        <v>-11</v>
      </c>
    </row>
    <row r="10077" spans="1:11" x14ac:dyDescent="0.15">
      <c r="A10077" t="s">
        <v>11</v>
      </c>
      <c r="B10077" t="s">
        <v>345</v>
      </c>
      <c r="C10077" t="s">
        <v>844</v>
      </c>
      <c r="D10077" t="s">
        <v>20</v>
      </c>
      <c r="E10077" t="s">
        <v>131</v>
      </c>
      <c r="F10077" t="s">
        <v>17</v>
      </c>
      <c r="G10077" t="s">
        <v>17</v>
      </c>
      <c r="H10077">
        <v>0.61532962322235107</v>
      </c>
      <c r="I10077">
        <v>0.61532962322235107</v>
      </c>
      <c r="J10077">
        <v>0</v>
      </c>
      <c r="K10077">
        <v>0</v>
      </c>
    </row>
    <row r="10078" spans="1:11" x14ac:dyDescent="0.15">
      <c r="A10078" t="s">
        <v>11</v>
      </c>
      <c r="B10078" t="s">
        <v>345</v>
      </c>
      <c r="C10078" t="s">
        <v>844</v>
      </c>
      <c r="D10078" t="s">
        <v>938</v>
      </c>
      <c r="E10078" t="s">
        <v>938</v>
      </c>
      <c r="F10078" t="s">
        <v>17</v>
      </c>
      <c r="G10078" t="s">
        <v>17</v>
      </c>
      <c r="H10078">
        <v>0.73158824443817139</v>
      </c>
      <c r="I10078">
        <v>0.73158824443817139</v>
      </c>
      <c r="J10078">
        <v>0</v>
      </c>
      <c r="K10078">
        <v>0</v>
      </c>
    </row>
    <row r="10079" spans="1:11" x14ac:dyDescent="0.15">
      <c r="A10079" t="s">
        <v>11</v>
      </c>
      <c r="B10079" t="s">
        <v>345</v>
      </c>
      <c r="C10079" t="s">
        <v>844</v>
      </c>
      <c r="D10079" t="s">
        <v>350</v>
      </c>
      <c r="E10079" t="s">
        <v>848</v>
      </c>
      <c r="F10079" t="s">
        <v>17</v>
      </c>
      <c r="G10079" t="s">
        <v>17</v>
      </c>
      <c r="H10079">
        <v>0.89326119422912598</v>
      </c>
      <c r="I10079">
        <v>0.89326119422912598</v>
      </c>
      <c r="J10079">
        <v>-1</v>
      </c>
      <c r="K10079">
        <v>-1</v>
      </c>
    </row>
    <row r="10080" spans="1:11" x14ac:dyDescent="0.15">
      <c r="A10080" t="s">
        <v>11</v>
      </c>
      <c r="B10080" t="s">
        <v>345</v>
      </c>
      <c r="C10080" t="s">
        <v>844</v>
      </c>
      <c r="D10080" t="s">
        <v>349</v>
      </c>
      <c r="E10080" t="s">
        <v>349</v>
      </c>
      <c r="F10080" t="s">
        <v>17</v>
      </c>
      <c r="G10080" t="s">
        <v>17</v>
      </c>
      <c r="H10080">
        <v>0.73642110824584961</v>
      </c>
      <c r="I10080">
        <v>0.73642110824584961</v>
      </c>
      <c r="J10080">
        <v>0</v>
      </c>
      <c r="K10080">
        <v>0</v>
      </c>
    </row>
    <row r="10081" spans="1:11" x14ac:dyDescent="0.15">
      <c r="A10081" t="s">
        <v>11</v>
      </c>
      <c r="B10081" t="s">
        <v>345</v>
      </c>
      <c r="C10081" t="s">
        <v>844</v>
      </c>
      <c r="D10081" t="s">
        <v>352</v>
      </c>
      <c r="E10081" t="s">
        <v>870</v>
      </c>
      <c r="F10081" t="s">
        <v>17</v>
      </c>
      <c r="G10081" t="s">
        <v>17</v>
      </c>
      <c r="H10081">
        <v>0.78155028820037842</v>
      </c>
      <c r="I10081">
        <v>0.78155028820037842</v>
      </c>
      <c r="J10081">
        <v>-2</v>
      </c>
      <c r="K10081">
        <v>-2</v>
      </c>
    </row>
    <row r="10082" spans="1:11" x14ac:dyDescent="0.15">
      <c r="A10082" t="s">
        <v>11</v>
      </c>
      <c r="B10082" t="s">
        <v>345</v>
      </c>
      <c r="C10082" t="s">
        <v>844</v>
      </c>
      <c r="D10082" t="s">
        <v>939</v>
      </c>
      <c r="E10082" t="s">
        <v>939</v>
      </c>
      <c r="F10082" t="s">
        <v>17</v>
      </c>
      <c r="G10082" t="s">
        <v>17</v>
      </c>
      <c r="H10082">
        <v>0.74619507789611816</v>
      </c>
      <c r="I10082">
        <v>0.74619507789611816</v>
      </c>
      <c r="J10082">
        <v>0</v>
      </c>
      <c r="K10082">
        <v>0</v>
      </c>
    </row>
    <row r="10083" spans="1:11" x14ac:dyDescent="0.15">
      <c r="A10083" t="s">
        <v>11</v>
      </c>
      <c r="B10083" t="s">
        <v>345</v>
      </c>
      <c r="C10083" t="s">
        <v>844</v>
      </c>
      <c r="D10083" t="s">
        <v>392</v>
      </c>
      <c r="E10083" t="s">
        <v>238</v>
      </c>
      <c r="F10083" t="s">
        <v>17</v>
      </c>
      <c r="G10083" t="s">
        <v>114</v>
      </c>
      <c r="H10083">
        <v>0.76119446754455566</v>
      </c>
      <c r="I10083">
        <v>0.76119446754455566</v>
      </c>
      <c r="J10083">
        <v>-5</v>
      </c>
      <c r="K10083">
        <v>-5</v>
      </c>
    </row>
    <row r="10084" spans="1:11" x14ac:dyDescent="0.15">
      <c r="A10084" t="s">
        <v>11</v>
      </c>
      <c r="B10084" t="s">
        <v>345</v>
      </c>
      <c r="C10084" t="s">
        <v>844</v>
      </c>
      <c r="D10084" t="s">
        <v>1342</v>
      </c>
      <c r="E10084" t="s">
        <v>853</v>
      </c>
      <c r="F10084" t="s">
        <v>17</v>
      </c>
      <c r="G10084" t="s">
        <v>34</v>
      </c>
      <c r="H10084">
        <v>0.40527385473251343</v>
      </c>
      <c r="I10084">
        <v>0.40527385473251343</v>
      </c>
      <c r="J10084">
        <v>3</v>
      </c>
      <c r="K10084">
        <v>3</v>
      </c>
    </row>
    <row r="10085" spans="1:11" x14ac:dyDescent="0.15">
      <c r="A10085" t="s">
        <v>11</v>
      </c>
      <c r="B10085" t="s">
        <v>345</v>
      </c>
      <c r="C10085" t="s">
        <v>844</v>
      </c>
      <c r="D10085" t="s">
        <v>386</v>
      </c>
      <c r="E10085" t="s">
        <v>212</v>
      </c>
      <c r="F10085" t="s">
        <v>17</v>
      </c>
      <c r="G10085" t="s">
        <v>34</v>
      </c>
      <c r="H10085">
        <v>0.64272594451904297</v>
      </c>
      <c r="I10085">
        <v>0.64272594451904297</v>
      </c>
      <c r="J10085">
        <v>-7</v>
      </c>
      <c r="K10085">
        <v>-7</v>
      </c>
    </row>
    <row r="10086" spans="1:11" x14ac:dyDescent="0.15">
      <c r="A10086" t="s">
        <v>11</v>
      </c>
      <c r="B10086" t="s">
        <v>345</v>
      </c>
      <c r="C10086" t="s">
        <v>844</v>
      </c>
      <c r="D10086" t="s">
        <v>1343</v>
      </c>
      <c r="E10086" t="s">
        <v>33</v>
      </c>
      <c r="F10086" t="s">
        <v>17</v>
      </c>
      <c r="G10086" t="s">
        <v>34</v>
      </c>
      <c r="H10086">
        <v>0.55005097389221191</v>
      </c>
      <c r="I10086">
        <v>0.55005097389221191</v>
      </c>
      <c r="J10086">
        <v>-2.5</v>
      </c>
      <c r="K10086">
        <v>-2.5</v>
      </c>
    </row>
    <row r="10087" spans="1:11" x14ac:dyDescent="0.15">
      <c r="A10087" t="s">
        <v>11</v>
      </c>
      <c r="B10087" t="s">
        <v>345</v>
      </c>
      <c r="C10087" t="s">
        <v>844</v>
      </c>
      <c r="D10087" t="s">
        <v>29</v>
      </c>
      <c r="E10087" t="s">
        <v>29</v>
      </c>
      <c r="F10087" t="s">
        <v>17</v>
      </c>
      <c r="G10087" t="s">
        <v>17</v>
      </c>
      <c r="H10087">
        <v>0.8287731409072876</v>
      </c>
      <c r="I10087">
        <v>0.8287731409072876</v>
      </c>
      <c r="J10087">
        <v>0</v>
      </c>
      <c r="K10087">
        <v>0</v>
      </c>
    </row>
    <row r="10088" spans="1:11" x14ac:dyDescent="0.15">
      <c r="A10088" t="s">
        <v>11</v>
      </c>
      <c r="B10088" t="s">
        <v>345</v>
      </c>
      <c r="C10088" t="s">
        <v>844</v>
      </c>
      <c r="D10088" t="s">
        <v>356</v>
      </c>
      <c r="E10088" t="s">
        <v>627</v>
      </c>
      <c r="F10088" t="s">
        <v>17</v>
      </c>
      <c r="G10088" t="s">
        <v>17</v>
      </c>
      <c r="H10088">
        <v>0.8472791314125061</v>
      </c>
      <c r="I10088">
        <v>0.8472791314125061</v>
      </c>
      <c r="J10088">
        <v>-1</v>
      </c>
      <c r="K10088">
        <v>-1</v>
      </c>
    </row>
    <row r="10089" spans="1:11" x14ac:dyDescent="0.15">
      <c r="A10089" t="s">
        <v>11</v>
      </c>
      <c r="B10089" t="s">
        <v>345</v>
      </c>
      <c r="C10089" t="s">
        <v>844</v>
      </c>
      <c r="D10089" t="s">
        <v>357</v>
      </c>
      <c r="E10089" t="s">
        <v>139</v>
      </c>
      <c r="F10089" t="s">
        <v>17</v>
      </c>
      <c r="G10089" t="s">
        <v>17</v>
      </c>
      <c r="H10089">
        <v>0.91551434993743896</v>
      </c>
      <c r="I10089">
        <v>0.91551434993743896</v>
      </c>
      <c r="J10089">
        <v>0</v>
      </c>
      <c r="K10089">
        <v>0</v>
      </c>
    </row>
    <row r="10090" spans="1:11" x14ac:dyDescent="0.15">
      <c r="A10090" t="s">
        <v>11</v>
      </c>
      <c r="B10090" t="s">
        <v>345</v>
      </c>
      <c r="C10090" t="s">
        <v>844</v>
      </c>
      <c r="D10090" t="s">
        <v>348</v>
      </c>
      <c r="E10090" t="s">
        <v>241</v>
      </c>
      <c r="F10090" t="s">
        <v>17</v>
      </c>
      <c r="G10090" t="s">
        <v>17</v>
      </c>
      <c r="H10090">
        <v>0.86931651830673218</v>
      </c>
      <c r="I10090">
        <v>0.86931651830673218</v>
      </c>
      <c r="J10090">
        <v>-1.5</v>
      </c>
      <c r="K10090">
        <v>-1.5</v>
      </c>
    </row>
    <row r="10091" spans="1:11" x14ac:dyDescent="0.15">
      <c r="A10091" t="s">
        <v>11</v>
      </c>
      <c r="B10091" t="s">
        <v>345</v>
      </c>
      <c r="C10091" t="s">
        <v>844</v>
      </c>
      <c r="D10091" t="s">
        <v>33</v>
      </c>
      <c r="E10091" t="s">
        <v>33</v>
      </c>
      <c r="F10091" t="s">
        <v>34</v>
      </c>
      <c r="G10091" t="s">
        <v>34</v>
      </c>
      <c r="H10091">
        <v>0.93285501003265381</v>
      </c>
      <c r="I10091">
        <v>0.93285501003265381</v>
      </c>
      <c r="J10091">
        <v>0</v>
      </c>
      <c r="K10091">
        <v>0</v>
      </c>
    </row>
    <row r="10092" spans="1:11" x14ac:dyDescent="0.15">
      <c r="A10092" t="s">
        <v>11</v>
      </c>
      <c r="B10092" t="s">
        <v>345</v>
      </c>
      <c r="C10092" t="s">
        <v>844</v>
      </c>
      <c r="D10092" t="s">
        <v>358</v>
      </c>
      <c r="E10092" t="s">
        <v>629</v>
      </c>
      <c r="F10092" t="s">
        <v>34</v>
      </c>
      <c r="G10092" t="s">
        <v>34</v>
      </c>
      <c r="H10092">
        <v>0.69434750080108643</v>
      </c>
      <c r="I10092">
        <v>0.69434750080108643</v>
      </c>
      <c r="J10092">
        <v>-2</v>
      </c>
      <c r="K10092">
        <v>-2</v>
      </c>
    </row>
    <row r="10093" spans="1:11" x14ac:dyDescent="0.15">
      <c r="A10093" t="s">
        <v>11</v>
      </c>
      <c r="B10093" t="s">
        <v>345</v>
      </c>
      <c r="C10093" t="s">
        <v>844</v>
      </c>
      <c r="D10093" t="s">
        <v>1344</v>
      </c>
      <c r="E10093" t="s">
        <v>872</v>
      </c>
      <c r="F10093" t="s">
        <v>34</v>
      </c>
      <c r="G10093" t="s">
        <v>114</v>
      </c>
      <c r="H10093">
        <v>0.50794094800949097</v>
      </c>
      <c r="I10093">
        <v>0.50794094800949097</v>
      </c>
      <c r="J10093">
        <v>5.5</v>
      </c>
      <c r="K10093">
        <v>5.5</v>
      </c>
    </row>
    <row r="10094" spans="1:11" x14ac:dyDescent="0.15">
      <c r="A10094" t="s">
        <v>11</v>
      </c>
      <c r="B10094" t="s">
        <v>345</v>
      </c>
      <c r="C10094" t="s">
        <v>844</v>
      </c>
      <c r="D10094" t="s">
        <v>366</v>
      </c>
      <c r="E10094" t="s">
        <v>866</v>
      </c>
      <c r="F10094" t="s">
        <v>34</v>
      </c>
      <c r="G10094" t="s">
        <v>91</v>
      </c>
      <c r="H10094">
        <v>0.65222835540771484</v>
      </c>
      <c r="I10094">
        <v>0.65222835540771484</v>
      </c>
      <c r="J10094">
        <v>-1</v>
      </c>
      <c r="K10094">
        <v>-1</v>
      </c>
    </row>
    <row r="10095" spans="1:11" x14ac:dyDescent="0.15">
      <c r="A10095" t="s">
        <v>11</v>
      </c>
      <c r="B10095" t="s">
        <v>345</v>
      </c>
      <c r="C10095" t="s">
        <v>844</v>
      </c>
      <c r="D10095" t="s">
        <v>983</v>
      </c>
      <c r="E10095" t="s">
        <v>1092</v>
      </c>
      <c r="F10095" t="s">
        <v>34</v>
      </c>
      <c r="G10095" t="s">
        <v>34</v>
      </c>
      <c r="H10095">
        <v>0.67334294319152832</v>
      </c>
      <c r="I10095">
        <v>0.67334294319152832</v>
      </c>
      <c r="J10095">
        <v>1.5</v>
      </c>
      <c r="K10095">
        <v>1.5</v>
      </c>
    </row>
    <row r="10096" spans="1:11" x14ac:dyDescent="0.15">
      <c r="A10096" t="s">
        <v>11</v>
      </c>
      <c r="B10096" t="s">
        <v>345</v>
      </c>
      <c r="C10096" t="s">
        <v>844</v>
      </c>
      <c r="D10096" t="s">
        <v>1345</v>
      </c>
      <c r="E10096" t="s">
        <v>850</v>
      </c>
      <c r="F10096" t="s">
        <v>34</v>
      </c>
      <c r="G10096" t="s">
        <v>34</v>
      </c>
      <c r="H10096">
        <v>0.42351642251014709</v>
      </c>
      <c r="I10096">
        <v>0.42351642251014709</v>
      </c>
      <c r="J10096">
        <v>-0.5</v>
      </c>
      <c r="K10096">
        <v>-0.5</v>
      </c>
    </row>
    <row r="10097" spans="1:11" x14ac:dyDescent="0.15">
      <c r="A10097" t="s">
        <v>11</v>
      </c>
      <c r="B10097" t="s">
        <v>345</v>
      </c>
      <c r="C10097" t="s">
        <v>844</v>
      </c>
      <c r="D10097" t="s">
        <v>359</v>
      </c>
      <c r="E10097" t="s">
        <v>850</v>
      </c>
      <c r="F10097" t="s">
        <v>34</v>
      </c>
      <c r="G10097" t="s">
        <v>34</v>
      </c>
      <c r="H10097">
        <v>0.75191545486450195</v>
      </c>
      <c r="I10097">
        <v>0.75191545486450195</v>
      </c>
      <c r="J10097">
        <v>-1</v>
      </c>
      <c r="K10097">
        <v>-1</v>
      </c>
    </row>
    <row r="10098" spans="1:11" x14ac:dyDescent="0.15">
      <c r="A10098" t="s">
        <v>11</v>
      </c>
      <c r="B10098" t="s">
        <v>345</v>
      </c>
      <c r="C10098" t="s">
        <v>844</v>
      </c>
      <c r="D10098" t="s">
        <v>1346</v>
      </c>
      <c r="E10098" t="s">
        <v>850</v>
      </c>
      <c r="F10098" t="s">
        <v>34</v>
      </c>
      <c r="G10098" t="s">
        <v>34</v>
      </c>
      <c r="H10098">
        <v>0.81408631801605225</v>
      </c>
      <c r="I10098">
        <v>0.81408631801605225</v>
      </c>
      <c r="J10098">
        <v>1</v>
      </c>
      <c r="K10098">
        <v>1</v>
      </c>
    </row>
    <row r="10099" spans="1:11" x14ac:dyDescent="0.15">
      <c r="A10099" t="s">
        <v>11</v>
      </c>
      <c r="B10099" t="s">
        <v>345</v>
      </c>
      <c r="C10099" t="s">
        <v>844</v>
      </c>
      <c r="D10099" t="s">
        <v>1252</v>
      </c>
      <c r="E10099" t="s">
        <v>1209</v>
      </c>
      <c r="F10099" t="s">
        <v>34</v>
      </c>
      <c r="G10099" t="s">
        <v>34</v>
      </c>
      <c r="H10099">
        <v>0.58220809698104858</v>
      </c>
      <c r="I10099">
        <v>0.58220809698104858</v>
      </c>
      <c r="J10099">
        <v>-6</v>
      </c>
      <c r="K10099">
        <v>-6</v>
      </c>
    </row>
    <row r="10100" spans="1:11" x14ac:dyDescent="0.15">
      <c r="A10100" t="s">
        <v>11</v>
      </c>
      <c r="B10100" t="s">
        <v>345</v>
      </c>
      <c r="C10100" t="s">
        <v>844</v>
      </c>
      <c r="D10100" t="s">
        <v>143</v>
      </c>
      <c r="E10100" t="s">
        <v>143</v>
      </c>
      <c r="F10100" t="s">
        <v>34</v>
      </c>
      <c r="G10100" t="s">
        <v>34</v>
      </c>
      <c r="H10100">
        <v>0.93901968002319336</v>
      </c>
      <c r="I10100">
        <v>0.93901968002319336</v>
      </c>
      <c r="J10100">
        <v>0</v>
      </c>
      <c r="K10100">
        <v>0</v>
      </c>
    </row>
    <row r="10101" spans="1:11" x14ac:dyDescent="0.15">
      <c r="A10101" t="s">
        <v>11</v>
      </c>
      <c r="B10101" t="s">
        <v>345</v>
      </c>
      <c r="C10101" t="s">
        <v>844</v>
      </c>
      <c r="D10101" t="s">
        <v>1317</v>
      </c>
      <c r="E10101" t="s">
        <v>852</v>
      </c>
      <c r="F10101" t="s">
        <v>34</v>
      </c>
      <c r="G10101" t="s">
        <v>91</v>
      </c>
      <c r="H10101">
        <v>0.42242351174354548</v>
      </c>
      <c r="I10101">
        <v>0.42242351174354548</v>
      </c>
      <c r="J10101">
        <v>-1.5</v>
      </c>
      <c r="K10101">
        <v>-1.5</v>
      </c>
    </row>
    <row r="10102" spans="1:11" x14ac:dyDescent="0.15">
      <c r="A10102" t="s">
        <v>11</v>
      </c>
      <c r="B10102" t="s">
        <v>345</v>
      </c>
      <c r="C10102" t="s">
        <v>844</v>
      </c>
      <c r="D10102" t="s">
        <v>360</v>
      </c>
      <c r="E10102" t="s">
        <v>852</v>
      </c>
      <c r="F10102" t="s">
        <v>34</v>
      </c>
      <c r="G10102" t="s">
        <v>91</v>
      </c>
      <c r="H10102">
        <v>0.65187263488769531</v>
      </c>
      <c r="I10102">
        <v>0.65187263488769531</v>
      </c>
      <c r="J10102">
        <v>-8</v>
      </c>
      <c r="K10102">
        <v>-8</v>
      </c>
    </row>
    <row r="10103" spans="1:11" x14ac:dyDescent="0.15">
      <c r="A10103" t="s">
        <v>11</v>
      </c>
      <c r="B10103" t="s">
        <v>345</v>
      </c>
      <c r="C10103" t="s">
        <v>844</v>
      </c>
      <c r="D10103" t="s">
        <v>361</v>
      </c>
      <c r="E10103" t="s">
        <v>1092</v>
      </c>
      <c r="F10103" t="s">
        <v>34</v>
      </c>
      <c r="G10103" t="s">
        <v>34</v>
      </c>
      <c r="H10103">
        <v>0.63427847623825073</v>
      </c>
      <c r="I10103">
        <v>0.63427847623825073</v>
      </c>
      <c r="J10103">
        <v>-6.5</v>
      </c>
      <c r="K10103">
        <v>-6.5</v>
      </c>
    </row>
    <row r="10104" spans="1:11" x14ac:dyDescent="0.15">
      <c r="A10104" t="s">
        <v>11</v>
      </c>
      <c r="B10104" t="s">
        <v>345</v>
      </c>
      <c r="C10104" t="s">
        <v>844</v>
      </c>
      <c r="D10104" t="s">
        <v>369</v>
      </c>
      <c r="E10104" t="s">
        <v>869</v>
      </c>
      <c r="F10104" t="s">
        <v>34</v>
      </c>
      <c r="G10104" t="s">
        <v>114</v>
      </c>
      <c r="H10104">
        <v>0.49745744466781622</v>
      </c>
      <c r="I10104">
        <v>0.49745744466781622</v>
      </c>
      <c r="J10104">
        <v>1.5</v>
      </c>
      <c r="K10104">
        <v>1.5</v>
      </c>
    </row>
    <row r="10105" spans="1:11" x14ac:dyDescent="0.15">
      <c r="A10105" t="s">
        <v>11</v>
      </c>
      <c r="B10105" t="s">
        <v>345</v>
      </c>
      <c r="C10105" t="s">
        <v>844</v>
      </c>
      <c r="D10105" t="s">
        <v>365</v>
      </c>
      <c r="E10105" t="s">
        <v>866</v>
      </c>
      <c r="F10105" t="s">
        <v>34</v>
      </c>
      <c r="G10105" t="s">
        <v>91</v>
      </c>
      <c r="H10105">
        <v>0.49021726846694952</v>
      </c>
      <c r="I10105">
        <v>0.49021726846694952</v>
      </c>
      <c r="J10105">
        <v>-1.5</v>
      </c>
      <c r="K10105">
        <v>-1.5</v>
      </c>
    </row>
    <row r="10106" spans="1:11" x14ac:dyDescent="0.15">
      <c r="A10106" t="s">
        <v>11</v>
      </c>
      <c r="B10106" t="s">
        <v>345</v>
      </c>
      <c r="C10106" t="s">
        <v>844</v>
      </c>
      <c r="D10106" t="s">
        <v>1347</v>
      </c>
      <c r="E10106" t="s">
        <v>166</v>
      </c>
      <c r="F10106" t="s">
        <v>34</v>
      </c>
      <c r="G10106" t="s">
        <v>91</v>
      </c>
      <c r="H10106">
        <v>0.48121464252471918</v>
      </c>
      <c r="I10106">
        <v>0.48121464252471918</v>
      </c>
      <c r="J10106">
        <v>-2.5</v>
      </c>
      <c r="K10106">
        <v>-2.5</v>
      </c>
    </row>
    <row r="10107" spans="1:11" x14ac:dyDescent="0.15">
      <c r="A10107" t="s">
        <v>11</v>
      </c>
      <c r="B10107" t="s">
        <v>345</v>
      </c>
      <c r="C10107" t="s">
        <v>844</v>
      </c>
      <c r="D10107" t="s">
        <v>364</v>
      </c>
      <c r="E10107" t="s">
        <v>638</v>
      </c>
      <c r="F10107" t="s">
        <v>34</v>
      </c>
      <c r="G10107" t="s">
        <v>91</v>
      </c>
      <c r="H10107">
        <v>0.61223769187927246</v>
      </c>
      <c r="I10107">
        <v>0.61223769187927246</v>
      </c>
      <c r="J10107">
        <v>-1.5</v>
      </c>
      <c r="K10107">
        <v>-1.5</v>
      </c>
    </row>
    <row r="10108" spans="1:11" x14ac:dyDescent="0.15">
      <c r="A10108" t="s">
        <v>11</v>
      </c>
      <c r="B10108" t="s">
        <v>345</v>
      </c>
      <c r="C10108" t="s">
        <v>844</v>
      </c>
      <c r="D10108" t="s">
        <v>1148</v>
      </c>
      <c r="E10108" t="s">
        <v>855</v>
      </c>
      <c r="F10108" t="s">
        <v>34</v>
      </c>
      <c r="G10108" t="s">
        <v>34</v>
      </c>
      <c r="H10108">
        <v>0.60098659992218018</v>
      </c>
      <c r="I10108">
        <v>0.60098659992218018</v>
      </c>
      <c r="J10108">
        <v>-0.5</v>
      </c>
      <c r="K10108">
        <v>-0.5</v>
      </c>
    </row>
    <row r="10109" spans="1:11" x14ac:dyDescent="0.15">
      <c r="A10109" t="s">
        <v>11</v>
      </c>
      <c r="B10109" t="s">
        <v>345</v>
      </c>
      <c r="C10109" t="s">
        <v>844</v>
      </c>
      <c r="D10109" t="s">
        <v>367</v>
      </c>
      <c r="E10109" t="s">
        <v>159</v>
      </c>
      <c r="F10109" t="s">
        <v>34</v>
      </c>
      <c r="G10109" t="s">
        <v>34</v>
      </c>
      <c r="H10109">
        <v>0.65207099914550781</v>
      </c>
      <c r="I10109">
        <v>0.65207099914550781</v>
      </c>
      <c r="J10109">
        <v>1</v>
      </c>
      <c r="K10109">
        <v>1</v>
      </c>
    </row>
    <row r="10110" spans="1:11" x14ac:dyDescent="0.15">
      <c r="A10110" t="s">
        <v>11</v>
      </c>
      <c r="B10110" t="s">
        <v>345</v>
      </c>
      <c r="C10110" t="s">
        <v>844</v>
      </c>
      <c r="D10110" t="s">
        <v>362</v>
      </c>
      <c r="E10110" t="s">
        <v>852</v>
      </c>
      <c r="F10110" t="s">
        <v>34</v>
      </c>
      <c r="G10110" t="s">
        <v>91</v>
      </c>
      <c r="H10110">
        <v>0.53075659275054932</v>
      </c>
      <c r="I10110">
        <v>0.53075659275054932</v>
      </c>
      <c r="J10110">
        <v>0</v>
      </c>
      <c r="K10110">
        <v>0</v>
      </c>
    </row>
    <row r="10111" spans="1:11" x14ac:dyDescent="0.15">
      <c r="A10111" t="s">
        <v>11</v>
      </c>
      <c r="B10111" t="s">
        <v>345</v>
      </c>
      <c r="C10111" t="s">
        <v>844</v>
      </c>
      <c r="D10111" t="s">
        <v>1348</v>
      </c>
      <c r="E10111" t="s">
        <v>858</v>
      </c>
      <c r="F10111" t="s">
        <v>34</v>
      </c>
      <c r="G10111" t="s">
        <v>34</v>
      </c>
      <c r="H10111">
        <v>0.54296714067459106</v>
      </c>
      <c r="I10111">
        <v>0.54296714067459106</v>
      </c>
      <c r="J10111">
        <v>1.5</v>
      </c>
      <c r="K10111">
        <v>1.5</v>
      </c>
    </row>
    <row r="10112" spans="1:11" x14ac:dyDescent="0.15">
      <c r="A10112" t="s">
        <v>11</v>
      </c>
      <c r="B10112" t="s">
        <v>345</v>
      </c>
      <c r="C10112" t="s">
        <v>844</v>
      </c>
      <c r="D10112" t="s">
        <v>1253</v>
      </c>
      <c r="E10112" t="s">
        <v>1227</v>
      </c>
      <c r="F10112" t="s">
        <v>34</v>
      </c>
      <c r="G10112" t="s">
        <v>34</v>
      </c>
      <c r="H10112">
        <v>0.66909635066986084</v>
      </c>
      <c r="I10112">
        <v>0.66909635066986084</v>
      </c>
      <c r="J10112">
        <v>0.5</v>
      </c>
      <c r="K10112">
        <v>0.5</v>
      </c>
    </row>
    <row r="10113" spans="1:11" x14ac:dyDescent="0.15">
      <c r="A10113" t="s">
        <v>11</v>
      </c>
      <c r="B10113" t="s">
        <v>345</v>
      </c>
      <c r="C10113" t="s">
        <v>844</v>
      </c>
      <c r="D10113" t="s">
        <v>363</v>
      </c>
      <c r="E10113" t="s">
        <v>1227</v>
      </c>
      <c r="F10113" t="s">
        <v>34</v>
      </c>
      <c r="G10113" t="s">
        <v>34</v>
      </c>
      <c r="H10113">
        <v>0.5501554012298584</v>
      </c>
      <c r="I10113">
        <v>0.5501554012298584</v>
      </c>
      <c r="J10113">
        <v>-1</v>
      </c>
      <c r="K10113">
        <v>-1</v>
      </c>
    </row>
    <row r="10114" spans="1:11" x14ac:dyDescent="0.15">
      <c r="A10114" t="s">
        <v>11</v>
      </c>
      <c r="B10114" t="s">
        <v>345</v>
      </c>
      <c r="C10114" t="s">
        <v>844</v>
      </c>
      <c r="D10114" t="s">
        <v>368</v>
      </c>
      <c r="E10114" t="s">
        <v>725</v>
      </c>
      <c r="F10114" t="s">
        <v>34</v>
      </c>
      <c r="G10114" t="s">
        <v>34</v>
      </c>
      <c r="H10114">
        <v>0.65180397033691406</v>
      </c>
      <c r="I10114">
        <v>0.65180397033691406</v>
      </c>
      <c r="J10114">
        <v>-4</v>
      </c>
      <c r="K10114">
        <v>-4</v>
      </c>
    </row>
    <row r="10115" spans="1:11" x14ac:dyDescent="0.15">
      <c r="A10115" t="s">
        <v>11</v>
      </c>
      <c r="B10115" t="s">
        <v>345</v>
      </c>
      <c r="C10115" t="s">
        <v>844</v>
      </c>
      <c r="D10115" t="s">
        <v>1349</v>
      </c>
      <c r="E10115" t="s">
        <v>858</v>
      </c>
      <c r="F10115" t="s">
        <v>34</v>
      </c>
      <c r="G10115" t="s">
        <v>34</v>
      </c>
      <c r="H10115">
        <v>0.47694963216781622</v>
      </c>
      <c r="I10115">
        <v>0.47694963216781622</v>
      </c>
      <c r="J10115">
        <v>-1</v>
      </c>
      <c r="K10115">
        <v>-1</v>
      </c>
    </row>
    <row r="10116" spans="1:11" x14ac:dyDescent="0.15">
      <c r="A10116" t="s">
        <v>11</v>
      </c>
      <c r="B10116" t="s">
        <v>345</v>
      </c>
      <c r="C10116" t="s">
        <v>844</v>
      </c>
      <c r="D10116" t="s">
        <v>374</v>
      </c>
      <c r="E10116" t="s">
        <v>159</v>
      </c>
      <c r="F10116" t="s">
        <v>34</v>
      </c>
      <c r="G10116" t="s">
        <v>34</v>
      </c>
      <c r="H10116">
        <v>0.87841570377349854</v>
      </c>
      <c r="I10116">
        <v>0.87841570377349854</v>
      </c>
      <c r="J10116">
        <v>1</v>
      </c>
      <c r="K10116">
        <v>1</v>
      </c>
    </row>
    <row r="10117" spans="1:11" x14ac:dyDescent="0.15">
      <c r="A10117" t="s">
        <v>11</v>
      </c>
      <c r="B10117" t="s">
        <v>345</v>
      </c>
      <c r="C10117" t="s">
        <v>844</v>
      </c>
      <c r="D10117" t="s">
        <v>375</v>
      </c>
      <c r="E10117" t="s">
        <v>853</v>
      </c>
      <c r="F10117" t="s">
        <v>34</v>
      </c>
      <c r="G10117" t="s">
        <v>34</v>
      </c>
      <c r="H10117">
        <v>0.71238505840301514</v>
      </c>
      <c r="I10117">
        <v>0.71238505840301514</v>
      </c>
      <c r="J10117">
        <v>-4</v>
      </c>
      <c r="K10117">
        <v>-4</v>
      </c>
    </row>
    <row r="10118" spans="1:11" x14ac:dyDescent="0.15">
      <c r="A10118" t="s">
        <v>11</v>
      </c>
      <c r="B10118" t="s">
        <v>345</v>
      </c>
      <c r="C10118" t="s">
        <v>844</v>
      </c>
      <c r="D10118" t="s">
        <v>376</v>
      </c>
      <c r="E10118" t="s">
        <v>159</v>
      </c>
      <c r="F10118" t="s">
        <v>34</v>
      </c>
      <c r="G10118" t="s">
        <v>34</v>
      </c>
      <c r="H10118">
        <v>0.52709853649139404</v>
      </c>
      <c r="I10118">
        <v>0.52709853649139404</v>
      </c>
      <c r="J10118">
        <v>-2.5</v>
      </c>
      <c r="K10118">
        <v>-2.5</v>
      </c>
    </row>
    <row r="10119" spans="1:11" x14ac:dyDescent="0.15">
      <c r="A10119" t="s">
        <v>11</v>
      </c>
      <c r="B10119" t="s">
        <v>345</v>
      </c>
      <c r="C10119" t="s">
        <v>844</v>
      </c>
      <c r="D10119" t="s">
        <v>1350</v>
      </c>
      <c r="E10119" t="s">
        <v>853</v>
      </c>
      <c r="F10119" t="s">
        <v>34</v>
      </c>
      <c r="G10119" t="s">
        <v>34</v>
      </c>
      <c r="H10119">
        <v>0.71479642391204834</v>
      </c>
      <c r="I10119">
        <v>0.71479642391204834</v>
      </c>
      <c r="J10119">
        <v>1</v>
      </c>
      <c r="K10119">
        <v>1</v>
      </c>
    </row>
    <row r="10120" spans="1:11" x14ac:dyDescent="0.15">
      <c r="A10120" t="s">
        <v>11</v>
      </c>
      <c r="B10120" t="s">
        <v>345</v>
      </c>
      <c r="C10120" t="s">
        <v>844</v>
      </c>
      <c r="D10120" t="s">
        <v>370</v>
      </c>
      <c r="E10120" t="s">
        <v>156</v>
      </c>
      <c r="F10120" t="s">
        <v>34</v>
      </c>
      <c r="G10120" t="s">
        <v>34</v>
      </c>
      <c r="H10120">
        <v>0.81047332286834717</v>
      </c>
      <c r="I10120">
        <v>0.81047332286834717</v>
      </c>
      <c r="J10120">
        <v>0</v>
      </c>
      <c r="K10120">
        <v>0</v>
      </c>
    </row>
    <row r="10121" spans="1:11" x14ac:dyDescent="0.15">
      <c r="A10121" t="s">
        <v>11</v>
      </c>
      <c r="B10121" t="s">
        <v>345</v>
      </c>
      <c r="C10121" t="s">
        <v>844</v>
      </c>
      <c r="D10121" t="s">
        <v>1351</v>
      </c>
      <c r="E10121" t="s">
        <v>861</v>
      </c>
      <c r="F10121" t="s">
        <v>34</v>
      </c>
      <c r="G10121" t="s">
        <v>34</v>
      </c>
      <c r="H10121">
        <v>0.46482646465301508</v>
      </c>
      <c r="I10121">
        <v>0.46482646465301508</v>
      </c>
      <c r="J10121">
        <v>-3</v>
      </c>
      <c r="K10121">
        <v>-3</v>
      </c>
    </row>
    <row r="10122" spans="1:11" x14ac:dyDescent="0.15">
      <c r="A10122" t="s">
        <v>11</v>
      </c>
      <c r="B10122" t="s">
        <v>345</v>
      </c>
      <c r="C10122" t="s">
        <v>844</v>
      </c>
      <c r="D10122" t="s">
        <v>1254</v>
      </c>
      <c r="E10122" t="s">
        <v>861</v>
      </c>
      <c r="F10122" t="s">
        <v>34</v>
      </c>
      <c r="G10122" t="s">
        <v>34</v>
      </c>
      <c r="H10122">
        <v>0.48260766267776489</v>
      </c>
      <c r="I10122">
        <v>0.48260766267776489</v>
      </c>
      <c r="J10122">
        <v>-4.5</v>
      </c>
      <c r="K10122">
        <v>-4.5</v>
      </c>
    </row>
    <row r="10123" spans="1:11" x14ac:dyDescent="0.15">
      <c r="A10123" t="s">
        <v>11</v>
      </c>
      <c r="B10123" t="s">
        <v>345</v>
      </c>
      <c r="C10123" t="s">
        <v>844</v>
      </c>
      <c r="D10123" t="s">
        <v>1318</v>
      </c>
      <c r="E10123" t="s">
        <v>861</v>
      </c>
      <c r="F10123" t="s">
        <v>34</v>
      </c>
      <c r="G10123" t="s">
        <v>34</v>
      </c>
      <c r="H10123">
        <v>0.5038604736328125</v>
      </c>
      <c r="I10123">
        <v>0.5038604736328125</v>
      </c>
      <c r="J10123">
        <v>-3.5</v>
      </c>
      <c r="K10123">
        <v>-3.5</v>
      </c>
    </row>
    <row r="10124" spans="1:11" x14ac:dyDescent="0.15">
      <c r="A10124" t="s">
        <v>11</v>
      </c>
      <c r="B10124" t="s">
        <v>345</v>
      </c>
      <c r="C10124" t="s">
        <v>844</v>
      </c>
      <c r="D10124" t="s">
        <v>1352</v>
      </c>
      <c r="E10124" t="s">
        <v>868</v>
      </c>
      <c r="F10124" t="s">
        <v>34</v>
      </c>
      <c r="G10124" t="s">
        <v>91</v>
      </c>
      <c r="H10124">
        <v>0.5057833194732666</v>
      </c>
      <c r="I10124">
        <v>0.5057833194732666</v>
      </c>
      <c r="J10124">
        <v>1.5</v>
      </c>
      <c r="K10124">
        <v>1.5</v>
      </c>
    </row>
    <row r="10125" spans="1:11" x14ac:dyDescent="0.15">
      <c r="A10125" t="s">
        <v>11</v>
      </c>
      <c r="B10125" t="s">
        <v>345</v>
      </c>
      <c r="C10125" t="s">
        <v>844</v>
      </c>
      <c r="D10125" t="s">
        <v>372</v>
      </c>
      <c r="E10125" t="s">
        <v>859</v>
      </c>
      <c r="F10125" t="s">
        <v>34</v>
      </c>
      <c r="G10125" t="s">
        <v>34</v>
      </c>
      <c r="H10125">
        <v>0.63389372825622559</v>
      </c>
      <c r="I10125">
        <v>0.63389372825622559</v>
      </c>
      <c r="J10125">
        <v>-1</v>
      </c>
      <c r="K10125">
        <v>-1</v>
      </c>
    </row>
    <row r="10126" spans="1:11" x14ac:dyDescent="0.15">
      <c r="A10126" t="s">
        <v>11</v>
      </c>
      <c r="B10126" t="s">
        <v>345</v>
      </c>
      <c r="C10126" t="s">
        <v>844</v>
      </c>
      <c r="D10126" t="s">
        <v>371</v>
      </c>
      <c r="E10126" t="s">
        <v>854</v>
      </c>
      <c r="F10126" t="s">
        <v>34</v>
      </c>
      <c r="G10126" t="s">
        <v>34</v>
      </c>
      <c r="H10126">
        <v>0.60209327936172485</v>
      </c>
      <c r="I10126">
        <v>0.60209327936172485</v>
      </c>
      <c r="J10126">
        <v>0.5</v>
      </c>
      <c r="K10126">
        <v>0.5</v>
      </c>
    </row>
    <row r="10127" spans="1:11" x14ac:dyDescent="0.15">
      <c r="A10127" t="s">
        <v>11</v>
      </c>
      <c r="B10127" t="s">
        <v>345</v>
      </c>
      <c r="C10127" t="s">
        <v>844</v>
      </c>
      <c r="D10127" t="s">
        <v>985</v>
      </c>
      <c r="E10127" t="s">
        <v>859</v>
      </c>
      <c r="F10127" t="s">
        <v>34</v>
      </c>
      <c r="G10127" t="s">
        <v>34</v>
      </c>
      <c r="H10127">
        <v>0.60469663143157959</v>
      </c>
      <c r="I10127">
        <v>0.60469663143157959</v>
      </c>
      <c r="J10127">
        <v>1.5</v>
      </c>
      <c r="K10127">
        <v>1.5</v>
      </c>
    </row>
    <row r="10128" spans="1:11" x14ac:dyDescent="0.15">
      <c r="A10128" t="s">
        <v>11</v>
      </c>
      <c r="B10128" t="s">
        <v>345</v>
      </c>
      <c r="C10128" t="s">
        <v>844</v>
      </c>
      <c r="D10128" t="s">
        <v>377</v>
      </c>
      <c r="E10128" t="s">
        <v>152</v>
      </c>
      <c r="F10128" t="s">
        <v>34</v>
      </c>
      <c r="G10128" t="s">
        <v>34</v>
      </c>
      <c r="H10128">
        <v>0.79143041372299194</v>
      </c>
      <c r="I10128">
        <v>0.79143041372299194</v>
      </c>
      <c r="J10128">
        <v>0.5</v>
      </c>
      <c r="K10128">
        <v>0.5</v>
      </c>
    </row>
    <row r="10129" spans="1:11" x14ac:dyDescent="0.15">
      <c r="A10129" t="s">
        <v>11</v>
      </c>
      <c r="B10129" t="s">
        <v>345</v>
      </c>
      <c r="C10129" t="s">
        <v>844</v>
      </c>
      <c r="D10129" t="s">
        <v>381</v>
      </c>
      <c r="E10129" t="s">
        <v>1210</v>
      </c>
      <c r="F10129" t="s">
        <v>34</v>
      </c>
      <c r="G10129" t="s">
        <v>34</v>
      </c>
      <c r="H10129">
        <v>0.51188045740127563</v>
      </c>
      <c r="I10129">
        <v>0.51188045740127563</v>
      </c>
      <c r="J10129">
        <v>4</v>
      </c>
      <c r="K10129">
        <v>4</v>
      </c>
    </row>
    <row r="10130" spans="1:11" x14ac:dyDescent="0.15">
      <c r="A10130" t="s">
        <v>11</v>
      </c>
      <c r="B10130" t="s">
        <v>345</v>
      </c>
      <c r="C10130" t="s">
        <v>844</v>
      </c>
      <c r="D10130" t="s">
        <v>986</v>
      </c>
      <c r="E10130" t="s">
        <v>1095</v>
      </c>
      <c r="F10130" t="s">
        <v>34</v>
      </c>
      <c r="G10130" t="s">
        <v>34</v>
      </c>
      <c r="H10130">
        <v>0.61889880895614624</v>
      </c>
      <c r="I10130">
        <v>0.61889880895614624</v>
      </c>
      <c r="J10130">
        <v>1</v>
      </c>
      <c r="K10130">
        <v>1</v>
      </c>
    </row>
    <row r="10131" spans="1:11" x14ac:dyDescent="0.15">
      <c r="A10131" t="s">
        <v>11</v>
      </c>
      <c r="B10131" t="s">
        <v>345</v>
      </c>
      <c r="C10131" t="s">
        <v>844</v>
      </c>
      <c r="D10131" t="s">
        <v>1353</v>
      </c>
      <c r="E10131" t="s">
        <v>1094</v>
      </c>
      <c r="F10131" t="s">
        <v>34</v>
      </c>
      <c r="G10131" t="s">
        <v>34</v>
      </c>
      <c r="H10131">
        <v>0.50993645191192627</v>
      </c>
      <c r="I10131">
        <v>0.50993645191192627</v>
      </c>
      <c r="J10131">
        <v>-3</v>
      </c>
      <c r="K10131">
        <v>-3</v>
      </c>
    </row>
    <row r="10132" spans="1:11" x14ac:dyDescent="0.15">
      <c r="A10132" t="s">
        <v>11</v>
      </c>
      <c r="B10132" t="s">
        <v>345</v>
      </c>
      <c r="C10132" t="s">
        <v>844</v>
      </c>
      <c r="D10132" t="s">
        <v>1149</v>
      </c>
      <c r="E10132" t="s">
        <v>1210</v>
      </c>
      <c r="F10132" t="s">
        <v>34</v>
      </c>
      <c r="G10132" t="s">
        <v>34</v>
      </c>
      <c r="H10132">
        <v>0.62458407878875732</v>
      </c>
      <c r="I10132">
        <v>0.62458407878875732</v>
      </c>
      <c r="J10132">
        <v>1</v>
      </c>
      <c r="K10132">
        <v>1</v>
      </c>
    </row>
    <row r="10133" spans="1:11" x14ac:dyDescent="0.15">
      <c r="A10133" t="s">
        <v>11</v>
      </c>
      <c r="B10133" t="s">
        <v>345</v>
      </c>
      <c r="C10133" t="s">
        <v>844</v>
      </c>
      <c r="D10133" t="s">
        <v>378</v>
      </c>
      <c r="E10133" t="s">
        <v>1095</v>
      </c>
      <c r="F10133" t="s">
        <v>34</v>
      </c>
      <c r="G10133" t="s">
        <v>34</v>
      </c>
      <c r="H10133">
        <v>0.46345067024230963</v>
      </c>
      <c r="I10133">
        <v>0.46345067024230963</v>
      </c>
      <c r="J10133">
        <v>5</v>
      </c>
      <c r="K10133">
        <v>5</v>
      </c>
    </row>
    <row r="10134" spans="1:11" x14ac:dyDescent="0.15">
      <c r="A10134" t="s">
        <v>11</v>
      </c>
      <c r="B10134" t="s">
        <v>345</v>
      </c>
      <c r="C10134" t="s">
        <v>844</v>
      </c>
      <c r="D10134" t="s">
        <v>1354</v>
      </c>
      <c r="E10134" t="s">
        <v>1094</v>
      </c>
      <c r="F10134" t="s">
        <v>34</v>
      </c>
      <c r="G10134" t="s">
        <v>34</v>
      </c>
      <c r="H10134">
        <v>0.42669171094894409</v>
      </c>
      <c r="I10134">
        <v>0.42669171094894409</v>
      </c>
      <c r="J10134">
        <v>-1</v>
      </c>
      <c r="K10134">
        <v>-1</v>
      </c>
    </row>
    <row r="10135" spans="1:11" x14ac:dyDescent="0.15">
      <c r="A10135" t="s">
        <v>11</v>
      </c>
      <c r="B10135" t="s">
        <v>345</v>
      </c>
      <c r="C10135" t="s">
        <v>844</v>
      </c>
      <c r="D10135" t="s">
        <v>373</v>
      </c>
      <c r="E10135" t="s">
        <v>212</v>
      </c>
      <c r="F10135" t="s">
        <v>34</v>
      </c>
      <c r="G10135" t="s">
        <v>34</v>
      </c>
      <c r="H10135">
        <v>0.87299776077270508</v>
      </c>
      <c r="I10135">
        <v>0.87299776077270508</v>
      </c>
      <c r="J10135">
        <v>0</v>
      </c>
      <c r="K10135">
        <v>0</v>
      </c>
    </row>
    <row r="10136" spans="1:11" x14ac:dyDescent="0.15">
      <c r="A10136" t="s">
        <v>11</v>
      </c>
      <c r="B10136" t="s">
        <v>345</v>
      </c>
      <c r="C10136" t="s">
        <v>844</v>
      </c>
      <c r="D10136" t="s">
        <v>1150</v>
      </c>
      <c r="E10136" t="s">
        <v>333</v>
      </c>
      <c r="F10136" t="s">
        <v>34</v>
      </c>
      <c r="G10136" t="s">
        <v>34</v>
      </c>
      <c r="H10136">
        <v>0.88184738159179688</v>
      </c>
      <c r="I10136">
        <v>0.88184738159179688</v>
      </c>
      <c r="J10136">
        <v>0</v>
      </c>
      <c r="K10136">
        <v>0</v>
      </c>
    </row>
    <row r="10137" spans="1:11" x14ac:dyDescent="0.15">
      <c r="A10137" t="s">
        <v>11</v>
      </c>
      <c r="B10137" t="s">
        <v>345</v>
      </c>
      <c r="C10137" t="s">
        <v>844</v>
      </c>
      <c r="D10137" t="s">
        <v>1355</v>
      </c>
      <c r="E10137" t="s">
        <v>955</v>
      </c>
      <c r="F10137" t="s">
        <v>34</v>
      </c>
      <c r="G10137" t="s">
        <v>114</v>
      </c>
      <c r="H10137">
        <v>0.43288141489028931</v>
      </c>
      <c r="I10137">
        <v>0.43288141489028931</v>
      </c>
      <c r="J10137">
        <v>-2.5</v>
      </c>
      <c r="K10137">
        <v>-2.5</v>
      </c>
    </row>
    <row r="10138" spans="1:11" x14ac:dyDescent="0.15">
      <c r="A10138" t="s">
        <v>11</v>
      </c>
      <c r="B10138" t="s">
        <v>345</v>
      </c>
      <c r="C10138" t="s">
        <v>844</v>
      </c>
      <c r="D10138" t="s">
        <v>1356</v>
      </c>
      <c r="E10138" t="s">
        <v>333</v>
      </c>
      <c r="F10138" t="s">
        <v>34</v>
      </c>
      <c r="G10138" t="s">
        <v>34</v>
      </c>
      <c r="H10138">
        <v>0.45438495278358459</v>
      </c>
      <c r="I10138">
        <v>0.45438495278358459</v>
      </c>
      <c r="J10138">
        <v>-1.5</v>
      </c>
      <c r="K10138">
        <v>-1.5</v>
      </c>
    </row>
    <row r="10139" spans="1:11" x14ac:dyDescent="0.15">
      <c r="A10139" t="s">
        <v>11</v>
      </c>
      <c r="B10139" t="s">
        <v>345</v>
      </c>
      <c r="C10139" t="s">
        <v>844</v>
      </c>
      <c r="D10139" t="s">
        <v>1151</v>
      </c>
      <c r="E10139" t="s">
        <v>1168</v>
      </c>
      <c r="F10139" t="s">
        <v>34</v>
      </c>
      <c r="G10139" t="s">
        <v>34</v>
      </c>
      <c r="H10139">
        <v>0.63083106279373169</v>
      </c>
      <c r="I10139">
        <v>0.63083106279373169</v>
      </c>
      <c r="J10139">
        <v>0.5</v>
      </c>
      <c r="K10139">
        <v>0.5</v>
      </c>
    </row>
    <row r="10140" spans="1:11" x14ac:dyDescent="0.15">
      <c r="A10140" t="s">
        <v>11</v>
      </c>
      <c r="B10140" t="s">
        <v>345</v>
      </c>
      <c r="C10140" t="s">
        <v>844</v>
      </c>
      <c r="D10140" t="s">
        <v>379</v>
      </c>
      <c r="E10140" t="s">
        <v>865</v>
      </c>
      <c r="F10140" t="s">
        <v>34</v>
      </c>
      <c r="G10140" t="s">
        <v>34</v>
      </c>
      <c r="H10140">
        <v>0.79001390933990479</v>
      </c>
      <c r="I10140">
        <v>0.79001390933990479</v>
      </c>
      <c r="J10140">
        <v>-1.5</v>
      </c>
      <c r="K10140">
        <v>-1.5</v>
      </c>
    </row>
    <row r="10141" spans="1:11" x14ac:dyDescent="0.15">
      <c r="A10141" t="s">
        <v>11</v>
      </c>
      <c r="B10141" t="s">
        <v>345</v>
      </c>
      <c r="C10141" t="s">
        <v>844</v>
      </c>
      <c r="D10141" t="s">
        <v>1255</v>
      </c>
      <c r="E10141" t="s">
        <v>333</v>
      </c>
      <c r="F10141" t="s">
        <v>34</v>
      </c>
      <c r="G10141" t="s">
        <v>34</v>
      </c>
      <c r="H10141">
        <v>0.58113515377044678</v>
      </c>
      <c r="I10141">
        <v>0.58113515377044678</v>
      </c>
      <c r="J10141">
        <v>0</v>
      </c>
      <c r="K10141">
        <v>0</v>
      </c>
    </row>
    <row r="10142" spans="1:11" x14ac:dyDescent="0.15">
      <c r="A10142" t="s">
        <v>11</v>
      </c>
      <c r="B10142" t="s">
        <v>345</v>
      </c>
      <c r="C10142" t="s">
        <v>844</v>
      </c>
      <c r="D10142" t="s">
        <v>1357</v>
      </c>
      <c r="E10142" t="s">
        <v>852</v>
      </c>
      <c r="F10142" t="s">
        <v>34</v>
      </c>
      <c r="G10142" t="s">
        <v>91</v>
      </c>
      <c r="H10142">
        <v>0.48466041684150701</v>
      </c>
      <c r="I10142">
        <v>0.48466041684150701</v>
      </c>
      <c r="J10142">
        <v>-4</v>
      </c>
      <c r="K10142">
        <v>-4</v>
      </c>
    </row>
    <row r="10143" spans="1:11" x14ac:dyDescent="0.15">
      <c r="A10143" t="s">
        <v>11</v>
      </c>
      <c r="B10143" t="s">
        <v>345</v>
      </c>
      <c r="C10143" t="s">
        <v>844</v>
      </c>
      <c r="D10143" t="s">
        <v>1358</v>
      </c>
      <c r="E10143" t="s">
        <v>810</v>
      </c>
      <c r="F10143" t="s">
        <v>91</v>
      </c>
      <c r="G10143" t="s">
        <v>17</v>
      </c>
      <c r="H10143">
        <v>0.59240567684173584</v>
      </c>
      <c r="I10143">
        <v>0.59240567684173584</v>
      </c>
      <c r="J10143">
        <v>0.5</v>
      </c>
      <c r="K10143">
        <v>0.5</v>
      </c>
    </row>
    <row r="10144" spans="1:11" x14ac:dyDescent="0.15">
      <c r="A10144" t="s">
        <v>11</v>
      </c>
      <c r="B10144" t="s">
        <v>345</v>
      </c>
      <c r="C10144" t="s">
        <v>844</v>
      </c>
      <c r="D10144" t="s">
        <v>383</v>
      </c>
      <c r="E10144" t="s">
        <v>1211</v>
      </c>
      <c r="F10144" t="s">
        <v>91</v>
      </c>
      <c r="G10144" t="s">
        <v>17</v>
      </c>
      <c r="H10144">
        <v>0.60143524408340454</v>
      </c>
      <c r="I10144">
        <v>0.60143524408340454</v>
      </c>
      <c r="J10144">
        <v>7</v>
      </c>
      <c r="K10144">
        <v>7</v>
      </c>
    </row>
    <row r="10145" spans="1:11" x14ac:dyDescent="0.15">
      <c r="A10145" t="s">
        <v>11</v>
      </c>
      <c r="B10145" t="s">
        <v>345</v>
      </c>
      <c r="C10145" t="s">
        <v>844</v>
      </c>
      <c r="D10145" t="s">
        <v>984</v>
      </c>
      <c r="E10145" t="s">
        <v>969</v>
      </c>
      <c r="F10145" t="s">
        <v>91</v>
      </c>
      <c r="G10145" t="s">
        <v>34</v>
      </c>
      <c r="H10145">
        <v>0.57372748851776123</v>
      </c>
      <c r="I10145">
        <v>0.57372748851776123</v>
      </c>
      <c r="J10145">
        <v>1.5</v>
      </c>
      <c r="K10145">
        <v>1.5</v>
      </c>
    </row>
    <row r="10146" spans="1:11" x14ac:dyDescent="0.15">
      <c r="A10146" t="s">
        <v>11</v>
      </c>
      <c r="B10146" t="s">
        <v>345</v>
      </c>
      <c r="C10146" t="s">
        <v>844</v>
      </c>
      <c r="D10146" t="s">
        <v>1257</v>
      </c>
      <c r="E10146" t="s">
        <v>862</v>
      </c>
      <c r="F10146" t="s">
        <v>91</v>
      </c>
      <c r="G10146" t="s">
        <v>34</v>
      </c>
      <c r="H10146">
        <v>0.49629765748977661</v>
      </c>
      <c r="I10146">
        <v>0.49629765748977661</v>
      </c>
      <c r="J10146">
        <v>1</v>
      </c>
      <c r="K10146">
        <v>1</v>
      </c>
    </row>
    <row r="10147" spans="1:11" x14ac:dyDescent="0.15">
      <c r="A10147" t="s">
        <v>11</v>
      </c>
      <c r="B10147" t="s">
        <v>345</v>
      </c>
      <c r="C10147" t="s">
        <v>844</v>
      </c>
      <c r="D10147" t="s">
        <v>353</v>
      </c>
      <c r="E10147" t="s">
        <v>405</v>
      </c>
      <c r="F10147" t="s">
        <v>91</v>
      </c>
      <c r="G10147" t="s">
        <v>91</v>
      </c>
      <c r="H10147">
        <v>0.71712577342987061</v>
      </c>
      <c r="I10147">
        <v>0.71712577342987061</v>
      </c>
      <c r="J10147">
        <v>-1.5</v>
      </c>
      <c r="K10147">
        <v>-1.5</v>
      </c>
    </row>
    <row r="10148" spans="1:11" x14ac:dyDescent="0.15">
      <c r="A10148" t="s">
        <v>11</v>
      </c>
      <c r="B10148" t="s">
        <v>345</v>
      </c>
      <c r="C10148" t="s">
        <v>844</v>
      </c>
      <c r="D10148" t="s">
        <v>1256</v>
      </c>
      <c r="E10148" t="s">
        <v>1212</v>
      </c>
      <c r="F10148" t="s">
        <v>91</v>
      </c>
      <c r="G10148" t="s">
        <v>114</v>
      </c>
      <c r="H10148">
        <v>0.64008235931396484</v>
      </c>
      <c r="I10148">
        <v>0.64008235931396484</v>
      </c>
      <c r="J10148">
        <v>-1.5</v>
      </c>
      <c r="K10148">
        <v>-1.5</v>
      </c>
    </row>
    <row r="10149" spans="1:11" x14ac:dyDescent="0.15">
      <c r="A10149" t="s">
        <v>11</v>
      </c>
      <c r="B10149" t="s">
        <v>345</v>
      </c>
      <c r="C10149" t="s">
        <v>844</v>
      </c>
      <c r="D10149" t="s">
        <v>380</v>
      </c>
      <c r="E10149" t="s">
        <v>219</v>
      </c>
      <c r="F10149" t="s">
        <v>91</v>
      </c>
      <c r="G10149" t="s">
        <v>91</v>
      </c>
      <c r="H10149">
        <v>0.7747032642364502</v>
      </c>
      <c r="I10149">
        <v>0.7747032642364502</v>
      </c>
      <c r="J10149">
        <v>1.5</v>
      </c>
      <c r="K10149">
        <v>1.5</v>
      </c>
    </row>
    <row r="10150" spans="1:11" x14ac:dyDescent="0.15">
      <c r="A10150" t="s">
        <v>11</v>
      </c>
      <c r="B10150" t="s">
        <v>345</v>
      </c>
      <c r="C10150" t="s">
        <v>844</v>
      </c>
      <c r="D10150" t="s">
        <v>987</v>
      </c>
      <c r="E10150" t="s">
        <v>951</v>
      </c>
      <c r="F10150" t="s">
        <v>91</v>
      </c>
      <c r="G10150" t="s">
        <v>91</v>
      </c>
      <c r="H10150">
        <v>0.7504199743270874</v>
      </c>
      <c r="I10150">
        <v>0.7504199743270874</v>
      </c>
      <c r="J10150">
        <v>-1</v>
      </c>
      <c r="K10150">
        <v>-1</v>
      </c>
    </row>
    <row r="10151" spans="1:11" x14ac:dyDescent="0.15">
      <c r="A10151" t="s">
        <v>11</v>
      </c>
      <c r="B10151" t="s">
        <v>345</v>
      </c>
      <c r="C10151" t="s">
        <v>844</v>
      </c>
      <c r="D10151" t="s">
        <v>387</v>
      </c>
      <c r="E10151" t="s">
        <v>868</v>
      </c>
      <c r="F10151" t="s">
        <v>91</v>
      </c>
      <c r="G10151" t="s">
        <v>91</v>
      </c>
      <c r="H10151">
        <v>0.70766031742095947</v>
      </c>
      <c r="I10151">
        <v>0.70766031742095947</v>
      </c>
      <c r="J10151">
        <v>-5</v>
      </c>
      <c r="K10151">
        <v>-5</v>
      </c>
    </row>
    <row r="10152" spans="1:11" x14ac:dyDescent="0.15">
      <c r="A10152" t="s">
        <v>11</v>
      </c>
      <c r="B10152" t="s">
        <v>345</v>
      </c>
      <c r="C10152" t="s">
        <v>844</v>
      </c>
      <c r="D10152" t="s">
        <v>388</v>
      </c>
      <c r="E10152" t="s">
        <v>868</v>
      </c>
      <c r="F10152" t="s">
        <v>91</v>
      </c>
      <c r="G10152" t="s">
        <v>91</v>
      </c>
      <c r="H10152">
        <v>0.58284199237823486</v>
      </c>
      <c r="I10152">
        <v>0.58284199237823486</v>
      </c>
      <c r="J10152">
        <v>0</v>
      </c>
      <c r="K10152">
        <v>0</v>
      </c>
    </row>
    <row r="10153" spans="1:11" x14ac:dyDescent="0.15">
      <c r="A10153" t="s">
        <v>11</v>
      </c>
      <c r="B10153" t="s">
        <v>345</v>
      </c>
      <c r="C10153" t="s">
        <v>844</v>
      </c>
      <c r="D10153" t="s">
        <v>389</v>
      </c>
      <c r="E10153" t="s">
        <v>110</v>
      </c>
      <c r="F10153" t="s">
        <v>91</v>
      </c>
      <c r="G10153" t="s">
        <v>91</v>
      </c>
      <c r="H10153">
        <v>0.88966900110244751</v>
      </c>
      <c r="I10153">
        <v>0.88966900110244751</v>
      </c>
      <c r="J10153">
        <v>0</v>
      </c>
      <c r="K10153">
        <v>0</v>
      </c>
    </row>
    <row r="10154" spans="1:11" x14ac:dyDescent="0.15">
      <c r="A10154" t="s">
        <v>11</v>
      </c>
      <c r="B10154" t="s">
        <v>345</v>
      </c>
      <c r="C10154" t="s">
        <v>844</v>
      </c>
      <c r="D10154" t="s">
        <v>390</v>
      </c>
      <c r="E10154" t="s">
        <v>171</v>
      </c>
      <c r="F10154" t="s">
        <v>91</v>
      </c>
      <c r="G10154" t="s">
        <v>91</v>
      </c>
      <c r="H10154">
        <v>0.88436019420623779</v>
      </c>
      <c r="I10154">
        <v>0.88436019420623779</v>
      </c>
      <c r="J10154">
        <v>-1</v>
      </c>
      <c r="K10154">
        <v>-1</v>
      </c>
    </row>
    <row r="10155" spans="1:11" x14ac:dyDescent="0.15">
      <c r="A10155" t="s">
        <v>11</v>
      </c>
      <c r="B10155" t="s">
        <v>345</v>
      </c>
      <c r="C10155" t="s">
        <v>844</v>
      </c>
      <c r="D10155" t="s">
        <v>1147</v>
      </c>
      <c r="E10155" t="s">
        <v>171</v>
      </c>
      <c r="F10155" t="s">
        <v>91</v>
      </c>
      <c r="G10155" t="s">
        <v>91</v>
      </c>
      <c r="H10155">
        <v>0.51012182235717773</v>
      </c>
      <c r="I10155">
        <v>0.51012182235717773</v>
      </c>
      <c r="J10155">
        <v>1</v>
      </c>
      <c r="K10155">
        <v>1</v>
      </c>
    </row>
    <row r="10156" spans="1:11" x14ac:dyDescent="0.15">
      <c r="A10156" t="s">
        <v>11</v>
      </c>
      <c r="B10156" t="s">
        <v>345</v>
      </c>
      <c r="C10156" t="s">
        <v>844</v>
      </c>
      <c r="D10156" t="s">
        <v>988</v>
      </c>
      <c r="E10156" t="s">
        <v>638</v>
      </c>
      <c r="F10156" t="s">
        <v>91</v>
      </c>
      <c r="G10156" t="s">
        <v>91</v>
      </c>
      <c r="H10156">
        <v>0.73166799545288086</v>
      </c>
      <c r="I10156">
        <v>0.73166799545288086</v>
      </c>
      <c r="J10156">
        <v>1</v>
      </c>
      <c r="K10156">
        <v>1</v>
      </c>
    </row>
    <row r="10157" spans="1:11" x14ac:dyDescent="0.15">
      <c r="A10157" t="s">
        <v>11</v>
      </c>
      <c r="B10157" t="s">
        <v>345</v>
      </c>
      <c r="C10157" t="s">
        <v>844</v>
      </c>
      <c r="D10157" t="s">
        <v>989</v>
      </c>
      <c r="E10157" t="s">
        <v>642</v>
      </c>
      <c r="F10157" t="s">
        <v>91</v>
      </c>
      <c r="G10157" t="s">
        <v>91</v>
      </c>
      <c r="H10157">
        <v>0.84010851383209229</v>
      </c>
      <c r="I10157">
        <v>0.84010851383209229</v>
      </c>
      <c r="J10157">
        <v>0.5</v>
      </c>
      <c r="K10157">
        <v>0.5</v>
      </c>
    </row>
    <row r="10158" spans="1:11" x14ac:dyDescent="0.15">
      <c r="A10158" t="s">
        <v>11</v>
      </c>
      <c r="B10158" t="s">
        <v>345</v>
      </c>
      <c r="C10158" t="s">
        <v>844</v>
      </c>
      <c r="D10158" t="s">
        <v>354</v>
      </c>
      <c r="E10158" t="s">
        <v>188</v>
      </c>
      <c r="F10158" t="s">
        <v>91</v>
      </c>
      <c r="G10158" t="s">
        <v>91</v>
      </c>
      <c r="H10158">
        <v>0.90608716011047363</v>
      </c>
      <c r="I10158">
        <v>0.90608716011047363</v>
      </c>
      <c r="J10158">
        <v>0</v>
      </c>
      <c r="K10158">
        <v>0</v>
      </c>
    </row>
    <row r="10159" spans="1:11" x14ac:dyDescent="0.15">
      <c r="A10159" t="s">
        <v>11</v>
      </c>
      <c r="B10159" t="s">
        <v>345</v>
      </c>
      <c r="C10159" t="s">
        <v>844</v>
      </c>
      <c r="D10159" t="s">
        <v>385</v>
      </c>
      <c r="E10159" t="s">
        <v>866</v>
      </c>
      <c r="F10159" t="s">
        <v>91</v>
      </c>
      <c r="G10159" t="s">
        <v>91</v>
      </c>
      <c r="H10159">
        <v>0.7371135950088501</v>
      </c>
      <c r="I10159">
        <v>0.7371135950088501</v>
      </c>
      <c r="J10159">
        <v>-2.5</v>
      </c>
      <c r="K10159">
        <v>-2.5</v>
      </c>
    </row>
    <row r="10160" spans="1:11" x14ac:dyDescent="0.15">
      <c r="A10160" t="s">
        <v>11</v>
      </c>
      <c r="B10160" t="s">
        <v>345</v>
      </c>
      <c r="C10160" t="s">
        <v>844</v>
      </c>
      <c r="D10160" t="s">
        <v>384</v>
      </c>
      <c r="E10160" t="s">
        <v>656</v>
      </c>
      <c r="F10160" t="s">
        <v>91</v>
      </c>
      <c r="G10160" t="s">
        <v>91</v>
      </c>
      <c r="H10160">
        <v>0.85638701915740967</v>
      </c>
      <c r="I10160">
        <v>0.85638701915740967</v>
      </c>
      <c r="J10160">
        <v>-0.5</v>
      </c>
      <c r="K10160">
        <v>-0.5</v>
      </c>
    </row>
    <row r="10161" spans="1:11" x14ac:dyDescent="0.15">
      <c r="A10161" t="s">
        <v>11</v>
      </c>
      <c r="B10161" t="s">
        <v>345</v>
      </c>
      <c r="C10161" t="s">
        <v>844</v>
      </c>
      <c r="D10161" t="s">
        <v>382</v>
      </c>
      <c r="E10161" t="s">
        <v>654</v>
      </c>
      <c r="F10161" t="s">
        <v>91</v>
      </c>
      <c r="G10161" t="s">
        <v>91</v>
      </c>
      <c r="H10161">
        <v>0.88077306747436523</v>
      </c>
      <c r="I10161">
        <v>0.88077306747436523</v>
      </c>
      <c r="J10161">
        <v>-3</v>
      </c>
      <c r="K10161">
        <v>-3</v>
      </c>
    </row>
    <row r="10162" spans="1:11" x14ac:dyDescent="0.15">
      <c r="A10162" t="s">
        <v>11</v>
      </c>
      <c r="B10162" t="s">
        <v>345</v>
      </c>
      <c r="C10162" t="s">
        <v>844</v>
      </c>
      <c r="D10162" t="s">
        <v>285</v>
      </c>
      <c r="E10162" t="s">
        <v>172</v>
      </c>
      <c r="F10162" t="s">
        <v>114</v>
      </c>
      <c r="G10162" t="s">
        <v>114</v>
      </c>
      <c r="H10162">
        <v>0.49227571487426758</v>
      </c>
      <c r="I10162">
        <v>0.49227571487426758</v>
      </c>
      <c r="J10162">
        <v>2</v>
      </c>
      <c r="K10162">
        <v>2</v>
      </c>
    </row>
    <row r="10163" spans="1:11" x14ac:dyDescent="0.15">
      <c r="A10163" t="s">
        <v>11</v>
      </c>
      <c r="B10163" t="s">
        <v>345</v>
      </c>
      <c r="C10163" t="s">
        <v>844</v>
      </c>
      <c r="D10163" t="s">
        <v>346</v>
      </c>
      <c r="E10163" t="s">
        <v>1212</v>
      </c>
      <c r="F10163" t="s">
        <v>114</v>
      </c>
      <c r="G10163" t="s">
        <v>114</v>
      </c>
      <c r="H10163">
        <v>0.7880217432975769</v>
      </c>
      <c r="I10163">
        <v>0.7880217432975769</v>
      </c>
      <c r="J10163">
        <v>-7</v>
      </c>
      <c r="K10163">
        <v>-7</v>
      </c>
    </row>
    <row r="10164" spans="1:11" x14ac:dyDescent="0.15">
      <c r="A10164" t="s">
        <v>11</v>
      </c>
      <c r="B10164" t="s">
        <v>345</v>
      </c>
      <c r="C10164" t="s">
        <v>844</v>
      </c>
      <c r="D10164" t="s">
        <v>172</v>
      </c>
      <c r="E10164" t="s">
        <v>172</v>
      </c>
      <c r="F10164" t="s">
        <v>114</v>
      </c>
      <c r="G10164" t="s">
        <v>114</v>
      </c>
      <c r="H10164">
        <v>0.82740151882171631</v>
      </c>
      <c r="I10164">
        <v>0.82740151882171631</v>
      </c>
      <c r="J10164">
        <v>0</v>
      </c>
      <c r="K10164">
        <v>0</v>
      </c>
    </row>
    <row r="10165" spans="1:11" x14ac:dyDescent="0.15">
      <c r="A10165" t="s">
        <v>11</v>
      </c>
      <c r="B10165" t="s">
        <v>345</v>
      </c>
      <c r="C10165" t="s">
        <v>844</v>
      </c>
      <c r="D10165" t="s">
        <v>351</v>
      </c>
      <c r="E10165" t="s">
        <v>224</v>
      </c>
      <c r="F10165" t="s">
        <v>114</v>
      </c>
      <c r="G10165" t="s">
        <v>114</v>
      </c>
      <c r="H10165">
        <v>0.6568799614906311</v>
      </c>
      <c r="I10165">
        <v>0.6568799614906311</v>
      </c>
      <c r="J10165">
        <v>0</v>
      </c>
      <c r="K10165">
        <v>0</v>
      </c>
    </row>
    <row r="10166" spans="1:11" x14ac:dyDescent="0.15">
      <c r="A10166" t="s">
        <v>11</v>
      </c>
      <c r="B10166" t="s">
        <v>345</v>
      </c>
      <c r="C10166" t="s">
        <v>844</v>
      </c>
      <c r="D10166" t="s">
        <v>355</v>
      </c>
      <c r="E10166" t="s">
        <v>849</v>
      </c>
      <c r="F10166" t="s">
        <v>114</v>
      </c>
      <c r="G10166" t="s">
        <v>114</v>
      </c>
      <c r="H10166">
        <v>0.8224300742149353</v>
      </c>
      <c r="I10166">
        <v>0.8224300742149353</v>
      </c>
      <c r="J10166">
        <v>4.5</v>
      </c>
      <c r="K10166">
        <v>4.5</v>
      </c>
    </row>
    <row r="10167" spans="1:11" x14ac:dyDescent="0.15">
      <c r="A10167" t="s">
        <v>11</v>
      </c>
      <c r="B10167" t="s">
        <v>345</v>
      </c>
      <c r="C10167" t="s">
        <v>844</v>
      </c>
      <c r="D10167" t="s">
        <v>1192</v>
      </c>
      <c r="E10167" t="s">
        <v>174</v>
      </c>
      <c r="F10167" t="s">
        <v>114</v>
      </c>
      <c r="G10167" t="s">
        <v>114</v>
      </c>
      <c r="H10167">
        <v>0.4273751974105835</v>
      </c>
      <c r="I10167">
        <v>0.4273751974105835</v>
      </c>
      <c r="J10167">
        <v>0.5</v>
      </c>
      <c r="K10167">
        <v>0.5</v>
      </c>
    </row>
    <row r="10168" spans="1:11" x14ac:dyDescent="0.15">
      <c r="A10168" t="s">
        <v>11</v>
      </c>
      <c r="B10168" t="s">
        <v>345</v>
      </c>
      <c r="C10168" t="s">
        <v>844</v>
      </c>
      <c r="D10168" t="s">
        <v>391</v>
      </c>
      <c r="E10168" t="s">
        <v>175</v>
      </c>
      <c r="F10168" t="s">
        <v>114</v>
      </c>
      <c r="G10168" t="s">
        <v>114</v>
      </c>
      <c r="H10168">
        <v>0.65723836421966553</v>
      </c>
      <c r="I10168">
        <v>0.65723836421966553</v>
      </c>
      <c r="J10168">
        <v>-7.5</v>
      </c>
      <c r="K10168">
        <v>-7.5</v>
      </c>
    </row>
    <row r="10169" spans="1:11" x14ac:dyDescent="0.15">
      <c r="A10169" t="s">
        <v>11</v>
      </c>
      <c r="B10169" t="s">
        <v>345</v>
      </c>
      <c r="C10169" t="s">
        <v>844</v>
      </c>
      <c r="D10169" t="s">
        <v>177</v>
      </c>
      <c r="E10169" t="s">
        <v>343</v>
      </c>
      <c r="F10169" t="s">
        <v>114</v>
      </c>
      <c r="G10169" t="s">
        <v>114</v>
      </c>
      <c r="H10169">
        <v>0.75708496570587158</v>
      </c>
      <c r="I10169">
        <v>0.75708496570587158</v>
      </c>
      <c r="J10169">
        <v>0</v>
      </c>
      <c r="K10169">
        <v>0</v>
      </c>
    </row>
    <row r="10170" spans="1:11" x14ac:dyDescent="0.15">
      <c r="A10170" t="s">
        <v>11</v>
      </c>
      <c r="B10170" t="s">
        <v>345</v>
      </c>
      <c r="C10170" t="s">
        <v>844</v>
      </c>
      <c r="D10170" t="s">
        <v>393</v>
      </c>
      <c r="E10170" t="s">
        <v>178</v>
      </c>
      <c r="F10170" t="s">
        <v>114</v>
      </c>
      <c r="G10170" t="s">
        <v>114</v>
      </c>
      <c r="H10170">
        <v>0.79650974273681641</v>
      </c>
      <c r="I10170">
        <v>0.79650974273681641</v>
      </c>
      <c r="J10170">
        <v>1</v>
      </c>
      <c r="K10170">
        <v>1</v>
      </c>
    </row>
    <row r="10171" spans="1:11" x14ac:dyDescent="0.15">
      <c r="A10171" t="s">
        <v>11</v>
      </c>
      <c r="B10171" t="s">
        <v>345</v>
      </c>
      <c r="C10171" t="s">
        <v>844</v>
      </c>
      <c r="D10171" t="s">
        <v>394</v>
      </c>
      <c r="E10171" t="s">
        <v>872</v>
      </c>
      <c r="F10171" t="s">
        <v>114</v>
      </c>
      <c r="G10171" t="s">
        <v>114</v>
      </c>
      <c r="H10171">
        <v>0.73765122890472412</v>
      </c>
      <c r="I10171">
        <v>0.73765122890472412</v>
      </c>
      <c r="J10171">
        <v>4</v>
      </c>
      <c r="K10171">
        <v>4</v>
      </c>
    </row>
    <row r="10172" spans="1:11" x14ac:dyDescent="0.15">
      <c r="A10172" t="s">
        <v>11</v>
      </c>
      <c r="B10172" t="s">
        <v>345</v>
      </c>
      <c r="C10172" t="s">
        <v>873</v>
      </c>
      <c r="D10172" t="s">
        <v>1146</v>
      </c>
      <c r="E10172" t="s">
        <v>874</v>
      </c>
      <c r="F10172" t="s">
        <v>15</v>
      </c>
      <c r="G10172" t="s">
        <v>15</v>
      </c>
      <c r="H10172">
        <v>0.63880175352096558</v>
      </c>
      <c r="I10172">
        <v>0.63880175352096558</v>
      </c>
      <c r="J10172">
        <v>7.5</v>
      </c>
      <c r="K10172">
        <v>7.5</v>
      </c>
    </row>
    <row r="10173" spans="1:11" x14ac:dyDescent="0.15">
      <c r="A10173" t="s">
        <v>11</v>
      </c>
      <c r="B10173" t="s">
        <v>345</v>
      </c>
      <c r="C10173" t="s">
        <v>873</v>
      </c>
      <c r="D10173" t="s">
        <v>982</v>
      </c>
      <c r="E10173" t="s">
        <v>874</v>
      </c>
      <c r="F10173" t="s">
        <v>15</v>
      </c>
      <c r="G10173" t="s">
        <v>15</v>
      </c>
      <c r="H10173">
        <v>0.69568246603012085</v>
      </c>
      <c r="I10173">
        <v>0.69568246603012085</v>
      </c>
      <c r="J10173">
        <v>-3</v>
      </c>
      <c r="K10173">
        <v>-3</v>
      </c>
    </row>
    <row r="10174" spans="1:11" x14ac:dyDescent="0.15">
      <c r="A10174" t="s">
        <v>11</v>
      </c>
      <c r="B10174" t="s">
        <v>345</v>
      </c>
      <c r="C10174" t="s">
        <v>873</v>
      </c>
      <c r="D10174" t="s">
        <v>16</v>
      </c>
      <c r="E10174" t="s">
        <v>16</v>
      </c>
      <c r="F10174" t="s">
        <v>17</v>
      </c>
      <c r="G10174" t="s">
        <v>17</v>
      </c>
      <c r="H10174">
        <v>0.79783380031585693</v>
      </c>
      <c r="I10174">
        <v>0.79783380031585693</v>
      </c>
      <c r="J10174">
        <v>0</v>
      </c>
      <c r="K10174">
        <v>0</v>
      </c>
    </row>
    <row r="10175" spans="1:11" x14ac:dyDescent="0.15">
      <c r="A10175" t="s">
        <v>11</v>
      </c>
      <c r="B10175" t="s">
        <v>345</v>
      </c>
      <c r="C10175" t="s">
        <v>873</v>
      </c>
      <c r="D10175" t="s">
        <v>347</v>
      </c>
      <c r="E10175" t="s">
        <v>875</v>
      </c>
      <c r="F10175" t="s">
        <v>17</v>
      </c>
      <c r="G10175" t="s">
        <v>17</v>
      </c>
      <c r="H10175">
        <v>0.59764260053634644</v>
      </c>
      <c r="I10175">
        <v>0.59764260053634644</v>
      </c>
      <c r="J10175">
        <v>-10</v>
      </c>
      <c r="K10175">
        <v>-10</v>
      </c>
    </row>
    <row r="10176" spans="1:11" x14ac:dyDescent="0.15">
      <c r="A10176" t="s">
        <v>11</v>
      </c>
      <c r="B10176" t="s">
        <v>345</v>
      </c>
      <c r="C10176" t="s">
        <v>873</v>
      </c>
      <c r="D10176" t="s">
        <v>20</v>
      </c>
      <c r="E10176" t="s">
        <v>877</v>
      </c>
      <c r="F10176" t="s">
        <v>17</v>
      </c>
      <c r="G10176" t="s">
        <v>17</v>
      </c>
      <c r="H10176">
        <v>0.46357071399688721</v>
      </c>
      <c r="I10176">
        <v>0.46357071399688721</v>
      </c>
      <c r="J10176">
        <v>1</v>
      </c>
      <c r="K10176">
        <v>1</v>
      </c>
    </row>
    <row r="10177" spans="1:11" x14ac:dyDescent="0.15">
      <c r="A10177" t="s">
        <v>11</v>
      </c>
      <c r="B10177" t="s">
        <v>345</v>
      </c>
      <c r="C10177" t="s">
        <v>873</v>
      </c>
      <c r="D10177" t="s">
        <v>938</v>
      </c>
      <c r="E10177" t="s">
        <v>16</v>
      </c>
      <c r="F10177" t="s">
        <v>17</v>
      </c>
      <c r="G10177" t="s">
        <v>17</v>
      </c>
      <c r="H10177">
        <v>0.3968842625617981</v>
      </c>
      <c r="I10177">
        <v>0.3968842625617981</v>
      </c>
      <c r="J10177">
        <v>-2</v>
      </c>
      <c r="K10177">
        <v>-2</v>
      </c>
    </row>
    <row r="10178" spans="1:11" x14ac:dyDescent="0.15">
      <c r="A10178" t="s">
        <v>11</v>
      </c>
      <c r="B10178" t="s">
        <v>345</v>
      </c>
      <c r="C10178" t="s">
        <v>873</v>
      </c>
      <c r="D10178" t="s">
        <v>350</v>
      </c>
      <c r="E10178" t="s">
        <v>874</v>
      </c>
      <c r="F10178" t="s">
        <v>17</v>
      </c>
      <c r="G10178" t="s">
        <v>15</v>
      </c>
      <c r="H10178">
        <v>0.63417899608612061</v>
      </c>
      <c r="I10178">
        <v>0.63417899608612061</v>
      </c>
      <c r="J10178">
        <v>-5</v>
      </c>
      <c r="K10178">
        <v>-5</v>
      </c>
    </row>
    <row r="10179" spans="1:11" x14ac:dyDescent="0.15">
      <c r="A10179" t="s">
        <v>11</v>
      </c>
      <c r="B10179" t="s">
        <v>345</v>
      </c>
      <c r="C10179" t="s">
        <v>873</v>
      </c>
      <c r="D10179" t="s">
        <v>349</v>
      </c>
      <c r="E10179" t="s">
        <v>186</v>
      </c>
      <c r="F10179" t="s">
        <v>17</v>
      </c>
      <c r="G10179" t="s">
        <v>114</v>
      </c>
      <c r="H10179">
        <v>0.54282581806182861</v>
      </c>
      <c r="I10179">
        <v>0.54282581806182861</v>
      </c>
      <c r="J10179">
        <v>0</v>
      </c>
      <c r="K10179">
        <v>0</v>
      </c>
    </row>
    <row r="10180" spans="1:11" x14ac:dyDescent="0.15">
      <c r="A10180" t="s">
        <v>11</v>
      </c>
      <c r="B10180" t="s">
        <v>345</v>
      </c>
      <c r="C10180" t="s">
        <v>873</v>
      </c>
      <c r="D10180" t="s">
        <v>352</v>
      </c>
      <c r="E10180" t="s">
        <v>915</v>
      </c>
      <c r="F10180" t="s">
        <v>17</v>
      </c>
      <c r="G10180" t="s">
        <v>114</v>
      </c>
      <c r="H10180">
        <v>0.6298835277557373</v>
      </c>
      <c r="I10180">
        <v>0.6298835277557373</v>
      </c>
      <c r="J10180">
        <v>-5</v>
      </c>
      <c r="K10180">
        <v>-5</v>
      </c>
    </row>
    <row r="10181" spans="1:11" x14ac:dyDescent="0.15">
      <c r="A10181" t="s">
        <v>11</v>
      </c>
      <c r="B10181" t="s">
        <v>345</v>
      </c>
      <c r="C10181" t="s">
        <v>873</v>
      </c>
      <c r="D10181" t="s">
        <v>939</v>
      </c>
      <c r="E10181" t="s">
        <v>1098</v>
      </c>
      <c r="F10181" t="s">
        <v>17</v>
      </c>
      <c r="G10181" t="s">
        <v>91</v>
      </c>
      <c r="H10181">
        <v>0.41235902905464172</v>
      </c>
      <c r="I10181">
        <v>0.41235902905464172</v>
      </c>
      <c r="J10181">
        <v>10</v>
      </c>
      <c r="K10181">
        <v>10</v>
      </c>
    </row>
    <row r="10182" spans="1:11" x14ac:dyDescent="0.15">
      <c r="A10182" t="s">
        <v>11</v>
      </c>
      <c r="B10182" t="s">
        <v>345</v>
      </c>
      <c r="C10182" t="s">
        <v>873</v>
      </c>
      <c r="D10182" t="s">
        <v>392</v>
      </c>
      <c r="E10182" t="s">
        <v>1098</v>
      </c>
      <c r="F10182" t="s">
        <v>17</v>
      </c>
      <c r="G10182" t="s">
        <v>91</v>
      </c>
      <c r="H10182">
        <v>0.70843225717544556</v>
      </c>
      <c r="I10182">
        <v>0.70843225717544556</v>
      </c>
      <c r="J10182">
        <v>1.5</v>
      </c>
      <c r="K10182">
        <v>1.5</v>
      </c>
    </row>
    <row r="10183" spans="1:11" x14ac:dyDescent="0.15">
      <c r="A10183" t="s">
        <v>11</v>
      </c>
      <c r="B10183" t="s">
        <v>345</v>
      </c>
      <c r="C10183" t="s">
        <v>873</v>
      </c>
      <c r="D10183" t="s">
        <v>1342</v>
      </c>
      <c r="E10183" t="s">
        <v>887</v>
      </c>
      <c r="F10183" t="s">
        <v>17</v>
      </c>
      <c r="G10183" t="s">
        <v>34</v>
      </c>
      <c r="H10183">
        <v>0.44917458295822138</v>
      </c>
      <c r="I10183">
        <v>0.44917458295822138</v>
      </c>
      <c r="J10183">
        <v>1.5</v>
      </c>
      <c r="K10183">
        <v>1.5</v>
      </c>
    </row>
    <row r="10184" spans="1:11" x14ac:dyDescent="0.15">
      <c r="A10184" t="s">
        <v>11</v>
      </c>
      <c r="B10184" t="s">
        <v>345</v>
      </c>
      <c r="C10184" t="s">
        <v>873</v>
      </c>
      <c r="D10184" t="s">
        <v>386</v>
      </c>
      <c r="E10184" t="s">
        <v>485</v>
      </c>
      <c r="F10184" t="s">
        <v>17</v>
      </c>
      <c r="G10184" t="s">
        <v>34</v>
      </c>
      <c r="H10184">
        <v>0.64013367891311646</v>
      </c>
      <c r="I10184">
        <v>0.64013367891311646</v>
      </c>
      <c r="J10184">
        <v>-6.5</v>
      </c>
      <c r="K10184">
        <v>-6.5</v>
      </c>
    </row>
    <row r="10185" spans="1:11" x14ac:dyDescent="0.15">
      <c r="A10185" t="s">
        <v>11</v>
      </c>
      <c r="B10185" t="s">
        <v>345</v>
      </c>
      <c r="C10185" t="s">
        <v>873</v>
      </c>
      <c r="D10185" t="s">
        <v>1343</v>
      </c>
      <c r="E10185" t="s">
        <v>887</v>
      </c>
      <c r="F10185" t="s">
        <v>17</v>
      </c>
      <c r="G10185" t="s">
        <v>34</v>
      </c>
      <c r="H10185">
        <v>0.59690284729003906</v>
      </c>
      <c r="I10185">
        <v>0.59690284729003906</v>
      </c>
      <c r="J10185">
        <v>-2</v>
      </c>
      <c r="K10185">
        <v>-2</v>
      </c>
    </row>
    <row r="10186" spans="1:11" x14ac:dyDescent="0.15">
      <c r="A10186" t="s">
        <v>11</v>
      </c>
      <c r="B10186" t="s">
        <v>345</v>
      </c>
      <c r="C10186" t="s">
        <v>873</v>
      </c>
      <c r="D10186" t="s">
        <v>29</v>
      </c>
      <c r="E10186" t="s">
        <v>877</v>
      </c>
      <c r="F10186" t="s">
        <v>17</v>
      </c>
      <c r="G10186" t="s">
        <v>17</v>
      </c>
      <c r="H10186">
        <v>0.73811197280883789</v>
      </c>
      <c r="I10186">
        <v>0.73811197280883789</v>
      </c>
      <c r="J10186">
        <v>0</v>
      </c>
      <c r="K10186">
        <v>0</v>
      </c>
    </row>
    <row r="10187" spans="1:11" x14ac:dyDescent="0.15">
      <c r="A10187" t="s">
        <v>11</v>
      </c>
      <c r="B10187" t="s">
        <v>345</v>
      </c>
      <c r="C10187" t="s">
        <v>873</v>
      </c>
      <c r="D10187" t="s">
        <v>356</v>
      </c>
      <c r="E10187" t="s">
        <v>883</v>
      </c>
      <c r="F10187" t="s">
        <v>17</v>
      </c>
      <c r="G10187" t="s">
        <v>17</v>
      </c>
      <c r="H10187">
        <v>0.82116371393203735</v>
      </c>
      <c r="I10187">
        <v>0.82116371393203735</v>
      </c>
      <c r="J10187">
        <v>12.5</v>
      </c>
      <c r="K10187">
        <v>12.5</v>
      </c>
    </row>
    <row r="10188" spans="1:11" x14ac:dyDescent="0.15">
      <c r="A10188" t="s">
        <v>11</v>
      </c>
      <c r="B10188" t="s">
        <v>345</v>
      </c>
      <c r="C10188" t="s">
        <v>873</v>
      </c>
      <c r="D10188" t="s">
        <v>357</v>
      </c>
      <c r="E10188" t="s">
        <v>883</v>
      </c>
      <c r="F10188" t="s">
        <v>17</v>
      </c>
      <c r="G10188" t="s">
        <v>17</v>
      </c>
      <c r="H10188">
        <v>0.71442687511444092</v>
      </c>
      <c r="I10188">
        <v>0.71442687511444092</v>
      </c>
      <c r="J10188">
        <v>13</v>
      </c>
      <c r="K10188">
        <v>13</v>
      </c>
    </row>
    <row r="10189" spans="1:11" x14ac:dyDescent="0.15">
      <c r="A10189" t="s">
        <v>11</v>
      </c>
      <c r="B10189" t="s">
        <v>345</v>
      </c>
      <c r="C10189" t="s">
        <v>873</v>
      </c>
      <c r="D10189" t="s">
        <v>348</v>
      </c>
      <c r="E10189" t="s">
        <v>883</v>
      </c>
      <c r="F10189" t="s">
        <v>17</v>
      </c>
      <c r="G10189" t="s">
        <v>17</v>
      </c>
      <c r="H10189">
        <v>0.6381760835647583</v>
      </c>
      <c r="I10189">
        <v>0.6381760835647583</v>
      </c>
      <c r="J10189">
        <v>13</v>
      </c>
      <c r="K10189">
        <v>13</v>
      </c>
    </row>
    <row r="10190" spans="1:11" x14ac:dyDescent="0.15">
      <c r="A10190" t="s">
        <v>11</v>
      </c>
      <c r="B10190" t="s">
        <v>345</v>
      </c>
      <c r="C10190" t="s">
        <v>873</v>
      </c>
      <c r="D10190" t="s">
        <v>33</v>
      </c>
      <c r="E10190" t="s">
        <v>33</v>
      </c>
      <c r="F10190" t="s">
        <v>34</v>
      </c>
      <c r="G10190" t="s">
        <v>34</v>
      </c>
      <c r="H10190">
        <v>0.93285501003265381</v>
      </c>
      <c r="I10190">
        <v>0.93285501003265381</v>
      </c>
      <c r="J10190">
        <v>0</v>
      </c>
      <c r="K10190">
        <v>0</v>
      </c>
    </row>
    <row r="10191" spans="1:11" x14ac:dyDescent="0.15">
      <c r="A10191" t="s">
        <v>11</v>
      </c>
      <c r="B10191" t="s">
        <v>345</v>
      </c>
      <c r="C10191" t="s">
        <v>873</v>
      </c>
      <c r="D10191" t="s">
        <v>358</v>
      </c>
      <c r="E10191" t="s">
        <v>33</v>
      </c>
      <c r="F10191" t="s">
        <v>34</v>
      </c>
      <c r="G10191" t="s">
        <v>34</v>
      </c>
      <c r="H10191">
        <v>0.6615636944770813</v>
      </c>
      <c r="I10191">
        <v>0.6615636944770813</v>
      </c>
      <c r="J10191">
        <v>-3</v>
      </c>
      <c r="K10191">
        <v>-3</v>
      </c>
    </row>
    <row r="10192" spans="1:11" x14ac:dyDescent="0.15">
      <c r="A10192" t="s">
        <v>11</v>
      </c>
      <c r="B10192" t="s">
        <v>345</v>
      </c>
      <c r="C10192" t="s">
        <v>873</v>
      </c>
      <c r="D10192" t="s">
        <v>1344</v>
      </c>
      <c r="E10192" t="s">
        <v>892</v>
      </c>
      <c r="F10192" t="s">
        <v>34</v>
      </c>
      <c r="G10192" t="s">
        <v>91</v>
      </c>
      <c r="H10192">
        <v>0.50816214084625244</v>
      </c>
      <c r="I10192">
        <v>0.50816214084625244</v>
      </c>
      <c r="J10192">
        <v>4.5</v>
      </c>
      <c r="K10192">
        <v>4.5</v>
      </c>
    </row>
    <row r="10193" spans="1:11" x14ac:dyDescent="0.15">
      <c r="A10193" t="s">
        <v>11</v>
      </c>
      <c r="B10193" t="s">
        <v>345</v>
      </c>
      <c r="C10193" t="s">
        <v>873</v>
      </c>
      <c r="D10193" t="s">
        <v>366</v>
      </c>
      <c r="E10193" t="s">
        <v>892</v>
      </c>
      <c r="F10193" t="s">
        <v>34</v>
      </c>
      <c r="G10193" t="s">
        <v>91</v>
      </c>
      <c r="H10193">
        <v>0.58905881643295288</v>
      </c>
      <c r="I10193">
        <v>0.58905881643295288</v>
      </c>
      <c r="J10193">
        <v>4</v>
      </c>
      <c r="K10193">
        <v>4</v>
      </c>
    </row>
    <row r="10194" spans="1:11" x14ac:dyDescent="0.15">
      <c r="A10194" t="s">
        <v>11</v>
      </c>
      <c r="B10194" t="s">
        <v>345</v>
      </c>
      <c r="C10194" t="s">
        <v>873</v>
      </c>
      <c r="D10194" t="s">
        <v>983</v>
      </c>
      <c r="E10194" t="s">
        <v>1099</v>
      </c>
      <c r="F10194" t="s">
        <v>34</v>
      </c>
      <c r="G10194" t="s">
        <v>34</v>
      </c>
      <c r="H10194">
        <v>0.78207087516784668</v>
      </c>
      <c r="I10194">
        <v>0.78207087516784668</v>
      </c>
      <c r="J10194">
        <v>0</v>
      </c>
      <c r="K10194">
        <v>0</v>
      </c>
    </row>
    <row r="10195" spans="1:11" x14ac:dyDescent="0.15">
      <c r="A10195" t="s">
        <v>11</v>
      </c>
      <c r="B10195" t="s">
        <v>345</v>
      </c>
      <c r="C10195" t="s">
        <v>873</v>
      </c>
      <c r="D10195" t="s">
        <v>1345</v>
      </c>
      <c r="E10195" t="s">
        <v>1217</v>
      </c>
      <c r="F10195" t="s">
        <v>34</v>
      </c>
      <c r="G10195" t="s">
        <v>91</v>
      </c>
      <c r="H10195">
        <v>0.41058242321014399</v>
      </c>
      <c r="I10195">
        <v>0.41058242321014399</v>
      </c>
      <c r="J10195">
        <v>-0.5</v>
      </c>
      <c r="K10195">
        <v>-0.5</v>
      </c>
    </row>
    <row r="10196" spans="1:11" x14ac:dyDescent="0.15">
      <c r="A10196" t="s">
        <v>11</v>
      </c>
      <c r="B10196" t="s">
        <v>345</v>
      </c>
      <c r="C10196" t="s">
        <v>873</v>
      </c>
      <c r="D10196" t="s">
        <v>359</v>
      </c>
      <c r="E10196" t="s">
        <v>885</v>
      </c>
      <c r="F10196" t="s">
        <v>34</v>
      </c>
      <c r="G10196" t="s">
        <v>34</v>
      </c>
      <c r="H10196">
        <v>0.67132806777954102</v>
      </c>
      <c r="I10196">
        <v>0.67132806777954102</v>
      </c>
      <c r="J10196">
        <v>-2</v>
      </c>
      <c r="K10196">
        <v>-2</v>
      </c>
    </row>
    <row r="10197" spans="1:11" x14ac:dyDescent="0.15">
      <c r="A10197" t="s">
        <v>11</v>
      </c>
      <c r="B10197" t="s">
        <v>345</v>
      </c>
      <c r="C10197" t="s">
        <v>873</v>
      </c>
      <c r="D10197" t="s">
        <v>1346</v>
      </c>
      <c r="E10197" t="s">
        <v>885</v>
      </c>
      <c r="F10197" t="s">
        <v>34</v>
      </c>
      <c r="G10197" t="s">
        <v>34</v>
      </c>
      <c r="H10197">
        <v>0.60422646999359131</v>
      </c>
      <c r="I10197">
        <v>0.60422646999359131</v>
      </c>
      <c r="J10197">
        <v>0</v>
      </c>
      <c r="K10197">
        <v>0</v>
      </c>
    </row>
    <row r="10198" spans="1:11" x14ac:dyDescent="0.15">
      <c r="A10198" t="s">
        <v>11</v>
      </c>
      <c r="B10198" t="s">
        <v>345</v>
      </c>
      <c r="C10198" t="s">
        <v>873</v>
      </c>
      <c r="D10198" t="s">
        <v>1252</v>
      </c>
      <c r="E10198" t="s">
        <v>884</v>
      </c>
      <c r="F10198" t="s">
        <v>34</v>
      </c>
      <c r="G10198" t="s">
        <v>34</v>
      </c>
      <c r="H10198">
        <v>0.56990694999694824</v>
      </c>
      <c r="I10198">
        <v>0.56990694999694824</v>
      </c>
      <c r="J10198">
        <v>-1</v>
      </c>
      <c r="K10198">
        <v>-1</v>
      </c>
    </row>
    <row r="10199" spans="1:11" x14ac:dyDescent="0.15">
      <c r="A10199" t="s">
        <v>11</v>
      </c>
      <c r="B10199" t="s">
        <v>345</v>
      </c>
      <c r="C10199" t="s">
        <v>873</v>
      </c>
      <c r="D10199" t="s">
        <v>143</v>
      </c>
      <c r="E10199" t="s">
        <v>143</v>
      </c>
      <c r="F10199" t="s">
        <v>34</v>
      </c>
      <c r="G10199" t="s">
        <v>34</v>
      </c>
      <c r="H10199">
        <v>0.93901968002319336</v>
      </c>
      <c r="I10199">
        <v>0.93901968002319336</v>
      </c>
      <c r="J10199">
        <v>0</v>
      </c>
      <c r="K10199">
        <v>0</v>
      </c>
    </row>
    <row r="10200" spans="1:11" x14ac:dyDescent="0.15">
      <c r="A10200" t="s">
        <v>11</v>
      </c>
      <c r="B10200" t="s">
        <v>345</v>
      </c>
      <c r="C10200" t="s">
        <v>873</v>
      </c>
      <c r="D10200" t="s">
        <v>1317</v>
      </c>
      <c r="E10200" t="s">
        <v>897</v>
      </c>
      <c r="F10200" t="s">
        <v>34</v>
      </c>
      <c r="G10200" t="s">
        <v>34</v>
      </c>
      <c r="H10200">
        <v>0.43051666021347051</v>
      </c>
      <c r="I10200">
        <v>0.43051666021347051</v>
      </c>
      <c r="J10200">
        <v>-0.5</v>
      </c>
      <c r="K10200">
        <v>-0.5</v>
      </c>
    </row>
    <row r="10201" spans="1:11" x14ac:dyDescent="0.15">
      <c r="A10201" t="s">
        <v>11</v>
      </c>
      <c r="B10201" t="s">
        <v>345</v>
      </c>
      <c r="C10201" t="s">
        <v>873</v>
      </c>
      <c r="D10201" t="s">
        <v>360</v>
      </c>
      <c r="E10201" t="s">
        <v>886</v>
      </c>
      <c r="F10201" t="s">
        <v>34</v>
      </c>
      <c r="G10201" t="s">
        <v>34</v>
      </c>
      <c r="H10201">
        <v>0.60077846050262451</v>
      </c>
      <c r="I10201">
        <v>0.60077846050262451</v>
      </c>
      <c r="J10201">
        <v>-7</v>
      </c>
      <c r="K10201">
        <v>-7</v>
      </c>
    </row>
    <row r="10202" spans="1:11" x14ac:dyDescent="0.15">
      <c r="A10202" t="s">
        <v>11</v>
      </c>
      <c r="B10202" t="s">
        <v>345</v>
      </c>
      <c r="C10202" t="s">
        <v>873</v>
      </c>
      <c r="D10202" t="s">
        <v>361</v>
      </c>
      <c r="E10202" t="s">
        <v>887</v>
      </c>
      <c r="F10202" t="s">
        <v>34</v>
      </c>
      <c r="G10202" t="s">
        <v>34</v>
      </c>
      <c r="H10202">
        <v>0.6755136251449585</v>
      </c>
      <c r="I10202">
        <v>0.6755136251449585</v>
      </c>
      <c r="J10202">
        <v>-8</v>
      </c>
      <c r="K10202">
        <v>-8</v>
      </c>
    </row>
    <row r="10203" spans="1:11" x14ac:dyDescent="0.15">
      <c r="A10203" t="s">
        <v>11</v>
      </c>
      <c r="B10203" t="s">
        <v>345</v>
      </c>
      <c r="C10203" t="s">
        <v>873</v>
      </c>
      <c r="D10203" t="s">
        <v>369</v>
      </c>
      <c r="E10203" t="s">
        <v>895</v>
      </c>
      <c r="F10203" t="s">
        <v>34</v>
      </c>
      <c r="G10203" t="s">
        <v>34</v>
      </c>
      <c r="H10203">
        <v>0.55574679374694824</v>
      </c>
      <c r="I10203">
        <v>0.55574679374694824</v>
      </c>
      <c r="J10203">
        <v>0.5</v>
      </c>
      <c r="K10203">
        <v>0.5</v>
      </c>
    </row>
    <row r="10204" spans="1:11" x14ac:dyDescent="0.15">
      <c r="A10204" t="s">
        <v>11</v>
      </c>
      <c r="B10204" t="s">
        <v>345</v>
      </c>
      <c r="C10204" t="s">
        <v>873</v>
      </c>
      <c r="D10204" t="s">
        <v>365</v>
      </c>
      <c r="E10204" t="s">
        <v>1383</v>
      </c>
      <c r="F10204" t="s">
        <v>34</v>
      </c>
      <c r="G10204" t="s">
        <v>34</v>
      </c>
      <c r="H10204">
        <v>0.47433912754058838</v>
      </c>
      <c r="I10204">
        <v>0.47433912754058838</v>
      </c>
      <c r="J10204">
        <v>0.5</v>
      </c>
      <c r="K10204">
        <v>0.5</v>
      </c>
    </row>
    <row r="10205" spans="1:11" x14ac:dyDescent="0.15">
      <c r="A10205" t="s">
        <v>11</v>
      </c>
      <c r="B10205" t="s">
        <v>345</v>
      </c>
      <c r="C10205" t="s">
        <v>873</v>
      </c>
      <c r="D10205" t="s">
        <v>1347</v>
      </c>
      <c r="E10205" t="s">
        <v>881</v>
      </c>
      <c r="F10205" t="s">
        <v>34</v>
      </c>
      <c r="G10205" t="s">
        <v>91</v>
      </c>
      <c r="H10205">
        <v>0.49732571840286249</v>
      </c>
      <c r="I10205">
        <v>0.49732571840286249</v>
      </c>
      <c r="J10205">
        <v>-2.5</v>
      </c>
      <c r="K10205">
        <v>-2.5</v>
      </c>
    </row>
    <row r="10206" spans="1:11" x14ac:dyDescent="0.15">
      <c r="A10206" t="s">
        <v>11</v>
      </c>
      <c r="B10206" t="s">
        <v>345</v>
      </c>
      <c r="C10206" t="s">
        <v>873</v>
      </c>
      <c r="D10206" t="s">
        <v>364</v>
      </c>
      <c r="E10206" t="s">
        <v>891</v>
      </c>
      <c r="F10206" t="s">
        <v>34</v>
      </c>
      <c r="G10206" t="s">
        <v>91</v>
      </c>
      <c r="H10206">
        <v>0.65020477771759033</v>
      </c>
      <c r="I10206">
        <v>0.65020477771759033</v>
      </c>
      <c r="J10206">
        <v>-1.5</v>
      </c>
      <c r="K10206">
        <v>-1.5</v>
      </c>
    </row>
    <row r="10207" spans="1:11" x14ac:dyDescent="0.15">
      <c r="A10207" t="s">
        <v>11</v>
      </c>
      <c r="B10207" t="s">
        <v>345</v>
      </c>
      <c r="C10207" t="s">
        <v>873</v>
      </c>
      <c r="D10207" t="s">
        <v>1148</v>
      </c>
      <c r="E10207" t="s">
        <v>902</v>
      </c>
      <c r="F10207" t="s">
        <v>34</v>
      </c>
      <c r="G10207" t="s">
        <v>34</v>
      </c>
      <c r="H10207">
        <v>0.58488214015960693</v>
      </c>
      <c r="I10207">
        <v>0.58488214015960693</v>
      </c>
      <c r="J10207">
        <v>-1.5</v>
      </c>
      <c r="K10207">
        <v>-1.5</v>
      </c>
    </row>
    <row r="10208" spans="1:11" x14ac:dyDescent="0.15">
      <c r="A10208" t="s">
        <v>11</v>
      </c>
      <c r="B10208" t="s">
        <v>345</v>
      </c>
      <c r="C10208" t="s">
        <v>873</v>
      </c>
      <c r="D10208" t="s">
        <v>367</v>
      </c>
      <c r="E10208" t="s">
        <v>889</v>
      </c>
      <c r="F10208" t="s">
        <v>34</v>
      </c>
      <c r="G10208" t="s">
        <v>34</v>
      </c>
      <c r="H10208">
        <v>0.68454146385192871</v>
      </c>
      <c r="I10208">
        <v>0.68454146385192871</v>
      </c>
      <c r="J10208">
        <v>3.5</v>
      </c>
      <c r="K10208">
        <v>3.5</v>
      </c>
    </row>
    <row r="10209" spans="1:11" x14ac:dyDescent="0.15">
      <c r="A10209" t="s">
        <v>11</v>
      </c>
      <c r="B10209" t="s">
        <v>345</v>
      </c>
      <c r="C10209" t="s">
        <v>873</v>
      </c>
      <c r="D10209" t="s">
        <v>362</v>
      </c>
      <c r="E10209" t="s">
        <v>889</v>
      </c>
      <c r="F10209" t="s">
        <v>34</v>
      </c>
      <c r="G10209" t="s">
        <v>34</v>
      </c>
      <c r="H10209">
        <v>0.54859817028045654</v>
      </c>
      <c r="I10209">
        <v>0.54859817028045654</v>
      </c>
      <c r="J10209">
        <v>3.5</v>
      </c>
      <c r="K10209">
        <v>3.5</v>
      </c>
    </row>
    <row r="10210" spans="1:11" x14ac:dyDescent="0.15">
      <c r="A10210" t="s">
        <v>11</v>
      </c>
      <c r="B10210" t="s">
        <v>345</v>
      </c>
      <c r="C10210" t="s">
        <v>873</v>
      </c>
      <c r="D10210" t="s">
        <v>1348</v>
      </c>
      <c r="E10210" t="s">
        <v>889</v>
      </c>
      <c r="F10210" t="s">
        <v>34</v>
      </c>
      <c r="G10210" t="s">
        <v>34</v>
      </c>
      <c r="H10210">
        <v>0.47060233354568481</v>
      </c>
      <c r="I10210">
        <v>0.47060233354568481</v>
      </c>
      <c r="J10210">
        <v>4</v>
      </c>
      <c r="K10210">
        <v>4</v>
      </c>
    </row>
    <row r="10211" spans="1:11" x14ac:dyDescent="0.15">
      <c r="A10211" t="s">
        <v>11</v>
      </c>
      <c r="B10211" t="s">
        <v>345</v>
      </c>
      <c r="C10211" t="s">
        <v>873</v>
      </c>
      <c r="D10211" t="s">
        <v>1253</v>
      </c>
      <c r="E10211" t="s">
        <v>1300</v>
      </c>
      <c r="F10211" t="s">
        <v>34</v>
      </c>
      <c r="G10211" t="s">
        <v>34</v>
      </c>
      <c r="H10211">
        <v>0.51759886741638184</v>
      </c>
      <c r="I10211">
        <v>0.51759886741638184</v>
      </c>
      <c r="J10211">
        <v>1.5</v>
      </c>
      <c r="K10211">
        <v>1.5</v>
      </c>
    </row>
    <row r="10212" spans="1:11" x14ac:dyDescent="0.15">
      <c r="A10212" t="s">
        <v>11</v>
      </c>
      <c r="B10212" t="s">
        <v>345</v>
      </c>
      <c r="C10212" t="s">
        <v>873</v>
      </c>
      <c r="D10212" t="s">
        <v>363</v>
      </c>
      <c r="E10212" t="s">
        <v>889</v>
      </c>
      <c r="F10212" t="s">
        <v>34</v>
      </c>
      <c r="G10212" t="s">
        <v>34</v>
      </c>
      <c r="H10212">
        <v>0.56256973743438721</v>
      </c>
      <c r="I10212">
        <v>0.56256973743438721</v>
      </c>
      <c r="J10212">
        <v>0</v>
      </c>
      <c r="K10212">
        <v>0</v>
      </c>
    </row>
    <row r="10213" spans="1:11" x14ac:dyDescent="0.15">
      <c r="A10213" t="s">
        <v>11</v>
      </c>
      <c r="B10213" t="s">
        <v>345</v>
      </c>
      <c r="C10213" t="s">
        <v>873</v>
      </c>
      <c r="D10213" t="s">
        <v>368</v>
      </c>
      <c r="E10213" t="s">
        <v>889</v>
      </c>
      <c r="F10213" t="s">
        <v>34</v>
      </c>
      <c r="G10213" t="s">
        <v>34</v>
      </c>
      <c r="H10213">
        <v>0.61845088005065918</v>
      </c>
      <c r="I10213">
        <v>0.61845088005065918</v>
      </c>
      <c r="J10213">
        <v>-1</v>
      </c>
      <c r="K10213">
        <v>-1</v>
      </c>
    </row>
    <row r="10214" spans="1:11" x14ac:dyDescent="0.15">
      <c r="A10214" t="s">
        <v>11</v>
      </c>
      <c r="B10214" t="s">
        <v>345</v>
      </c>
      <c r="C10214" t="s">
        <v>873</v>
      </c>
      <c r="D10214" t="s">
        <v>1349</v>
      </c>
      <c r="E10214" t="s">
        <v>879</v>
      </c>
      <c r="F10214" t="s">
        <v>34</v>
      </c>
      <c r="G10214" t="s">
        <v>91</v>
      </c>
      <c r="H10214">
        <v>0.48923459649085999</v>
      </c>
      <c r="I10214">
        <v>0.48923459649085999</v>
      </c>
      <c r="J10214">
        <v>11.5</v>
      </c>
      <c r="K10214">
        <v>11.5</v>
      </c>
    </row>
    <row r="10215" spans="1:11" x14ac:dyDescent="0.15">
      <c r="A10215" t="s">
        <v>11</v>
      </c>
      <c r="B10215" t="s">
        <v>345</v>
      </c>
      <c r="C10215" t="s">
        <v>873</v>
      </c>
      <c r="D10215" t="s">
        <v>374</v>
      </c>
      <c r="E10215" t="s">
        <v>485</v>
      </c>
      <c r="F10215" t="s">
        <v>34</v>
      </c>
      <c r="G10215" t="s">
        <v>34</v>
      </c>
      <c r="H10215">
        <v>0.79817044734954834</v>
      </c>
      <c r="I10215">
        <v>0.79817044734954834</v>
      </c>
      <c r="J10215">
        <v>0</v>
      </c>
      <c r="K10215">
        <v>0</v>
      </c>
    </row>
    <row r="10216" spans="1:11" x14ac:dyDescent="0.15">
      <c r="A10216" t="s">
        <v>11</v>
      </c>
      <c r="B10216" t="s">
        <v>345</v>
      </c>
      <c r="C10216" t="s">
        <v>873</v>
      </c>
      <c r="D10216" t="s">
        <v>375</v>
      </c>
      <c r="E10216" t="s">
        <v>485</v>
      </c>
      <c r="F10216" t="s">
        <v>34</v>
      </c>
      <c r="G10216" t="s">
        <v>34</v>
      </c>
      <c r="H10216">
        <v>0.65810537338256836</v>
      </c>
      <c r="I10216">
        <v>0.65810537338256836</v>
      </c>
      <c r="J10216">
        <v>-6.5</v>
      </c>
      <c r="K10216">
        <v>-6.5</v>
      </c>
    </row>
    <row r="10217" spans="1:11" x14ac:dyDescent="0.15">
      <c r="A10217" t="s">
        <v>11</v>
      </c>
      <c r="B10217" t="s">
        <v>345</v>
      </c>
      <c r="C10217" t="s">
        <v>873</v>
      </c>
      <c r="D10217" t="s">
        <v>376</v>
      </c>
      <c r="E10217" t="s">
        <v>1217</v>
      </c>
      <c r="F10217" t="s">
        <v>34</v>
      </c>
      <c r="G10217" t="s">
        <v>91</v>
      </c>
      <c r="H10217">
        <v>0.5408790111541748</v>
      </c>
      <c r="I10217">
        <v>0.5408790111541748</v>
      </c>
      <c r="J10217">
        <v>-1.5</v>
      </c>
      <c r="K10217">
        <v>-1.5</v>
      </c>
    </row>
    <row r="10218" spans="1:11" x14ac:dyDescent="0.15">
      <c r="A10218" t="s">
        <v>11</v>
      </c>
      <c r="B10218" t="s">
        <v>345</v>
      </c>
      <c r="C10218" t="s">
        <v>873</v>
      </c>
      <c r="D10218" t="s">
        <v>1350</v>
      </c>
      <c r="E10218" t="s">
        <v>485</v>
      </c>
      <c r="F10218" t="s">
        <v>34</v>
      </c>
      <c r="G10218" t="s">
        <v>34</v>
      </c>
      <c r="H10218">
        <v>0.65415674448013306</v>
      </c>
      <c r="I10218">
        <v>0.65415674448013306</v>
      </c>
      <c r="J10218">
        <v>-1.5</v>
      </c>
      <c r="K10218">
        <v>-1.5</v>
      </c>
    </row>
    <row r="10219" spans="1:11" x14ac:dyDescent="0.15">
      <c r="A10219" t="s">
        <v>11</v>
      </c>
      <c r="B10219" t="s">
        <v>345</v>
      </c>
      <c r="C10219" t="s">
        <v>873</v>
      </c>
      <c r="D10219" t="s">
        <v>370</v>
      </c>
      <c r="E10219" t="s">
        <v>898</v>
      </c>
      <c r="F10219" t="s">
        <v>34</v>
      </c>
      <c r="G10219" t="s">
        <v>34</v>
      </c>
      <c r="H10219">
        <v>0.65544158220291138</v>
      </c>
      <c r="I10219">
        <v>0.65544158220291138</v>
      </c>
      <c r="J10219">
        <v>0</v>
      </c>
      <c r="K10219">
        <v>0</v>
      </c>
    </row>
    <row r="10220" spans="1:11" x14ac:dyDescent="0.15">
      <c r="A10220" t="s">
        <v>11</v>
      </c>
      <c r="B10220" t="s">
        <v>345</v>
      </c>
      <c r="C10220" t="s">
        <v>873</v>
      </c>
      <c r="D10220" t="s">
        <v>1351</v>
      </c>
      <c r="E10220" t="s">
        <v>1217</v>
      </c>
      <c r="F10220" t="s">
        <v>34</v>
      </c>
      <c r="G10220" t="s">
        <v>91</v>
      </c>
      <c r="H10220">
        <v>0.4337533712387085</v>
      </c>
      <c r="I10220">
        <v>0.4337533712387085</v>
      </c>
      <c r="J10220">
        <v>-1</v>
      </c>
      <c r="K10220">
        <v>-1</v>
      </c>
    </row>
    <row r="10221" spans="1:11" x14ac:dyDescent="0.15">
      <c r="A10221" t="s">
        <v>11</v>
      </c>
      <c r="B10221" t="s">
        <v>345</v>
      </c>
      <c r="C10221" t="s">
        <v>873</v>
      </c>
      <c r="D10221" t="s">
        <v>1254</v>
      </c>
      <c r="E10221" t="s">
        <v>1300</v>
      </c>
      <c r="F10221" t="s">
        <v>34</v>
      </c>
      <c r="G10221" t="s">
        <v>34</v>
      </c>
      <c r="H10221">
        <v>0.59954321384429932</v>
      </c>
      <c r="I10221">
        <v>0.59954321384429932</v>
      </c>
      <c r="J10221">
        <v>-1</v>
      </c>
      <c r="K10221">
        <v>-1</v>
      </c>
    </row>
    <row r="10222" spans="1:11" x14ac:dyDescent="0.15">
      <c r="A10222" t="s">
        <v>11</v>
      </c>
      <c r="B10222" t="s">
        <v>345</v>
      </c>
      <c r="C10222" t="s">
        <v>873</v>
      </c>
      <c r="D10222" t="s">
        <v>1318</v>
      </c>
      <c r="E10222" t="s">
        <v>899</v>
      </c>
      <c r="F10222" t="s">
        <v>34</v>
      </c>
      <c r="G10222" t="s">
        <v>34</v>
      </c>
      <c r="H10222">
        <v>0.45802512764930731</v>
      </c>
      <c r="I10222">
        <v>0.45802512764930731</v>
      </c>
      <c r="J10222">
        <v>-4</v>
      </c>
      <c r="K10222">
        <v>-4</v>
      </c>
    </row>
    <row r="10223" spans="1:11" x14ac:dyDescent="0.15">
      <c r="A10223" t="s">
        <v>11</v>
      </c>
      <c r="B10223" t="s">
        <v>345</v>
      </c>
      <c r="C10223" t="s">
        <v>873</v>
      </c>
      <c r="D10223" t="s">
        <v>1352</v>
      </c>
      <c r="E10223" t="s">
        <v>884</v>
      </c>
      <c r="F10223" t="s">
        <v>34</v>
      </c>
      <c r="G10223" t="s">
        <v>34</v>
      </c>
      <c r="H10223">
        <v>0.49684411287307739</v>
      </c>
      <c r="I10223">
        <v>0.49684411287307739</v>
      </c>
      <c r="J10223">
        <v>5</v>
      </c>
      <c r="K10223">
        <v>5</v>
      </c>
    </row>
    <row r="10224" spans="1:11" x14ac:dyDescent="0.15">
      <c r="A10224" t="s">
        <v>11</v>
      </c>
      <c r="B10224" t="s">
        <v>345</v>
      </c>
      <c r="C10224" t="s">
        <v>873</v>
      </c>
      <c r="D10224" t="s">
        <v>372</v>
      </c>
      <c r="E10224" t="s">
        <v>879</v>
      </c>
      <c r="F10224" t="s">
        <v>34</v>
      </c>
      <c r="G10224" t="s">
        <v>91</v>
      </c>
      <c r="H10224">
        <v>0.61624741554260254</v>
      </c>
      <c r="I10224">
        <v>0.61624741554260254</v>
      </c>
      <c r="J10224">
        <v>12</v>
      </c>
      <c r="K10224">
        <v>12</v>
      </c>
    </row>
    <row r="10225" spans="1:11" x14ac:dyDescent="0.15">
      <c r="A10225" t="s">
        <v>11</v>
      </c>
      <c r="B10225" t="s">
        <v>345</v>
      </c>
      <c r="C10225" t="s">
        <v>873</v>
      </c>
      <c r="D10225" t="s">
        <v>371</v>
      </c>
      <c r="E10225" t="s">
        <v>897</v>
      </c>
      <c r="F10225" t="s">
        <v>34</v>
      </c>
      <c r="G10225" t="s">
        <v>34</v>
      </c>
      <c r="H10225">
        <v>0.64569437503814697</v>
      </c>
      <c r="I10225">
        <v>0.64569437503814697</v>
      </c>
      <c r="J10225">
        <v>0</v>
      </c>
      <c r="K10225">
        <v>0</v>
      </c>
    </row>
    <row r="10226" spans="1:11" x14ac:dyDescent="0.15">
      <c r="A10226" t="s">
        <v>11</v>
      </c>
      <c r="B10226" t="s">
        <v>345</v>
      </c>
      <c r="C10226" t="s">
        <v>873</v>
      </c>
      <c r="D10226" t="s">
        <v>985</v>
      </c>
      <c r="E10226" t="s">
        <v>897</v>
      </c>
      <c r="F10226" t="s">
        <v>34</v>
      </c>
      <c r="G10226" t="s">
        <v>34</v>
      </c>
      <c r="H10226">
        <v>0.65320920944213867</v>
      </c>
      <c r="I10226">
        <v>0.65320920944213867</v>
      </c>
      <c r="J10226">
        <v>2</v>
      </c>
      <c r="K10226">
        <v>2</v>
      </c>
    </row>
    <row r="10227" spans="1:11" x14ac:dyDescent="0.15">
      <c r="A10227" t="s">
        <v>11</v>
      </c>
      <c r="B10227" t="s">
        <v>345</v>
      </c>
      <c r="C10227" t="s">
        <v>873</v>
      </c>
      <c r="D10227" t="s">
        <v>377</v>
      </c>
      <c r="E10227" t="s">
        <v>901</v>
      </c>
      <c r="F10227" t="s">
        <v>34</v>
      </c>
      <c r="G10227" t="s">
        <v>34</v>
      </c>
      <c r="H10227">
        <v>0.51313912868499756</v>
      </c>
      <c r="I10227">
        <v>0.51313912868499756</v>
      </c>
      <c r="J10227">
        <v>0.5</v>
      </c>
      <c r="K10227">
        <v>0.5</v>
      </c>
    </row>
    <row r="10228" spans="1:11" x14ac:dyDescent="0.15">
      <c r="A10228" t="s">
        <v>11</v>
      </c>
      <c r="B10228" t="s">
        <v>345</v>
      </c>
      <c r="C10228" t="s">
        <v>873</v>
      </c>
      <c r="D10228" t="s">
        <v>381</v>
      </c>
      <c r="E10228" t="s">
        <v>1215</v>
      </c>
      <c r="F10228" t="s">
        <v>34</v>
      </c>
      <c r="G10228" t="s">
        <v>91</v>
      </c>
      <c r="H10228">
        <v>0.75328356027603149</v>
      </c>
      <c r="I10228">
        <v>0.75328356027603149</v>
      </c>
      <c r="J10228">
        <v>2.5</v>
      </c>
      <c r="K10228">
        <v>2.5</v>
      </c>
    </row>
    <row r="10229" spans="1:11" x14ac:dyDescent="0.15">
      <c r="A10229" t="s">
        <v>11</v>
      </c>
      <c r="B10229" t="s">
        <v>345</v>
      </c>
      <c r="C10229" t="s">
        <v>873</v>
      </c>
      <c r="D10229" t="s">
        <v>986</v>
      </c>
      <c r="E10229" t="s">
        <v>1384</v>
      </c>
      <c r="F10229" t="s">
        <v>34</v>
      </c>
      <c r="G10229" t="s">
        <v>34</v>
      </c>
      <c r="H10229">
        <v>0.59868794679641724</v>
      </c>
      <c r="I10229">
        <v>0.59868794679641724</v>
      </c>
      <c r="J10229">
        <v>-4</v>
      </c>
      <c r="K10229">
        <v>-4</v>
      </c>
    </row>
    <row r="10230" spans="1:11" x14ac:dyDescent="0.15">
      <c r="A10230" t="s">
        <v>11</v>
      </c>
      <c r="B10230" t="s">
        <v>345</v>
      </c>
      <c r="C10230" t="s">
        <v>873</v>
      </c>
      <c r="D10230" t="s">
        <v>1353</v>
      </c>
      <c r="E10230" t="s">
        <v>1299</v>
      </c>
      <c r="F10230" t="s">
        <v>34</v>
      </c>
      <c r="G10230" t="s">
        <v>15</v>
      </c>
      <c r="H10230">
        <v>0.52489686012268066</v>
      </c>
      <c r="I10230">
        <v>0.52489686012268066</v>
      </c>
      <c r="J10230">
        <v>-1.5</v>
      </c>
      <c r="K10230">
        <v>-1.5</v>
      </c>
    </row>
    <row r="10231" spans="1:11" x14ac:dyDescent="0.15">
      <c r="A10231" t="s">
        <v>11</v>
      </c>
      <c r="B10231" t="s">
        <v>345</v>
      </c>
      <c r="C10231" t="s">
        <v>873</v>
      </c>
      <c r="D10231" t="s">
        <v>1149</v>
      </c>
      <c r="E10231" t="s">
        <v>1215</v>
      </c>
      <c r="F10231" t="s">
        <v>34</v>
      </c>
      <c r="G10231" t="s">
        <v>91</v>
      </c>
      <c r="H10231">
        <v>0.56206285953521729</v>
      </c>
      <c r="I10231">
        <v>0.56206285953521729</v>
      </c>
      <c r="J10231">
        <v>-0.5</v>
      </c>
      <c r="K10231">
        <v>-0.5</v>
      </c>
    </row>
    <row r="10232" spans="1:11" x14ac:dyDescent="0.15">
      <c r="A10232" t="s">
        <v>11</v>
      </c>
      <c r="B10232" t="s">
        <v>345</v>
      </c>
      <c r="C10232" t="s">
        <v>873</v>
      </c>
      <c r="D10232" t="s">
        <v>378</v>
      </c>
      <c r="E10232" t="s">
        <v>904</v>
      </c>
      <c r="F10232" t="s">
        <v>34</v>
      </c>
      <c r="G10232" t="s">
        <v>34</v>
      </c>
      <c r="H10232">
        <v>0.47892221808433533</v>
      </c>
      <c r="I10232">
        <v>0.47892221808433533</v>
      </c>
      <c r="J10232">
        <v>5</v>
      </c>
      <c r="K10232">
        <v>5</v>
      </c>
    </row>
    <row r="10233" spans="1:11" x14ac:dyDescent="0.15">
      <c r="A10233" t="s">
        <v>11</v>
      </c>
      <c r="B10233" t="s">
        <v>345</v>
      </c>
      <c r="C10233" t="s">
        <v>873</v>
      </c>
      <c r="D10233" t="s">
        <v>1354</v>
      </c>
      <c r="E10233" t="s">
        <v>1385</v>
      </c>
      <c r="F10233" t="s">
        <v>34</v>
      </c>
      <c r="G10233" t="s">
        <v>91</v>
      </c>
      <c r="H10233">
        <v>0.47069829702377319</v>
      </c>
      <c r="I10233">
        <v>0.47069829702377319</v>
      </c>
      <c r="J10233">
        <v>0.5</v>
      </c>
      <c r="K10233">
        <v>0.5</v>
      </c>
    </row>
    <row r="10234" spans="1:11" x14ac:dyDescent="0.15">
      <c r="A10234" t="s">
        <v>11</v>
      </c>
      <c r="B10234" t="s">
        <v>345</v>
      </c>
      <c r="C10234" t="s">
        <v>873</v>
      </c>
      <c r="D10234" t="s">
        <v>373</v>
      </c>
      <c r="E10234" t="s">
        <v>485</v>
      </c>
      <c r="F10234" t="s">
        <v>34</v>
      </c>
      <c r="G10234" t="s">
        <v>34</v>
      </c>
      <c r="H10234">
        <v>0.62414556741714478</v>
      </c>
      <c r="I10234">
        <v>0.62414556741714478</v>
      </c>
      <c r="J10234">
        <v>0.5</v>
      </c>
      <c r="K10234">
        <v>0.5</v>
      </c>
    </row>
    <row r="10235" spans="1:11" x14ac:dyDescent="0.15">
      <c r="A10235" t="s">
        <v>11</v>
      </c>
      <c r="B10235" t="s">
        <v>345</v>
      </c>
      <c r="C10235" t="s">
        <v>873</v>
      </c>
      <c r="D10235" t="s">
        <v>1150</v>
      </c>
      <c r="E10235" t="s">
        <v>887</v>
      </c>
      <c r="F10235" t="s">
        <v>34</v>
      </c>
      <c r="G10235" t="s">
        <v>34</v>
      </c>
      <c r="H10235">
        <v>0.44018906354904169</v>
      </c>
      <c r="I10235">
        <v>0.44018906354904169</v>
      </c>
      <c r="J10235">
        <v>0.5</v>
      </c>
      <c r="K10235">
        <v>0.5</v>
      </c>
    </row>
    <row r="10236" spans="1:11" x14ac:dyDescent="0.15">
      <c r="A10236" t="s">
        <v>11</v>
      </c>
      <c r="B10236" t="s">
        <v>345</v>
      </c>
      <c r="C10236" t="s">
        <v>873</v>
      </c>
      <c r="D10236" t="s">
        <v>1355</v>
      </c>
      <c r="E10236" t="s">
        <v>1386</v>
      </c>
      <c r="F10236" t="s">
        <v>34</v>
      </c>
      <c r="G10236" t="s">
        <v>34</v>
      </c>
      <c r="H10236">
        <v>0.44901460409164429</v>
      </c>
      <c r="I10236">
        <v>0.44901460409164429</v>
      </c>
      <c r="J10236">
        <v>6</v>
      </c>
      <c r="K10236">
        <v>6</v>
      </c>
    </row>
    <row r="10237" spans="1:11" x14ac:dyDescent="0.15">
      <c r="A10237" t="s">
        <v>11</v>
      </c>
      <c r="B10237" t="s">
        <v>345</v>
      </c>
      <c r="C10237" t="s">
        <v>873</v>
      </c>
      <c r="D10237" t="s">
        <v>1356</v>
      </c>
      <c r="E10237" t="s">
        <v>1300</v>
      </c>
      <c r="F10237" t="s">
        <v>34</v>
      </c>
      <c r="G10237" t="s">
        <v>34</v>
      </c>
      <c r="H10237">
        <v>0.42978021502494812</v>
      </c>
      <c r="I10237">
        <v>0.42978021502494812</v>
      </c>
      <c r="J10237">
        <v>1.5</v>
      </c>
      <c r="K10237">
        <v>1.5</v>
      </c>
    </row>
    <row r="10238" spans="1:11" x14ac:dyDescent="0.15">
      <c r="A10238" t="s">
        <v>11</v>
      </c>
      <c r="B10238" t="s">
        <v>345</v>
      </c>
      <c r="C10238" t="s">
        <v>873</v>
      </c>
      <c r="D10238" t="s">
        <v>1151</v>
      </c>
      <c r="E10238" t="s">
        <v>911</v>
      </c>
      <c r="F10238" t="s">
        <v>34</v>
      </c>
      <c r="G10238" t="s">
        <v>91</v>
      </c>
      <c r="H10238">
        <v>0.39575058221817022</v>
      </c>
      <c r="I10238">
        <v>0.39575058221817022</v>
      </c>
      <c r="J10238">
        <v>0.5</v>
      </c>
      <c r="K10238">
        <v>0.5</v>
      </c>
    </row>
    <row r="10239" spans="1:11" x14ac:dyDescent="0.15">
      <c r="A10239" t="s">
        <v>11</v>
      </c>
      <c r="B10239" t="s">
        <v>345</v>
      </c>
      <c r="C10239" t="s">
        <v>873</v>
      </c>
      <c r="D10239" t="s">
        <v>379</v>
      </c>
      <c r="E10239" t="s">
        <v>883</v>
      </c>
      <c r="F10239" t="s">
        <v>34</v>
      </c>
      <c r="G10239" t="s">
        <v>17</v>
      </c>
      <c r="H10239">
        <v>0.44108089804649347</v>
      </c>
      <c r="I10239">
        <v>0.44108089804649347</v>
      </c>
      <c r="J10239">
        <v>11.5</v>
      </c>
      <c r="K10239">
        <v>11.5</v>
      </c>
    </row>
    <row r="10240" spans="1:11" x14ac:dyDescent="0.15">
      <c r="A10240" t="s">
        <v>11</v>
      </c>
      <c r="B10240" t="s">
        <v>345</v>
      </c>
      <c r="C10240" t="s">
        <v>873</v>
      </c>
      <c r="D10240" t="s">
        <v>1255</v>
      </c>
      <c r="E10240" t="s">
        <v>884</v>
      </c>
      <c r="F10240" t="s">
        <v>34</v>
      </c>
      <c r="G10240" t="s">
        <v>34</v>
      </c>
      <c r="H10240">
        <v>0.44357195496559138</v>
      </c>
      <c r="I10240">
        <v>0.44357195496559138</v>
      </c>
      <c r="J10240">
        <v>4.5</v>
      </c>
      <c r="K10240">
        <v>4.5</v>
      </c>
    </row>
    <row r="10241" spans="1:11" x14ac:dyDescent="0.15">
      <c r="A10241" t="s">
        <v>11</v>
      </c>
      <c r="B10241" t="s">
        <v>345</v>
      </c>
      <c r="C10241" t="s">
        <v>873</v>
      </c>
      <c r="D10241" t="s">
        <v>1357</v>
      </c>
      <c r="E10241" t="s">
        <v>882</v>
      </c>
      <c r="F10241" t="s">
        <v>34</v>
      </c>
      <c r="G10241" t="s">
        <v>91</v>
      </c>
      <c r="H10241">
        <v>0.48472690582275391</v>
      </c>
      <c r="I10241">
        <v>0.48472690582275391</v>
      </c>
      <c r="J10241">
        <v>-2</v>
      </c>
      <c r="K10241">
        <v>-2</v>
      </c>
    </row>
    <row r="10242" spans="1:11" x14ac:dyDescent="0.15">
      <c r="A10242" t="s">
        <v>11</v>
      </c>
      <c r="B10242" t="s">
        <v>345</v>
      </c>
      <c r="C10242" t="s">
        <v>873</v>
      </c>
      <c r="D10242" t="s">
        <v>1358</v>
      </c>
      <c r="E10242" t="s">
        <v>1104</v>
      </c>
      <c r="F10242" t="s">
        <v>91</v>
      </c>
      <c r="G10242" t="s">
        <v>91</v>
      </c>
      <c r="H10242">
        <v>0.60093927383422852</v>
      </c>
      <c r="I10242">
        <v>0.60093927383422852</v>
      </c>
      <c r="J10242">
        <v>0</v>
      </c>
      <c r="K10242">
        <v>0</v>
      </c>
    </row>
    <row r="10243" spans="1:11" x14ac:dyDescent="0.15">
      <c r="A10243" t="s">
        <v>11</v>
      </c>
      <c r="B10243" t="s">
        <v>345</v>
      </c>
      <c r="C10243" t="s">
        <v>873</v>
      </c>
      <c r="D10243" t="s">
        <v>383</v>
      </c>
      <c r="E10243" t="s">
        <v>879</v>
      </c>
      <c r="F10243" t="s">
        <v>91</v>
      </c>
      <c r="G10243" t="s">
        <v>91</v>
      </c>
      <c r="H10243">
        <v>0.66131997108459473</v>
      </c>
      <c r="I10243">
        <v>0.66131997108459473</v>
      </c>
      <c r="J10243">
        <v>12</v>
      </c>
      <c r="K10243">
        <v>12</v>
      </c>
    </row>
    <row r="10244" spans="1:11" x14ac:dyDescent="0.15">
      <c r="A10244" t="s">
        <v>11</v>
      </c>
      <c r="B10244" t="s">
        <v>345</v>
      </c>
      <c r="C10244" t="s">
        <v>873</v>
      </c>
      <c r="D10244" t="s">
        <v>984</v>
      </c>
      <c r="E10244" t="s">
        <v>892</v>
      </c>
      <c r="F10244" t="s">
        <v>91</v>
      </c>
      <c r="G10244" t="s">
        <v>91</v>
      </c>
      <c r="H10244">
        <v>0.51409828662872314</v>
      </c>
      <c r="I10244">
        <v>0.51409828662872314</v>
      </c>
      <c r="J10244">
        <v>4</v>
      </c>
      <c r="K10244">
        <v>4</v>
      </c>
    </row>
    <row r="10245" spans="1:11" x14ac:dyDescent="0.15">
      <c r="A10245" t="s">
        <v>11</v>
      </c>
      <c r="B10245" t="s">
        <v>345</v>
      </c>
      <c r="C10245" t="s">
        <v>873</v>
      </c>
      <c r="D10245" t="s">
        <v>1257</v>
      </c>
      <c r="E10245" t="s">
        <v>1215</v>
      </c>
      <c r="F10245" t="s">
        <v>91</v>
      </c>
      <c r="G10245" t="s">
        <v>91</v>
      </c>
      <c r="H10245">
        <v>0.54391276836395264</v>
      </c>
      <c r="I10245">
        <v>0.54391276836395264</v>
      </c>
      <c r="J10245">
        <v>4</v>
      </c>
      <c r="K10245">
        <v>4</v>
      </c>
    </row>
    <row r="10246" spans="1:11" x14ac:dyDescent="0.15">
      <c r="A10246" t="s">
        <v>11</v>
      </c>
      <c r="B10246" t="s">
        <v>345</v>
      </c>
      <c r="C10246" t="s">
        <v>873</v>
      </c>
      <c r="D10246" t="s">
        <v>353</v>
      </c>
      <c r="E10246" t="s">
        <v>879</v>
      </c>
      <c r="F10246" t="s">
        <v>91</v>
      </c>
      <c r="G10246" t="s">
        <v>91</v>
      </c>
      <c r="H10246">
        <v>0.57195127010345459</v>
      </c>
      <c r="I10246">
        <v>0.57195127010345459</v>
      </c>
      <c r="J10246">
        <v>9</v>
      </c>
      <c r="K10246">
        <v>9</v>
      </c>
    </row>
    <row r="10247" spans="1:11" x14ac:dyDescent="0.15">
      <c r="A10247" t="s">
        <v>11</v>
      </c>
      <c r="B10247" t="s">
        <v>345</v>
      </c>
      <c r="C10247" t="s">
        <v>873</v>
      </c>
      <c r="D10247" t="s">
        <v>1256</v>
      </c>
      <c r="E10247" t="s">
        <v>879</v>
      </c>
      <c r="F10247" t="s">
        <v>91</v>
      </c>
      <c r="G10247" t="s">
        <v>91</v>
      </c>
      <c r="H10247">
        <v>0.58785766363143921</v>
      </c>
      <c r="I10247">
        <v>0.58785766363143921</v>
      </c>
      <c r="J10247">
        <v>10.5</v>
      </c>
      <c r="K10247">
        <v>10.5</v>
      </c>
    </row>
    <row r="10248" spans="1:11" x14ac:dyDescent="0.15">
      <c r="A10248" t="s">
        <v>11</v>
      </c>
      <c r="B10248" t="s">
        <v>345</v>
      </c>
      <c r="C10248" t="s">
        <v>873</v>
      </c>
      <c r="D10248" t="s">
        <v>380</v>
      </c>
      <c r="E10248" t="s">
        <v>905</v>
      </c>
      <c r="F10248" t="s">
        <v>91</v>
      </c>
      <c r="G10248" t="s">
        <v>91</v>
      </c>
      <c r="H10248">
        <v>0.69840282201766968</v>
      </c>
      <c r="I10248">
        <v>0.69840282201766968</v>
      </c>
      <c r="J10248">
        <v>5.5</v>
      </c>
      <c r="K10248">
        <v>5.5</v>
      </c>
    </row>
    <row r="10249" spans="1:11" x14ac:dyDescent="0.15">
      <c r="A10249" t="s">
        <v>11</v>
      </c>
      <c r="B10249" t="s">
        <v>345</v>
      </c>
      <c r="C10249" t="s">
        <v>873</v>
      </c>
      <c r="D10249" t="s">
        <v>987</v>
      </c>
      <c r="E10249" t="s">
        <v>1102</v>
      </c>
      <c r="F10249" t="s">
        <v>91</v>
      </c>
      <c r="G10249" t="s">
        <v>91</v>
      </c>
      <c r="H10249">
        <v>0.73255658149719238</v>
      </c>
      <c r="I10249">
        <v>0.73255658149719238</v>
      </c>
      <c r="J10249">
        <v>-1</v>
      </c>
      <c r="K10249">
        <v>-1</v>
      </c>
    </row>
    <row r="10250" spans="1:11" x14ac:dyDescent="0.15">
      <c r="A10250" t="s">
        <v>11</v>
      </c>
      <c r="B10250" t="s">
        <v>345</v>
      </c>
      <c r="C10250" t="s">
        <v>873</v>
      </c>
      <c r="D10250" t="s">
        <v>387</v>
      </c>
      <c r="E10250" t="s">
        <v>910</v>
      </c>
      <c r="F10250" t="s">
        <v>91</v>
      </c>
      <c r="G10250" t="s">
        <v>91</v>
      </c>
      <c r="H10250">
        <v>0.726226806640625</v>
      </c>
      <c r="I10250">
        <v>0.726226806640625</v>
      </c>
      <c r="J10250">
        <v>-3</v>
      </c>
      <c r="K10250">
        <v>-3</v>
      </c>
    </row>
    <row r="10251" spans="1:11" x14ac:dyDescent="0.15">
      <c r="A10251" t="s">
        <v>11</v>
      </c>
      <c r="B10251" t="s">
        <v>345</v>
      </c>
      <c r="C10251" t="s">
        <v>873</v>
      </c>
      <c r="D10251" t="s">
        <v>388</v>
      </c>
      <c r="E10251" t="s">
        <v>911</v>
      </c>
      <c r="F10251" t="s">
        <v>91</v>
      </c>
      <c r="G10251" t="s">
        <v>91</v>
      </c>
      <c r="H10251">
        <v>0.69036006927490234</v>
      </c>
      <c r="I10251">
        <v>0.69036006927490234</v>
      </c>
      <c r="J10251">
        <v>-1</v>
      </c>
      <c r="K10251">
        <v>-1</v>
      </c>
    </row>
    <row r="10252" spans="1:11" x14ac:dyDescent="0.15">
      <c r="A10252" t="s">
        <v>11</v>
      </c>
      <c r="B10252" t="s">
        <v>345</v>
      </c>
      <c r="C10252" t="s">
        <v>873</v>
      </c>
      <c r="D10252" t="s">
        <v>389</v>
      </c>
      <c r="E10252" t="s">
        <v>912</v>
      </c>
      <c r="F10252" t="s">
        <v>91</v>
      </c>
      <c r="G10252" t="s">
        <v>91</v>
      </c>
      <c r="H10252">
        <v>0.80126821994781494</v>
      </c>
      <c r="I10252">
        <v>0.80126821994781494</v>
      </c>
      <c r="J10252">
        <v>0.5</v>
      </c>
      <c r="K10252">
        <v>0.5</v>
      </c>
    </row>
    <row r="10253" spans="1:11" x14ac:dyDescent="0.15">
      <c r="A10253" t="s">
        <v>11</v>
      </c>
      <c r="B10253" t="s">
        <v>345</v>
      </c>
      <c r="C10253" t="s">
        <v>873</v>
      </c>
      <c r="D10253" t="s">
        <v>390</v>
      </c>
      <c r="E10253" t="s">
        <v>912</v>
      </c>
      <c r="F10253" t="s">
        <v>91</v>
      </c>
      <c r="G10253" t="s">
        <v>91</v>
      </c>
      <c r="H10253">
        <v>0.6916126012802124</v>
      </c>
      <c r="I10253">
        <v>0.6916126012802124</v>
      </c>
      <c r="J10253">
        <v>-4.5</v>
      </c>
      <c r="K10253">
        <v>-4.5</v>
      </c>
    </row>
    <row r="10254" spans="1:11" x14ac:dyDescent="0.15">
      <c r="A10254" t="s">
        <v>11</v>
      </c>
      <c r="B10254" t="s">
        <v>345</v>
      </c>
      <c r="C10254" t="s">
        <v>873</v>
      </c>
      <c r="D10254" t="s">
        <v>1147</v>
      </c>
      <c r="E10254" t="s">
        <v>1103</v>
      </c>
      <c r="F10254" t="s">
        <v>91</v>
      </c>
      <c r="G10254" t="s">
        <v>91</v>
      </c>
      <c r="H10254">
        <v>0.75801175832748413</v>
      </c>
      <c r="I10254">
        <v>0.75801175832748413</v>
      </c>
      <c r="J10254">
        <v>1</v>
      </c>
      <c r="K10254">
        <v>1</v>
      </c>
    </row>
    <row r="10255" spans="1:11" x14ac:dyDescent="0.15">
      <c r="A10255" t="s">
        <v>11</v>
      </c>
      <c r="B10255" t="s">
        <v>345</v>
      </c>
      <c r="C10255" t="s">
        <v>873</v>
      </c>
      <c r="D10255" t="s">
        <v>988</v>
      </c>
      <c r="E10255" t="s">
        <v>891</v>
      </c>
      <c r="F10255" t="s">
        <v>91</v>
      </c>
      <c r="G10255" t="s">
        <v>91</v>
      </c>
      <c r="H10255">
        <v>0.72476887702941895</v>
      </c>
      <c r="I10255">
        <v>0.72476887702941895</v>
      </c>
      <c r="J10255">
        <v>1</v>
      </c>
      <c r="K10255">
        <v>1</v>
      </c>
    </row>
    <row r="10256" spans="1:11" x14ac:dyDescent="0.15">
      <c r="A10256" t="s">
        <v>11</v>
      </c>
      <c r="B10256" t="s">
        <v>345</v>
      </c>
      <c r="C10256" t="s">
        <v>873</v>
      </c>
      <c r="D10256" t="s">
        <v>989</v>
      </c>
      <c r="E10256" t="s">
        <v>894</v>
      </c>
      <c r="F10256" t="s">
        <v>91</v>
      </c>
      <c r="G10256" t="s">
        <v>91</v>
      </c>
      <c r="H10256">
        <v>0.77048861980438232</v>
      </c>
      <c r="I10256">
        <v>0.77048861980438232</v>
      </c>
      <c r="J10256">
        <v>-4.5</v>
      </c>
      <c r="K10256">
        <v>-4.5</v>
      </c>
    </row>
    <row r="10257" spans="1:11" x14ac:dyDescent="0.15">
      <c r="A10257" t="s">
        <v>11</v>
      </c>
      <c r="B10257" t="s">
        <v>345</v>
      </c>
      <c r="C10257" t="s">
        <v>873</v>
      </c>
      <c r="D10257" t="s">
        <v>354</v>
      </c>
      <c r="E10257" t="s">
        <v>880</v>
      </c>
      <c r="F10257" t="s">
        <v>91</v>
      </c>
      <c r="G10257" t="s">
        <v>91</v>
      </c>
      <c r="H10257">
        <v>0.88182640075683594</v>
      </c>
      <c r="I10257">
        <v>0.88182640075683594</v>
      </c>
      <c r="J10257">
        <v>-1</v>
      </c>
      <c r="K10257">
        <v>-1</v>
      </c>
    </row>
    <row r="10258" spans="1:11" x14ac:dyDescent="0.15">
      <c r="A10258" t="s">
        <v>11</v>
      </c>
      <c r="B10258" t="s">
        <v>345</v>
      </c>
      <c r="C10258" t="s">
        <v>873</v>
      </c>
      <c r="D10258" t="s">
        <v>385</v>
      </c>
      <c r="E10258" t="s">
        <v>882</v>
      </c>
      <c r="F10258" t="s">
        <v>91</v>
      </c>
      <c r="G10258" t="s">
        <v>91</v>
      </c>
      <c r="H10258">
        <v>0.63613754510879517</v>
      </c>
      <c r="I10258">
        <v>0.63613754510879517</v>
      </c>
      <c r="J10258">
        <v>-0.5</v>
      </c>
      <c r="K10258">
        <v>-0.5</v>
      </c>
    </row>
    <row r="10259" spans="1:11" x14ac:dyDescent="0.15">
      <c r="A10259" t="s">
        <v>11</v>
      </c>
      <c r="B10259" t="s">
        <v>345</v>
      </c>
      <c r="C10259" t="s">
        <v>873</v>
      </c>
      <c r="D10259" t="s">
        <v>384</v>
      </c>
      <c r="E10259" t="s">
        <v>882</v>
      </c>
      <c r="F10259" t="s">
        <v>91</v>
      </c>
      <c r="G10259" t="s">
        <v>91</v>
      </c>
      <c r="H10259">
        <v>0.62338662147521973</v>
      </c>
      <c r="I10259">
        <v>0.62338662147521973</v>
      </c>
      <c r="J10259">
        <v>1.5</v>
      </c>
      <c r="K10259">
        <v>1.5</v>
      </c>
    </row>
    <row r="10260" spans="1:11" x14ac:dyDescent="0.15">
      <c r="A10260" t="s">
        <v>11</v>
      </c>
      <c r="B10260" t="s">
        <v>345</v>
      </c>
      <c r="C10260" t="s">
        <v>873</v>
      </c>
      <c r="D10260" t="s">
        <v>382</v>
      </c>
      <c r="E10260" t="s">
        <v>1218</v>
      </c>
      <c r="F10260" t="s">
        <v>91</v>
      </c>
      <c r="G10260" t="s">
        <v>91</v>
      </c>
      <c r="H10260">
        <v>0.65603017807006836</v>
      </c>
      <c r="I10260">
        <v>0.65603017807006836</v>
      </c>
      <c r="J10260">
        <v>-0.5</v>
      </c>
      <c r="K10260">
        <v>-0.5</v>
      </c>
    </row>
    <row r="10261" spans="1:11" x14ac:dyDescent="0.15">
      <c r="A10261" t="s">
        <v>11</v>
      </c>
      <c r="B10261" t="s">
        <v>345</v>
      </c>
      <c r="C10261" t="s">
        <v>873</v>
      </c>
      <c r="D10261" t="s">
        <v>285</v>
      </c>
      <c r="E10261" t="s">
        <v>285</v>
      </c>
      <c r="F10261" t="s">
        <v>114</v>
      </c>
      <c r="G10261" t="s">
        <v>114</v>
      </c>
      <c r="H10261">
        <v>0.84603267908096313</v>
      </c>
      <c r="I10261">
        <v>0.84603267908096313</v>
      </c>
      <c r="J10261">
        <v>0</v>
      </c>
      <c r="K10261">
        <v>0</v>
      </c>
    </row>
    <row r="10262" spans="1:11" x14ac:dyDescent="0.15">
      <c r="A10262" t="s">
        <v>11</v>
      </c>
      <c r="B10262" t="s">
        <v>345</v>
      </c>
      <c r="C10262" t="s">
        <v>873</v>
      </c>
      <c r="D10262" t="s">
        <v>346</v>
      </c>
      <c r="E10262" t="s">
        <v>913</v>
      </c>
      <c r="F10262" t="s">
        <v>114</v>
      </c>
      <c r="G10262" t="s">
        <v>114</v>
      </c>
      <c r="H10262">
        <v>0.58656764030456543</v>
      </c>
      <c r="I10262">
        <v>0.58656764030456543</v>
      </c>
      <c r="J10262">
        <v>-2.5</v>
      </c>
      <c r="K10262">
        <v>-2.5</v>
      </c>
    </row>
    <row r="10263" spans="1:11" x14ac:dyDescent="0.15">
      <c r="A10263" t="s">
        <v>11</v>
      </c>
      <c r="B10263" t="s">
        <v>345</v>
      </c>
      <c r="C10263" t="s">
        <v>873</v>
      </c>
      <c r="D10263" t="s">
        <v>172</v>
      </c>
      <c r="E10263" t="s">
        <v>186</v>
      </c>
      <c r="F10263" t="s">
        <v>114</v>
      </c>
      <c r="G10263" t="s">
        <v>114</v>
      </c>
      <c r="H10263">
        <v>0.70183694362640381</v>
      </c>
      <c r="I10263">
        <v>0.70183694362640381</v>
      </c>
      <c r="J10263">
        <v>-1</v>
      </c>
      <c r="K10263">
        <v>-1</v>
      </c>
    </row>
    <row r="10264" spans="1:11" x14ac:dyDescent="0.15">
      <c r="A10264" t="s">
        <v>11</v>
      </c>
      <c r="B10264" t="s">
        <v>345</v>
      </c>
      <c r="C10264" t="s">
        <v>873</v>
      </c>
      <c r="D10264" t="s">
        <v>351</v>
      </c>
      <c r="E10264" t="s">
        <v>909</v>
      </c>
      <c r="F10264" t="s">
        <v>114</v>
      </c>
      <c r="G10264" t="s">
        <v>114</v>
      </c>
      <c r="H10264">
        <v>0.67219346761703491</v>
      </c>
      <c r="I10264">
        <v>0.67219346761703491</v>
      </c>
      <c r="J10264">
        <v>0</v>
      </c>
      <c r="K10264">
        <v>0</v>
      </c>
    </row>
    <row r="10265" spans="1:11" x14ac:dyDescent="0.15">
      <c r="A10265" t="s">
        <v>11</v>
      </c>
      <c r="B10265" t="s">
        <v>345</v>
      </c>
      <c r="C10265" t="s">
        <v>873</v>
      </c>
      <c r="D10265" t="s">
        <v>355</v>
      </c>
      <c r="E10265" t="s">
        <v>892</v>
      </c>
      <c r="F10265" t="s">
        <v>114</v>
      </c>
      <c r="G10265" t="s">
        <v>91</v>
      </c>
      <c r="H10265">
        <v>0.55775541067123413</v>
      </c>
      <c r="I10265">
        <v>0.55775541067123413</v>
      </c>
      <c r="J10265">
        <v>3</v>
      </c>
      <c r="K10265">
        <v>3</v>
      </c>
    </row>
    <row r="10266" spans="1:11" x14ac:dyDescent="0.15">
      <c r="A10266" t="s">
        <v>11</v>
      </c>
      <c r="B10266" t="s">
        <v>345</v>
      </c>
      <c r="C10266" t="s">
        <v>873</v>
      </c>
      <c r="D10266" t="s">
        <v>1192</v>
      </c>
      <c r="E10266" t="s">
        <v>1387</v>
      </c>
      <c r="F10266" t="s">
        <v>114</v>
      </c>
      <c r="G10266" t="s">
        <v>114</v>
      </c>
      <c r="H10266">
        <v>0.72519707679748535</v>
      </c>
      <c r="I10266">
        <v>0.72519707679748535</v>
      </c>
      <c r="J10266">
        <v>0</v>
      </c>
      <c r="K10266">
        <v>0</v>
      </c>
    </row>
    <row r="10267" spans="1:11" x14ac:dyDescent="0.15">
      <c r="A10267" t="s">
        <v>11</v>
      </c>
      <c r="B10267" t="s">
        <v>345</v>
      </c>
      <c r="C10267" t="s">
        <v>873</v>
      </c>
      <c r="D10267" t="s">
        <v>391</v>
      </c>
      <c r="E10267" t="s">
        <v>916</v>
      </c>
      <c r="F10267" t="s">
        <v>114</v>
      </c>
      <c r="G10267" t="s">
        <v>114</v>
      </c>
      <c r="H10267">
        <v>0.6861107349395752</v>
      </c>
      <c r="I10267">
        <v>0.6861107349395752</v>
      </c>
      <c r="J10267">
        <v>-5</v>
      </c>
      <c r="K10267">
        <v>-5</v>
      </c>
    </row>
    <row r="10268" spans="1:11" x14ac:dyDescent="0.15">
      <c r="A10268" t="s">
        <v>11</v>
      </c>
      <c r="B10268" t="s">
        <v>345</v>
      </c>
      <c r="C10268" t="s">
        <v>873</v>
      </c>
      <c r="D10268" t="s">
        <v>177</v>
      </c>
      <c r="E10268" t="s">
        <v>285</v>
      </c>
      <c r="F10268" t="s">
        <v>114</v>
      </c>
      <c r="G10268" t="s">
        <v>114</v>
      </c>
      <c r="H10268">
        <v>0.45455387234687811</v>
      </c>
      <c r="I10268">
        <v>0.45455387234687811</v>
      </c>
      <c r="J10268">
        <v>0</v>
      </c>
      <c r="K10268">
        <v>0</v>
      </c>
    </row>
    <row r="10269" spans="1:11" x14ac:dyDescent="0.15">
      <c r="A10269" t="s">
        <v>11</v>
      </c>
      <c r="B10269" t="s">
        <v>345</v>
      </c>
      <c r="C10269" t="s">
        <v>873</v>
      </c>
      <c r="D10269" t="s">
        <v>393</v>
      </c>
      <c r="E10269" t="s">
        <v>900</v>
      </c>
      <c r="F10269" t="s">
        <v>114</v>
      </c>
      <c r="G10269" t="s">
        <v>34</v>
      </c>
      <c r="H10269">
        <v>0.64666533470153809</v>
      </c>
      <c r="I10269">
        <v>0.64666533470153809</v>
      </c>
      <c r="J10269">
        <v>0.5</v>
      </c>
      <c r="K10269">
        <v>0.5</v>
      </c>
    </row>
    <row r="10270" spans="1:11" x14ac:dyDescent="0.15">
      <c r="A10270" t="s">
        <v>11</v>
      </c>
      <c r="B10270" t="s">
        <v>345</v>
      </c>
      <c r="C10270" t="s">
        <v>873</v>
      </c>
      <c r="D10270" t="s">
        <v>394</v>
      </c>
      <c r="E10270" t="s">
        <v>913</v>
      </c>
      <c r="F10270" t="s">
        <v>114</v>
      </c>
      <c r="G10270" t="s">
        <v>114</v>
      </c>
      <c r="H10270">
        <v>0.49446561932563782</v>
      </c>
      <c r="I10270">
        <v>0.49446561932563782</v>
      </c>
      <c r="J10270">
        <v>4</v>
      </c>
      <c r="K10270">
        <v>4</v>
      </c>
    </row>
    <row r="10271" spans="1:11" x14ac:dyDescent="0.15">
      <c r="A10271" t="s">
        <v>11</v>
      </c>
      <c r="B10271" t="s">
        <v>345</v>
      </c>
      <c r="C10271" t="s">
        <v>917</v>
      </c>
      <c r="D10271" t="s">
        <v>1146</v>
      </c>
      <c r="E10271" t="s">
        <v>918</v>
      </c>
      <c r="F10271" t="s">
        <v>15</v>
      </c>
      <c r="G10271" t="s">
        <v>114</v>
      </c>
      <c r="H10271">
        <v>0.75002217292785645</v>
      </c>
      <c r="I10271">
        <v>0.75002217292785645</v>
      </c>
      <c r="J10271">
        <v>2.5</v>
      </c>
      <c r="K10271">
        <v>2.5</v>
      </c>
    </row>
    <row r="10272" spans="1:11" x14ac:dyDescent="0.15">
      <c r="A10272" t="s">
        <v>11</v>
      </c>
      <c r="B10272" t="s">
        <v>345</v>
      </c>
      <c r="C10272" t="s">
        <v>917</v>
      </c>
      <c r="D10272" t="s">
        <v>982</v>
      </c>
      <c r="E10272" t="s">
        <v>1107</v>
      </c>
      <c r="F10272" t="s">
        <v>15</v>
      </c>
      <c r="G10272" t="s">
        <v>15</v>
      </c>
      <c r="H10272">
        <v>0.770621657371521</v>
      </c>
      <c r="I10272">
        <v>0.770621657371521</v>
      </c>
      <c r="J10272">
        <v>2.5</v>
      </c>
      <c r="K10272">
        <v>2.5</v>
      </c>
    </row>
    <row r="10273" spans="1:11" x14ac:dyDescent="0.15">
      <c r="A10273" t="s">
        <v>11</v>
      </c>
      <c r="B10273" t="s">
        <v>345</v>
      </c>
      <c r="C10273" t="s">
        <v>917</v>
      </c>
      <c r="D10273" t="s">
        <v>16</v>
      </c>
      <c r="E10273" t="s">
        <v>166</v>
      </c>
      <c r="F10273" t="s">
        <v>17</v>
      </c>
      <c r="G10273" t="s">
        <v>91</v>
      </c>
      <c r="H10273">
        <v>0.33162957429885859</v>
      </c>
      <c r="I10273">
        <v>0.33162957429885859</v>
      </c>
      <c r="J10273">
        <v>2.5</v>
      </c>
      <c r="K10273">
        <v>2.5</v>
      </c>
    </row>
    <row r="10274" spans="1:11" x14ac:dyDescent="0.15">
      <c r="A10274" t="s">
        <v>11</v>
      </c>
      <c r="B10274" t="s">
        <v>345</v>
      </c>
      <c r="C10274" t="s">
        <v>917</v>
      </c>
      <c r="D10274" t="s">
        <v>347</v>
      </c>
      <c r="E10274" t="s">
        <v>921</v>
      </c>
      <c r="F10274" t="s">
        <v>17</v>
      </c>
      <c r="G10274" t="s">
        <v>17</v>
      </c>
      <c r="H10274">
        <v>0.64896941184997559</v>
      </c>
      <c r="I10274">
        <v>0.64896941184997559</v>
      </c>
      <c r="J10274">
        <v>-6</v>
      </c>
      <c r="K10274">
        <v>-6</v>
      </c>
    </row>
    <row r="10275" spans="1:11" x14ac:dyDescent="0.15">
      <c r="A10275" t="s">
        <v>11</v>
      </c>
      <c r="B10275" t="s">
        <v>345</v>
      </c>
      <c r="C10275" t="s">
        <v>917</v>
      </c>
      <c r="D10275" t="s">
        <v>20</v>
      </c>
      <c r="E10275" t="s">
        <v>174</v>
      </c>
      <c r="F10275" t="s">
        <v>17</v>
      </c>
      <c r="G10275" t="s">
        <v>114</v>
      </c>
      <c r="H10275">
        <v>0.29324615001678472</v>
      </c>
      <c r="I10275">
        <v>0.29324615001678472</v>
      </c>
      <c r="J10275">
        <v>1.5</v>
      </c>
      <c r="K10275">
        <v>1.5</v>
      </c>
    </row>
    <row r="10276" spans="1:11" x14ac:dyDescent="0.15">
      <c r="A10276" t="s">
        <v>11</v>
      </c>
      <c r="B10276" t="s">
        <v>345</v>
      </c>
      <c r="C10276" t="s">
        <v>917</v>
      </c>
      <c r="D10276" t="s">
        <v>938</v>
      </c>
      <c r="E10276" t="s">
        <v>139</v>
      </c>
      <c r="F10276" t="s">
        <v>17</v>
      </c>
      <c r="G10276" t="s">
        <v>17</v>
      </c>
      <c r="H10276">
        <v>0.38409727811813349</v>
      </c>
      <c r="I10276">
        <v>0.38409727811813349</v>
      </c>
      <c r="J10276">
        <v>2</v>
      </c>
      <c r="K10276">
        <v>2</v>
      </c>
    </row>
    <row r="10277" spans="1:11" x14ac:dyDescent="0.15">
      <c r="A10277" t="s">
        <v>11</v>
      </c>
      <c r="B10277" t="s">
        <v>345</v>
      </c>
      <c r="C10277" t="s">
        <v>917</v>
      </c>
      <c r="D10277" t="s">
        <v>350</v>
      </c>
      <c r="E10277" t="s">
        <v>918</v>
      </c>
      <c r="F10277" t="s">
        <v>17</v>
      </c>
      <c r="G10277" t="s">
        <v>114</v>
      </c>
      <c r="H10277">
        <v>0.74342405796051025</v>
      </c>
      <c r="I10277">
        <v>0.74342405796051025</v>
      </c>
      <c r="J10277">
        <v>-10</v>
      </c>
      <c r="K10277">
        <v>-10</v>
      </c>
    </row>
    <row r="10278" spans="1:11" x14ac:dyDescent="0.15">
      <c r="A10278" t="s">
        <v>11</v>
      </c>
      <c r="B10278" t="s">
        <v>345</v>
      </c>
      <c r="C10278" t="s">
        <v>917</v>
      </c>
      <c r="D10278" t="s">
        <v>349</v>
      </c>
      <c r="E10278" t="s">
        <v>172</v>
      </c>
      <c r="F10278" t="s">
        <v>17</v>
      </c>
      <c r="G10278" t="s">
        <v>114</v>
      </c>
      <c r="H10278">
        <v>0.4564976692199707</v>
      </c>
      <c r="I10278">
        <v>0.4564976692199707</v>
      </c>
      <c r="J10278">
        <v>1</v>
      </c>
      <c r="K10278">
        <v>1</v>
      </c>
    </row>
    <row r="10279" spans="1:11" x14ac:dyDescent="0.15">
      <c r="A10279" t="s">
        <v>11</v>
      </c>
      <c r="B10279" t="s">
        <v>345</v>
      </c>
      <c r="C10279" t="s">
        <v>917</v>
      </c>
      <c r="D10279" t="s">
        <v>352</v>
      </c>
      <c r="E10279" t="s">
        <v>166</v>
      </c>
      <c r="F10279" t="s">
        <v>17</v>
      </c>
      <c r="G10279" t="s">
        <v>91</v>
      </c>
      <c r="H10279">
        <v>0.62132489681243896</v>
      </c>
      <c r="I10279">
        <v>0.62132489681243896</v>
      </c>
      <c r="J10279">
        <v>-6.5</v>
      </c>
      <c r="K10279">
        <v>-6.5</v>
      </c>
    </row>
    <row r="10280" spans="1:11" x14ac:dyDescent="0.15">
      <c r="A10280" t="s">
        <v>11</v>
      </c>
      <c r="B10280" t="s">
        <v>345</v>
      </c>
      <c r="C10280" t="s">
        <v>917</v>
      </c>
      <c r="D10280" t="s">
        <v>939</v>
      </c>
      <c r="E10280" t="s">
        <v>956</v>
      </c>
      <c r="F10280" t="s">
        <v>17</v>
      </c>
      <c r="G10280" t="s">
        <v>114</v>
      </c>
      <c r="H10280">
        <v>0.3334619402885437</v>
      </c>
      <c r="I10280">
        <v>0.3334619402885437</v>
      </c>
      <c r="J10280">
        <v>2</v>
      </c>
      <c r="K10280">
        <v>2</v>
      </c>
    </row>
    <row r="10281" spans="1:11" x14ac:dyDescent="0.15">
      <c r="A10281" t="s">
        <v>11</v>
      </c>
      <c r="B10281" t="s">
        <v>345</v>
      </c>
      <c r="C10281" t="s">
        <v>917</v>
      </c>
      <c r="D10281" t="s">
        <v>392</v>
      </c>
      <c r="E10281" t="s">
        <v>238</v>
      </c>
      <c r="F10281" t="s">
        <v>17</v>
      </c>
      <c r="G10281" t="s">
        <v>114</v>
      </c>
      <c r="H10281">
        <v>0.76119446754455566</v>
      </c>
      <c r="I10281">
        <v>0.76119446754455566</v>
      </c>
      <c r="J10281">
        <v>-5</v>
      </c>
      <c r="K10281">
        <v>-5</v>
      </c>
    </row>
    <row r="10282" spans="1:11" x14ac:dyDescent="0.15">
      <c r="A10282" t="s">
        <v>11</v>
      </c>
      <c r="B10282" t="s">
        <v>345</v>
      </c>
      <c r="C10282" t="s">
        <v>917</v>
      </c>
      <c r="D10282" t="s">
        <v>1342</v>
      </c>
      <c r="E10282" t="s">
        <v>853</v>
      </c>
      <c r="F10282" t="s">
        <v>17</v>
      </c>
      <c r="G10282" t="s">
        <v>34</v>
      </c>
      <c r="H10282">
        <v>0.40527385473251343</v>
      </c>
      <c r="I10282">
        <v>0.40527385473251343</v>
      </c>
      <c r="J10282">
        <v>3</v>
      </c>
      <c r="K10282">
        <v>3</v>
      </c>
    </row>
    <row r="10283" spans="1:11" x14ac:dyDescent="0.15">
      <c r="A10283" t="s">
        <v>11</v>
      </c>
      <c r="B10283" t="s">
        <v>345</v>
      </c>
      <c r="C10283" t="s">
        <v>917</v>
      </c>
      <c r="D10283" t="s">
        <v>386</v>
      </c>
      <c r="E10283" t="s">
        <v>212</v>
      </c>
      <c r="F10283" t="s">
        <v>17</v>
      </c>
      <c r="G10283" t="s">
        <v>34</v>
      </c>
      <c r="H10283">
        <v>0.64272594451904297</v>
      </c>
      <c r="I10283">
        <v>0.64272594451904297</v>
      </c>
      <c r="J10283">
        <v>-7</v>
      </c>
      <c r="K10283">
        <v>-7</v>
      </c>
    </row>
    <row r="10284" spans="1:11" x14ac:dyDescent="0.15">
      <c r="A10284" t="s">
        <v>11</v>
      </c>
      <c r="B10284" t="s">
        <v>345</v>
      </c>
      <c r="C10284" t="s">
        <v>917</v>
      </c>
      <c r="D10284" t="s">
        <v>1343</v>
      </c>
      <c r="E10284" t="s">
        <v>33</v>
      </c>
      <c r="F10284" t="s">
        <v>17</v>
      </c>
      <c r="G10284" t="s">
        <v>34</v>
      </c>
      <c r="H10284">
        <v>0.55005097389221191</v>
      </c>
      <c r="I10284">
        <v>0.55005097389221191</v>
      </c>
      <c r="J10284">
        <v>-2.5</v>
      </c>
      <c r="K10284">
        <v>-2.5</v>
      </c>
    </row>
    <row r="10285" spans="1:11" x14ac:dyDescent="0.15">
      <c r="A10285" t="s">
        <v>11</v>
      </c>
      <c r="B10285" t="s">
        <v>345</v>
      </c>
      <c r="C10285" t="s">
        <v>917</v>
      </c>
      <c r="D10285" t="s">
        <v>29</v>
      </c>
      <c r="E10285" t="s">
        <v>139</v>
      </c>
      <c r="F10285" t="s">
        <v>17</v>
      </c>
      <c r="G10285" t="s">
        <v>17</v>
      </c>
      <c r="H10285">
        <v>0.34245383739471441</v>
      </c>
      <c r="I10285">
        <v>0.34245383739471441</v>
      </c>
      <c r="J10285">
        <v>3</v>
      </c>
      <c r="K10285">
        <v>3</v>
      </c>
    </row>
    <row r="10286" spans="1:11" x14ac:dyDescent="0.15">
      <c r="A10286" t="s">
        <v>11</v>
      </c>
      <c r="B10286" t="s">
        <v>345</v>
      </c>
      <c r="C10286" t="s">
        <v>917</v>
      </c>
      <c r="D10286" t="s">
        <v>356</v>
      </c>
      <c r="E10286" t="s">
        <v>925</v>
      </c>
      <c r="F10286" t="s">
        <v>17</v>
      </c>
      <c r="G10286" t="s">
        <v>17</v>
      </c>
      <c r="H10286">
        <v>0.84276413917541504</v>
      </c>
      <c r="I10286">
        <v>0.84276413917541504</v>
      </c>
      <c r="J10286">
        <v>-1</v>
      </c>
      <c r="K10286">
        <v>-1</v>
      </c>
    </row>
    <row r="10287" spans="1:11" x14ac:dyDescent="0.15">
      <c r="A10287" t="s">
        <v>11</v>
      </c>
      <c r="B10287" t="s">
        <v>345</v>
      </c>
      <c r="C10287" t="s">
        <v>917</v>
      </c>
      <c r="D10287" t="s">
        <v>357</v>
      </c>
      <c r="E10287" t="s">
        <v>139</v>
      </c>
      <c r="F10287" t="s">
        <v>17</v>
      </c>
      <c r="G10287" t="s">
        <v>17</v>
      </c>
      <c r="H10287">
        <v>0.91551434993743896</v>
      </c>
      <c r="I10287">
        <v>0.91551434993743896</v>
      </c>
      <c r="J10287">
        <v>0</v>
      </c>
      <c r="K10287">
        <v>0</v>
      </c>
    </row>
    <row r="10288" spans="1:11" x14ac:dyDescent="0.15">
      <c r="A10288" t="s">
        <v>11</v>
      </c>
      <c r="B10288" t="s">
        <v>345</v>
      </c>
      <c r="C10288" t="s">
        <v>917</v>
      </c>
      <c r="D10288" t="s">
        <v>348</v>
      </c>
      <c r="E10288" t="s">
        <v>241</v>
      </c>
      <c r="F10288" t="s">
        <v>17</v>
      </c>
      <c r="G10288" t="s">
        <v>17</v>
      </c>
      <c r="H10288">
        <v>0.86931651830673218</v>
      </c>
      <c r="I10288">
        <v>0.86931651830673218</v>
      </c>
      <c r="J10288">
        <v>-1.5</v>
      </c>
      <c r="K10288">
        <v>-1.5</v>
      </c>
    </row>
    <row r="10289" spans="1:11" x14ac:dyDescent="0.15">
      <c r="A10289" t="s">
        <v>11</v>
      </c>
      <c r="B10289" t="s">
        <v>345</v>
      </c>
      <c r="C10289" t="s">
        <v>917</v>
      </c>
      <c r="D10289" t="s">
        <v>33</v>
      </c>
      <c r="E10289" t="s">
        <v>33</v>
      </c>
      <c r="F10289" t="s">
        <v>34</v>
      </c>
      <c r="G10289" t="s">
        <v>34</v>
      </c>
      <c r="H10289">
        <v>0.93285501003265381</v>
      </c>
      <c r="I10289">
        <v>0.93285501003265381</v>
      </c>
      <c r="J10289">
        <v>0</v>
      </c>
      <c r="K10289">
        <v>0</v>
      </c>
    </row>
    <row r="10290" spans="1:11" x14ac:dyDescent="0.15">
      <c r="A10290" t="s">
        <v>11</v>
      </c>
      <c r="B10290" t="s">
        <v>345</v>
      </c>
      <c r="C10290" t="s">
        <v>917</v>
      </c>
      <c r="D10290" t="s">
        <v>358</v>
      </c>
      <c r="E10290" t="s">
        <v>926</v>
      </c>
      <c r="F10290" t="s">
        <v>34</v>
      </c>
      <c r="G10290" t="s">
        <v>34</v>
      </c>
      <c r="H10290">
        <v>0.69960236549377441</v>
      </c>
      <c r="I10290">
        <v>0.69960236549377441</v>
      </c>
      <c r="J10290">
        <v>-3</v>
      </c>
      <c r="K10290">
        <v>-3</v>
      </c>
    </row>
    <row r="10291" spans="1:11" x14ac:dyDescent="0.15">
      <c r="A10291" t="s">
        <v>11</v>
      </c>
      <c r="B10291" t="s">
        <v>345</v>
      </c>
      <c r="C10291" t="s">
        <v>917</v>
      </c>
      <c r="D10291" t="s">
        <v>1344</v>
      </c>
      <c r="E10291" t="s">
        <v>926</v>
      </c>
      <c r="F10291" t="s">
        <v>34</v>
      </c>
      <c r="G10291" t="s">
        <v>34</v>
      </c>
      <c r="H10291">
        <v>0.54964733123779297</v>
      </c>
      <c r="I10291">
        <v>0.54964733123779297</v>
      </c>
      <c r="J10291">
        <v>0</v>
      </c>
      <c r="K10291">
        <v>0</v>
      </c>
    </row>
    <row r="10292" spans="1:11" x14ac:dyDescent="0.15">
      <c r="A10292" t="s">
        <v>11</v>
      </c>
      <c r="B10292" t="s">
        <v>345</v>
      </c>
      <c r="C10292" t="s">
        <v>917</v>
      </c>
      <c r="D10292" t="s">
        <v>366</v>
      </c>
      <c r="E10292" t="s">
        <v>653</v>
      </c>
      <c r="F10292" t="s">
        <v>34</v>
      </c>
      <c r="G10292" t="s">
        <v>91</v>
      </c>
      <c r="H10292">
        <v>0.61604964733123779</v>
      </c>
      <c r="I10292">
        <v>0.61604964733123779</v>
      </c>
      <c r="J10292">
        <v>-0.5</v>
      </c>
      <c r="K10292">
        <v>-0.5</v>
      </c>
    </row>
    <row r="10293" spans="1:11" x14ac:dyDescent="0.15">
      <c r="A10293" t="s">
        <v>11</v>
      </c>
      <c r="B10293" t="s">
        <v>345</v>
      </c>
      <c r="C10293" t="s">
        <v>917</v>
      </c>
      <c r="D10293" t="s">
        <v>983</v>
      </c>
      <c r="E10293" t="s">
        <v>1108</v>
      </c>
      <c r="F10293" t="s">
        <v>34</v>
      </c>
      <c r="G10293" t="s">
        <v>34</v>
      </c>
      <c r="H10293">
        <v>0.5741083025932312</v>
      </c>
      <c r="I10293">
        <v>0.5741083025932312</v>
      </c>
      <c r="J10293">
        <v>2.5</v>
      </c>
      <c r="K10293">
        <v>2.5</v>
      </c>
    </row>
    <row r="10294" spans="1:11" x14ac:dyDescent="0.15">
      <c r="A10294" t="s">
        <v>11</v>
      </c>
      <c r="B10294" t="s">
        <v>345</v>
      </c>
      <c r="C10294" t="s">
        <v>917</v>
      </c>
      <c r="D10294" t="s">
        <v>1345</v>
      </c>
      <c r="E10294" t="s">
        <v>1388</v>
      </c>
      <c r="F10294" t="s">
        <v>34</v>
      </c>
      <c r="G10294" t="s">
        <v>91</v>
      </c>
      <c r="H10294">
        <v>0.44513875246047968</v>
      </c>
      <c r="I10294">
        <v>0.44513875246047968</v>
      </c>
      <c r="J10294">
        <v>2.5</v>
      </c>
      <c r="K10294">
        <v>2.5</v>
      </c>
    </row>
    <row r="10295" spans="1:11" x14ac:dyDescent="0.15">
      <c r="A10295" t="s">
        <v>11</v>
      </c>
      <c r="B10295" t="s">
        <v>345</v>
      </c>
      <c r="C10295" t="s">
        <v>917</v>
      </c>
      <c r="D10295" t="s">
        <v>359</v>
      </c>
      <c r="E10295" t="s">
        <v>927</v>
      </c>
      <c r="F10295" t="s">
        <v>34</v>
      </c>
      <c r="G10295" t="s">
        <v>34</v>
      </c>
      <c r="H10295">
        <v>0.75203621387481689</v>
      </c>
      <c r="I10295">
        <v>0.75203621387481689</v>
      </c>
      <c r="J10295">
        <v>-1</v>
      </c>
      <c r="K10295">
        <v>-1</v>
      </c>
    </row>
    <row r="10296" spans="1:11" x14ac:dyDescent="0.15">
      <c r="A10296" t="s">
        <v>11</v>
      </c>
      <c r="B10296" t="s">
        <v>345</v>
      </c>
      <c r="C10296" t="s">
        <v>917</v>
      </c>
      <c r="D10296" t="s">
        <v>1346</v>
      </c>
      <c r="E10296" t="s">
        <v>927</v>
      </c>
      <c r="F10296" t="s">
        <v>34</v>
      </c>
      <c r="G10296" t="s">
        <v>34</v>
      </c>
      <c r="H10296">
        <v>0.82436943054199219</v>
      </c>
      <c r="I10296">
        <v>0.82436943054199219</v>
      </c>
      <c r="J10296">
        <v>1</v>
      </c>
      <c r="K10296">
        <v>1</v>
      </c>
    </row>
    <row r="10297" spans="1:11" x14ac:dyDescent="0.15">
      <c r="A10297" t="s">
        <v>11</v>
      </c>
      <c r="B10297" t="s">
        <v>345</v>
      </c>
      <c r="C10297" t="s">
        <v>917</v>
      </c>
      <c r="D10297" t="s">
        <v>1252</v>
      </c>
      <c r="E10297" t="s">
        <v>1219</v>
      </c>
      <c r="F10297" t="s">
        <v>34</v>
      </c>
      <c r="G10297" t="s">
        <v>34</v>
      </c>
      <c r="H10297">
        <v>0.60475367307662964</v>
      </c>
      <c r="I10297">
        <v>0.60475367307662964</v>
      </c>
      <c r="J10297">
        <v>-6.5</v>
      </c>
      <c r="K10297">
        <v>-6.5</v>
      </c>
    </row>
    <row r="10298" spans="1:11" x14ac:dyDescent="0.15">
      <c r="A10298" t="s">
        <v>11</v>
      </c>
      <c r="B10298" t="s">
        <v>345</v>
      </c>
      <c r="C10298" t="s">
        <v>917</v>
      </c>
      <c r="D10298" t="s">
        <v>143</v>
      </c>
      <c r="E10298" t="s">
        <v>143</v>
      </c>
      <c r="F10298" t="s">
        <v>34</v>
      </c>
      <c r="G10298" t="s">
        <v>34</v>
      </c>
      <c r="H10298">
        <v>0.93901968002319336</v>
      </c>
      <c r="I10298">
        <v>0.93901968002319336</v>
      </c>
      <c r="J10298">
        <v>0</v>
      </c>
      <c r="K10298">
        <v>0</v>
      </c>
    </row>
    <row r="10299" spans="1:11" x14ac:dyDescent="0.15">
      <c r="A10299" t="s">
        <v>11</v>
      </c>
      <c r="B10299" t="s">
        <v>345</v>
      </c>
      <c r="C10299" t="s">
        <v>917</v>
      </c>
      <c r="D10299" t="s">
        <v>1317</v>
      </c>
      <c r="E10299" t="s">
        <v>166</v>
      </c>
      <c r="F10299" t="s">
        <v>34</v>
      </c>
      <c r="G10299" t="s">
        <v>91</v>
      </c>
      <c r="H10299">
        <v>0.40694504976272577</v>
      </c>
      <c r="I10299">
        <v>0.40694504976272577</v>
      </c>
      <c r="J10299">
        <v>-0.5</v>
      </c>
      <c r="K10299">
        <v>-0.5</v>
      </c>
    </row>
    <row r="10300" spans="1:11" x14ac:dyDescent="0.15">
      <c r="A10300" t="s">
        <v>11</v>
      </c>
      <c r="B10300" t="s">
        <v>345</v>
      </c>
      <c r="C10300" t="s">
        <v>917</v>
      </c>
      <c r="D10300" t="s">
        <v>360</v>
      </c>
      <c r="E10300" t="s">
        <v>656</v>
      </c>
      <c r="F10300" t="s">
        <v>34</v>
      </c>
      <c r="G10300" t="s">
        <v>91</v>
      </c>
      <c r="H10300">
        <v>0.59276044368743896</v>
      </c>
      <c r="I10300">
        <v>0.59276044368743896</v>
      </c>
      <c r="J10300">
        <v>-8</v>
      </c>
      <c r="K10300">
        <v>-8</v>
      </c>
    </row>
    <row r="10301" spans="1:11" x14ac:dyDescent="0.15">
      <c r="A10301" t="s">
        <v>11</v>
      </c>
      <c r="B10301" t="s">
        <v>345</v>
      </c>
      <c r="C10301" t="s">
        <v>917</v>
      </c>
      <c r="D10301" t="s">
        <v>361</v>
      </c>
      <c r="E10301" t="s">
        <v>924</v>
      </c>
      <c r="F10301" t="s">
        <v>34</v>
      </c>
      <c r="G10301" t="s">
        <v>114</v>
      </c>
      <c r="H10301">
        <v>0.58423125743865967</v>
      </c>
      <c r="I10301">
        <v>0.58423125743865967</v>
      </c>
      <c r="J10301">
        <v>-2.5</v>
      </c>
      <c r="K10301">
        <v>-2.5</v>
      </c>
    </row>
    <row r="10302" spans="1:11" x14ac:dyDescent="0.15">
      <c r="A10302" t="s">
        <v>11</v>
      </c>
      <c r="B10302" t="s">
        <v>345</v>
      </c>
      <c r="C10302" t="s">
        <v>917</v>
      </c>
      <c r="D10302" t="s">
        <v>369</v>
      </c>
      <c r="E10302" t="s">
        <v>919</v>
      </c>
      <c r="F10302" t="s">
        <v>34</v>
      </c>
      <c r="G10302" t="s">
        <v>114</v>
      </c>
      <c r="H10302">
        <v>0.49466246366500849</v>
      </c>
      <c r="I10302">
        <v>0.49466246366500849</v>
      </c>
      <c r="J10302">
        <v>1.5</v>
      </c>
      <c r="K10302">
        <v>1.5</v>
      </c>
    </row>
    <row r="10303" spans="1:11" x14ac:dyDescent="0.15">
      <c r="A10303" t="s">
        <v>11</v>
      </c>
      <c r="B10303" t="s">
        <v>345</v>
      </c>
      <c r="C10303" t="s">
        <v>917</v>
      </c>
      <c r="D10303" t="s">
        <v>365</v>
      </c>
      <c r="E10303" t="s">
        <v>920</v>
      </c>
      <c r="F10303" t="s">
        <v>34</v>
      </c>
      <c r="G10303" t="s">
        <v>34</v>
      </c>
      <c r="H10303">
        <v>0.47256565093994141</v>
      </c>
      <c r="I10303">
        <v>0.47256565093994141</v>
      </c>
      <c r="J10303">
        <v>7</v>
      </c>
      <c r="K10303">
        <v>7</v>
      </c>
    </row>
    <row r="10304" spans="1:11" x14ac:dyDescent="0.15">
      <c r="A10304" t="s">
        <v>11</v>
      </c>
      <c r="B10304" t="s">
        <v>345</v>
      </c>
      <c r="C10304" t="s">
        <v>917</v>
      </c>
      <c r="D10304" t="s">
        <v>1347</v>
      </c>
      <c r="E10304" t="s">
        <v>166</v>
      </c>
      <c r="F10304" t="s">
        <v>34</v>
      </c>
      <c r="G10304" t="s">
        <v>91</v>
      </c>
      <c r="H10304">
        <v>0.4841926097869873</v>
      </c>
      <c r="I10304">
        <v>0.4841926097869873</v>
      </c>
      <c r="J10304">
        <v>-2.5</v>
      </c>
      <c r="K10304">
        <v>-2.5</v>
      </c>
    </row>
    <row r="10305" spans="1:11" x14ac:dyDescent="0.15">
      <c r="A10305" t="s">
        <v>11</v>
      </c>
      <c r="B10305" t="s">
        <v>345</v>
      </c>
      <c r="C10305" t="s">
        <v>917</v>
      </c>
      <c r="D10305" t="s">
        <v>364</v>
      </c>
      <c r="E10305" t="s">
        <v>638</v>
      </c>
      <c r="F10305" t="s">
        <v>34</v>
      </c>
      <c r="G10305" t="s">
        <v>91</v>
      </c>
      <c r="H10305">
        <v>0.61223769187927246</v>
      </c>
      <c r="I10305">
        <v>0.61223769187927246</v>
      </c>
      <c r="J10305">
        <v>-1.5</v>
      </c>
      <c r="K10305">
        <v>-1.5</v>
      </c>
    </row>
    <row r="10306" spans="1:11" x14ac:dyDescent="0.15">
      <c r="A10306" t="s">
        <v>11</v>
      </c>
      <c r="B10306" t="s">
        <v>345</v>
      </c>
      <c r="C10306" t="s">
        <v>917</v>
      </c>
      <c r="D10306" t="s">
        <v>1148</v>
      </c>
      <c r="E10306" t="s">
        <v>855</v>
      </c>
      <c r="F10306" t="s">
        <v>34</v>
      </c>
      <c r="G10306" t="s">
        <v>34</v>
      </c>
      <c r="H10306">
        <v>0.60098659992218018</v>
      </c>
      <c r="I10306">
        <v>0.60098659992218018</v>
      </c>
      <c r="J10306">
        <v>-0.5</v>
      </c>
      <c r="K10306">
        <v>-0.5</v>
      </c>
    </row>
    <row r="10307" spans="1:11" x14ac:dyDescent="0.15">
      <c r="A10307" t="s">
        <v>11</v>
      </c>
      <c r="B10307" t="s">
        <v>345</v>
      </c>
      <c r="C10307" t="s">
        <v>917</v>
      </c>
      <c r="D10307" t="s">
        <v>367</v>
      </c>
      <c r="E10307" t="s">
        <v>159</v>
      </c>
      <c r="F10307" t="s">
        <v>34</v>
      </c>
      <c r="G10307" t="s">
        <v>34</v>
      </c>
      <c r="H10307">
        <v>0.65207099914550781</v>
      </c>
      <c r="I10307">
        <v>0.65207099914550781</v>
      </c>
      <c r="J10307">
        <v>1</v>
      </c>
      <c r="K10307">
        <v>1</v>
      </c>
    </row>
    <row r="10308" spans="1:11" x14ac:dyDescent="0.15">
      <c r="A10308" t="s">
        <v>11</v>
      </c>
      <c r="B10308" t="s">
        <v>345</v>
      </c>
      <c r="C10308" t="s">
        <v>917</v>
      </c>
      <c r="D10308" t="s">
        <v>362</v>
      </c>
      <c r="E10308" t="s">
        <v>653</v>
      </c>
      <c r="F10308" t="s">
        <v>34</v>
      </c>
      <c r="G10308" t="s">
        <v>91</v>
      </c>
      <c r="H10308">
        <v>0.54014742374420166</v>
      </c>
      <c r="I10308">
        <v>0.54014742374420166</v>
      </c>
      <c r="J10308">
        <v>0.5</v>
      </c>
      <c r="K10308">
        <v>0.5</v>
      </c>
    </row>
    <row r="10309" spans="1:11" x14ac:dyDescent="0.15">
      <c r="A10309" t="s">
        <v>11</v>
      </c>
      <c r="B10309" t="s">
        <v>345</v>
      </c>
      <c r="C10309" t="s">
        <v>917</v>
      </c>
      <c r="D10309" t="s">
        <v>1348</v>
      </c>
      <c r="E10309" t="s">
        <v>931</v>
      </c>
      <c r="F10309" t="s">
        <v>34</v>
      </c>
      <c r="G10309" t="s">
        <v>34</v>
      </c>
      <c r="H10309">
        <v>0.55107498168945313</v>
      </c>
      <c r="I10309">
        <v>0.55107498168945313</v>
      </c>
      <c r="J10309">
        <v>2</v>
      </c>
      <c r="K10309">
        <v>2</v>
      </c>
    </row>
    <row r="10310" spans="1:11" x14ac:dyDescent="0.15">
      <c r="A10310" t="s">
        <v>11</v>
      </c>
      <c r="B10310" t="s">
        <v>345</v>
      </c>
      <c r="C10310" t="s">
        <v>917</v>
      </c>
      <c r="D10310" t="s">
        <v>1253</v>
      </c>
      <c r="E10310" t="s">
        <v>1227</v>
      </c>
      <c r="F10310" t="s">
        <v>34</v>
      </c>
      <c r="G10310" t="s">
        <v>34</v>
      </c>
      <c r="H10310">
        <v>0.66909635066986084</v>
      </c>
      <c r="I10310">
        <v>0.66909635066986084</v>
      </c>
      <c r="J10310">
        <v>0.5</v>
      </c>
      <c r="K10310">
        <v>0.5</v>
      </c>
    </row>
    <row r="10311" spans="1:11" x14ac:dyDescent="0.15">
      <c r="A10311" t="s">
        <v>11</v>
      </c>
      <c r="B10311" t="s">
        <v>345</v>
      </c>
      <c r="C10311" t="s">
        <v>917</v>
      </c>
      <c r="D10311" t="s">
        <v>363</v>
      </c>
      <c r="E10311" t="s">
        <v>1227</v>
      </c>
      <c r="F10311" t="s">
        <v>34</v>
      </c>
      <c r="G10311" t="s">
        <v>34</v>
      </c>
      <c r="H10311">
        <v>0.5501554012298584</v>
      </c>
      <c r="I10311">
        <v>0.5501554012298584</v>
      </c>
      <c r="J10311">
        <v>-1</v>
      </c>
      <c r="K10311">
        <v>-1</v>
      </c>
    </row>
    <row r="10312" spans="1:11" x14ac:dyDescent="0.15">
      <c r="A10312" t="s">
        <v>11</v>
      </c>
      <c r="B10312" t="s">
        <v>345</v>
      </c>
      <c r="C10312" t="s">
        <v>917</v>
      </c>
      <c r="D10312" t="s">
        <v>368</v>
      </c>
      <c r="E10312" t="s">
        <v>930</v>
      </c>
      <c r="F10312" t="s">
        <v>34</v>
      </c>
      <c r="G10312" t="s">
        <v>34</v>
      </c>
      <c r="H10312">
        <v>0.66924917697906494</v>
      </c>
      <c r="I10312">
        <v>0.66924917697906494</v>
      </c>
      <c r="J10312">
        <v>-2</v>
      </c>
      <c r="K10312">
        <v>-2</v>
      </c>
    </row>
    <row r="10313" spans="1:11" x14ac:dyDescent="0.15">
      <c r="A10313" t="s">
        <v>11</v>
      </c>
      <c r="B10313" t="s">
        <v>345</v>
      </c>
      <c r="C10313" t="s">
        <v>917</v>
      </c>
      <c r="D10313" t="s">
        <v>1349</v>
      </c>
      <c r="E10313" t="s">
        <v>931</v>
      </c>
      <c r="F10313" t="s">
        <v>34</v>
      </c>
      <c r="G10313" t="s">
        <v>34</v>
      </c>
      <c r="H10313">
        <v>0.4766729474067688</v>
      </c>
      <c r="I10313">
        <v>0.4766729474067688</v>
      </c>
      <c r="J10313">
        <v>-0.5</v>
      </c>
      <c r="K10313">
        <v>-0.5</v>
      </c>
    </row>
    <row r="10314" spans="1:11" x14ac:dyDescent="0.15">
      <c r="A10314" t="s">
        <v>11</v>
      </c>
      <c r="B10314" t="s">
        <v>345</v>
      </c>
      <c r="C10314" t="s">
        <v>917</v>
      </c>
      <c r="D10314" t="s">
        <v>374</v>
      </c>
      <c r="E10314" t="s">
        <v>159</v>
      </c>
      <c r="F10314" t="s">
        <v>34</v>
      </c>
      <c r="G10314" t="s">
        <v>34</v>
      </c>
      <c r="H10314">
        <v>0.87841570377349854</v>
      </c>
      <c r="I10314">
        <v>0.87841570377349854</v>
      </c>
      <c r="J10314">
        <v>1</v>
      </c>
      <c r="K10314">
        <v>1</v>
      </c>
    </row>
    <row r="10315" spans="1:11" x14ac:dyDescent="0.15">
      <c r="A10315" t="s">
        <v>11</v>
      </c>
      <c r="B10315" t="s">
        <v>345</v>
      </c>
      <c r="C10315" t="s">
        <v>917</v>
      </c>
      <c r="D10315" t="s">
        <v>375</v>
      </c>
      <c r="E10315" t="s">
        <v>853</v>
      </c>
      <c r="F10315" t="s">
        <v>34</v>
      </c>
      <c r="G10315" t="s">
        <v>34</v>
      </c>
      <c r="H10315">
        <v>0.71238505840301514</v>
      </c>
      <c r="I10315">
        <v>0.71238505840301514</v>
      </c>
      <c r="J10315">
        <v>-4</v>
      </c>
      <c r="K10315">
        <v>-4</v>
      </c>
    </row>
    <row r="10316" spans="1:11" x14ac:dyDescent="0.15">
      <c r="A10316" t="s">
        <v>11</v>
      </c>
      <c r="B10316" t="s">
        <v>345</v>
      </c>
      <c r="C10316" t="s">
        <v>917</v>
      </c>
      <c r="D10316" t="s">
        <v>376</v>
      </c>
      <c r="E10316" t="s">
        <v>159</v>
      </c>
      <c r="F10316" t="s">
        <v>34</v>
      </c>
      <c r="G10316" t="s">
        <v>34</v>
      </c>
      <c r="H10316">
        <v>0.52709853649139404</v>
      </c>
      <c r="I10316">
        <v>0.52709853649139404</v>
      </c>
      <c r="J10316">
        <v>-2.5</v>
      </c>
      <c r="K10316">
        <v>-2.5</v>
      </c>
    </row>
    <row r="10317" spans="1:11" x14ac:dyDescent="0.15">
      <c r="A10317" t="s">
        <v>11</v>
      </c>
      <c r="B10317" t="s">
        <v>345</v>
      </c>
      <c r="C10317" t="s">
        <v>917</v>
      </c>
      <c r="D10317" t="s">
        <v>1350</v>
      </c>
      <c r="E10317" t="s">
        <v>853</v>
      </c>
      <c r="F10317" t="s">
        <v>34</v>
      </c>
      <c r="G10317" t="s">
        <v>34</v>
      </c>
      <c r="H10317">
        <v>0.71479642391204834</v>
      </c>
      <c r="I10317">
        <v>0.71479642391204834</v>
      </c>
      <c r="J10317">
        <v>1</v>
      </c>
      <c r="K10317">
        <v>1</v>
      </c>
    </row>
    <row r="10318" spans="1:11" x14ac:dyDescent="0.15">
      <c r="A10318" t="s">
        <v>11</v>
      </c>
      <c r="B10318" t="s">
        <v>345</v>
      </c>
      <c r="C10318" t="s">
        <v>917</v>
      </c>
      <c r="D10318" t="s">
        <v>370</v>
      </c>
      <c r="E10318" t="s">
        <v>156</v>
      </c>
      <c r="F10318" t="s">
        <v>34</v>
      </c>
      <c r="G10318" t="s">
        <v>34</v>
      </c>
      <c r="H10318">
        <v>0.81047332286834717</v>
      </c>
      <c r="I10318">
        <v>0.81047332286834717</v>
      </c>
      <c r="J10318">
        <v>0</v>
      </c>
      <c r="K10318">
        <v>0</v>
      </c>
    </row>
    <row r="10319" spans="1:11" x14ac:dyDescent="0.15">
      <c r="A10319" t="s">
        <v>11</v>
      </c>
      <c r="B10319" t="s">
        <v>345</v>
      </c>
      <c r="C10319" t="s">
        <v>917</v>
      </c>
      <c r="D10319" t="s">
        <v>1351</v>
      </c>
      <c r="E10319" t="s">
        <v>861</v>
      </c>
      <c r="F10319" t="s">
        <v>34</v>
      </c>
      <c r="G10319" t="s">
        <v>34</v>
      </c>
      <c r="H10319">
        <v>0.46482646465301508</v>
      </c>
      <c r="I10319">
        <v>0.46482646465301508</v>
      </c>
      <c r="J10319">
        <v>-3</v>
      </c>
      <c r="K10319">
        <v>-3</v>
      </c>
    </row>
    <row r="10320" spans="1:11" x14ac:dyDescent="0.15">
      <c r="A10320" t="s">
        <v>11</v>
      </c>
      <c r="B10320" t="s">
        <v>345</v>
      </c>
      <c r="C10320" t="s">
        <v>917</v>
      </c>
      <c r="D10320" t="s">
        <v>1254</v>
      </c>
      <c r="E10320" t="s">
        <v>861</v>
      </c>
      <c r="F10320" t="s">
        <v>34</v>
      </c>
      <c r="G10320" t="s">
        <v>34</v>
      </c>
      <c r="H10320">
        <v>0.48260766267776489</v>
      </c>
      <c r="I10320">
        <v>0.48260766267776489</v>
      </c>
      <c r="J10320">
        <v>-4.5</v>
      </c>
      <c r="K10320">
        <v>-4.5</v>
      </c>
    </row>
    <row r="10321" spans="1:11" x14ac:dyDescent="0.15">
      <c r="A10321" t="s">
        <v>11</v>
      </c>
      <c r="B10321" t="s">
        <v>345</v>
      </c>
      <c r="C10321" t="s">
        <v>917</v>
      </c>
      <c r="D10321" t="s">
        <v>1318</v>
      </c>
      <c r="E10321" t="s">
        <v>861</v>
      </c>
      <c r="F10321" t="s">
        <v>34</v>
      </c>
      <c r="G10321" t="s">
        <v>34</v>
      </c>
      <c r="H10321">
        <v>0.5038604736328125</v>
      </c>
      <c r="I10321">
        <v>0.5038604736328125</v>
      </c>
      <c r="J10321">
        <v>-3.5</v>
      </c>
      <c r="K10321">
        <v>-3.5</v>
      </c>
    </row>
    <row r="10322" spans="1:11" x14ac:dyDescent="0.15">
      <c r="A10322" t="s">
        <v>11</v>
      </c>
      <c r="B10322" t="s">
        <v>345</v>
      </c>
      <c r="C10322" t="s">
        <v>917</v>
      </c>
      <c r="D10322" t="s">
        <v>1352</v>
      </c>
      <c r="E10322" t="s">
        <v>1113</v>
      </c>
      <c r="F10322" t="s">
        <v>34</v>
      </c>
      <c r="G10322" t="s">
        <v>91</v>
      </c>
      <c r="H10322">
        <v>0.51242506504058838</v>
      </c>
      <c r="I10322">
        <v>0.51242506504058838</v>
      </c>
      <c r="J10322">
        <v>0</v>
      </c>
      <c r="K10322">
        <v>0</v>
      </c>
    </row>
    <row r="10323" spans="1:11" x14ac:dyDescent="0.15">
      <c r="A10323" t="s">
        <v>11</v>
      </c>
      <c r="B10323" t="s">
        <v>345</v>
      </c>
      <c r="C10323" t="s">
        <v>917</v>
      </c>
      <c r="D10323" t="s">
        <v>372</v>
      </c>
      <c r="E10323" t="s">
        <v>859</v>
      </c>
      <c r="F10323" t="s">
        <v>34</v>
      </c>
      <c r="G10323" t="s">
        <v>34</v>
      </c>
      <c r="H10323">
        <v>0.6347842812538147</v>
      </c>
      <c r="I10323">
        <v>0.6347842812538147</v>
      </c>
      <c r="J10323">
        <v>-1</v>
      </c>
      <c r="K10323">
        <v>-1</v>
      </c>
    </row>
    <row r="10324" spans="1:11" x14ac:dyDescent="0.15">
      <c r="A10324" t="s">
        <v>11</v>
      </c>
      <c r="B10324" t="s">
        <v>345</v>
      </c>
      <c r="C10324" t="s">
        <v>917</v>
      </c>
      <c r="D10324" t="s">
        <v>371</v>
      </c>
      <c r="E10324" t="s">
        <v>928</v>
      </c>
      <c r="F10324" t="s">
        <v>34</v>
      </c>
      <c r="G10324" t="s">
        <v>34</v>
      </c>
      <c r="H10324">
        <v>0.6221771240234375</v>
      </c>
      <c r="I10324">
        <v>0.6221771240234375</v>
      </c>
      <c r="J10324">
        <v>-0.5</v>
      </c>
      <c r="K10324">
        <v>-0.5</v>
      </c>
    </row>
    <row r="10325" spans="1:11" x14ac:dyDescent="0.15">
      <c r="A10325" t="s">
        <v>11</v>
      </c>
      <c r="B10325" t="s">
        <v>345</v>
      </c>
      <c r="C10325" t="s">
        <v>917</v>
      </c>
      <c r="D10325" t="s">
        <v>985</v>
      </c>
      <c r="E10325" t="s">
        <v>859</v>
      </c>
      <c r="F10325" t="s">
        <v>34</v>
      </c>
      <c r="G10325" t="s">
        <v>34</v>
      </c>
      <c r="H10325">
        <v>0.60523277521133423</v>
      </c>
      <c r="I10325">
        <v>0.60523277521133423</v>
      </c>
      <c r="J10325">
        <v>1.5</v>
      </c>
      <c r="K10325">
        <v>1.5</v>
      </c>
    </row>
    <row r="10326" spans="1:11" x14ac:dyDescent="0.15">
      <c r="A10326" t="s">
        <v>11</v>
      </c>
      <c r="B10326" t="s">
        <v>345</v>
      </c>
      <c r="C10326" t="s">
        <v>917</v>
      </c>
      <c r="D10326" t="s">
        <v>377</v>
      </c>
      <c r="E10326" t="s">
        <v>726</v>
      </c>
      <c r="F10326" t="s">
        <v>34</v>
      </c>
      <c r="G10326" t="s">
        <v>34</v>
      </c>
      <c r="H10326">
        <v>0.76754438877105713</v>
      </c>
      <c r="I10326">
        <v>0.76754438877105713</v>
      </c>
      <c r="J10326">
        <v>0</v>
      </c>
      <c r="K10326">
        <v>0</v>
      </c>
    </row>
    <row r="10327" spans="1:11" x14ac:dyDescent="0.15">
      <c r="A10327" t="s">
        <v>11</v>
      </c>
      <c r="B10327" t="s">
        <v>345</v>
      </c>
      <c r="C10327" t="s">
        <v>917</v>
      </c>
      <c r="D10327" t="s">
        <v>381</v>
      </c>
      <c r="E10327" t="s">
        <v>1220</v>
      </c>
      <c r="F10327" t="s">
        <v>34</v>
      </c>
      <c r="G10327" t="s">
        <v>34</v>
      </c>
      <c r="H10327">
        <v>0.54654288291931152</v>
      </c>
      <c r="I10327">
        <v>0.54654288291931152</v>
      </c>
      <c r="J10327">
        <v>3.5</v>
      </c>
      <c r="K10327">
        <v>3.5</v>
      </c>
    </row>
    <row r="10328" spans="1:11" x14ac:dyDescent="0.15">
      <c r="A10328" t="s">
        <v>11</v>
      </c>
      <c r="B10328" t="s">
        <v>345</v>
      </c>
      <c r="C10328" t="s">
        <v>917</v>
      </c>
      <c r="D10328" t="s">
        <v>986</v>
      </c>
      <c r="E10328" t="s">
        <v>920</v>
      </c>
      <c r="F10328" t="s">
        <v>34</v>
      </c>
      <c r="G10328" t="s">
        <v>34</v>
      </c>
      <c r="H10328">
        <v>0.63575887680053711</v>
      </c>
      <c r="I10328">
        <v>0.63575887680053711</v>
      </c>
      <c r="J10328">
        <v>2</v>
      </c>
      <c r="K10328">
        <v>2</v>
      </c>
    </row>
    <row r="10329" spans="1:11" x14ac:dyDescent="0.15">
      <c r="A10329" t="s">
        <v>11</v>
      </c>
      <c r="B10329" t="s">
        <v>345</v>
      </c>
      <c r="C10329" t="s">
        <v>917</v>
      </c>
      <c r="D10329" t="s">
        <v>1353</v>
      </c>
      <c r="E10329" t="s">
        <v>922</v>
      </c>
      <c r="F10329" t="s">
        <v>34</v>
      </c>
      <c r="G10329" t="s">
        <v>34</v>
      </c>
      <c r="H10329">
        <v>0.53287291526794434</v>
      </c>
      <c r="I10329">
        <v>0.53287291526794434</v>
      </c>
      <c r="J10329">
        <v>2.5</v>
      </c>
      <c r="K10329">
        <v>2.5</v>
      </c>
    </row>
    <row r="10330" spans="1:11" x14ac:dyDescent="0.15">
      <c r="A10330" t="s">
        <v>11</v>
      </c>
      <c r="B10330" t="s">
        <v>345</v>
      </c>
      <c r="C10330" t="s">
        <v>917</v>
      </c>
      <c r="D10330" t="s">
        <v>1149</v>
      </c>
      <c r="E10330" t="s">
        <v>1220</v>
      </c>
      <c r="F10330" t="s">
        <v>34</v>
      </c>
      <c r="G10330" t="s">
        <v>34</v>
      </c>
      <c r="H10330">
        <v>0.6268157958984375</v>
      </c>
      <c r="I10330">
        <v>0.6268157958984375</v>
      </c>
      <c r="J10330">
        <v>0.5</v>
      </c>
      <c r="K10330">
        <v>0.5</v>
      </c>
    </row>
    <row r="10331" spans="1:11" x14ac:dyDescent="0.15">
      <c r="A10331" t="s">
        <v>11</v>
      </c>
      <c r="B10331" t="s">
        <v>345</v>
      </c>
      <c r="C10331" t="s">
        <v>917</v>
      </c>
      <c r="D10331" t="s">
        <v>378</v>
      </c>
      <c r="E10331" t="s">
        <v>922</v>
      </c>
      <c r="F10331" t="s">
        <v>34</v>
      </c>
      <c r="G10331" t="s">
        <v>34</v>
      </c>
      <c r="H10331">
        <v>0.48913022875785828</v>
      </c>
      <c r="I10331">
        <v>0.48913022875785828</v>
      </c>
      <c r="J10331">
        <v>3.5</v>
      </c>
      <c r="K10331">
        <v>3.5</v>
      </c>
    </row>
    <row r="10332" spans="1:11" x14ac:dyDescent="0.15">
      <c r="A10332" t="s">
        <v>11</v>
      </c>
      <c r="B10332" t="s">
        <v>345</v>
      </c>
      <c r="C10332" t="s">
        <v>917</v>
      </c>
      <c r="D10332" t="s">
        <v>1354</v>
      </c>
      <c r="E10332" t="s">
        <v>922</v>
      </c>
      <c r="F10332" t="s">
        <v>34</v>
      </c>
      <c r="G10332" t="s">
        <v>34</v>
      </c>
      <c r="H10332">
        <v>0.46966469287872309</v>
      </c>
      <c r="I10332">
        <v>0.46966469287872309</v>
      </c>
      <c r="J10332">
        <v>4.5</v>
      </c>
      <c r="K10332">
        <v>4.5</v>
      </c>
    </row>
    <row r="10333" spans="1:11" x14ac:dyDescent="0.15">
      <c r="A10333" t="s">
        <v>11</v>
      </c>
      <c r="B10333" t="s">
        <v>345</v>
      </c>
      <c r="C10333" t="s">
        <v>917</v>
      </c>
      <c r="D10333" t="s">
        <v>373</v>
      </c>
      <c r="E10333" t="s">
        <v>212</v>
      </c>
      <c r="F10333" t="s">
        <v>34</v>
      </c>
      <c r="G10333" t="s">
        <v>34</v>
      </c>
      <c r="H10333">
        <v>0.87299776077270508</v>
      </c>
      <c r="I10333">
        <v>0.87299776077270508</v>
      </c>
      <c r="J10333">
        <v>0</v>
      </c>
      <c r="K10333">
        <v>0</v>
      </c>
    </row>
    <row r="10334" spans="1:11" x14ac:dyDescent="0.15">
      <c r="A10334" t="s">
        <v>11</v>
      </c>
      <c r="B10334" t="s">
        <v>345</v>
      </c>
      <c r="C10334" t="s">
        <v>917</v>
      </c>
      <c r="D10334" t="s">
        <v>1150</v>
      </c>
      <c r="E10334" t="s">
        <v>333</v>
      </c>
      <c r="F10334" t="s">
        <v>34</v>
      </c>
      <c r="G10334" t="s">
        <v>34</v>
      </c>
      <c r="H10334">
        <v>0.88189041614532471</v>
      </c>
      <c r="I10334">
        <v>0.88189041614532471</v>
      </c>
      <c r="J10334">
        <v>0</v>
      </c>
      <c r="K10334">
        <v>0</v>
      </c>
    </row>
    <row r="10335" spans="1:11" x14ac:dyDescent="0.15">
      <c r="A10335" t="s">
        <v>11</v>
      </c>
      <c r="B10335" t="s">
        <v>345</v>
      </c>
      <c r="C10335" t="s">
        <v>917</v>
      </c>
      <c r="D10335" t="s">
        <v>1355</v>
      </c>
      <c r="E10335" t="s">
        <v>955</v>
      </c>
      <c r="F10335" t="s">
        <v>34</v>
      </c>
      <c r="G10335" t="s">
        <v>114</v>
      </c>
      <c r="H10335">
        <v>0.43288141489028931</v>
      </c>
      <c r="I10335">
        <v>0.43288141489028931</v>
      </c>
      <c r="J10335">
        <v>-2.5</v>
      </c>
      <c r="K10335">
        <v>-2.5</v>
      </c>
    </row>
    <row r="10336" spans="1:11" x14ac:dyDescent="0.15">
      <c r="A10336" t="s">
        <v>11</v>
      </c>
      <c r="B10336" t="s">
        <v>345</v>
      </c>
      <c r="C10336" t="s">
        <v>917</v>
      </c>
      <c r="D10336" t="s">
        <v>1356</v>
      </c>
      <c r="E10336" t="s">
        <v>932</v>
      </c>
      <c r="F10336" t="s">
        <v>34</v>
      </c>
      <c r="G10336" t="s">
        <v>34</v>
      </c>
      <c r="H10336">
        <v>0.46742141246795649</v>
      </c>
      <c r="I10336">
        <v>0.46742141246795649</v>
      </c>
      <c r="J10336">
        <v>-0.5</v>
      </c>
      <c r="K10336">
        <v>-0.5</v>
      </c>
    </row>
    <row r="10337" spans="1:11" x14ac:dyDescent="0.15">
      <c r="A10337" t="s">
        <v>11</v>
      </c>
      <c r="B10337" t="s">
        <v>345</v>
      </c>
      <c r="C10337" t="s">
        <v>917</v>
      </c>
      <c r="D10337" t="s">
        <v>1151</v>
      </c>
      <c r="E10337" t="s">
        <v>932</v>
      </c>
      <c r="F10337" t="s">
        <v>34</v>
      </c>
      <c r="G10337" t="s">
        <v>34</v>
      </c>
      <c r="H10337">
        <v>0.63871753215789795</v>
      </c>
      <c r="I10337">
        <v>0.63871753215789795</v>
      </c>
      <c r="J10337">
        <v>1.5</v>
      </c>
      <c r="K10337">
        <v>1.5</v>
      </c>
    </row>
    <row r="10338" spans="1:11" x14ac:dyDescent="0.15">
      <c r="A10338" t="s">
        <v>11</v>
      </c>
      <c r="B10338" t="s">
        <v>345</v>
      </c>
      <c r="C10338" t="s">
        <v>917</v>
      </c>
      <c r="D10338" t="s">
        <v>379</v>
      </c>
      <c r="E10338" t="s">
        <v>969</v>
      </c>
      <c r="F10338" t="s">
        <v>34</v>
      </c>
      <c r="G10338" t="s">
        <v>34</v>
      </c>
      <c r="H10338">
        <v>0.74449944496154785</v>
      </c>
      <c r="I10338">
        <v>0.74449944496154785</v>
      </c>
      <c r="J10338">
        <v>-1.5</v>
      </c>
      <c r="K10338">
        <v>-1.5</v>
      </c>
    </row>
    <row r="10339" spans="1:11" x14ac:dyDescent="0.15">
      <c r="A10339" t="s">
        <v>11</v>
      </c>
      <c r="B10339" t="s">
        <v>345</v>
      </c>
      <c r="C10339" t="s">
        <v>917</v>
      </c>
      <c r="D10339" t="s">
        <v>1255</v>
      </c>
      <c r="E10339" t="s">
        <v>333</v>
      </c>
      <c r="F10339" t="s">
        <v>34</v>
      </c>
      <c r="G10339" t="s">
        <v>34</v>
      </c>
      <c r="H10339">
        <v>0.58018505573272705</v>
      </c>
      <c r="I10339">
        <v>0.58018505573272705</v>
      </c>
      <c r="J10339">
        <v>0</v>
      </c>
      <c r="K10339">
        <v>0</v>
      </c>
    </row>
    <row r="10340" spans="1:11" x14ac:dyDescent="0.15">
      <c r="A10340" t="s">
        <v>11</v>
      </c>
      <c r="B10340" t="s">
        <v>345</v>
      </c>
      <c r="C10340" t="s">
        <v>917</v>
      </c>
      <c r="D10340" t="s">
        <v>1357</v>
      </c>
      <c r="E10340" t="s">
        <v>920</v>
      </c>
      <c r="F10340" t="s">
        <v>34</v>
      </c>
      <c r="G10340" t="s">
        <v>34</v>
      </c>
      <c r="H10340">
        <v>0.4551360011100769</v>
      </c>
      <c r="I10340">
        <v>0.4551360011100769</v>
      </c>
      <c r="J10340">
        <v>4.5</v>
      </c>
      <c r="K10340">
        <v>4.5</v>
      </c>
    </row>
    <row r="10341" spans="1:11" x14ac:dyDescent="0.15">
      <c r="A10341" t="s">
        <v>11</v>
      </c>
      <c r="B10341" t="s">
        <v>345</v>
      </c>
      <c r="C10341" t="s">
        <v>917</v>
      </c>
      <c r="D10341" t="s">
        <v>1358</v>
      </c>
      <c r="E10341" t="s">
        <v>405</v>
      </c>
      <c r="F10341" t="s">
        <v>91</v>
      </c>
      <c r="G10341" t="s">
        <v>91</v>
      </c>
      <c r="H10341">
        <v>0.59055638313293457</v>
      </c>
      <c r="I10341">
        <v>0.59055638313293457</v>
      </c>
      <c r="J10341">
        <v>3.5</v>
      </c>
      <c r="K10341">
        <v>3.5</v>
      </c>
    </row>
    <row r="10342" spans="1:11" x14ac:dyDescent="0.15">
      <c r="A10342" t="s">
        <v>11</v>
      </c>
      <c r="B10342" t="s">
        <v>345</v>
      </c>
      <c r="C10342" t="s">
        <v>917</v>
      </c>
      <c r="D10342" t="s">
        <v>383</v>
      </c>
      <c r="E10342" t="s">
        <v>1221</v>
      </c>
      <c r="F10342" t="s">
        <v>91</v>
      </c>
      <c r="G10342" t="s">
        <v>91</v>
      </c>
      <c r="H10342">
        <v>0.56148421764373779</v>
      </c>
      <c r="I10342">
        <v>0.56148421764373779</v>
      </c>
      <c r="J10342">
        <v>1</v>
      </c>
      <c r="K10342">
        <v>1</v>
      </c>
    </row>
    <row r="10343" spans="1:11" x14ac:dyDescent="0.15">
      <c r="A10343" t="s">
        <v>11</v>
      </c>
      <c r="B10343" t="s">
        <v>345</v>
      </c>
      <c r="C10343" t="s">
        <v>917</v>
      </c>
      <c r="D10343" t="s">
        <v>984</v>
      </c>
      <c r="E10343" t="s">
        <v>969</v>
      </c>
      <c r="F10343" t="s">
        <v>91</v>
      </c>
      <c r="G10343" t="s">
        <v>34</v>
      </c>
      <c r="H10343">
        <v>0.57372748851776123</v>
      </c>
      <c r="I10343">
        <v>0.57372748851776123</v>
      </c>
      <c r="J10343">
        <v>1.5</v>
      </c>
      <c r="K10343">
        <v>1.5</v>
      </c>
    </row>
    <row r="10344" spans="1:11" x14ac:dyDescent="0.15">
      <c r="A10344" t="s">
        <v>11</v>
      </c>
      <c r="B10344" t="s">
        <v>345</v>
      </c>
      <c r="C10344" t="s">
        <v>917</v>
      </c>
      <c r="D10344" t="s">
        <v>1257</v>
      </c>
      <c r="E10344" t="s">
        <v>920</v>
      </c>
      <c r="F10344" t="s">
        <v>91</v>
      </c>
      <c r="G10344" t="s">
        <v>34</v>
      </c>
      <c r="H10344">
        <v>0.549579918384552</v>
      </c>
      <c r="I10344">
        <v>0.549579918384552</v>
      </c>
      <c r="J10344">
        <v>9.5</v>
      </c>
      <c r="K10344">
        <v>9.5</v>
      </c>
    </row>
    <row r="10345" spans="1:11" x14ac:dyDescent="0.15">
      <c r="A10345" t="s">
        <v>11</v>
      </c>
      <c r="B10345" t="s">
        <v>345</v>
      </c>
      <c r="C10345" t="s">
        <v>917</v>
      </c>
      <c r="D10345" t="s">
        <v>353</v>
      </c>
      <c r="E10345" t="s">
        <v>405</v>
      </c>
      <c r="F10345" t="s">
        <v>91</v>
      </c>
      <c r="G10345" t="s">
        <v>91</v>
      </c>
      <c r="H10345">
        <v>0.71712577342987061</v>
      </c>
      <c r="I10345">
        <v>0.71712577342987061</v>
      </c>
      <c r="J10345">
        <v>-1.5</v>
      </c>
      <c r="K10345">
        <v>-1.5</v>
      </c>
    </row>
    <row r="10346" spans="1:11" x14ac:dyDescent="0.15">
      <c r="A10346" t="s">
        <v>11</v>
      </c>
      <c r="B10346" t="s">
        <v>345</v>
      </c>
      <c r="C10346" t="s">
        <v>917</v>
      </c>
      <c r="D10346" t="s">
        <v>1256</v>
      </c>
      <c r="E10346" t="s">
        <v>918</v>
      </c>
      <c r="F10346" t="s">
        <v>91</v>
      </c>
      <c r="G10346" t="s">
        <v>114</v>
      </c>
      <c r="H10346">
        <v>0.69968175888061523</v>
      </c>
      <c r="I10346">
        <v>0.69968175888061523</v>
      </c>
      <c r="J10346">
        <v>-1.5</v>
      </c>
      <c r="K10346">
        <v>-1.5</v>
      </c>
    </row>
    <row r="10347" spans="1:11" x14ac:dyDescent="0.15">
      <c r="A10347" t="s">
        <v>11</v>
      </c>
      <c r="B10347" t="s">
        <v>345</v>
      </c>
      <c r="C10347" t="s">
        <v>917</v>
      </c>
      <c r="D10347" t="s">
        <v>380</v>
      </c>
      <c r="E10347" t="s">
        <v>653</v>
      </c>
      <c r="F10347" t="s">
        <v>91</v>
      </c>
      <c r="G10347" t="s">
        <v>91</v>
      </c>
      <c r="H10347">
        <v>0.84850180149078369</v>
      </c>
      <c r="I10347">
        <v>0.84850180149078369</v>
      </c>
      <c r="J10347">
        <v>1.5</v>
      </c>
      <c r="K10347">
        <v>1.5</v>
      </c>
    </row>
    <row r="10348" spans="1:11" x14ac:dyDescent="0.15">
      <c r="A10348" t="s">
        <v>11</v>
      </c>
      <c r="B10348" t="s">
        <v>345</v>
      </c>
      <c r="C10348" t="s">
        <v>917</v>
      </c>
      <c r="D10348" t="s">
        <v>987</v>
      </c>
      <c r="E10348" t="s">
        <v>951</v>
      </c>
      <c r="F10348" t="s">
        <v>91</v>
      </c>
      <c r="G10348" t="s">
        <v>91</v>
      </c>
      <c r="H10348">
        <v>0.74996703863143921</v>
      </c>
      <c r="I10348">
        <v>0.74996703863143921</v>
      </c>
      <c r="J10348">
        <v>-1</v>
      </c>
      <c r="K10348">
        <v>-1</v>
      </c>
    </row>
    <row r="10349" spans="1:11" x14ac:dyDescent="0.15">
      <c r="A10349" t="s">
        <v>11</v>
      </c>
      <c r="B10349" t="s">
        <v>345</v>
      </c>
      <c r="C10349" t="s">
        <v>917</v>
      </c>
      <c r="D10349" t="s">
        <v>387</v>
      </c>
      <c r="E10349" t="s">
        <v>868</v>
      </c>
      <c r="F10349" t="s">
        <v>91</v>
      </c>
      <c r="G10349" t="s">
        <v>91</v>
      </c>
      <c r="H10349">
        <v>0.70842665433883667</v>
      </c>
      <c r="I10349">
        <v>0.70842665433883667</v>
      </c>
      <c r="J10349">
        <v>-5</v>
      </c>
      <c r="K10349">
        <v>-5</v>
      </c>
    </row>
    <row r="10350" spans="1:11" x14ac:dyDescent="0.15">
      <c r="A10350" t="s">
        <v>11</v>
      </c>
      <c r="B10350" t="s">
        <v>345</v>
      </c>
      <c r="C10350" t="s">
        <v>917</v>
      </c>
      <c r="D10350" t="s">
        <v>388</v>
      </c>
      <c r="E10350" t="s">
        <v>868</v>
      </c>
      <c r="F10350" t="s">
        <v>91</v>
      </c>
      <c r="G10350" t="s">
        <v>91</v>
      </c>
      <c r="H10350">
        <v>0.58253264427185059</v>
      </c>
      <c r="I10350">
        <v>0.58253264427185059</v>
      </c>
      <c r="J10350">
        <v>0</v>
      </c>
      <c r="K10350">
        <v>0</v>
      </c>
    </row>
    <row r="10351" spans="1:11" x14ac:dyDescent="0.15">
      <c r="A10351" t="s">
        <v>11</v>
      </c>
      <c r="B10351" t="s">
        <v>345</v>
      </c>
      <c r="C10351" t="s">
        <v>917</v>
      </c>
      <c r="D10351" t="s">
        <v>389</v>
      </c>
      <c r="E10351" t="s">
        <v>110</v>
      </c>
      <c r="F10351" t="s">
        <v>91</v>
      </c>
      <c r="G10351" t="s">
        <v>91</v>
      </c>
      <c r="H10351">
        <v>0.88966900110244751</v>
      </c>
      <c r="I10351">
        <v>0.88966900110244751</v>
      </c>
      <c r="J10351">
        <v>0</v>
      </c>
      <c r="K10351">
        <v>0</v>
      </c>
    </row>
    <row r="10352" spans="1:11" x14ac:dyDescent="0.15">
      <c r="A10352" t="s">
        <v>11</v>
      </c>
      <c r="B10352" t="s">
        <v>345</v>
      </c>
      <c r="C10352" t="s">
        <v>917</v>
      </c>
      <c r="D10352" t="s">
        <v>390</v>
      </c>
      <c r="E10352" t="s">
        <v>171</v>
      </c>
      <c r="F10352" t="s">
        <v>91</v>
      </c>
      <c r="G10352" t="s">
        <v>91</v>
      </c>
      <c r="H10352">
        <v>0.88436019420623779</v>
      </c>
      <c r="I10352">
        <v>0.88436019420623779</v>
      </c>
      <c r="J10352">
        <v>-1</v>
      </c>
      <c r="K10352">
        <v>-1</v>
      </c>
    </row>
    <row r="10353" spans="1:11" x14ac:dyDescent="0.15">
      <c r="A10353" t="s">
        <v>11</v>
      </c>
      <c r="B10353" t="s">
        <v>345</v>
      </c>
      <c r="C10353" t="s">
        <v>917</v>
      </c>
      <c r="D10353" t="s">
        <v>1147</v>
      </c>
      <c r="E10353" t="s">
        <v>171</v>
      </c>
      <c r="F10353" t="s">
        <v>91</v>
      </c>
      <c r="G10353" t="s">
        <v>91</v>
      </c>
      <c r="H10353">
        <v>0.51012182235717773</v>
      </c>
      <c r="I10353">
        <v>0.51012182235717773</v>
      </c>
      <c r="J10353">
        <v>1</v>
      </c>
      <c r="K10353">
        <v>1</v>
      </c>
    </row>
    <row r="10354" spans="1:11" x14ac:dyDescent="0.15">
      <c r="A10354" t="s">
        <v>11</v>
      </c>
      <c r="B10354" t="s">
        <v>345</v>
      </c>
      <c r="C10354" t="s">
        <v>917</v>
      </c>
      <c r="D10354" t="s">
        <v>988</v>
      </c>
      <c r="E10354" t="s">
        <v>638</v>
      </c>
      <c r="F10354" t="s">
        <v>91</v>
      </c>
      <c r="G10354" t="s">
        <v>91</v>
      </c>
      <c r="H10354">
        <v>0.73166799545288086</v>
      </c>
      <c r="I10354">
        <v>0.73166799545288086</v>
      </c>
      <c r="J10354">
        <v>1</v>
      </c>
      <c r="K10354">
        <v>1</v>
      </c>
    </row>
    <row r="10355" spans="1:11" x14ac:dyDescent="0.15">
      <c r="A10355" t="s">
        <v>11</v>
      </c>
      <c r="B10355" t="s">
        <v>345</v>
      </c>
      <c r="C10355" t="s">
        <v>917</v>
      </c>
      <c r="D10355" t="s">
        <v>989</v>
      </c>
      <c r="E10355" t="s">
        <v>642</v>
      </c>
      <c r="F10355" t="s">
        <v>91</v>
      </c>
      <c r="G10355" t="s">
        <v>91</v>
      </c>
      <c r="H10355">
        <v>0.84010851383209229</v>
      </c>
      <c r="I10355">
        <v>0.84010851383209229</v>
      </c>
      <c r="J10355">
        <v>0.5</v>
      </c>
      <c r="K10355">
        <v>0.5</v>
      </c>
    </row>
    <row r="10356" spans="1:11" x14ac:dyDescent="0.15">
      <c r="A10356" t="s">
        <v>11</v>
      </c>
      <c r="B10356" t="s">
        <v>345</v>
      </c>
      <c r="C10356" t="s">
        <v>917</v>
      </c>
      <c r="D10356" t="s">
        <v>354</v>
      </c>
      <c r="E10356" t="s">
        <v>188</v>
      </c>
      <c r="F10356" t="s">
        <v>91</v>
      </c>
      <c r="G10356" t="s">
        <v>91</v>
      </c>
      <c r="H10356">
        <v>0.90596866607666016</v>
      </c>
      <c r="I10356">
        <v>0.90596866607666016</v>
      </c>
      <c r="J10356">
        <v>0</v>
      </c>
      <c r="K10356">
        <v>0</v>
      </c>
    </row>
    <row r="10357" spans="1:11" x14ac:dyDescent="0.15">
      <c r="A10357" t="s">
        <v>11</v>
      </c>
      <c r="B10357" t="s">
        <v>345</v>
      </c>
      <c r="C10357" t="s">
        <v>917</v>
      </c>
      <c r="D10357" t="s">
        <v>385</v>
      </c>
      <c r="E10357" t="s">
        <v>656</v>
      </c>
      <c r="F10357" t="s">
        <v>91</v>
      </c>
      <c r="G10357" t="s">
        <v>91</v>
      </c>
      <c r="H10357">
        <v>0.65584003925323486</v>
      </c>
      <c r="I10357">
        <v>0.65584003925323486</v>
      </c>
      <c r="J10357">
        <v>-2.5</v>
      </c>
      <c r="K10357">
        <v>-2.5</v>
      </c>
    </row>
    <row r="10358" spans="1:11" x14ac:dyDescent="0.15">
      <c r="A10358" t="s">
        <v>11</v>
      </c>
      <c r="B10358" t="s">
        <v>345</v>
      </c>
      <c r="C10358" t="s">
        <v>917</v>
      </c>
      <c r="D10358" t="s">
        <v>384</v>
      </c>
      <c r="E10358" t="s">
        <v>656</v>
      </c>
      <c r="F10358" t="s">
        <v>91</v>
      </c>
      <c r="G10358" t="s">
        <v>91</v>
      </c>
      <c r="H10358">
        <v>0.85638701915740967</v>
      </c>
      <c r="I10358">
        <v>0.85638701915740967</v>
      </c>
      <c r="J10358">
        <v>-0.5</v>
      </c>
      <c r="K10358">
        <v>-0.5</v>
      </c>
    </row>
    <row r="10359" spans="1:11" x14ac:dyDescent="0.15">
      <c r="A10359" t="s">
        <v>11</v>
      </c>
      <c r="B10359" t="s">
        <v>345</v>
      </c>
      <c r="C10359" t="s">
        <v>917</v>
      </c>
      <c r="D10359" t="s">
        <v>382</v>
      </c>
      <c r="E10359" t="s">
        <v>654</v>
      </c>
      <c r="F10359" t="s">
        <v>91</v>
      </c>
      <c r="G10359" t="s">
        <v>91</v>
      </c>
      <c r="H10359">
        <v>0.88077306747436523</v>
      </c>
      <c r="I10359">
        <v>0.88077306747436523</v>
      </c>
      <c r="J10359">
        <v>-3</v>
      </c>
      <c r="K10359">
        <v>-3</v>
      </c>
    </row>
    <row r="10360" spans="1:11" x14ac:dyDescent="0.15">
      <c r="A10360" t="s">
        <v>11</v>
      </c>
      <c r="B10360" t="s">
        <v>345</v>
      </c>
      <c r="C10360" t="s">
        <v>917</v>
      </c>
      <c r="D10360" t="s">
        <v>285</v>
      </c>
      <c r="E10360" t="s">
        <v>172</v>
      </c>
      <c r="F10360" t="s">
        <v>114</v>
      </c>
      <c r="G10360" t="s">
        <v>114</v>
      </c>
      <c r="H10360">
        <v>0.49227571487426758</v>
      </c>
      <c r="I10360">
        <v>0.49227571487426758</v>
      </c>
      <c r="J10360">
        <v>2</v>
      </c>
      <c r="K10360">
        <v>2</v>
      </c>
    </row>
    <row r="10361" spans="1:11" x14ac:dyDescent="0.15">
      <c r="A10361" t="s">
        <v>11</v>
      </c>
      <c r="B10361" t="s">
        <v>345</v>
      </c>
      <c r="C10361" t="s">
        <v>917</v>
      </c>
      <c r="D10361" t="s">
        <v>346</v>
      </c>
      <c r="E10361" t="s">
        <v>918</v>
      </c>
      <c r="F10361" t="s">
        <v>114</v>
      </c>
      <c r="G10361" t="s">
        <v>114</v>
      </c>
      <c r="H10361">
        <v>0.82340914011001587</v>
      </c>
      <c r="I10361">
        <v>0.82340914011001587</v>
      </c>
      <c r="J10361">
        <v>-7</v>
      </c>
      <c r="K10361">
        <v>-7</v>
      </c>
    </row>
    <row r="10362" spans="1:11" x14ac:dyDescent="0.15">
      <c r="A10362" t="s">
        <v>11</v>
      </c>
      <c r="B10362" t="s">
        <v>345</v>
      </c>
      <c r="C10362" t="s">
        <v>917</v>
      </c>
      <c r="D10362" t="s">
        <v>172</v>
      </c>
      <c r="E10362" t="s">
        <v>172</v>
      </c>
      <c r="F10362" t="s">
        <v>114</v>
      </c>
      <c r="G10362" t="s">
        <v>114</v>
      </c>
      <c r="H10362">
        <v>0.82740151882171631</v>
      </c>
      <c r="I10362">
        <v>0.82740151882171631</v>
      </c>
      <c r="J10362">
        <v>0</v>
      </c>
      <c r="K10362">
        <v>0</v>
      </c>
    </row>
    <row r="10363" spans="1:11" x14ac:dyDescent="0.15">
      <c r="A10363" t="s">
        <v>11</v>
      </c>
      <c r="B10363" t="s">
        <v>345</v>
      </c>
      <c r="C10363" t="s">
        <v>917</v>
      </c>
      <c r="D10363" t="s">
        <v>351</v>
      </c>
      <c r="E10363" t="s">
        <v>224</v>
      </c>
      <c r="F10363" t="s">
        <v>114</v>
      </c>
      <c r="G10363" t="s">
        <v>114</v>
      </c>
      <c r="H10363">
        <v>0.6568799614906311</v>
      </c>
      <c r="I10363">
        <v>0.6568799614906311</v>
      </c>
      <c r="J10363">
        <v>0</v>
      </c>
      <c r="K10363">
        <v>0</v>
      </c>
    </row>
    <row r="10364" spans="1:11" x14ac:dyDescent="0.15">
      <c r="A10364" t="s">
        <v>11</v>
      </c>
      <c r="B10364" t="s">
        <v>345</v>
      </c>
      <c r="C10364" t="s">
        <v>917</v>
      </c>
      <c r="D10364" t="s">
        <v>355</v>
      </c>
      <c r="E10364" t="s">
        <v>924</v>
      </c>
      <c r="F10364" t="s">
        <v>114</v>
      </c>
      <c r="G10364" t="s">
        <v>114</v>
      </c>
      <c r="H10364">
        <v>0.82265883684158325</v>
      </c>
      <c r="I10364">
        <v>0.82265883684158325</v>
      </c>
      <c r="J10364">
        <v>4.5</v>
      </c>
      <c r="K10364">
        <v>4.5</v>
      </c>
    </row>
    <row r="10365" spans="1:11" x14ac:dyDescent="0.15">
      <c r="A10365" t="s">
        <v>11</v>
      </c>
      <c r="B10365" t="s">
        <v>345</v>
      </c>
      <c r="C10365" t="s">
        <v>917</v>
      </c>
      <c r="D10365" t="s">
        <v>1192</v>
      </c>
      <c r="E10365" t="s">
        <v>174</v>
      </c>
      <c r="F10365" t="s">
        <v>114</v>
      </c>
      <c r="G10365" t="s">
        <v>114</v>
      </c>
      <c r="H10365">
        <v>0.4273751974105835</v>
      </c>
      <c r="I10365">
        <v>0.4273751974105835</v>
      </c>
      <c r="J10365">
        <v>0.5</v>
      </c>
      <c r="K10365">
        <v>0.5</v>
      </c>
    </row>
    <row r="10366" spans="1:11" x14ac:dyDescent="0.15">
      <c r="A10366" t="s">
        <v>11</v>
      </c>
      <c r="B10366" t="s">
        <v>345</v>
      </c>
      <c r="C10366" t="s">
        <v>917</v>
      </c>
      <c r="D10366" t="s">
        <v>391</v>
      </c>
      <c r="E10366" t="s">
        <v>175</v>
      </c>
      <c r="F10366" t="s">
        <v>114</v>
      </c>
      <c r="G10366" t="s">
        <v>114</v>
      </c>
      <c r="H10366">
        <v>0.65723836421966553</v>
      </c>
      <c r="I10366">
        <v>0.65723836421966553</v>
      </c>
      <c r="J10366">
        <v>-7.5</v>
      </c>
      <c r="K10366">
        <v>-7.5</v>
      </c>
    </row>
    <row r="10367" spans="1:11" x14ac:dyDescent="0.15">
      <c r="A10367" t="s">
        <v>11</v>
      </c>
      <c r="B10367" t="s">
        <v>345</v>
      </c>
      <c r="C10367" t="s">
        <v>917</v>
      </c>
      <c r="D10367" t="s">
        <v>177</v>
      </c>
      <c r="E10367" t="s">
        <v>343</v>
      </c>
      <c r="F10367" t="s">
        <v>114</v>
      </c>
      <c r="G10367" t="s">
        <v>114</v>
      </c>
      <c r="H10367">
        <v>0.75708496570587158</v>
      </c>
      <c r="I10367">
        <v>0.75708496570587158</v>
      </c>
      <c r="J10367">
        <v>0</v>
      </c>
      <c r="K10367">
        <v>0</v>
      </c>
    </row>
    <row r="10368" spans="1:11" x14ac:dyDescent="0.15">
      <c r="A10368" t="s">
        <v>11</v>
      </c>
      <c r="B10368" t="s">
        <v>345</v>
      </c>
      <c r="C10368" t="s">
        <v>917</v>
      </c>
      <c r="D10368" t="s">
        <v>393</v>
      </c>
      <c r="E10368" t="s">
        <v>178</v>
      </c>
      <c r="F10368" t="s">
        <v>114</v>
      </c>
      <c r="G10368" t="s">
        <v>114</v>
      </c>
      <c r="H10368">
        <v>0.79650974273681641</v>
      </c>
      <c r="I10368">
        <v>0.79650974273681641</v>
      </c>
      <c r="J10368">
        <v>1</v>
      </c>
      <c r="K10368">
        <v>1</v>
      </c>
    </row>
    <row r="10369" spans="1:11" x14ac:dyDescent="0.15">
      <c r="A10369" t="s">
        <v>11</v>
      </c>
      <c r="B10369" t="s">
        <v>345</v>
      </c>
      <c r="C10369" t="s">
        <v>917</v>
      </c>
      <c r="D10369" t="s">
        <v>394</v>
      </c>
      <c r="E10369" t="s">
        <v>872</v>
      </c>
      <c r="F10369" t="s">
        <v>114</v>
      </c>
      <c r="G10369" t="s">
        <v>114</v>
      </c>
      <c r="H10369">
        <v>0.73765122890472412</v>
      </c>
      <c r="I10369">
        <v>0.73765122890472412</v>
      </c>
      <c r="J10369">
        <v>4</v>
      </c>
      <c r="K10369">
        <v>4</v>
      </c>
    </row>
    <row r="10370" spans="1:11" x14ac:dyDescent="0.15">
      <c r="A10370" t="s">
        <v>11</v>
      </c>
      <c r="B10370" t="s">
        <v>395</v>
      </c>
      <c r="C10370" t="s">
        <v>12</v>
      </c>
      <c r="D10370" t="s">
        <v>396</v>
      </c>
      <c r="E10370" t="s">
        <v>115</v>
      </c>
      <c r="F10370" t="s">
        <v>15</v>
      </c>
      <c r="G10370" t="s">
        <v>114</v>
      </c>
      <c r="H10370">
        <v>0.66604393720626831</v>
      </c>
      <c r="I10370">
        <v>0.66604393720626831</v>
      </c>
      <c r="J10370">
        <v>3</v>
      </c>
      <c r="K10370">
        <v>3</v>
      </c>
    </row>
    <row r="10371" spans="1:11" x14ac:dyDescent="0.15">
      <c r="A10371" t="s">
        <v>11</v>
      </c>
      <c r="B10371" t="s">
        <v>395</v>
      </c>
      <c r="C10371" t="s">
        <v>12</v>
      </c>
      <c r="D10371" t="s">
        <v>397</v>
      </c>
      <c r="E10371" t="s">
        <v>14</v>
      </c>
      <c r="F10371" t="s">
        <v>15</v>
      </c>
      <c r="G10371" t="s">
        <v>15</v>
      </c>
      <c r="H10371">
        <v>0.75619715452194214</v>
      </c>
      <c r="I10371">
        <v>0.75619715452194214</v>
      </c>
      <c r="J10371">
        <v>7.5</v>
      </c>
      <c r="K10371">
        <v>7.5</v>
      </c>
    </row>
    <row r="10372" spans="1:11" x14ac:dyDescent="0.15">
      <c r="A10372" t="s">
        <v>11</v>
      </c>
      <c r="B10372" t="s">
        <v>395</v>
      </c>
      <c r="C10372" t="s">
        <v>12</v>
      </c>
      <c r="D10372" t="s">
        <v>398</v>
      </c>
      <c r="E10372" t="s">
        <v>16</v>
      </c>
      <c r="F10372" t="s">
        <v>17</v>
      </c>
      <c r="G10372" t="s">
        <v>17</v>
      </c>
      <c r="H10372">
        <v>0.75689244270324707</v>
      </c>
      <c r="I10372">
        <v>0.75689244270324707</v>
      </c>
      <c r="J10372">
        <v>0</v>
      </c>
      <c r="K10372">
        <v>0</v>
      </c>
    </row>
    <row r="10373" spans="1:11" x14ac:dyDescent="0.15">
      <c r="A10373" t="s">
        <v>11</v>
      </c>
      <c r="B10373" t="s">
        <v>395</v>
      </c>
      <c r="C10373" t="s">
        <v>12</v>
      </c>
      <c r="D10373" t="s">
        <v>399</v>
      </c>
      <c r="E10373" t="s">
        <v>126</v>
      </c>
      <c r="F10373" t="s">
        <v>17</v>
      </c>
      <c r="G10373" t="s">
        <v>114</v>
      </c>
      <c r="H10373">
        <v>0.60941451787948608</v>
      </c>
      <c r="I10373">
        <v>0.60941451787948608</v>
      </c>
      <c r="J10373">
        <v>-4.5</v>
      </c>
      <c r="K10373">
        <v>-4.5</v>
      </c>
    </row>
    <row r="10374" spans="1:11" x14ac:dyDescent="0.15">
      <c r="A10374" t="s">
        <v>11</v>
      </c>
      <c r="B10374" t="s">
        <v>395</v>
      </c>
      <c r="C10374" t="s">
        <v>12</v>
      </c>
      <c r="D10374" t="s">
        <v>990</v>
      </c>
      <c r="E10374" t="s">
        <v>25</v>
      </c>
      <c r="F10374" t="s">
        <v>17</v>
      </c>
      <c r="G10374" t="s">
        <v>17</v>
      </c>
      <c r="H10374">
        <v>0.70065486431121826</v>
      </c>
      <c r="I10374">
        <v>0.70065486431121826</v>
      </c>
      <c r="J10374">
        <v>-7.5</v>
      </c>
      <c r="K10374">
        <v>-7.5</v>
      </c>
    </row>
    <row r="10375" spans="1:11" x14ac:dyDescent="0.15">
      <c r="A10375" t="s">
        <v>11</v>
      </c>
      <c r="B10375" t="s">
        <v>395</v>
      </c>
      <c r="C10375" t="s">
        <v>12</v>
      </c>
      <c r="D10375" t="s">
        <v>401</v>
      </c>
      <c r="E10375" t="s">
        <v>20</v>
      </c>
      <c r="F10375" t="s">
        <v>17</v>
      </c>
      <c r="G10375" t="s">
        <v>17</v>
      </c>
      <c r="H10375">
        <v>0.57017558813095093</v>
      </c>
      <c r="I10375">
        <v>0.57017558813095093</v>
      </c>
      <c r="J10375">
        <v>0</v>
      </c>
      <c r="K10375">
        <v>0</v>
      </c>
    </row>
    <row r="10376" spans="1:11" x14ac:dyDescent="0.15">
      <c r="A10376" t="s">
        <v>11</v>
      </c>
      <c r="B10376" t="s">
        <v>395</v>
      </c>
      <c r="C10376" t="s">
        <v>12</v>
      </c>
      <c r="D10376" t="s">
        <v>938</v>
      </c>
      <c r="E10376" t="s">
        <v>21</v>
      </c>
      <c r="F10376" t="s">
        <v>17</v>
      </c>
      <c r="G10376" t="s">
        <v>17</v>
      </c>
      <c r="H10376">
        <v>0.43501174449920649</v>
      </c>
      <c r="I10376">
        <v>0.43501174449920649</v>
      </c>
      <c r="J10376">
        <v>-2</v>
      </c>
      <c r="K10376">
        <v>-2</v>
      </c>
    </row>
    <row r="10377" spans="1:11" x14ac:dyDescent="0.15">
      <c r="A10377" t="s">
        <v>11</v>
      </c>
      <c r="B10377" t="s">
        <v>395</v>
      </c>
      <c r="C10377" t="s">
        <v>12</v>
      </c>
      <c r="D10377" t="s">
        <v>402</v>
      </c>
      <c r="E10377" t="s">
        <v>117</v>
      </c>
      <c r="F10377" t="s">
        <v>17</v>
      </c>
      <c r="G10377" t="s">
        <v>114</v>
      </c>
      <c r="H10377">
        <v>0.70959514379501343</v>
      </c>
      <c r="I10377">
        <v>0.70959514379501343</v>
      </c>
      <c r="J10377">
        <v>-9</v>
      </c>
      <c r="K10377">
        <v>-9</v>
      </c>
    </row>
    <row r="10378" spans="1:11" x14ac:dyDescent="0.15">
      <c r="A10378" t="s">
        <v>11</v>
      </c>
      <c r="B10378" t="s">
        <v>395</v>
      </c>
      <c r="C10378" t="s">
        <v>12</v>
      </c>
      <c r="D10378" t="s">
        <v>349</v>
      </c>
      <c r="E10378" t="s">
        <v>21</v>
      </c>
      <c r="F10378" t="s">
        <v>17</v>
      </c>
      <c r="G10378" t="s">
        <v>17</v>
      </c>
      <c r="H10378">
        <v>0.60914856195449829</v>
      </c>
      <c r="I10378">
        <v>0.60914856195449829</v>
      </c>
      <c r="J10378">
        <v>-2</v>
      </c>
      <c r="K10378">
        <v>-2</v>
      </c>
    </row>
    <row r="10379" spans="1:11" x14ac:dyDescent="0.15">
      <c r="A10379" t="s">
        <v>11</v>
      </c>
      <c r="B10379" t="s">
        <v>395</v>
      </c>
      <c r="C10379" t="s">
        <v>12</v>
      </c>
      <c r="D10379" t="s">
        <v>1389</v>
      </c>
      <c r="E10379" t="s">
        <v>120</v>
      </c>
      <c r="F10379" t="s">
        <v>17</v>
      </c>
      <c r="G10379" t="s">
        <v>114</v>
      </c>
      <c r="H10379">
        <v>0.6544148325920105</v>
      </c>
      <c r="I10379">
        <v>0.6544148325920105</v>
      </c>
      <c r="J10379">
        <v>-2</v>
      </c>
      <c r="K10379">
        <v>-2</v>
      </c>
    </row>
    <row r="10380" spans="1:11" x14ac:dyDescent="0.15">
      <c r="A10380" t="s">
        <v>11</v>
      </c>
      <c r="B10380" t="s">
        <v>395</v>
      </c>
      <c r="C10380" t="s">
        <v>12</v>
      </c>
      <c r="D10380" t="s">
        <v>991</v>
      </c>
      <c r="E10380" t="s">
        <v>103</v>
      </c>
      <c r="F10380" t="s">
        <v>17</v>
      </c>
      <c r="G10380" t="s">
        <v>91</v>
      </c>
      <c r="H10380">
        <v>0.38510197401046747</v>
      </c>
      <c r="I10380">
        <v>0.38510197401046747</v>
      </c>
      <c r="J10380">
        <v>3</v>
      </c>
      <c r="K10380">
        <v>3</v>
      </c>
    </row>
    <row r="10381" spans="1:11" x14ac:dyDescent="0.15">
      <c r="A10381" t="s">
        <v>11</v>
      </c>
      <c r="B10381" t="s">
        <v>395</v>
      </c>
      <c r="C10381" t="s">
        <v>12</v>
      </c>
      <c r="D10381" t="s">
        <v>417</v>
      </c>
      <c r="E10381" t="s">
        <v>122</v>
      </c>
      <c r="F10381" t="s">
        <v>17</v>
      </c>
      <c r="G10381" t="s">
        <v>114</v>
      </c>
      <c r="H10381">
        <v>0.7197566032409668</v>
      </c>
      <c r="I10381">
        <v>0.7197566032409668</v>
      </c>
      <c r="J10381">
        <v>0</v>
      </c>
      <c r="K10381">
        <v>0</v>
      </c>
    </row>
    <row r="10382" spans="1:11" x14ac:dyDescent="0.15">
      <c r="A10382" t="s">
        <v>11</v>
      </c>
      <c r="B10382" t="s">
        <v>395</v>
      </c>
      <c r="C10382" t="s">
        <v>12</v>
      </c>
      <c r="D10382" t="s">
        <v>1156</v>
      </c>
      <c r="E10382" t="s">
        <v>119</v>
      </c>
      <c r="F10382" t="s">
        <v>17</v>
      </c>
      <c r="G10382" t="s">
        <v>114</v>
      </c>
      <c r="H10382">
        <v>0.71769070625305176</v>
      </c>
      <c r="I10382">
        <v>0.71769070625305176</v>
      </c>
      <c r="J10382">
        <v>-0.5</v>
      </c>
      <c r="K10382">
        <v>-0.5</v>
      </c>
    </row>
    <row r="10383" spans="1:11" x14ac:dyDescent="0.15">
      <c r="A10383" t="s">
        <v>11</v>
      </c>
      <c r="B10383" t="s">
        <v>395</v>
      </c>
      <c r="C10383" t="s">
        <v>12</v>
      </c>
      <c r="D10383" t="s">
        <v>409</v>
      </c>
      <c r="E10383" t="s">
        <v>29</v>
      </c>
      <c r="F10383" t="s">
        <v>17</v>
      </c>
      <c r="G10383" t="s">
        <v>17</v>
      </c>
      <c r="H10383">
        <v>0.83109354972839355</v>
      </c>
      <c r="I10383">
        <v>0.83109354972839355</v>
      </c>
      <c r="J10383">
        <v>0</v>
      </c>
      <c r="K10383">
        <v>0</v>
      </c>
    </row>
    <row r="10384" spans="1:11" x14ac:dyDescent="0.15">
      <c r="A10384" t="s">
        <v>11</v>
      </c>
      <c r="B10384" t="s">
        <v>395</v>
      </c>
      <c r="C10384" t="s">
        <v>12</v>
      </c>
      <c r="D10384" t="s">
        <v>407</v>
      </c>
      <c r="E10384" t="s">
        <v>30</v>
      </c>
      <c r="F10384" t="s">
        <v>17</v>
      </c>
      <c r="G10384" t="s">
        <v>17</v>
      </c>
      <c r="H10384">
        <v>0.84044098854064941</v>
      </c>
      <c r="I10384">
        <v>0.84044098854064941</v>
      </c>
      <c r="J10384">
        <v>3</v>
      </c>
      <c r="K10384">
        <v>3</v>
      </c>
    </row>
    <row r="10385" spans="1:11" x14ac:dyDescent="0.15">
      <c r="A10385" t="s">
        <v>11</v>
      </c>
      <c r="B10385" t="s">
        <v>395</v>
      </c>
      <c r="C10385" t="s">
        <v>12</v>
      </c>
      <c r="D10385" t="s">
        <v>410</v>
      </c>
      <c r="E10385" t="s">
        <v>31</v>
      </c>
      <c r="F10385" t="s">
        <v>17</v>
      </c>
      <c r="G10385" t="s">
        <v>17</v>
      </c>
      <c r="H10385">
        <v>0.75000226497650146</v>
      </c>
      <c r="I10385">
        <v>0.75000226497650146</v>
      </c>
      <c r="J10385">
        <v>-0.5</v>
      </c>
      <c r="K10385">
        <v>-0.5</v>
      </c>
    </row>
    <row r="10386" spans="1:11" x14ac:dyDescent="0.15">
      <c r="A10386" t="s">
        <v>11</v>
      </c>
      <c r="B10386" t="s">
        <v>395</v>
      </c>
      <c r="C10386" t="s">
        <v>12</v>
      </c>
      <c r="D10386" t="s">
        <v>400</v>
      </c>
      <c r="E10386" t="s">
        <v>32</v>
      </c>
      <c r="F10386" t="s">
        <v>17</v>
      </c>
      <c r="G10386" t="s">
        <v>17</v>
      </c>
      <c r="H10386">
        <v>0.90402883291244507</v>
      </c>
      <c r="I10386">
        <v>0.90402883291244507</v>
      </c>
      <c r="J10386">
        <v>1</v>
      </c>
      <c r="K10386">
        <v>1</v>
      </c>
    </row>
    <row r="10387" spans="1:11" x14ac:dyDescent="0.15">
      <c r="A10387" t="s">
        <v>11</v>
      </c>
      <c r="B10387" t="s">
        <v>395</v>
      </c>
      <c r="C10387" t="s">
        <v>12</v>
      </c>
      <c r="D10387" t="s">
        <v>411</v>
      </c>
      <c r="E10387" t="s">
        <v>33</v>
      </c>
      <c r="F10387" t="s">
        <v>34</v>
      </c>
      <c r="G10387" t="s">
        <v>34</v>
      </c>
      <c r="H10387">
        <v>0.74800574779510498</v>
      </c>
      <c r="I10387">
        <v>0.74800574779510498</v>
      </c>
      <c r="J10387">
        <v>0</v>
      </c>
      <c r="K10387">
        <v>0</v>
      </c>
    </row>
    <row r="10388" spans="1:11" x14ac:dyDescent="0.15">
      <c r="A10388" t="s">
        <v>11</v>
      </c>
      <c r="B10388" t="s">
        <v>395</v>
      </c>
      <c r="C10388" t="s">
        <v>12</v>
      </c>
      <c r="D10388" t="s">
        <v>414</v>
      </c>
      <c r="E10388" t="s">
        <v>37</v>
      </c>
      <c r="F10388" t="s">
        <v>34</v>
      </c>
      <c r="G10388" t="s">
        <v>34</v>
      </c>
      <c r="H10388">
        <v>0.6026185154914856</v>
      </c>
      <c r="I10388">
        <v>0.6026185154914856</v>
      </c>
      <c r="J10388">
        <v>0.5</v>
      </c>
      <c r="K10388">
        <v>0.5</v>
      </c>
    </row>
    <row r="10389" spans="1:11" x14ac:dyDescent="0.15">
      <c r="A10389" t="s">
        <v>11</v>
      </c>
      <c r="B10389" t="s">
        <v>395</v>
      </c>
      <c r="C10389" t="s">
        <v>12</v>
      </c>
      <c r="D10389" t="s">
        <v>412</v>
      </c>
      <c r="E10389" t="s">
        <v>35</v>
      </c>
      <c r="F10389" t="s">
        <v>34</v>
      </c>
      <c r="G10389" t="s">
        <v>34</v>
      </c>
      <c r="H10389">
        <v>0.67665910720825195</v>
      </c>
      <c r="I10389">
        <v>0.67665910720825195</v>
      </c>
      <c r="J10389">
        <v>12</v>
      </c>
      <c r="K10389">
        <v>12</v>
      </c>
    </row>
    <row r="10390" spans="1:11" x14ac:dyDescent="0.15">
      <c r="A10390" t="s">
        <v>11</v>
      </c>
      <c r="B10390" t="s">
        <v>395</v>
      </c>
      <c r="C10390" t="s">
        <v>12</v>
      </c>
      <c r="D10390" t="s">
        <v>1258</v>
      </c>
      <c r="E10390" t="s">
        <v>35</v>
      </c>
      <c r="F10390" t="s">
        <v>34</v>
      </c>
      <c r="G10390" t="s">
        <v>34</v>
      </c>
      <c r="H10390">
        <v>0.51676666736602783</v>
      </c>
      <c r="I10390">
        <v>0.51676666736602783</v>
      </c>
      <c r="J10390">
        <v>11</v>
      </c>
      <c r="K10390">
        <v>11</v>
      </c>
    </row>
    <row r="10391" spans="1:11" x14ac:dyDescent="0.15">
      <c r="A10391" t="s">
        <v>11</v>
      </c>
      <c r="B10391" t="s">
        <v>395</v>
      </c>
      <c r="C10391" t="s">
        <v>12</v>
      </c>
      <c r="D10391" t="s">
        <v>413</v>
      </c>
      <c r="E10391" t="s">
        <v>36</v>
      </c>
      <c r="F10391" t="s">
        <v>34</v>
      </c>
      <c r="G10391" t="s">
        <v>34</v>
      </c>
      <c r="H10391">
        <v>0.630928635597229</v>
      </c>
      <c r="I10391">
        <v>0.630928635597229</v>
      </c>
      <c r="J10391">
        <v>2.5</v>
      </c>
      <c r="K10391">
        <v>2.5</v>
      </c>
    </row>
    <row r="10392" spans="1:11" x14ac:dyDescent="0.15">
      <c r="A10392" t="s">
        <v>11</v>
      </c>
      <c r="B10392" t="s">
        <v>395</v>
      </c>
      <c r="C10392" t="s">
        <v>12</v>
      </c>
      <c r="D10392" t="s">
        <v>1359</v>
      </c>
      <c r="E10392" t="s">
        <v>36</v>
      </c>
      <c r="F10392" t="s">
        <v>34</v>
      </c>
      <c r="G10392" t="s">
        <v>34</v>
      </c>
      <c r="H10392">
        <v>0.52871221303939819</v>
      </c>
      <c r="I10392">
        <v>0.52871221303939819</v>
      </c>
      <c r="J10392">
        <v>5</v>
      </c>
      <c r="K10392">
        <v>5</v>
      </c>
    </row>
    <row r="10393" spans="1:11" x14ac:dyDescent="0.15">
      <c r="A10393" t="s">
        <v>11</v>
      </c>
      <c r="B10393" t="s">
        <v>395</v>
      </c>
      <c r="C10393" t="s">
        <v>12</v>
      </c>
      <c r="D10393" t="s">
        <v>1259</v>
      </c>
      <c r="E10393" t="s">
        <v>35</v>
      </c>
      <c r="F10393" t="s">
        <v>34</v>
      </c>
      <c r="G10393" t="s">
        <v>34</v>
      </c>
      <c r="H10393">
        <v>0.48237580060958862</v>
      </c>
      <c r="I10393">
        <v>0.48237580060958862</v>
      </c>
      <c r="J10393">
        <v>11.5</v>
      </c>
      <c r="K10393">
        <v>11.5</v>
      </c>
    </row>
    <row r="10394" spans="1:11" x14ac:dyDescent="0.15">
      <c r="A10394" t="s">
        <v>11</v>
      </c>
      <c r="B10394" t="s">
        <v>395</v>
      </c>
      <c r="C10394" t="s">
        <v>12</v>
      </c>
      <c r="D10394" t="s">
        <v>994</v>
      </c>
      <c r="E10394" t="s">
        <v>37</v>
      </c>
      <c r="F10394" t="s">
        <v>34</v>
      </c>
      <c r="G10394" t="s">
        <v>34</v>
      </c>
      <c r="H10394">
        <v>0.51924502849578857</v>
      </c>
      <c r="I10394">
        <v>0.51924502849578857</v>
      </c>
      <c r="J10394">
        <v>-1.5</v>
      </c>
      <c r="K10394">
        <v>-1.5</v>
      </c>
    </row>
    <row r="10395" spans="1:11" x14ac:dyDescent="0.15">
      <c r="A10395" t="s">
        <v>11</v>
      </c>
      <c r="B10395" t="s">
        <v>395</v>
      </c>
      <c r="C10395" t="s">
        <v>12</v>
      </c>
      <c r="D10395" t="s">
        <v>415</v>
      </c>
      <c r="E10395" t="s">
        <v>38</v>
      </c>
      <c r="F10395" t="s">
        <v>34</v>
      </c>
      <c r="G10395" t="s">
        <v>34</v>
      </c>
      <c r="H10395">
        <v>0.77359318733215332</v>
      </c>
      <c r="I10395">
        <v>0.77359318733215332</v>
      </c>
      <c r="J10395">
        <v>1</v>
      </c>
      <c r="K10395">
        <v>1</v>
      </c>
    </row>
    <row r="10396" spans="1:11" x14ac:dyDescent="0.15">
      <c r="A10396" t="s">
        <v>11</v>
      </c>
      <c r="B10396" t="s">
        <v>395</v>
      </c>
      <c r="C10396" t="s">
        <v>12</v>
      </c>
      <c r="D10396" t="s">
        <v>995</v>
      </c>
      <c r="E10396" t="s">
        <v>38</v>
      </c>
      <c r="F10396" t="s">
        <v>34</v>
      </c>
      <c r="G10396" t="s">
        <v>34</v>
      </c>
      <c r="H10396">
        <v>0.65396779775619507</v>
      </c>
      <c r="I10396">
        <v>0.65396779775619507</v>
      </c>
      <c r="J10396">
        <v>0.5</v>
      </c>
      <c r="K10396">
        <v>0.5</v>
      </c>
    </row>
    <row r="10397" spans="1:11" x14ac:dyDescent="0.15">
      <c r="A10397" t="s">
        <v>11</v>
      </c>
      <c r="B10397" t="s">
        <v>395</v>
      </c>
      <c r="C10397" t="s">
        <v>12</v>
      </c>
      <c r="D10397" t="s">
        <v>1260</v>
      </c>
      <c r="E10397" t="s">
        <v>61</v>
      </c>
      <c r="F10397" t="s">
        <v>34</v>
      </c>
      <c r="G10397" t="s">
        <v>34</v>
      </c>
      <c r="H10397">
        <v>0.43503358960151672</v>
      </c>
      <c r="I10397">
        <v>0.43503358960151672</v>
      </c>
      <c r="J10397">
        <v>-0.5</v>
      </c>
      <c r="K10397">
        <v>-0.5</v>
      </c>
    </row>
    <row r="10398" spans="1:11" x14ac:dyDescent="0.15">
      <c r="A10398" t="s">
        <v>11</v>
      </c>
      <c r="B10398" t="s">
        <v>395</v>
      </c>
      <c r="C10398" t="s">
        <v>12</v>
      </c>
      <c r="D10398" t="s">
        <v>423</v>
      </c>
      <c r="E10398" t="s">
        <v>52</v>
      </c>
      <c r="F10398" t="s">
        <v>34</v>
      </c>
      <c r="G10398" t="s">
        <v>34</v>
      </c>
      <c r="H10398">
        <v>0.51310497522354126</v>
      </c>
      <c r="I10398">
        <v>0.51310497522354126</v>
      </c>
      <c r="J10398">
        <v>-2.5</v>
      </c>
      <c r="K10398">
        <v>-2.5</v>
      </c>
    </row>
    <row r="10399" spans="1:11" x14ac:dyDescent="0.15">
      <c r="A10399" t="s">
        <v>11</v>
      </c>
      <c r="B10399" t="s">
        <v>395</v>
      </c>
      <c r="C10399" t="s">
        <v>12</v>
      </c>
      <c r="D10399" t="s">
        <v>427</v>
      </c>
      <c r="E10399" t="s">
        <v>61</v>
      </c>
      <c r="F10399" t="s">
        <v>34</v>
      </c>
      <c r="G10399" t="s">
        <v>34</v>
      </c>
      <c r="H10399">
        <v>0.4996412992477417</v>
      </c>
      <c r="I10399">
        <v>0.4996412992477417</v>
      </c>
      <c r="J10399">
        <v>-4</v>
      </c>
      <c r="K10399">
        <v>-4</v>
      </c>
    </row>
    <row r="10400" spans="1:11" x14ac:dyDescent="0.15">
      <c r="A10400" t="s">
        <v>11</v>
      </c>
      <c r="B10400" t="s">
        <v>395</v>
      </c>
      <c r="C10400" t="s">
        <v>12</v>
      </c>
      <c r="D10400" t="s">
        <v>424</v>
      </c>
      <c r="E10400" t="s">
        <v>58</v>
      </c>
      <c r="F10400" t="s">
        <v>34</v>
      </c>
      <c r="G10400" t="s">
        <v>34</v>
      </c>
      <c r="H10400">
        <v>0.59598946571350098</v>
      </c>
      <c r="I10400">
        <v>0.59598946571350098</v>
      </c>
      <c r="J10400">
        <v>4.5</v>
      </c>
      <c r="K10400">
        <v>4.5</v>
      </c>
    </row>
    <row r="10401" spans="1:11" x14ac:dyDescent="0.15">
      <c r="A10401" t="s">
        <v>11</v>
      </c>
      <c r="B10401" t="s">
        <v>395</v>
      </c>
      <c r="C10401" t="s">
        <v>12</v>
      </c>
      <c r="D10401" t="s">
        <v>992</v>
      </c>
      <c r="E10401" t="s">
        <v>62</v>
      </c>
      <c r="F10401" t="s">
        <v>34</v>
      </c>
      <c r="G10401" t="s">
        <v>34</v>
      </c>
      <c r="H10401">
        <v>0.5100589394569397</v>
      </c>
      <c r="I10401">
        <v>0.5100589394569397</v>
      </c>
      <c r="J10401">
        <v>-3</v>
      </c>
      <c r="K10401">
        <v>-3</v>
      </c>
    </row>
    <row r="10402" spans="1:11" x14ac:dyDescent="0.15">
      <c r="A10402" t="s">
        <v>11</v>
      </c>
      <c r="B10402" t="s">
        <v>395</v>
      </c>
      <c r="C10402" t="s">
        <v>12</v>
      </c>
      <c r="D10402" t="s">
        <v>419</v>
      </c>
      <c r="E10402" t="s">
        <v>47</v>
      </c>
      <c r="F10402" t="s">
        <v>34</v>
      </c>
      <c r="G10402" t="s">
        <v>34</v>
      </c>
      <c r="H10402">
        <v>0.61078095436096191</v>
      </c>
      <c r="I10402">
        <v>0.61078095436096191</v>
      </c>
      <c r="J10402">
        <v>7.5</v>
      </c>
      <c r="K10402">
        <v>7.5</v>
      </c>
    </row>
    <row r="10403" spans="1:11" x14ac:dyDescent="0.15">
      <c r="A10403" t="s">
        <v>11</v>
      </c>
      <c r="B10403" t="s">
        <v>395</v>
      </c>
      <c r="C10403" t="s">
        <v>12</v>
      </c>
      <c r="D10403" t="s">
        <v>425</v>
      </c>
      <c r="E10403" t="s">
        <v>55</v>
      </c>
      <c r="F10403" t="s">
        <v>34</v>
      </c>
      <c r="G10403" t="s">
        <v>34</v>
      </c>
      <c r="H10403">
        <v>0.5592041015625</v>
      </c>
      <c r="I10403">
        <v>0.5592041015625</v>
      </c>
      <c r="J10403">
        <v>1.5</v>
      </c>
      <c r="K10403">
        <v>1.5</v>
      </c>
    </row>
    <row r="10404" spans="1:11" x14ac:dyDescent="0.15">
      <c r="A10404" t="s">
        <v>11</v>
      </c>
      <c r="B10404" t="s">
        <v>395</v>
      </c>
      <c r="C10404" t="s">
        <v>12</v>
      </c>
      <c r="D10404" t="s">
        <v>422</v>
      </c>
      <c r="E10404" t="s">
        <v>71</v>
      </c>
      <c r="F10404" t="s">
        <v>34</v>
      </c>
      <c r="G10404" t="s">
        <v>34</v>
      </c>
      <c r="H10404">
        <v>0.76288098096847534</v>
      </c>
      <c r="I10404">
        <v>0.76288098096847534</v>
      </c>
      <c r="J10404">
        <v>-0.5</v>
      </c>
      <c r="K10404">
        <v>-0.5</v>
      </c>
    </row>
    <row r="10405" spans="1:11" x14ac:dyDescent="0.15">
      <c r="A10405" t="s">
        <v>11</v>
      </c>
      <c r="B10405" t="s">
        <v>395</v>
      </c>
      <c r="C10405" t="s">
        <v>12</v>
      </c>
      <c r="D10405" t="s">
        <v>421</v>
      </c>
      <c r="E10405" t="s">
        <v>72</v>
      </c>
      <c r="F10405" t="s">
        <v>34</v>
      </c>
      <c r="G10405" t="s">
        <v>34</v>
      </c>
      <c r="H10405">
        <v>0.79081475734710693</v>
      </c>
      <c r="I10405">
        <v>0.79081475734710693</v>
      </c>
      <c r="J10405">
        <v>5.5</v>
      </c>
      <c r="K10405">
        <v>5.5</v>
      </c>
    </row>
    <row r="10406" spans="1:11" x14ac:dyDescent="0.15">
      <c r="A10406" t="s">
        <v>11</v>
      </c>
      <c r="B10406" t="s">
        <v>395</v>
      </c>
      <c r="C10406" t="s">
        <v>12</v>
      </c>
      <c r="D10406" t="s">
        <v>1319</v>
      </c>
      <c r="E10406" t="s">
        <v>35</v>
      </c>
      <c r="F10406" t="s">
        <v>34</v>
      </c>
      <c r="G10406" t="s">
        <v>34</v>
      </c>
      <c r="H10406">
        <v>0.67347621917724609</v>
      </c>
      <c r="I10406">
        <v>0.67347621917724609</v>
      </c>
      <c r="J10406">
        <v>12</v>
      </c>
      <c r="K10406">
        <v>12</v>
      </c>
    </row>
    <row r="10407" spans="1:11" x14ac:dyDescent="0.15">
      <c r="A10407" t="s">
        <v>11</v>
      </c>
      <c r="B10407" t="s">
        <v>395</v>
      </c>
      <c r="C10407" t="s">
        <v>12</v>
      </c>
      <c r="D10407" t="s">
        <v>436</v>
      </c>
      <c r="E10407" t="s">
        <v>72</v>
      </c>
      <c r="F10407" t="s">
        <v>34</v>
      </c>
      <c r="G10407" t="s">
        <v>34</v>
      </c>
      <c r="H10407">
        <v>0.73556047677993774</v>
      </c>
      <c r="I10407">
        <v>0.73556047677993774</v>
      </c>
      <c r="J10407">
        <v>0.5</v>
      </c>
      <c r="K10407">
        <v>0.5</v>
      </c>
    </row>
    <row r="10408" spans="1:11" x14ac:dyDescent="0.15">
      <c r="A10408" t="s">
        <v>11</v>
      </c>
      <c r="B10408" t="s">
        <v>395</v>
      </c>
      <c r="C10408" t="s">
        <v>12</v>
      </c>
      <c r="D10408" t="s">
        <v>993</v>
      </c>
      <c r="E10408" t="s">
        <v>72</v>
      </c>
      <c r="F10408" t="s">
        <v>34</v>
      </c>
      <c r="G10408" t="s">
        <v>34</v>
      </c>
      <c r="H10408">
        <v>0.65671610832214355</v>
      </c>
      <c r="I10408">
        <v>0.65671610832214355</v>
      </c>
      <c r="J10408">
        <v>5</v>
      </c>
      <c r="K10408">
        <v>5</v>
      </c>
    </row>
    <row r="10409" spans="1:11" x14ac:dyDescent="0.15">
      <c r="A10409" t="s">
        <v>11</v>
      </c>
      <c r="B10409" t="s">
        <v>395</v>
      </c>
      <c r="C10409" t="s">
        <v>12</v>
      </c>
      <c r="D10409" t="s">
        <v>437</v>
      </c>
      <c r="E10409" t="s">
        <v>76</v>
      </c>
      <c r="F10409" t="s">
        <v>34</v>
      </c>
      <c r="G10409" t="s">
        <v>34</v>
      </c>
      <c r="H10409">
        <v>0.60889124870300293</v>
      </c>
      <c r="I10409">
        <v>0.60889124870300293</v>
      </c>
      <c r="J10409">
        <v>-8</v>
      </c>
      <c r="K10409">
        <v>-8</v>
      </c>
    </row>
    <row r="10410" spans="1:11" x14ac:dyDescent="0.15">
      <c r="A10410" t="s">
        <v>11</v>
      </c>
      <c r="B10410" t="s">
        <v>395</v>
      </c>
      <c r="C10410" t="s">
        <v>12</v>
      </c>
      <c r="D10410" t="s">
        <v>431</v>
      </c>
      <c r="E10410" t="s">
        <v>71</v>
      </c>
      <c r="F10410" t="s">
        <v>34</v>
      </c>
      <c r="G10410" t="s">
        <v>34</v>
      </c>
      <c r="H10410">
        <v>0.63334965705871582</v>
      </c>
      <c r="I10410">
        <v>0.63334965705871582</v>
      </c>
      <c r="J10410">
        <v>1.5</v>
      </c>
      <c r="K10410">
        <v>1.5</v>
      </c>
    </row>
    <row r="10411" spans="1:11" x14ac:dyDescent="0.15">
      <c r="A10411" t="s">
        <v>11</v>
      </c>
      <c r="B10411" t="s">
        <v>395</v>
      </c>
      <c r="C10411" t="s">
        <v>12</v>
      </c>
      <c r="D10411" t="s">
        <v>429</v>
      </c>
      <c r="E10411" t="s">
        <v>69</v>
      </c>
      <c r="F10411" t="s">
        <v>34</v>
      </c>
      <c r="G10411" t="s">
        <v>34</v>
      </c>
      <c r="H10411">
        <v>0.66226804256439209</v>
      </c>
      <c r="I10411">
        <v>0.66226804256439209</v>
      </c>
      <c r="J10411">
        <v>-2</v>
      </c>
      <c r="K10411">
        <v>-2</v>
      </c>
    </row>
    <row r="10412" spans="1:11" x14ac:dyDescent="0.15">
      <c r="A10412" t="s">
        <v>11</v>
      </c>
      <c r="B10412" t="s">
        <v>395</v>
      </c>
      <c r="C10412" t="s">
        <v>12</v>
      </c>
      <c r="D10412" t="s">
        <v>430</v>
      </c>
      <c r="E10412" t="s">
        <v>64</v>
      </c>
      <c r="F10412" t="s">
        <v>34</v>
      </c>
      <c r="G10412" t="s">
        <v>34</v>
      </c>
      <c r="H10412">
        <v>0.67345952987670898</v>
      </c>
      <c r="I10412">
        <v>0.67345952987670898</v>
      </c>
      <c r="J10412">
        <v>1.5</v>
      </c>
      <c r="K10412">
        <v>1.5</v>
      </c>
    </row>
    <row r="10413" spans="1:11" x14ac:dyDescent="0.15">
      <c r="A10413" t="s">
        <v>11</v>
      </c>
      <c r="B10413" t="s">
        <v>395</v>
      </c>
      <c r="C10413" t="s">
        <v>12</v>
      </c>
      <c r="D10413" t="s">
        <v>1320</v>
      </c>
      <c r="E10413" t="s">
        <v>64</v>
      </c>
      <c r="F10413" t="s">
        <v>34</v>
      </c>
      <c r="G10413" t="s">
        <v>34</v>
      </c>
      <c r="H10413">
        <v>0.56379735469818115</v>
      </c>
      <c r="I10413">
        <v>0.56379735469818115</v>
      </c>
      <c r="J10413">
        <v>1</v>
      </c>
      <c r="K10413">
        <v>1</v>
      </c>
    </row>
    <row r="10414" spans="1:11" x14ac:dyDescent="0.15">
      <c r="A10414" t="s">
        <v>11</v>
      </c>
      <c r="B10414" t="s">
        <v>395</v>
      </c>
      <c r="C10414" t="s">
        <v>12</v>
      </c>
      <c r="D10414" t="s">
        <v>432</v>
      </c>
      <c r="E10414" t="s">
        <v>66</v>
      </c>
      <c r="F10414" t="s">
        <v>34</v>
      </c>
      <c r="G10414" t="s">
        <v>34</v>
      </c>
      <c r="H10414">
        <v>0.73014724254608154</v>
      </c>
      <c r="I10414">
        <v>0.73014724254608154</v>
      </c>
      <c r="J10414">
        <v>-0.5</v>
      </c>
      <c r="K10414">
        <v>-0.5</v>
      </c>
    </row>
    <row r="10415" spans="1:11" x14ac:dyDescent="0.15">
      <c r="A10415" t="s">
        <v>11</v>
      </c>
      <c r="B10415" t="s">
        <v>395</v>
      </c>
      <c r="C10415" t="s">
        <v>12</v>
      </c>
      <c r="D10415" t="s">
        <v>1152</v>
      </c>
      <c r="E10415" t="s">
        <v>66</v>
      </c>
      <c r="F10415" t="s">
        <v>34</v>
      </c>
      <c r="G10415" t="s">
        <v>34</v>
      </c>
      <c r="H10415">
        <v>0.48799616098403931</v>
      </c>
      <c r="I10415">
        <v>0.48799616098403931</v>
      </c>
      <c r="J10415">
        <v>2</v>
      </c>
      <c r="K10415">
        <v>2</v>
      </c>
    </row>
    <row r="10416" spans="1:11" x14ac:dyDescent="0.15">
      <c r="A10416" t="s">
        <v>11</v>
      </c>
      <c r="B10416" t="s">
        <v>395</v>
      </c>
      <c r="C10416" t="s">
        <v>12</v>
      </c>
      <c r="D10416" t="s">
        <v>434</v>
      </c>
      <c r="E10416" t="s">
        <v>68</v>
      </c>
      <c r="F10416" t="s">
        <v>34</v>
      </c>
      <c r="G10416" t="s">
        <v>34</v>
      </c>
      <c r="H10416">
        <v>0.73176825046539307</v>
      </c>
      <c r="I10416">
        <v>0.73176825046539307</v>
      </c>
      <c r="J10416">
        <v>-0.5</v>
      </c>
      <c r="K10416">
        <v>-0.5</v>
      </c>
    </row>
    <row r="10417" spans="1:11" x14ac:dyDescent="0.15">
      <c r="A10417" t="s">
        <v>11</v>
      </c>
      <c r="B10417" t="s">
        <v>395</v>
      </c>
      <c r="C10417" t="s">
        <v>12</v>
      </c>
      <c r="D10417" t="s">
        <v>418</v>
      </c>
      <c r="E10417" t="s">
        <v>66</v>
      </c>
      <c r="F10417" t="s">
        <v>34</v>
      </c>
      <c r="G10417" t="s">
        <v>34</v>
      </c>
      <c r="H10417">
        <v>0.64816927909851074</v>
      </c>
      <c r="I10417">
        <v>0.64816927909851074</v>
      </c>
      <c r="J10417">
        <v>0.5</v>
      </c>
      <c r="K10417">
        <v>0.5</v>
      </c>
    </row>
    <row r="10418" spans="1:11" x14ac:dyDescent="0.15">
      <c r="A10418" t="s">
        <v>11</v>
      </c>
      <c r="B10418" t="s">
        <v>395</v>
      </c>
      <c r="C10418" t="s">
        <v>12</v>
      </c>
      <c r="D10418" t="s">
        <v>438</v>
      </c>
      <c r="E10418" t="s">
        <v>77</v>
      </c>
      <c r="F10418" t="s">
        <v>34</v>
      </c>
      <c r="G10418" t="s">
        <v>34</v>
      </c>
      <c r="H10418">
        <v>0.80719554424285889</v>
      </c>
      <c r="I10418">
        <v>0.80719554424285889</v>
      </c>
      <c r="J10418">
        <v>0</v>
      </c>
      <c r="K10418">
        <v>0</v>
      </c>
    </row>
    <row r="10419" spans="1:11" x14ac:dyDescent="0.15">
      <c r="A10419" t="s">
        <v>11</v>
      </c>
      <c r="B10419" t="s">
        <v>395</v>
      </c>
      <c r="C10419" t="s">
        <v>12</v>
      </c>
      <c r="D10419" t="s">
        <v>439</v>
      </c>
      <c r="E10419" t="s">
        <v>82</v>
      </c>
      <c r="F10419" t="s">
        <v>34</v>
      </c>
      <c r="G10419" t="s">
        <v>34</v>
      </c>
      <c r="H10419">
        <v>0.60704147815704346</v>
      </c>
      <c r="I10419">
        <v>0.60704147815704346</v>
      </c>
      <c r="J10419">
        <v>4</v>
      </c>
      <c r="K10419">
        <v>4</v>
      </c>
    </row>
    <row r="10420" spans="1:11" x14ac:dyDescent="0.15">
      <c r="A10420" t="s">
        <v>11</v>
      </c>
      <c r="B10420" t="s">
        <v>395</v>
      </c>
      <c r="C10420" t="s">
        <v>12</v>
      </c>
      <c r="D10420" t="s">
        <v>997</v>
      </c>
      <c r="E10420" t="s">
        <v>83</v>
      </c>
      <c r="F10420" t="s">
        <v>34</v>
      </c>
      <c r="G10420" t="s">
        <v>34</v>
      </c>
      <c r="H10420">
        <v>0.48653438687324518</v>
      </c>
      <c r="I10420">
        <v>0.48653438687324518</v>
      </c>
      <c r="J10420">
        <v>-5.5</v>
      </c>
      <c r="K10420">
        <v>-5.5</v>
      </c>
    </row>
    <row r="10421" spans="1:11" x14ac:dyDescent="0.15">
      <c r="A10421" t="s">
        <v>11</v>
      </c>
      <c r="B10421" t="s">
        <v>395</v>
      </c>
      <c r="C10421" t="s">
        <v>12</v>
      </c>
      <c r="D10421" t="s">
        <v>998</v>
      </c>
      <c r="E10421" t="s">
        <v>80</v>
      </c>
      <c r="F10421" t="s">
        <v>34</v>
      </c>
      <c r="G10421" t="s">
        <v>34</v>
      </c>
      <c r="H10421">
        <v>0.53160107135772705</v>
      </c>
      <c r="I10421">
        <v>0.53160107135772705</v>
      </c>
      <c r="J10421">
        <v>2.5</v>
      </c>
      <c r="K10421">
        <v>2.5</v>
      </c>
    </row>
    <row r="10422" spans="1:11" x14ac:dyDescent="0.15">
      <c r="A10422" t="s">
        <v>11</v>
      </c>
      <c r="B10422" t="s">
        <v>395</v>
      </c>
      <c r="C10422" t="s">
        <v>12</v>
      </c>
      <c r="D10422" t="s">
        <v>435</v>
      </c>
      <c r="E10422" t="s">
        <v>85</v>
      </c>
      <c r="F10422" t="s">
        <v>34</v>
      </c>
      <c r="G10422" t="s">
        <v>34</v>
      </c>
      <c r="H10422">
        <v>0.79819834232330322</v>
      </c>
      <c r="I10422">
        <v>0.79819834232330322</v>
      </c>
      <c r="J10422">
        <v>-0.5</v>
      </c>
      <c r="K10422">
        <v>-0.5</v>
      </c>
    </row>
    <row r="10423" spans="1:11" x14ac:dyDescent="0.15">
      <c r="A10423" t="s">
        <v>11</v>
      </c>
      <c r="B10423" t="s">
        <v>395</v>
      </c>
      <c r="C10423" t="s">
        <v>12</v>
      </c>
      <c r="D10423" t="s">
        <v>440</v>
      </c>
      <c r="E10423" t="s">
        <v>87</v>
      </c>
      <c r="F10423" t="s">
        <v>34</v>
      </c>
      <c r="G10423" t="s">
        <v>34</v>
      </c>
      <c r="H10423">
        <v>0.62732136249542236</v>
      </c>
      <c r="I10423">
        <v>0.62732136249542236</v>
      </c>
      <c r="J10423">
        <v>-1.5</v>
      </c>
      <c r="K10423">
        <v>-1.5</v>
      </c>
    </row>
    <row r="10424" spans="1:11" x14ac:dyDescent="0.15">
      <c r="A10424" t="s">
        <v>11</v>
      </c>
      <c r="B10424" t="s">
        <v>395</v>
      </c>
      <c r="C10424" t="s">
        <v>12</v>
      </c>
      <c r="D10424" t="s">
        <v>1153</v>
      </c>
      <c r="E10424" t="s">
        <v>87</v>
      </c>
      <c r="F10424" t="s">
        <v>34</v>
      </c>
      <c r="G10424" t="s">
        <v>34</v>
      </c>
      <c r="H10424">
        <v>0.46350830793380737</v>
      </c>
      <c r="I10424">
        <v>0.46350830793380737</v>
      </c>
      <c r="J10424">
        <v>0.5</v>
      </c>
      <c r="K10424">
        <v>0.5</v>
      </c>
    </row>
    <row r="10425" spans="1:11" x14ac:dyDescent="0.15">
      <c r="A10425" t="s">
        <v>11</v>
      </c>
      <c r="B10425" t="s">
        <v>395</v>
      </c>
      <c r="C10425" t="s">
        <v>12</v>
      </c>
      <c r="D10425" t="s">
        <v>433</v>
      </c>
      <c r="E10425" t="s">
        <v>87</v>
      </c>
      <c r="F10425" t="s">
        <v>34</v>
      </c>
      <c r="G10425" t="s">
        <v>34</v>
      </c>
      <c r="H10425">
        <v>0.55255186557769775</v>
      </c>
      <c r="I10425">
        <v>0.55255186557769775</v>
      </c>
      <c r="J10425">
        <v>-4.5</v>
      </c>
      <c r="K10425">
        <v>-4.5</v>
      </c>
    </row>
    <row r="10426" spans="1:11" x14ac:dyDescent="0.15">
      <c r="A10426" t="s">
        <v>11</v>
      </c>
      <c r="B10426" t="s">
        <v>395</v>
      </c>
      <c r="C10426" t="s">
        <v>12</v>
      </c>
      <c r="D10426" t="s">
        <v>1154</v>
      </c>
      <c r="E10426" t="s">
        <v>87</v>
      </c>
      <c r="F10426" t="s">
        <v>34</v>
      </c>
      <c r="G10426" t="s">
        <v>34</v>
      </c>
      <c r="H10426">
        <v>0.46886494755744929</v>
      </c>
      <c r="I10426">
        <v>0.46886494755744929</v>
      </c>
      <c r="J10426">
        <v>-0.5</v>
      </c>
      <c r="K10426">
        <v>-0.5</v>
      </c>
    </row>
    <row r="10427" spans="1:11" x14ac:dyDescent="0.15">
      <c r="A10427" t="s">
        <v>11</v>
      </c>
      <c r="B10427" t="s">
        <v>395</v>
      </c>
      <c r="C10427" t="s">
        <v>12</v>
      </c>
      <c r="D10427" t="s">
        <v>426</v>
      </c>
      <c r="E10427" t="s">
        <v>120</v>
      </c>
      <c r="F10427" t="s">
        <v>91</v>
      </c>
      <c r="G10427" t="s">
        <v>114</v>
      </c>
      <c r="H10427">
        <v>0.57798349857330322</v>
      </c>
      <c r="I10427">
        <v>0.57798349857330322</v>
      </c>
      <c r="J10427">
        <v>5</v>
      </c>
      <c r="K10427">
        <v>5</v>
      </c>
    </row>
    <row r="10428" spans="1:11" x14ac:dyDescent="0.15">
      <c r="A10428" t="s">
        <v>11</v>
      </c>
      <c r="B10428" t="s">
        <v>395</v>
      </c>
      <c r="C10428" t="s">
        <v>12</v>
      </c>
      <c r="D10428" t="s">
        <v>405</v>
      </c>
      <c r="E10428" t="s">
        <v>25</v>
      </c>
      <c r="F10428" t="s">
        <v>91</v>
      </c>
      <c r="G10428" t="s">
        <v>17</v>
      </c>
      <c r="H10428">
        <v>0.80971968173980713</v>
      </c>
      <c r="I10428">
        <v>0.80971968173980713</v>
      </c>
      <c r="J10428">
        <v>1</v>
      </c>
      <c r="K10428">
        <v>1</v>
      </c>
    </row>
    <row r="10429" spans="1:11" x14ac:dyDescent="0.15">
      <c r="A10429" t="s">
        <v>11</v>
      </c>
      <c r="B10429" t="s">
        <v>395</v>
      </c>
      <c r="C10429" t="s">
        <v>12</v>
      </c>
      <c r="D10429" t="s">
        <v>999</v>
      </c>
      <c r="E10429" t="s">
        <v>115</v>
      </c>
      <c r="F10429" t="s">
        <v>91</v>
      </c>
      <c r="G10429" t="s">
        <v>114</v>
      </c>
      <c r="H10429">
        <v>0.70980823040008545</v>
      </c>
      <c r="I10429">
        <v>0.70980823040008545</v>
      </c>
      <c r="J10429">
        <v>-0.5</v>
      </c>
      <c r="K10429">
        <v>-0.5</v>
      </c>
    </row>
    <row r="10430" spans="1:11" x14ac:dyDescent="0.15">
      <c r="A10430" t="s">
        <v>11</v>
      </c>
      <c r="B10430" t="s">
        <v>395</v>
      </c>
      <c r="C10430" t="s">
        <v>12</v>
      </c>
      <c r="D10430" t="s">
        <v>1155</v>
      </c>
      <c r="E10430" t="s">
        <v>24</v>
      </c>
      <c r="F10430" t="s">
        <v>91</v>
      </c>
      <c r="G10430" t="s">
        <v>17</v>
      </c>
      <c r="H10430">
        <v>0.50442755222320557</v>
      </c>
      <c r="I10430">
        <v>0.50442755222320557</v>
      </c>
      <c r="J10430">
        <v>12.5</v>
      </c>
      <c r="K10430">
        <v>12.5</v>
      </c>
    </row>
    <row r="10431" spans="1:11" x14ac:dyDescent="0.15">
      <c r="A10431" t="s">
        <v>11</v>
      </c>
      <c r="B10431" t="s">
        <v>395</v>
      </c>
      <c r="C10431" t="s">
        <v>12</v>
      </c>
      <c r="D10431" t="s">
        <v>1000</v>
      </c>
      <c r="E10431" t="s">
        <v>107</v>
      </c>
      <c r="F10431" t="s">
        <v>91</v>
      </c>
      <c r="G10431" t="s">
        <v>91</v>
      </c>
      <c r="H10431">
        <v>0.56747639179229736</v>
      </c>
      <c r="I10431">
        <v>0.56747639179229736</v>
      </c>
      <c r="J10431">
        <v>0.5</v>
      </c>
      <c r="K10431">
        <v>0.5</v>
      </c>
    </row>
    <row r="10432" spans="1:11" x14ac:dyDescent="0.15">
      <c r="A10432" t="s">
        <v>11</v>
      </c>
      <c r="B10432" t="s">
        <v>395</v>
      </c>
      <c r="C10432" t="s">
        <v>12</v>
      </c>
      <c r="D10432" t="s">
        <v>1001</v>
      </c>
      <c r="E10432" t="s">
        <v>109</v>
      </c>
      <c r="F10432" t="s">
        <v>91</v>
      </c>
      <c r="G10432" t="s">
        <v>91</v>
      </c>
      <c r="H10432">
        <v>0.69842302799224854</v>
      </c>
      <c r="I10432">
        <v>0.69842302799224854</v>
      </c>
      <c r="J10432">
        <v>1</v>
      </c>
      <c r="K10432">
        <v>1</v>
      </c>
    </row>
    <row r="10433" spans="1:11" x14ac:dyDescent="0.15">
      <c r="A10433" t="s">
        <v>11</v>
      </c>
      <c r="B10433" t="s">
        <v>395</v>
      </c>
      <c r="C10433" t="s">
        <v>12</v>
      </c>
      <c r="D10433" t="s">
        <v>428</v>
      </c>
      <c r="E10433" t="s">
        <v>109</v>
      </c>
      <c r="F10433" t="s">
        <v>91</v>
      </c>
      <c r="G10433" t="s">
        <v>91</v>
      </c>
      <c r="H10433">
        <v>0.68748962879180908</v>
      </c>
      <c r="I10433">
        <v>0.68748962879180908</v>
      </c>
      <c r="J10433">
        <v>-4.5</v>
      </c>
      <c r="K10433">
        <v>-4.5</v>
      </c>
    </row>
    <row r="10434" spans="1:11" x14ac:dyDescent="0.15">
      <c r="A10434" t="s">
        <v>11</v>
      </c>
      <c r="B10434" t="s">
        <v>395</v>
      </c>
      <c r="C10434" t="s">
        <v>12</v>
      </c>
      <c r="D10434" t="s">
        <v>444</v>
      </c>
      <c r="E10434" t="s">
        <v>109</v>
      </c>
      <c r="F10434" t="s">
        <v>91</v>
      </c>
      <c r="G10434" t="s">
        <v>91</v>
      </c>
      <c r="H10434">
        <v>0.72989130020141602</v>
      </c>
      <c r="I10434">
        <v>0.72989130020141602</v>
      </c>
      <c r="J10434">
        <v>-0.5</v>
      </c>
      <c r="K10434">
        <v>-0.5</v>
      </c>
    </row>
    <row r="10435" spans="1:11" x14ac:dyDescent="0.15">
      <c r="A10435" t="s">
        <v>11</v>
      </c>
      <c r="B10435" t="s">
        <v>395</v>
      </c>
      <c r="C10435" t="s">
        <v>12</v>
      </c>
      <c r="D10435" t="s">
        <v>445</v>
      </c>
      <c r="E10435" t="s">
        <v>110</v>
      </c>
      <c r="F10435" t="s">
        <v>91</v>
      </c>
      <c r="G10435" t="s">
        <v>91</v>
      </c>
      <c r="H10435">
        <v>0.84973841905593872</v>
      </c>
      <c r="I10435">
        <v>0.84973841905593872</v>
      </c>
      <c r="J10435">
        <v>0</v>
      </c>
      <c r="K10435">
        <v>0</v>
      </c>
    </row>
    <row r="10436" spans="1:11" x14ac:dyDescent="0.15">
      <c r="A10436" t="s">
        <v>11</v>
      </c>
      <c r="B10436" t="s">
        <v>395</v>
      </c>
      <c r="C10436" t="s">
        <v>12</v>
      </c>
      <c r="D10436" t="s">
        <v>420</v>
      </c>
      <c r="E10436" t="s">
        <v>48</v>
      </c>
      <c r="F10436" t="s">
        <v>91</v>
      </c>
      <c r="G10436" t="s">
        <v>34</v>
      </c>
      <c r="H10436">
        <v>0.66467005014419556</v>
      </c>
      <c r="I10436">
        <v>0.66467005014419556</v>
      </c>
      <c r="J10436">
        <v>0</v>
      </c>
      <c r="K10436">
        <v>0</v>
      </c>
    </row>
    <row r="10437" spans="1:11" x14ac:dyDescent="0.15">
      <c r="A10437" t="s">
        <v>11</v>
      </c>
      <c r="B10437" t="s">
        <v>395</v>
      </c>
      <c r="C10437" t="s">
        <v>12</v>
      </c>
      <c r="D10437" t="s">
        <v>996</v>
      </c>
      <c r="E10437" t="s">
        <v>48</v>
      </c>
      <c r="F10437" t="s">
        <v>91</v>
      </c>
      <c r="G10437" t="s">
        <v>34</v>
      </c>
      <c r="H10437">
        <v>0.64152050018310547</v>
      </c>
      <c r="I10437">
        <v>0.64152050018310547</v>
      </c>
      <c r="J10437">
        <v>-2.5</v>
      </c>
      <c r="K10437">
        <v>-2.5</v>
      </c>
    </row>
    <row r="10438" spans="1:11" x14ac:dyDescent="0.15">
      <c r="A10438" t="s">
        <v>11</v>
      </c>
      <c r="B10438" t="s">
        <v>395</v>
      </c>
      <c r="C10438" t="s">
        <v>12</v>
      </c>
      <c r="D10438" t="s">
        <v>1002</v>
      </c>
      <c r="E10438" t="s">
        <v>111</v>
      </c>
      <c r="F10438" t="s">
        <v>91</v>
      </c>
      <c r="G10438" t="s">
        <v>91</v>
      </c>
      <c r="H10438">
        <v>0.52353793382644653</v>
      </c>
      <c r="I10438">
        <v>0.52353793382644653</v>
      </c>
      <c r="J10438">
        <v>-0.5</v>
      </c>
      <c r="K10438">
        <v>-0.5</v>
      </c>
    </row>
    <row r="10439" spans="1:11" x14ac:dyDescent="0.15">
      <c r="A10439" t="s">
        <v>11</v>
      </c>
      <c r="B10439" t="s">
        <v>395</v>
      </c>
      <c r="C10439" t="s">
        <v>12</v>
      </c>
      <c r="D10439" t="s">
        <v>406</v>
      </c>
      <c r="E10439" t="s">
        <v>26</v>
      </c>
      <c r="F10439" t="s">
        <v>91</v>
      </c>
      <c r="G10439" t="s">
        <v>17</v>
      </c>
      <c r="H10439">
        <v>0.63544833660125732</v>
      </c>
      <c r="I10439">
        <v>0.63544833660125732</v>
      </c>
      <c r="J10439">
        <v>-1</v>
      </c>
      <c r="K10439">
        <v>-1</v>
      </c>
    </row>
    <row r="10440" spans="1:11" x14ac:dyDescent="0.15">
      <c r="A10440" t="s">
        <v>11</v>
      </c>
      <c r="B10440" t="s">
        <v>395</v>
      </c>
      <c r="C10440" t="s">
        <v>12</v>
      </c>
      <c r="D10440" t="s">
        <v>443</v>
      </c>
      <c r="E10440" t="s">
        <v>100</v>
      </c>
      <c r="F10440" t="s">
        <v>91</v>
      </c>
      <c r="G10440" t="s">
        <v>91</v>
      </c>
      <c r="H10440">
        <v>0.69317197799682617</v>
      </c>
      <c r="I10440">
        <v>0.69317197799682617</v>
      </c>
      <c r="J10440">
        <v>0</v>
      </c>
      <c r="K10440">
        <v>0</v>
      </c>
    </row>
    <row r="10441" spans="1:11" x14ac:dyDescent="0.15">
      <c r="A10441" t="s">
        <v>11</v>
      </c>
      <c r="B10441" t="s">
        <v>395</v>
      </c>
      <c r="C10441" t="s">
        <v>12</v>
      </c>
      <c r="D10441" t="s">
        <v>441</v>
      </c>
      <c r="E10441" t="s">
        <v>90</v>
      </c>
      <c r="F10441" t="s">
        <v>91</v>
      </c>
      <c r="G10441" t="s">
        <v>91</v>
      </c>
      <c r="H10441">
        <v>0.80772840976715088</v>
      </c>
      <c r="I10441">
        <v>0.80772840976715088</v>
      </c>
      <c r="J10441">
        <v>-2</v>
      </c>
      <c r="K10441">
        <v>-2</v>
      </c>
    </row>
    <row r="10442" spans="1:11" x14ac:dyDescent="0.15">
      <c r="A10442" t="s">
        <v>11</v>
      </c>
      <c r="B10442" t="s">
        <v>395</v>
      </c>
      <c r="C10442" t="s">
        <v>12</v>
      </c>
      <c r="D10442" t="s">
        <v>442</v>
      </c>
      <c r="E10442" t="s">
        <v>96</v>
      </c>
      <c r="F10442" t="s">
        <v>91</v>
      </c>
      <c r="G10442" t="s">
        <v>91</v>
      </c>
      <c r="H10442">
        <v>0.59133291244506836</v>
      </c>
      <c r="I10442">
        <v>0.59133291244506836</v>
      </c>
      <c r="J10442">
        <v>-4.5</v>
      </c>
      <c r="K10442">
        <v>-4.5</v>
      </c>
    </row>
    <row r="10443" spans="1:11" x14ac:dyDescent="0.15">
      <c r="A10443" t="s">
        <v>11</v>
      </c>
      <c r="B10443" t="s">
        <v>395</v>
      </c>
      <c r="C10443" t="s">
        <v>12</v>
      </c>
      <c r="D10443" t="s">
        <v>446</v>
      </c>
      <c r="E10443" t="s">
        <v>113</v>
      </c>
      <c r="F10443" t="s">
        <v>114</v>
      </c>
      <c r="G10443" t="s">
        <v>114</v>
      </c>
      <c r="H10443">
        <v>0.64962935447692871</v>
      </c>
      <c r="I10443">
        <v>0.64962935447692871</v>
      </c>
      <c r="J10443">
        <v>3</v>
      </c>
      <c r="K10443">
        <v>3</v>
      </c>
    </row>
    <row r="10444" spans="1:11" x14ac:dyDescent="0.15">
      <c r="A10444" t="s">
        <v>11</v>
      </c>
      <c r="B10444" t="s">
        <v>395</v>
      </c>
      <c r="C10444" t="s">
        <v>12</v>
      </c>
      <c r="D10444" t="s">
        <v>1261</v>
      </c>
      <c r="E10444" t="s">
        <v>115</v>
      </c>
      <c r="F10444" t="s">
        <v>114</v>
      </c>
      <c r="G10444" t="s">
        <v>114</v>
      </c>
      <c r="H10444">
        <v>0.78548312187194824</v>
      </c>
      <c r="I10444">
        <v>0.78548312187194824</v>
      </c>
      <c r="J10444">
        <v>1</v>
      </c>
      <c r="K10444">
        <v>1</v>
      </c>
    </row>
    <row r="10445" spans="1:11" x14ac:dyDescent="0.15">
      <c r="A10445" t="s">
        <v>11</v>
      </c>
      <c r="B10445" t="s">
        <v>395</v>
      </c>
      <c r="C10445" t="s">
        <v>12</v>
      </c>
      <c r="D10445" t="s">
        <v>404</v>
      </c>
      <c r="E10445" t="s">
        <v>120</v>
      </c>
      <c r="F10445" t="s">
        <v>114</v>
      </c>
      <c r="G10445" t="s">
        <v>114</v>
      </c>
      <c r="H10445">
        <v>0.59074997901916504</v>
      </c>
      <c r="I10445">
        <v>0.59074997901916504</v>
      </c>
      <c r="J10445">
        <v>2</v>
      </c>
      <c r="K10445">
        <v>2</v>
      </c>
    </row>
    <row r="10446" spans="1:11" x14ac:dyDescent="0.15">
      <c r="A10446" t="s">
        <v>11</v>
      </c>
      <c r="B10446" t="s">
        <v>395</v>
      </c>
      <c r="C10446" t="s">
        <v>12</v>
      </c>
      <c r="D10446" t="s">
        <v>447</v>
      </c>
      <c r="E10446" t="s">
        <v>115</v>
      </c>
      <c r="F10446" t="s">
        <v>114</v>
      </c>
      <c r="G10446" t="s">
        <v>114</v>
      </c>
      <c r="H10446">
        <v>0.82182925939559937</v>
      </c>
      <c r="I10446">
        <v>0.82182925939559937</v>
      </c>
      <c r="J10446">
        <v>-0.5</v>
      </c>
      <c r="K10446">
        <v>-0.5</v>
      </c>
    </row>
    <row r="10447" spans="1:11" x14ac:dyDescent="0.15">
      <c r="A10447" t="s">
        <v>11</v>
      </c>
      <c r="B10447" t="s">
        <v>395</v>
      </c>
      <c r="C10447" t="s">
        <v>12</v>
      </c>
      <c r="D10447" t="s">
        <v>403</v>
      </c>
      <c r="E10447" t="s">
        <v>113</v>
      </c>
      <c r="F10447" t="s">
        <v>114</v>
      </c>
      <c r="G10447" t="s">
        <v>114</v>
      </c>
      <c r="H10447">
        <v>0.66487181186676025</v>
      </c>
      <c r="I10447">
        <v>0.66487181186676025</v>
      </c>
      <c r="J10447">
        <v>1</v>
      </c>
      <c r="K10447">
        <v>1</v>
      </c>
    </row>
    <row r="10448" spans="1:11" x14ac:dyDescent="0.15">
      <c r="A10448" t="s">
        <v>11</v>
      </c>
      <c r="B10448" t="s">
        <v>395</v>
      </c>
      <c r="C10448" t="s">
        <v>12</v>
      </c>
      <c r="D10448" t="s">
        <v>224</v>
      </c>
      <c r="E10448" t="s">
        <v>118</v>
      </c>
      <c r="F10448" t="s">
        <v>114</v>
      </c>
      <c r="G10448" t="s">
        <v>114</v>
      </c>
      <c r="H10448">
        <v>0.77968215942382813</v>
      </c>
      <c r="I10448">
        <v>0.77968215942382813</v>
      </c>
      <c r="J10448">
        <v>2</v>
      </c>
      <c r="K10448">
        <v>2</v>
      </c>
    </row>
    <row r="10449" spans="1:11" x14ac:dyDescent="0.15">
      <c r="A10449" t="s">
        <v>11</v>
      </c>
      <c r="B10449" t="s">
        <v>395</v>
      </c>
      <c r="C10449" t="s">
        <v>12</v>
      </c>
      <c r="D10449" t="s">
        <v>408</v>
      </c>
      <c r="E10449" t="s">
        <v>115</v>
      </c>
      <c r="F10449" t="s">
        <v>114</v>
      </c>
      <c r="G10449" t="s">
        <v>114</v>
      </c>
      <c r="H10449">
        <v>0.77686095237731934</v>
      </c>
      <c r="I10449">
        <v>0.77686095237731934</v>
      </c>
      <c r="J10449">
        <v>-0.5</v>
      </c>
      <c r="K10449">
        <v>-0.5</v>
      </c>
    </row>
    <row r="10450" spans="1:11" x14ac:dyDescent="0.15">
      <c r="A10450" t="s">
        <v>11</v>
      </c>
      <c r="B10450" t="s">
        <v>395</v>
      </c>
      <c r="C10450" t="s">
        <v>12</v>
      </c>
      <c r="D10450" t="s">
        <v>416</v>
      </c>
      <c r="E10450" t="s">
        <v>71</v>
      </c>
      <c r="F10450" t="s">
        <v>114</v>
      </c>
      <c r="G10450" t="s">
        <v>34</v>
      </c>
      <c r="H10450">
        <v>0.62492501735687256</v>
      </c>
      <c r="I10450">
        <v>0.62492501735687256</v>
      </c>
      <c r="J10450">
        <v>-3.5</v>
      </c>
      <c r="K10450">
        <v>-3.5</v>
      </c>
    </row>
    <row r="10451" spans="1:11" x14ac:dyDescent="0.15">
      <c r="A10451" t="s">
        <v>11</v>
      </c>
      <c r="B10451" t="s">
        <v>395</v>
      </c>
      <c r="C10451" t="s">
        <v>12</v>
      </c>
      <c r="D10451" t="s">
        <v>448</v>
      </c>
      <c r="E10451" t="s">
        <v>119</v>
      </c>
      <c r="F10451" t="s">
        <v>114</v>
      </c>
      <c r="G10451" t="s">
        <v>114</v>
      </c>
      <c r="H10451">
        <v>0.68680447340011597</v>
      </c>
      <c r="I10451">
        <v>0.68680447340011597</v>
      </c>
      <c r="J10451">
        <v>3</v>
      </c>
      <c r="K10451">
        <v>3</v>
      </c>
    </row>
    <row r="10452" spans="1:11" x14ac:dyDescent="0.15">
      <c r="A10452" t="s">
        <v>11</v>
      </c>
      <c r="B10452" t="s">
        <v>395</v>
      </c>
      <c r="C10452" t="s">
        <v>12</v>
      </c>
      <c r="D10452" t="s">
        <v>449</v>
      </c>
      <c r="E10452" t="s">
        <v>120</v>
      </c>
      <c r="F10452" t="s">
        <v>114</v>
      </c>
      <c r="G10452" t="s">
        <v>114</v>
      </c>
      <c r="H10452">
        <v>0.78030622005462646</v>
      </c>
      <c r="I10452">
        <v>0.78030622005462646</v>
      </c>
      <c r="J10452">
        <v>1</v>
      </c>
      <c r="K10452">
        <v>1</v>
      </c>
    </row>
    <row r="10453" spans="1:11" x14ac:dyDescent="0.15">
      <c r="A10453" t="s">
        <v>11</v>
      </c>
      <c r="B10453" t="s">
        <v>395</v>
      </c>
      <c r="C10453" t="s">
        <v>12</v>
      </c>
      <c r="D10453" t="s">
        <v>450</v>
      </c>
      <c r="E10453" t="s">
        <v>123</v>
      </c>
      <c r="F10453" t="s">
        <v>114</v>
      </c>
      <c r="G10453" t="s">
        <v>114</v>
      </c>
      <c r="H10453">
        <v>0.79781049489974976</v>
      </c>
      <c r="I10453">
        <v>0.79781049489974976</v>
      </c>
      <c r="J10453">
        <v>0</v>
      </c>
      <c r="K10453">
        <v>0</v>
      </c>
    </row>
    <row r="10454" spans="1:11" x14ac:dyDescent="0.15">
      <c r="A10454" t="s">
        <v>11</v>
      </c>
      <c r="B10454" t="s">
        <v>395</v>
      </c>
      <c r="C10454" t="s">
        <v>12</v>
      </c>
      <c r="D10454" t="s">
        <v>956</v>
      </c>
      <c r="E10454" t="s">
        <v>116</v>
      </c>
      <c r="F10454" t="s">
        <v>114</v>
      </c>
      <c r="G10454" t="s">
        <v>114</v>
      </c>
      <c r="H10454">
        <v>0.49962764978408808</v>
      </c>
      <c r="I10454">
        <v>0.49962764978408808</v>
      </c>
      <c r="J10454">
        <v>3.5</v>
      </c>
      <c r="K10454">
        <v>3.5</v>
      </c>
    </row>
    <row r="10455" spans="1:11" x14ac:dyDescent="0.15">
      <c r="A10455" t="s">
        <v>11</v>
      </c>
      <c r="B10455" t="s">
        <v>395</v>
      </c>
      <c r="C10455" t="s">
        <v>12</v>
      </c>
      <c r="D10455" t="s">
        <v>451</v>
      </c>
      <c r="E10455" t="s">
        <v>124</v>
      </c>
      <c r="F10455" t="s">
        <v>114</v>
      </c>
      <c r="G10455" t="s">
        <v>114</v>
      </c>
      <c r="H10455">
        <v>0.67371046543121338</v>
      </c>
      <c r="I10455">
        <v>0.67371046543121338</v>
      </c>
      <c r="J10455">
        <v>0.5</v>
      </c>
      <c r="K10455">
        <v>0.5</v>
      </c>
    </row>
    <row r="10456" spans="1:11" x14ac:dyDescent="0.15">
      <c r="A10456" t="s">
        <v>11</v>
      </c>
      <c r="B10456" t="s">
        <v>395</v>
      </c>
      <c r="C10456" t="s">
        <v>12</v>
      </c>
      <c r="D10456" t="s">
        <v>452</v>
      </c>
      <c r="E10456" t="s">
        <v>125</v>
      </c>
      <c r="F10456" t="s">
        <v>114</v>
      </c>
      <c r="G10456" t="s">
        <v>114</v>
      </c>
      <c r="H10456">
        <v>0.82487034797668457</v>
      </c>
      <c r="I10456">
        <v>0.82487034797668457</v>
      </c>
      <c r="J10456">
        <v>0.5</v>
      </c>
      <c r="K10456">
        <v>0.5</v>
      </c>
    </row>
    <row r="10457" spans="1:11" x14ac:dyDescent="0.15">
      <c r="A10457" t="s">
        <v>11</v>
      </c>
      <c r="B10457" t="s">
        <v>395</v>
      </c>
      <c r="C10457" t="s">
        <v>12</v>
      </c>
      <c r="D10457" t="s">
        <v>453</v>
      </c>
      <c r="E10457" t="s">
        <v>126</v>
      </c>
      <c r="F10457" t="s">
        <v>114</v>
      </c>
      <c r="G10457" t="s">
        <v>114</v>
      </c>
      <c r="H10457">
        <v>0.65139514207839966</v>
      </c>
      <c r="I10457">
        <v>0.65139514207839966</v>
      </c>
      <c r="J10457">
        <v>-1.5</v>
      </c>
      <c r="K10457">
        <v>-1.5</v>
      </c>
    </row>
    <row r="10458" spans="1:11" x14ac:dyDescent="0.15">
      <c r="A10458" t="s">
        <v>11</v>
      </c>
      <c r="B10458" t="s">
        <v>395</v>
      </c>
      <c r="C10458" t="s">
        <v>127</v>
      </c>
      <c r="D10458" t="s">
        <v>396</v>
      </c>
      <c r="E10458" t="s">
        <v>128</v>
      </c>
      <c r="F10458" t="s">
        <v>15</v>
      </c>
      <c r="G10458" t="s">
        <v>17</v>
      </c>
      <c r="H10458">
        <v>0.67932659387588501</v>
      </c>
      <c r="I10458">
        <v>0.67932659387588501</v>
      </c>
      <c r="J10458">
        <v>7.5</v>
      </c>
      <c r="K10458">
        <v>7.5</v>
      </c>
    </row>
    <row r="10459" spans="1:11" x14ac:dyDescent="0.15">
      <c r="A10459" t="s">
        <v>11</v>
      </c>
      <c r="B10459" t="s">
        <v>395</v>
      </c>
      <c r="C10459" t="s">
        <v>127</v>
      </c>
      <c r="D10459" t="s">
        <v>397</v>
      </c>
      <c r="E10459" t="s">
        <v>173</v>
      </c>
      <c r="F10459" t="s">
        <v>15</v>
      </c>
      <c r="G10459" t="s">
        <v>114</v>
      </c>
      <c r="H10459">
        <v>0.75393450260162354</v>
      </c>
      <c r="I10459">
        <v>0.75393450260162354</v>
      </c>
      <c r="J10459">
        <v>2.5</v>
      </c>
      <c r="K10459">
        <v>2.5</v>
      </c>
    </row>
    <row r="10460" spans="1:11" x14ac:dyDescent="0.15">
      <c r="A10460" t="s">
        <v>11</v>
      </c>
      <c r="B10460" t="s">
        <v>395</v>
      </c>
      <c r="C10460" t="s">
        <v>127</v>
      </c>
      <c r="D10460" t="s">
        <v>398</v>
      </c>
      <c r="E10460" t="s">
        <v>16</v>
      </c>
      <c r="F10460" t="s">
        <v>17</v>
      </c>
      <c r="G10460" t="s">
        <v>17</v>
      </c>
      <c r="H10460">
        <v>0.75627374649047852</v>
      </c>
      <c r="I10460">
        <v>0.75627374649047852</v>
      </c>
      <c r="J10460">
        <v>0</v>
      </c>
      <c r="K10460">
        <v>0</v>
      </c>
    </row>
    <row r="10461" spans="1:11" x14ac:dyDescent="0.15">
      <c r="A10461" t="s">
        <v>11</v>
      </c>
      <c r="B10461" t="s">
        <v>395</v>
      </c>
      <c r="C10461" t="s">
        <v>127</v>
      </c>
      <c r="D10461" t="s">
        <v>399</v>
      </c>
      <c r="E10461" t="s">
        <v>129</v>
      </c>
      <c r="F10461" t="s">
        <v>17</v>
      </c>
      <c r="G10461" t="s">
        <v>17</v>
      </c>
      <c r="H10461">
        <v>0.75638961791992188</v>
      </c>
      <c r="I10461">
        <v>0.75638961791992188</v>
      </c>
      <c r="J10461">
        <v>0</v>
      </c>
      <c r="K10461">
        <v>0</v>
      </c>
    </row>
    <row r="10462" spans="1:11" x14ac:dyDescent="0.15">
      <c r="A10462" t="s">
        <v>11</v>
      </c>
      <c r="B10462" t="s">
        <v>395</v>
      </c>
      <c r="C10462" t="s">
        <v>127</v>
      </c>
      <c r="D10462" t="s">
        <v>990</v>
      </c>
      <c r="E10462" t="s">
        <v>130</v>
      </c>
      <c r="F10462" t="s">
        <v>17</v>
      </c>
      <c r="G10462" t="s">
        <v>91</v>
      </c>
      <c r="H10462">
        <v>0.68926894664764404</v>
      </c>
      <c r="I10462">
        <v>0.68926894664764404</v>
      </c>
      <c r="J10462">
        <v>-9.5</v>
      </c>
      <c r="K10462">
        <v>-9.5</v>
      </c>
    </row>
    <row r="10463" spans="1:11" x14ac:dyDescent="0.15">
      <c r="A10463" t="s">
        <v>11</v>
      </c>
      <c r="B10463" t="s">
        <v>395</v>
      </c>
      <c r="C10463" t="s">
        <v>127</v>
      </c>
      <c r="D10463" t="s">
        <v>401</v>
      </c>
      <c r="E10463" t="s">
        <v>131</v>
      </c>
      <c r="F10463" t="s">
        <v>17</v>
      </c>
      <c r="G10463" t="s">
        <v>17</v>
      </c>
      <c r="H10463">
        <v>0.7930188775062561</v>
      </c>
      <c r="I10463">
        <v>0.7930188775062561</v>
      </c>
      <c r="J10463">
        <v>0</v>
      </c>
      <c r="K10463">
        <v>0</v>
      </c>
    </row>
    <row r="10464" spans="1:11" x14ac:dyDescent="0.15">
      <c r="A10464" t="s">
        <v>11</v>
      </c>
      <c r="B10464" t="s">
        <v>395</v>
      </c>
      <c r="C10464" t="s">
        <v>127</v>
      </c>
      <c r="D10464" t="s">
        <v>938</v>
      </c>
      <c r="E10464" t="s">
        <v>938</v>
      </c>
      <c r="F10464" t="s">
        <v>17</v>
      </c>
      <c r="G10464" t="s">
        <v>17</v>
      </c>
      <c r="H10464">
        <v>0.731525719165802</v>
      </c>
      <c r="I10464">
        <v>0.731525719165802</v>
      </c>
      <c r="J10464">
        <v>0</v>
      </c>
      <c r="K10464">
        <v>0</v>
      </c>
    </row>
    <row r="10465" spans="1:11" x14ac:dyDescent="0.15">
      <c r="A10465" t="s">
        <v>11</v>
      </c>
      <c r="B10465" t="s">
        <v>395</v>
      </c>
      <c r="C10465" t="s">
        <v>127</v>
      </c>
      <c r="D10465" t="s">
        <v>402</v>
      </c>
      <c r="E10465" t="s">
        <v>128</v>
      </c>
      <c r="F10465" t="s">
        <v>17</v>
      </c>
      <c r="G10465" t="s">
        <v>17</v>
      </c>
      <c r="H10465">
        <v>0.80338525772094727</v>
      </c>
      <c r="I10465">
        <v>0.80338525772094727</v>
      </c>
      <c r="J10465">
        <v>-5.5</v>
      </c>
      <c r="K10465">
        <v>-5.5</v>
      </c>
    </row>
    <row r="10466" spans="1:11" x14ac:dyDescent="0.15">
      <c r="A10466" t="s">
        <v>11</v>
      </c>
      <c r="B10466" t="s">
        <v>395</v>
      </c>
      <c r="C10466" t="s">
        <v>127</v>
      </c>
      <c r="D10466" t="s">
        <v>349</v>
      </c>
      <c r="E10466" t="s">
        <v>133</v>
      </c>
      <c r="F10466" t="s">
        <v>17</v>
      </c>
      <c r="G10466" t="s">
        <v>17</v>
      </c>
      <c r="H10466">
        <v>0.5840449333190918</v>
      </c>
      <c r="I10466">
        <v>0.5840449333190918</v>
      </c>
      <c r="J10466">
        <v>0</v>
      </c>
      <c r="K10466">
        <v>0</v>
      </c>
    </row>
    <row r="10467" spans="1:11" x14ac:dyDescent="0.15">
      <c r="A10467" t="s">
        <v>11</v>
      </c>
      <c r="B10467" t="s">
        <v>395</v>
      </c>
      <c r="C10467" t="s">
        <v>127</v>
      </c>
      <c r="D10467" t="s">
        <v>1389</v>
      </c>
      <c r="E10467" t="s">
        <v>130</v>
      </c>
      <c r="F10467" t="s">
        <v>17</v>
      </c>
      <c r="G10467" t="s">
        <v>91</v>
      </c>
      <c r="H10467">
        <v>0.66070771217346191</v>
      </c>
      <c r="I10467">
        <v>0.66070771217346191</v>
      </c>
      <c r="J10467">
        <v>-4.5</v>
      </c>
      <c r="K10467">
        <v>-4.5</v>
      </c>
    </row>
    <row r="10468" spans="1:11" x14ac:dyDescent="0.15">
      <c r="A10468" t="s">
        <v>11</v>
      </c>
      <c r="B10468" t="s">
        <v>395</v>
      </c>
      <c r="C10468" t="s">
        <v>127</v>
      </c>
      <c r="D10468" t="s">
        <v>991</v>
      </c>
      <c r="E10468" t="s">
        <v>939</v>
      </c>
      <c r="F10468" t="s">
        <v>17</v>
      </c>
      <c r="G10468" t="s">
        <v>17</v>
      </c>
      <c r="H10468">
        <v>0.5045052170753479</v>
      </c>
      <c r="I10468">
        <v>0.5045052170753479</v>
      </c>
      <c r="J10468">
        <v>-1</v>
      </c>
      <c r="K10468">
        <v>-1</v>
      </c>
    </row>
    <row r="10469" spans="1:11" x14ac:dyDescent="0.15">
      <c r="A10469" t="s">
        <v>11</v>
      </c>
      <c r="B10469" t="s">
        <v>395</v>
      </c>
      <c r="C10469" t="s">
        <v>127</v>
      </c>
      <c r="D10469" t="s">
        <v>417</v>
      </c>
      <c r="E10469" t="s">
        <v>151</v>
      </c>
      <c r="F10469" t="s">
        <v>17</v>
      </c>
      <c r="G10469" t="s">
        <v>17</v>
      </c>
      <c r="H10469">
        <v>0.72422283887863159</v>
      </c>
      <c r="I10469">
        <v>0.72422283887863159</v>
      </c>
      <c r="J10469">
        <v>6.5</v>
      </c>
      <c r="K10469">
        <v>6.5</v>
      </c>
    </row>
    <row r="10470" spans="1:11" x14ac:dyDescent="0.15">
      <c r="A10470" t="s">
        <v>11</v>
      </c>
      <c r="B10470" t="s">
        <v>395</v>
      </c>
      <c r="C10470" t="s">
        <v>127</v>
      </c>
      <c r="D10470" t="s">
        <v>1156</v>
      </c>
      <c r="E10470" t="s">
        <v>940</v>
      </c>
      <c r="F10470" t="s">
        <v>17</v>
      </c>
      <c r="G10470" t="s">
        <v>17</v>
      </c>
      <c r="H10470">
        <v>0.66564053297042847</v>
      </c>
      <c r="I10470">
        <v>0.66564053297042847</v>
      </c>
      <c r="J10470">
        <v>2</v>
      </c>
      <c r="K10470">
        <v>2</v>
      </c>
    </row>
    <row r="10471" spans="1:11" x14ac:dyDescent="0.15">
      <c r="A10471" t="s">
        <v>11</v>
      </c>
      <c r="B10471" t="s">
        <v>395</v>
      </c>
      <c r="C10471" t="s">
        <v>127</v>
      </c>
      <c r="D10471" t="s">
        <v>409</v>
      </c>
      <c r="E10471" t="s">
        <v>29</v>
      </c>
      <c r="F10471" t="s">
        <v>17</v>
      </c>
      <c r="G10471" t="s">
        <v>17</v>
      </c>
      <c r="H10471">
        <v>0.83109354972839355</v>
      </c>
      <c r="I10471">
        <v>0.83109354972839355</v>
      </c>
      <c r="J10471">
        <v>0</v>
      </c>
      <c r="K10471">
        <v>0</v>
      </c>
    </row>
    <row r="10472" spans="1:11" x14ac:dyDescent="0.15">
      <c r="A10472" t="s">
        <v>11</v>
      </c>
      <c r="B10472" t="s">
        <v>395</v>
      </c>
      <c r="C10472" t="s">
        <v>127</v>
      </c>
      <c r="D10472" t="s">
        <v>407</v>
      </c>
      <c r="E10472" t="s">
        <v>138</v>
      </c>
      <c r="F10472" t="s">
        <v>17</v>
      </c>
      <c r="G10472" t="s">
        <v>17</v>
      </c>
      <c r="H10472">
        <v>0.82744807004928589</v>
      </c>
      <c r="I10472">
        <v>0.82744807004928589</v>
      </c>
      <c r="J10472">
        <v>-0.5</v>
      </c>
      <c r="K10472">
        <v>-0.5</v>
      </c>
    </row>
    <row r="10473" spans="1:11" x14ac:dyDescent="0.15">
      <c r="A10473" t="s">
        <v>11</v>
      </c>
      <c r="B10473" t="s">
        <v>395</v>
      </c>
      <c r="C10473" t="s">
        <v>127</v>
      </c>
      <c r="D10473" t="s">
        <v>410</v>
      </c>
      <c r="E10473" t="s">
        <v>139</v>
      </c>
      <c r="F10473" t="s">
        <v>17</v>
      </c>
      <c r="G10473" t="s">
        <v>17</v>
      </c>
      <c r="H10473">
        <v>0.85081315040588379</v>
      </c>
      <c r="I10473">
        <v>0.85081315040588379</v>
      </c>
      <c r="J10473">
        <v>-3</v>
      </c>
      <c r="K10473">
        <v>-3</v>
      </c>
    </row>
    <row r="10474" spans="1:11" x14ac:dyDescent="0.15">
      <c r="A10474" t="s">
        <v>11</v>
      </c>
      <c r="B10474" t="s">
        <v>395</v>
      </c>
      <c r="C10474" t="s">
        <v>127</v>
      </c>
      <c r="D10474" t="s">
        <v>400</v>
      </c>
      <c r="E10474" t="s">
        <v>140</v>
      </c>
      <c r="F10474" t="s">
        <v>17</v>
      </c>
      <c r="G10474" t="s">
        <v>17</v>
      </c>
      <c r="H10474">
        <v>0.94318366050720215</v>
      </c>
      <c r="I10474">
        <v>0.94318366050720215</v>
      </c>
      <c r="J10474">
        <v>0</v>
      </c>
      <c r="K10474">
        <v>0</v>
      </c>
    </row>
    <row r="10475" spans="1:11" x14ac:dyDescent="0.15">
      <c r="A10475" t="s">
        <v>11</v>
      </c>
      <c r="B10475" t="s">
        <v>395</v>
      </c>
      <c r="C10475" t="s">
        <v>127</v>
      </c>
      <c r="D10475" t="s">
        <v>411</v>
      </c>
      <c r="E10475" t="s">
        <v>33</v>
      </c>
      <c r="F10475" t="s">
        <v>34</v>
      </c>
      <c r="G10475" t="s">
        <v>34</v>
      </c>
      <c r="H10475">
        <v>0.74800574779510498</v>
      </c>
      <c r="I10475">
        <v>0.74800574779510498</v>
      </c>
      <c r="J10475">
        <v>0</v>
      </c>
      <c r="K10475">
        <v>0</v>
      </c>
    </row>
    <row r="10476" spans="1:11" x14ac:dyDescent="0.15">
      <c r="A10476" t="s">
        <v>11</v>
      </c>
      <c r="B10476" t="s">
        <v>395</v>
      </c>
      <c r="C10476" t="s">
        <v>127</v>
      </c>
      <c r="D10476" t="s">
        <v>414</v>
      </c>
      <c r="E10476" t="s">
        <v>149</v>
      </c>
      <c r="F10476" t="s">
        <v>34</v>
      </c>
      <c r="G10476" t="s">
        <v>34</v>
      </c>
      <c r="H10476">
        <v>0.5886458158493042</v>
      </c>
      <c r="I10476">
        <v>0.5886458158493042</v>
      </c>
      <c r="J10476">
        <v>-1</v>
      </c>
      <c r="K10476">
        <v>-1</v>
      </c>
    </row>
    <row r="10477" spans="1:11" x14ac:dyDescent="0.15">
      <c r="A10477" t="s">
        <v>11</v>
      </c>
      <c r="B10477" t="s">
        <v>395</v>
      </c>
      <c r="C10477" t="s">
        <v>127</v>
      </c>
      <c r="D10477" t="s">
        <v>412</v>
      </c>
      <c r="E10477" t="s">
        <v>141</v>
      </c>
      <c r="F10477" t="s">
        <v>34</v>
      </c>
      <c r="G10477" t="s">
        <v>34</v>
      </c>
      <c r="H10477">
        <v>0.6257331371307373</v>
      </c>
      <c r="I10477">
        <v>0.6257331371307373</v>
      </c>
      <c r="J10477">
        <v>1.5</v>
      </c>
      <c r="K10477">
        <v>1.5</v>
      </c>
    </row>
    <row r="10478" spans="1:11" x14ac:dyDescent="0.15">
      <c r="A10478" t="s">
        <v>11</v>
      </c>
      <c r="B10478" t="s">
        <v>395</v>
      </c>
      <c r="C10478" t="s">
        <v>127</v>
      </c>
      <c r="D10478" t="s">
        <v>1258</v>
      </c>
      <c r="E10478" t="s">
        <v>160</v>
      </c>
      <c r="F10478" t="s">
        <v>34</v>
      </c>
      <c r="G10478" t="s">
        <v>34</v>
      </c>
      <c r="H10478">
        <v>0.45515501499176031</v>
      </c>
      <c r="I10478">
        <v>0.45515501499176031</v>
      </c>
      <c r="J10478">
        <v>1</v>
      </c>
      <c r="K10478">
        <v>1</v>
      </c>
    </row>
    <row r="10479" spans="1:11" x14ac:dyDescent="0.15">
      <c r="A10479" t="s">
        <v>11</v>
      </c>
      <c r="B10479" t="s">
        <v>395</v>
      </c>
      <c r="C10479" t="s">
        <v>127</v>
      </c>
      <c r="D10479" t="s">
        <v>413</v>
      </c>
      <c r="E10479" t="s">
        <v>159</v>
      </c>
      <c r="F10479" t="s">
        <v>34</v>
      </c>
      <c r="G10479" t="s">
        <v>34</v>
      </c>
      <c r="H10479">
        <v>0.52814698219299316</v>
      </c>
      <c r="I10479">
        <v>0.52814698219299316</v>
      </c>
      <c r="J10479">
        <v>-3.5</v>
      </c>
      <c r="K10479">
        <v>-3.5</v>
      </c>
    </row>
    <row r="10480" spans="1:11" x14ac:dyDescent="0.15">
      <c r="A10480" t="s">
        <v>11</v>
      </c>
      <c r="B10480" t="s">
        <v>395</v>
      </c>
      <c r="C10480" t="s">
        <v>127</v>
      </c>
      <c r="D10480" t="s">
        <v>1359</v>
      </c>
      <c r="E10480" t="s">
        <v>33</v>
      </c>
      <c r="F10480" t="s">
        <v>34</v>
      </c>
      <c r="G10480" t="s">
        <v>34</v>
      </c>
      <c r="H10480">
        <v>0.45195436477661127</v>
      </c>
      <c r="I10480">
        <v>0.45195436477661127</v>
      </c>
      <c r="J10480">
        <v>-1.5</v>
      </c>
      <c r="K10480">
        <v>-1.5</v>
      </c>
    </row>
    <row r="10481" spans="1:11" x14ac:dyDescent="0.15">
      <c r="A10481" t="s">
        <v>11</v>
      </c>
      <c r="B10481" t="s">
        <v>395</v>
      </c>
      <c r="C10481" t="s">
        <v>127</v>
      </c>
      <c r="D10481" t="s">
        <v>1259</v>
      </c>
      <c r="E10481" t="s">
        <v>149</v>
      </c>
      <c r="F10481" t="s">
        <v>34</v>
      </c>
      <c r="G10481" t="s">
        <v>34</v>
      </c>
      <c r="H10481">
        <v>0.46789830923080439</v>
      </c>
      <c r="I10481">
        <v>0.46789830923080439</v>
      </c>
      <c r="J10481">
        <v>-2.5</v>
      </c>
      <c r="K10481">
        <v>-2.5</v>
      </c>
    </row>
    <row r="10482" spans="1:11" x14ac:dyDescent="0.15">
      <c r="A10482" t="s">
        <v>11</v>
      </c>
      <c r="B10482" t="s">
        <v>395</v>
      </c>
      <c r="C10482" t="s">
        <v>127</v>
      </c>
      <c r="D10482" t="s">
        <v>994</v>
      </c>
      <c r="E10482" t="s">
        <v>943</v>
      </c>
      <c r="F10482" t="s">
        <v>34</v>
      </c>
      <c r="G10482" t="s">
        <v>34</v>
      </c>
      <c r="H10482">
        <v>0.65018081665039063</v>
      </c>
      <c r="I10482">
        <v>0.65018081665039063</v>
      </c>
      <c r="J10482">
        <v>-1</v>
      </c>
      <c r="K10482">
        <v>-1</v>
      </c>
    </row>
    <row r="10483" spans="1:11" x14ac:dyDescent="0.15">
      <c r="A10483" t="s">
        <v>11</v>
      </c>
      <c r="B10483" t="s">
        <v>395</v>
      </c>
      <c r="C10483" t="s">
        <v>127</v>
      </c>
      <c r="D10483" t="s">
        <v>415</v>
      </c>
      <c r="E10483" t="s">
        <v>143</v>
      </c>
      <c r="F10483" t="s">
        <v>34</v>
      </c>
      <c r="G10483" t="s">
        <v>34</v>
      </c>
      <c r="H10483">
        <v>0.92348110675811768</v>
      </c>
      <c r="I10483">
        <v>0.92348110675811768</v>
      </c>
      <c r="J10483">
        <v>0</v>
      </c>
      <c r="K10483">
        <v>0</v>
      </c>
    </row>
    <row r="10484" spans="1:11" x14ac:dyDescent="0.15">
      <c r="A10484" t="s">
        <v>11</v>
      </c>
      <c r="B10484" t="s">
        <v>395</v>
      </c>
      <c r="C10484" t="s">
        <v>127</v>
      </c>
      <c r="D10484" t="s">
        <v>995</v>
      </c>
      <c r="E10484" t="s">
        <v>144</v>
      </c>
      <c r="F10484" t="s">
        <v>34</v>
      </c>
      <c r="G10484" t="s">
        <v>34</v>
      </c>
      <c r="H10484">
        <v>0.62500232458114624</v>
      </c>
      <c r="I10484">
        <v>0.62500232458114624</v>
      </c>
      <c r="J10484">
        <v>5</v>
      </c>
      <c r="K10484">
        <v>5</v>
      </c>
    </row>
    <row r="10485" spans="1:11" x14ac:dyDescent="0.15">
      <c r="A10485" t="s">
        <v>11</v>
      </c>
      <c r="B10485" t="s">
        <v>395</v>
      </c>
      <c r="C10485" t="s">
        <v>127</v>
      </c>
      <c r="D10485" t="s">
        <v>1260</v>
      </c>
      <c r="E10485" t="s">
        <v>150</v>
      </c>
      <c r="F10485" t="s">
        <v>34</v>
      </c>
      <c r="G10485" t="s">
        <v>34</v>
      </c>
      <c r="H10485">
        <v>0.3557470440864563</v>
      </c>
      <c r="I10485">
        <v>0.3557470440864563</v>
      </c>
      <c r="J10485">
        <v>2.5</v>
      </c>
      <c r="K10485">
        <v>2.5</v>
      </c>
    </row>
    <row r="10486" spans="1:11" x14ac:dyDescent="0.15">
      <c r="A10486" t="s">
        <v>11</v>
      </c>
      <c r="B10486" t="s">
        <v>395</v>
      </c>
      <c r="C10486" t="s">
        <v>127</v>
      </c>
      <c r="D10486" t="s">
        <v>423</v>
      </c>
      <c r="E10486" t="s">
        <v>150</v>
      </c>
      <c r="F10486" t="s">
        <v>34</v>
      </c>
      <c r="G10486" t="s">
        <v>34</v>
      </c>
      <c r="H10486">
        <v>0.44308435916900629</v>
      </c>
      <c r="I10486">
        <v>0.44308435916900629</v>
      </c>
      <c r="J10486">
        <v>1.5</v>
      </c>
      <c r="K10486">
        <v>1.5</v>
      </c>
    </row>
    <row r="10487" spans="1:11" x14ac:dyDescent="0.15">
      <c r="A10487" t="s">
        <v>11</v>
      </c>
      <c r="B10487" t="s">
        <v>395</v>
      </c>
      <c r="C10487" t="s">
        <v>127</v>
      </c>
      <c r="D10487" t="s">
        <v>427</v>
      </c>
      <c r="E10487" t="s">
        <v>150</v>
      </c>
      <c r="F10487" t="s">
        <v>34</v>
      </c>
      <c r="G10487" t="s">
        <v>34</v>
      </c>
      <c r="H10487">
        <v>0.54299032688140869</v>
      </c>
      <c r="I10487">
        <v>0.54299032688140869</v>
      </c>
      <c r="J10487">
        <v>-1</v>
      </c>
      <c r="K10487">
        <v>-1</v>
      </c>
    </row>
    <row r="10488" spans="1:11" x14ac:dyDescent="0.15">
      <c r="A10488" t="s">
        <v>11</v>
      </c>
      <c r="B10488" t="s">
        <v>395</v>
      </c>
      <c r="C10488" t="s">
        <v>127</v>
      </c>
      <c r="D10488" t="s">
        <v>424</v>
      </c>
      <c r="E10488" t="s">
        <v>150</v>
      </c>
      <c r="F10488" t="s">
        <v>34</v>
      </c>
      <c r="G10488" t="s">
        <v>34</v>
      </c>
      <c r="H10488">
        <v>0.58654731512069702</v>
      </c>
      <c r="I10488">
        <v>0.58654731512069702</v>
      </c>
      <c r="J10488">
        <v>2</v>
      </c>
      <c r="K10488">
        <v>2</v>
      </c>
    </row>
    <row r="10489" spans="1:11" x14ac:dyDescent="0.15">
      <c r="A10489" t="s">
        <v>11</v>
      </c>
      <c r="B10489" t="s">
        <v>395</v>
      </c>
      <c r="C10489" t="s">
        <v>127</v>
      </c>
      <c r="D10489" t="s">
        <v>992</v>
      </c>
      <c r="E10489" t="s">
        <v>149</v>
      </c>
      <c r="F10489" t="s">
        <v>34</v>
      </c>
      <c r="G10489" t="s">
        <v>34</v>
      </c>
      <c r="H10489">
        <v>0.55479753017425537</v>
      </c>
      <c r="I10489">
        <v>0.55479753017425537</v>
      </c>
      <c r="J10489">
        <v>-2.5</v>
      </c>
      <c r="K10489">
        <v>-2.5</v>
      </c>
    </row>
    <row r="10490" spans="1:11" x14ac:dyDescent="0.15">
      <c r="A10490" t="s">
        <v>11</v>
      </c>
      <c r="B10490" t="s">
        <v>395</v>
      </c>
      <c r="C10490" t="s">
        <v>127</v>
      </c>
      <c r="D10490" t="s">
        <v>419</v>
      </c>
      <c r="E10490" t="s">
        <v>148</v>
      </c>
      <c r="F10490" t="s">
        <v>34</v>
      </c>
      <c r="G10490" t="s">
        <v>34</v>
      </c>
      <c r="H10490">
        <v>0.57168030738830566</v>
      </c>
      <c r="I10490">
        <v>0.57168030738830566</v>
      </c>
      <c r="J10490">
        <v>7.5</v>
      </c>
      <c r="K10490">
        <v>7.5</v>
      </c>
    </row>
    <row r="10491" spans="1:11" x14ac:dyDescent="0.15">
      <c r="A10491" t="s">
        <v>11</v>
      </c>
      <c r="B10491" t="s">
        <v>395</v>
      </c>
      <c r="C10491" t="s">
        <v>127</v>
      </c>
      <c r="D10491" t="s">
        <v>425</v>
      </c>
      <c r="E10491" t="s">
        <v>149</v>
      </c>
      <c r="F10491" t="s">
        <v>34</v>
      </c>
      <c r="G10491" t="s">
        <v>34</v>
      </c>
      <c r="H10491">
        <v>0.57806670665740967</v>
      </c>
      <c r="I10491">
        <v>0.57806670665740967</v>
      </c>
      <c r="J10491">
        <v>-0.5</v>
      </c>
      <c r="K10491">
        <v>-0.5</v>
      </c>
    </row>
    <row r="10492" spans="1:11" x14ac:dyDescent="0.15">
      <c r="A10492" t="s">
        <v>11</v>
      </c>
      <c r="B10492" t="s">
        <v>395</v>
      </c>
      <c r="C10492" t="s">
        <v>127</v>
      </c>
      <c r="D10492" t="s">
        <v>422</v>
      </c>
      <c r="E10492" t="s">
        <v>159</v>
      </c>
      <c r="F10492" t="s">
        <v>34</v>
      </c>
      <c r="G10492" t="s">
        <v>34</v>
      </c>
      <c r="H10492">
        <v>0.80353653430938721</v>
      </c>
      <c r="I10492">
        <v>0.80353653430938721</v>
      </c>
      <c r="J10492">
        <v>0</v>
      </c>
      <c r="K10492">
        <v>0</v>
      </c>
    </row>
    <row r="10493" spans="1:11" x14ac:dyDescent="0.15">
      <c r="A10493" t="s">
        <v>11</v>
      </c>
      <c r="B10493" t="s">
        <v>395</v>
      </c>
      <c r="C10493" t="s">
        <v>127</v>
      </c>
      <c r="D10493" t="s">
        <v>421</v>
      </c>
      <c r="E10493" t="s">
        <v>159</v>
      </c>
      <c r="F10493" t="s">
        <v>34</v>
      </c>
      <c r="G10493" t="s">
        <v>34</v>
      </c>
      <c r="H10493">
        <v>0.71518814563751221</v>
      </c>
      <c r="I10493">
        <v>0.71518814563751221</v>
      </c>
      <c r="J10493">
        <v>1</v>
      </c>
      <c r="K10493">
        <v>1</v>
      </c>
    </row>
    <row r="10494" spans="1:11" x14ac:dyDescent="0.15">
      <c r="A10494" t="s">
        <v>11</v>
      </c>
      <c r="B10494" t="s">
        <v>395</v>
      </c>
      <c r="C10494" t="s">
        <v>127</v>
      </c>
      <c r="D10494" t="s">
        <v>1319</v>
      </c>
      <c r="E10494" t="s">
        <v>160</v>
      </c>
      <c r="F10494" t="s">
        <v>34</v>
      </c>
      <c r="G10494" t="s">
        <v>34</v>
      </c>
      <c r="H10494">
        <v>0.66136586666107178</v>
      </c>
      <c r="I10494">
        <v>0.66136586666107178</v>
      </c>
      <c r="J10494">
        <v>2</v>
      </c>
      <c r="K10494">
        <v>2</v>
      </c>
    </row>
    <row r="10495" spans="1:11" x14ac:dyDescent="0.15">
      <c r="A10495" t="s">
        <v>11</v>
      </c>
      <c r="B10495" t="s">
        <v>395</v>
      </c>
      <c r="C10495" t="s">
        <v>127</v>
      </c>
      <c r="D10495" t="s">
        <v>436</v>
      </c>
      <c r="E10495" t="s">
        <v>159</v>
      </c>
      <c r="F10495" t="s">
        <v>34</v>
      </c>
      <c r="G10495" t="s">
        <v>34</v>
      </c>
      <c r="H10495">
        <v>0.60971343517303467</v>
      </c>
      <c r="I10495">
        <v>0.60971343517303467</v>
      </c>
      <c r="J10495">
        <v>-4</v>
      </c>
      <c r="K10495">
        <v>-4</v>
      </c>
    </row>
    <row r="10496" spans="1:11" x14ac:dyDescent="0.15">
      <c r="A10496" t="s">
        <v>11</v>
      </c>
      <c r="B10496" t="s">
        <v>395</v>
      </c>
      <c r="C10496" t="s">
        <v>127</v>
      </c>
      <c r="D10496" t="s">
        <v>993</v>
      </c>
      <c r="E10496" t="s">
        <v>158</v>
      </c>
      <c r="F10496" t="s">
        <v>34</v>
      </c>
      <c r="G10496" t="s">
        <v>34</v>
      </c>
      <c r="H10496">
        <v>0.68420004844665527</v>
      </c>
      <c r="I10496">
        <v>0.68420004844665527</v>
      </c>
      <c r="J10496">
        <v>-1</v>
      </c>
      <c r="K10496">
        <v>-1</v>
      </c>
    </row>
    <row r="10497" spans="1:11" x14ac:dyDescent="0.15">
      <c r="A10497" t="s">
        <v>11</v>
      </c>
      <c r="B10497" t="s">
        <v>395</v>
      </c>
      <c r="C10497" t="s">
        <v>127</v>
      </c>
      <c r="D10497" t="s">
        <v>437</v>
      </c>
      <c r="E10497" t="s">
        <v>161</v>
      </c>
      <c r="F10497" t="s">
        <v>34</v>
      </c>
      <c r="G10497" t="s">
        <v>34</v>
      </c>
      <c r="H10497">
        <v>0.68133199214935303</v>
      </c>
      <c r="I10497">
        <v>0.68133199214935303</v>
      </c>
      <c r="J10497">
        <v>-6</v>
      </c>
      <c r="K10497">
        <v>-6</v>
      </c>
    </row>
    <row r="10498" spans="1:11" x14ac:dyDescent="0.15">
      <c r="A10498" t="s">
        <v>11</v>
      </c>
      <c r="B10498" t="s">
        <v>395</v>
      </c>
      <c r="C10498" t="s">
        <v>127</v>
      </c>
      <c r="D10498" t="s">
        <v>431</v>
      </c>
      <c r="E10498" t="s">
        <v>156</v>
      </c>
      <c r="F10498" t="s">
        <v>34</v>
      </c>
      <c r="G10498" t="s">
        <v>34</v>
      </c>
      <c r="H10498">
        <v>0.88139557838439941</v>
      </c>
      <c r="I10498">
        <v>0.88139557838439941</v>
      </c>
      <c r="J10498">
        <v>0</v>
      </c>
      <c r="K10498">
        <v>0</v>
      </c>
    </row>
    <row r="10499" spans="1:11" x14ac:dyDescent="0.15">
      <c r="A10499" t="s">
        <v>11</v>
      </c>
      <c r="B10499" t="s">
        <v>395</v>
      </c>
      <c r="C10499" t="s">
        <v>127</v>
      </c>
      <c r="D10499" t="s">
        <v>429</v>
      </c>
      <c r="E10499" t="s">
        <v>153</v>
      </c>
      <c r="F10499" t="s">
        <v>34</v>
      </c>
      <c r="G10499" t="s">
        <v>34</v>
      </c>
      <c r="H10499">
        <v>0.58803081512451172</v>
      </c>
      <c r="I10499">
        <v>0.58803081512451172</v>
      </c>
      <c r="J10499">
        <v>-3.5</v>
      </c>
      <c r="K10499">
        <v>-3.5</v>
      </c>
    </row>
    <row r="10500" spans="1:11" x14ac:dyDescent="0.15">
      <c r="A10500" t="s">
        <v>11</v>
      </c>
      <c r="B10500" t="s">
        <v>395</v>
      </c>
      <c r="C10500" t="s">
        <v>127</v>
      </c>
      <c r="D10500" t="s">
        <v>430</v>
      </c>
      <c r="E10500" t="s">
        <v>154</v>
      </c>
      <c r="F10500" t="s">
        <v>34</v>
      </c>
      <c r="G10500" t="s">
        <v>34</v>
      </c>
      <c r="H10500">
        <v>0.75612729787826538</v>
      </c>
      <c r="I10500">
        <v>0.75612729787826538</v>
      </c>
      <c r="J10500">
        <v>1.5</v>
      </c>
      <c r="K10500">
        <v>1.5</v>
      </c>
    </row>
    <row r="10501" spans="1:11" x14ac:dyDescent="0.15">
      <c r="A10501" t="s">
        <v>11</v>
      </c>
      <c r="B10501" t="s">
        <v>395</v>
      </c>
      <c r="C10501" t="s">
        <v>127</v>
      </c>
      <c r="D10501" t="s">
        <v>1320</v>
      </c>
      <c r="E10501" t="s">
        <v>154</v>
      </c>
      <c r="F10501" t="s">
        <v>34</v>
      </c>
      <c r="G10501" t="s">
        <v>34</v>
      </c>
      <c r="H10501">
        <v>0.64289367198944092</v>
      </c>
      <c r="I10501">
        <v>0.64289367198944092</v>
      </c>
      <c r="J10501">
        <v>1</v>
      </c>
      <c r="K10501">
        <v>1</v>
      </c>
    </row>
    <row r="10502" spans="1:11" x14ac:dyDescent="0.15">
      <c r="A10502" t="s">
        <v>11</v>
      </c>
      <c r="B10502" t="s">
        <v>395</v>
      </c>
      <c r="C10502" t="s">
        <v>127</v>
      </c>
      <c r="D10502" t="s">
        <v>432</v>
      </c>
      <c r="E10502" t="s">
        <v>154</v>
      </c>
      <c r="F10502" t="s">
        <v>34</v>
      </c>
      <c r="G10502" t="s">
        <v>34</v>
      </c>
      <c r="H10502">
        <v>0.62810701131820679</v>
      </c>
      <c r="I10502">
        <v>0.62810701131820679</v>
      </c>
      <c r="J10502">
        <v>-1</v>
      </c>
      <c r="K10502">
        <v>-1</v>
      </c>
    </row>
    <row r="10503" spans="1:11" x14ac:dyDescent="0.15">
      <c r="A10503" t="s">
        <v>11</v>
      </c>
      <c r="B10503" t="s">
        <v>395</v>
      </c>
      <c r="C10503" t="s">
        <v>127</v>
      </c>
      <c r="D10503" t="s">
        <v>1152</v>
      </c>
      <c r="E10503" t="s">
        <v>154</v>
      </c>
      <c r="F10503" t="s">
        <v>34</v>
      </c>
      <c r="G10503" t="s">
        <v>34</v>
      </c>
      <c r="H10503">
        <v>0.49980336427688599</v>
      </c>
      <c r="I10503">
        <v>0.49980336427688599</v>
      </c>
      <c r="J10503">
        <v>1.5</v>
      </c>
      <c r="K10503">
        <v>1.5</v>
      </c>
    </row>
    <row r="10504" spans="1:11" x14ac:dyDescent="0.15">
      <c r="A10504" t="s">
        <v>11</v>
      </c>
      <c r="B10504" t="s">
        <v>395</v>
      </c>
      <c r="C10504" t="s">
        <v>127</v>
      </c>
      <c r="D10504" t="s">
        <v>434</v>
      </c>
      <c r="E10504" t="s">
        <v>157</v>
      </c>
      <c r="F10504" t="s">
        <v>34</v>
      </c>
      <c r="G10504" t="s">
        <v>34</v>
      </c>
      <c r="H10504">
        <v>0.65282189846038818</v>
      </c>
      <c r="I10504">
        <v>0.65282189846038818</v>
      </c>
      <c r="J10504">
        <v>-2</v>
      </c>
      <c r="K10504">
        <v>-2</v>
      </c>
    </row>
    <row r="10505" spans="1:11" x14ac:dyDescent="0.15">
      <c r="A10505" t="s">
        <v>11</v>
      </c>
      <c r="B10505" t="s">
        <v>395</v>
      </c>
      <c r="C10505" t="s">
        <v>127</v>
      </c>
      <c r="D10505" t="s">
        <v>418</v>
      </c>
      <c r="E10505" t="s">
        <v>154</v>
      </c>
      <c r="F10505" t="s">
        <v>34</v>
      </c>
      <c r="G10505" t="s">
        <v>34</v>
      </c>
      <c r="H10505">
        <v>0.5111539363861084</v>
      </c>
      <c r="I10505">
        <v>0.5111539363861084</v>
      </c>
      <c r="J10505">
        <v>0</v>
      </c>
      <c r="K10505">
        <v>0</v>
      </c>
    </row>
    <row r="10506" spans="1:11" x14ac:dyDescent="0.15">
      <c r="A10506" t="s">
        <v>11</v>
      </c>
      <c r="B10506" t="s">
        <v>395</v>
      </c>
      <c r="C10506" t="s">
        <v>127</v>
      </c>
      <c r="D10506" t="s">
        <v>438</v>
      </c>
      <c r="E10506" t="s">
        <v>152</v>
      </c>
      <c r="F10506" t="s">
        <v>34</v>
      </c>
      <c r="G10506" t="s">
        <v>34</v>
      </c>
      <c r="H10506">
        <v>0.89171051979064941</v>
      </c>
      <c r="I10506">
        <v>0.89171051979064941</v>
      </c>
      <c r="J10506">
        <v>0</v>
      </c>
      <c r="K10506">
        <v>0</v>
      </c>
    </row>
    <row r="10507" spans="1:11" x14ac:dyDescent="0.15">
      <c r="A10507" t="s">
        <v>11</v>
      </c>
      <c r="B10507" t="s">
        <v>395</v>
      </c>
      <c r="C10507" t="s">
        <v>127</v>
      </c>
      <c r="D10507" t="s">
        <v>439</v>
      </c>
      <c r="E10507" t="s">
        <v>162</v>
      </c>
      <c r="F10507" t="s">
        <v>34</v>
      </c>
      <c r="G10507" t="s">
        <v>34</v>
      </c>
      <c r="H10507">
        <v>0.64159542322158813</v>
      </c>
      <c r="I10507">
        <v>0.64159542322158813</v>
      </c>
      <c r="J10507">
        <v>2</v>
      </c>
      <c r="K10507">
        <v>2</v>
      </c>
    </row>
    <row r="10508" spans="1:11" x14ac:dyDescent="0.15">
      <c r="A10508" t="s">
        <v>11</v>
      </c>
      <c r="B10508" t="s">
        <v>395</v>
      </c>
      <c r="C10508" t="s">
        <v>127</v>
      </c>
      <c r="D10508" t="s">
        <v>997</v>
      </c>
      <c r="E10508" t="s">
        <v>945</v>
      </c>
      <c r="F10508" t="s">
        <v>34</v>
      </c>
      <c r="G10508" t="s">
        <v>34</v>
      </c>
      <c r="H10508">
        <v>0.56006234884262085</v>
      </c>
      <c r="I10508">
        <v>0.56006234884262085</v>
      </c>
      <c r="J10508">
        <v>-4.5</v>
      </c>
      <c r="K10508">
        <v>-4.5</v>
      </c>
    </row>
    <row r="10509" spans="1:11" x14ac:dyDescent="0.15">
      <c r="A10509" t="s">
        <v>11</v>
      </c>
      <c r="B10509" t="s">
        <v>395</v>
      </c>
      <c r="C10509" t="s">
        <v>127</v>
      </c>
      <c r="D10509" t="s">
        <v>998</v>
      </c>
      <c r="E10509" t="s">
        <v>162</v>
      </c>
      <c r="F10509" t="s">
        <v>34</v>
      </c>
      <c r="G10509" t="s">
        <v>34</v>
      </c>
      <c r="H10509">
        <v>0.53233563899993896</v>
      </c>
      <c r="I10509">
        <v>0.53233563899993896</v>
      </c>
      <c r="J10509">
        <v>0.5</v>
      </c>
      <c r="K10509">
        <v>0.5</v>
      </c>
    </row>
    <row r="10510" spans="1:11" x14ac:dyDescent="0.15">
      <c r="A10510" t="s">
        <v>11</v>
      </c>
      <c r="B10510" t="s">
        <v>395</v>
      </c>
      <c r="C10510" t="s">
        <v>127</v>
      </c>
      <c r="D10510" t="s">
        <v>435</v>
      </c>
      <c r="E10510" t="s">
        <v>158</v>
      </c>
      <c r="F10510" t="s">
        <v>34</v>
      </c>
      <c r="G10510" t="s">
        <v>34</v>
      </c>
      <c r="H10510">
        <v>0.78789979219436646</v>
      </c>
      <c r="I10510">
        <v>0.78789979219436646</v>
      </c>
      <c r="J10510">
        <v>-0.5</v>
      </c>
      <c r="K10510">
        <v>-0.5</v>
      </c>
    </row>
    <row r="10511" spans="1:11" x14ac:dyDescent="0.15">
      <c r="A10511" t="s">
        <v>11</v>
      </c>
      <c r="B10511" t="s">
        <v>395</v>
      </c>
      <c r="C10511" t="s">
        <v>127</v>
      </c>
      <c r="D10511" t="s">
        <v>440</v>
      </c>
      <c r="E10511" t="s">
        <v>948</v>
      </c>
      <c r="F10511" t="s">
        <v>34</v>
      </c>
      <c r="G10511" t="s">
        <v>34</v>
      </c>
      <c r="H10511">
        <v>0.64500653743743896</v>
      </c>
      <c r="I10511">
        <v>0.64500653743743896</v>
      </c>
      <c r="J10511">
        <v>3</v>
      </c>
      <c r="K10511">
        <v>3</v>
      </c>
    </row>
    <row r="10512" spans="1:11" x14ac:dyDescent="0.15">
      <c r="A10512" t="s">
        <v>11</v>
      </c>
      <c r="B10512" t="s">
        <v>395</v>
      </c>
      <c r="C10512" t="s">
        <v>127</v>
      </c>
      <c r="D10512" t="s">
        <v>1153</v>
      </c>
      <c r="E10512" t="s">
        <v>946</v>
      </c>
      <c r="F10512" t="s">
        <v>34</v>
      </c>
      <c r="G10512" t="s">
        <v>34</v>
      </c>
      <c r="H10512">
        <v>0.4150504469871521</v>
      </c>
      <c r="I10512">
        <v>0.4150504469871521</v>
      </c>
      <c r="J10512">
        <v>1</v>
      </c>
      <c r="K10512">
        <v>1</v>
      </c>
    </row>
    <row r="10513" spans="1:11" x14ac:dyDescent="0.15">
      <c r="A10513" t="s">
        <v>11</v>
      </c>
      <c r="B10513" t="s">
        <v>395</v>
      </c>
      <c r="C10513" t="s">
        <v>127</v>
      </c>
      <c r="D10513" t="s">
        <v>433</v>
      </c>
      <c r="E10513" t="s">
        <v>947</v>
      </c>
      <c r="F10513" t="s">
        <v>34</v>
      </c>
      <c r="G10513" t="s">
        <v>34</v>
      </c>
      <c r="H10513">
        <v>0.53292715549468994</v>
      </c>
      <c r="I10513">
        <v>0.53292715549468994</v>
      </c>
      <c r="J10513">
        <v>-4.5</v>
      </c>
      <c r="K10513">
        <v>-4.5</v>
      </c>
    </row>
    <row r="10514" spans="1:11" x14ac:dyDescent="0.15">
      <c r="A10514" t="s">
        <v>11</v>
      </c>
      <c r="B10514" t="s">
        <v>395</v>
      </c>
      <c r="C10514" t="s">
        <v>127</v>
      </c>
      <c r="D10514" t="s">
        <v>1154</v>
      </c>
      <c r="E10514" t="s">
        <v>946</v>
      </c>
      <c r="F10514" t="s">
        <v>34</v>
      </c>
      <c r="G10514" t="s">
        <v>34</v>
      </c>
      <c r="H10514">
        <v>0.49878355860710138</v>
      </c>
      <c r="I10514">
        <v>0.49878355860710138</v>
      </c>
      <c r="J10514">
        <v>0</v>
      </c>
      <c r="K10514">
        <v>0</v>
      </c>
    </row>
    <row r="10515" spans="1:11" x14ac:dyDescent="0.15">
      <c r="A10515" t="s">
        <v>11</v>
      </c>
      <c r="B10515" t="s">
        <v>395</v>
      </c>
      <c r="C10515" t="s">
        <v>127</v>
      </c>
      <c r="D10515" t="s">
        <v>426</v>
      </c>
      <c r="E10515" t="s">
        <v>151</v>
      </c>
      <c r="F10515" t="s">
        <v>91</v>
      </c>
      <c r="G10515" t="s">
        <v>17</v>
      </c>
      <c r="H10515">
        <v>0.63258582353591919</v>
      </c>
      <c r="I10515">
        <v>0.63258582353591919</v>
      </c>
      <c r="J10515">
        <v>7.5</v>
      </c>
      <c r="K10515">
        <v>7.5</v>
      </c>
    </row>
    <row r="10516" spans="1:11" x14ac:dyDescent="0.15">
      <c r="A10516" t="s">
        <v>11</v>
      </c>
      <c r="B10516" t="s">
        <v>395</v>
      </c>
      <c r="C10516" t="s">
        <v>127</v>
      </c>
      <c r="D10516" t="s">
        <v>405</v>
      </c>
      <c r="E10516" t="s">
        <v>130</v>
      </c>
      <c r="F10516" t="s">
        <v>91</v>
      </c>
      <c r="G10516" t="s">
        <v>91</v>
      </c>
      <c r="H10516">
        <v>0.78549730777740479</v>
      </c>
      <c r="I10516">
        <v>0.78549730777740479</v>
      </c>
      <c r="J10516">
        <v>-1</v>
      </c>
      <c r="K10516">
        <v>-1</v>
      </c>
    </row>
    <row r="10517" spans="1:11" x14ac:dyDescent="0.15">
      <c r="A10517" t="s">
        <v>11</v>
      </c>
      <c r="B10517" t="s">
        <v>395</v>
      </c>
      <c r="C10517" t="s">
        <v>127</v>
      </c>
      <c r="D10517" t="s">
        <v>999</v>
      </c>
      <c r="E10517" t="s">
        <v>950</v>
      </c>
      <c r="F10517" t="s">
        <v>91</v>
      </c>
      <c r="G10517" t="s">
        <v>91</v>
      </c>
      <c r="H10517">
        <v>0.8881828784942627</v>
      </c>
      <c r="I10517">
        <v>0.8881828784942627</v>
      </c>
      <c r="J10517">
        <v>0</v>
      </c>
      <c r="K10517">
        <v>0</v>
      </c>
    </row>
    <row r="10518" spans="1:11" x14ac:dyDescent="0.15">
      <c r="A10518" t="s">
        <v>11</v>
      </c>
      <c r="B10518" t="s">
        <v>395</v>
      </c>
      <c r="C10518" t="s">
        <v>127</v>
      </c>
      <c r="D10518" t="s">
        <v>1155</v>
      </c>
      <c r="E10518" t="s">
        <v>151</v>
      </c>
      <c r="F10518" t="s">
        <v>91</v>
      </c>
      <c r="G10518" t="s">
        <v>17</v>
      </c>
      <c r="H10518">
        <v>0.49690032005310059</v>
      </c>
      <c r="I10518">
        <v>0.49690032005310059</v>
      </c>
      <c r="J10518">
        <v>8.5</v>
      </c>
      <c r="K10518">
        <v>8.5</v>
      </c>
    </row>
    <row r="10519" spans="1:11" x14ac:dyDescent="0.15">
      <c r="A10519" t="s">
        <v>11</v>
      </c>
      <c r="B10519" t="s">
        <v>395</v>
      </c>
      <c r="C10519" t="s">
        <v>127</v>
      </c>
      <c r="D10519" t="s">
        <v>1000</v>
      </c>
      <c r="E10519" t="s">
        <v>169</v>
      </c>
      <c r="F10519" t="s">
        <v>91</v>
      </c>
      <c r="G10519" t="s">
        <v>91</v>
      </c>
      <c r="H10519">
        <v>0.59788453578948975</v>
      </c>
      <c r="I10519">
        <v>0.59788453578948975</v>
      </c>
      <c r="J10519">
        <v>3</v>
      </c>
      <c r="K10519">
        <v>3</v>
      </c>
    </row>
    <row r="10520" spans="1:11" x14ac:dyDescent="0.15">
      <c r="A10520" t="s">
        <v>11</v>
      </c>
      <c r="B10520" t="s">
        <v>395</v>
      </c>
      <c r="C10520" t="s">
        <v>127</v>
      </c>
      <c r="D10520" t="s">
        <v>1001</v>
      </c>
      <c r="E10520" t="s">
        <v>169</v>
      </c>
      <c r="F10520" t="s">
        <v>91</v>
      </c>
      <c r="G10520" t="s">
        <v>91</v>
      </c>
      <c r="H10520">
        <v>0.79016554355621338</v>
      </c>
      <c r="I10520">
        <v>0.79016554355621338</v>
      </c>
      <c r="J10520">
        <v>3</v>
      </c>
      <c r="K10520">
        <v>3</v>
      </c>
    </row>
    <row r="10521" spans="1:11" x14ac:dyDescent="0.15">
      <c r="A10521" t="s">
        <v>11</v>
      </c>
      <c r="B10521" t="s">
        <v>395</v>
      </c>
      <c r="C10521" t="s">
        <v>127</v>
      </c>
      <c r="D10521" t="s">
        <v>428</v>
      </c>
      <c r="E10521" t="s">
        <v>169</v>
      </c>
      <c r="F10521" t="s">
        <v>91</v>
      </c>
      <c r="G10521" t="s">
        <v>91</v>
      </c>
      <c r="H10521">
        <v>0.66342258453369141</v>
      </c>
      <c r="I10521">
        <v>0.66342258453369141</v>
      </c>
      <c r="J10521">
        <v>-2.5</v>
      </c>
      <c r="K10521">
        <v>-2.5</v>
      </c>
    </row>
    <row r="10522" spans="1:11" x14ac:dyDescent="0.15">
      <c r="A10522" t="s">
        <v>11</v>
      </c>
      <c r="B10522" t="s">
        <v>395</v>
      </c>
      <c r="C10522" t="s">
        <v>127</v>
      </c>
      <c r="D10522" t="s">
        <v>444</v>
      </c>
      <c r="E10522" t="s">
        <v>169</v>
      </c>
      <c r="F10522" t="s">
        <v>91</v>
      </c>
      <c r="G10522" t="s">
        <v>91</v>
      </c>
      <c r="H10522">
        <v>0.71613752841949463</v>
      </c>
      <c r="I10522">
        <v>0.71613752841949463</v>
      </c>
      <c r="J10522">
        <v>1.5</v>
      </c>
      <c r="K10522">
        <v>1.5</v>
      </c>
    </row>
    <row r="10523" spans="1:11" x14ac:dyDescent="0.15">
      <c r="A10523" t="s">
        <v>11</v>
      </c>
      <c r="B10523" t="s">
        <v>395</v>
      </c>
      <c r="C10523" t="s">
        <v>127</v>
      </c>
      <c r="D10523" t="s">
        <v>445</v>
      </c>
      <c r="E10523" t="s">
        <v>170</v>
      </c>
      <c r="F10523" t="s">
        <v>91</v>
      </c>
      <c r="G10523" t="s">
        <v>91</v>
      </c>
      <c r="H10523">
        <v>0.77914959192276001</v>
      </c>
      <c r="I10523">
        <v>0.77914959192276001</v>
      </c>
      <c r="J10523">
        <v>0.5</v>
      </c>
      <c r="K10523">
        <v>0.5</v>
      </c>
    </row>
    <row r="10524" spans="1:11" x14ac:dyDescent="0.15">
      <c r="A10524" t="s">
        <v>11</v>
      </c>
      <c r="B10524" t="s">
        <v>395</v>
      </c>
      <c r="C10524" t="s">
        <v>127</v>
      </c>
      <c r="D10524" t="s">
        <v>420</v>
      </c>
      <c r="E10524" t="s">
        <v>953</v>
      </c>
      <c r="F10524" t="s">
        <v>91</v>
      </c>
      <c r="G10524" t="s">
        <v>91</v>
      </c>
      <c r="H10524">
        <v>0.63015532493591309</v>
      </c>
      <c r="I10524">
        <v>0.63015532493591309</v>
      </c>
      <c r="J10524">
        <v>-1</v>
      </c>
      <c r="K10524">
        <v>-1</v>
      </c>
    </row>
    <row r="10525" spans="1:11" x14ac:dyDescent="0.15">
      <c r="A10525" t="s">
        <v>11</v>
      </c>
      <c r="B10525" t="s">
        <v>395</v>
      </c>
      <c r="C10525" t="s">
        <v>127</v>
      </c>
      <c r="D10525" t="s">
        <v>996</v>
      </c>
      <c r="E10525" t="s">
        <v>953</v>
      </c>
      <c r="F10525" t="s">
        <v>91</v>
      </c>
      <c r="G10525" t="s">
        <v>91</v>
      </c>
      <c r="H10525">
        <v>0.68807351589202881</v>
      </c>
      <c r="I10525">
        <v>0.68807351589202881</v>
      </c>
      <c r="J10525">
        <v>-3.5</v>
      </c>
      <c r="K10525">
        <v>-3.5</v>
      </c>
    </row>
    <row r="10526" spans="1:11" x14ac:dyDescent="0.15">
      <c r="A10526" t="s">
        <v>11</v>
      </c>
      <c r="B10526" t="s">
        <v>395</v>
      </c>
      <c r="C10526" t="s">
        <v>127</v>
      </c>
      <c r="D10526" t="s">
        <v>1002</v>
      </c>
      <c r="E10526" t="s">
        <v>954</v>
      </c>
      <c r="F10526" t="s">
        <v>91</v>
      </c>
      <c r="G10526" t="s">
        <v>91</v>
      </c>
      <c r="H10526">
        <v>0.66896235942840576</v>
      </c>
      <c r="I10526">
        <v>0.66896235942840576</v>
      </c>
      <c r="J10526">
        <v>-0.5</v>
      </c>
      <c r="K10526">
        <v>-0.5</v>
      </c>
    </row>
    <row r="10527" spans="1:11" x14ac:dyDescent="0.15">
      <c r="A10527" t="s">
        <v>11</v>
      </c>
      <c r="B10527" t="s">
        <v>395</v>
      </c>
      <c r="C10527" t="s">
        <v>127</v>
      </c>
      <c r="D10527" t="s">
        <v>406</v>
      </c>
      <c r="E10527" t="s">
        <v>188</v>
      </c>
      <c r="F10527" t="s">
        <v>91</v>
      </c>
      <c r="G10527" t="s">
        <v>91</v>
      </c>
      <c r="H10527">
        <v>0.87931728363037109</v>
      </c>
      <c r="I10527">
        <v>0.87931728363037109</v>
      </c>
      <c r="J10527">
        <v>0</v>
      </c>
      <c r="K10527">
        <v>0</v>
      </c>
    </row>
    <row r="10528" spans="1:11" x14ac:dyDescent="0.15">
      <c r="A10528" t="s">
        <v>11</v>
      </c>
      <c r="B10528" t="s">
        <v>395</v>
      </c>
      <c r="C10528" t="s">
        <v>127</v>
      </c>
      <c r="D10528" t="s">
        <v>443</v>
      </c>
      <c r="E10528" t="s">
        <v>168</v>
      </c>
      <c r="F10528" t="s">
        <v>91</v>
      </c>
      <c r="G10528" t="s">
        <v>91</v>
      </c>
      <c r="H10528">
        <v>0.6410057544708252</v>
      </c>
      <c r="I10528">
        <v>0.6410057544708252</v>
      </c>
      <c r="J10528">
        <v>2.5</v>
      </c>
      <c r="K10528">
        <v>2.5</v>
      </c>
    </row>
    <row r="10529" spans="1:11" x14ac:dyDescent="0.15">
      <c r="A10529" t="s">
        <v>11</v>
      </c>
      <c r="B10529" t="s">
        <v>395</v>
      </c>
      <c r="C10529" t="s">
        <v>127</v>
      </c>
      <c r="D10529" t="s">
        <v>441</v>
      </c>
      <c r="E10529" t="s">
        <v>165</v>
      </c>
      <c r="F10529" t="s">
        <v>91</v>
      </c>
      <c r="G10529" t="s">
        <v>91</v>
      </c>
      <c r="H10529">
        <v>0.74028885364532471</v>
      </c>
      <c r="I10529">
        <v>0.74028885364532471</v>
      </c>
      <c r="J10529">
        <v>0.5</v>
      </c>
      <c r="K10529">
        <v>0.5</v>
      </c>
    </row>
    <row r="10530" spans="1:11" x14ac:dyDescent="0.15">
      <c r="A10530" t="s">
        <v>11</v>
      </c>
      <c r="B10530" t="s">
        <v>395</v>
      </c>
      <c r="C10530" t="s">
        <v>127</v>
      </c>
      <c r="D10530" t="s">
        <v>442</v>
      </c>
      <c r="E10530" t="s">
        <v>168</v>
      </c>
      <c r="F10530" t="s">
        <v>91</v>
      </c>
      <c r="G10530" t="s">
        <v>91</v>
      </c>
      <c r="H10530">
        <v>0.50839167833328247</v>
      </c>
      <c r="I10530">
        <v>0.50839167833328247</v>
      </c>
      <c r="J10530">
        <v>0.5</v>
      </c>
      <c r="K10530">
        <v>0.5</v>
      </c>
    </row>
    <row r="10531" spans="1:11" x14ac:dyDescent="0.15">
      <c r="A10531" t="s">
        <v>11</v>
      </c>
      <c r="B10531" t="s">
        <v>395</v>
      </c>
      <c r="C10531" t="s">
        <v>127</v>
      </c>
      <c r="D10531" t="s">
        <v>446</v>
      </c>
      <c r="E10531" t="s">
        <v>955</v>
      </c>
      <c r="F10531" t="s">
        <v>114</v>
      </c>
      <c r="G10531" t="s">
        <v>114</v>
      </c>
      <c r="H10531">
        <v>0.49083805084228521</v>
      </c>
      <c r="I10531">
        <v>0.49083805084228521</v>
      </c>
      <c r="J10531">
        <v>1</v>
      </c>
      <c r="K10531">
        <v>1</v>
      </c>
    </row>
    <row r="10532" spans="1:11" x14ac:dyDescent="0.15">
      <c r="A10532" t="s">
        <v>11</v>
      </c>
      <c r="B10532" t="s">
        <v>395</v>
      </c>
      <c r="C10532" t="s">
        <v>127</v>
      </c>
      <c r="D10532" t="s">
        <v>1261</v>
      </c>
      <c r="E10532" t="s">
        <v>173</v>
      </c>
      <c r="F10532" t="s">
        <v>114</v>
      </c>
      <c r="G10532" t="s">
        <v>114</v>
      </c>
      <c r="H10532">
        <v>0.80534029006958008</v>
      </c>
      <c r="I10532">
        <v>0.80534029006958008</v>
      </c>
      <c r="J10532">
        <v>6.5</v>
      </c>
      <c r="K10532">
        <v>6.5</v>
      </c>
    </row>
    <row r="10533" spans="1:11" x14ac:dyDescent="0.15">
      <c r="A10533" t="s">
        <v>11</v>
      </c>
      <c r="B10533" t="s">
        <v>395</v>
      </c>
      <c r="C10533" t="s">
        <v>127</v>
      </c>
      <c r="D10533" t="s">
        <v>404</v>
      </c>
      <c r="E10533" t="s">
        <v>132</v>
      </c>
      <c r="F10533" t="s">
        <v>114</v>
      </c>
      <c r="G10533" t="s">
        <v>17</v>
      </c>
      <c r="H10533">
        <v>0.61164194345474243</v>
      </c>
      <c r="I10533">
        <v>0.61164194345474243</v>
      </c>
      <c r="J10533">
        <v>-1.5</v>
      </c>
      <c r="K10533">
        <v>-1.5</v>
      </c>
    </row>
    <row r="10534" spans="1:11" x14ac:dyDescent="0.15">
      <c r="A10534" t="s">
        <v>11</v>
      </c>
      <c r="B10534" t="s">
        <v>395</v>
      </c>
      <c r="C10534" t="s">
        <v>127</v>
      </c>
      <c r="D10534" t="s">
        <v>447</v>
      </c>
      <c r="E10534" t="s">
        <v>167</v>
      </c>
      <c r="F10534" t="s">
        <v>114</v>
      </c>
      <c r="G10534" t="s">
        <v>114</v>
      </c>
      <c r="H10534">
        <v>0.88013374805450439</v>
      </c>
      <c r="I10534">
        <v>0.88013374805450439</v>
      </c>
      <c r="J10534">
        <v>-2.5</v>
      </c>
      <c r="K10534">
        <v>-2.5</v>
      </c>
    </row>
    <row r="10535" spans="1:11" x14ac:dyDescent="0.15">
      <c r="A10535" t="s">
        <v>11</v>
      </c>
      <c r="B10535" t="s">
        <v>395</v>
      </c>
      <c r="C10535" t="s">
        <v>127</v>
      </c>
      <c r="D10535" t="s">
        <v>403</v>
      </c>
      <c r="E10535" t="s">
        <v>172</v>
      </c>
      <c r="F10535" t="s">
        <v>114</v>
      </c>
      <c r="G10535" t="s">
        <v>114</v>
      </c>
      <c r="H10535">
        <v>0.75712323188781738</v>
      </c>
      <c r="I10535">
        <v>0.75712323188781738</v>
      </c>
      <c r="J10535">
        <v>0</v>
      </c>
      <c r="K10535">
        <v>0</v>
      </c>
    </row>
    <row r="10536" spans="1:11" x14ac:dyDescent="0.15">
      <c r="A10536" t="s">
        <v>11</v>
      </c>
      <c r="B10536" t="s">
        <v>395</v>
      </c>
      <c r="C10536" t="s">
        <v>127</v>
      </c>
      <c r="D10536" t="s">
        <v>224</v>
      </c>
      <c r="E10536" t="s">
        <v>132</v>
      </c>
      <c r="F10536" t="s">
        <v>114</v>
      </c>
      <c r="G10536" t="s">
        <v>17</v>
      </c>
      <c r="H10536">
        <v>0.64302849769592285</v>
      </c>
      <c r="I10536">
        <v>0.64302849769592285</v>
      </c>
      <c r="J10536">
        <v>1</v>
      </c>
      <c r="K10536">
        <v>1</v>
      </c>
    </row>
    <row r="10537" spans="1:11" x14ac:dyDescent="0.15">
      <c r="A10537" t="s">
        <v>11</v>
      </c>
      <c r="B10537" t="s">
        <v>395</v>
      </c>
      <c r="C10537" t="s">
        <v>127</v>
      </c>
      <c r="D10537" t="s">
        <v>408</v>
      </c>
      <c r="E10537" t="s">
        <v>134</v>
      </c>
      <c r="F10537" t="s">
        <v>114</v>
      </c>
      <c r="G10537" t="s">
        <v>114</v>
      </c>
      <c r="H10537">
        <v>0.80170989036560059</v>
      </c>
      <c r="I10537">
        <v>0.80170989036560059</v>
      </c>
      <c r="J10537">
        <v>4</v>
      </c>
      <c r="K10537">
        <v>4</v>
      </c>
    </row>
    <row r="10538" spans="1:11" x14ac:dyDescent="0.15">
      <c r="A10538" t="s">
        <v>11</v>
      </c>
      <c r="B10538" t="s">
        <v>395</v>
      </c>
      <c r="C10538" t="s">
        <v>127</v>
      </c>
      <c r="D10538" t="s">
        <v>416</v>
      </c>
      <c r="E10538" t="s">
        <v>143</v>
      </c>
      <c r="F10538" t="s">
        <v>114</v>
      </c>
      <c r="G10538" t="s">
        <v>34</v>
      </c>
      <c r="H10538">
        <v>0.59403282403945923</v>
      </c>
      <c r="I10538">
        <v>0.59403282403945923</v>
      </c>
      <c r="J10538">
        <v>-4</v>
      </c>
      <c r="K10538">
        <v>-4</v>
      </c>
    </row>
    <row r="10539" spans="1:11" x14ac:dyDescent="0.15">
      <c r="A10539" t="s">
        <v>11</v>
      </c>
      <c r="B10539" t="s">
        <v>395</v>
      </c>
      <c r="C10539" t="s">
        <v>127</v>
      </c>
      <c r="D10539" t="s">
        <v>448</v>
      </c>
      <c r="E10539" t="s">
        <v>174</v>
      </c>
      <c r="F10539" t="s">
        <v>114</v>
      </c>
      <c r="G10539" t="s">
        <v>114</v>
      </c>
      <c r="H10539">
        <v>0.85548382997512817</v>
      </c>
      <c r="I10539">
        <v>0.85548382997512817</v>
      </c>
      <c r="J10539">
        <v>0</v>
      </c>
      <c r="K10539">
        <v>0</v>
      </c>
    </row>
    <row r="10540" spans="1:11" x14ac:dyDescent="0.15">
      <c r="A10540" t="s">
        <v>11</v>
      </c>
      <c r="B10540" t="s">
        <v>395</v>
      </c>
      <c r="C10540" t="s">
        <v>127</v>
      </c>
      <c r="D10540" t="s">
        <v>449</v>
      </c>
      <c r="E10540" t="s">
        <v>175</v>
      </c>
      <c r="F10540" t="s">
        <v>114</v>
      </c>
      <c r="G10540" t="s">
        <v>114</v>
      </c>
      <c r="H10540">
        <v>0.92092812061309814</v>
      </c>
      <c r="I10540">
        <v>0.92092812061309814</v>
      </c>
      <c r="J10540">
        <v>-2</v>
      </c>
      <c r="K10540">
        <v>-2</v>
      </c>
    </row>
    <row r="10541" spans="1:11" x14ac:dyDescent="0.15">
      <c r="A10541" t="s">
        <v>11</v>
      </c>
      <c r="B10541" t="s">
        <v>395</v>
      </c>
      <c r="C10541" t="s">
        <v>127</v>
      </c>
      <c r="D10541" t="s">
        <v>450</v>
      </c>
      <c r="E10541" t="s">
        <v>175</v>
      </c>
      <c r="F10541" t="s">
        <v>114</v>
      </c>
      <c r="G10541" t="s">
        <v>114</v>
      </c>
      <c r="H10541">
        <v>0.84210526943206787</v>
      </c>
      <c r="I10541">
        <v>0.84210526943206787</v>
      </c>
      <c r="J10541">
        <v>-1.5</v>
      </c>
      <c r="K10541">
        <v>-1.5</v>
      </c>
    </row>
    <row r="10542" spans="1:11" x14ac:dyDescent="0.15">
      <c r="A10542" t="s">
        <v>11</v>
      </c>
      <c r="B10542" t="s">
        <v>395</v>
      </c>
      <c r="C10542" t="s">
        <v>127</v>
      </c>
      <c r="D10542" t="s">
        <v>956</v>
      </c>
      <c r="E10542" t="s">
        <v>956</v>
      </c>
      <c r="F10542" t="s">
        <v>114</v>
      </c>
      <c r="G10542" t="s">
        <v>114</v>
      </c>
      <c r="H10542">
        <v>0.89923930168151855</v>
      </c>
      <c r="I10542">
        <v>0.89923930168151855</v>
      </c>
      <c r="J10542">
        <v>0</v>
      </c>
      <c r="K10542">
        <v>0</v>
      </c>
    </row>
    <row r="10543" spans="1:11" x14ac:dyDescent="0.15">
      <c r="A10543" t="s">
        <v>11</v>
      </c>
      <c r="B10543" t="s">
        <v>395</v>
      </c>
      <c r="C10543" t="s">
        <v>127</v>
      </c>
      <c r="D10543" t="s">
        <v>451</v>
      </c>
      <c r="E10543" t="s">
        <v>177</v>
      </c>
      <c r="F10543" t="s">
        <v>114</v>
      </c>
      <c r="G10543" t="s">
        <v>114</v>
      </c>
      <c r="H10543">
        <v>0.85772240161895752</v>
      </c>
      <c r="I10543">
        <v>0.85772240161895752</v>
      </c>
      <c r="J10543">
        <v>0</v>
      </c>
      <c r="K10543">
        <v>0</v>
      </c>
    </row>
    <row r="10544" spans="1:11" x14ac:dyDescent="0.15">
      <c r="A10544" t="s">
        <v>11</v>
      </c>
      <c r="B10544" t="s">
        <v>395</v>
      </c>
      <c r="C10544" t="s">
        <v>127</v>
      </c>
      <c r="D10544" t="s">
        <v>452</v>
      </c>
      <c r="E10544" t="s">
        <v>178</v>
      </c>
      <c r="F10544" t="s">
        <v>114</v>
      </c>
      <c r="G10544" t="s">
        <v>114</v>
      </c>
      <c r="H10544">
        <v>0.8906019926071167</v>
      </c>
      <c r="I10544">
        <v>0.8906019926071167</v>
      </c>
      <c r="J10544">
        <v>-1.5</v>
      </c>
      <c r="K10544">
        <v>-1.5</v>
      </c>
    </row>
    <row r="10545" spans="1:11" x14ac:dyDescent="0.15">
      <c r="A10545" t="s">
        <v>11</v>
      </c>
      <c r="B10545" t="s">
        <v>395</v>
      </c>
      <c r="C10545" t="s">
        <v>127</v>
      </c>
      <c r="D10545" t="s">
        <v>453</v>
      </c>
      <c r="E10545" t="s">
        <v>178</v>
      </c>
      <c r="F10545" t="s">
        <v>114</v>
      </c>
      <c r="G10545" t="s">
        <v>114</v>
      </c>
      <c r="H10545">
        <v>0.62894058227539063</v>
      </c>
      <c r="I10545">
        <v>0.62894058227539063</v>
      </c>
      <c r="J10545">
        <v>-3.5</v>
      </c>
      <c r="K10545">
        <v>-3.5</v>
      </c>
    </row>
    <row r="10546" spans="1:11" x14ac:dyDescent="0.15">
      <c r="A10546" t="s">
        <v>11</v>
      </c>
      <c r="B10546" t="s">
        <v>395</v>
      </c>
      <c r="C10546" t="s">
        <v>179</v>
      </c>
      <c r="D10546" t="s">
        <v>396</v>
      </c>
      <c r="E10546" t="s">
        <v>180</v>
      </c>
      <c r="F10546" t="s">
        <v>15</v>
      </c>
      <c r="G10546" t="s">
        <v>114</v>
      </c>
      <c r="H10546">
        <v>0.68025004863739014</v>
      </c>
      <c r="I10546">
        <v>0.68025004863739014</v>
      </c>
      <c r="J10546">
        <v>3</v>
      </c>
      <c r="K10546">
        <v>3</v>
      </c>
    </row>
    <row r="10547" spans="1:11" x14ac:dyDescent="0.15">
      <c r="A10547" t="s">
        <v>11</v>
      </c>
      <c r="B10547" t="s">
        <v>395</v>
      </c>
      <c r="C10547" t="s">
        <v>179</v>
      </c>
      <c r="D10547" t="s">
        <v>397</v>
      </c>
      <c r="E10547" t="s">
        <v>180</v>
      </c>
      <c r="F10547" t="s">
        <v>15</v>
      </c>
      <c r="G10547" t="s">
        <v>114</v>
      </c>
      <c r="H10547">
        <v>0.755199134349823</v>
      </c>
      <c r="I10547">
        <v>0.755199134349823</v>
      </c>
      <c r="J10547">
        <v>-3</v>
      </c>
      <c r="K10547">
        <v>-3</v>
      </c>
    </row>
    <row r="10548" spans="1:11" x14ac:dyDescent="0.15">
      <c r="A10548" t="s">
        <v>11</v>
      </c>
      <c r="B10548" t="s">
        <v>395</v>
      </c>
      <c r="C10548" t="s">
        <v>179</v>
      </c>
      <c r="D10548" t="s">
        <v>398</v>
      </c>
      <c r="E10548" t="s">
        <v>181</v>
      </c>
      <c r="F10548" t="s">
        <v>17</v>
      </c>
      <c r="G10548" t="s">
        <v>114</v>
      </c>
      <c r="H10548">
        <v>0.36243733763694758</v>
      </c>
      <c r="I10548">
        <v>0.36243733763694758</v>
      </c>
      <c r="J10548">
        <v>1</v>
      </c>
      <c r="K10548">
        <v>1</v>
      </c>
    </row>
    <row r="10549" spans="1:11" x14ac:dyDescent="0.15">
      <c r="A10549" t="s">
        <v>11</v>
      </c>
      <c r="B10549" t="s">
        <v>395</v>
      </c>
      <c r="C10549" t="s">
        <v>179</v>
      </c>
      <c r="D10549" t="s">
        <v>399</v>
      </c>
      <c r="E10549" t="s">
        <v>182</v>
      </c>
      <c r="F10549" t="s">
        <v>17</v>
      </c>
      <c r="G10549" t="s">
        <v>17</v>
      </c>
      <c r="H10549">
        <v>0.66441154479980469</v>
      </c>
      <c r="I10549">
        <v>0.66441154479980469</v>
      </c>
      <c r="J10549">
        <v>3</v>
      </c>
      <c r="K10549">
        <v>3</v>
      </c>
    </row>
    <row r="10550" spans="1:11" x14ac:dyDescent="0.15">
      <c r="A10550" t="s">
        <v>11</v>
      </c>
      <c r="B10550" t="s">
        <v>395</v>
      </c>
      <c r="C10550" t="s">
        <v>179</v>
      </c>
      <c r="D10550" t="s">
        <v>990</v>
      </c>
      <c r="E10550" t="s">
        <v>187</v>
      </c>
      <c r="F10550" t="s">
        <v>17</v>
      </c>
      <c r="G10550" t="s">
        <v>91</v>
      </c>
      <c r="H10550">
        <v>0.69025814533233643</v>
      </c>
      <c r="I10550">
        <v>0.69025814533233643</v>
      </c>
      <c r="J10550">
        <v>-8.5</v>
      </c>
      <c r="K10550">
        <v>-8.5</v>
      </c>
    </row>
    <row r="10551" spans="1:11" x14ac:dyDescent="0.15">
      <c r="A10551" t="s">
        <v>11</v>
      </c>
      <c r="B10551" t="s">
        <v>395</v>
      </c>
      <c r="C10551" t="s">
        <v>179</v>
      </c>
      <c r="D10551" t="s">
        <v>401</v>
      </c>
      <c r="E10551" t="s">
        <v>956</v>
      </c>
      <c r="F10551" t="s">
        <v>17</v>
      </c>
      <c r="G10551" t="s">
        <v>114</v>
      </c>
      <c r="H10551">
        <v>0.29059368371963501</v>
      </c>
      <c r="I10551">
        <v>0.29059368371963501</v>
      </c>
      <c r="J10551">
        <v>2</v>
      </c>
      <c r="K10551">
        <v>2</v>
      </c>
    </row>
    <row r="10552" spans="1:11" x14ac:dyDescent="0.15">
      <c r="A10552" t="s">
        <v>11</v>
      </c>
      <c r="B10552" t="s">
        <v>395</v>
      </c>
      <c r="C10552" t="s">
        <v>179</v>
      </c>
      <c r="D10552" t="s">
        <v>938</v>
      </c>
      <c r="E10552" t="s">
        <v>222</v>
      </c>
      <c r="F10552" t="s">
        <v>17</v>
      </c>
      <c r="G10552" t="s">
        <v>91</v>
      </c>
      <c r="H10552">
        <v>0.35777062177658081</v>
      </c>
      <c r="I10552">
        <v>0.35777062177658081</v>
      </c>
      <c r="J10552">
        <v>2</v>
      </c>
      <c r="K10552">
        <v>2</v>
      </c>
    </row>
    <row r="10553" spans="1:11" x14ac:dyDescent="0.15">
      <c r="A10553" t="s">
        <v>11</v>
      </c>
      <c r="B10553" t="s">
        <v>395</v>
      </c>
      <c r="C10553" t="s">
        <v>179</v>
      </c>
      <c r="D10553" t="s">
        <v>402</v>
      </c>
      <c r="E10553" t="s">
        <v>180</v>
      </c>
      <c r="F10553" t="s">
        <v>17</v>
      </c>
      <c r="G10553" t="s">
        <v>114</v>
      </c>
      <c r="H10553">
        <v>0.70617914199829102</v>
      </c>
      <c r="I10553">
        <v>0.70617914199829102</v>
      </c>
      <c r="J10553">
        <v>-10</v>
      </c>
      <c r="K10553">
        <v>-10</v>
      </c>
    </row>
    <row r="10554" spans="1:11" x14ac:dyDescent="0.15">
      <c r="A10554" t="s">
        <v>11</v>
      </c>
      <c r="B10554" t="s">
        <v>395</v>
      </c>
      <c r="C10554" t="s">
        <v>179</v>
      </c>
      <c r="D10554" t="s">
        <v>349</v>
      </c>
      <c r="E10554" t="s">
        <v>186</v>
      </c>
      <c r="F10554" t="s">
        <v>17</v>
      </c>
      <c r="G10554" t="s">
        <v>114</v>
      </c>
      <c r="H10554">
        <v>0.54182171821594238</v>
      </c>
      <c r="I10554">
        <v>0.54182171821594238</v>
      </c>
      <c r="J10554">
        <v>0</v>
      </c>
      <c r="K10554">
        <v>0</v>
      </c>
    </row>
    <row r="10555" spans="1:11" x14ac:dyDescent="0.15">
      <c r="A10555" t="s">
        <v>11</v>
      </c>
      <c r="B10555" t="s">
        <v>395</v>
      </c>
      <c r="C10555" t="s">
        <v>179</v>
      </c>
      <c r="D10555" t="s">
        <v>1389</v>
      </c>
      <c r="E10555" t="s">
        <v>187</v>
      </c>
      <c r="F10555" t="s">
        <v>17</v>
      </c>
      <c r="G10555" t="s">
        <v>91</v>
      </c>
      <c r="H10555">
        <v>0.64919590950012207</v>
      </c>
      <c r="I10555">
        <v>0.64919590950012207</v>
      </c>
      <c r="J10555">
        <v>-3.5</v>
      </c>
      <c r="K10555">
        <v>-3.5</v>
      </c>
    </row>
    <row r="10556" spans="1:11" x14ac:dyDescent="0.15">
      <c r="A10556" t="s">
        <v>11</v>
      </c>
      <c r="B10556" t="s">
        <v>395</v>
      </c>
      <c r="C10556" t="s">
        <v>179</v>
      </c>
      <c r="D10556" t="s">
        <v>991</v>
      </c>
      <c r="E10556" t="s">
        <v>958</v>
      </c>
      <c r="F10556" t="s">
        <v>17</v>
      </c>
      <c r="G10556" t="s">
        <v>114</v>
      </c>
      <c r="H10556">
        <v>0.50064694881439209</v>
      </c>
      <c r="I10556">
        <v>0.50064694881439209</v>
      </c>
      <c r="J10556">
        <v>4</v>
      </c>
      <c r="K10556">
        <v>4</v>
      </c>
    </row>
    <row r="10557" spans="1:11" x14ac:dyDescent="0.15">
      <c r="A10557" t="s">
        <v>11</v>
      </c>
      <c r="B10557" t="s">
        <v>395</v>
      </c>
      <c r="C10557" t="s">
        <v>179</v>
      </c>
      <c r="D10557" t="s">
        <v>417</v>
      </c>
      <c r="E10557" t="s">
        <v>187</v>
      </c>
      <c r="F10557" t="s">
        <v>17</v>
      </c>
      <c r="G10557" t="s">
        <v>91</v>
      </c>
      <c r="H10557">
        <v>0.78777921199798584</v>
      </c>
      <c r="I10557">
        <v>0.78777921199798584</v>
      </c>
      <c r="J10557">
        <v>2.5</v>
      </c>
      <c r="K10557">
        <v>2.5</v>
      </c>
    </row>
    <row r="10558" spans="1:11" x14ac:dyDescent="0.15">
      <c r="A10558" t="s">
        <v>11</v>
      </c>
      <c r="B10558" t="s">
        <v>395</v>
      </c>
      <c r="C10558" t="s">
        <v>179</v>
      </c>
      <c r="D10558" t="s">
        <v>1156</v>
      </c>
      <c r="E10558" t="s">
        <v>958</v>
      </c>
      <c r="F10558" t="s">
        <v>17</v>
      </c>
      <c r="G10558" t="s">
        <v>114</v>
      </c>
      <c r="H10558">
        <v>0.69873392581939697</v>
      </c>
      <c r="I10558">
        <v>0.69873392581939697</v>
      </c>
      <c r="J10558">
        <v>0</v>
      </c>
      <c r="K10558">
        <v>0</v>
      </c>
    </row>
    <row r="10559" spans="1:11" x14ac:dyDescent="0.15">
      <c r="A10559" t="s">
        <v>11</v>
      </c>
      <c r="B10559" t="s">
        <v>395</v>
      </c>
      <c r="C10559" t="s">
        <v>179</v>
      </c>
      <c r="D10559" t="s">
        <v>409</v>
      </c>
      <c r="E10559" t="s">
        <v>206</v>
      </c>
      <c r="F10559" t="s">
        <v>17</v>
      </c>
      <c r="G10559" t="s">
        <v>34</v>
      </c>
      <c r="H10559">
        <v>0.33059233427047729</v>
      </c>
      <c r="I10559">
        <v>0.33059233427047729</v>
      </c>
      <c r="J10559">
        <v>4</v>
      </c>
      <c r="K10559">
        <v>4</v>
      </c>
    </row>
    <row r="10560" spans="1:11" x14ac:dyDescent="0.15">
      <c r="A10560" t="s">
        <v>11</v>
      </c>
      <c r="B10560" t="s">
        <v>395</v>
      </c>
      <c r="C10560" t="s">
        <v>179</v>
      </c>
      <c r="D10560" t="s">
        <v>407</v>
      </c>
      <c r="E10560" t="s">
        <v>1118</v>
      </c>
      <c r="F10560" t="s">
        <v>17</v>
      </c>
      <c r="G10560" t="s">
        <v>17</v>
      </c>
      <c r="H10560">
        <v>0.69226866960525513</v>
      </c>
      <c r="I10560">
        <v>0.69226866960525513</v>
      </c>
      <c r="J10560">
        <v>0</v>
      </c>
      <c r="K10560">
        <v>0</v>
      </c>
    </row>
    <row r="10561" spans="1:11" x14ac:dyDescent="0.15">
      <c r="A10561" t="s">
        <v>11</v>
      </c>
      <c r="B10561" t="s">
        <v>395</v>
      </c>
      <c r="C10561" t="s">
        <v>179</v>
      </c>
      <c r="D10561" t="s">
        <v>410</v>
      </c>
      <c r="E10561" t="s">
        <v>1118</v>
      </c>
      <c r="F10561" t="s">
        <v>17</v>
      </c>
      <c r="G10561" t="s">
        <v>17</v>
      </c>
      <c r="H10561">
        <v>0.70701360702514648</v>
      </c>
      <c r="I10561">
        <v>0.70701360702514648</v>
      </c>
      <c r="J10561">
        <v>-3</v>
      </c>
      <c r="K10561">
        <v>-3</v>
      </c>
    </row>
    <row r="10562" spans="1:11" x14ac:dyDescent="0.15">
      <c r="A10562" t="s">
        <v>11</v>
      </c>
      <c r="B10562" t="s">
        <v>395</v>
      </c>
      <c r="C10562" t="s">
        <v>179</v>
      </c>
      <c r="D10562" t="s">
        <v>400</v>
      </c>
      <c r="E10562" t="s">
        <v>190</v>
      </c>
      <c r="F10562" t="s">
        <v>17</v>
      </c>
      <c r="G10562" t="s">
        <v>114</v>
      </c>
      <c r="H10562">
        <v>0.68111467361450195</v>
      </c>
      <c r="I10562">
        <v>0.68111467361450195</v>
      </c>
      <c r="J10562">
        <v>4.5</v>
      </c>
      <c r="K10562">
        <v>4.5</v>
      </c>
    </row>
    <row r="10563" spans="1:11" x14ac:dyDescent="0.15">
      <c r="A10563" t="s">
        <v>11</v>
      </c>
      <c r="B10563" t="s">
        <v>395</v>
      </c>
      <c r="C10563" t="s">
        <v>179</v>
      </c>
      <c r="D10563" t="s">
        <v>411</v>
      </c>
      <c r="E10563" t="s">
        <v>191</v>
      </c>
      <c r="F10563" t="s">
        <v>34</v>
      </c>
      <c r="G10563" t="s">
        <v>34</v>
      </c>
      <c r="H10563">
        <v>0.66604745388031006</v>
      </c>
      <c r="I10563">
        <v>0.66604745388031006</v>
      </c>
      <c r="J10563">
        <v>-1.5</v>
      </c>
      <c r="K10563">
        <v>-1.5</v>
      </c>
    </row>
    <row r="10564" spans="1:11" x14ac:dyDescent="0.15">
      <c r="A10564" t="s">
        <v>11</v>
      </c>
      <c r="B10564" t="s">
        <v>395</v>
      </c>
      <c r="C10564" t="s">
        <v>179</v>
      </c>
      <c r="D10564" t="s">
        <v>414</v>
      </c>
      <c r="E10564" t="s">
        <v>206</v>
      </c>
      <c r="F10564" t="s">
        <v>34</v>
      </c>
      <c r="G10564" t="s">
        <v>34</v>
      </c>
      <c r="H10564">
        <v>0.58013021945953369</v>
      </c>
      <c r="I10564">
        <v>0.58013021945953369</v>
      </c>
      <c r="J10564">
        <v>2.5</v>
      </c>
      <c r="K10564">
        <v>2.5</v>
      </c>
    </row>
    <row r="10565" spans="1:11" x14ac:dyDescent="0.15">
      <c r="A10565" t="s">
        <v>11</v>
      </c>
      <c r="B10565" t="s">
        <v>395</v>
      </c>
      <c r="C10565" t="s">
        <v>179</v>
      </c>
      <c r="D10565" t="s">
        <v>412</v>
      </c>
      <c r="E10565" t="s">
        <v>202</v>
      </c>
      <c r="F10565" t="s">
        <v>34</v>
      </c>
      <c r="G10565" t="s">
        <v>34</v>
      </c>
      <c r="H10565">
        <v>0.7355838418006897</v>
      </c>
      <c r="I10565">
        <v>0.7355838418006897</v>
      </c>
      <c r="J10565">
        <v>-1.5</v>
      </c>
      <c r="K10565">
        <v>-1.5</v>
      </c>
    </row>
    <row r="10566" spans="1:11" x14ac:dyDescent="0.15">
      <c r="A10566" t="s">
        <v>11</v>
      </c>
      <c r="B10566" t="s">
        <v>395</v>
      </c>
      <c r="C10566" t="s">
        <v>179</v>
      </c>
      <c r="D10566" t="s">
        <v>1258</v>
      </c>
      <c r="E10566" t="s">
        <v>202</v>
      </c>
      <c r="F10566" t="s">
        <v>34</v>
      </c>
      <c r="G10566" t="s">
        <v>34</v>
      </c>
      <c r="H10566">
        <v>0.5260319709777832</v>
      </c>
      <c r="I10566">
        <v>0.5260319709777832</v>
      </c>
      <c r="J10566">
        <v>-2.5</v>
      </c>
      <c r="K10566">
        <v>-2.5</v>
      </c>
    </row>
    <row r="10567" spans="1:11" x14ac:dyDescent="0.15">
      <c r="A10567" t="s">
        <v>11</v>
      </c>
      <c r="B10567" t="s">
        <v>395</v>
      </c>
      <c r="C10567" t="s">
        <v>179</v>
      </c>
      <c r="D10567" t="s">
        <v>413</v>
      </c>
      <c r="E10567" t="s">
        <v>193</v>
      </c>
      <c r="F10567" t="s">
        <v>34</v>
      </c>
      <c r="G10567" t="s">
        <v>34</v>
      </c>
      <c r="H10567">
        <v>0.67326062917709351</v>
      </c>
      <c r="I10567">
        <v>0.67326062917709351</v>
      </c>
      <c r="J10567">
        <v>-3.5</v>
      </c>
      <c r="K10567">
        <v>-3.5</v>
      </c>
    </row>
    <row r="10568" spans="1:11" x14ac:dyDescent="0.15">
      <c r="A10568" t="s">
        <v>11</v>
      </c>
      <c r="B10568" t="s">
        <v>395</v>
      </c>
      <c r="C10568" t="s">
        <v>179</v>
      </c>
      <c r="D10568" t="s">
        <v>1359</v>
      </c>
      <c r="E10568" t="s">
        <v>193</v>
      </c>
      <c r="F10568" t="s">
        <v>34</v>
      </c>
      <c r="G10568" t="s">
        <v>34</v>
      </c>
      <c r="H10568">
        <v>0.49709016084671021</v>
      </c>
      <c r="I10568">
        <v>0.49709016084671021</v>
      </c>
      <c r="J10568">
        <v>-1</v>
      </c>
      <c r="K10568">
        <v>-1</v>
      </c>
    </row>
    <row r="10569" spans="1:11" x14ac:dyDescent="0.15">
      <c r="A10569" t="s">
        <v>11</v>
      </c>
      <c r="B10569" t="s">
        <v>395</v>
      </c>
      <c r="C10569" t="s">
        <v>179</v>
      </c>
      <c r="D10569" t="s">
        <v>1259</v>
      </c>
      <c r="E10569" t="s">
        <v>1119</v>
      </c>
      <c r="F10569" t="s">
        <v>34</v>
      </c>
      <c r="G10569" t="s">
        <v>34</v>
      </c>
      <c r="H10569">
        <v>0.50811761617660522</v>
      </c>
      <c r="I10569">
        <v>0.50811761617660522</v>
      </c>
      <c r="J10569">
        <v>-1.5</v>
      </c>
      <c r="K10569">
        <v>-1.5</v>
      </c>
    </row>
    <row r="10570" spans="1:11" x14ac:dyDescent="0.15">
      <c r="A10570" t="s">
        <v>11</v>
      </c>
      <c r="B10570" t="s">
        <v>395</v>
      </c>
      <c r="C10570" t="s">
        <v>179</v>
      </c>
      <c r="D10570" t="s">
        <v>994</v>
      </c>
      <c r="E10570" t="s">
        <v>194</v>
      </c>
      <c r="F10570" t="s">
        <v>34</v>
      </c>
      <c r="G10570" t="s">
        <v>34</v>
      </c>
      <c r="H10570">
        <v>0.82545375823974609</v>
      </c>
      <c r="I10570">
        <v>0.82545375823974609</v>
      </c>
      <c r="J10570">
        <v>0</v>
      </c>
      <c r="K10570">
        <v>0</v>
      </c>
    </row>
    <row r="10571" spans="1:11" x14ac:dyDescent="0.15">
      <c r="A10571" t="s">
        <v>11</v>
      </c>
      <c r="B10571" t="s">
        <v>395</v>
      </c>
      <c r="C10571" t="s">
        <v>179</v>
      </c>
      <c r="D10571" t="s">
        <v>415</v>
      </c>
      <c r="E10571" t="s">
        <v>215</v>
      </c>
      <c r="F10571" t="s">
        <v>34</v>
      </c>
      <c r="G10571" t="s">
        <v>34</v>
      </c>
      <c r="H10571">
        <v>0.67563474178314209</v>
      </c>
      <c r="I10571">
        <v>0.67563474178314209</v>
      </c>
      <c r="J10571">
        <v>1</v>
      </c>
      <c r="K10571">
        <v>1</v>
      </c>
    </row>
    <row r="10572" spans="1:11" x14ac:dyDescent="0.15">
      <c r="A10572" t="s">
        <v>11</v>
      </c>
      <c r="B10572" t="s">
        <v>395</v>
      </c>
      <c r="C10572" t="s">
        <v>179</v>
      </c>
      <c r="D10572" t="s">
        <v>995</v>
      </c>
      <c r="E10572" t="s">
        <v>195</v>
      </c>
      <c r="F10572" t="s">
        <v>34</v>
      </c>
      <c r="G10572" t="s">
        <v>34</v>
      </c>
      <c r="H10572">
        <v>0.76500916481018066</v>
      </c>
      <c r="I10572">
        <v>0.76500916481018066</v>
      </c>
      <c r="J10572">
        <v>3.5</v>
      </c>
      <c r="K10572">
        <v>3.5</v>
      </c>
    </row>
    <row r="10573" spans="1:11" x14ac:dyDescent="0.15">
      <c r="A10573" t="s">
        <v>11</v>
      </c>
      <c r="B10573" t="s">
        <v>395</v>
      </c>
      <c r="C10573" t="s">
        <v>179</v>
      </c>
      <c r="D10573" t="s">
        <v>1260</v>
      </c>
      <c r="E10573" t="s">
        <v>203</v>
      </c>
      <c r="F10573" t="s">
        <v>34</v>
      </c>
      <c r="G10573" t="s">
        <v>34</v>
      </c>
      <c r="H10573">
        <v>0.40711182355880737</v>
      </c>
      <c r="I10573">
        <v>0.40711182355880737</v>
      </c>
      <c r="J10573">
        <v>-1</v>
      </c>
      <c r="K10573">
        <v>-1</v>
      </c>
    </row>
    <row r="10574" spans="1:11" x14ac:dyDescent="0.15">
      <c r="A10574" t="s">
        <v>11</v>
      </c>
      <c r="B10574" t="s">
        <v>395</v>
      </c>
      <c r="C10574" t="s">
        <v>179</v>
      </c>
      <c r="D10574" t="s">
        <v>423</v>
      </c>
      <c r="E10574" t="s">
        <v>203</v>
      </c>
      <c r="F10574" t="s">
        <v>34</v>
      </c>
      <c r="G10574" t="s">
        <v>34</v>
      </c>
      <c r="H10574">
        <v>0.5670698881149292</v>
      </c>
      <c r="I10574">
        <v>0.5670698881149292</v>
      </c>
      <c r="J10574">
        <v>-2</v>
      </c>
      <c r="K10574">
        <v>-2</v>
      </c>
    </row>
    <row r="10575" spans="1:11" x14ac:dyDescent="0.15">
      <c r="A10575" t="s">
        <v>11</v>
      </c>
      <c r="B10575" t="s">
        <v>395</v>
      </c>
      <c r="C10575" t="s">
        <v>179</v>
      </c>
      <c r="D10575" t="s">
        <v>427</v>
      </c>
      <c r="E10575" t="s">
        <v>192</v>
      </c>
      <c r="F10575" t="s">
        <v>34</v>
      </c>
      <c r="G10575" t="s">
        <v>34</v>
      </c>
      <c r="H10575">
        <v>0.57138711214065552</v>
      </c>
      <c r="I10575">
        <v>0.57138711214065552</v>
      </c>
      <c r="J10575">
        <v>-4.5</v>
      </c>
      <c r="K10575">
        <v>-4.5</v>
      </c>
    </row>
    <row r="10576" spans="1:11" x14ac:dyDescent="0.15">
      <c r="A10576" t="s">
        <v>11</v>
      </c>
      <c r="B10576" t="s">
        <v>395</v>
      </c>
      <c r="C10576" t="s">
        <v>179</v>
      </c>
      <c r="D10576" t="s">
        <v>424</v>
      </c>
      <c r="E10576" t="s">
        <v>204</v>
      </c>
      <c r="F10576" t="s">
        <v>34</v>
      </c>
      <c r="G10576" t="s">
        <v>34</v>
      </c>
      <c r="H10576">
        <v>0.6379249095916748</v>
      </c>
      <c r="I10576">
        <v>0.6379249095916748</v>
      </c>
      <c r="J10576">
        <v>0</v>
      </c>
      <c r="K10576">
        <v>0</v>
      </c>
    </row>
    <row r="10577" spans="1:11" x14ac:dyDescent="0.15">
      <c r="A10577" t="s">
        <v>11</v>
      </c>
      <c r="B10577" t="s">
        <v>395</v>
      </c>
      <c r="C10577" t="s">
        <v>179</v>
      </c>
      <c r="D10577" t="s">
        <v>992</v>
      </c>
      <c r="E10577" t="s">
        <v>1121</v>
      </c>
      <c r="F10577" t="s">
        <v>34</v>
      </c>
      <c r="G10577" t="s">
        <v>34</v>
      </c>
      <c r="H10577">
        <v>0.70910203456878662</v>
      </c>
      <c r="I10577">
        <v>0.70910203456878662</v>
      </c>
      <c r="J10577">
        <v>-2</v>
      </c>
      <c r="K10577">
        <v>-2</v>
      </c>
    </row>
    <row r="10578" spans="1:11" x14ac:dyDescent="0.15">
      <c r="A10578" t="s">
        <v>11</v>
      </c>
      <c r="B10578" t="s">
        <v>395</v>
      </c>
      <c r="C10578" t="s">
        <v>179</v>
      </c>
      <c r="D10578" t="s">
        <v>419</v>
      </c>
      <c r="E10578" t="s">
        <v>213</v>
      </c>
      <c r="F10578" t="s">
        <v>34</v>
      </c>
      <c r="G10578" t="s">
        <v>34</v>
      </c>
      <c r="H10578">
        <v>0.58204561471939087</v>
      </c>
      <c r="I10578">
        <v>0.58204561471939087</v>
      </c>
      <c r="J10578">
        <v>4</v>
      </c>
      <c r="K10578">
        <v>4</v>
      </c>
    </row>
    <row r="10579" spans="1:11" x14ac:dyDescent="0.15">
      <c r="A10579" t="s">
        <v>11</v>
      </c>
      <c r="B10579" t="s">
        <v>395</v>
      </c>
      <c r="C10579" t="s">
        <v>179</v>
      </c>
      <c r="D10579" t="s">
        <v>425</v>
      </c>
      <c r="E10579" t="s">
        <v>1119</v>
      </c>
      <c r="F10579" t="s">
        <v>34</v>
      </c>
      <c r="G10579" t="s">
        <v>34</v>
      </c>
      <c r="H10579">
        <v>0.58059078454971313</v>
      </c>
      <c r="I10579">
        <v>0.58059078454971313</v>
      </c>
      <c r="J10579">
        <v>0.5</v>
      </c>
      <c r="K10579">
        <v>0.5</v>
      </c>
    </row>
    <row r="10580" spans="1:11" x14ac:dyDescent="0.15">
      <c r="A10580" t="s">
        <v>11</v>
      </c>
      <c r="B10580" t="s">
        <v>395</v>
      </c>
      <c r="C10580" t="s">
        <v>179</v>
      </c>
      <c r="D10580" t="s">
        <v>422</v>
      </c>
      <c r="E10580" t="s">
        <v>196</v>
      </c>
      <c r="F10580" t="s">
        <v>34</v>
      </c>
      <c r="G10580" t="s">
        <v>34</v>
      </c>
      <c r="H10580">
        <v>0.81932878494262695</v>
      </c>
      <c r="I10580">
        <v>0.81932878494262695</v>
      </c>
      <c r="J10580">
        <v>0</v>
      </c>
      <c r="K10580">
        <v>0</v>
      </c>
    </row>
    <row r="10581" spans="1:11" x14ac:dyDescent="0.15">
      <c r="A10581" t="s">
        <v>11</v>
      </c>
      <c r="B10581" t="s">
        <v>395</v>
      </c>
      <c r="C10581" t="s">
        <v>179</v>
      </c>
      <c r="D10581" t="s">
        <v>421</v>
      </c>
      <c r="E10581" t="s">
        <v>201</v>
      </c>
      <c r="F10581" t="s">
        <v>34</v>
      </c>
      <c r="G10581" t="s">
        <v>34</v>
      </c>
      <c r="H10581">
        <v>0.75315237045288086</v>
      </c>
      <c r="I10581">
        <v>0.75315237045288086</v>
      </c>
      <c r="J10581">
        <v>-1</v>
      </c>
      <c r="K10581">
        <v>-1</v>
      </c>
    </row>
    <row r="10582" spans="1:11" x14ac:dyDescent="0.15">
      <c r="A10582" t="s">
        <v>11</v>
      </c>
      <c r="B10582" t="s">
        <v>395</v>
      </c>
      <c r="C10582" t="s">
        <v>179</v>
      </c>
      <c r="D10582" t="s">
        <v>1319</v>
      </c>
      <c r="E10582" t="s">
        <v>214</v>
      </c>
      <c r="F10582" t="s">
        <v>34</v>
      </c>
      <c r="G10582" t="s">
        <v>34</v>
      </c>
      <c r="H10582">
        <v>0.60273289680480957</v>
      </c>
      <c r="I10582">
        <v>0.60273289680480957</v>
      </c>
      <c r="J10582">
        <v>2.5</v>
      </c>
      <c r="K10582">
        <v>2.5</v>
      </c>
    </row>
    <row r="10583" spans="1:11" x14ac:dyDescent="0.15">
      <c r="A10583" t="s">
        <v>11</v>
      </c>
      <c r="B10583" t="s">
        <v>395</v>
      </c>
      <c r="C10583" t="s">
        <v>179</v>
      </c>
      <c r="D10583" t="s">
        <v>436</v>
      </c>
      <c r="E10583" t="s">
        <v>213</v>
      </c>
      <c r="F10583" t="s">
        <v>34</v>
      </c>
      <c r="G10583" t="s">
        <v>34</v>
      </c>
      <c r="H10583">
        <v>0.70347070693969727</v>
      </c>
      <c r="I10583">
        <v>0.70347070693969727</v>
      </c>
      <c r="J10583">
        <v>-2</v>
      </c>
      <c r="K10583">
        <v>-2</v>
      </c>
    </row>
    <row r="10584" spans="1:11" x14ac:dyDescent="0.15">
      <c r="A10584" t="s">
        <v>11</v>
      </c>
      <c r="B10584" t="s">
        <v>395</v>
      </c>
      <c r="C10584" t="s">
        <v>179</v>
      </c>
      <c r="D10584" t="s">
        <v>993</v>
      </c>
      <c r="E10584" t="s">
        <v>196</v>
      </c>
      <c r="F10584" t="s">
        <v>34</v>
      </c>
      <c r="G10584" t="s">
        <v>34</v>
      </c>
      <c r="H10584">
        <v>0.64013570547103882</v>
      </c>
      <c r="I10584">
        <v>0.64013570547103882</v>
      </c>
      <c r="J10584">
        <v>0.5</v>
      </c>
      <c r="K10584">
        <v>0.5</v>
      </c>
    </row>
    <row r="10585" spans="1:11" x14ac:dyDescent="0.15">
      <c r="A10585" t="s">
        <v>11</v>
      </c>
      <c r="B10585" t="s">
        <v>395</v>
      </c>
      <c r="C10585" t="s">
        <v>179</v>
      </c>
      <c r="D10585" t="s">
        <v>437</v>
      </c>
      <c r="E10585" t="s">
        <v>1127</v>
      </c>
      <c r="F10585" t="s">
        <v>34</v>
      </c>
      <c r="G10585" t="s">
        <v>34</v>
      </c>
      <c r="H10585">
        <v>0.48927903175353998</v>
      </c>
      <c r="I10585">
        <v>0.48927903175353998</v>
      </c>
      <c r="J10585">
        <v>-8.5</v>
      </c>
      <c r="K10585">
        <v>-8.5</v>
      </c>
    </row>
    <row r="10586" spans="1:11" x14ac:dyDescent="0.15">
      <c r="A10586" t="s">
        <v>11</v>
      </c>
      <c r="B10586" t="s">
        <v>395</v>
      </c>
      <c r="C10586" t="s">
        <v>179</v>
      </c>
      <c r="D10586" t="s">
        <v>431</v>
      </c>
      <c r="E10586" t="s">
        <v>961</v>
      </c>
      <c r="F10586" t="s">
        <v>34</v>
      </c>
      <c r="G10586" t="s">
        <v>34</v>
      </c>
      <c r="H10586">
        <v>0.78408372402191162</v>
      </c>
      <c r="I10586">
        <v>0.78408372402191162</v>
      </c>
      <c r="J10586">
        <v>0</v>
      </c>
      <c r="K10586">
        <v>0</v>
      </c>
    </row>
    <row r="10587" spans="1:11" x14ac:dyDescent="0.15">
      <c r="A10587" t="s">
        <v>11</v>
      </c>
      <c r="B10587" t="s">
        <v>395</v>
      </c>
      <c r="C10587" t="s">
        <v>179</v>
      </c>
      <c r="D10587" t="s">
        <v>429</v>
      </c>
      <c r="E10587" t="s">
        <v>207</v>
      </c>
      <c r="F10587" t="s">
        <v>34</v>
      </c>
      <c r="G10587" t="s">
        <v>34</v>
      </c>
      <c r="H10587">
        <v>0.75005167722702026</v>
      </c>
      <c r="I10587">
        <v>0.75005167722702026</v>
      </c>
      <c r="J10587">
        <v>-0.5</v>
      </c>
      <c r="K10587">
        <v>-0.5</v>
      </c>
    </row>
    <row r="10588" spans="1:11" x14ac:dyDescent="0.15">
      <c r="A10588" t="s">
        <v>11</v>
      </c>
      <c r="B10588" t="s">
        <v>395</v>
      </c>
      <c r="C10588" t="s">
        <v>179</v>
      </c>
      <c r="D10588" t="s">
        <v>430</v>
      </c>
      <c r="E10588" t="s">
        <v>207</v>
      </c>
      <c r="F10588" t="s">
        <v>34</v>
      </c>
      <c r="G10588" t="s">
        <v>34</v>
      </c>
      <c r="H10588">
        <v>0.54945504665374756</v>
      </c>
      <c r="I10588">
        <v>0.54945504665374756</v>
      </c>
      <c r="J10588">
        <v>2</v>
      </c>
      <c r="K10588">
        <v>2</v>
      </c>
    </row>
    <row r="10589" spans="1:11" x14ac:dyDescent="0.15">
      <c r="A10589" t="s">
        <v>11</v>
      </c>
      <c r="B10589" t="s">
        <v>395</v>
      </c>
      <c r="C10589" t="s">
        <v>179</v>
      </c>
      <c r="D10589" t="s">
        <v>1320</v>
      </c>
      <c r="E10589" t="s">
        <v>207</v>
      </c>
      <c r="F10589" t="s">
        <v>34</v>
      </c>
      <c r="G10589" t="s">
        <v>34</v>
      </c>
      <c r="H10589">
        <v>0.54796028137207031</v>
      </c>
      <c r="I10589">
        <v>0.54796028137207031</v>
      </c>
      <c r="J10589">
        <v>1.5</v>
      </c>
      <c r="K10589">
        <v>1.5</v>
      </c>
    </row>
    <row r="10590" spans="1:11" x14ac:dyDescent="0.15">
      <c r="A10590" t="s">
        <v>11</v>
      </c>
      <c r="B10590" t="s">
        <v>395</v>
      </c>
      <c r="C10590" t="s">
        <v>179</v>
      </c>
      <c r="D10590" t="s">
        <v>432</v>
      </c>
      <c r="E10590" t="s">
        <v>207</v>
      </c>
      <c r="F10590" t="s">
        <v>34</v>
      </c>
      <c r="G10590" t="s">
        <v>34</v>
      </c>
      <c r="H10590">
        <v>0.65063017606735229</v>
      </c>
      <c r="I10590">
        <v>0.65063017606735229</v>
      </c>
      <c r="J10590">
        <v>-0.5</v>
      </c>
      <c r="K10590">
        <v>-0.5</v>
      </c>
    </row>
    <row r="10591" spans="1:11" x14ac:dyDescent="0.15">
      <c r="A10591" t="s">
        <v>11</v>
      </c>
      <c r="B10591" t="s">
        <v>395</v>
      </c>
      <c r="C10591" t="s">
        <v>179</v>
      </c>
      <c r="D10591" t="s">
        <v>1152</v>
      </c>
      <c r="E10591" t="s">
        <v>207</v>
      </c>
      <c r="F10591" t="s">
        <v>34</v>
      </c>
      <c r="G10591" t="s">
        <v>34</v>
      </c>
      <c r="H10591">
        <v>0.4765508770942688</v>
      </c>
      <c r="I10591">
        <v>0.4765508770942688</v>
      </c>
      <c r="J10591">
        <v>2</v>
      </c>
      <c r="K10591">
        <v>2</v>
      </c>
    </row>
    <row r="10592" spans="1:11" x14ac:dyDescent="0.15">
      <c r="A10592" t="s">
        <v>11</v>
      </c>
      <c r="B10592" t="s">
        <v>395</v>
      </c>
      <c r="C10592" t="s">
        <v>179</v>
      </c>
      <c r="D10592" t="s">
        <v>434</v>
      </c>
      <c r="E10592" t="s">
        <v>211</v>
      </c>
      <c r="F10592" t="s">
        <v>34</v>
      </c>
      <c r="G10592" t="s">
        <v>34</v>
      </c>
      <c r="H10592">
        <v>0.74105441570281982</v>
      </c>
      <c r="I10592">
        <v>0.74105441570281982</v>
      </c>
      <c r="J10592">
        <v>-0.5</v>
      </c>
      <c r="K10592">
        <v>-0.5</v>
      </c>
    </row>
    <row r="10593" spans="1:11" x14ac:dyDescent="0.15">
      <c r="A10593" t="s">
        <v>11</v>
      </c>
      <c r="B10593" t="s">
        <v>395</v>
      </c>
      <c r="C10593" t="s">
        <v>179</v>
      </c>
      <c r="D10593" t="s">
        <v>418</v>
      </c>
      <c r="E10593" t="s">
        <v>208</v>
      </c>
      <c r="F10593" t="s">
        <v>34</v>
      </c>
      <c r="G10593" t="s">
        <v>34</v>
      </c>
      <c r="H10593">
        <v>0.71823376417160034</v>
      </c>
      <c r="I10593">
        <v>0.71823376417160034</v>
      </c>
      <c r="J10593">
        <v>0.5</v>
      </c>
      <c r="K10593">
        <v>0.5</v>
      </c>
    </row>
    <row r="10594" spans="1:11" x14ac:dyDescent="0.15">
      <c r="A10594" t="s">
        <v>11</v>
      </c>
      <c r="B10594" t="s">
        <v>395</v>
      </c>
      <c r="C10594" t="s">
        <v>179</v>
      </c>
      <c r="D10594" t="s">
        <v>438</v>
      </c>
      <c r="E10594" t="s">
        <v>152</v>
      </c>
      <c r="F10594" t="s">
        <v>34</v>
      </c>
      <c r="G10594" t="s">
        <v>34</v>
      </c>
      <c r="H10594">
        <v>0.89171051979064941</v>
      </c>
      <c r="I10594">
        <v>0.89171051979064941</v>
      </c>
      <c r="J10594">
        <v>0</v>
      </c>
      <c r="K10594">
        <v>0</v>
      </c>
    </row>
    <row r="10595" spans="1:11" x14ac:dyDescent="0.15">
      <c r="A10595" t="s">
        <v>11</v>
      </c>
      <c r="B10595" t="s">
        <v>395</v>
      </c>
      <c r="C10595" t="s">
        <v>179</v>
      </c>
      <c r="D10595" t="s">
        <v>439</v>
      </c>
      <c r="E10595" t="s">
        <v>216</v>
      </c>
      <c r="F10595" t="s">
        <v>34</v>
      </c>
      <c r="G10595" t="s">
        <v>34</v>
      </c>
      <c r="H10595">
        <v>0.61141490936279297</v>
      </c>
      <c r="I10595">
        <v>0.61141490936279297</v>
      </c>
      <c r="J10595">
        <v>-1.5</v>
      </c>
      <c r="K10595">
        <v>-1.5</v>
      </c>
    </row>
    <row r="10596" spans="1:11" x14ac:dyDescent="0.15">
      <c r="A10596" t="s">
        <v>11</v>
      </c>
      <c r="B10596" t="s">
        <v>395</v>
      </c>
      <c r="C10596" t="s">
        <v>179</v>
      </c>
      <c r="D10596" t="s">
        <v>997</v>
      </c>
      <c r="E10596" t="s">
        <v>185</v>
      </c>
      <c r="F10596" t="s">
        <v>34</v>
      </c>
      <c r="G10596" t="s">
        <v>34</v>
      </c>
      <c r="H10596">
        <v>0.62191963195800781</v>
      </c>
      <c r="I10596">
        <v>0.62191963195800781</v>
      </c>
      <c r="J10596">
        <v>-6.5</v>
      </c>
      <c r="K10596">
        <v>-6.5</v>
      </c>
    </row>
    <row r="10597" spans="1:11" x14ac:dyDescent="0.15">
      <c r="A10597" t="s">
        <v>11</v>
      </c>
      <c r="B10597" t="s">
        <v>395</v>
      </c>
      <c r="C10597" t="s">
        <v>179</v>
      </c>
      <c r="D10597" t="s">
        <v>998</v>
      </c>
      <c r="E10597" t="s">
        <v>1123</v>
      </c>
      <c r="F10597" t="s">
        <v>34</v>
      </c>
      <c r="G10597" t="s">
        <v>34</v>
      </c>
      <c r="H10597">
        <v>0.60971832275390625</v>
      </c>
      <c r="I10597">
        <v>0.60971832275390625</v>
      </c>
      <c r="J10597">
        <v>2</v>
      </c>
      <c r="K10597">
        <v>2</v>
      </c>
    </row>
    <row r="10598" spans="1:11" x14ac:dyDescent="0.15">
      <c r="A10598" t="s">
        <v>11</v>
      </c>
      <c r="B10598" t="s">
        <v>395</v>
      </c>
      <c r="C10598" t="s">
        <v>179</v>
      </c>
      <c r="D10598" t="s">
        <v>435</v>
      </c>
      <c r="E10598" t="s">
        <v>212</v>
      </c>
      <c r="F10598" t="s">
        <v>34</v>
      </c>
      <c r="G10598" t="s">
        <v>34</v>
      </c>
      <c r="H10598">
        <v>0.84753197431564331</v>
      </c>
      <c r="I10598">
        <v>0.84753197431564331</v>
      </c>
      <c r="J10598">
        <v>-0.5</v>
      </c>
      <c r="K10598">
        <v>-0.5</v>
      </c>
    </row>
    <row r="10599" spans="1:11" x14ac:dyDescent="0.15">
      <c r="A10599" t="s">
        <v>11</v>
      </c>
      <c r="B10599" t="s">
        <v>395</v>
      </c>
      <c r="C10599" t="s">
        <v>179</v>
      </c>
      <c r="D10599" t="s">
        <v>440</v>
      </c>
      <c r="E10599" t="s">
        <v>218</v>
      </c>
      <c r="F10599" t="s">
        <v>34</v>
      </c>
      <c r="G10599" t="s">
        <v>34</v>
      </c>
      <c r="H10599">
        <v>0.61238062381744385</v>
      </c>
      <c r="I10599">
        <v>0.61238062381744385</v>
      </c>
      <c r="J10599">
        <v>1</v>
      </c>
      <c r="K10599">
        <v>1</v>
      </c>
    </row>
    <row r="10600" spans="1:11" x14ac:dyDescent="0.15">
      <c r="A10600" t="s">
        <v>11</v>
      </c>
      <c r="B10600" t="s">
        <v>395</v>
      </c>
      <c r="C10600" t="s">
        <v>179</v>
      </c>
      <c r="D10600" t="s">
        <v>1153</v>
      </c>
      <c r="E10600" t="s">
        <v>1128</v>
      </c>
      <c r="F10600" t="s">
        <v>34</v>
      </c>
      <c r="G10600" t="s">
        <v>34</v>
      </c>
      <c r="H10600">
        <v>0.57947593927383423</v>
      </c>
      <c r="I10600">
        <v>0.57947593927383423</v>
      </c>
      <c r="J10600">
        <v>3</v>
      </c>
      <c r="K10600">
        <v>3</v>
      </c>
    </row>
    <row r="10601" spans="1:11" x14ac:dyDescent="0.15">
      <c r="A10601" t="s">
        <v>11</v>
      </c>
      <c r="B10601" t="s">
        <v>395</v>
      </c>
      <c r="C10601" t="s">
        <v>179</v>
      </c>
      <c r="D10601" t="s">
        <v>433</v>
      </c>
      <c r="E10601" t="s">
        <v>1128</v>
      </c>
      <c r="F10601" t="s">
        <v>34</v>
      </c>
      <c r="G10601" t="s">
        <v>34</v>
      </c>
      <c r="H10601">
        <v>0.62161499261856079</v>
      </c>
      <c r="I10601">
        <v>0.62161499261856079</v>
      </c>
      <c r="J10601">
        <v>-2</v>
      </c>
      <c r="K10601">
        <v>-2</v>
      </c>
    </row>
    <row r="10602" spans="1:11" x14ac:dyDescent="0.15">
      <c r="A10602" t="s">
        <v>11</v>
      </c>
      <c r="B10602" t="s">
        <v>395</v>
      </c>
      <c r="C10602" t="s">
        <v>179</v>
      </c>
      <c r="D10602" t="s">
        <v>1154</v>
      </c>
      <c r="E10602" t="s">
        <v>962</v>
      </c>
      <c r="F10602" t="s">
        <v>34</v>
      </c>
      <c r="G10602" t="s">
        <v>34</v>
      </c>
      <c r="H10602">
        <v>0.5993950366973877</v>
      </c>
      <c r="I10602">
        <v>0.5993950366973877</v>
      </c>
      <c r="J10602">
        <v>-1.5</v>
      </c>
      <c r="K10602">
        <v>-1.5</v>
      </c>
    </row>
    <row r="10603" spans="1:11" x14ac:dyDescent="0.15">
      <c r="A10603" t="s">
        <v>11</v>
      </c>
      <c r="B10603" t="s">
        <v>395</v>
      </c>
      <c r="C10603" t="s">
        <v>179</v>
      </c>
      <c r="D10603" t="s">
        <v>426</v>
      </c>
      <c r="E10603" t="s">
        <v>187</v>
      </c>
      <c r="F10603" t="s">
        <v>91</v>
      </c>
      <c r="G10603" t="s">
        <v>91</v>
      </c>
      <c r="H10603">
        <v>0.6207658052444458</v>
      </c>
      <c r="I10603">
        <v>0.6207658052444458</v>
      </c>
      <c r="J10603">
        <v>3.5</v>
      </c>
      <c r="K10603">
        <v>3.5</v>
      </c>
    </row>
    <row r="10604" spans="1:11" x14ac:dyDescent="0.15">
      <c r="A10604" t="s">
        <v>11</v>
      </c>
      <c r="B10604" t="s">
        <v>395</v>
      </c>
      <c r="C10604" t="s">
        <v>179</v>
      </c>
      <c r="D10604" t="s">
        <v>405</v>
      </c>
      <c r="E10604" t="s">
        <v>187</v>
      </c>
      <c r="F10604" t="s">
        <v>91</v>
      </c>
      <c r="G10604" t="s">
        <v>91</v>
      </c>
      <c r="H10604">
        <v>0.90050631761550903</v>
      </c>
      <c r="I10604">
        <v>0.90050631761550903</v>
      </c>
      <c r="J10604">
        <v>0</v>
      </c>
      <c r="K10604">
        <v>0</v>
      </c>
    </row>
    <row r="10605" spans="1:11" x14ac:dyDescent="0.15">
      <c r="A10605" t="s">
        <v>11</v>
      </c>
      <c r="B10605" t="s">
        <v>395</v>
      </c>
      <c r="C10605" t="s">
        <v>179</v>
      </c>
      <c r="D10605" t="s">
        <v>999</v>
      </c>
      <c r="E10605" t="s">
        <v>963</v>
      </c>
      <c r="F10605" t="s">
        <v>91</v>
      </c>
      <c r="G10605" t="s">
        <v>91</v>
      </c>
      <c r="H10605">
        <v>0.91041886806488037</v>
      </c>
      <c r="I10605">
        <v>0.91041886806488037</v>
      </c>
      <c r="J10605">
        <v>0</v>
      </c>
      <c r="K10605">
        <v>0</v>
      </c>
    </row>
    <row r="10606" spans="1:11" x14ac:dyDescent="0.15">
      <c r="A10606" t="s">
        <v>11</v>
      </c>
      <c r="B10606" t="s">
        <v>395</v>
      </c>
      <c r="C10606" t="s">
        <v>179</v>
      </c>
      <c r="D10606" t="s">
        <v>1155</v>
      </c>
      <c r="E10606" t="s">
        <v>220</v>
      </c>
      <c r="F10606" t="s">
        <v>91</v>
      </c>
      <c r="G10606" t="s">
        <v>91</v>
      </c>
      <c r="H10606">
        <v>0.59028995037078857</v>
      </c>
      <c r="I10606">
        <v>0.59028995037078857</v>
      </c>
      <c r="J10606">
        <v>6</v>
      </c>
      <c r="K10606">
        <v>6</v>
      </c>
    </row>
    <row r="10607" spans="1:11" x14ac:dyDescent="0.15">
      <c r="A10607" t="s">
        <v>11</v>
      </c>
      <c r="B10607" t="s">
        <v>395</v>
      </c>
      <c r="C10607" t="s">
        <v>179</v>
      </c>
      <c r="D10607" t="s">
        <v>1000</v>
      </c>
      <c r="E10607" t="s">
        <v>964</v>
      </c>
      <c r="F10607" t="s">
        <v>91</v>
      </c>
      <c r="G10607" t="s">
        <v>91</v>
      </c>
      <c r="H10607">
        <v>0.54082012176513672</v>
      </c>
      <c r="I10607">
        <v>0.54082012176513672</v>
      </c>
      <c r="J10607">
        <v>0.5</v>
      </c>
      <c r="K10607">
        <v>0.5</v>
      </c>
    </row>
    <row r="10608" spans="1:11" x14ac:dyDescent="0.15">
      <c r="A10608" t="s">
        <v>11</v>
      </c>
      <c r="B10608" t="s">
        <v>395</v>
      </c>
      <c r="C10608" t="s">
        <v>179</v>
      </c>
      <c r="D10608" t="s">
        <v>1001</v>
      </c>
      <c r="E10608" t="s">
        <v>223</v>
      </c>
      <c r="F10608" t="s">
        <v>91</v>
      </c>
      <c r="G10608" t="s">
        <v>91</v>
      </c>
      <c r="H10608">
        <v>0.6952250599861145</v>
      </c>
      <c r="I10608">
        <v>0.6952250599861145</v>
      </c>
      <c r="J10608">
        <v>4</v>
      </c>
      <c r="K10608">
        <v>4</v>
      </c>
    </row>
    <row r="10609" spans="1:11" x14ac:dyDescent="0.15">
      <c r="A10609" t="s">
        <v>11</v>
      </c>
      <c r="B10609" t="s">
        <v>395</v>
      </c>
      <c r="C10609" t="s">
        <v>179</v>
      </c>
      <c r="D10609" t="s">
        <v>428</v>
      </c>
      <c r="E10609" t="s">
        <v>223</v>
      </c>
      <c r="F10609" t="s">
        <v>91</v>
      </c>
      <c r="G10609" t="s">
        <v>91</v>
      </c>
      <c r="H10609">
        <v>0.74379253387451172</v>
      </c>
      <c r="I10609">
        <v>0.74379253387451172</v>
      </c>
      <c r="J10609">
        <v>-1.5</v>
      </c>
      <c r="K10609">
        <v>-1.5</v>
      </c>
    </row>
    <row r="10610" spans="1:11" x14ac:dyDescent="0.15">
      <c r="A10610" t="s">
        <v>11</v>
      </c>
      <c r="B10610" t="s">
        <v>395</v>
      </c>
      <c r="C10610" t="s">
        <v>179</v>
      </c>
      <c r="D10610" t="s">
        <v>444</v>
      </c>
      <c r="E10610" t="s">
        <v>223</v>
      </c>
      <c r="F10610" t="s">
        <v>91</v>
      </c>
      <c r="G10610" t="s">
        <v>91</v>
      </c>
      <c r="H10610">
        <v>0.67728590965270996</v>
      </c>
      <c r="I10610">
        <v>0.67728590965270996</v>
      </c>
      <c r="J10610">
        <v>2.5</v>
      </c>
      <c r="K10610">
        <v>2.5</v>
      </c>
    </row>
    <row r="10611" spans="1:11" x14ac:dyDescent="0.15">
      <c r="A10611" t="s">
        <v>11</v>
      </c>
      <c r="B10611" t="s">
        <v>395</v>
      </c>
      <c r="C10611" t="s">
        <v>179</v>
      </c>
      <c r="D10611" t="s">
        <v>445</v>
      </c>
      <c r="E10611" t="s">
        <v>197</v>
      </c>
      <c r="F10611" t="s">
        <v>91</v>
      </c>
      <c r="G10611" t="s">
        <v>91</v>
      </c>
      <c r="H10611">
        <v>0.75577372312545776</v>
      </c>
      <c r="I10611">
        <v>0.75577372312545776</v>
      </c>
      <c r="J10611">
        <v>0.5</v>
      </c>
      <c r="K10611">
        <v>0.5</v>
      </c>
    </row>
    <row r="10612" spans="1:11" x14ac:dyDescent="0.15">
      <c r="A10612" t="s">
        <v>11</v>
      </c>
      <c r="B10612" t="s">
        <v>395</v>
      </c>
      <c r="C10612" t="s">
        <v>179</v>
      </c>
      <c r="D10612" t="s">
        <v>420</v>
      </c>
      <c r="E10612" t="s">
        <v>200</v>
      </c>
      <c r="F10612" t="s">
        <v>91</v>
      </c>
      <c r="G10612" t="s">
        <v>91</v>
      </c>
      <c r="H10612">
        <v>0.75266766548156738</v>
      </c>
      <c r="I10612">
        <v>0.75266766548156738</v>
      </c>
      <c r="J10612">
        <v>1.5</v>
      </c>
      <c r="K10612">
        <v>1.5</v>
      </c>
    </row>
    <row r="10613" spans="1:11" x14ac:dyDescent="0.15">
      <c r="A10613" t="s">
        <v>11</v>
      </c>
      <c r="B10613" t="s">
        <v>395</v>
      </c>
      <c r="C10613" t="s">
        <v>179</v>
      </c>
      <c r="D10613" t="s">
        <v>996</v>
      </c>
      <c r="E10613" t="s">
        <v>200</v>
      </c>
      <c r="F10613" t="s">
        <v>91</v>
      </c>
      <c r="G10613" t="s">
        <v>91</v>
      </c>
      <c r="H10613">
        <v>0.68474447727203369</v>
      </c>
      <c r="I10613">
        <v>0.68474447727203369</v>
      </c>
      <c r="J10613">
        <v>-1</v>
      </c>
      <c r="K10613">
        <v>-1</v>
      </c>
    </row>
    <row r="10614" spans="1:11" x14ac:dyDescent="0.15">
      <c r="A10614" t="s">
        <v>11</v>
      </c>
      <c r="B10614" t="s">
        <v>395</v>
      </c>
      <c r="C10614" t="s">
        <v>179</v>
      </c>
      <c r="D10614" t="s">
        <v>1002</v>
      </c>
      <c r="E10614" t="s">
        <v>205</v>
      </c>
      <c r="F10614" t="s">
        <v>91</v>
      </c>
      <c r="G10614" t="s">
        <v>91</v>
      </c>
      <c r="H10614">
        <v>0.66857600212097168</v>
      </c>
      <c r="I10614">
        <v>0.66857600212097168</v>
      </c>
      <c r="J10614">
        <v>2</v>
      </c>
      <c r="K10614">
        <v>2</v>
      </c>
    </row>
    <row r="10615" spans="1:11" x14ac:dyDescent="0.15">
      <c r="A10615" t="s">
        <v>11</v>
      </c>
      <c r="B10615" t="s">
        <v>395</v>
      </c>
      <c r="C10615" t="s">
        <v>179</v>
      </c>
      <c r="D10615" t="s">
        <v>406</v>
      </c>
      <c r="E10615" t="s">
        <v>188</v>
      </c>
      <c r="F10615" t="s">
        <v>91</v>
      </c>
      <c r="G10615" t="s">
        <v>91</v>
      </c>
      <c r="H10615">
        <v>0.87931728363037109</v>
      </c>
      <c r="I10615">
        <v>0.87931728363037109</v>
      </c>
      <c r="J10615">
        <v>0</v>
      </c>
      <c r="K10615">
        <v>0</v>
      </c>
    </row>
    <row r="10616" spans="1:11" x14ac:dyDescent="0.15">
      <c r="A10616" t="s">
        <v>11</v>
      </c>
      <c r="B10616" t="s">
        <v>395</v>
      </c>
      <c r="C10616" t="s">
        <v>179</v>
      </c>
      <c r="D10616" t="s">
        <v>443</v>
      </c>
      <c r="E10616" t="s">
        <v>198</v>
      </c>
      <c r="F10616" t="s">
        <v>91</v>
      </c>
      <c r="G10616" t="s">
        <v>91</v>
      </c>
      <c r="H10616">
        <v>0.66725349426269531</v>
      </c>
      <c r="I10616">
        <v>0.66725349426269531</v>
      </c>
      <c r="J10616">
        <v>-3.5</v>
      </c>
      <c r="K10616">
        <v>-3.5</v>
      </c>
    </row>
    <row r="10617" spans="1:11" x14ac:dyDescent="0.15">
      <c r="A10617" t="s">
        <v>11</v>
      </c>
      <c r="B10617" t="s">
        <v>395</v>
      </c>
      <c r="C10617" t="s">
        <v>179</v>
      </c>
      <c r="D10617" t="s">
        <v>441</v>
      </c>
      <c r="E10617" t="s">
        <v>219</v>
      </c>
      <c r="F10617" t="s">
        <v>91</v>
      </c>
      <c r="G10617" t="s">
        <v>91</v>
      </c>
      <c r="H10617">
        <v>0.90483105182647705</v>
      </c>
      <c r="I10617">
        <v>0.90483105182647705</v>
      </c>
      <c r="J10617">
        <v>-0.5</v>
      </c>
      <c r="K10617">
        <v>-0.5</v>
      </c>
    </row>
    <row r="10618" spans="1:11" x14ac:dyDescent="0.15">
      <c r="A10618" t="s">
        <v>11</v>
      </c>
      <c r="B10618" t="s">
        <v>395</v>
      </c>
      <c r="C10618" t="s">
        <v>179</v>
      </c>
      <c r="D10618" t="s">
        <v>442</v>
      </c>
      <c r="E10618" t="s">
        <v>189</v>
      </c>
      <c r="F10618" t="s">
        <v>91</v>
      </c>
      <c r="G10618" t="s">
        <v>91</v>
      </c>
      <c r="H10618">
        <v>0.59925955533981323</v>
      </c>
      <c r="I10618">
        <v>0.59925955533981323</v>
      </c>
      <c r="J10618">
        <v>-3.5</v>
      </c>
      <c r="K10618">
        <v>-3.5</v>
      </c>
    </row>
    <row r="10619" spans="1:11" x14ac:dyDescent="0.15">
      <c r="A10619" t="s">
        <v>11</v>
      </c>
      <c r="B10619" t="s">
        <v>395</v>
      </c>
      <c r="C10619" t="s">
        <v>179</v>
      </c>
      <c r="D10619" t="s">
        <v>446</v>
      </c>
      <c r="E10619" t="s">
        <v>181</v>
      </c>
      <c r="F10619" t="s">
        <v>114</v>
      </c>
      <c r="G10619" t="s">
        <v>114</v>
      </c>
      <c r="H10619">
        <v>0.52989363670349121</v>
      </c>
      <c r="I10619">
        <v>0.52989363670349121</v>
      </c>
      <c r="J10619">
        <v>0</v>
      </c>
      <c r="K10619">
        <v>0</v>
      </c>
    </row>
    <row r="10620" spans="1:11" x14ac:dyDescent="0.15">
      <c r="A10620" t="s">
        <v>11</v>
      </c>
      <c r="B10620" t="s">
        <v>395</v>
      </c>
      <c r="C10620" t="s">
        <v>179</v>
      </c>
      <c r="D10620" t="s">
        <v>1261</v>
      </c>
      <c r="E10620" t="s">
        <v>180</v>
      </c>
      <c r="F10620" t="s">
        <v>114</v>
      </c>
      <c r="G10620" t="s">
        <v>114</v>
      </c>
      <c r="H10620">
        <v>0.76620769500732422</v>
      </c>
      <c r="I10620">
        <v>0.76620769500732422</v>
      </c>
      <c r="J10620">
        <v>1</v>
      </c>
      <c r="K10620">
        <v>1</v>
      </c>
    </row>
    <row r="10621" spans="1:11" x14ac:dyDescent="0.15">
      <c r="A10621" t="s">
        <v>11</v>
      </c>
      <c r="B10621" t="s">
        <v>395</v>
      </c>
      <c r="C10621" t="s">
        <v>179</v>
      </c>
      <c r="D10621" t="s">
        <v>404</v>
      </c>
      <c r="E10621" t="s">
        <v>221</v>
      </c>
      <c r="F10621" t="s">
        <v>114</v>
      </c>
      <c r="G10621" t="s">
        <v>114</v>
      </c>
      <c r="H10621">
        <v>0.62050402164459229</v>
      </c>
      <c r="I10621">
        <v>0.62050402164459229</v>
      </c>
      <c r="J10621">
        <v>1.5</v>
      </c>
      <c r="K10621">
        <v>1.5</v>
      </c>
    </row>
    <row r="10622" spans="1:11" x14ac:dyDescent="0.15">
      <c r="A10622" t="s">
        <v>11</v>
      </c>
      <c r="B10622" t="s">
        <v>395</v>
      </c>
      <c r="C10622" t="s">
        <v>179</v>
      </c>
      <c r="D10622" t="s">
        <v>447</v>
      </c>
      <c r="E10622" t="s">
        <v>180</v>
      </c>
      <c r="F10622" t="s">
        <v>114</v>
      </c>
      <c r="G10622" t="s">
        <v>114</v>
      </c>
      <c r="H10622">
        <v>0.84293758869171143</v>
      </c>
      <c r="I10622">
        <v>0.84293758869171143</v>
      </c>
      <c r="J10622">
        <v>-0.5</v>
      </c>
      <c r="K10622">
        <v>-0.5</v>
      </c>
    </row>
    <row r="10623" spans="1:11" x14ac:dyDescent="0.15">
      <c r="A10623" t="s">
        <v>11</v>
      </c>
      <c r="B10623" t="s">
        <v>395</v>
      </c>
      <c r="C10623" t="s">
        <v>179</v>
      </c>
      <c r="D10623" t="s">
        <v>403</v>
      </c>
      <c r="E10623" t="s">
        <v>186</v>
      </c>
      <c r="F10623" t="s">
        <v>114</v>
      </c>
      <c r="G10623" t="s">
        <v>114</v>
      </c>
      <c r="H10623">
        <v>0.64012861251831055</v>
      </c>
      <c r="I10623">
        <v>0.64012861251831055</v>
      </c>
      <c r="J10623">
        <v>-1</v>
      </c>
      <c r="K10623">
        <v>-1</v>
      </c>
    </row>
    <row r="10624" spans="1:11" x14ac:dyDescent="0.15">
      <c r="A10624" t="s">
        <v>11</v>
      </c>
      <c r="B10624" t="s">
        <v>395</v>
      </c>
      <c r="C10624" t="s">
        <v>179</v>
      </c>
      <c r="D10624" t="s">
        <v>224</v>
      </c>
      <c r="E10624" t="s">
        <v>224</v>
      </c>
      <c r="F10624" t="s">
        <v>114</v>
      </c>
      <c r="G10624" t="s">
        <v>114</v>
      </c>
      <c r="H10624">
        <v>0.90136981010437012</v>
      </c>
      <c r="I10624">
        <v>0.90136981010437012</v>
      </c>
      <c r="J10624">
        <v>0</v>
      </c>
      <c r="K10624">
        <v>0</v>
      </c>
    </row>
    <row r="10625" spans="1:11" x14ac:dyDescent="0.15">
      <c r="A10625" t="s">
        <v>11</v>
      </c>
      <c r="B10625" t="s">
        <v>395</v>
      </c>
      <c r="C10625" t="s">
        <v>179</v>
      </c>
      <c r="D10625" t="s">
        <v>408</v>
      </c>
      <c r="E10625" t="s">
        <v>180</v>
      </c>
      <c r="F10625" t="s">
        <v>114</v>
      </c>
      <c r="G10625" t="s">
        <v>114</v>
      </c>
      <c r="H10625">
        <v>0.75685799121856689</v>
      </c>
      <c r="I10625">
        <v>0.75685799121856689</v>
      </c>
      <c r="J10625">
        <v>-0.5</v>
      </c>
      <c r="K10625">
        <v>-0.5</v>
      </c>
    </row>
    <row r="10626" spans="1:11" x14ac:dyDescent="0.15">
      <c r="A10626" t="s">
        <v>11</v>
      </c>
      <c r="B10626" t="s">
        <v>395</v>
      </c>
      <c r="C10626" t="s">
        <v>179</v>
      </c>
      <c r="D10626" t="s">
        <v>416</v>
      </c>
      <c r="E10626" t="s">
        <v>210</v>
      </c>
      <c r="F10626" t="s">
        <v>114</v>
      </c>
      <c r="G10626" t="s">
        <v>114</v>
      </c>
      <c r="H10626">
        <v>0.7621607780456543</v>
      </c>
      <c r="I10626">
        <v>0.7621607780456543</v>
      </c>
      <c r="J10626">
        <v>-1.5</v>
      </c>
      <c r="K10626">
        <v>-1.5</v>
      </c>
    </row>
    <row r="10627" spans="1:11" x14ac:dyDescent="0.15">
      <c r="A10627" t="s">
        <v>11</v>
      </c>
      <c r="B10627" t="s">
        <v>395</v>
      </c>
      <c r="C10627" t="s">
        <v>179</v>
      </c>
      <c r="D10627" t="s">
        <v>448</v>
      </c>
      <c r="E10627" t="s">
        <v>184</v>
      </c>
      <c r="F10627" t="s">
        <v>114</v>
      </c>
      <c r="G10627" t="s">
        <v>114</v>
      </c>
      <c r="H10627">
        <v>0.73367530107498169</v>
      </c>
      <c r="I10627">
        <v>0.73367530107498169</v>
      </c>
      <c r="J10627">
        <v>-0.5</v>
      </c>
      <c r="K10627">
        <v>-0.5</v>
      </c>
    </row>
    <row r="10628" spans="1:11" x14ac:dyDescent="0.15">
      <c r="A10628" t="s">
        <v>11</v>
      </c>
      <c r="B10628" t="s">
        <v>395</v>
      </c>
      <c r="C10628" t="s">
        <v>179</v>
      </c>
      <c r="D10628" t="s">
        <v>449</v>
      </c>
      <c r="E10628" t="s">
        <v>225</v>
      </c>
      <c r="F10628" t="s">
        <v>114</v>
      </c>
      <c r="G10628" t="s">
        <v>114</v>
      </c>
      <c r="H10628">
        <v>0.87910950183868408</v>
      </c>
      <c r="I10628">
        <v>0.87910950183868408</v>
      </c>
      <c r="J10628">
        <v>-2</v>
      </c>
      <c r="K10628">
        <v>-2</v>
      </c>
    </row>
    <row r="10629" spans="1:11" x14ac:dyDescent="0.15">
      <c r="A10629" t="s">
        <v>11</v>
      </c>
      <c r="B10629" t="s">
        <v>395</v>
      </c>
      <c r="C10629" t="s">
        <v>179</v>
      </c>
      <c r="D10629" t="s">
        <v>450</v>
      </c>
      <c r="E10629" t="s">
        <v>225</v>
      </c>
      <c r="F10629" t="s">
        <v>114</v>
      </c>
      <c r="G10629" t="s">
        <v>114</v>
      </c>
      <c r="H10629">
        <v>0.7987138032913208</v>
      </c>
      <c r="I10629">
        <v>0.7987138032913208</v>
      </c>
      <c r="J10629">
        <v>-1.5</v>
      </c>
      <c r="K10629">
        <v>-1.5</v>
      </c>
    </row>
    <row r="10630" spans="1:11" x14ac:dyDescent="0.15">
      <c r="A10630" t="s">
        <v>11</v>
      </c>
      <c r="B10630" t="s">
        <v>395</v>
      </c>
      <c r="C10630" t="s">
        <v>179</v>
      </c>
      <c r="D10630" t="s">
        <v>956</v>
      </c>
      <c r="E10630" t="s">
        <v>956</v>
      </c>
      <c r="F10630" t="s">
        <v>114</v>
      </c>
      <c r="G10630" t="s">
        <v>114</v>
      </c>
      <c r="H10630">
        <v>0.89923930168151855</v>
      </c>
      <c r="I10630">
        <v>0.89923930168151855</v>
      </c>
      <c r="J10630">
        <v>0</v>
      </c>
      <c r="K10630">
        <v>0</v>
      </c>
    </row>
    <row r="10631" spans="1:11" x14ac:dyDescent="0.15">
      <c r="A10631" t="s">
        <v>11</v>
      </c>
      <c r="B10631" t="s">
        <v>395</v>
      </c>
      <c r="C10631" t="s">
        <v>179</v>
      </c>
      <c r="D10631" t="s">
        <v>451</v>
      </c>
      <c r="E10631" t="s">
        <v>177</v>
      </c>
      <c r="F10631" t="s">
        <v>114</v>
      </c>
      <c r="G10631" t="s">
        <v>114</v>
      </c>
      <c r="H10631">
        <v>0.86074429750442505</v>
      </c>
      <c r="I10631">
        <v>0.86074429750442505</v>
      </c>
      <c r="J10631">
        <v>0</v>
      </c>
      <c r="K10631">
        <v>0</v>
      </c>
    </row>
    <row r="10632" spans="1:11" x14ac:dyDescent="0.15">
      <c r="A10632" t="s">
        <v>11</v>
      </c>
      <c r="B10632" t="s">
        <v>395</v>
      </c>
      <c r="C10632" t="s">
        <v>179</v>
      </c>
      <c r="D10632" t="s">
        <v>452</v>
      </c>
      <c r="E10632" t="s">
        <v>226</v>
      </c>
      <c r="F10632" t="s">
        <v>114</v>
      </c>
      <c r="G10632" t="s">
        <v>114</v>
      </c>
      <c r="H10632">
        <v>0.88471251726150513</v>
      </c>
      <c r="I10632">
        <v>0.88471251726150513</v>
      </c>
      <c r="J10632">
        <v>-2.5</v>
      </c>
      <c r="K10632">
        <v>-2.5</v>
      </c>
    </row>
    <row r="10633" spans="1:11" x14ac:dyDescent="0.15">
      <c r="A10633" t="s">
        <v>11</v>
      </c>
      <c r="B10633" t="s">
        <v>395</v>
      </c>
      <c r="C10633" t="s">
        <v>179</v>
      </c>
      <c r="D10633" t="s">
        <v>453</v>
      </c>
      <c r="E10633" t="s">
        <v>209</v>
      </c>
      <c r="F10633" t="s">
        <v>114</v>
      </c>
      <c r="G10633" t="s">
        <v>114</v>
      </c>
      <c r="H10633">
        <v>0.70208907127380371</v>
      </c>
      <c r="I10633">
        <v>0.70208907127380371</v>
      </c>
      <c r="J10633">
        <v>-2</v>
      </c>
      <c r="K10633">
        <v>-2</v>
      </c>
    </row>
    <row r="10634" spans="1:11" x14ac:dyDescent="0.15">
      <c r="A10634" t="s">
        <v>11</v>
      </c>
      <c r="B10634" t="s">
        <v>395</v>
      </c>
      <c r="C10634" t="s">
        <v>227</v>
      </c>
      <c r="D10634" t="s">
        <v>396</v>
      </c>
      <c r="E10634" t="s">
        <v>286</v>
      </c>
      <c r="F10634" t="s">
        <v>15</v>
      </c>
      <c r="G10634" t="s">
        <v>114</v>
      </c>
      <c r="H10634">
        <v>0.68299663066864014</v>
      </c>
      <c r="I10634">
        <v>0.68299663066864014</v>
      </c>
      <c r="J10634">
        <v>6</v>
      </c>
      <c r="K10634">
        <v>6</v>
      </c>
    </row>
    <row r="10635" spans="1:11" x14ac:dyDescent="0.15">
      <c r="A10635" t="s">
        <v>11</v>
      </c>
      <c r="B10635" t="s">
        <v>395</v>
      </c>
      <c r="C10635" t="s">
        <v>227</v>
      </c>
      <c r="D10635" t="s">
        <v>397</v>
      </c>
      <c r="E10635" t="s">
        <v>229</v>
      </c>
      <c r="F10635" t="s">
        <v>15</v>
      </c>
      <c r="G10635" t="s">
        <v>15</v>
      </c>
      <c r="H10635">
        <v>0.79137253761291504</v>
      </c>
      <c r="I10635">
        <v>0.79137253761291504</v>
      </c>
      <c r="J10635">
        <v>0.5</v>
      </c>
      <c r="K10635">
        <v>0.5</v>
      </c>
    </row>
    <row r="10636" spans="1:11" x14ac:dyDescent="0.15">
      <c r="A10636" t="s">
        <v>11</v>
      </c>
      <c r="B10636" t="s">
        <v>395</v>
      </c>
      <c r="C10636" t="s">
        <v>227</v>
      </c>
      <c r="D10636" t="s">
        <v>398</v>
      </c>
      <c r="E10636" t="s">
        <v>16</v>
      </c>
      <c r="F10636" t="s">
        <v>17</v>
      </c>
      <c r="G10636" t="s">
        <v>17</v>
      </c>
      <c r="H10636">
        <v>0.75627374649047852</v>
      </c>
      <c r="I10636">
        <v>0.75627374649047852</v>
      </c>
      <c r="J10636">
        <v>0</v>
      </c>
      <c r="K10636">
        <v>0</v>
      </c>
    </row>
    <row r="10637" spans="1:11" x14ac:dyDescent="0.15">
      <c r="A10637" t="s">
        <v>11</v>
      </c>
      <c r="B10637" t="s">
        <v>395</v>
      </c>
      <c r="C10637" t="s">
        <v>227</v>
      </c>
      <c r="D10637" t="s">
        <v>399</v>
      </c>
      <c r="E10637" t="s">
        <v>230</v>
      </c>
      <c r="F10637" t="s">
        <v>17</v>
      </c>
      <c r="G10637" t="s">
        <v>17</v>
      </c>
      <c r="H10637">
        <v>0.69909465312957764</v>
      </c>
      <c r="I10637">
        <v>0.69909465312957764</v>
      </c>
      <c r="J10637">
        <v>7</v>
      </c>
      <c r="K10637">
        <v>7</v>
      </c>
    </row>
    <row r="10638" spans="1:11" x14ac:dyDescent="0.15">
      <c r="A10638" t="s">
        <v>11</v>
      </c>
      <c r="B10638" t="s">
        <v>395</v>
      </c>
      <c r="C10638" t="s">
        <v>227</v>
      </c>
      <c r="D10638" t="s">
        <v>990</v>
      </c>
      <c r="E10638" t="s">
        <v>230</v>
      </c>
      <c r="F10638" t="s">
        <v>17</v>
      </c>
      <c r="G10638" t="s">
        <v>17</v>
      </c>
      <c r="H10638">
        <v>0.68846374750137329</v>
      </c>
      <c r="I10638">
        <v>0.68846374750137329</v>
      </c>
      <c r="J10638">
        <v>3.5</v>
      </c>
      <c r="K10638">
        <v>3.5</v>
      </c>
    </row>
    <row r="10639" spans="1:11" x14ac:dyDescent="0.15">
      <c r="A10639" t="s">
        <v>11</v>
      </c>
      <c r="B10639" t="s">
        <v>395</v>
      </c>
      <c r="C10639" t="s">
        <v>227</v>
      </c>
      <c r="D10639" t="s">
        <v>401</v>
      </c>
      <c r="E10639" t="s">
        <v>131</v>
      </c>
      <c r="F10639" t="s">
        <v>17</v>
      </c>
      <c r="G10639" t="s">
        <v>17</v>
      </c>
      <c r="H10639">
        <v>0.7930188775062561</v>
      </c>
      <c r="I10639">
        <v>0.7930188775062561</v>
      </c>
      <c r="J10639">
        <v>0</v>
      </c>
      <c r="K10639">
        <v>0</v>
      </c>
    </row>
    <row r="10640" spans="1:11" x14ac:dyDescent="0.15">
      <c r="A10640" t="s">
        <v>11</v>
      </c>
      <c r="B10640" t="s">
        <v>395</v>
      </c>
      <c r="C10640" t="s">
        <v>227</v>
      </c>
      <c r="D10640" t="s">
        <v>938</v>
      </c>
      <c r="E10640" t="s">
        <v>16</v>
      </c>
      <c r="F10640" t="s">
        <v>17</v>
      </c>
      <c r="G10640" t="s">
        <v>17</v>
      </c>
      <c r="H10640">
        <v>0.3968842625617981</v>
      </c>
      <c r="I10640">
        <v>0.3968842625617981</v>
      </c>
      <c r="J10640">
        <v>-2</v>
      </c>
      <c r="K10640">
        <v>-2</v>
      </c>
    </row>
    <row r="10641" spans="1:11" x14ac:dyDescent="0.15">
      <c r="A10641" t="s">
        <v>11</v>
      </c>
      <c r="B10641" t="s">
        <v>395</v>
      </c>
      <c r="C10641" t="s">
        <v>227</v>
      </c>
      <c r="D10641" t="s">
        <v>402</v>
      </c>
      <c r="E10641" t="s">
        <v>286</v>
      </c>
      <c r="F10641" t="s">
        <v>17</v>
      </c>
      <c r="G10641" t="s">
        <v>114</v>
      </c>
      <c r="H10641">
        <v>0.73978441953659058</v>
      </c>
      <c r="I10641">
        <v>0.73978441953659058</v>
      </c>
      <c r="J10641">
        <v>-7</v>
      </c>
      <c r="K10641">
        <v>-7</v>
      </c>
    </row>
    <row r="10642" spans="1:11" x14ac:dyDescent="0.15">
      <c r="A10642" t="s">
        <v>11</v>
      </c>
      <c r="B10642" t="s">
        <v>395</v>
      </c>
      <c r="C10642" t="s">
        <v>227</v>
      </c>
      <c r="D10642" t="s">
        <v>349</v>
      </c>
      <c r="E10642" t="s">
        <v>231</v>
      </c>
      <c r="F10642" t="s">
        <v>17</v>
      </c>
      <c r="G10642" t="s">
        <v>17</v>
      </c>
      <c r="H10642">
        <v>0.63400042057037354</v>
      </c>
      <c r="I10642">
        <v>0.63400042057037354</v>
      </c>
      <c r="J10642">
        <v>1.5</v>
      </c>
      <c r="K10642">
        <v>1.5</v>
      </c>
    </row>
    <row r="10643" spans="1:11" x14ac:dyDescent="0.15">
      <c r="A10643" t="s">
        <v>11</v>
      </c>
      <c r="B10643" t="s">
        <v>395</v>
      </c>
      <c r="C10643" t="s">
        <v>227</v>
      </c>
      <c r="D10643" t="s">
        <v>1389</v>
      </c>
      <c r="E10643" t="s">
        <v>286</v>
      </c>
      <c r="F10643" t="s">
        <v>17</v>
      </c>
      <c r="G10643" t="s">
        <v>114</v>
      </c>
      <c r="H10643">
        <v>0.67472457885742188</v>
      </c>
      <c r="I10643">
        <v>0.67472457885742188</v>
      </c>
      <c r="J10643">
        <v>-1.5</v>
      </c>
      <c r="K10643">
        <v>-1.5</v>
      </c>
    </row>
    <row r="10644" spans="1:11" x14ac:dyDescent="0.15">
      <c r="A10644" t="s">
        <v>11</v>
      </c>
      <c r="B10644" t="s">
        <v>395</v>
      </c>
      <c r="C10644" t="s">
        <v>227</v>
      </c>
      <c r="D10644" t="s">
        <v>991</v>
      </c>
      <c r="E10644" t="s">
        <v>939</v>
      </c>
      <c r="F10644" t="s">
        <v>17</v>
      </c>
      <c r="G10644" t="s">
        <v>17</v>
      </c>
      <c r="H10644">
        <v>0.5045052170753479</v>
      </c>
      <c r="I10644">
        <v>0.5045052170753479</v>
      </c>
      <c r="J10644">
        <v>-1</v>
      </c>
      <c r="K10644">
        <v>-1</v>
      </c>
    </row>
    <row r="10645" spans="1:11" x14ac:dyDescent="0.15">
      <c r="A10645" t="s">
        <v>11</v>
      </c>
      <c r="B10645" t="s">
        <v>395</v>
      </c>
      <c r="C10645" t="s">
        <v>227</v>
      </c>
      <c r="D10645" t="s">
        <v>417</v>
      </c>
      <c r="E10645" t="s">
        <v>235</v>
      </c>
      <c r="F10645" t="s">
        <v>17</v>
      </c>
      <c r="G10645" t="s">
        <v>114</v>
      </c>
      <c r="H10645">
        <v>0.68949693441390991</v>
      </c>
      <c r="I10645">
        <v>0.68949693441390991</v>
      </c>
      <c r="J10645">
        <v>3</v>
      </c>
      <c r="K10645">
        <v>3</v>
      </c>
    </row>
    <row r="10646" spans="1:11" x14ac:dyDescent="0.15">
      <c r="A10646" t="s">
        <v>11</v>
      </c>
      <c r="B10646" t="s">
        <v>395</v>
      </c>
      <c r="C10646" t="s">
        <v>227</v>
      </c>
      <c r="D10646" t="s">
        <v>1156</v>
      </c>
      <c r="E10646" t="s">
        <v>175</v>
      </c>
      <c r="F10646" t="s">
        <v>17</v>
      </c>
      <c r="G10646" t="s">
        <v>114</v>
      </c>
      <c r="H10646">
        <v>0.63276588916778564</v>
      </c>
      <c r="I10646">
        <v>0.63276588916778564</v>
      </c>
      <c r="J10646">
        <v>-2</v>
      </c>
      <c r="K10646">
        <v>-2</v>
      </c>
    </row>
    <row r="10647" spans="1:11" x14ac:dyDescent="0.15">
      <c r="A10647" t="s">
        <v>11</v>
      </c>
      <c r="B10647" t="s">
        <v>395</v>
      </c>
      <c r="C10647" t="s">
        <v>227</v>
      </c>
      <c r="D10647" t="s">
        <v>409</v>
      </c>
      <c r="E10647" t="s">
        <v>29</v>
      </c>
      <c r="F10647" t="s">
        <v>17</v>
      </c>
      <c r="G10647" t="s">
        <v>17</v>
      </c>
      <c r="H10647">
        <v>0.83109354972839355</v>
      </c>
      <c r="I10647">
        <v>0.83109354972839355</v>
      </c>
      <c r="J10647">
        <v>0</v>
      </c>
      <c r="K10647">
        <v>0</v>
      </c>
    </row>
    <row r="10648" spans="1:11" x14ac:dyDescent="0.15">
      <c r="A10648" t="s">
        <v>11</v>
      </c>
      <c r="B10648" t="s">
        <v>395</v>
      </c>
      <c r="C10648" t="s">
        <v>227</v>
      </c>
      <c r="D10648" t="s">
        <v>407</v>
      </c>
      <c r="E10648" t="s">
        <v>239</v>
      </c>
      <c r="F10648" t="s">
        <v>17</v>
      </c>
      <c r="G10648" t="s">
        <v>17</v>
      </c>
      <c r="H10648">
        <v>0.88799291849136353</v>
      </c>
      <c r="I10648">
        <v>0.88799291849136353</v>
      </c>
      <c r="J10648">
        <v>-0.5</v>
      </c>
      <c r="K10648">
        <v>-0.5</v>
      </c>
    </row>
    <row r="10649" spans="1:11" x14ac:dyDescent="0.15">
      <c r="A10649" t="s">
        <v>11</v>
      </c>
      <c r="B10649" t="s">
        <v>395</v>
      </c>
      <c r="C10649" t="s">
        <v>227</v>
      </c>
      <c r="D10649" t="s">
        <v>410</v>
      </c>
      <c r="E10649" t="s">
        <v>240</v>
      </c>
      <c r="F10649" t="s">
        <v>17</v>
      </c>
      <c r="G10649" t="s">
        <v>17</v>
      </c>
      <c r="H10649">
        <v>0.83936154842376709</v>
      </c>
      <c r="I10649">
        <v>0.83936154842376709</v>
      </c>
      <c r="J10649">
        <v>-2.5</v>
      </c>
      <c r="K10649">
        <v>-2.5</v>
      </c>
    </row>
    <row r="10650" spans="1:11" x14ac:dyDescent="0.15">
      <c r="A10650" t="s">
        <v>11</v>
      </c>
      <c r="B10650" t="s">
        <v>395</v>
      </c>
      <c r="C10650" t="s">
        <v>227</v>
      </c>
      <c r="D10650" t="s">
        <v>400</v>
      </c>
      <c r="E10650" t="s">
        <v>241</v>
      </c>
      <c r="F10650" t="s">
        <v>17</v>
      </c>
      <c r="G10650" t="s">
        <v>17</v>
      </c>
      <c r="H10650">
        <v>0.94390541315078735</v>
      </c>
      <c r="I10650">
        <v>0.94390541315078735</v>
      </c>
      <c r="J10650">
        <v>0</v>
      </c>
      <c r="K10650">
        <v>0</v>
      </c>
    </row>
    <row r="10651" spans="1:11" x14ac:dyDescent="0.15">
      <c r="A10651" t="s">
        <v>11</v>
      </c>
      <c r="B10651" t="s">
        <v>395</v>
      </c>
      <c r="C10651" t="s">
        <v>227</v>
      </c>
      <c r="D10651" t="s">
        <v>411</v>
      </c>
      <c r="E10651" t="s">
        <v>242</v>
      </c>
      <c r="F10651" t="s">
        <v>34</v>
      </c>
      <c r="G10651" t="s">
        <v>34</v>
      </c>
      <c r="H10651">
        <v>0.75141370296478271</v>
      </c>
      <c r="I10651">
        <v>0.75141370296478271</v>
      </c>
      <c r="J10651">
        <v>0</v>
      </c>
      <c r="K10651">
        <v>0</v>
      </c>
    </row>
    <row r="10652" spans="1:11" x14ac:dyDescent="0.15">
      <c r="A10652" t="s">
        <v>11</v>
      </c>
      <c r="B10652" t="s">
        <v>395</v>
      </c>
      <c r="C10652" t="s">
        <v>227</v>
      </c>
      <c r="D10652" t="s">
        <v>414</v>
      </c>
      <c r="E10652" t="s">
        <v>243</v>
      </c>
      <c r="F10652" t="s">
        <v>34</v>
      </c>
      <c r="G10652" t="s">
        <v>34</v>
      </c>
      <c r="H10652">
        <v>0.55074024200439453</v>
      </c>
      <c r="I10652">
        <v>0.55074024200439453</v>
      </c>
      <c r="J10652">
        <v>-0.5</v>
      </c>
      <c r="K10652">
        <v>-0.5</v>
      </c>
    </row>
    <row r="10653" spans="1:11" x14ac:dyDescent="0.15">
      <c r="A10653" t="s">
        <v>11</v>
      </c>
      <c r="B10653" t="s">
        <v>395</v>
      </c>
      <c r="C10653" t="s">
        <v>227</v>
      </c>
      <c r="D10653" t="s">
        <v>412</v>
      </c>
      <c r="E10653" t="s">
        <v>1224</v>
      </c>
      <c r="F10653" t="s">
        <v>34</v>
      </c>
      <c r="G10653" t="s">
        <v>34</v>
      </c>
      <c r="H10653">
        <v>0.65379613637924194</v>
      </c>
      <c r="I10653">
        <v>0.65379613637924194</v>
      </c>
      <c r="J10653">
        <v>-3</v>
      </c>
      <c r="K10653">
        <v>-3</v>
      </c>
    </row>
    <row r="10654" spans="1:11" x14ac:dyDescent="0.15">
      <c r="A10654" t="s">
        <v>11</v>
      </c>
      <c r="B10654" t="s">
        <v>395</v>
      </c>
      <c r="C10654" t="s">
        <v>227</v>
      </c>
      <c r="D10654" t="s">
        <v>1258</v>
      </c>
      <c r="E10654" t="s">
        <v>243</v>
      </c>
      <c r="F10654" t="s">
        <v>34</v>
      </c>
      <c r="G10654" t="s">
        <v>34</v>
      </c>
      <c r="H10654">
        <v>0.58370709419250488</v>
      </c>
      <c r="I10654">
        <v>0.58370709419250488</v>
      </c>
      <c r="J10654">
        <v>-2.5</v>
      </c>
      <c r="K10654">
        <v>-2.5</v>
      </c>
    </row>
    <row r="10655" spans="1:11" x14ac:dyDescent="0.15">
      <c r="A10655" t="s">
        <v>11</v>
      </c>
      <c r="B10655" t="s">
        <v>395</v>
      </c>
      <c r="C10655" t="s">
        <v>227</v>
      </c>
      <c r="D10655" t="s">
        <v>413</v>
      </c>
      <c r="E10655" t="s">
        <v>244</v>
      </c>
      <c r="F10655" t="s">
        <v>34</v>
      </c>
      <c r="G10655" t="s">
        <v>34</v>
      </c>
      <c r="H10655">
        <v>0.55256295204162598</v>
      </c>
      <c r="I10655">
        <v>0.55256295204162598</v>
      </c>
      <c r="J10655">
        <v>0.5</v>
      </c>
      <c r="K10655">
        <v>0.5</v>
      </c>
    </row>
    <row r="10656" spans="1:11" x14ac:dyDescent="0.15">
      <c r="A10656" t="s">
        <v>11</v>
      </c>
      <c r="B10656" t="s">
        <v>395</v>
      </c>
      <c r="C10656" t="s">
        <v>227</v>
      </c>
      <c r="D10656" t="s">
        <v>1359</v>
      </c>
      <c r="E10656" t="s">
        <v>243</v>
      </c>
      <c r="F10656" t="s">
        <v>34</v>
      </c>
      <c r="G10656" t="s">
        <v>34</v>
      </c>
      <c r="H10656">
        <v>0.5078129768371582</v>
      </c>
      <c r="I10656">
        <v>0.5078129768371582</v>
      </c>
      <c r="J10656">
        <v>-1.5</v>
      </c>
      <c r="K10656">
        <v>-1.5</v>
      </c>
    </row>
    <row r="10657" spans="1:11" x14ac:dyDescent="0.15">
      <c r="A10657" t="s">
        <v>11</v>
      </c>
      <c r="B10657" t="s">
        <v>395</v>
      </c>
      <c r="C10657" t="s">
        <v>227</v>
      </c>
      <c r="D10657" t="s">
        <v>1259</v>
      </c>
      <c r="E10657" t="s">
        <v>243</v>
      </c>
      <c r="F10657" t="s">
        <v>34</v>
      </c>
      <c r="G10657" t="s">
        <v>34</v>
      </c>
      <c r="H10657">
        <v>0.61044055223464966</v>
      </c>
      <c r="I10657">
        <v>0.61044055223464966</v>
      </c>
      <c r="J10657">
        <v>-2</v>
      </c>
      <c r="K10657">
        <v>-2</v>
      </c>
    </row>
    <row r="10658" spans="1:11" x14ac:dyDescent="0.15">
      <c r="A10658" t="s">
        <v>11</v>
      </c>
      <c r="B10658" t="s">
        <v>395</v>
      </c>
      <c r="C10658" t="s">
        <v>227</v>
      </c>
      <c r="D10658" t="s">
        <v>994</v>
      </c>
      <c r="E10658" t="s">
        <v>966</v>
      </c>
      <c r="F10658" t="s">
        <v>34</v>
      </c>
      <c r="G10658" t="s">
        <v>34</v>
      </c>
      <c r="H10658">
        <v>0.6778188943862915</v>
      </c>
      <c r="I10658">
        <v>0.6778188943862915</v>
      </c>
      <c r="J10658">
        <v>-0.5</v>
      </c>
      <c r="K10658">
        <v>-0.5</v>
      </c>
    </row>
    <row r="10659" spans="1:11" x14ac:dyDescent="0.15">
      <c r="A10659" t="s">
        <v>11</v>
      </c>
      <c r="B10659" t="s">
        <v>395</v>
      </c>
      <c r="C10659" t="s">
        <v>227</v>
      </c>
      <c r="D10659" t="s">
        <v>415</v>
      </c>
      <c r="E10659" t="s">
        <v>246</v>
      </c>
      <c r="F10659" t="s">
        <v>34</v>
      </c>
      <c r="G10659" t="s">
        <v>34</v>
      </c>
      <c r="H10659">
        <v>0.68082118034362793</v>
      </c>
      <c r="I10659">
        <v>0.68082118034362793</v>
      </c>
      <c r="J10659">
        <v>-0.5</v>
      </c>
      <c r="K10659">
        <v>-0.5</v>
      </c>
    </row>
    <row r="10660" spans="1:11" x14ac:dyDescent="0.15">
      <c r="A10660" t="s">
        <v>11</v>
      </c>
      <c r="B10660" t="s">
        <v>395</v>
      </c>
      <c r="C10660" t="s">
        <v>227</v>
      </c>
      <c r="D10660" t="s">
        <v>995</v>
      </c>
      <c r="E10660" t="s">
        <v>246</v>
      </c>
      <c r="F10660" t="s">
        <v>34</v>
      </c>
      <c r="G10660" t="s">
        <v>34</v>
      </c>
      <c r="H10660">
        <v>0.54451489448547363</v>
      </c>
      <c r="I10660">
        <v>0.54451489448547363</v>
      </c>
      <c r="J10660">
        <v>-1</v>
      </c>
      <c r="K10660">
        <v>-1</v>
      </c>
    </row>
    <row r="10661" spans="1:11" x14ac:dyDescent="0.15">
      <c r="A10661" t="s">
        <v>11</v>
      </c>
      <c r="B10661" t="s">
        <v>395</v>
      </c>
      <c r="C10661" t="s">
        <v>227</v>
      </c>
      <c r="D10661" t="s">
        <v>1260</v>
      </c>
      <c r="E10661" t="s">
        <v>1227</v>
      </c>
      <c r="F10661" t="s">
        <v>34</v>
      </c>
      <c r="G10661" t="s">
        <v>34</v>
      </c>
      <c r="H10661">
        <v>0.75409436225891113</v>
      </c>
      <c r="I10661">
        <v>0.75409436225891113</v>
      </c>
      <c r="J10661">
        <v>0.5</v>
      </c>
      <c r="K10661">
        <v>0.5</v>
      </c>
    </row>
    <row r="10662" spans="1:11" x14ac:dyDescent="0.15">
      <c r="A10662" t="s">
        <v>11</v>
      </c>
      <c r="B10662" t="s">
        <v>395</v>
      </c>
      <c r="C10662" t="s">
        <v>227</v>
      </c>
      <c r="D10662" t="s">
        <v>423</v>
      </c>
      <c r="E10662" t="s">
        <v>255</v>
      </c>
      <c r="F10662" t="s">
        <v>34</v>
      </c>
      <c r="G10662" t="s">
        <v>34</v>
      </c>
      <c r="H10662">
        <v>0.61470991373062134</v>
      </c>
      <c r="I10662">
        <v>0.61470991373062134</v>
      </c>
      <c r="J10662">
        <v>1</v>
      </c>
      <c r="K10662">
        <v>1</v>
      </c>
    </row>
    <row r="10663" spans="1:11" x14ac:dyDescent="0.15">
      <c r="A10663" t="s">
        <v>11</v>
      </c>
      <c r="B10663" t="s">
        <v>395</v>
      </c>
      <c r="C10663" t="s">
        <v>227</v>
      </c>
      <c r="D10663" t="s">
        <v>427</v>
      </c>
      <c r="E10663" t="s">
        <v>256</v>
      </c>
      <c r="F10663" t="s">
        <v>34</v>
      </c>
      <c r="G10663" t="s">
        <v>34</v>
      </c>
      <c r="H10663">
        <v>0.63793861865997314</v>
      </c>
      <c r="I10663">
        <v>0.63793861865997314</v>
      </c>
      <c r="J10663">
        <v>-2.5</v>
      </c>
      <c r="K10663">
        <v>-2.5</v>
      </c>
    </row>
    <row r="10664" spans="1:11" x14ac:dyDescent="0.15">
      <c r="A10664" t="s">
        <v>11</v>
      </c>
      <c r="B10664" t="s">
        <v>395</v>
      </c>
      <c r="C10664" t="s">
        <v>227</v>
      </c>
      <c r="D10664" t="s">
        <v>424</v>
      </c>
      <c r="E10664" t="s">
        <v>256</v>
      </c>
      <c r="F10664" t="s">
        <v>34</v>
      </c>
      <c r="G10664" t="s">
        <v>34</v>
      </c>
      <c r="H10664">
        <v>0.56541436910629272</v>
      </c>
      <c r="I10664">
        <v>0.56541436910629272</v>
      </c>
      <c r="J10664">
        <v>0.5</v>
      </c>
      <c r="K10664">
        <v>0.5</v>
      </c>
    </row>
    <row r="10665" spans="1:11" x14ac:dyDescent="0.15">
      <c r="A10665" t="s">
        <v>11</v>
      </c>
      <c r="B10665" t="s">
        <v>395</v>
      </c>
      <c r="C10665" t="s">
        <v>227</v>
      </c>
      <c r="D10665" t="s">
        <v>992</v>
      </c>
      <c r="E10665" t="s">
        <v>268</v>
      </c>
      <c r="F10665" t="s">
        <v>34</v>
      </c>
      <c r="G10665" t="s">
        <v>34</v>
      </c>
      <c r="H10665">
        <v>0.50249487161636353</v>
      </c>
      <c r="I10665">
        <v>0.50249487161636353</v>
      </c>
      <c r="J10665">
        <v>1</v>
      </c>
      <c r="K10665">
        <v>1</v>
      </c>
    </row>
    <row r="10666" spans="1:11" x14ac:dyDescent="0.15">
      <c r="A10666" t="s">
        <v>11</v>
      </c>
      <c r="B10666" t="s">
        <v>395</v>
      </c>
      <c r="C10666" t="s">
        <v>227</v>
      </c>
      <c r="D10666" t="s">
        <v>419</v>
      </c>
      <c r="E10666" t="s">
        <v>252</v>
      </c>
      <c r="F10666" t="s">
        <v>34</v>
      </c>
      <c r="G10666" t="s">
        <v>34</v>
      </c>
      <c r="H10666">
        <v>0.60034185647964478</v>
      </c>
      <c r="I10666">
        <v>0.60034185647964478</v>
      </c>
      <c r="J10666">
        <v>3</v>
      </c>
      <c r="K10666">
        <v>3</v>
      </c>
    </row>
    <row r="10667" spans="1:11" x14ac:dyDescent="0.15">
      <c r="A10667" t="s">
        <v>11</v>
      </c>
      <c r="B10667" t="s">
        <v>395</v>
      </c>
      <c r="C10667" t="s">
        <v>227</v>
      </c>
      <c r="D10667" t="s">
        <v>425</v>
      </c>
      <c r="E10667" t="s">
        <v>256</v>
      </c>
      <c r="F10667" t="s">
        <v>34</v>
      </c>
      <c r="G10667" t="s">
        <v>34</v>
      </c>
      <c r="H10667">
        <v>0.56897211074829102</v>
      </c>
      <c r="I10667">
        <v>0.56897211074829102</v>
      </c>
      <c r="J10667">
        <v>2.5</v>
      </c>
      <c r="K10667">
        <v>2.5</v>
      </c>
    </row>
    <row r="10668" spans="1:11" x14ac:dyDescent="0.15">
      <c r="A10668" t="s">
        <v>11</v>
      </c>
      <c r="B10668" t="s">
        <v>395</v>
      </c>
      <c r="C10668" t="s">
        <v>227</v>
      </c>
      <c r="D10668" t="s">
        <v>422</v>
      </c>
      <c r="E10668" t="s">
        <v>248</v>
      </c>
      <c r="F10668" t="s">
        <v>34</v>
      </c>
      <c r="G10668" t="s">
        <v>34</v>
      </c>
      <c r="H10668">
        <v>0.7113417387008667</v>
      </c>
      <c r="I10668">
        <v>0.7113417387008667</v>
      </c>
      <c r="J10668">
        <v>2</v>
      </c>
      <c r="K10668">
        <v>2</v>
      </c>
    </row>
    <row r="10669" spans="1:11" x14ac:dyDescent="0.15">
      <c r="A10669" t="s">
        <v>11</v>
      </c>
      <c r="B10669" t="s">
        <v>395</v>
      </c>
      <c r="C10669" t="s">
        <v>227</v>
      </c>
      <c r="D10669" t="s">
        <v>421</v>
      </c>
      <c r="E10669" t="s">
        <v>248</v>
      </c>
      <c r="F10669" t="s">
        <v>34</v>
      </c>
      <c r="G10669" t="s">
        <v>34</v>
      </c>
      <c r="H10669">
        <v>0.74305510520935059</v>
      </c>
      <c r="I10669">
        <v>0.74305510520935059</v>
      </c>
      <c r="J10669">
        <v>3</v>
      </c>
      <c r="K10669">
        <v>3</v>
      </c>
    </row>
    <row r="10670" spans="1:11" x14ac:dyDescent="0.15">
      <c r="A10670" t="s">
        <v>11</v>
      </c>
      <c r="B10670" t="s">
        <v>395</v>
      </c>
      <c r="C10670" t="s">
        <v>227</v>
      </c>
      <c r="D10670" t="s">
        <v>1319</v>
      </c>
      <c r="E10670" t="s">
        <v>265</v>
      </c>
      <c r="F10670" t="s">
        <v>34</v>
      </c>
      <c r="G10670" t="s">
        <v>34</v>
      </c>
      <c r="H10670">
        <v>0.55661094188690186</v>
      </c>
      <c r="I10670">
        <v>0.55661094188690186</v>
      </c>
      <c r="J10670">
        <v>-3</v>
      </c>
      <c r="K10670">
        <v>-3</v>
      </c>
    </row>
    <row r="10671" spans="1:11" x14ac:dyDescent="0.15">
      <c r="A10671" t="s">
        <v>11</v>
      </c>
      <c r="B10671" t="s">
        <v>395</v>
      </c>
      <c r="C10671" t="s">
        <v>227</v>
      </c>
      <c r="D10671" t="s">
        <v>436</v>
      </c>
      <c r="E10671" t="s">
        <v>248</v>
      </c>
      <c r="F10671" t="s">
        <v>34</v>
      </c>
      <c r="G10671" t="s">
        <v>34</v>
      </c>
      <c r="H10671">
        <v>0.77453184127807617</v>
      </c>
      <c r="I10671">
        <v>0.77453184127807617</v>
      </c>
      <c r="J10671">
        <v>-2</v>
      </c>
      <c r="K10671">
        <v>-2</v>
      </c>
    </row>
    <row r="10672" spans="1:11" x14ac:dyDescent="0.15">
      <c r="A10672" t="s">
        <v>11</v>
      </c>
      <c r="B10672" t="s">
        <v>395</v>
      </c>
      <c r="C10672" t="s">
        <v>227</v>
      </c>
      <c r="D10672" t="s">
        <v>993</v>
      </c>
      <c r="E10672" t="s">
        <v>248</v>
      </c>
      <c r="F10672" t="s">
        <v>34</v>
      </c>
      <c r="G10672" t="s">
        <v>34</v>
      </c>
      <c r="H10672">
        <v>0.70516097545623779</v>
      </c>
      <c r="I10672">
        <v>0.70516097545623779</v>
      </c>
      <c r="J10672">
        <v>2.5</v>
      </c>
      <c r="K10672">
        <v>2.5</v>
      </c>
    </row>
    <row r="10673" spans="1:11" x14ac:dyDescent="0.15">
      <c r="A10673" t="s">
        <v>11</v>
      </c>
      <c r="B10673" t="s">
        <v>395</v>
      </c>
      <c r="C10673" t="s">
        <v>227</v>
      </c>
      <c r="D10673" t="s">
        <v>437</v>
      </c>
      <c r="E10673" t="s">
        <v>969</v>
      </c>
      <c r="F10673" t="s">
        <v>34</v>
      </c>
      <c r="G10673" t="s">
        <v>34</v>
      </c>
      <c r="H10673">
        <v>0.49571320414543152</v>
      </c>
      <c r="I10673">
        <v>0.49571320414543152</v>
      </c>
      <c r="J10673">
        <v>-6.5</v>
      </c>
      <c r="K10673">
        <v>-6.5</v>
      </c>
    </row>
    <row r="10674" spans="1:11" x14ac:dyDescent="0.15">
      <c r="A10674" t="s">
        <v>11</v>
      </c>
      <c r="B10674" t="s">
        <v>395</v>
      </c>
      <c r="C10674" t="s">
        <v>227</v>
      </c>
      <c r="D10674" t="s">
        <v>431</v>
      </c>
      <c r="E10674" t="s">
        <v>259</v>
      </c>
      <c r="F10674" t="s">
        <v>34</v>
      </c>
      <c r="G10674" t="s">
        <v>34</v>
      </c>
      <c r="H10674">
        <v>0.74145030975341797</v>
      </c>
      <c r="I10674">
        <v>0.74145030975341797</v>
      </c>
      <c r="J10674">
        <v>1</v>
      </c>
      <c r="K10674">
        <v>1</v>
      </c>
    </row>
    <row r="10675" spans="1:11" x14ac:dyDescent="0.15">
      <c r="A10675" t="s">
        <v>11</v>
      </c>
      <c r="B10675" t="s">
        <v>395</v>
      </c>
      <c r="C10675" t="s">
        <v>227</v>
      </c>
      <c r="D10675" t="s">
        <v>429</v>
      </c>
      <c r="E10675" t="s">
        <v>260</v>
      </c>
      <c r="F10675" t="s">
        <v>34</v>
      </c>
      <c r="G10675" t="s">
        <v>34</v>
      </c>
      <c r="H10675">
        <v>0.59524589776992798</v>
      </c>
      <c r="I10675">
        <v>0.59524589776992798</v>
      </c>
      <c r="J10675">
        <v>-1.5</v>
      </c>
      <c r="K10675">
        <v>-1.5</v>
      </c>
    </row>
    <row r="10676" spans="1:11" x14ac:dyDescent="0.15">
      <c r="A10676" t="s">
        <v>11</v>
      </c>
      <c r="B10676" t="s">
        <v>395</v>
      </c>
      <c r="C10676" t="s">
        <v>227</v>
      </c>
      <c r="D10676" t="s">
        <v>430</v>
      </c>
      <c r="E10676" t="s">
        <v>260</v>
      </c>
      <c r="F10676" t="s">
        <v>34</v>
      </c>
      <c r="G10676" t="s">
        <v>34</v>
      </c>
      <c r="H10676">
        <v>0.60122525691986084</v>
      </c>
      <c r="I10676">
        <v>0.60122525691986084</v>
      </c>
      <c r="J10676">
        <v>1</v>
      </c>
      <c r="K10676">
        <v>1</v>
      </c>
    </row>
    <row r="10677" spans="1:11" x14ac:dyDescent="0.15">
      <c r="A10677" t="s">
        <v>11</v>
      </c>
      <c r="B10677" t="s">
        <v>395</v>
      </c>
      <c r="C10677" t="s">
        <v>227</v>
      </c>
      <c r="D10677" t="s">
        <v>1320</v>
      </c>
      <c r="E10677" t="s">
        <v>260</v>
      </c>
      <c r="F10677" t="s">
        <v>34</v>
      </c>
      <c r="G10677" t="s">
        <v>34</v>
      </c>
      <c r="H10677">
        <v>0.50396537780761719</v>
      </c>
      <c r="I10677">
        <v>0.50396537780761719</v>
      </c>
      <c r="J10677">
        <v>0.5</v>
      </c>
      <c r="K10677">
        <v>0.5</v>
      </c>
    </row>
    <row r="10678" spans="1:11" x14ac:dyDescent="0.15">
      <c r="A10678" t="s">
        <v>11</v>
      </c>
      <c r="B10678" t="s">
        <v>395</v>
      </c>
      <c r="C10678" t="s">
        <v>227</v>
      </c>
      <c r="D10678" t="s">
        <v>432</v>
      </c>
      <c r="E10678" t="s">
        <v>260</v>
      </c>
      <c r="F10678" t="s">
        <v>34</v>
      </c>
      <c r="G10678" t="s">
        <v>34</v>
      </c>
      <c r="H10678">
        <v>0.73954641819000244</v>
      </c>
      <c r="I10678">
        <v>0.73954641819000244</v>
      </c>
      <c r="J10678">
        <v>-1.5</v>
      </c>
      <c r="K10678">
        <v>-1.5</v>
      </c>
    </row>
    <row r="10679" spans="1:11" x14ac:dyDescent="0.15">
      <c r="A10679" t="s">
        <v>11</v>
      </c>
      <c r="B10679" t="s">
        <v>395</v>
      </c>
      <c r="C10679" t="s">
        <v>227</v>
      </c>
      <c r="D10679" t="s">
        <v>1152</v>
      </c>
      <c r="E10679" t="s">
        <v>1131</v>
      </c>
      <c r="F10679" t="s">
        <v>34</v>
      </c>
      <c r="G10679" t="s">
        <v>34</v>
      </c>
      <c r="H10679">
        <v>0.91955947875976563</v>
      </c>
      <c r="I10679">
        <v>0.91955947875976563</v>
      </c>
      <c r="J10679">
        <v>0.5</v>
      </c>
      <c r="K10679">
        <v>0.5</v>
      </c>
    </row>
    <row r="10680" spans="1:11" x14ac:dyDescent="0.15">
      <c r="A10680" t="s">
        <v>11</v>
      </c>
      <c r="B10680" t="s">
        <v>395</v>
      </c>
      <c r="C10680" t="s">
        <v>227</v>
      </c>
      <c r="D10680" t="s">
        <v>434</v>
      </c>
      <c r="E10680" t="s">
        <v>263</v>
      </c>
      <c r="F10680" t="s">
        <v>34</v>
      </c>
      <c r="G10680" t="s">
        <v>34</v>
      </c>
      <c r="H10680">
        <v>0.70403134822845459</v>
      </c>
      <c r="I10680">
        <v>0.70403134822845459</v>
      </c>
      <c r="J10680">
        <v>1</v>
      </c>
      <c r="K10680">
        <v>1</v>
      </c>
    </row>
    <row r="10681" spans="1:11" x14ac:dyDescent="0.15">
      <c r="A10681" t="s">
        <v>11</v>
      </c>
      <c r="B10681" t="s">
        <v>395</v>
      </c>
      <c r="C10681" t="s">
        <v>227</v>
      </c>
      <c r="D10681" t="s">
        <v>418</v>
      </c>
      <c r="E10681" t="s">
        <v>260</v>
      </c>
      <c r="F10681" t="s">
        <v>34</v>
      </c>
      <c r="G10681" t="s">
        <v>34</v>
      </c>
      <c r="H10681">
        <v>0.67977553606033325</v>
      </c>
      <c r="I10681">
        <v>0.67977553606033325</v>
      </c>
      <c r="J10681">
        <v>-0.5</v>
      </c>
      <c r="K10681">
        <v>-0.5</v>
      </c>
    </row>
    <row r="10682" spans="1:11" x14ac:dyDescent="0.15">
      <c r="A10682" t="s">
        <v>11</v>
      </c>
      <c r="B10682" t="s">
        <v>395</v>
      </c>
      <c r="C10682" t="s">
        <v>227</v>
      </c>
      <c r="D10682" t="s">
        <v>438</v>
      </c>
      <c r="E10682" t="s">
        <v>269</v>
      </c>
      <c r="F10682" t="s">
        <v>34</v>
      </c>
      <c r="G10682" t="s">
        <v>34</v>
      </c>
      <c r="H10682">
        <v>0.808197021484375</v>
      </c>
      <c r="I10682">
        <v>0.808197021484375</v>
      </c>
      <c r="J10682">
        <v>0</v>
      </c>
      <c r="K10682">
        <v>0</v>
      </c>
    </row>
    <row r="10683" spans="1:11" x14ac:dyDescent="0.15">
      <c r="A10683" t="s">
        <v>11</v>
      </c>
      <c r="B10683" t="s">
        <v>395</v>
      </c>
      <c r="C10683" t="s">
        <v>227</v>
      </c>
      <c r="D10683" t="s">
        <v>439</v>
      </c>
      <c r="E10683" t="s">
        <v>269</v>
      </c>
      <c r="F10683" t="s">
        <v>34</v>
      </c>
      <c r="G10683" t="s">
        <v>34</v>
      </c>
      <c r="H10683">
        <v>0.6092383861541748</v>
      </c>
      <c r="I10683">
        <v>0.6092383861541748</v>
      </c>
      <c r="J10683">
        <v>-1</v>
      </c>
      <c r="K10683">
        <v>-1</v>
      </c>
    </row>
    <row r="10684" spans="1:11" x14ac:dyDescent="0.15">
      <c r="A10684" t="s">
        <v>11</v>
      </c>
      <c r="B10684" t="s">
        <v>395</v>
      </c>
      <c r="C10684" t="s">
        <v>227</v>
      </c>
      <c r="D10684" t="s">
        <v>997</v>
      </c>
      <c r="E10684" t="s">
        <v>270</v>
      </c>
      <c r="F10684" t="s">
        <v>34</v>
      </c>
      <c r="G10684" t="s">
        <v>34</v>
      </c>
      <c r="H10684">
        <v>0.64914649724960327</v>
      </c>
      <c r="I10684">
        <v>0.64914649724960327</v>
      </c>
      <c r="J10684">
        <v>-3.5</v>
      </c>
      <c r="K10684">
        <v>-3.5</v>
      </c>
    </row>
    <row r="10685" spans="1:11" x14ac:dyDescent="0.15">
      <c r="A10685" t="s">
        <v>11</v>
      </c>
      <c r="B10685" t="s">
        <v>395</v>
      </c>
      <c r="C10685" t="s">
        <v>227</v>
      </c>
      <c r="D10685" t="s">
        <v>998</v>
      </c>
      <c r="E10685" t="s">
        <v>1233</v>
      </c>
      <c r="F10685" t="s">
        <v>34</v>
      </c>
      <c r="G10685" t="s">
        <v>34</v>
      </c>
      <c r="H10685">
        <v>0.64953845739364624</v>
      </c>
      <c r="I10685">
        <v>0.64953845739364624</v>
      </c>
      <c r="J10685">
        <v>-2.5</v>
      </c>
      <c r="K10685">
        <v>-2.5</v>
      </c>
    </row>
    <row r="10686" spans="1:11" x14ac:dyDescent="0.15">
      <c r="A10686" t="s">
        <v>11</v>
      </c>
      <c r="B10686" t="s">
        <v>395</v>
      </c>
      <c r="C10686" t="s">
        <v>227</v>
      </c>
      <c r="D10686" t="s">
        <v>435</v>
      </c>
      <c r="E10686" t="s">
        <v>264</v>
      </c>
      <c r="F10686" t="s">
        <v>34</v>
      </c>
      <c r="G10686" t="s">
        <v>34</v>
      </c>
      <c r="H10686">
        <v>0.78620225191116333</v>
      </c>
      <c r="I10686">
        <v>0.78620225191116333</v>
      </c>
      <c r="J10686">
        <v>0.5</v>
      </c>
      <c r="K10686">
        <v>0.5</v>
      </c>
    </row>
    <row r="10687" spans="1:11" x14ac:dyDescent="0.15">
      <c r="A10687" t="s">
        <v>11</v>
      </c>
      <c r="B10687" t="s">
        <v>395</v>
      </c>
      <c r="C10687" t="s">
        <v>227</v>
      </c>
      <c r="D10687" t="s">
        <v>440</v>
      </c>
      <c r="E10687" t="s">
        <v>272</v>
      </c>
      <c r="F10687" t="s">
        <v>34</v>
      </c>
      <c r="G10687" t="s">
        <v>34</v>
      </c>
      <c r="H10687">
        <v>0.71024233102798462</v>
      </c>
      <c r="I10687">
        <v>0.71024233102798462</v>
      </c>
      <c r="J10687">
        <v>1</v>
      </c>
      <c r="K10687">
        <v>1</v>
      </c>
    </row>
    <row r="10688" spans="1:11" x14ac:dyDescent="0.15">
      <c r="A10688" t="s">
        <v>11</v>
      </c>
      <c r="B10688" t="s">
        <v>395</v>
      </c>
      <c r="C10688" t="s">
        <v>227</v>
      </c>
      <c r="D10688" t="s">
        <v>1153</v>
      </c>
      <c r="E10688" t="s">
        <v>1135</v>
      </c>
      <c r="F10688" t="s">
        <v>34</v>
      </c>
      <c r="G10688" t="s">
        <v>34</v>
      </c>
      <c r="H10688">
        <v>0.482371985912323</v>
      </c>
      <c r="I10688">
        <v>0.482371985912323</v>
      </c>
      <c r="J10688">
        <v>0.5</v>
      </c>
      <c r="K10688">
        <v>0.5</v>
      </c>
    </row>
    <row r="10689" spans="1:11" x14ac:dyDescent="0.15">
      <c r="A10689" t="s">
        <v>11</v>
      </c>
      <c r="B10689" t="s">
        <v>395</v>
      </c>
      <c r="C10689" t="s">
        <v>227</v>
      </c>
      <c r="D10689" t="s">
        <v>433</v>
      </c>
      <c r="E10689" t="s">
        <v>287</v>
      </c>
      <c r="F10689" t="s">
        <v>34</v>
      </c>
      <c r="G10689" t="s">
        <v>91</v>
      </c>
      <c r="H10689">
        <v>0.55529159307479858</v>
      </c>
      <c r="I10689">
        <v>0.55529159307479858</v>
      </c>
      <c r="J10689">
        <v>-1.5</v>
      </c>
      <c r="K10689">
        <v>-1.5</v>
      </c>
    </row>
    <row r="10690" spans="1:11" x14ac:dyDescent="0.15">
      <c r="A10690" t="s">
        <v>11</v>
      </c>
      <c r="B10690" t="s">
        <v>395</v>
      </c>
      <c r="C10690" t="s">
        <v>227</v>
      </c>
      <c r="D10690" t="s">
        <v>1154</v>
      </c>
      <c r="E10690" t="s">
        <v>969</v>
      </c>
      <c r="F10690" t="s">
        <v>34</v>
      </c>
      <c r="G10690" t="s">
        <v>34</v>
      </c>
      <c r="H10690">
        <v>0.47322380542755133</v>
      </c>
      <c r="I10690">
        <v>0.47322380542755133</v>
      </c>
      <c r="J10690">
        <v>2</v>
      </c>
      <c r="K10690">
        <v>2</v>
      </c>
    </row>
    <row r="10691" spans="1:11" x14ac:dyDescent="0.15">
      <c r="A10691" t="s">
        <v>11</v>
      </c>
      <c r="B10691" t="s">
        <v>395</v>
      </c>
      <c r="C10691" t="s">
        <v>227</v>
      </c>
      <c r="D10691" t="s">
        <v>426</v>
      </c>
      <c r="E10691" t="s">
        <v>274</v>
      </c>
      <c r="F10691" t="s">
        <v>91</v>
      </c>
      <c r="G10691" t="s">
        <v>17</v>
      </c>
      <c r="H10691">
        <v>0.66436326503753662</v>
      </c>
      <c r="I10691">
        <v>0.66436326503753662</v>
      </c>
      <c r="J10691">
        <v>5.5</v>
      </c>
      <c r="K10691">
        <v>5.5</v>
      </c>
    </row>
    <row r="10692" spans="1:11" x14ac:dyDescent="0.15">
      <c r="A10692" t="s">
        <v>11</v>
      </c>
      <c r="B10692" t="s">
        <v>395</v>
      </c>
      <c r="C10692" t="s">
        <v>227</v>
      </c>
      <c r="D10692" t="s">
        <v>405</v>
      </c>
      <c r="E10692" t="s">
        <v>235</v>
      </c>
      <c r="F10692" t="s">
        <v>91</v>
      </c>
      <c r="G10692" t="s">
        <v>114</v>
      </c>
      <c r="H10692">
        <v>0.85177171230316162</v>
      </c>
      <c r="I10692">
        <v>0.85177171230316162</v>
      </c>
      <c r="J10692">
        <v>0.5</v>
      </c>
      <c r="K10692">
        <v>0.5</v>
      </c>
    </row>
    <row r="10693" spans="1:11" x14ac:dyDescent="0.15">
      <c r="A10693" t="s">
        <v>11</v>
      </c>
      <c r="B10693" t="s">
        <v>395</v>
      </c>
      <c r="C10693" t="s">
        <v>227</v>
      </c>
      <c r="D10693" t="s">
        <v>999</v>
      </c>
      <c r="E10693" t="s">
        <v>286</v>
      </c>
      <c r="F10693" t="s">
        <v>91</v>
      </c>
      <c r="G10693" t="s">
        <v>114</v>
      </c>
      <c r="H10693">
        <v>0.72429060935974121</v>
      </c>
      <c r="I10693">
        <v>0.72429060935974121</v>
      </c>
      <c r="J10693">
        <v>2.5</v>
      </c>
      <c r="K10693">
        <v>2.5</v>
      </c>
    </row>
    <row r="10694" spans="1:11" x14ac:dyDescent="0.15">
      <c r="A10694" t="s">
        <v>11</v>
      </c>
      <c r="B10694" t="s">
        <v>395</v>
      </c>
      <c r="C10694" t="s">
        <v>227</v>
      </c>
      <c r="D10694" t="s">
        <v>1155</v>
      </c>
      <c r="E10694" t="s">
        <v>1136</v>
      </c>
      <c r="F10694" t="s">
        <v>91</v>
      </c>
      <c r="G10694" t="s">
        <v>17</v>
      </c>
      <c r="H10694">
        <v>0.59895706176757813</v>
      </c>
      <c r="I10694">
        <v>0.59895706176757813</v>
      </c>
      <c r="J10694">
        <v>10</v>
      </c>
      <c r="K10694">
        <v>10</v>
      </c>
    </row>
    <row r="10695" spans="1:11" x14ac:dyDescent="0.15">
      <c r="A10695" t="s">
        <v>11</v>
      </c>
      <c r="B10695" t="s">
        <v>395</v>
      </c>
      <c r="C10695" t="s">
        <v>227</v>
      </c>
      <c r="D10695" t="s">
        <v>1000</v>
      </c>
      <c r="E10695" t="s">
        <v>972</v>
      </c>
      <c r="F10695" t="s">
        <v>91</v>
      </c>
      <c r="G10695" t="s">
        <v>91</v>
      </c>
      <c r="H10695">
        <v>0.66635394096374512</v>
      </c>
      <c r="I10695">
        <v>0.66635394096374512</v>
      </c>
      <c r="J10695">
        <v>0</v>
      </c>
      <c r="K10695">
        <v>0</v>
      </c>
    </row>
    <row r="10696" spans="1:11" x14ac:dyDescent="0.15">
      <c r="A10696" t="s">
        <v>11</v>
      </c>
      <c r="B10696" t="s">
        <v>395</v>
      </c>
      <c r="C10696" t="s">
        <v>227</v>
      </c>
      <c r="D10696" t="s">
        <v>1001</v>
      </c>
      <c r="E10696" t="s">
        <v>281</v>
      </c>
      <c r="F10696" t="s">
        <v>91</v>
      </c>
      <c r="G10696" t="s">
        <v>91</v>
      </c>
      <c r="H10696">
        <v>0.67010974884033203</v>
      </c>
      <c r="I10696">
        <v>0.67010974884033203</v>
      </c>
      <c r="J10696">
        <v>2</v>
      </c>
      <c r="K10696">
        <v>2</v>
      </c>
    </row>
    <row r="10697" spans="1:11" x14ac:dyDescent="0.15">
      <c r="A10697" t="s">
        <v>11</v>
      </c>
      <c r="B10697" t="s">
        <v>395</v>
      </c>
      <c r="C10697" t="s">
        <v>227</v>
      </c>
      <c r="D10697" t="s">
        <v>428</v>
      </c>
      <c r="E10697" t="s">
        <v>282</v>
      </c>
      <c r="F10697" t="s">
        <v>91</v>
      </c>
      <c r="G10697" t="s">
        <v>91</v>
      </c>
      <c r="H10697">
        <v>0.69063413143157959</v>
      </c>
      <c r="I10697">
        <v>0.69063413143157959</v>
      </c>
      <c r="J10697">
        <v>-2</v>
      </c>
      <c r="K10697">
        <v>-2</v>
      </c>
    </row>
    <row r="10698" spans="1:11" x14ac:dyDescent="0.15">
      <c r="A10698" t="s">
        <v>11</v>
      </c>
      <c r="B10698" t="s">
        <v>395</v>
      </c>
      <c r="C10698" t="s">
        <v>227</v>
      </c>
      <c r="D10698" t="s">
        <v>444</v>
      </c>
      <c r="E10698" t="s">
        <v>281</v>
      </c>
      <c r="F10698" t="s">
        <v>91</v>
      </c>
      <c r="G10698" t="s">
        <v>91</v>
      </c>
      <c r="H10698">
        <v>0.68227547407150269</v>
      </c>
      <c r="I10698">
        <v>0.68227547407150269</v>
      </c>
      <c r="J10698">
        <v>0.5</v>
      </c>
      <c r="K10698">
        <v>0.5</v>
      </c>
    </row>
    <row r="10699" spans="1:11" x14ac:dyDescent="0.15">
      <c r="A10699" t="s">
        <v>11</v>
      </c>
      <c r="B10699" t="s">
        <v>395</v>
      </c>
      <c r="C10699" t="s">
        <v>227</v>
      </c>
      <c r="D10699" t="s">
        <v>445</v>
      </c>
      <c r="E10699" t="s">
        <v>283</v>
      </c>
      <c r="F10699" t="s">
        <v>91</v>
      </c>
      <c r="G10699" t="s">
        <v>91</v>
      </c>
      <c r="H10699">
        <v>0.73345363140106201</v>
      </c>
      <c r="I10699">
        <v>0.73345363140106201</v>
      </c>
      <c r="J10699">
        <v>0.5</v>
      </c>
      <c r="K10699">
        <v>0.5</v>
      </c>
    </row>
    <row r="10700" spans="1:11" x14ac:dyDescent="0.15">
      <c r="A10700" t="s">
        <v>11</v>
      </c>
      <c r="B10700" t="s">
        <v>395</v>
      </c>
      <c r="C10700" t="s">
        <v>227</v>
      </c>
      <c r="D10700" t="s">
        <v>420</v>
      </c>
      <c r="E10700" t="s">
        <v>253</v>
      </c>
      <c r="F10700" t="s">
        <v>91</v>
      </c>
      <c r="G10700" t="s">
        <v>91</v>
      </c>
      <c r="H10700">
        <v>0.76917994022369385</v>
      </c>
      <c r="I10700">
        <v>0.76917994022369385</v>
      </c>
      <c r="J10700">
        <v>0</v>
      </c>
      <c r="K10700">
        <v>0</v>
      </c>
    </row>
    <row r="10701" spans="1:11" x14ac:dyDescent="0.15">
      <c r="A10701" t="s">
        <v>11</v>
      </c>
      <c r="B10701" t="s">
        <v>395</v>
      </c>
      <c r="C10701" t="s">
        <v>227</v>
      </c>
      <c r="D10701" t="s">
        <v>996</v>
      </c>
      <c r="E10701" t="s">
        <v>253</v>
      </c>
      <c r="F10701" t="s">
        <v>91</v>
      </c>
      <c r="G10701" t="s">
        <v>91</v>
      </c>
      <c r="H10701">
        <v>0.70679867267608643</v>
      </c>
      <c r="I10701">
        <v>0.70679867267608643</v>
      </c>
      <c r="J10701">
        <v>-2.5</v>
      </c>
      <c r="K10701">
        <v>-2.5</v>
      </c>
    </row>
    <row r="10702" spans="1:11" x14ac:dyDescent="0.15">
      <c r="A10702" t="s">
        <v>11</v>
      </c>
      <c r="B10702" t="s">
        <v>395</v>
      </c>
      <c r="C10702" t="s">
        <v>227</v>
      </c>
      <c r="D10702" t="s">
        <v>1002</v>
      </c>
      <c r="E10702" t="s">
        <v>973</v>
      </c>
      <c r="F10702" t="s">
        <v>91</v>
      </c>
      <c r="G10702" t="s">
        <v>91</v>
      </c>
      <c r="H10702">
        <v>0.72063064575195313</v>
      </c>
      <c r="I10702">
        <v>0.72063064575195313</v>
      </c>
      <c r="J10702">
        <v>4</v>
      </c>
      <c r="K10702">
        <v>4</v>
      </c>
    </row>
    <row r="10703" spans="1:11" x14ac:dyDescent="0.15">
      <c r="A10703" t="s">
        <v>11</v>
      </c>
      <c r="B10703" t="s">
        <v>395</v>
      </c>
      <c r="C10703" t="s">
        <v>227</v>
      </c>
      <c r="D10703" t="s">
        <v>406</v>
      </c>
      <c r="E10703" t="s">
        <v>236</v>
      </c>
      <c r="F10703" t="s">
        <v>91</v>
      </c>
      <c r="G10703" t="s">
        <v>91</v>
      </c>
      <c r="H10703">
        <v>0.88482320308685303</v>
      </c>
      <c r="I10703">
        <v>0.88482320308685303</v>
      </c>
      <c r="J10703">
        <v>0</v>
      </c>
      <c r="K10703">
        <v>0</v>
      </c>
    </row>
    <row r="10704" spans="1:11" x14ac:dyDescent="0.15">
      <c r="A10704" t="s">
        <v>11</v>
      </c>
      <c r="B10704" t="s">
        <v>395</v>
      </c>
      <c r="C10704" t="s">
        <v>227</v>
      </c>
      <c r="D10704" t="s">
        <v>443</v>
      </c>
      <c r="E10704" t="s">
        <v>277</v>
      </c>
      <c r="F10704" t="s">
        <v>91</v>
      </c>
      <c r="G10704" t="s">
        <v>34</v>
      </c>
      <c r="H10704">
        <v>0.6881338357925415</v>
      </c>
      <c r="I10704">
        <v>0.6881338357925415</v>
      </c>
      <c r="J10704">
        <v>0</v>
      </c>
      <c r="K10704">
        <v>0</v>
      </c>
    </row>
    <row r="10705" spans="1:11" x14ac:dyDescent="0.15">
      <c r="A10705" t="s">
        <v>11</v>
      </c>
      <c r="B10705" t="s">
        <v>395</v>
      </c>
      <c r="C10705" t="s">
        <v>227</v>
      </c>
      <c r="D10705" t="s">
        <v>441</v>
      </c>
      <c r="E10705" t="s">
        <v>273</v>
      </c>
      <c r="F10705" t="s">
        <v>91</v>
      </c>
      <c r="G10705" t="s">
        <v>91</v>
      </c>
      <c r="H10705">
        <v>0.83818322420120239</v>
      </c>
      <c r="I10705">
        <v>0.83818322420120239</v>
      </c>
      <c r="J10705">
        <v>1.5</v>
      </c>
      <c r="K10705">
        <v>1.5</v>
      </c>
    </row>
    <row r="10706" spans="1:11" x14ac:dyDescent="0.15">
      <c r="A10706" t="s">
        <v>11</v>
      </c>
      <c r="B10706" t="s">
        <v>395</v>
      </c>
      <c r="C10706" t="s">
        <v>227</v>
      </c>
      <c r="D10706" t="s">
        <v>442</v>
      </c>
      <c r="E10706" t="s">
        <v>1243</v>
      </c>
      <c r="F10706" t="s">
        <v>91</v>
      </c>
      <c r="G10706" t="s">
        <v>91</v>
      </c>
      <c r="H10706">
        <v>0.63640046119689941</v>
      </c>
      <c r="I10706">
        <v>0.63640046119689941</v>
      </c>
      <c r="J10706">
        <v>-5</v>
      </c>
      <c r="K10706">
        <v>-5</v>
      </c>
    </row>
    <row r="10707" spans="1:11" x14ac:dyDescent="0.15">
      <c r="A10707" t="s">
        <v>11</v>
      </c>
      <c r="B10707" t="s">
        <v>395</v>
      </c>
      <c r="C10707" t="s">
        <v>227</v>
      </c>
      <c r="D10707" t="s">
        <v>446</v>
      </c>
      <c r="E10707" t="s">
        <v>285</v>
      </c>
      <c r="F10707" t="s">
        <v>114</v>
      </c>
      <c r="G10707" t="s">
        <v>114</v>
      </c>
      <c r="H10707">
        <v>0.83190977573394775</v>
      </c>
      <c r="I10707">
        <v>0.83190977573394775</v>
      </c>
      <c r="J10707">
        <v>0</v>
      </c>
      <c r="K10707">
        <v>0</v>
      </c>
    </row>
    <row r="10708" spans="1:11" x14ac:dyDescent="0.15">
      <c r="A10708" t="s">
        <v>11</v>
      </c>
      <c r="B10708" t="s">
        <v>395</v>
      </c>
      <c r="C10708" t="s">
        <v>227</v>
      </c>
      <c r="D10708" t="s">
        <v>1261</v>
      </c>
      <c r="E10708" t="s">
        <v>286</v>
      </c>
      <c r="F10708" t="s">
        <v>114</v>
      </c>
      <c r="G10708" t="s">
        <v>114</v>
      </c>
      <c r="H10708">
        <v>0.79405379295349121</v>
      </c>
      <c r="I10708">
        <v>0.79405379295349121</v>
      </c>
      <c r="J10708">
        <v>4</v>
      </c>
      <c r="K10708">
        <v>4</v>
      </c>
    </row>
    <row r="10709" spans="1:11" x14ac:dyDescent="0.15">
      <c r="A10709" t="s">
        <v>11</v>
      </c>
      <c r="B10709" t="s">
        <v>395</v>
      </c>
      <c r="C10709" t="s">
        <v>227</v>
      </c>
      <c r="D10709" t="s">
        <v>404</v>
      </c>
      <c r="E10709" t="s">
        <v>274</v>
      </c>
      <c r="F10709" t="s">
        <v>114</v>
      </c>
      <c r="G10709" t="s">
        <v>17</v>
      </c>
      <c r="H10709">
        <v>0.58614391088485718</v>
      </c>
      <c r="I10709">
        <v>0.58614391088485718</v>
      </c>
      <c r="J10709">
        <v>2.5</v>
      </c>
      <c r="K10709">
        <v>2.5</v>
      </c>
    </row>
    <row r="10710" spans="1:11" x14ac:dyDescent="0.15">
      <c r="A10710" t="s">
        <v>11</v>
      </c>
      <c r="B10710" t="s">
        <v>395</v>
      </c>
      <c r="C10710" t="s">
        <v>227</v>
      </c>
      <c r="D10710" t="s">
        <v>447</v>
      </c>
      <c r="E10710" t="s">
        <v>974</v>
      </c>
      <c r="F10710" t="s">
        <v>114</v>
      </c>
      <c r="G10710" t="s">
        <v>114</v>
      </c>
      <c r="H10710">
        <v>0.88179183006286621</v>
      </c>
      <c r="I10710">
        <v>0.88179183006286621</v>
      </c>
      <c r="J10710">
        <v>-1.5</v>
      </c>
      <c r="K10710">
        <v>-1.5</v>
      </c>
    </row>
    <row r="10711" spans="1:11" x14ac:dyDescent="0.15">
      <c r="A10711" t="s">
        <v>11</v>
      </c>
      <c r="B10711" t="s">
        <v>395</v>
      </c>
      <c r="C10711" t="s">
        <v>227</v>
      </c>
      <c r="D10711" t="s">
        <v>403</v>
      </c>
      <c r="E10711" t="s">
        <v>975</v>
      </c>
      <c r="F10711" t="s">
        <v>114</v>
      </c>
      <c r="G10711" t="s">
        <v>114</v>
      </c>
      <c r="H10711">
        <v>0.71227145195007324</v>
      </c>
      <c r="I10711">
        <v>0.71227145195007324</v>
      </c>
      <c r="J10711">
        <v>0</v>
      </c>
      <c r="K10711">
        <v>0</v>
      </c>
    </row>
    <row r="10712" spans="1:11" x14ac:dyDescent="0.15">
      <c r="A10712" t="s">
        <v>11</v>
      </c>
      <c r="B10712" t="s">
        <v>395</v>
      </c>
      <c r="C10712" t="s">
        <v>227</v>
      </c>
      <c r="D10712" t="s">
        <v>224</v>
      </c>
      <c r="E10712" t="s">
        <v>276</v>
      </c>
      <c r="F10712" t="s">
        <v>114</v>
      </c>
      <c r="G10712" t="s">
        <v>114</v>
      </c>
      <c r="H10712">
        <v>0.74984371662139893</v>
      </c>
      <c r="I10712">
        <v>0.74984371662139893</v>
      </c>
      <c r="J10712">
        <v>8</v>
      </c>
      <c r="K10712">
        <v>8</v>
      </c>
    </row>
    <row r="10713" spans="1:11" x14ac:dyDescent="0.15">
      <c r="A10713" t="s">
        <v>11</v>
      </c>
      <c r="B10713" t="s">
        <v>395</v>
      </c>
      <c r="C10713" t="s">
        <v>227</v>
      </c>
      <c r="D10713" t="s">
        <v>408</v>
      </c>
      <c r="E10713" t="s">
        <v>286</v>
      </c>
      <c r="F10713" t="s">
        <v>114</v>
      </c>
      <c r="G10713" t="s">
        <v>114</v>
      </c>
      <c r="H10713">
        <v>0.77207016944885254</v>
      </c>
      <c r="I10713">
        <v>0.77207016944885254</v>
      </c>
      <c r="J10713">
        <v>2.5</v>
      </c>
      <c r="K10713">
        <v>2.5</v>
      </c>
    </row>
    <row r="10714" spans="1:11" x14ac:dyDescent="0.15">
      <c r="A10714" t="s">
        <v>11</v>
      </c>
      <c r="B10714" t="s">
        <v>395</v>
      </c>
      <c r="C10714" t="s">
        <v>227</v>
      </c>
      <c r="D10714" t="s">
        <v>416</v>
      </c>
      <c r="E10714" t="s">
        <v>276</v>
      </c>
      <c r="F10714" t="s">
        <v>114</v>
      </c>
      <c r="G10714" t="s">
        <v>114</v>
      </c>
      <c r="H10714">
        <v>0.62056350708007813</v>
      </c>
      <c r="I10714">
        <v>0.62056350708007813</v>
      </c>
      <c r="J10714">
        <v>4</v>
      </c>
      <c r="K10714">
        <v>4</v>
      </c>
    </row>
    <row r="10715" spans="1:11" x14ac:dyDescent="0.15">
      <c r="A10715" t="s">
        <v>11</v>
      </c>
      <c r="B10715" t="s">
        <v>395</v>
      </c>
      <c r="C10715" t="s">
        <v>227</v>
      </c>
      <c r="D10715" t="s">
        <v>448</v>
      </c>
      <c r="E10715" t="s">
        <v>174</v>
      </c>
      <c r="F10715" t="s">
        <v>114</v>
      </c>
      <c r="G10715" t="s">
        <v>114</v>
      </c>
      <c r="H10715">
        <v>0.85514414310455322</v>
      </c>
      <c r="I10715">
        <v>0.85514414310455322</v>
      </c>
      <c r="J10715">
        <v>0</v>
      </c>
      <c r="K10715">
        <v>0</v>
      </c>
    </row>
    <row r="10716" spans="1:11" x14ac:dyDescent="0.15">
      <c r="A10716" t="s">
        <v>11</v>
      </c>
      <c r="B10716" t="s">
        <v>395</v>
      </c>
      <c r="C10716" t="s">
        <v>227</v>
      </c>
      <c r="D10716" t="s">
        <v>449</v>
      </c>
      <c r="E10716" t="s">
        <v>175</v>
      </c>
      <c r="F10716" t="s">
        <v>114</v>
      </c>
      <c r="G10716" t="s">
        <v>114</v>
      </c>
      <c r="H10716">
        <v>0.92092812061309814</v>
      </c>
      <c r="I10716">
        <v>0.92092812061309814</v>
      </c>
      <c r="J10716">
        <v>-2</v>
      </c>
      <c r="K10716">
        <v>-2</v>
      </c>
    </row>
    <row r="10717" spans="1:11" x14ac:dyDescent="0.15">
      <c r="A10717" t="s">
        <v>11</v>
      </c>
      <c r="B10717" t="s">
        <v>395</v>
      </c>
      <c r="C10717" t="s">
        <v>227</v>
      </c>
      <c r="D10717" t="s">
        <v>450</v>
      </c>
      <c r="E10717" t="s">
        <v>175</v>
      </c>
      <c r="F10717" t="s">
        <v>114</v>
      </c>
      <c r="G10717" t="s">
        <v>114</v>
      </c>
      <c r="H10717">
        <v>0.84210526943206787</v>
      </c>
      <c r="I10717">
        <v>0.84210526943206787</v>
      </c>
      <c r="J10717">
        <v>-1.5</v>
      </c>
      <c r="K10717">
        <v>-1.5</v>
      </c>
    </row>
    <row r="10718" spans="1:11" x14ac:dyDescent="0.15">
      <c r="A10718" t="s">
        <v>11</v>
      </c>
      <c r="B10718" t="s">
        <v>395</v>
      </c>
      <c r="C10718" t="s">
        <v>227</v>
      </c>
      <c r="D10718" t="s">
        <v>956</v>
      </c>
      <c r="E10718" t="s">
        <v>956</v>
      </c>
      <c r="F10718" t="s">
        <v>114</v>
      </c>
      <c r="G10718" t="s">
        <v>114</v>
      </c>
      <c r="H10718">
        <v>0.89923930168151855</v>
      </c>
      <c r="I10718">
        <v>0.89923930168151855</v>
      </c>
      <c r="J10718">
        <v>0</v>
      </c>
      <c r="K10718">
        <v>0</v>
      </c>
    </row>
    <row r="10719" spans="1:11" x14ac:dyDescent="0.15">
      <c r="A10719" t="s">
        <v>11</v>
      </c>
      <c r="B10719" t="s">
        <v>395</v>
      </c>
      <c r="C10719" t="s">
        <v>227</v>
      </c>
      <c r="D10719" t="s">
        <v>451</v>
      </c>
      <c r="E10719" t="s">
        <v>288</v>
      </c>
      <c r="F10719" t="s">
        <v>114</v>
      </c>
      <c r="G10719" t="s">
        <v>114</v>
      </c>
      <c r="H10719">
        <v>0.67575949430465698</v>
      </c>
      <c r="I10719">
        <v>0.67575949430465698</v>
      </c>
      <c r="J10719">
        <v>0</v>
      </c>
      <c r="K10719">
        <v>0</v>
      </c>
    </row>
    <row r="10720" spans="1:11" x14ac:dyDescent="0.15">
      <c r="A10720" t="s">
        <v>11</v>
      </c>
      <c r="B10720" t="s">
        <v>395</v>
      </c>
      <c r="C10720" t="s">
        <v>227</v>
      </c>
      <c r="D10720" t="s">
        <v>452</v>
      </c>
      <c r="E10720" t="s">
        <v>178</v>
      </c>
      <c r="F10720" t="s">
        <v>114</v>
      </c>
      <c r="G10720" t="s">
        <v>114</v>
      </c>
      <c r="H10720">
        <v>0.8906019926071167</v>
      </c>
      <c r="I10720">
        <v>0.8906019926071167</v>
      </c>
      <c r="J10720">
        <v>-1.5</v>
      </c>
      <c r="K10720">
        <v>-1.5</v>
      </c>
    </row>
    <row r="10721" spans="1:11" x14ac:dyDescent="0.15">
      <c r="A10721" t="s">
        <v>11</v>
      </c>
      <c r="B10721" t="s">
        <v>395</v>
      </c>
      <c r="C10721" t="s">
        <v>227</v>
      </c>
      <c r="D10721" t="s">
        <v>453</v>
      </c>
      <c r="E10721" t="s">
        <v>267</v>
      </c>
      <c r="F10721" t="s">
        <v>114</v>
      </c>
      <c r="G10721" t="s">
        <v>114</v>
      </c>
      <c r="H10721">
        <v>0.70981913805007935</v>
      </c>
      <c r="I10721">
        <v>0.70981913805007935</v>
      </c>
      <c r="J10721">
        <v>-0.5</v>
      </c>
      <c r="K10721">
        <v>-0.5</v>
      </c>
    </row>
    <row r="10722" spans="1:11" x14ac:dyDescent="0.15">
      <c r="A10722" t="s">
        <v>11</v>
      </c>
      <c r="B10722" t="s">
        <v>395</v>
      </c>
      <c r="C10722" t="s">
        <v>289</v>
      </c>
      <c r="D10722" t="s">
        <v>396</v>
      </c>
      <c r="E10722" t="s">
        <v>294</v>
      </c>
      <c r="F10722" t="s">
        <v>15</v>
      </c>
      <c r="G10722" t="s">
        <v>17</v>
      </c>
      <c r="H10722">
        <v>0.67287182807922363</v>
      </c>
      <c r="I10722">
        <v>0.67287182807922363</v>
      </c>
      <c r="J10722">
        <v>10.5</v>
      </c>
      <c r="K10722">
        <v>10.5</v>
      </c>
    </row>
    <row r="10723" spans="1:11" x14ac:dyDescent="0.15">
      <c r="A10723" t="s">
        <v>11</v>
      </c>
      <c r="B10723" t="s">
        <v>395</v>
      </c>
      <c r="C10723" t="s">
        <v>289</v>
      </c>
      <c r="D10723" t="s">
        <v>397</v>
      </c>
      <c r="E10723" t="s">
        <v>339</v>
      </c>
      <c r="F10723" t="s">
        <v>15</v>
      </c>
      <c r="G10723" t="s">
        <v>114</v>
      </c>
      <c r="H10723">
        <v>0.73984503746032715</v>
      </c>
      <c r="I10723">
        <v>0.73984503746032715</v>
      </c>
      <c r="J10723">
        <v>3.5</v>
      </c>
      <c r="K10723">
        <v>3.5</v>
      </c>
    </row>
    <row r="10724" spans="1:11" x14ac:dyDescent="0.15">
      <c r="A10724" t="s">
        <v>11</v>
      </c>
      <c r="B10724" t="s">
        <v>395</v>
      </c>
      <c r="C10724" t="s">
        <v>289</v>
      </c>
      <c r="D10724" t="s">
        <v>398</v>
      </c>
      <c r="E10724" t="s">
        <v>16</v>
      </c>
      <c r="F10724" t="s">
        <v>17</v>
      </c>
      <c r="G10724" t="s">
        <v>17</v>
      </c>
      <c r="H10724">
        <v>0.75627374649047852</v>
      </c>
      <c r="I10724">
        <v>0.75627374649047852</v>
      </c>
      <c r="J10724">
        <v>0</v>
      </c>
      <c r="K10724">
        <v>0</v>
      </c>
    </row>
    <row r="10725" spans="1:11" x14ac:dyDescent="0.15">
      <c r="A10725" t="s">
        <v>11</v>
      </c>
      <c r="B10725" t="s">
        <v>395</v>
      </c>
      <c r="C10725" t="s">
        <v>289</v>
      </c>
      <c r="D10725" t="s">
        <v>399</v>
      </c>
      <c r="E10725" t="s">
        <v>291</v>
      </c>
      <c r="F10725" t="s">
        <v>17</v>
      </c>
      <c r="G10725" t="s">
        <v>17</v>
      </c>
      <c r="H10725">
        <v>0.76886260509490967</v>
      </c>
      <c r="I10725">
        <v>0.76886260509490967</v>
      </c>
      <c r="J10725">
        <v>6</v>
      </c>
      <c r="K10725">
        <v>6</v>
      </c>
    </row>
    <row r="10726" spans="1:11" x14ac:dyDescent="0.15">
      <c r="A10726" t="s">
        <v>11</v>
      </c>
      <c r="B10726" t="s">
        <v>395</v>
      </c>
      <c r="C10726" t="s">
        <v>289</v>
      </c>
      <c r="D10726" t="s">
        <v>990</v>
      </c>
      <c r="E10726" t="s">
        <v>292</v>
      </c>
      <c r="F10726" t="s">
        <v>17</v>
      </c>
      <c r="G10726" t="s">
        <v>17</v>
      </c>
      <c r="H10726">
        <v>0.68329071998596191</v>
      </c>
      <c r="I10726">
        <v>0.68329071998596191</v>
      </c>
      <c r="J10726">
        <v>-0.5</v>
      </c>
      <c r="K10726">
        <v>-0.5</v>
      </c>
    </row>
    <row r="10727" spans="1:11" x14ac:dyDescent="0.15">
      <c r="A10727" t="s">
        <v>11</v>
      </c>
      <c r="B10727" t="s">
        <v>395</v>
      </c>
      <c r="C10727" t="s">
        <v>289</v>
      </c>
      <c r="D10727" t="s">
        <v>401</v>
      </c>
      <c r="E10727" t="s">
        <v>131</v>
      </c>
      <c r="F10727" t="s">
        <v>17</v>
      </c>
      <c r="G10727" t="s">
        <v>17</v>
      </c>
      <c r="H10727">
        <v>0.7930188775062561</v>
      </c>
      <c r="I10727">
        <v>0.7930188775062561</v>
      </c>
      <c r="J10727">
        <v>0</v>
      </c>
      <c r="K10727">
        <v>0</v>
      </c>
    </row>
    <row r="10728" spans="1:11" x14ac:dyDescent="0.15">
      <c r="A10728" t="s">
        <v>11</v>
      </c>
      <c r="B10728" t="s">
        <v>395</v>
      </c>
      <c r="C10728" t="s">
        <v>289</v>
      </c>
      <c r="D10728" t="s">
        <v>938</v>
      </c>
      <c r="E10728" t="s">
        <v>938</v>
      </c>
      <c r="F10728" t="s">
        <v>17</v>
      </c>
      <c r="G10728" t="s">
        <v>17</v>
      </c>
      <c r="H10728">
        <v>0.731525719165802</v>
      </c>
      <c r="I10728">
        <v>0.731525719165802</v>
      </c>
      <c r="J10728">
        <v>0</v>
      </c>
      <c r="K10728">
        <v>0</v>
      </c>
    </row>
    <row r="10729" spans="1:11" x14ac:dyDescent="0.15">
      <c r="A10729" t="s">
        <v>11</v>
      </c>
      <c r="B10729" t="s">
        <v>395</v>
      </c>
      <c r="C10729" t="s">
        <v>289</v>
      </c>
      <c r="D10729" t="s">
        <v>402</v>
      </c>
      <c r="E10729" t="s">
        <v>294</v>
      </c>
      <c r="F10729" t="s">
        <v>17</v>
      </c>
      <c r="G10729" t="s">
        <v>17</v>
      </c>
      <c r="H10729">
        <v>0.80288434028625488</v>
      </c>
      <c r="I10729">
        <v>0.80288434028625488</v>
      </c>
      <c r="J10729">
        <v>-2.5</v>
      </c>
      <c r="K10729">
        <v>-2.5</v>
      </c>
    </row>
    <row r="10730" spans="1:11" x14ac:dyDescent="0.15">
      <c r="A10730" t="s">
        <v>11</v>
      </c>
      <c r="B10730" t="s">
        <v>395</v>
      </c>
      <c r="C10730" t="s">
        <v>289</v>
      </c>
      <c r="D10730" t="s">
        <v>349</v>
      </c>
      <c r="E10730" t="s">
        <v>295</v>
      </c>
      <c r="F10730" t="s">
        <v>17</v>
      </c>
      <c r="G10730" t="s">
        <v>17</v>
      </c>
      <c r="H10730">
        <v>0.61453425884246826</v>
      </c>
      <c r="I10730">
        <v>0.61453425884246826</v>
      </c>
      <c r="J10730">
        <v>1</v>
      </c>
      <c r="K10730">
        <v>1</v>
      </c>
    </row>
    <row r="10731" spans="1:11" x14ac:dyDescent="0.15">
      <c r="A10731" t="s">
        <v>11</v>
      </c>
      <c r="B10731" t="s">
        <v>395</v>
      </c>
      <c r="C10731" t="s">
        <v>289</v>
      </c>
      <c r="D10731" t="s">
        <v>1389</v>
      </c>
      <c r="E10731" t="s">
        <v>335</v>
      </c>
      <c r="F10731" t="s">
        <v>17</v>
      </c>
      <c r="G10731" t="s">
        <v>91</v>
      </c>
      <c r="H10731">
        <v>0.64760845899581909</v>
      </c>
      <c r="I10731">
        <v>0.64760845899581909</v>
      </c>
      <c r="J10731">
        <v>0</v>
      </c>
      <c r="K10731">
        <v>0</v>
      </c>
    </row>
    <row r="10732" spans="1:11" x14ac:dyDescent="0.15">
      <c r="A10732" t="s">
        <v>11</v>
      </c>
      <c r="B10732" t="s">
        <v>395</v>
      </c>
      <c r="C10732" t="s">
        <v>289</v>
      </c>
      <c r="D10732" t="s">
        <v>991</v>
      </c>
      <c r="E10732" t="s">
        <v>939</v>
      </c>
      <c r="F10732" t="s">
        <v>17</v>
      </c>
      <c r="G10732" t="s">
        <v>17</v>
      </c>
      <c r="H10732">
        <v>0.5045052170753479</v>
      </c>
      <c r="I10732">
        <v>0.5045052170753479</v>
      </c>
      <c r="J10732">
        <v>-1</v>
      </c>
      <c r="K10732">
        <v>-1</v>
      </c>
    </row>
    <row r="10733" spans="1:11" x14ac:dyDescent="0.15">
      <c r="A10733" t="s">
        <v>11</v>
      </c>
      <c r="B10733" t="s">
        <v>395</v>
      </c>
      <c r="C10733" t="s">
        <v>289</v>
      </c>
      <c r="D10733" t="s">
        <v>417</v>
      </c>
      <c r="E10733" t="s">
        <v>297</v>
      </c>
      <c r="F10733" t="s">
        <v>17</v>
      </c>
      <c r="G10733" t="s">
        <v>114</v>
      </c>
      <c r="H10733">
        <v>0.69210618734359741</v>
      </c>
      <c r="I10733">
        <v>0.69210618734359741</v>
      </c>
      <c r="J10733">
        <v>5</v>
      </c>
      <c r="K10733">
        <v>5</v>
      </c>
    </row>
    <row r="10734" spans="1:11" x14ac:dyDescent="0.15">
      <c r="A10734" t="s">
        <v>11</v>
      </c>
      <c r="B10734" t="s">
        <v>395</v>
      </c>
      <c r="C10734" t="s">
        <v>289</v>
      </c>
      <c r="D10734" t="s">
        <v>1156</v>
      </c>
      <c r="E10734" t="s">
        <v>341</v>
      </c>
      <c r="F10734" t="s">
        <v>17</v>
      </c>
      <c r="G10734" t="s">
        <v>114</v>
      </c>
      <c r="H10734">
        <v>0.63265269994735718</v>
      </c>
      <c r="I10734">
        <v>0.63265269994735718</v>
      </c>
      <c r="J10734">
        <v>5.5</v>
      </c>
      <c r="K10734">
        <v>5.5</v>
      </c>
    </row>
    <row r="10735" spans="1:11" x14ac:dyDescent="0.15">
      <c r="A10735" t="s">
        <v>11</v>
      </c>
      <c r="B10735" t="s">
        <v>395</v>
      </c>
      <c r="C10735" t="s">
        <v>289</v>
      </c>
      <c r="D10735" t="s">
        <v>409</v>
      </c>
      <c r="E10735" t="s">
        <v>29</v>
      </c>
      <c r="F10735" t="s">
        <v>17</v>
      </c>
      <c r="G10735" t="s">
        <v>17</v>
      </c>
      <c r="H10735">
        <v>0.83109354972839355</v>
      </c>
      <c r="I10735">
        <v>0.83109354972839355</v>
      </c>
      <c r="J10735">
        <v>0</v>
      </c>
      <c r="K10735">
        <v>0</v>
      </c>
    </row>
    <row r="10736" spans="1:11" x14ac:dyDescent="0.15">
      <c r="A10736" t="s">
        <v>11</v>
      </c>
      <c r="B10736" t="s">
        <v>395</v>
      </c>
      <c r="C10736" t="s">
        <v>289</v>
      </c>
      <c r="D10736" t="s">
        <v>407</v>
      </c>
      <c r="E10736" t="s">
        <v>298</v>
      </c>
      <c r="F10736" t="s">
        <v>17</v>
      </c>
      <c r="G10736" t="s">
        <v>17</v>
      </c>
      <c r="H10736">
        <v>0.81085968017578125</v>
      </c>
      <c r="I10736">
        <v>0.81085968017578125</v>
      </c>
      <c r="J10736">
        <v>-0.5</v>
      </c>
      <c r="K10736">
        <v>-0.5</v>
      </c>
    </row>
    <row r="10737" spans="1:11" x14ac:dyDescent="0.15">
      <c r="A10737" t="s">
        <v>11</v>
      </c>
      <c r="B10737" t="s">
        <v>395</v>
      </c>
      <c r="C10737" t="s">
        <v>289</v>
      </c>
      <c r="D10737" t="s">
        <v>410</v>
      </c>
      <c r="E10737" t="s">
        <v>299</v>
      </c>
      <c r="F10737" t="s">
        <v>17</v>
      </c>
      <c r="G10737" t="s">
        <v>17</v>
      </c>
      <c r="H10737">
        <v>0.80679762363433838</v>
      </c>
      <c r="I10737">
        <v>0.80679762363433838</v>
      </c>
      <c r="J10737">
        <v>-3</v>
      </c>
      <c r="K10737">
        <v>-3</v>
      </c>
    </row>
    <row r="10738" spans="1:11" x14ac:dyDescent="0.15">
      <c r="A10738" t="s">
        <v>11</v>
      </c>
      <c r="B10738" t="s">
        <v>395</v>
      </c>
      <c r="C10738" t="s">
        <v>289</v>
      </c>
      <c r="D10738" t="s">
        <v>400</v>
      </c>
      <c r="E10738" t="s">
        <v>300</v>
      </c>
      <c r="F10738" t="s">
        <v>17</v>
      </c>
      <c r="G10738" t="s">
        <v>17</v>
      </c>
      <c r="H10738">
        <v>0.87090820074081421</v>
      </c>
      <c r="I10738">
        <v>0.87090820074081421</v>
      </c>
      <c r="J10738">
        <v>0</v>
      </c>
      <c r="K10738">
        <v>0</v>
      </c>
    </row>
    <row r="10739" spans="1:11" x14ac:dyDescent="0.15">
      <c r="A10739" t="s">
        <v>11</v>
      </c>
      <c r="B10739" t="s">
        <v>395</v>
      </c>
      <c r="C10739" t="s">
        <v>289</v>
      </c>
      <c r="D10739" t="s">
        <v>411</v>
      </c>
      <c r="E10739" t="s">
        <v>33</v>
      </c>
      <c r="F10739" t="s">
        <v>34</v>
      </c>
      <c r="G10739" t="s">
        <v>34</v>
      </c>
      <c r="H10739">
        <v>0.74800574779510498</v>
      </c>
      <c r="I10739">
        <v>0.74800574779510498</v>
      </c>
      <c r="J10739">
        <v>0</v>
      </c>
      <c r="K10739">
        <v>0</v>
      </c>
    </row>
    <row r="10740" spans="1:11" x14ac:dyDescent="0.15">
      <c r="A10740" t="s">
        <v>11</v>
      </c>
      <c r="B10740" t="s">
        <v>395</v>
      </c>
      <c r="C10740" t="s">
        <v>289</v>
      </c>
      <c r="D10740" t="s">
        <v>414</v>
      </c>
      <c r="E10740" t="s">
        <v>303</v>
      </c>
      <c r="F10740" t="s">
        <v>34</v>
      </c>
      <c r="G10740" t="s">
        <v>34</v>
      </c>
      <c r="H10740">
        <v>0.60801726579666138</v>
      </c>
      <c r="I10740">
        <v>0.60801726579666138</v>
      </c>
      <c r="J10740">
        <v>3</v>
      </c>
      <c r="K10740">
        <v>3</v>
      </c>
    </row>
    <row r="10741" spans="1:11" x14ac:dyDescent="0.15">
      <c r="A10741" t="s">
        <v>11</v>
      </c>
      <c r="B10741" t="s">
        <v>395</v>
      </c>
      <c r="C10741" t="s">
        <v>289</v>
      </c>
      <c r="D10741" t="s">
        <v>412</v>
      </c>
      <c r="E10741" t="s">
        <v>301</v>
      </c>
      <c r="F10741" t="s">
        <v>34</v>
      </c>
      <c r="G10741" t="s">
        <v>34</v>
      </c>
      <c r="H10741">
        <v>0.63961803913116455</v>
      </c>
      <c r="I10741">
        <v>0.63961803913116455</v>
      </c>
      <c r="J10741">
        <v>0</v>
      </c>
      <c r="K10741">
        <v>0</v>
      </c>
    </row>
    <row r="10742" spans="1:11" x14ac:dyDescent="0.15">
      <c r="A10742" t="s">
        <v>11</v>
      </c>
      <c r="B10742" t="s">
        <v>395</v>
      </c>
      <c r="C10742" t="s">
        <v>289</v>
      </c>
      <c r="D10742" t="s">
        <v>1258</v>
      </c>
      <c r="E10742" t="s">
        <v>314</v>
      </c>
      <c r="F10742" t="s">
        <v>34</v>
      </c>
      <c r="G10742" t="s">
        <v>34</v>
      </c>
      <c r="H10742">
        <v>0.4845409095287323</v>
      </c>
      <c r="I10742">
        <v>0.4845409095287323</v>
      </c>
      <c r="J10742">
        <v>-3</v>
      </c>
      <c r="K10742">
        <v>-3</v>
      </c>
    </row>
    <row r="10743" spans="1:11" x14ac:dyDescent="0.15">
      <c r="A10743" t="s">
        <v>11</v>
      </c>
      <c r="B10743" t="s">
        <v>395</v>
      </c>
      <c r="C10743" t="s">
        <v>289</v>
      </c>
      <c r="D10743" t="s">
        <v>413</v>
      </c>
      <c r="E10743" t="s">
        <v>302</v>
      </c>
      <c r="F10743" t="s">
        <v>34</v>
      </c>
      <c r="G10743" t="s">
        <v>34</v>
      </c>
      <c r="H10743">
        <v>0.7132914662361145</v>
      </c>
      <c r="I10743">
        <v>0.7132914662361145</v>
      </c>
      <c r="J10743">
        <v>-1.5</v>
      </c>
      <c r="K10743">
        <v>-1.5</v>
      </c>
    </row>
    <row r="10744" spans="1:11" x14ac:dyDescent="0.15">
      <c r="A10744" t="s">
        <v>11</v>
      </c>
      <c r="B10744" t="s">
        <v>395</v>
      </c>
      <c r="C10744" t="s">
        <v>289</v>
      </c>
      <c r="D10744" t="s">
        <v>1359</v>
      </c>
      <c r="E10744" t="s">
        <v>302</v>
      </c>
      <c r="F10744" t="s">
        <v>34</v>
      </c>
      <c r="G10744" t="s">
        <v>34</v>
      </c>
      <c r="H10744">
        <v>0.54075849056243896</v>
      </c>
      <c r="I10744">
        <v>0.54075849056243896</v>
      </c>
      <c r="J10744">
        <v>1</v>
      </c>
      <c r="K10744">
        <v>1</v>
      </c>
    </row>
    <row r="10745" spans="1:11" x14ac:dyDescent="0.15">
      <c r="A10745" t="s">
        <v>11</v>
      </c>
      <c r="B10745" t="s">
        <v>395</v>
      </c>
      <c r="C10745" t="s">
        <v>289</v>
      </c>
      <c r="D10745" t="s">
        <v>1259</v>
      </c>
      <c r="E10745" t="s">
        <v>317</v>
      </c>
      <c r="F10745" t="s">
        <v>34</v>
      </c>
      <c r="G10745" t="s">
        <v>34</v>
      </c>
      <c r="H10745">
        <v>0.6556287407875061</v>
      </c>
      <c r="I10745">
        <v>0.6556287407875061</v>
      </c>
      <c r="J10745">
        <v>-1</v>
      </c>
      <c r="K10745">
        <v>-1</v>
      </c>
    </row>
    <row r="10746" spans="1:11" x14ac:dyDescent="0.15">
      <c r="A10746" t="s">
        <v>11</v>
      </c>
      <c r="B10746" t="s">
        <v>395</v>
      </c>
      <c r="C10746" t="s">
        <v>289</v>
      </c>
      <c r="D10746" t="s">
        <v>994</v>
      </c>
      <c r="E10746" t="s">
        <v>303</v>
      </c>
      <c r="F10746" t="s">
        <v>34</v>
      </c>
      <c r="G10746" t="s">
        <v>34</v>
      </c>
      <c r="H10746">
        <v>0.57711541652679443</v>
      </c>
      <c r="I10746">
        <v>0.57711541652679443</v>
      </c>
      <c r="J10746">
        <v>1</v>
      </c>
      <c r="K10746">
        <v>1</v>
      </c>
    </row>
    <row r="10747" spans="1:11" x14ac:dyDescent="0.15">
      <c r="A10747" t="s">
        <v>11</v>
      </c>
      <c r="B10747" t="s">
        <v>395</v>
      </c>
      <c r="C10747" t="s">
        <v>289</v>
      </c>
      <c r="D10747" t="s">
        <v>415</v>
      </c>
      <c r="E10747" t="s">
        <v>304</v>
      </c>
      <c r="F10747" t="s">
        <v>34</v>
      </c>
      <c r="G10747" t="s">
        <v>34</v>
      </c>
      <c r="H10747">
        <v>0.71938419342041016</v>
      </c>
      <c r="I10747">
        <v>0.71938419342041016</v>
      </c>
      <c r="J10747">
        <v>0</v>
      </c>
      <c r="K10747">
        <v>0</v>
      </c>
    </row>
    <row r="10748" spans="1:11" x14ac:dyDescent="0.15">
      <c r="A10748" t="s">
        <v>11</v>
      </c>
      <c r="B10748" t="s">
        <v>395</v>
      </c>
      <c r="C10748" t="s">
        <v>289</v>
      </c>
      <c r="D10748" t="s">
        <v>995</v>
      </c>
      <c r="E10748" t="s">
        <v>307</v>
      </c>
      <c r="F10748" t="s">
        <v>34</v>
      </c>
      <c r="G10748" t="s">
        <v>34</v>
      </c>
      <c r="H10748">
        <v>0.65025484561920166</v>
      </c>
      <c r="I10748">
        <v>0.65025484561920166</v>
      </c>
      <c r="J10748">
        <v>1.5</v>
      </c>
      <c r="K10748">
        <v>1.5</v>
      </c>
    </row>
    <row r="10749" spans="1:11" x14ac:dyDescent="0.15">
      <c r="A10749" t="s">
        <v>11</v>
      </c>
      <c r="B10749" t="s">
        <v>395</v>
      </c>
      <c r="C10749" t="s">
        <v>289</v>
      </c>
      <c r="D10749" t="s">
        <v>1260</v>
      </c>
      <c r="E10749" t="s">
        <v>1248</v>
      </c>
      <c r="F10749" t="s">
        <v>34</v>
      </c>
      <c r="G10749" t="s">
        <v>34</v>
      </c>
      <c r="H10749">
        <v>0.40567022562026978</v>
      </c>
      <c r="I10749">
        <v>0.40567022562026978</v>
      </c>
      <c r="J10749">
        <v>-2</v>
      </c>
      <c r="K10749">
        <v>-2</v>
      </c>
    </row>
    <row r="10750" spans="1:11" x14ac:dyDescent="0.15">
      <c r="A10750" t="s">
        <v>11</v>
      </c>
      <c r="B10750" t="s">
        <v>395</v>
      </c>
      <c r="C10750" t="s">
        <v>289</v>
      </c>
      <c r="D10750" t="s">
        <v>423</v>
      </c>
      <c r="E10750" t="s">
        <v>315</v>
      </c>
      <c r="F10750" t="s">
        <v>34</v>
      </c>
      <c r="G10750" t="s">
        <v>34</v>
      </c>
      <c r="H10750">
        <v>0.48477634787559509</v>
      </c>
      <c r="I10750">
        <v>0.48477634787559509</v>
      </c>
      <c r="J10750">
        <v>-3.5</v>
      </c>
      <c r="K10750">
        <v>-3.5</v>
      </c>
    </row>
    <row r="10751" spans="1:11" x14ac:dyDescent="0.15">
      <c r="A10751" t="s">
        <v>11</v>
      </c>
      <c r="B10751" t="s">
        <v>395</v>
      </c>
      <c r="C10751" t="s">
        <v>289</v>
      </c>
      <c r="D10751" t="s">
        <v>427</v>
      </c>
      <c r="E10751" t="s">
        <v>319</v>
      </c>
      <c r="F10751" t="s">
        <v>34</v>
      </c>
      <c r="G10751" t="s">
        <v>34</v>
      </c>
      <c r="H10751">
        <v>0.5142473578453064</v>
      </c>
      <c r="I10751">
        <v>0.5142473578453064</v>
      </c>
      <c r="J10751">
        <v>-5</v>
      </c>
      <c r="K10751">
        <v>-5</v>
      </c>
    </row>
    <row r="10752" spans="1:11" x14ac:dyDescent="0.15">
      <c r="A10752" t="s">
        <v>11</v>
      </c>
      <c r="B10752" t="s">
        <v>395</v>
      </c>
      <c r="C10752" t="s">
        <v>289</v>
      </c>
      <c r="D10752" t="s">
        <v>424</v>
      </c>
      <c r="E10752" t="s">
        <v>319</v>
      </c>
      <c r="F10752" t="s">
        <v>34</v>
      </c>
      <c r="G10752" t="s">
        <v>34</v>
      </c>
      <c r="H10752">
        <v>0.72956866025924683</v>
      </c>
      <c r="I10752">
        <v>0.72956866025924683</v>
      </c>
      <c r="J10752">
        <v>-2</v>
      </c>
      <c r="K10752">
        <v>-2</v>
      </c>
    </row>
    <row r="10753" spans="1:11" x14ac:dyDescent="0.15">
      <c r="A10753" t="s">
        <v>11</v>
      </c>
      <c r="B10753" t="s">
        <v>395</v>
      </c>
      <c r="C10753" t="s">
        <v>289</v>
      </c>
      <c r="D10753" t="s">
        <v>992</v>
      </c>
      <c r="E10753" t="s">
        <v>323</v>
      </c>
      <c r="F10753" t="s">
        <v>34</v>
      </c>
      <c r="G10753" t="s">
        <v>34</v>
      </c>
      <c r="H10753">
        <v>0.78934144973754883</v>
      </c>
      <c r="I10753">
        <v>0.78934144973754883</v>
      </c>
      <c r="J10753">
        <v>-2</v>
      </c>
      <c r="K10753">
        <v>-2</v>
      </c>
    </row>
    <row r="10754" spans="1:11" x14ac:dyDescent="0.15">
      <c r="A10754" t="s">
        <v>11</v>
      </c>
      <c r="B10754" t="s">
        <v>395</v>
      </c>
      <c r="C10754" t="s">
        <v>289</v>
      </c>
      <c r="D10754" t="s">
        <v>419</v>
      </c>
      <c r="E10754" t="s">
        <v>198</v>
      </c>
      <c r="F10754" t="s">
        <v>34</v>
      </c>
      <c r="G10754" t="s">
        <v>91</v>
      </c>
      <c r="H10754">
        <v>0.52294647693634033</v>
      </c>
      <c r="I10754">
        <v>0.52294647693634033</v>
      </c>
      <c r="J10754">
        <v>0</v>
      </c>
      <c r="K10754">
        <v>0</v>
      </c>
    </row>
    <row r="10755" spans="1:11" x14ac:dyDescent="0.15">
      <c r="A10755" t="s">
        <v>11</v>
      </c>
      <c r="B10755" t="s">
        <v>395</v>
      </c>
      <c r="C10755" t="s">
        <v>289</v>
      </c>
      <c r="D10755" t="s">
        <v>425</v>
      </c>
      <c r="E10755" t="s">
        <v>316</v>
      </c>
      <c r="F10755" t="s">
        <v>34</v>
      </c>
      <c r="G10755" t="s">
        <v>34</v>
      </c>
      <c r="H10755">
        <v>0.53339689970016479</v>
      </c>
      <c r="I10755">
        <v>0.53339689970016479</v>
      </c>
      <c r="J10755">
        <v>-0.5</v>
      </c>
      <c r="K10755">
        <v>-0.5</v>
      </c>
    </row>
    <row r="10756" spans="1:11" x14ac:dyDescent="0.15">
      <c r="A10756" t="s">
        <v>11</v>
      </c>
      <c r="B10756" t="s">
        <v>395</v>
      </c>
      <c r="C10756" t="s">
        <v>289</v>
      </c>
      <c r="D10756" t="s">
        <v>422</v>
      </c>
      <c r="E10756" t="s">
        <v>325</v>
      </c>
      <c r="F10756" t="s">
        <v>34</v>
      </c>
      <c r="G10756" t="s">
        <v>34</v>
      </c>
      <c r="H10756">
        <v>0.77629351615905762</v>
      </c>
      <c r="I10756">
        <v>0.77629351615905762</v>
      </c>
      <c r="J10756">
        <v>0</v>
      </c>
      <c r="K10756">
        <v>0</v>
      </c>
    </row>
    <row r="10757" spans="1:11" x14ac:dyDescent="0.15">
      <c r="A10757" t="s">
        <v>11</v>
      </c>
      <c r="B10757" t="s">
        <v>395</v>
      </c>
      <c r="C10757" t="s">
        <v>289</v>
      </c>
      <c r="D10757" t="s">
        <v>421</v>
      </c>
      <c r="E10757" t="s">
        <v>325</v>
      </c>
      <c r="F10757" t="s">
        <v>34</v>
      </c>
      <c r="G10757" t="s">
        <v>34</v>
      </c>
      <c r="H10757">
        <v>0.72248607873916626</v>
      </c>
      <c r="I10757">
        <v>0.72248607873916626</v>
      </c>
      <c r="J10757">
        <v>1</v>
      </c>
      <c r="K10757">
        <v>1</v>
      </c>
    </row>
    <row r="10758" spans="1:11" x14ac:dyDescent="0.15">
      <c r="A10758" t="s">
        <v>11</v>
      </c>
      <c r="B10758" t="s">
        <v>395</v>
      </c>
      <c r="C10758" t="s">
        <v>289</v>
      </c>
      <c r="D10758" t="s">
        <v>1319</v>
      </c>
      <c r="E10758" t="s">
        <v>1313</v>
      </c>
      <c r="F10758" t="s">
        <v>34</v>
      </c>
      <c r="G10758" t="s">
        <v>34</v>
      </c>
      <c r="H10758">
        <v>0.6370081901550293</v>
      </c>
      <c r="I10758">
        <v>0.6370081901550293</v>
      </c>
      <c r="J10758">
        <v>-3</v>
      </c>
      <c r="K10758">
        <v>-3</v>
      </c>
    </row>
    <row r="10759" spans="1:11" x14ac:dyDescent="0.15">
      <c r="A10759" t="s">
        <v>11</v>
      </c>
      <c r="B10759" t="s">
        <v>395</v>
      </c>
      <c r="C10759" t="s">
        <v>289</v>
      </c>
      <c r="D10759" t="s">
        <v>436</v>
      </c>
      <c r="E10759" t="s">
        <v>325</v>
      </c>
      <c r="F10759" t="s">
        <v>34</v>
      </c>
      <c r="G10759" t="s">
        <v>34</v>
      </c>
      <c r="H10759">
        <v>0.60256046056747437</v>
      </c>
      <c r="I10759">
        <v>0.60256046056747437</v>
      </c>
      <c r="J10759">
        <v>-4</v>
      </c>
      <c r="K10759">
        <v>-4</v>
      </c>
    </row>
    <row r="10760" spans="1:11" x14ac:dyDescent="0.15">
      <c r="A10760" t="s">
        <v>11</v>
      </c>
      <c r="B10760" t="s">
        <v>395</v>
      </c>
      <c r="C10760" t="s">
        <v>289</v>
      </c>
      <c r="D10760" t="s">
        <v>993</v>
      </c>
      <c r="E10760" t="s">
        <v>312</v>
      </c>
      <c r="F10760" t="s">
        <v>34</v>
      </c>
      <c r="G10760" t="s">
        <v>34</v>
      </c>
      <c r="H10760">
        <v>0.63248169422149658</v>
      </c>
      <c r="I10760">
        <v>0.63248169422149658</v>
      </c>
      <c r="J10760">
        <v>-1</v>
      </c>
      <c r="K10760">
        <v>-1</v>
      </c>
    </row>
    <row r="10761" spans="1:11" x14ac:dyDescent="0.15">
      <c r="A10761" t="s">
        <v>11</v>
      </c>
      <c r="B10761" t="s">
        <v>395</v>
      </c>
      <c r="C10761" t="s">
        <v>289</v>
      </c>
      <c r="D10761" t="s">
        <v>437</v>
      </c>
      <c r="E10761" t="s">
        <v>327</v>
      </c>
      <c r="F10761" t="s">
        <v>34</v>
      </c>
      <c r="G10761" t="s">
        <v>34</v>
      </c>
      <c r="H10761">
        <v>0.61820787191390991</v>
      </c>
      <c r="I10761">
        <v>0.61820787191390991</v>
      </c>
      <c r="J10761">
        <v>-8</v>
      </c>
      <c r="K10761">
        <v>-8</v>
      </c>
    </row>
    <row r="10762" spans="1:11" x14ac:dyDescent="0.15">
      <c r="A10762" t="s">
        <v>11</v>
      </c>
      <c r="B10762" t="s">
        <v>395</v>
      </c>
      <c r="C10762" t="s">
        <v>289</v>
      </c>
      <c r="D10762" t="s">
        <v>431</v>
      </c>
      <c r="E10762" t="s">
        <v>321</v>
      </c>
      <c r="F10762" t="s">
        <v>34</v>
      </c>
      <c r="G10762" t="s">
        <v>34</v>
      </c>
      <c r="H10762">
        <v>0.83095645904541016</v>
      </c>
      <c r="I10762">
        <v>0.83095645904541016</v>
      </c>
      <c r="J10762">
        <v>0</v>
      </c>
      <c r="K10762">
        <v>0</v>
      </c>
    </row>
    <row r="10763" spans="1:11" x14ac:dyDescent="0.15">
      <c r="A10763" t="s">
        <v>11</v>
      </c>
      <c r="B10763" t="s">
        <v>395</v>
      </c>
      <c r="C10763" t="s">
        <v>289</v>
      </c>
      <c r="D10763" t="s">
        <v>429</v>
      </c>
      <c r="E10763" t="s">
        <v>304</v>
      </c>
      <c r="F10763" t="s">
        <v>34</v>
      </c>
      <c r="G10763" t="s">
        <v>34</v>
      </c>
      <c r="H10763">
        <v>0.52239310741424561</v>
      </c>
      <c r="I10763">
        <v>0.52239310741424561</v>
      </c>
      <c r="J10763">
        <v>-3</v>
      </c>
      <c r="K10763">
        <v>-3</v>
      </c>
    </row>
    <row r="10764" spans="1:11" x14ac:dyDescent="0.15">
      <c r="A10764" t="s">
        <v>11</v>
      </c>
      <c r="B10764" t="s">
        <v>395</v>
      </c>
      <c r="C10764" t="s">
        <v>289</v>
      </c>
      <c r="D10764" t="s">
        <v>430</v>
      </c>
      <c r="E10764" t="s">
        <v>320</v>
      </c>
      <c r="F10764" t="s">
        <v>34</v>
      </c>
      <c r="G10764" t="s">
        <v>34</v>
      </c>
      <c r="H10764">
        <v>0.68600678443908691</v>
      </c>
      <c r="I10764">
        <v>0.68600678443908691</v>
      </c>
      <c r="J10764">
        <v>0.5</v>
      </c>
      <c r="K10764">
        <v>0.5</v>
      </c>
    </row>
    <row r="10765" spans="1:11" x14ac:dyDescent="0.15">
      <c r="A10765" t="s">
        <v>11</v>
      </c>
      <c r="B10765" t="s">
        <v>395</v>
      </c>
      <c r="C10765" t="s">
        <v>289</v>
      </c>
      <c r="D10765" t="s">
        <v>1320</v>
      </c>
      <c r="E10765" t="s">
        <v>320</v>
      </c>
      <c r="F10765" t="s">
        <v>34</v>
      </c>
      <c r="G10765" t="s">
        <v>34</v>
      </c>
      <c r="H10765">
        <v>0.66248279809951782</v>
      </c>
      <c r="I10765">
        <v>0.66248279809951782</v>
      </c>
      <c r="J10765">
        <v>0</v>
      </c>
      <c r="K10765">
        <v>0</v>
      </c>
    </row>
    <row r="10766" spans="1:11" x14ac:dyDescent="0.15">
      <c r="A10766" t="s">
        <v>11</v>
      </c>
      <c r="B10766" t="s">
        <v>395</v>
      </c>
      <c r="C10766" t="s">
        <v>289</v>
      </c>
      <c r="D10766" t="s">
        <v>432</v>
      </c>
      <c r="E10766" t="s">
        <v>322</v>
      </c>
      <c r="F10766" t="s">
        <v>34</v>
      </c>
      <c r="G10766" t="s">
        <v>34</v>
      </c>
      <c r="H10766">
        <v>0.63033425807952881</v>
      </c>
      <c r="I10766">
        <v>0.63033425807952881</v>
      </c>
      <c r="J10766">
        <v>-2</v>
      </c>
      <c r="K10766">
        <v>-2</v>
      </c>
    </row>
    <row r="10767" spans="1:11" x14ac:dyDescent="0.15">
      <c r="A10767" t="s">
        <v>11</v>
      </c>
      <c r="B10767" t="s">
        <v>395</v>
      </c>
      <c r="C10767" t="s">
        <v>289</v>
      </c>
      <c r="D10767" t="s">
        <v>1152</v>
      </c>
      <c r="E10767" t="s">
        <v>322</v>
      </c>
      <c r="F10767" t="s">
        <v>34</v>
      </c>
      <c r="G10767" t="s">
        <v>34</v>
      </c>
      <c r="H10767">
        <v>0.49389946460723883</v>
      </c>
      <c r="I10767">
        <v>0.49389946460723883</v>
      </c>
      <c r="J10767">
        <v>0.5</v>
      </c>
      <c r="K10767">
        <v>0.5</v>
      </c>
    </row>
    <row r="10768" spans="1:11" x14ac:dyDescent="0.15">
      <c r="A10768" t="s">
        <v>11</v>
      </c>
      <c r="B10768" t="s">
        <v>395</v>
      </c>
      <c r="C10768" t="s">
        <v>289</v>
      </c>
      <c r="D10768" t="s">
        <v>434</v>
      </c>
      <c r="E10768" t="s">
        <v>324</v>
      </c>
      <c r="F10768" t="s">
        <v>34</v>
      </c>
      <c r="G10768" t="s">
        <v>34</v>
      </c>
      <c r="H10768">
        <v>0.7135353684425354</v>
      </c>
      <c r="I10768">
        <v>0.7135353684425354</v>
      </c>
      <c r="J10768">
        <v>-2</v>
      </c>
      <c r="K10768">
        <v>-2</v>
      </c>
    </row>
    <row r="10769" spans="1:11" x14ac:dyDescent="0.15">
      <c r="A10769" t="s">
        <v>11</v>
      </c>
      <c r="B10769" t="s">
        <v>395</v>
      </c>
      <c r="C10769" t="s">
        <v>289</v>
      </c>
      <c r="D10769" t="s">
        <v>418</v>
      </c>
      <c r="E10769" t="s">
        <v>1140</v>
      </c>
      <c r="F10769" t="s">
        <v>34</v>
      </c>
      <c r="G10769" t="s">
        <v>34</v>
      </c>
      <c r="H10769">
        <v>0.71562790870666504</v>
      </c>
      <c r="I10769">
        <v>0.71562790870666504</v>
      </c>
      <c r="J10769">
        <v>-2</v>
      </c>
      <c r="K10769">
        <v>-2</v>
      </c>
    </row>
    <row r="10770" spans="1:11" x14ac:dyDescent="0.15">
      <c r="A10770" t="s">
        <v>11</v>
      </c>
      <c r="B10770" t="s">
        <v>395</v>
      </c>
      <c r="C10770" t="s">
        <v>289</v>
      </c>
      <c r="D10770" t="s">
        <v>438</v>
      </c>
      <c r="E10770" t="s">
        <v>328</v>
      </c>
      <c r="F10770" t="s">
        <v>34</v>
      </c>
      <c r="G10770" t="s">
        <v>34</v>
      </c>
      <c r="H10770">
        <v>0.86096739768981934</v>
      </c>
      <c r="I10770">
        <v>0.86096739768981934</v>
      </c>
      <c r="J10770">
        <v>0</v>
      </c>
      <c r="K10770">
        <v>0</v>
      </c>
    </row>
    <row r="10771" spans="1:11" x14ac:dyDescent="0.15">
      <c r="A10771" t="s">
        <v>11</v>
      </c>
      <c r="B10771" t="s">
        <v>395</v>
      </c>
      <c r="C10771" t="s">
        <v>289</v>
      </c>
      <c r="D10771" t="s">
        <v>439</v>
      </c>
      <c r="E10771" t="s">
        <v>329</v>
      </c>
      <c r="F10771" t="s">
        <v>34</v>
      </c>
      <c r="G10771" t="s">
        <v>34</v>
      </c>
      <c r="H10771">
        <v>0.6269381046295166</v>
      </c>
      <c r="I10771">
        <v>0.6269381046295166</v>
      </c>
      <c r="J10771">
        <v>2.5</v>
      </c>
      <c r="K10771">
        <v>2.5</v>
      </c>
    </row>
    <row r="10772" spans="1:11" x14ac:dyDescent="0.15">
      <c r="A10772" t="s">
        <v>11</v>
      </c>
      <c r="B10772" t="s">
        <v>395</v>
      </c>
      <c r="C10772" t="s">
        <v>289</v>
      </c>
      <c r="D10772" t="s">
        <v>997</v>
      </c>
      <c r="E10772" t="s">
        <v>331</v>
      </c>
      <c r="F10772" t="s">
        <v>34</v>
      </c>
      <c r="G10772" t="s">
        <v>34</v>
      </c>
      <c r="H10772">
        <v>0.51055282354354858</v>
      </c>
      <c r="I10772">
        <v>0.51055282354354858</v>
      </c>
      <c r="J10772">
        <v>1.5</v>
      </c>
      <c r="K10772">
        <v>1.5</v>
      </c>
    </row>
    <row r="10773" spans="1:11" x14ac:dyDescent="0.15">
      <c r="A10773" t="s">
        <v>11</v>
      </c>
      <c r="B10773" t="s">
        <v>395</v>
      </c>
      <c r="C10773" t="s">
        <v>289</v>
      </c>
      <c r="D10773" t="s">
        <v>998</v>
      </c>
      <c r="E10773" t="s">
        <v>1141</v>
      </c>
      <c r="F10773" t="s">
        <v>34</v>
      </c>
      <c r="G10773" t="s">
        <v>34</v>
      </c>
      <c r="H10773">
        <v>0.68680715560913086</v>
      </c>
      <c r="I10773">
        <v>0.68680715560913086</v>
      </c>
      <c r="J10773">
        <v>-3</v>
      </c>
      <c r="K10773">
        <v>-3</v>
      </c>
    </row>
    <row r="10774" spans="1:11" x14ac:dyDescent="0.15">
      <c r="A10774" t="s">
        <v>11</v>
      </c>
      <c r="B10774" t="s">
        <v>395</v>
      </c>
      <c r="C10774" t="s">
        <v>289</v>
      </c>
      <c r="D10774" t="s">
        <v>435</v>
      </c>
      <c r="E10774" t="s">
        <v>312</v>
      </c>
      <c r="F10774" t="s">
        <v>34</v>
      </c>
      <c r="G10774" t="s">
        <v>34</v>
      </c>
      <c r="H10774">
        <v>0.80014181137084961</v>
      </c>
      <c r="I10774">
        <v>0.80014181137084961</v>
      </c>
      <c r="J10774">
        <v>-0.5</v>
      </c>
      <c r="K10774">
        <v>-0.5</v>
      </c>
    </row>
    <row r="10775" spans="1:11" x14ac:dyDescent="0.15">
      <c r="A10775" t="s">
        <v>11</v>
      </c>
      <c r="B10775" t="s">
        <v>395</v>
      </c>
      <c r="C10775" t="s">
        <v>289</v>
      </c>
      <c r="D10775" t="s">
        <v>440</v>
      </c>
      <c r="E10775" t="s">
        <v>976</v>
      </c>
      <c r="F10775" t="s">
        <v>34</v>
      </c>
      <c r="G10775" t="s">
        <v>34</v>
      </c>
      <c r="H10775">
        <v>0.68236726522445679</v>
      </c>
      <c r="I10775">
        <v>0.68236726522445679</v>
      </c>
      <c r="J10775">
        <v>1</v>
      </c>
      <c r="K10775">
        <v>1</v>
      </c>
    </row>
    <row r="10776" spans="1:11" x14ac:dyDescent="0.15">
      <c r="A10776" t="s">
        <v>11</v>
      </c>
      <c r="B10776" t="s">
        <v>395</v>
      </c>
      <c r="C10776" t="s">
        <v>289</v>
      </c>
      <c r="D10776" t="s">
        <v>1153</v>
      </c>
      <c r="E10776" t="s">
        <v>1143</v>
      </c>
      <c r="F10776" t="s">
        <v>34</v>
      </c>
      <c r="G10776" t="s">
        <v>34</v>
      </c>
      <c r="H10776">
        <v>0.65619039535522461</v>
      </c>
      <c r="I10776">
        <v>0.65619039535522461</v>
      </c>
      <c r="J10776">
        <v>0</v>
      </c>
      <c r="K10776">
        <v>0</v>
      </c>
    </row>
    <row r="10777" spans="1:11" x14ac:dyDescent="0.15">
      <c r="A10777" t="s">
        <v>11</v>
      </c>
      <c r="B10777" t="s">
        <v>395</v>
      </c>
      <c r="C10777" t="s">
        <v>289</v>
      </c>
      <c r="D10777" t="s">
        <v>433</v>
      </c>
      <c r="E10777" t="s">
        <v>1143</v>
      </c>
      <c r="F10777" t="s">
        <v>34</v>
      </c>
      <c r="G10777" t="s">
        <v>34</v>
      </c>
      <c r="H10777">
        <v>0.58878105878829956</v>
      </c>
      <c r="I10777">
        <v>0.58878105878829956</v>
      </c>
      <c r="J10777">
        <v>-5</v>
      </c>
      <c r="K10777">
        <v>-5</v>
      </c>
    </row>
    <row r="10778" spans="1:11" x14ac:dyDescent="0.15">
      <c r="A10778" t="s">
        <v>11</v>
      </c>
      <c r="B10778" t="s">
        <v>395</v>
      </c>
      <c r="C10778" t="s">
        <v>289</v>
      </c>
      <c r="D10778" t="s">
        <v>1154</v>
      </c>
      <c r="E10778" t="s">
        <v>1143</v>
      </c>
      <c r="F10778" t="s">
        <v>34</v>
      </c>
      <c r="G10778" t="s">
        <v>34</v>
      </c>
      <c r="H10778">
        <v>0.48102939128875732</v>
      </c>
      <c r="I10778">
        <v>0.48102939128875732</v>
      </c>
      <c r="J10778">
        <v>-1</v>
      </c>
      <c r="K10778">
        <v>-1</v>
      </c>
    </row>
    <row r="10779" spans="1:11" x14ac:dyDescent="0.15">
      <c r="A10779" t="s">
        <v>11</v>
      </c>
      <c r="B10779" t="s">
        <v>395</v>
      </c>
      <c r="C10779" t="s">
        <v>289</v>
      </c>
      <c r="D10779" t="s">
        <v>426</v>
      </c>
      <c r="E10779" t="s">
        <v>1250</v>
      </c>
      <c r="F10779" t="s">
        <v>91</v>
      </c>
      <c r="G10779" t="s">
        <v>17</v>
      </c>
      <c r="H10779">
        <v>0.52782285213470459</v>
      </c>
      <c r="I10779">
        <v>0.52782285213470459</v>
      </c>
      <c r="J10779">
        <v>2.5</v>
      </c>
      <c r="K10779">
        <v>2.5</v>
      </c>
    </row>
    <row r="10780" spans="1:11" x14ac:dyDescent="0.15">
      <c r="A10780" t="s">
        <v>11</v>
      </c>
      <c r="B10780" t="s">
        <v>395</v>
      </c>
      <c r="C10780" t="s">
        <v>289</v>
      </c>
      <c r="D10780" t="s">
        <v>405</v>
      </c>
      <c r="E10780" t="s">
        <v>296</v>
      </c>
      <c r="F10780" t="s">
        <v>91</v>
      </c>
      <c r="G10780" t="s">
        <v>114</v>
      </c>
      <c r="H10780">
        <v>0.75706470012664795</v>
      </c>
      <c r="I10780">
        <v>0.75706470012664795</v>
      </c>
      <c r="J10780">
        <v>4</v>
      </c>
      <c r="K10780">
        <v>4</v>
      </c>
    </row>
    <row r="10781" spans="1:11" x14ac:dyDescent="0.15">
      <c r="A10781" t="s">
        <v>11</v>
      </c>
      <c r="B10781" t="s">
        <v>395</v>
      </c>
      <c r="C10781" t="s">
        <v>289</v>
      </c>
      <c r="D10781" t="s">
        <v>999</v>
      </c>
      <c r="E10781" t="s">
        <v>335</v>
      </c>
      <c r="F10781" t="s">
        <v>91</v>
      </c>
      <c r="G10781" t="s">
        <v>91</v>
      </c>
      <c r="H10781">
        <v>0.74544358253479004</v>
      </c>
      <c r="I10781">
        <v>0.74544358253479004</v>
      </c>
      <c r="J10781">
        <v>4</v>
      </c>
      <c r="K10781">
        <v>4</v>
      </c>
    </row>
    <row r="10782" spans="1:11" x14ac:dyDescent="0.15">
      <c r="A10782" t="s">
        <v>11</v>
      </c>
      <c r="B10782" t="s">
        <v>395</v>
      </c>
      <c r="C10782" t="s">
        <v>289</v>
      </c>
      <c r="D10782" t="s">
        <v>1155</v>
      </c>
      <c r="E10782" t="s">
        <v>1145</v>
      </c>
      <c r="F10782" t="s">
        <v>91</v>
      </c>
      <c r="G10782" t="s">
        <v>17</v>
      </c>
      <c r="H10782">
        <v>0.54138869047164917</v>
      </c>
      <c r="I10782">
        <v>0.54138869047164917</v>
      </c>
      <c r="J10782">
        <v>10</v>
      </c>
      <c r="K10782">
        <v>10</v>
      </c>
    </row>
    <row r="10783" spans="1:11" x14ac:dyDescent="0.15">
      <c r="A10783" t="s">
        <v>11</v>
      </c>
      <c r="B10783" t="s">
        <v>395</v>
      </c>
      <c r="C10783" t="s">
        <v>289</v>
      </c>
      <c r="D10783" t="s">
        <v>1000</v>
      </c>
      <c r="E10783" t="s">
        <v>338</v>
      </c>
      <c r="F10783" t="s">
        <v>91</v>
      </c>
      <c r="G10783" t="s">
        <v>91</v>
      </c>
      <c r="H10783">
        <v>0.58428817987442017</v>
      </c>
      <c r="I10783">
        <v>0.58428817987442017</v>
      </c>
      <c r="J10783">
        <v>1.5</v>
      </c>
      <c r="K10783">
        <v>1.5</v>
      </c>
    </row>
    <row r="10784" spans="1:11" x14ac:dyDescent="0.15">
      <c r="A10784" t="s">
        <v>11</v>
      </c>
      <c r="B10784" t="s">
        <v>395</v>
      </c>
      <c r="C10784" t="s">
        <v>289</v>
      </c>
      <c r="D10784" t="s">
        <v>1001</v>
      </c>
      <c r="E10784" t="s">
        <v>338</v>
      </c>
      <c r="F10784" t="s">
        <v>91</v>
      </c>
      <c r="G10784" t="s">
        <v>91</v>
      </c>
      <c r="H10784">
        <v>0.7900230884552002</v>
      </c>
      <c r="I10784">
        <v>0.7900230884552002</v>
      </c>
      <c r="J10784">
        <v>1.5</v>
      </c>
      <c r="K10784">
        <v>1.5</v>
      </c>
    </row>
    <row r="10785" spans="1:11" x14ac:dyDescent="0.15">
      <c r="A10785" t="s">
        <v>11</v>
      </c>
      <c r="B10785" t="s">
        <v>395</v>
      </c>
      <c r="C10785" t="s">
        <v>289</v>
      </c>
      <c r="D10785" t="s">
        <v>428</v>
      </c>
      <c r="E10785" t="s">
        <v>338</v>
      </c>
      <c r="F10785" t="s">
        <v>91</v>
      </c>
      <c r="G10785" t="s">
        <v>91</v>
      </c>
      <c r="H10785">
        <v>0.66716301441192627</v>
      </c>
      <c r="I10785">
        <v>0.66716301441192627</v>
      </c>
      <c r="J10785">
        <v>-4</v>
      </c>
      <c r="K10785">
        <v>-4</v>
      </c>
    </row>
    <row r="10786" spans="1:11" x14ac:dyDescent="0.15">
      <c r="A10786" t="s">
        <v>11</v>
      </c>
      <c r="B10786" t="s">
        <v>395</v>
      </c>
      <c r="C10786" t="s">
        <v>289</v>
      </c>
      <c r="D10786" t="s">
        <v>444</v>
      </c>
      <c r="E10786" t="s">
        <v>338</v>
      </c>
      <c r="F10786" t="s">
        <v>91</v>
      </c>
      <c r="G10786" t="s">
        <v>91</v>
      </c>
      <c r="H10786">
        <v>0.71529364585876465</v>
      </c>
      <c r="I10786">
        <v>0.71529364585876465</v>
      </c>
      <c r="J10786">
        <v>0</v>
      </c>
      <c r="K10786">
        <v>0</v>
      </c>
    </row>
    <row r="10787" spans="1:11" x14ac:dyDescent="0.15">
      <c r="A10787" t="s">
        <v>11</v>
      </c>
      <c r="B10787" t="s">
        <v>395</v>
      </c>
      <c r="C10787" t="s">
        <v>289</v>
      </c>
      <c r="D10787" t="s">
        <v>445</v>
      </c>
      <c r="E10787" t="s">
        <v>197</v>
      </c>
      <c r="F10787" t="s">
        <v>91</v>
      </c>
      <c r="G10787" t="s">
        <v>91</v>
      </c>
      <c r="H10787">
        <v>0.75577372312545776</v>
      </c>
      <c r="I10787">
        <v>0.75577372312545776</v>
      </c>
      <c r="J10787">
        <v>0.5</v>
      </c>
      <c r="K10787">
        <v>0.5</v>
      </c>
    </row>
    <row r="10788" spans="1:11" x14ac:dyDescent="0.15">
      <c r="A10788" t="s">
        <v>11</v>
      </c>
      <c r="B10788" t="s">
        <v>395</v>
      </c>
      <c r="C10788" t="s">
        <v>289</v>
      </c>
      <c r="D10788" t="s">
        <v>420</v>
      </c>
      <c r="E10788" t="s">
        <v>197</v>
      </c>
      <c r="F10788" t="s">
        <v>91</v>
      </c>
      <c r="G10788" t="s">
        <v>91</v>
      </c>
      <c r="H10788">
        <v>0.54234927892684937</v>
      </c>
      <c r="I10788">
        <v>0.54234927892684937</v>
      </c>
      <c r="J10788">
        <v>-1.5</v>
      </c>
      <c r="K10788">
        <v>-1.5</v>
      </c>
    </row>
    <row r="10789" spans="1:11" x14ac:dyDescent="0.15">
      <c r="A10789" t="s">
        <v>11</v>
      </c>
      <c r="B10789" t="s">
        <v>395</v>
      </c>
      <c r="C10789" t="s">
        <v>289</v>
      </c>
      <c r="D10789" t="s">
        <v>996</v>
      </c>
      <c r="E10789" t="s">
        <v>309</v>
      </c>
      <c r="F10789" t="s">
        <v>91</v>
      </c>
      <c r="G10789" t="s">
        <v>34</v>
      </c>
      <c r="H10789">
        <v>0.51980686187744141</v>
      </c>
      <c r="I10789">
        <v>0.51980686187744141</v>
      </c>
      <c r="J10789">
        <v>-4.5</v>
      </c>
      <c r="K10789">
        <v>-4.5</v>
      </c>
    </row>
    <row r="10790" spans="1:11" x14ac:dyDescent="0.15">
      <c r="A10790" t="s">
        <v>11</v>
      </c>
      <c r="B10790" t="s">
        <v>395</v>
      </c>
      <c r="C10790" t="s">
        <v>289</v>
      </c>
      <c r="D10790" t="s">
        <v>1002</v>
      </c>
      <c r="E10790" t="s">
        <v>979</v>
      </c>
      <c r="F10790" t="s">
        <v>91</v>
      </c>
      <c r="G10790" t="s">
        <v>91</v>
      </c>
      <c r="H10790">
        <v>0.68034327030181885</v>
      </c>
      <c r="I10790">
        <v>0.68034327030181885</v>
      </c>
      <c r="J10790">
        <v>0</v>
      </c>
      <c r="K10790">
        <v>0</v>
      </c>
    </row>
    <row r="10791" spans="1:11" x14ac:dyDescent="0.15">
      <c r="A10791" t="s">
        <v>11</v>
      </c>
      <c r="B10791" t="s">
        <v>395</v>
      </c>
      <c r="C10791" t="s">
        <v>289</v>
      </c>
      <c r="D10791" t="s">
        <v>406</v>
      </c>
      <c r="E10791" t="s">
        <v>188</v>
      </c>
      <c r="F10791" t="s">
        <v>91</v>
      </c>
      <c r="G10791" t="s">
        <v>91</v>
      </c>
      <c r="H10791">
        <v>0.87931728363037109</v>
      </c>
      <c r="I10791">
        <v>0.87931728363037109</v>
      </c>
      <c r="J10791">
        <v>0</v>
      </c>
      <c r="K10791">
        <v>0</v>
      </c>
    </row>
    <row r="10792" spans="1:11" x14ac:dyDescent="0.15">
      <c r="A10792" t="s">
        <v>11</v>
      </c>
      <c r="B10792" t="s">
        <v>395</v>
      </c>
      <c r="C10792" t="s">
        <v>289</v>
      </c>
      <c r="D10792" t="s">
        <v>443</v>
      </c>
      <c r="E10792" t="s">
        <v>198</v>
      </c>
      <c r="F10792" t="s">
        <v>91</v>
      </c>
      <c r="G10792" t="s">
        <v>91</v>
      </c>
      <c r="H10792">
        <v>0.66671597957611084</v>
      </c>
      <c r="I10792">
        <v>0.66671597957611084</v>
      </c>
      <c r="J10792">
        <v>-3.5</v>
      </c>
      <c r="K10792">
        <v>-3.5</v>
      </c>
    </row>
    <row r="10793" spans="1:11" x14ac:dyDescent="0.15">
      <c r="A10793" t="s">
        <v>11</v>
      </c>
      <c r="B10793" t="s">
        <v>395</v>
      </c>
      <c r="C10793" t="s">
        <v>289</v>
      </c>
      <c r="D10793" t="s">
        <v>441</v>
      </c>
      <c r="E10793" t="s">
        <v>334</v>
      </c>
      <c r="F10793" t="s">
        <v>91</v>
      </c>
      <c r="G10793" t="s">
        <v>91</v>
      </c>
      <c r="H10793">
        <v>0.72796624898910522</v>
      </c>
      <c r="I10793">
        <v>0.72796624898910522</v>
      </c>
      <c r="J10793">
        <v>1</v>
      </c>
      <c r="K10793">
        <v>1</v>
      </c>
    </row>
    <row r="10794" spans="1:11" x14ac:dyDescent="0.15">
      <c r="A10794" t="s">
        <v>11</v>
      </c>
      <c r="B10794" t="s">
        <v>395</v>
      </c>
      <c r="C10794" t="s">
        <v>289</v>
      </c>
      <c r="D10794" t="s">
        <v>442</v>
      </c>
      <c r="E10794" t="s">
        <v>1316</v>
      </c>
      <c r="F10794" t="s">
        <v>91</v>
      </c>
      <c r="G10794" t="s">
        <v>91</v>
      </c>
      <c r="H10794">
        <v>0.57127565145492554</v>
      </c>
      <c r="I10794">
        <v>0.57127565145492554</v>
      </c>
      <c r="J10794">
        <v>-6</v>
      </c>
      <c r="K10794">
        <v>-6</v>
      </c>
    </row>
    <row r="10795" spans="1:11" x14ac:dyDescent="0.15">
      <c r="A10795" t="s">
        <v>11</v>
      </c>
      <c r="B10795" t="s">
        <v>395</v>
      </c>
      <c r="C10795" t="s">
        <v>289</v>
      </c>
      <c r="D10795" t="s">
        <v>446</v>
      </c>
      <c r="E10795" t="s">
        <v>955</v>
      </c>
      <c r="F10795" t="s">
        <v>114</v>
      </c>
      <c r="G10795" t="s">
        <v>114</v>
      </c>
      <c r="H10795">
        <v>0.49118524789810181</v>
      </c>
      <c r="I10795">
        <v>0.49118524789810181</v>
      </c>
      <c r="J10795">
        <v>1</v>
      </c>
      <c r="K10795">
        <v>1</v>
      </c>
    </row>
    <row r="10796" spans="1:11" x14ac:dyDescent="0.15">
      <c r="A10796" t="s">
        <v>11</v>
      </c>
      <c r="B10796" t="s">
        <v>395</v>
      </c>
      <c r="C10796" t="s">
        <v>289</v>
      </c>
      <c r="D10796" t="s">
        <v>1261</v>
      </c>
      <c r="E10796" t="s">
        <v>339</v>
      </c>
      <c r="F10796" t="s">
        <v>114</v>
      </c>
      <c r="G10796" t="s">
        <v>114</v>
      </c>
      <c r="H10796">
        <v>0.78567266464233398</v>
      </c>
      <c r="I10796">
        <v>0.78567266464233398</v>
      </c>
      <c r="J10796">
        <v>7.5</v>
      </c>
      <c r="K10796">
        <v>7.5</v>
      </c>
    </row>
    <row r="10797" spans="1:11" x14ac:dyDescent="0.15">
      <c r="A10797" t="s">
        <v>11</v>
      </c>
      <c r="B10797" t="s">
        <v>395</v>
      </c>
      <c r="C10797" t="s">
        <v>289</v>
      </c>
      <c r="D10797" t="s">
        <v>404</v>
      </c>
      <c r="E10797" t="s">
        <v>336</v>
      </c>
      <c r="F10797" t="s">
        <v>114</v>
      </c>
      <c r="G10797" t="s">
        <v>91</v>
      </c>
      <c r="H10797">
        <v>0.58666294813156128</v>
      </c>
      <c r="I10797">
        <v>0.58666294813156128</v>
      </c>
      <c r="J10797">
        <v>1.5</v>
      </c>
      <c r="K10797">
        <v>1.5</v>
      </c>
    </row>
    <row r="10798" spans="1:11" x14ac:dyDescent="0.15">
      <c r="A10798" t="s">
        <v>11</v>
      </c>
      <c r="B10798" t="s">
        <v>395</v>
      </c>
      <c r="C10798" t="s">
        <v>289</v>
      </c>
      <c r="D10798" t="s">
        <v>447</v>
      </c>
      <c r="E10798" t="s">
        <v>340</v>
      </c>
      <c r="F10798" t="s">
        <v>114</v>
      </c>
      <c r="G10798" t="s">
        <v>114</v>
      </c>
      <c r="H10798">
        <v>0.84845703840255737</v>
      </c>
      <c r="I10798">
        <v>0.84845703840255737</v>
      </c>
      <c r="J10798">
        <v>-2</v>
      </c>
      <c r="K10798">
        <v>-2</v>
      </c>
    </row>
    <row r="10799" spans="1:11" x14ac:dyDescent="0.15">
      <c r="A10799" t="s">
        <v>11</v>
      </c>
      <c r="B10799" t="s">
        <v>395</v>
      </c>
      <c r="C10799" t="s">
        <v>289</v>
      </c>
      <c r="D10799" t="s">
        <v>403</v>
      </c>
      <c r="E10799" t="s">
        <v>172</v>
      </c>
      <c r="F10799" t="s">
        <v>114</v>
      </c>
      <c r="G10799" t="s">
        <v>114</v>
      </c>
      <c r="H10799">
        <v>0.75712323188781738</v>
      </c>
      <c r="I10799">
        <v>0.75712323188781738</v>
      </c>
      <c r="J10799">
        <v>0</v>
      </c>
      <c r="K10799">
        <v>0</v>
      </c>
    </row>
    <row r="10800" spans="1:11" x14ac:dyDescent="0.15">
      <c r="A10800" t="s">
        <v>11</v>
      </c>
      <c r="B10800" t="s">
        <v>395</v>
      </c>
      <c r="C10800" t="s">
        <v>289</v>
      </c>
      <c r="D10800" t="s">
        <v>224</v>
      </c>
      <c r="E10800" t="s">
        <v>224</v>
      </c>
      <c r="F10800" t="s">
        <v>114</v>
      </c>
      <c r="G10800" t="s">
        <v>114</v>
      </c>
      <c r="H10800">
        <v>0.90216410160064697</v>
      </c>
      <c r="I10800">
        <v>0.90216410160064697</v>
      </c>
      <c r="J10800">
        <v>0</v>
      </c>
      <c r="K10800">
        <v>0</v>
      </c>
    </row>
    <row r="10801" spans="1:11" x14ac:dyDescent="0.15">
      <c r="A10801" t="s">
        <v>11</v>
      </c>
      <c r="B10801" t="s">
        <v>395</v>
      </c>
      <c r="C10801" t="s">
        <v>289</v>
      </c>
      <c r="D10801" t="s">
        <v>408</v>
      </c>
      <c r="E10801" t="s">
        <v>297</v>
      </c>
      <c r="F10801" t="s">
        <v>114</v>
      </c>
      <c r="G10801" t="s">
        <v>114</v>
      </c>
      <c r="H10801">
        <v>0.87330317497253418</v>
      </c>
      <c r="I10801">
        <v>0.87330317497253418</v>
      </c>
      <c r="J10801">
        <v>3</v>
      </c>
      <c r="K10801">
        <v>3</v>
      </c>
    </row>
    <row r="10802" spans="1:11" x14ac:dyDescent="0.15">
      <c r="A10802" t="s">
        <v>11</v>
      </c>
      <c r="B10802" t="s">
        <v>395</v>
      </c>
      <c r="C10802" t="s">
        <v>289</v>
      </c>
      <c r="D10802" t="s">
        <v>416</v>
      </c>
      <c r="E10802" t="s">
        <v>315</v>
      </c>
      <c r="F10802" t="s">
        <v>114</v>
      </c>
      <c r="G10802" t="s">
        <v>34</v>
      </c>
      <c r="H10802">
        <v>0.5959925651550293</v>
      </c>
      <c r="I10802">
        <v>0.5959925651550293</v>
      </c>
      <c r="J10802">
        <v>-4.5</v>
      </c>
      <c r="K10802">
        <v>-4.5</v>
      </c>
    </row>
    <row r="10803" spans="1:11" x14ac:dyDescent="0.15">
      <c r="A10803" t="s">
        <v>11</v>
      </c>
      <c r="B10803" t="s">
        <v>395</v>
      </c>
      <c r="C10803" t="s">
        <v>289</v>
      </c>
      <c r="D10803" t="s">
        <v>448</v>
      </c>
      <c r="E10803" t="s">
        <v>174</v>
      </c>
      <c r="F10803" t="s">
        <v>114</v>
      </c>
      <c r="G10803" t="s">
        <v>114</v>
      </c>
      <c r="H10803">
        <v>0.85514414310455322</v>
      </c>
      <c r="I10803">
        <v>0.85514414310455322</v>
      </c>
      <c r="J10803">
        <v>0</v>
      </c>
      <c r="K10803">
        <v>0</v>
      </c>
    </row>
    <row r="10804" spans="1:11" x14ac:dyDescent="0.15">
      <c r="A10804" t="s">
        <v>11</v>
      </c>
      <c r="B10804" t="s">
        <v>395</v>
      </c>
      <c r="C10804" t="s">
        <v>289</v>
      </c>
      <c r="D10804" t="s">
        <v>449</v>
      </c>
      <c r="E10804" t="s">
        <v>341</v>
      </c>
      <c r="F10804" t="s">
        <v>114</v>
      </c>
      <c r="G10804" t="s">
        <v>114</v>
      </c>
      <c r="H10804">
        <v>0.87835168838500977</v>
      </c>
      <c r="I10804">
        <v>0.87835168838500977</v>
      </c>
      <c r="J10804">
        <v>5.5</v>
      </c>
      <c r="K10804">
        <v>5.5</v>
      </c>
    </row>
    <row r="10805" spans="1:11" x14ac:dyDescent="0.15">
      <c r="A10805" t="s">
        <v>11</v>
      </c>
      <c r="B10805" t="s">
        <v>395</v>
      </c>
      <c r="C10805" t="s">
        <v>289</v>
      </c>
      <c r="D10805" t="s">
        <v>450</v>
      </c>
      <c r="E10805" t="s">
        <v>341</v>
      </c>
      <c r="F10805" t="s">
        <v>114</v>
      </c>
      <c r="G10805" t="s">
        <v>114</v>
      </c>
      <c r="H10805">
        <v>0.84573543071746826</v>
      </c>
      <c r="I10805">
        <v>0.84573543071746826</v>
      </c>
      <c r="J10805">
        <v>6</v>
      </c>
      <c r="K10805">
        <v>6</v>
      </c>
    </row>
    <row r="10806" spans="1:11" x14ac:dyDescent="0.15">
      <c r="A10806" t="s">
        <v>11</v>
      </c>
      <c r="B10806" t="s">
        <v>395</v>
      </c>
      <c r="C10806" t="s">
        <v>289</v>
      </c>
      <c r="D10806" t="s">
        <v>956</v>
      </c>
      <c r="E10806" t="s">
        <v>980</v>
      </c>
      <c r="F10806" t="s">
        <v>114</v>
      </c>
      <c r="G10806" t="s">
        <v>114</v>
      </c>
      <c r="H10806">
        <v>0.87520265579223633</v>
      </c>
      <c r="I10806">
        <v>0.87520265579223633</v>
      </c>
      <c r="J10806">
        <v>0</v>
      </c>
      <c r="K10806">
        <v>0</v>
      </c>
    </row>
    <row r="10807" spans="1:11" x14ac:dyDescent="0.15">
      <c r="A10807" t="s">
        <v>11</v>
      </c>
      <c r="B10807" t="s">
        <v>395</v>
      </c>
      <c r="C10807" t="s">
        <v>289</v>
      </c>
      <c r="D10807" t="s">
        <v>451</v>
      </c>
      <c r="E10807" t="s">
        <v>343</v>
      </c>
      <c r="F10807" t="s">
        <v>114</v>
      </c>
      <c r="G10807" t="s">
        <v>114</v>
      </c>
      <c r="H10807">
        <v>0.75657176971435547</v>
      </c>
      <c r="I10807">
        <v>0.75657176971435547</v>
      </c>
      <c r="J10807">
        <v>0</v>
      </c>
      <c r="K10807">
        <v>0</v>
      </c>
    </row>
    <row r="10808" spans="1:11" x14ac:dyDescent="0.15">
      <c r="A10808" t="s">
        <v>11</v>
      </c>
      <c r="B10808" t="s">
        <v>395</v>
      </c>
      <c r="C10808" t="s">
        <v>289</v>
      </c>
      <c r="D10808" t="s">
        <v>452</v>
      </c>
      <c r="E10808" t="s">
        <v>981</v>
      </c>
      <c r="F10808" t="s">
        <v>114</v>
      </c>
      <c r="G10808" t="s">
        <v>114</v>
      </c>
      <c r="H10808">
        <v>0.88640868663787842</v>
      </c>
      <c r="I10808">
        <v>0.88640868663787842</v>
      </c>
      <c r="J10808">
        <v>-2.5</v>
      </c>
      <c r="K10808">
        <v>-2.5</v>
      </c>
    </row>
    <row r="10809" spans="1:11" x14ac:dyDescent="0.15">
      <c r="A10809" t="s">
        <v>11</v>
      </c>
      <c r="B10809" t="s">
        <v>395</v>
      </c>
      <c r="C10809" t="s">
        <v>289</v>
      </c>
      <c r="D10809" t="s">
        <v>453</v>
      </c>
      <c r="E10809" t="s">
        <v>332</v>
      </c>
      <c r="F10809" t="s">
        <v>114</v>
      </c>
      <c r="G10809" t="s">
        <v>114</v>
      </c>
      <c r="H10809">
        <v>0.7895357608795166</v>
      </c>
      <c r="I10809">
        <v>0.7895357608795166</v>
      </c>
      <c r="J10809">
        <v>2.5</v>
      </c>
      <c r="K10809">
        <v>2.5</v>
      </c>
    </row>
    <row r="10810" spans="1:11" x14ac:dyDescent="0.15">
      <c r="A10810" t="s">
        <v>11</v>
      </c>
      <c r="B10810" t="s">
        <v>395</v>
      </c>
      <c r="C10810" t="s">
        <v>345</v>
      </c>
      <c r="D10810" t="s">
        <v>396</v>
      </c>
      <c r="E10810" t="s">
        <v>1146</v>
      </c>
      <c r="F10810" t="s">
        <v>15</v>
      </c>
      <c r="G10810" t="s">
        <v>15</v>
      </c>
      <c r="H10810">
        <v>0.71172189712524414</v>
      </c>
      <c r="I10810">
        <v>0.71172189712524414</v>
      </c>
      <c r="J10810">
        <v>0</v>
      </c>
      <c r="K10810">
        <v>0</v>
      </c>
    </row>
    <row r="10811" spans="1:11" x14ac:dyDescent="0.15">
      <c r="A10811" t="s">
        <v>11</v>
      </c>
      <c r="B10811" t="s">
        <v>395</v>
      </c>
      <c r="C10811" t="s">
        <v>345</v>
      </c>
      <c r="D10811" t="s">
        <v>397</v>
      </c>
      <c r="E10811" t="s">
        <v>982</v>
      </c>
      <c r="F10811" t="s">
        <v>15</v>
      </c>
      <c r="G10811" t="s">
        <v>15</v>
      </c>
      <c r="H10811">
        <v>0.78250175714492798</v>
      </c>
      <c r="I10811">
        <v>0.78250175714492798</v>
      </c>
      <c r="J10811">
        <v>4.5</v>
      </c>
      <c r="K10811">
        <v>4.5</v>
      </c>
    </row>
    <row r="10812" spans="1:11" x14ac:dyDescent="0.15">
      <c r="A10812" t="s">
        <v>11</v>
      </c>
      <c r="B10812" t="s">
        <v>395</v>
      </c>
      <c r="C10812" t="s">
        <v>345</v>
      </c>
      <c r="D10812" t="s">
        <v>398</v>
      </c>
      <c r="E10812" t="s">
        <v>16</v>
      </c>
      <c r="F10812" t="s">
        <v>17</v>
      </c>
      <c r="G10812" t="s">
        <v>17</v>
      </c>
      <c r="H10812">
        <v>0.75516128540039063</v>
      </c>
      <c r="I10812">
        <v>0.75516128540039063</v>
      </c>
      <c r="J10812">
        <v>0</v>
      </c>
      <c r="K10812">
        <v>0</v>
      </c>
    </row>
    <row r="10813" spans="1:11" x14ac:dyDescent="0.15">
      <c r="A10813" t="s">
        <v>11</v>
      </c>
      <c r="B10813" t="s">
        <v>395</v>
      </c>
      <c r="C10813" t="s">
        <v>345</v>
      </c>
      <c r="D10813" t="s">
        <v>399</v>
      </c>
      <c r="E10813" t="s">
        <v>347</v>
      </c>
      <c r="F10813" t="s">
        <v>17</v>
      </c>
      <c r="G10813" t="s">
        <v>17</v>
      </c>
      <c r="H10813">
        <v>0.67533290386199951</v>
      </c>
      <c r="I10813">
        <v>0.67533290386199951</v>
      </c>
      <c r="J10813">
        <v>13.5</v>
      </c>
      <c r="K10813">
        <v>13.5</v>
      </c>
    </row>
    <row r="10814" spans="1:11" x14ac:dyDescent="0.15">
      <c r="A10814" t="s">
        <v>11</v>
      </c>
      <c r="B10814" t="s">
        <v>395</v>
      </c>
      <c r="C10814" t="s">
        <v>345</v>
      </c>
      <c r="D10814" t="s">
        <v>990</v>
      </c>
      <c r="E10814" t="s">
        <v>353</v>
      </c>
      <c r="F10814" t="s">
        <v>17</v>
      </c>
      <c r="G10814" t="s">
        <v>91</v>
      </c>
      <c r="H10814">
        <v>0.64555716514587402</v>
      </c>
      <c r="I10814">
        <v>0.64555716514587402</v>
      </c>
      <c r="J10814">
        <v>-7</v>
      </c>
      <c r="K10814">
        <v>-7</v>
      </c>
    </row>
    <row r="10815" spans="1:11" x14ac:dyDescent="0.15">
      <c r="A10815" t="s">
        <v>11</v>
      </c>
      <c r="B10815" t="s">
        <v>395</v>
      </c>
      <c r="C10815" t="s">
        <v>345</v>
      </c>
      <c r="D10815" t="s">
        <v>401</v>
      </c>
      <c r="E10815" t="s">
        <v>20</v>
      </c>
      <c r="F10815" t="s">
        <v>17</v>
      </c>
      <c r="G10815" t="s">
        <v>17</v>
      </c>
      <c r="H10815">
        <v>0.5686032772064209</v>
      </c>
      <c r="I10815">
        <v>0.5686032772064209</v>
      </c>
      <c r="J10815">
        <v>0</v>
      </c>
      <c r="K10815">
        <v>0</v>
      </c>
    </row>
    <row r="10816" spans="1:11" x14ac:dyDescent="0.15">
      <c r="A10816" t="s">
        <v>11</v>
      </c>
      <c r="B10816" t="s">
        <v>395</v>
      </c>
      <c r="C10816" t="s">
        <v>345</v>
      </c>
      <c r="D10816" t="s">
        <v>938</v>
      </c>
      <c r="E10816" t="s">
        <v>938</v>
      </c>
      <c r="F10816" t="s">
        <v>17</v>
      </c>
      <c r="G10816" t="s">
        <v>17</v>
      </c>
      <c r="H10816">
        <v>0.73158824443817139</v>
      </c>
      <c r="I10816">
        <v>0.73158824443817139</v>
      </c>
      <c r="J10816">
        <v>0</v>
      </c>
      <c r="K10816">
        <v>0</v>
      </c>
    </row>
    <row r="10817" spans="1:11" x14ac:dyDescent="0.15">
      <c r="A10817" t="s">
        <v>11</v>
      </c>
      <c r="B10817" t="s">
        <v>395</v>
      </c>
      <c r="C10817" t="s">
        <v>345</v>
      </c>
      <c r="D10817" t="s">
        <v>402</v>
      </c>
      <c r="E10817" t="s">
        <v>350</v>
      </c>
      <c r="F10817" t="s">
        <v>17</v>
      </c>
      <c r="G10817" t="s">
        <v>17</v>
      </c>
      <c r="H10817">
        <v>0.78966808319091797</v>
      </c>
      <c r="I10817">
        <v>0.78966808319091797</v>
      </c>
      <c r="J10817">
        <v>-0.5</v>
      </c>
      <c r="K10817">
        <v>-0.5</v>
      </c>
    </row>
    <row r="10818" spans="1:11" x14ac:dyDescent="0.15">
      <c r="A10818" t="s">
        <v>11</v>
      </c>
      <c r="B10818" t="s">
        <v>395</v>
      </c>
      <c r="C10818" t="s">
        <v>345</v>
      </c>
      <c r="D10818" t="s">
        <v>349</v>
      </c>
      <c r="E10818" t="s">
        <v>349</v>
      </c>
      <c r="F10818" t="s">
        <v>17</v>
      </c>
      <c r="G10818" t="s">
        <v>17</v>
      </c>
      <c r="H10818">
        <v>0.73642110824584961</v>
      </c>
      <c r="I10818">
        <v>0.73642110824584961</v>
      </c>
      <c r="J10818">
        <v>0</v>
      </c>
      <c r="K10818">
        <v>0</v>
      </c>
    </row>
    <row r="10819" spans="1:11" x14ac:dyDescent="0.15">
      <c r="A10819" t="s">
        <v>11</v>
      </c>
      <c r="B10819" t="s">
        <v>395</v>
      </c>
      <c r="C10819" t="s">
        <v>345</v>
      </c>
      <c r="D10819" t="s">
        <v>1389</v>
      </c>
      <c r="E10819" t="s">
        <v>353</v>
      </c>
      <c r="F10819" t="s">
        <v>17</v>
      </c>
      <c r="G10819" t="s">
        <v>91</v>
      </c>
      <c r="H10819">
        <v>0.63081103563308716</v>
      </c>
      <c r="I10819">
        <v>0.63081103563308716</v>
      </c>
      <c r="J10819">
        <v>-2</v>
      </c>
      <c r="K10819">
        <v>-2</v>
      </c>
    </row>
    <row r="10820" spans="1:11" x14ac:dyDescent="0.15">
      <c r="A10820" t="s">
        <v>11</v>
      </c>
      <c r="B10820" t="s">
        <v>395</v>
      </c>
      <c r="C10820" t="s">
        <v>345</v>
      </c>
      <c r="D10820" t="s">
        <v>991</v>
      </c>
      <c r="E10820" t="s">
        <v>939</v>
      </c>
      <c r="F10820" t="s">
        <v>17</v>
      </c>
      <c r="G10820" t="s">
        <v>17</v>
      </c>
      <c r="H10820">
        <v>0.5045052170753479</v>
      </c>
      <c r="I10820">
        <v>0.5045052170753479</v>
      </c>
      <c r="J10820">
        <v>-1</v>
      </c>
      <c r="K10820">
        <v>-1</v>
      </c>
    </row>
    <row r="10821" spans="1:11" x14ac:dyDescent="0.15">
      <c r="A10821" t="s">
        <v>11</v>
      </c>
      <c r="B10821" t="s">
        <v>395</v>
      </c>
      <c r="C10821" t="s">
        <v>345</v>
      </c>
      <c r="D10821" t="s">
        <v>417</v>
      </c>
      <c r="E10821" t="s">
        <v>353</v>
      </c>
      <c r="F10821" t="s">
        <v>17</v>
      </c>
      <c r="G10821" t="s">
        <v>91</v>
      </c>
      <c r="H10821">
        <v>0.67096841335296631</v>
      </c>
      <c r="I10821">
        <v>0.67096841335296631</v>
      </c>
      <c r="J10821">
        <v>4</v>
      </c>
      <c r="K10821">
        <v>4</v>
      </c>
    </row>
    <row r="10822" spans="1:11" x14ac:dyDescent="0.15">
      <c r="A10822" t="s">
        <v>11</v>
      </c>
      <c r="B10822" t="s">
        <v>395</v>
      </c>
      <c r="C10822" t="s">
        <v>345</v>
      </c>
      <c r="D10822" t="s">
        <v>1156</v>
      </c>
      <c r="E10822" t="s">
        <v>391</v>
      </c>
      <c r="F10822" t="s">
        <v>17</v>
      </c>
      <c r="G10822" t="s">
        <v>114</v>
      </c>
      <c r="H10822">
        <v>0.62041974067687988</v>
      </c>
      <c r="I10822">
        <v>0.62041974067687988</v>
      </c>
      <c r="J10822">
        <v>5.5</v>
      </c>
      <c r="K10822">
        <v>5.5</v>
      </c>
    </row>
    <row r="10823" spans="1:11" x14ac:dyDescent="0.15">
      <c r="A10823" t="s">
        <v>11</v>
      </c>
      <c r="B10823" t="s">
        <v>395</v>
      </c>
      <c r="C10823" t="s">
        <v>345</v>
      </c>
      <c r="D10823" t="s">
        <v>409</v>
      </c>
      <c r="E10823" t="s">
        <v>29</v>
      </c>
      <c r="F10823" t="s">
        <v>17</v>
      </c>
      <c r="G10823" t="s">
        <v>17</v>
      </c>
      <c r="H10823">
        <v>0.83195614814758301</v>
      </c>
      <c r="I10823">
        <v>0.83195614814758301</v>
      </c>
      <c r="J10823">
        <v>0</v>
      </c>
      <c r="K10823">
        <v>0</v>
      </c>
    </row>
    <row r="10824" spans="1:11" x14ac:dyDescent="0.15">
      <c r="A10824" t="s">
        <v>11</v>
      </c>
      <c r="B10824" t="s">
        <v>395</v>
      </c>
      <c r="C10824" t="s">
        <v>345</v>
      </c>
      <c r="D10824" t="s">
        <v>407</v>
      </c>
      <c r="E10824" t="s">
        <v>356</v>
      </c>
      <c r="F10824" t="s">
        <v>17</v>
      </c>
      <c r="G10824" t="s">
        <v>17</v>
      </c>
      <c r="H10824">
        <v>0.78439903259277344</v>
      </c>
      <c r="I10824">
        <v>0.78439903259277344</v>
      </c>
      <c r="J10824">
        <v>0.5</v>
      </c>
      <c r="K10824">
        <v>0.5</v>
      </c>
    </row>
    <row r="10825" spans="1:11" x14ac:dyDescent="0.15">
      <c r="A10825" t="s">
        <v>11</v>
      </c>
      <c r="B10825" t="s">
        <v>395</v>
      </c>
      <c r="C10825" t="s">
        <v>345</v>
      </c>
      <c r="D10825" t="s">
        <v>410</v>
      </c>
      <c r="E10825" t="s">
        <v>357</v>
      </c>
      <c r="F10825" t="s">
        <v>17</v>
      </c>
      <c r="G10825" t="s">
        <v>17</v>
      </c>
      <c r="H10825">
        <v>0.84009826183319092</v>
      </c>
      <c r="I10825">
        <v>0.84009826183319092</v>
      </c>
      <c r="J10825">
        <v>-3</v>
      </c>
      <c r="K10825">
        <v>-3</v>
      </c>
    </row>
    <row r="10826" spans="1:11" x14ac:dyDescent="0.15">
      <c r="A10826" t="s">
        <v>11</v>
      </c>
      <c r="B10826" t="s">
        <v>395</v>
      </c>
      <c r="C10826" t="s">
        <v>345</v>
      </c>
      <c r="D10826" t="s">
        <v>400</v>
      </c>
      <c r="E10826" t="s">
        <v>348</v>
      </c>
      <c r="F10826" t="s">
        <v>17</v>
      </c>
      <c r="G10826" t="s">
        <v>17</v>
      </c>
      <c r="H10826">
        <v>0.8418419361114502</v>
      </c>
      <c r="I10826">
        <v>0.8418419361114502</v>
      </c>
      <c r="J10826">
        <v>1.5</v>
      </c>
      <c r="K10826">
        <v>1.5</v>
      </c>
    </row>
    <row r="10827" spans="1:11" x14ac:dyDescent="0.15">
      <c r="A10827" t="s">
        <v>11</v>
      </c>
      <c r="B10827" t="s">
        <v>395</v>
      </c>
      <c r="C10827" t="s">
        <v>345</v>
      </c>
      <c r="D10827" t="s">
        <v>411</v>
      </c>
      <c r="E10827" t="s">
        <v>33</v>
      </c>
      <c r="F10827" t="s">
        <v>34</v>
      </c>
      <c r="G10827" t="s">
        <v>34</v>
      </c>
      <c r="H10827">
        <v>0.74800574779510498</v>
      </c>
      <c r="I10827">
        <v>0.74800574779510498</v>
      </c>
      <c r="J10827">
        <v>0</v>
      </c>
      <c r="K10827">
        <v>0</v>
      </c>
    </row>
    <row r="10828" spans="1:11" x14ac:dyDescent="0.15">
      <c r="A10828" t="s">
        <v>11</v>
      </c>
      <c r="B10828" t="s">
        <v>395</v>
      </c>
      <c r="C10828" t="s">
        <v>345</v>
      </c>
      <c r="D10828" t="s">
        <v>414</v>
      </c>
      <c r="E10828" t="s">
        <v>361</v>
      </c>
      <c r="F10828" t="s">
        <v>34</v>
      </c>
      <c r="G10828" t="s">
        <v>34</v>
      </c>
      <c r="H10828">
        <v>0.5382232666015625</v>
      </c>
      <c r="I10828">
        <v>0.5382232666015625</v>
      </c>
      <c r="J10828">
        <v>8</v>
      </c>
      <c r="K10828">
        <v>8</v>
      </c>
    </row>
    <row r="10829" spans="1:11" x14ac:dyDescent="0.15">
      <c r="A10829" t="s">
        <v>11</v>
      </c>
      <c r="B10829" t="s">
        <v>395</v>
      </c>
      <c r="C10829" t="s">
        <v>345</v>
      </c>
      <c r="D10829" t="s">
        <v>412</v>
      </c>
      <c r="E10829" t="s">
        <v>358</v>
      </c>
      <c r="F10829" t="s">
        <v>34</v>
      </c>
      <c r="G10829" t="s">
        <v>34</v>
      </c>
      <c r="H10829">
        <v>0.66249167919158936</v>
      </c>
      <c r="I10829">
        <v>0.66249167919158936</v>
      </c>
      <c r="J10829">
        <v>1.5</v>
      </c>
      <c r="K10829">
        <v>1.5</v>
      </c>
    </row>
    <row r="10830" spans="1:11" x14ac:dyDescent="0.15">
      <c r="A10830" t="s">
        <v>11</v>
      </c>
      <c r="B10830" t="s">
        <v>395</v>
      </c>
      <c r="C10830" t="s">
        <v>345</v>
      </c>
      <c r="D10830" t="s">
        <v>1258</v>
      </c>
      <c r="E10830" t="s">
        <v>1252</v>
      </c>
      <c r="F10830" t="s">
        <v>34</v>
      </c>
      <c r="G10830" t="s">
        <v>34</v>
      </c>
      <c r="H10830">
        <v>0.52045410871505737</v>
      </c>
      <c r="I10830">
        <v>0.52045410871505737</v>
      </c>
      <c r="J10830">
        <v>3</v>
      </c>
      <c r="K10830">
        <v>3</v>
      </c>
    </row>
    <row r="10831" spans="1:11" x14ac:dyDescent="0.15">
      <c r="A10831" t="s">
        <v>11</v>
      </c>
      <c r="B10831" t="s">
        <v>395</v>
      </c>
      <c r="C10831" t="s">
        <v>345</v>
      </c>
      <c r="D10831" t="s">
        <v>413</v>
      </c>
      <c r="E10831" t="s">
        <v>359</v>
      </c>
      <c r="F10831" t="s">
        <v>34</v>
      </c>
      <c r="G10831" t="s">
        <v>34</v>
      </c>
      <c r="H10831">
        <v>0.64365684986114502</v>
      </c>
      <c r="I10831">
        <v>0.64365684986114502</v>
      </c>
      <c r="J10831">
        <v>-1.5</v>
      </c>
      <c r="K10831">
        <v>-1.5</v>
      </c>
    </row>
    <row r="10832" spans="1:11" x14ac:dyDescent="0.15">
      <c r="A10832" t="s">
        <v>11</v>
      </c>
      <c r="B10832" t="s">
        <v>395</v>
      </c>
      <c r="C10832" t="s">
        <v>345</v>
      </c>
      <c r="D10832" t="s">
        <v>1359</v>
      </c>
      <c r="E10832" t="s">
        <v>1346</v>
      </c>
      <c r="F10832" t="s">
        <v>34</v>
      </c>
      <c r="G10832" t="s">
        <v>34</v>
      </c>
      <c r="H10832">
        <v>0.56801986694335938</v>
      </c>
      <c r="I10832">
        <v>0.56801986694335938</v>
      </c>
      <c r="J10832">
        <v>-1</v>
      </c>
      <c r="K10832">
        <v>-1</v>
      </c>
    </row>
    <row r="10833" spans="1:11" x14ac:dyDescent="0.15">
      <c r="A10833" t="s">
        <v>11</v>
      </c>
      <c r="B10833" t="s">
        <v>395</v>
      </c>
      <c r="C10833" t="s">
        <v>345</v>
      </c>
      <c r="D10833" t="s">
        <v>1259</v>
      </c>
      <c r="E10833" t="s">
        <v>1346</v>
      </c>
      <c r="F10833" t="s">
        <v>34</v>
      </c>
      <c r="G10833" t="s">
        <v>34</v>
      </c>
      <c r="H10833">
        <v>0.53353250026702881</v>
      </c>
      <c r="I10833">
        <v>0.53353250026702881</v>
      </c>
      <c r="J10833">
        <v>-1.5</v>
      </c>
      <c r="K10833">
        <v>-1.5</v>
      </c>
    </row>
    <row r="10834" spans="1:11" x14ac:dyDescent="0.15">
      <c r="A10834" t="s">
        <v>11</v>
      </c>
      <c r="B10834" t="s">
        <v>395</v>
      </c>
      <c r="C10834" t="s">
        <v>345</v>
      </c>
      <c r="D10834" t="s">
        <v>994</v>
      </c>
      <c r="E10834" t="s">
        <v>360</v>
      </c>
      <c r="F10834" t="s">
        <v>34</v>
      </c>
      <c r="G10834" t="s">
        <v>34</v>
      </c>
      <c r="H10834">
        <v>0.47041234374046331</v>
      </c>
      <c r="I10834">
        <v>0.47041234374046331</v>
      </c>
      <c r="J10834">
        <v>5</v>
      </c>
      <c r="K10834">
        <v>5</v>
      </c>
    </row>
    <row r="10835" spans="1:11" x14ac:dyDescent="0.15">
      <c r="A10835" t="s">
        <v>11</v>
      </c>
      <c r="B10835" t="s">
        <v>395</v>
      </c>
      <c r="C10835" t="s">
        <v>345</v>
      </c>
      <c r="D10835" t="s">
        <v>415</v>
      </c>
      <c r="E10835" t="s">
        <v>143</v>
      </c>
      <c r="F10835" t="s">
        <v>34</v>
      </c>
      <c r="G10835" t="s">
        <v>34</v>
      </c>
      <c r="H10835">
        <v>0.92371392250061035</v>
      </c>
      <c r="I10835">
        <v>0.92371392250061035</v>
      </c>
      <c r="J10835">
        <v>0</v>
      </c>
      <c r="K10835">
        <v>0</v>
      </c>
    </row>
    <row r="10836" spans="1:11" x14ac:dyDescent="0.15">
      <c r="A10836" t="s">
        <v>11</v>
      </c>
      <c r="B10836" t="s">
        <v>395</v>
      </c>
      <c r="C10836" t="s">
        <v>345</v>
      </c>
      <c r="D10836" t="s">
        <v>995</v>
      </c>
      <c r="E10836" t="s">
        <v>143</v>
      </c>
      <c r="F10836" t="s">
        <v>34</v>
      </c>
      <c r="G10836" t="s">
        <v>34</v>
      </c>
      <c r="H10836">
        <v>0.61525768041610718</v>
      </c>
      <c r="I10836">
        <v>0.61525768041610718</v>
      </c>
      <c r="J10836">
        <v>-0.5</v>
      </c>
      <c r="K10836">
        <v>-0.5</v>
      </c>
    </row>
    <row r="10837" spans="1:11" x14ac:dyDescent="0.15">
      <c r="A10837" t="s">
        <v>11</v>
      </c>
      <c r="B10837" t="s">
        <v>395</v>
      </c>
      <c r="C10837" t="s">
        <v>345</v>
      </c>
      <c r="D10837" t="s">
        <v>1260</v>
      </c>
      <c r="E10837" t="s">
        <v>1253</v>
      </c>
      <c r="F10837" t="s">
        <v>34</v>
      </c>
      <c r="G10837" t="s">
        <v>34</v>
      </c>
      <c r="H10837">
        <v>0.59911000728607178</v>
      </c>
      <c r="I10837">
        <v>0.59911000728607178</v>
      </c>
      <c r="J10837">
        <v>0</v>
      </c>
      <c r="K10837">
        <v>0</v>
      </c>
    </row>
    <row r="10838" spans="1:11" x14ac:dyDescent="0.15">
      <c r="A10838" t="s">
        <v>11</v>
      </c>
      <c r="B10838" t="s">
        <v>395</v>
      </c>
      <c r="C10838" t="s">
        <v>345</v>
      </c>
      <c r="D10838" t="s">
        <v>423</v>
      </c>
      <c r="E10838" t="s">
        <v>1348</v>
      </c>
      <c r="F10838" t="s">
        <v>34</v>
      </c>
      <c r="G10838" t="s">
        <v>34</v>
      </c>
      <c r="H10838">
        <v>0.5437772274017334</v>
      </c>
      <c r="I10838">
        <v>0.5437772274017334</v>
      </c>
      <c r="J10838">
        <v>-3.5</v>
      </c>
      <c r="K10838">
        <v>-3.5</v>
      </c>
    </row>
    <row r="10839" spans="1:11" x14ac:dyDescent="0.15">
      <c r="A10839" t="s">
        <v>11</v>
      </c>
      <c r="B10839" t="s">
        <v>395</v>
      </c>
      <c r="C10839" t="s">
        <v>345</v>
      </c>
      <c r="D10839" t="s">
        <v>427</v>
      </c>
      <c r="E10839" t="s">
        <v>368</v>
      </c>
      <c r="F10839" t="s">
        <v>34</v>
      </c>
      <c r="G10839" t="s">
        <v>34</v>
      </c>
      <c r="H10839">
        <v>0.58138549327850342</v>
      </c>
      <c r="I10839">
        <v>0.58138549327850342</v>
      </c>
      <c r="J10839">
        <v>-1</v>
      </c>
      <c r="K10839">
        <v>-1</v>
      </c>
    </row>
    <row r="10840" spans="1:11" x14ac:dyDescent="0.15">
      <c r="A10840" t="s">
        <v>11</v>
      </c>
      <c r="B10840" t="s">
        <v>395</v>
      </c>
      <c r="C10840" t="s">
        <v>345</v>
      </c>
      <c r="D10840" t="s">
        <v>424</v>
      </c>
      <c r="E10840" t="s">
        <v>368</v>
      </c>
      <c r="F10840" t="s">
        <v>34</v>
      </c>
      <c r="G10840" t="s">
        <v>34</v>
      </c>
      <c r="H10840">
        <v>0.57343876361846924</v>
      </c>
      <c r="I10840">
        <v>0.57343876361846924</v>
      </c>
      <c r="J10840">
        <v>2</v>
      </c>
      <c r="K10840">
        <v>2</v>
      </c>
    </row>
    <row r="10841" spans="1:11" x14ac:dyDescent="0.15">
      <c r="A10841" t="s">
        <v>11</v>
      </c>
      <c r="B10841" t="s">
        <v>395</v>
      </c>
      <c r="C10841" t="s">
        <v>345</v>
      </c>
      <c r="D10841" t="s">
        <v>992</v>
      </c>
      <c r="E10841" t="s">
        <v>361</v>
      </c>
      <c r="F10841" t="s">
        <v>34</v>
      </c>
      <c r="G10841" t="s">
        <v>34</v>
      </c>
      <c r="H10841">
        <v>0.67911922931671143</v>
      </c>
      <c r="I10841">
        <v>0.67911922931671143</v>
      </c>
      <c r="J10841">
        <v>6.5</v>
      </c>
      <c r="K10841">
        <v>6.5</v>
      </c>
    </row>
    <row r="10842" spans="1:11" x14ac:dyDescent="0.15">
      <c r="A10842" t="s">
        <v>11</v>
      </c>
      <c r="B10842" t="s">
        <v>395</v>
      </c>
      <c r="C10842" t="s">
        <v>345</v>
      </c>
      <c r="D10842" t="s">
        <v>419</v>
      </c>
      <c r="E10842" t="s">
        <v>364</v>
      </c>
      <c r="F10842" t="s">
        <v>34</v>
      </c>
      <c r="G10842" t="s">
        <v>34</v>
      </c>
      <c r="H10842">
        <v>0.59908211231231689</v>
      </c>
      <c r="I10842">
        <v>0.59908211231231689</v>
      </c>
      <c r="J10842">
        <v>2.5</v>
      </c>
      <c r="K10842">
        <v>2.5</v>
      </c>
    </row>
    <row r="10843" spans="1:11" x14ac:dyDescent="0.15">
      <c r="A10843" t="s">
        <v>11</v>
      </c>
      <c r="B10843" t="s">
        <v>395</v>
      </c>
      <c r="C10843" t="s">
        <v>345</v>
      </c>
      <c r="D10843" t="s">
        <v>425</v>
      </c>
      <c r="E10843" t="s">
        <v>368</v>
      </c>
      <c r="F10843" t="s">
        <v>34</v>
      </c>
      <c r="G10843" t="s">
        <v>34</v>
      </c>
      <c r="H10843">
        <v>0.57350456714630127</v>
      </c>
      <c r="I10843">
        <v>0.57350456714630127</v>
      </c>
      <c r="J10843">
        <v>4</v>
      </c>
      <c r="K10843">
        <v>4</v>
      </c>
    </row>
    <row r="10844" spans="1:11" x14ac:dyDescent="0.15">
      <c r="A10844" t="s">
        <v>11</v>
      </c>
      <c r="B10844" t="s">
        <v>395</v>
      </c>
      <c r="C10844" t="s">
        <v>345</v>
      </c>
      <c r="D10844" t="s">
        <v>422</v>
      </c>
      <c r="E10844" t="s">
        <v>374</v>
      </c>
      <c r="F10844" t="s">
        <v>34</v>
      </c>
      <c r="G10844" t="s">
        <v>34</v>
      </c>
      <c r="H10844">
        <v>0.73892021179199219</v>
      </c>
      <c r="I10844">
        <v>0.73892021179199219</v>
      </c>
      <c r="J10844">
        <v>-1</v>
      </c>
      <c r="K10844">
        <v>-1</v>
      </c>
    </row>
    <row r="10845" spans="1:11" x14ac:dyDescent="0.15">
      <c r="A10845" t="s">
        <v>11</v>
      </c>
      <c r="B10845" t="s">
        <v>395</v>
      </c>
      <c r="C10845" t="s">
        <v>345</v>
      </c>
      <c r="D10845" t="s">
        <v>421</v>
      </c>
      <c r="E10845" t="s">
        <v>375</v>
      </c>
      <c r="F10845" t="s">
        <v>34</v>
      </c>
      <c r="G10845" t="s">
        <v>34</v>
      </c>
      <c r="H10845">
        <v>0.7548062801361084</v>
      </c>
      <c r="I10845">
        <v>0.7548062801361084</v>
      </c>
      <c r="J10845">
        <v>6.5</v>
      </c>
      <c r="K10845">
        <v>6.5</v>
      </c>
    </row>
    <row r="10846" spans="1:11" x14ac:dyDescent="0.15">
      <c r="A10846" t="s">
        <v>11</v>
      </c>
      <c r="B10846" t="s">
        <v>395</v>
      </c>
      <c r="C10846" t="s">
        <v>345</v>
      </c>
      <c r="D10846" t="s">
        <v>1319</v>
      </c>
      <c r="E10846" t="s">
        <v>375</v>
      </c>
      <c r="F10846" t="s">
        <v>34</v>
      </c>
      <c r="G10846" t="s">
        <v>34</v>
      </c>
      <c r="H10846">
        <v>0.66182708740234375</v>
      </c>
      <c r="I10846">
        <v>0.66182708740234375</v>
      </c>
      <c r="J10846">
        <v>4.5</v>
      </c>
      <c r="K10846">
        <v>4.5</v>
      </c>
    </row>
    <row r="10847" spans="1:11" x14ac:dyDescent="0.15">
      <c r="A10847" t="s">
        <v>11</v>
      </c>
      <c r="B10847" t="s">
        <v>395</v>
      </c>
      <c r="C10847" t="s">
        <v>345</v>
      </c>
      <c r="D10847" t="s">
        <v>436</v>
      </c>
      <c r="E10847" t="s">
        <v>374</v>
      </c>
      <c r="F10847" t="s">
        <v>34</v>
      </c>
      <c r="G10847" t="s">
        <v>34</v>
      </c>
      <c r="H10847">
        <v>0.61958605051040649</v>
      </c>
      <c r="I10847">
        <v>0.61958605051040649</v>
      </c>
      <c r="J10847">
        <v>-5</v>
      </c>
      <c r="K10847">
        <v>-5</v>
      </c>
    </row>
    <row r="10848" spans="1:11" x14ac:dyDescent="0.15">
      <c r="A10848" t="s">
        <v>11</v>
      </c>
      <c r="B10848" t="s">
        <v>395</v>
      </c>
      <c r="C10848" t="s">
        <v>345</v>
      </c>
      <c r="D10848" t="s">
        <v>993</v>
      </c>
      <c r="E10848" t="s">
        <v>1350</v>
      </c>
      <c r="F10848" t="s">
        <v>34</v>
      </c>
      <c r="G10848" t="s">
        <v>34</v>
      </c>
      <c r="H10848">
        <v>0.90467154979705811</v>
      </c>
      <c r="I10848">
        <v>0.90467154979705811</v>
      </c>
      <c r="J10848">
        <v>1</v>
      </c>
      <c r="K10848">
        <v>1</v>
      </c>
    </row>
    <row r="10849" spans="1:11" x14ac:dyDescent="0.15">
      <c r="A10849" t="s">
        <v>11</v>
      </c>
      <c r="B10849" t="s">
        <v>395</v>
      </c>
      <c r="C10849" t="s">
        <v>345</v>
      </c>
      <c r="D10849" t="s">
        <v>437</v>
      </c>
      <c r="E10849" t="s">
        <v>379</v>
      </c>
      <c r="F10849" t="s">
        <v>34</v>
      </c>
      <c r="G10849" t="s">
        <v>34</v>
      </c>
      <c r="H10849">
        <v>0.45409512519836431</v>
      </c>
      <c r="I10849">
        <v>0.45409512519836431</v>
      </c>
      <c r="J10849">
        <v>-5</v>
      </c>
      <c r="K10849">
        <v>-5</v>
      </c>
    </row>
    <row r="10850" spans="1:11" x14ac:dyDescent="0.15">
      <c r="A10850" t="s">
        <v>11</v>
      </c>
      <c r="B10850" t="s">
        <v>395</v>
      </c>
      <c r="C10850" t="s">
        <v>345</v>
      </c>
      <c r="D10850" t="s">
        <v>431</v>
      </c>
      <c r="E10850" t="s">
        <v>370</v>
      </c>
      <c r="F10850" t="s">
        <v>34</v>
      </c>
      <c r="G10850" t="s">
        <v>34</v>
      </c>
      <c r="H10850">
        <v>0.83429604768753052</v>
      </c>
      <c r="I10850">
        <v>0.83429604768753052</v>
      </c>
      <c r="J10850">
        <v>0</v>
      </c>
      <c r="K10850">
        <v>0</v>
      </c>
    </row>
    <row r="10851" spans="1:11" x14ac:dyDescent="0.15">
      <c r="A10851" t="s">
        <v>11</v>
      </c>
      <c r="B10851" t="s">
        <v>395</v>
      </c>
      <c r="C10851" t="s">
        <v>345</v>
      </c>
      <c r="D10851" t="s">
        <v>429</v>
      </c>
      <c r="E10851" t="s">
        <v>369</v>
      </c>
      <c r="F10851" t="s">
        <v>34</v>
      </c>
      <c r="G10851" t="s">
        <v>34</v>
      </c>
      <c r="H10851">
        <v>0.58104622364044189</v>
      </c>
      <c r="I10851">
        <v>0.58104622364044189</v>
      </c>
      <c r="J10851">
        <v>-1</v>
      </c>
      <c r="K10851">
        <v>-1</v>
      </c>
    </row>
    <row r="10852" spans="1:11" x14ac:dyDescent="0.15">
      <c r="A10852" t="s">
        <v>11</v>
      </c>
      <c r="B10852" t="s">
        <v>395</v>
      </c>
      <c r="C10852" t="s">
        <v>345</v>
      </c>
      <c r="D10852" t="s">
        <v>430</v>
      </c>
      <c r="E10852" t="s">
        <v>985</v>
      </c>
      <c r="F10852" t="s">
        <v>34</v>
      </c>
      <c r="G10852" t="s">
        <v>34</v>
      </c>
      <c r="H10852">
        <v>0.60351574420928955</v>
      </c>
      <c r="I10852">
        <v>0.60351574420928955</v>
      </c>
      <c r="J10852">
        <v>-1.5</v>
      </c>
      <c r="K10852">
        <v>-1.5</v>
      </c>
    </row>
    <row r="10853" spans="1:11" x14ac:dyDescent="0.15">
      <c r="A10853" t="s">
        <v>11</v>
      </c>
      <c r="B10853" t="s">
        <v>395</v>
      </c>
      <c r="C10853" t="s">
        <v>345</v>
      </c>
      <c r="D10853" t="s">
        <v>1320</v>
      </c>
      <c r="E10853" t="s">
        <v>1254</v>
      </c>
      <c r="F10853" t="s">
        <v>34</v>
      </c>
      <c r="G10853" t="s">
        <v>34</v>
      </c>
      <c r="H10853">
        <v>0.51590985059738159</v>
      </c>
      <c r="I10853">
        <v>0.51590985059738159</v>
      </c>
      <c r="J10853">
        <v>3.5</v>
      </c>
      <c r="K10853">
        <v>3.5</v>
      </c>
    </row>
    <row r="10854" spans="1:11" x14ac:dyDescent="0.15">
      <c r="A10854" t="s">
        <v>11</v>
      </c>
      <c r="B10854" t="s">
        <v>395</v>
      </c>
      <c r="C10854" t="s">
        <v>345</v>
      </c>
      <c r="D10854" t="s">
        <v>432</v>
      </c>
      <c r="E10854" t="s">
        <v>985</v>
      </c>
      <c r="F10854" t="s">
        <v>34</v>
      </c>
      <c r="G10854" t="s">
        <v>34</v>
      </c>
      <c r="H10854">
        <v>0.61151331663131714</v>
      </c>
      <c r="I10854">
        <v>0.61151331663131714</v>
      </c>
      <c r="J10854">
        <v>-4</v>
      </c>
      <c r="K10854">
        <v>-4</v>
      </c>
    </row>
    <row r="10855" spans="1:11" x14ac:dyDescent="0.15">
      <c r="A10855" t="s">
        <v>11</v>
      </c>
      <c r="B10855" t="s">
        <v>395</v>
      </c>
      <c r="C10855" t="s">
        <v>345</v>
      </c>
      <c r="D10855" t="s">
        <v>1152</v>
      </c>
      <c r="E10855" t="s">
        <v>372</v>
      </c>
      <c r="F10855" t="s">
        <v>34</v>
      </c>
      <c r="G10855" t="s">
        <v>34</v>
      </c>
      <c r="H10855">
        <v>0.44649893045425421</v>
      </c>
      <c r="I10855">
        <v>0.44649893045425421</v>
      </c>
      <c r="J10855">
        <v>1</v>
      </c>
      <c r="K10855">
        <v>1</v>
      </c>
    </row>
    <row r="10856" spans="1:11" x14ac:dyDescent="0.15">
      <c r="A10856" t="s">
        <v>11</v>
      </c>
      <c r="B10856" t="s">
        <v>395</v>
      </c>
      <c r="C10856" t="s">
        <v>345</v>
      </c>
      <c r="D10856" t="s">
        <v>434</v>
      </c>
      <c r="E10856" t="s">
        <v>372</v>
      </c>
      <c r="F10856" t="s">
        <v>34</v>
      </c>
      <c r="G10856" t="s">
        <v>34</v>
      </c>
      <c r="H10856">
        <v>0.50469052791595459</v>
      </c>
      <c r="I10856">
        <v>0.50469052791595459</v>
      </c>
      <c r="J10856">
        <v>-0.5</v>
      </c>
      <c r="K10856">
        <v>-0.5</v>
      </c>
    </row>
    <row r="10857" spans="1:11" x14ac:dyDescent="0.15">
      <c r="A10857" t="s">
        <v>11</v>
      </c>
      <c r="B10857" t="s">
        <v>395</v>
      </c>
      <c r="C10857" t="s">
        <v>345</v>
      </c>
      <c r="D10857" t="s">
        <v>418</v>
      </c>
      <c r="E10857" t="s">
        <v>371</v>
      </c>
      <c r="F10857" t="s">
        <v>34</v>
      </c>
      <c r="G10857" t="s">
        <v>34</v>
      </c>
      <c r="H10857">
        <v>0.60745704174041748</v>
      </c>
      <c r="I10857">
        <v>0.60745704174041748</v>
      </c>
      <c r="J10857">
        <v>-1</v>
      </c>
      <c r="K10857">
        <v>-1</v>
      </c>
    </row>
    <row r="10858" spans="1:11" x14ac:dyDescent="0.15">
      <c r="A10858" t="s">
        <v>11</v>
      </c>
      <c r="B10858" t="s">
        <v>395</v>
      </c>
      <c r="C10858" t="s">
        <v>345</v>
      </c>
      <c r="D10858" t="s">
        <v>438</v>
      </c>
      <c r="E10858" t="s">
        <v>377</v>
      </c>
      <c r="F10858" t="s">
        <v>34</v>
      </c>
      <c r="G10858" t="s">
        <v>34</v>
      </c>
      <c r="H10858">
        <v>0.82856559753417969</v>
      </c>
      <c r="I10858">
        <v>0.82856559753417969</v>
      </c>
      <c r="J10858">
        <v>-0.5</v>
      </c>
      <c r="K10858">
        <v>-0.5</v>
      </c>
    </row>
    <row r="10859" spans="1:11" x14ac:dyDescent="0.15">
      <c r="A10859" t="s">
        <v>11</v>
      </c>
      <c r="B10859" t="s">
        <v>395</v>
      </c>
      <c r="C10859" t="s">
        <v>345</v>
      </c>
      <c r="D10859" t="s">
        <v>439</v>
      </c>
      <c r="E10859" t="s">
        <v>381</v>
      </c>
      <c r="F10859" t="s">
        <v>34</v>
      </c>
      <c r="G10859" t="s">
        <v>34</v>
      </c>
      <c r="H10859">
        <v>0.61875700950622559</v>
      </c>
      <c r="I10859">
        <v>0.61875700950622559</v>
      </c>
      <c r="J10859">
        <v>-1</v>
      </c>
      <c r="K10859">
        <v>-1</v>
      </c>
    </row>
    <row r="10860" spans="1:11" x14ac:dyDescent="0.15">
      <c r="A10860" t="s">
        <v>11</v>
      </c>
      <c r="B10860" t="s">
        <v>395</v>
      </c>
      <c r="C10860" t="s">
        <v>345</v>
      </c>
      <c r="D10860" t="s">
        <v>997</v>
      </c>
      <c r="E10860" t="s">
        <v>986</v>
      </c>
      <c r="F10860" t="s">
        <v>34</v>
      </c>
      <c r="G10860" t="s">
        <v>34</v>
      </c>
      <c r="H10860">
        <v>0.57465589046478271</v>
      </c>
      <c r="I10860">
        <v>0.57465589046478271</v>
      </c>
      <c r="J10860">
        <v>-1</v>
      </c>
      <c r="K10860">
        <v>-1</v>
      </c>
    </row>
    <row r="10861" spans="1:11" x14ac:dyDescent="0.15">
      <c r="A10861" t="s">
        <v>11</v>
      </c>
      <c r="B10861" t="s">
        <v>395</v>
      </c>
      <c r="C10861" t="s">
        <v>345</v>
      </c>
      <c r="D10861" t="s">
        <v>998</v>
      </c>
      <c r="E10861" t="s">
        <v>986</v>
      </c>
      <c r="F10861" t="s">
        <v>34</v>
      </c>
      <c r="G10861" t="s">
        <v>34</v>
      </c>
      <c r="H10861">
        <v>0.56774920225143433</v>
      </c>
      <c r="I10861">
        <v>0.56774920225143433</v>
      </c>
      <c r="J10861">
        <v>3.5</v>
      </c>
      <c r="K10861">
        <v>3.5</v>
      </c>
    </row>
    <row r="10862" spans="1:11" x14ac:dyDescent="0.15">
      <c r="A10862" t="s">
        <v>11</v>
      </c>
      <c r="B10862" t="s">
        <v>395</v>
      </c>
      <c r="C10862" t="s">
        <v>345</v>
      </c>
      <c r="D10862" t="s">
        <v>435</v>
      </c>
      <c r="E10862" t="s">
        <v>373</v>
      </c>
      <c r="F10862" t="s">
        <v>34</v>
      </c>
      <c r="G10862" t="s">
        <v>34</v>
      </c>
      <c r="H10862">
        <v>0.80677598714828491</v>
      </c>
      <c r="I10862">
        <v>0.80677598714828491</v>
      </c>
      <c r="J10862">
        <v>-0.5</v>
      </c>
      <c r="K10862">
        <v>-0.5</v>
      </c>
    </row>
    <row r="10863" spans="1:11" x14ac:dyDescent="0.15">
      <c r="A10863" t="s">
        <v>11</v>
      </c>
      <c r="B10863" t="s">
        <v>395</v>
      </c>
      <c r="C10863" t="s">
        <v>345</v>
      </c>
      <c r="D10863" t="s">
        <v>440</v>
      </c>
      <c r="E10863" t="s">
        <v>379</v>
      </c>
      <c r="F10863" t="s">
        <v>34</v>
      </c>
      <c r="G10863" t="s">
        <v>34</v>
      </c>
      <c r="H10863">
        <v>0.6704254150390625</v>
      </c>
      <c r="I10863">
        <v>0.6704254150390625</v>
      </c>
      <c r="J10863">
        <v>2.5</v>
      </c>
      <c r="K10863">
        <v>2.5</v>
      </c>
    </row>
    <row r="10864" spans="1:11" x14ac:dyDescent="0.15">
      <c r="A10864" t="s">
        <v>11</v>
      </c>
      <c r="B10864" t="s">
        <v>395</v>
      </c>
      <c r="C10864" t="s">
        <v>345</v>
      </c>
      <c r="D10864" t="s">
        <v>1153</v>
      </c>
      <c r="E10864" t="s">
        <v>1151</v>
      </c>
      <c r="F10864" t="s">
        <v>34</v>
      </c>
      <c r="G10864" t="s">
        <v>34</v>
      </c>
      <c r="H10864">
        <v>0.61667585372924805</v>
      </c>
      <c r="I10864">
        <v>0.61667585372924805</v>
      </c>
      <c r="J10864">
        <v>0.5</v>
      </c>
      <c r="K10864">
        <v>0.5</v>
      </c>
    </row>
    <row r="10865" spans="1:11" x14ac:dyDescent="0.15">
      <c r="A10865" t="s">
        <v>11</v>
      </c>
      <c r="B10865" t="s">
        <v>395</v>
      </c>
      <c r="C10865" t="s">
        <v>345</v>
      </c>
      <c r="D10865" t="s">
        <v>433</v>
      </c>
      <c r="E10865" t="s">
        <v>1151</v>
      </c>
      <c r="F10865" t="s">
        <v>34</v>
      </c>
      <c r="G10865" t="s">
        <v>34</v>
      </c>
      <c r="H10865">
        <v>0.59780538082122803</v>
      </c>
      <c r="I10865">
        <v>0.59780538082122803</v>
      </c>
      <c r="J10865">
        <v>-4.5</v>
      </c>
      <c r="K10865">
        <v>-4.5</v>
      </c>
    </row>
    <row r="10866" spans="1:11" x14ac:dyDescent="0.15">
      <c r="A10866" t="s">
        <v>11</v>
      </c>
      <c r="B10866" t="s">
        <v>395</v>
      </c>
      <c r="C10866" t="s">
        <v>345</v>
      </c>
      <c r="D10866" t="s">
        <v>1154</v>
      </c>
      <c r="E10866" t="s">
        <v>379</v>
      </c>
      <c r="F10866" t="s">
        <v>34</v>
      </c>
      <c r="G10866" t="s">
        <v>34</v>
      </c>
      <c r="H10866">
        <v>0.45566165447235107</v>
      </c>
      <c r="I10866">
        <v>0.45566165447235107</v>
      </c>
      <c r="J10866">
        <v>3.5</v>
      </c>
      <c r="K10866">
        <v>3.5</v>
      </c>
    </row>
    <row r="10867" spans="1:11" x14ac:dyDescent="0.15">
      <c r="A10867" t="s">
        <v>11</v>
      </c>
      <c r="B10867" t="s">
        <v>395</v>
      </c>
      <c r="C10867" t="s">
        <v>345</v>
      </c>
      <c r="D10867" t="s">
        <v>426</v>
      </c>
      <c r="E10867" t="s">
        <v>1358</v>
      </c>
      <c r="F10867" t="s">
        <v>91</v>
      </c>
      <c r="G10867" t="s">
        <v>91</v>
      </c>
      <c r="H10867">
        <v>0.76628053188323975</v>
      </c>
      <c r="I10867">
        <v>0.76628053188323975</v>
      </c>
      <c r="J10867">
        <v>0</v>
      </c>
      <c r="K10867">
        <v>0</v>
      </c>
    </row>
    <row r="10868" spans="1:11" x14ac:dyDescent="0.15">
      <c r="A10868" t="s">
        <v>11</v>
      </c>
      <c r="B10868" t="s">
        <v>395</v>
      </c>
      <c r="C10868" t="s">
        <v>345</v>
      </c>
      <c r="D10868" t="s">
        <v>405</v>
      </c>
      <c r="E10868" t="s">
        <v>353</v>
      </c>
      <c r="F10868" t="s">
        <v>91</v>
      </c>
      <c r="G10868" t="s">
        <v>91</v>
      </c>
      <c r="H10868">
        <v>0.77100163698196411</v>
      </c>
      <c r="I10868">
        <v>0.77100163698196411</v>
      </c>
      <c r="J10868">
        <v>1.5</v>
      </c>
      <c r="K10868">
        <v>1.5</v>
      </c>
    </row>
    <row r="10869" spans="1:11" x14ac:dyDescent="0.15">
      <c r="A10869" t="s">
        <v>11</v>
      </c>
      <c r="B10869" t="s">
        <v>395</v>
      </c>
      <c r="C10869" t="s">
        <v>345</v>
      </c>
      <c r="D10869" t="s">
        <v>999</v>
      </c>
      <c r="E10869" t="s">
        <v>353</v>
      </c>
      <c r="F10869" t="s">
        <v>91</v>
      </c>
      <c r="G10869" t="s">
        <v>91</v>
      </c>
      <c r="H10869">
        <v>0.72752809524536133</v>
      </c>
      <c r="I10869">
        <v>0.72752809524536133</v>
      </c>
      <c r="J10869">
        <v>2</v>
      </c>
      <c r="K10869">
        <v>2</v>
      </c>
    </row>
    <row r="10870" spans="1:11" x14ac:dyDescent="0.15">
      <c r="A10870" t="s">
        <v>11</v>
      </c>
      <c r="B10870" t="s">
        <v>395</v>
      </c>
      <c r="C10870" t="s">
        <v>345</v>
      </c>
      <c r="D10870" t="s">
        <v>1155</v>
      </c>
      <c r="E10870" t="s">
        <v>392</v>
      </c>
      <c r="F10870" t="s">
        <v>91</v>
      </c>
      <c r="G10870" t="s">
        <v>17</v>
      </c>
      <c r="H10870">
        <v>0.50739991664886475</v>
      </c>
      <c r="I10870">
        <v>0.50739991664886475</v>
      </c>
      <c r="J10870">
        <v>8.5</v>
      </c>
      <c r="K10870">
        <v>8.5</v>
      </c>
    </row>
    <row r="10871" spans="1:11" x14ac:dyDescent="0.15">
      <c r="A10871" t="s">
        <v>11</v>
      </c>
      <c r="B10871" t="s">
        <v>395</v>
      </c>
      <c r="C10871" t="s">
        <v>345</v>
      </c>
      <c r="D10871" t="s">
        <v>1000</v>
      </c>
      <c r="E10871" t="s">
        <v>987</v>
      </c>
      <c r="F10871" t="s">
        <v>91</v>
      </c>
      <c r="G10871" t="s">
        <v>91</v>
      </c>
      <c r="H10871">
        <v>0.68744301795959473</v>
      </c>
      <c r="I10871">
        <v>0.68744301795959473</v>
      </c>
      <c r="J10871">
        <v>1.5</v>
      </c>
      <c r="K10871">
        <v>1.5</v>
      </c>
    </row>
    <row r="10872" spans="1:11" x14ac:dyDescent="0.15">
      <c r="A10872" t="s">
        <v>11</v>
      </c>
      <c r="B10872" t="s">
        <v>395</v>
      </c>
      <c r="C10872" t="s">
        <v>345</v>
      </c>
      <c r="D10872" t="s">
        <v>1001</v>
      </c>
      <c r="E10872" t="s">
        <v>387</v>
      </c>
      <c r="F10872" t="s">
        <v>91</v>
      </c>
      <c r="G10872" t="s">
        <v>91</v>
      </c>
      <c r="H10872">
        <v>0.61132371425628662</v>
      </c>
      <c r="I10872">
        <v>0.61132371425628662</v>
      </c>
      <c r="J10872">
        <v>7</v>
      </c>
      <c r="K10872">
        <v>7</v>
      </c>
    </row>
    <row r="10873" spans="1:11" x14ac:dyDescent="0.15">
      <c r="A10873" t="s">
        <v>11</v>
      </c>
      <c r="B10873" t="s">
        <v>395</v>
      </c>
      <c r="C10873" t="s">
        <v>345</v>
      </c>
      <c r="D10873" t="s">
        <v>428</v>
      </c>
      <c r="E10873" t="s">
        <v>387</v>
      </c>
      <c r="F10873" t="s">
        <v>91</v>
      </c>
      <c r="G10873" t="s">
        <v>91</v>
      </c>
      <c r="H10873">
        <v>0.80009305477142334</v>
      </c>
      <c r="I10873">
        <v>0.80009305477142334</v>
      </c>
      <c r="J10873">
        <v>1.5</v>
      </c>
      <c r="K10873">
        <v>1.5</v>
      </c>
    </row>
    <row r="10874" spans="1:11" x14ac:dyDescent="0.15">
      <c r="A10874" t="s">
        <v>11</v>
      </c>
      <c r="B10874" t="s">
        <v>395</v>
      </c>
      <c r="C10874" t="s">
        <v>345</v>
      </c>
      <c r="D10874" t="s">
        <v>444</v>
      </c>
      <c r="E10874" t="s">
        <v>387</v>
      </c>
      <c r="F10874" t="s">
        <v>91</v>
      </c>
      <c r="G10874" t="s">
        <v>91</v>
      </c>
      <c r="H10874">
        <v>0.59238678216934204</v>
      </c>
      <c r="I10874">
        <v>0.59238678216934204</v>
      </c>
      <c r="J10874">
        <v>5.5</v>
      </c>
      <c r="K10874">
        <v>5.5</v>
      </c>
    </row>
    <row r="10875" spans="1:11" x14ac:dyDescent="0.15">
      <c r="A10875" t="s">
        <v>11</v>
      </c>
      <c r="B10875" t="s">
        <v>395</v>
      </c>
      <c r="C10875" t="s">
        <v>345</v>
      </c>
      <c r="D10875" t="s">
        <v>445</v>
      </c>
      <c r="E10875" t="s">
        <v>389</v>
      </c>
      <c r="F10875" t="s">
        <v>91</v>
      </c>
      <c r="G10875" t="s">
        <v>91</v>
      </c>
      <c r="H10875">
        <v>0.86835849285125732</v>
      </c>
      <c r="I10875">
        <v>0.86835849285125732</v>
      </c>
      <c r="J10875">
        <v>0</v>
      </c>
      <c r="K10875">
        <v>0</v>
      </c>
    </row>
    <row r="10876" spans="1:11" x14ac:dyDescent="0.15">
      <c r="A10876" t="s">
        <v>11</v>
      </c>
      <c r="B10876" t="s">
        <v>395</v>
      </c>
      <c r="C10876" t="s">
        <v>345</v>
      </c>
      <c r="D10876" t="s">
        <v>420</v>
      </c>
      <c r="E10876" t="s">
        <v>390</v>
      </c>
      <c r="F10876" t="s">
        <v>91</v>
      </c>
      <c r="G10876" t="s">
        <v>91</v>
      </c>
      <c r="H10876">
        <v>0.63049173355102539</v>
      </c>
      <c r="I10876">
        <v>0.63049173355102539</v>
      </c>
      <c r="J10876">
        <v>3</v>
      </c>
      <c r="K10876">
        <v>3</v>
      </c>
    </row>
    <row r="10877" spans="1:11" x14ac:dyDescent="0.15">
      <c r="A10877" t="s">
        <v>11</v>
      </c>
      <c r="B10877" t="s">
        <v>395</v>
      </c>
      <c r="C10877" t="s">
        <v>345</v>
      </c>
      <c r="D10877" t="s">
        <v>996</v>
      </c>
      <c r="E10877" t="s">
        <v>988</v>
      </c>
      <c r="F10877" t="s">
        <v>91</v>
      </c>
      <c r="G10877" t="s">
        <v>91</v>
      </c>
      <c r="H10877">
        <v>0.65870440006256104</v>
      </c>
      <c r="I10877">
        <v>0.65870440006256104</v>
      </c>
      <c r="J10877">
        <v>-4.5</v>
      </c>
      <c r="K10877">
        <v>-4.5</v>
      </c>
    </row>
    <row r="10878" spans="1:11" x14ac:dyDescent="0.15">
      <c r="A10878" t="s">
        <v>11</v>
      </c>
      <c r="B10878" t="s">
        <v>395</v>
      </c>
      <c r="C10878" t="s">
        <v>345</v>
      </c>
      <c r="D10878" t="s">
        <v>1002</v>
      </c>
      <c r="E10878" t="s">
        <v>989</v>
      </c>
      <c r="F10878" t="s">
        <v>91</v>
      </c>
      <c r="G10878" t="s">
        <v>91</v>
      </c>
      <c r="H10878">
        <v>0.67297011613845825</v>
      </c>
      <c r="I10878">
        <v>0.67297011613845825</v>
      </c>
      <c r="J10878">
        <v>2.5</v>
      </c>
      <c r="K10878">
        <v>2.5</v>
      </c>
    </row>
    <row r="10879" spans="1:11" x14ac:dyDescent="0.15">
      <c r="A10879" t="s">
        <v>11</v>
      </c>
      <c r="B10879" t="s">
        <v>395</v>
      </c>
      <c r="C10879" t="s">
        <v>345</v>
      </c>
      <c r="D10879" t="s">
        <v>406</v>
      </c>
      <c r="E10879" t="s">
        <v>354</v>
      </c>
      <c r="F10879" t="s">
        <v>91</v>
      </c>
      <c r="G10879" t="s">
        <v>91</v>
      </c>
      <c r="H10879">
        <v>0.89938044548034668</v>
      </c>
      <c r="I10879">
        <v>0.89938044548034668</v>
      </c>
      <c r="J10879">
        <v>0</v>
      </c>
      <c r="K10879">
        <v>0</v>
      </c>
    </row>
    <row r="10880" spans="1:11" x14ac:dyDescent="0.15">
      <c r="A10880" t="s">
        <v>11</v>
      </c>
      <c r="B10880" t="s">
        <v>395</v>
      </c>
      <c r="C10880" t="s">
        <v>345</v>
      </c>
      <c r="D10880" t="s">
        <v>443</v>
      </c>
      <c r="E10880" t="s">
        <v>385</v>
      </c>
      <c r="F10880" t="s">
        <v>91</v>
      </c>
      <c r="G10880" t="s">
        <v>91</v>
      </c>
      <c r="H10880">
        <v>0.74769413471221924</v>
      </c>
      <c r="I10880">
        <v>0.74769413471221924</v>
      </c>
      <c r="J10880">
        <v>0</v>
      </c>
      <c r="K10880">
        <v>0</v>
      </c>
    </row>
    <row r="10881" spans="1:11" x14ac:dyDescent="0.15">
      <c r="A10881" t="s">
        <v>11</v>
      </c>
      <c r="B10881" t="s">
        <v>395</v>
      </c>
      <c r="C10881" t="s">
        <v>345</v>
      </c>
      <c r="D10881" t="s">
        <v>441</v>
      </c>
      <c r="E10881" t="s">
        <v>380</v>
      </c>
      <c r="F10881" t="s">
        <v>91</v>
      </c>
      <c r="G10881" t="s">
        <v>91</v>
      </c>
      <c r="H10881">
        <v>0.80441325902938843</v>
      </c>
      <c r="I10881">
        <v>0.80441325902938843</v>
      </c>
      <c r="J10881">
        <v>-2</v>
      </c>
      <c r="K10881">
        <v>-2</v>
      </c>
    </row>
    <row r="10882" spans="1:11" x14ac:dyDescent="0.15">
      <c r="A10882" t="s">
        <v>11</v>
      </c>
      <c r="B10882" t="s">
        <v>395</v>
      </c>
      <c r="C10882" t="s">
        <v>345</v>
      </c>
      <c r="D10882" t="s">
        <v>442</v>
      </c>
      <c r="E10882" t="s">
        <v>382</v>
      </c>
      <c r="F10882" t="s">
        <v>91</v>
      </c>
      <c r="G10882" t="s">
        <v>91</v>
      </c>
      <c r="H10882">
        <v>0.81040668487548828</v>
      </c>
      <c r="I10882">
        <v>0.81040668487548828</v>
      </c>
      <c r="J10882">
        <v>-1.5</v>
      </c>
      <c r="K10882">
        <v>-1.5</v>
      </c>
    </row>
    <row r="10883" spans="1:11" x14ac:dyDescent="0.15">
      <c r="A10883" t="s">
        <v>11</v>
      </c>
      <c r="B10883" t="s">
        <v>395</v>
      </c>
      <c r="C10883" t="s">
        <v>345</v>
      </c>
      <c r="D10883" t="s">
        <v>446</v>
      </c>
      <c r="E10883" t="s">
        <v>285</v>
      </c>
      <c r="F10883" t="s">
        <v>114</v>
      </c>
      <c r="G10883" t="s">
        <v>114</v>
      </c>
      <c r="H10883">
        <v>0.83008348941802979</v>
      </c>
      <c r="I10883">
        <v>0.83008348941802979</v>
      </c>
      <c r="J10883">
        <v>0</v>
      </c>
      <c r="K10883">
        <v>0</v>
      </c>
    </row>
    <row r="10884" spans="1:11" x14ac:dyDescent="0.15">
      <c r="A10884" t="s">
        <v>11</v>
      </c>
      <c r="B10884" t="s">
        <v>395</v>
      </c>
      <c r="C10884" t="s">
        <v>345</v>
      </c>
      <c r="D10884" t="s">
        <v>1261</v>
      </c>
      <c r="E10884" t="s">
        <v>346</v>
      </c>
      <c r="F10884" t="s">
        <v>114</v>
      </c>
      <c r="G10884" t="s">
        <v>114</v>
      </c>
      <c r="H10884">
        <v>0.71390825510025024</v>
      </c>
      <c r="I10884">
        <v>0.71390825510025024</v>
      </c>
      <c r="J10884">
        <v>7.5</v>
      </c>
      <c r="K10884">
        <v>7.5</v>
      </c>
    </row>
    <row r="10885" spans="1:11" x14ac:dyDescent="0.15">
      <c r="A10885" t="s">
        <v>11</v>
      </c>
      <c r="B10885" t="s">
        <v>395</v>
      </c>
      <c r="C10885" t="s">
        <v>345</v>
      </c>
      <c r="D10885" t="s">
        <v>404</v>
      </c>
      <c r="E10885" t="s">
        <v>352</v>
      </c>
      <c r="F10885" t="s">
        <v>114</v>
      </c>
      <c r="G10885" t="s">
        <v>17</v>
      </c>
      <c r="H10885">
        <v>0.60297101736068726</v>
      </c>
      <c r="I10885">
        <v>0.60297101736068726</v>
      </c>
      <c r="J10885">
        <v>5</v>
      </c>
      <c r="K10885">
        <v>5</v>
      </c>
    </row>
    <row r="10886" spans="1:11" x14ac:dyDescent="0.15">
      <c r="A10886" t="s">
        <v>11</v>
      </c>
      <c r="B10886" t="s">
        <v>395</v>
      </c>
      <c r="C10886" t="s">
        <v>345</v>
      </c>
      <c r="D10886" t="s">
        <v>447</v>
      </c>
      <c r="E10886" t="s">
        <v>346</v>
      </c>
      <c r="F10886" t="s">
        <v>114</v>
      </c>
      <c r="G10886" t="s">
        <v>114</v>
      </c>
      <c r="H10886">
        <v>0.7568783164024353</v>
      </c>
      <c r="I10886">
        <v>0.7568783164024353</v>
      </c>
      <c r="J10886">
        <v>6</v>
      </c>
      <c r="K10886">
        <v>6</v>
      </c>
    </row>
    <row r="10887" spans="1:11" x14ac:dyDescent="0.15">
      <c r="A10887" t="s">
        <v>11</v>
      </c>
      <c r="B10887" t="s">
        <v>395</v>
      </c>
      <c r="C10887" t="s">
        <v>345</v>
      </c>
      <c r="D10887" t="s">
        <v>403</v>
      </c>
      <c r="E10887" t="s">
        <v>172</v>
      </c>
      <c r="F10887" t="s">
        <v>114</v>
      </c>
      <c r="G10887" t="s">
        <v>114</v>
      </c>
      <c r="H10887">
        <v>0.75712323188781738</v>
      </c>
      <c r="I10887">
        <v>0.75712323188781738</v>
      </c>
      <c r="J10887">
        <v>0</v>
      </c>
      <c r="K10887">
        <v>0</v>
      </c>
    </row>
    <row r="10888" spans="1:11" x14ac:dyDescent="0.15">
      <c r="A10888" t="s">
        <v>11</v>
      </c>
      <c r="B10888" t="s">
        <v>395</v>
      </c>
      <c r="C10888" t="s">
        <v>345</v>
      </c>
      <c r="D10888" t="s">
        <v>224</v>
      </c>
      <c r="E10888" t="s">
        <v>351</v>
      </c>
      <c r="F10888" t="s">
        <v>114</v>
      </c>
      <c r="G10888" t="s">
        <v>114</v>
      </c>
      <c r="H10888">
        <v>0.6684916615486145</v>
      </c>
      <c r="I10888">
        <v>0.6684916615486145</v>
      </c>
      <c r="J10888">
        <v>0</v>
      </c>
      <c r="K10888">
        <v>0</v>
      </c>
    </row>
    <row r="10889" spans="1:11" x14ac:dyDescent="0.15">
      <c r="A10889" t="s">
        <v>11</v>
      </c>
      <c r="B10889" t="s">
        <v>395</v>
      </c>
      <c r="C10889" t="s">
        <v>345</v>
      </c>
      <c r="D10889" t="s">
        <v>408</v>
      </c>
      <c r="E10889" t="s">
        <v>355</v>
      </c>
      <c r="F10889" t="s">
        <v>114</v>
      </c>
      <c r="G10889" t="s">
        <v>114</v>
      </c>
      <c r="H10889">
        <v>0.78842002153396606</v>
      </c>
      <c r="I10889">
        <v>0.78842002153396606</v>
      </c>
      <c r="J10889">
        <v>-0.5</v>
      </c>
      <c r="K10889">
        <v>-0.5</v>
      </c>
    </row>
    <row r="10890" spans="1:11" x14ac:dyDescent="0.15">
      <c r="A10890" t="s">
        <v>11</v>
      </c>
      <c r="B10890" t="s">
        <v>395</v>
      </c>
      <c r="C10890" t="s">
        <v>345</v>
      </c>
      <c r="D10890" t="s">
        <v>416</v>
      </c>
      <c r="E10890" t="s">
        <v>143</v>
      </c>
      <c r="F10890" t="s">
        <v>114</v>
      </c>
      <c r="G10890" t="s">
        <v>34</v>
      </c>
      <c r="H10890">
        <v>0.59547102451324463</v>
      </c>
      <c r="I10890">
        <v>0.59547102451324463</v>
      </c>
      <c r="J10890">
        <v>-4</v>
      </c>
      <c r="K10890">
        <v>-4</v>
      </c>
    </row>
    <row r="10891" spans="1:11" x14ac:dyDescent="0.15">
      <c r="A10891" t="s">
        <v>11</v>
      </c>
      <c r="B10891" t="s">
        <v>395</v>
      </c>
      <c r="C10891" t="s">
        <v>345</v>
      </c>
      <c r="D10891" t="s">
        <v>448</v>
      </c>
      <c r="E10891" t="s">
        <v>391</v>
      </c>
      <c r="F10891" t="s">
        <v>114</v>
      </c>
      <c r="G10891" t="s">
        <v>114</v>
      </c>
      <c r="H10891">
        <v>0.57230150699615479</v>
      </c>
      <c r="I10891">
        <v>0.57230150699615479</v>
      </c>
      <c r="J10891">
        <v>9</v>
      </c>
      <c r="K10891">
        <v>9</v>
      </c>
    </row>
    <row r="10892" spans="1:11" x14ac:dyDescent="0.15">
      <c r="A10892" t="s">
        <v>11</v>
      </c>
      <c r="B10892" t="s">
        <v>395</v>
      </c>
      <c r="C10892" t="s">
        <v>345</v>
      </c>
      <c r="D10892" t="s">
        <v>449</v>
      </c>
      <c r="E10892" t="s">
        <v>392</v>
      </c>
      <c r="F10892" t="s">
        <v>114</v>
      </c>
      <c r="G10892" t="s">
        <v>17</v>
      </c>
      <c r="H10892">
        <v>0.69778168201446533</v>
      </c>
      <c r="I10892">
        <v>0.69778168201446533</v>
      </c>
      <c r="J10892">
        <v>3.5</v>
      </c>
      <c r="K10892">
        <v>3.5</v>
      </c>
    </row>
    <row r="10893" spans="1:11" x14ac:dyDescent="0.15">
      <c r="A10893" t="s">
        <v>11</v>
      </c>
      <c r="B10893" t="s">
        <v>395</v>
      </c>
      <c r="C10893" t="s">
        <v>345</v>
      </c>
      <c r="D10893" t="s">
        <v>450</v>
      </c>
      <c r="E10893" t="s">
        <v>392</v>
      </c>
      <c r="F10893" t="s">
        <v>114</v>
      </c>
      <c r="G10893" t="s">
        <v>17</v>
      </c>
      <c r="H10893">
        <v>0.70754897594451904</v>
      </c>
      <c r="I10893">
        <v>0.70754897594451904</v>
      </c>
      <c r="J10893">
        <v>4</v>
      </c>
      <c r="K10893">
        <v>4</v>
      </c>
    </row>
    <row r="10894" spans="1:11" x14ac:dyDescent="0.15">
      <c r="A10894" t="s">
        <v>11</v>
      </c>
      <c r="B10894" t="s">
        <v>395</v>
      </c>
      <c r="C10894" t="s">
        <v>345</v>
      </c>
      <c r="D10894" t="s">
        <v>956</v>
      </c>
      <c r="E10894" t="s">
        <v>391</v>
      </c>
      <c r="F10894" t="s">
        <v>114</v>
      </c>
      <c r="G10894" t="s">
        <v>114</v>
      </c>
      <c r="H10894">
        <v>0.5187608003616333</v>
      </c>
      <c r="I10894">
        <v>0.5187608003616333</v>
      </c>
      <c r="J10894">
        <v>8.5</v>
      </c>
      <c r="K10894">
        <v>8.5</v>
      </c>
    </row>
    <row r="10895" spans="1:11" x14ac:dyDescent="0.15">
      <c r="A10895" t="s">
        <v>11</v>
      </c>
      <c r="B10895" t="s">
        <v>395</v>
      </c>
      <c r="C10895" t="s">
        <v>345</v>
      </c>
      <c r="D10895" t="s">
        <v>451</v>
      </c>
      <c r="E10895" t="s">
        <v>177</v>
      </c>
      <c r="F10895" t="s">
        <v>114</v>
      </c>
      <c r="G10895" t="s">
        <v>114</v>
      </c>
      <c r="H10895">
        <v>0.85772240161895752</v>
      </c>
      <c r="I10895">
        <v>0.85772240161895752</v>
      </c>
      <c r="J10895">
        <v>0</v>
      </c>
      <c r="K10895">
        <v>0</v>
      </c>
    </row>
    <row r="10896" spans="1:11" x14ac:dyDescent="0.15">
      <c r="A10896" t="s">
        <v>11</v>
      </c>
      <c r="B10896" t="s">
        <v>395</v>
      </c>
      <c r="C10896" t="s">
        <v>345</v>
      </c>
      <c r="D10896" t="s">
        <v>452</v>
      </c>
      <c r="E10896" t="s">
        <v>393</v>
      </c>
      <c r="F10896" t="s">
        <v>114</v>
      </c>
      <c r="G10896" t="s">
        <v>114</v>
      </c>
      <c r="H10896">
        <v>0.80697065591812134</v>
      </c>
      <c r="I10896">
        <v>0.80697065591812134</v>
      </c>
      <c r="J10896">
        <v>-2.5</v>
      </c>
      <c r="K10896">
        <v>-2.5</v>
      </c>
    </row>
    <row r="10897" spans="1:11" x14ac:dyDescent="0.15">
      <c r="A10897" t="s">
        <v>11</v>
      </c>
      <c r="B10897" t="s">
        <v>395</v>
      </c>
      <c r="C10897" t="s">
        <v>345</v>
      </c>
      <c r="D10897" t="s">
        <v>453</v>
      </c>
      <c r="E10897" t="s">
        <v>394</v>
      </c>
      <c r="F10897" t="s">
        <v>114</v>
      </c>
      <c r="G10897" t="s">
        <v>114</v>
      </c>
      <c r="H10897">
        <v>0.82377958297729492</v>
      </c>
      <c r="I10897">
        <v>0.82377958297729492</v>
      </c>
      <c r="J10897">
        <v>-3</v>
      </c>
      <c r="K10897">
        <v>-3</v>
      </c>
    </row>
    <row r="10898" spans="1:11" x14ac:dyDescent="0.15">
      <c r="A10898" t="s">
        <v>11</v>
      </c>
      <c r="B10898" t="s">
        <v>395</v>
      </c>
      <c r="C10898" t="s">
        <v>395</v>
      </c>
      <c r="D10898" t="s">
        <v>396</v>
      </c>
      <c r="E10898" t="s">
        <v>396</v>
      </c>
      <c r="F10898" t="s">
        <v>15</v>
      </c>
      <c r="G10898" t="s">
        <v>15</v>
      </c>
      <c r="H10898">
        <v>0.86782097816467285</v>
      </c>
      <c r="I10898">
        <v>0.86782097816467285</v>
      </c>
      <c r="J10898">
        <v>0</v>
      </c>
      <c r="K10898">
        <v>0</v>
      </c>
    </row>
    <row r="10899" spans="1:11" x14ac:dyDescent="0.15">
      <c r="A10899" t="s">
        <v>11</v>
      </c>
      <c r="B10899" t="s">
        <v>395</v>
      </c>
      <c r="C10899" t="s">
        <v>395</v>
      </c>
      <c r="D10899" t="s">
        <v>397</v>
      </c>
      <c r="E10899" t="s">
        <v>397</v>
      </c>
      <c r="F10899" t="s">
        <v>15</v>
      </c>
      <c r="G10899" t="s">
        <v>15</v>
      </c>
      <c r="H10899">
        <v>0.96415925025939941</v>
      </c>
      <c r="I10899">
        <v>0.96415925025939941</v>
      </c>
      <c r="J10899">
        <v>0</v>
      </c>
      <c r="K10899">
        <v>0</v>
      </c>
    </row>
    <row r="10900" spans="1:11" x14ac:dyDescent="0.15">
      <c r="A10900" t="s">
        <v>11</v>
      </c>
      <c r="B10900" t="s">
        <v>395</v>
      </c>
      <c r="C10900" t="s">
        <v>395</v>
      </c>
      <c r="D10900" t="s">
        <v>398</v>
      </c>
      <c r="E10900" t="s">
        <v>398</v>
      </c>
      <c r="F10900" t="s">
        <v>17</v>
      </c>
      <c r="G10900" t="s">
        <v>17</v>
      </c>
      <c r="H10900">
        <v>0.7945026159286499</v>
      </c>
      <c r="I10900">
        <v>0.7945026159286499</v>
      </c>
      <c r="J10900">
        <v>0</v>
      </c>
      <c r="K10900">
        <v>0</v>
      </c>
    </row>
    <row r="10901" spans="1:11" x14ac:dyDescent="0.15">
      <c r="A10901" t="s">
        <v>11</v>
      </c>
      <c r="B10901" t="s">
        <v>395</v>
      </c>
      <c r="C10901" t="s">
        <v>395</v>
      </c>
      <c r="D10901" t="s">
        <v>399</v>
      </c>
      <c r="E10901" t="s">
        <v>399</v>
      </c>
      <c r="F10901" t="s">
        <v>17</v>
      </c>
      <c r="G10901" t="s">
        <v>17</v>
      </c>
      <c r="H10901">
        <v>0.91049903631210327</v>
      </c>
      <c r="I10901">
        <v>0.91049903631210327</v>
      </c>
      <c r="J10901">
        <v>0</v>
      </c>
      <c r="K10901">
        <v>0</v>
      </c>
    </row>
    <row r="10902" spans="1:11" x14ac:dyDescent="0.15">
      <c r="A10902" t="s">
        <v>11</v>
      </c>
      <c r="B10902" t="s">
        <v>395</v>
      </c>
      <c r="C10902" t="s">
        <v>395</v>
      </c>
      <c r="D10902" t="s">
        <v>990</v>
      </c>
      <c r="E10902" t="s">
        <v>990</v>
      </c>
      <c r="F10902" t="s">
        <v>17</v>
      </c>
      <c r="G10902" t="s">
        <v>17</v>
      </c>
      <c r="H10902">
        <v>0.90446901321411133</v>
      </c>
      <c r="I10902">
        <v>0.90446901321411133</v>
      </c>
      <c r="J10902">
        <v>0</v>
      </c>
      <c r="K10902">
        <v>0</v>
      </c>
    </row>
    <row r="10903" spans="1:11" x14ac:dyDescent="0.15">
      <c r="A10903" t="s">
        <v>11</v>
      </c>
      <c r="B10903" t="s">
        <v>395</v>
      </c>
      <c r="C10903" t="s">
        <v>395</v>
      </c>
      <c r="D10903" t="s">
        <v>401</v>
      </c>
      <c r="E10903" t="s">
        <v>401</v>
      </c>
      <c r="F10903" t="s">
        <v>17</v>
      </c>
      <c r="G10903" t="s">
        <v>17</v>
      </c>
      <c r="H10903">
        <v>0.81137025356292725</v>
      </c>
      <c r="I10903">
        <v>0.81137025356292725</v>
      </c>
      <c r="J10903">
        <v>0</v>
      </c>
      <c r="K10903">
        <v>0</v>
      </c>
    </row>
    <row r="10904" spans="1:11" x14ac:dyDescent="0.15">
      <c r="A10904" t="s">
        <v>11</v>
      </c>
      <c r="B10904" t="s">
        <v>395</v>
      </c>
      <c r="C10904" t="s">
        <v>395</v>
      </c>
      <c r="D10904" t="s">
        <v>938</v>
      </c>
      <c r="E10904" t="s">
        <v>938</v>
      </c>
      <c r="F10904" t="s">
        <v>17</v>
      </c>
      <c r="G10904" t="s">
        <v>17</v>
      </c>
      <c r="H10904">
        <v>0.73158824443817139</v>
      </c>
      <c r="I10904">
        <v>0.73158824443817139</v>
      </c>
      <c r="J10904">
        <v>0</v>
      </c>
      <c r="K10904">
        <v>0</v>
      </c>
    </row>
    <row r="10905" spans="1:11" x14ac:dyDescent="0.15">
      <c r="A10905" t="s">
        <v>11</v>
      </c>
      <c r="B10905" t="s">
        <v>395</v>
      </c>
      <c r="C10905" t="s">
        <v>395</v>
      </c>
      <c r="D10905" t="s">
        <v>402</v>
      </c>
      <c r="E10905" t="s">
        <v>402</v>
      </c>
      <c r="F10905" t="s">
        <v>17</v>
      </c>
      <c r="G10905" t="s">
        <v>17</v>
      </c>
      <c r="H10905">
        <v>0.93962478637695313</v>
      </c>
      <c r="I10905">
        <v>0.93962478637695313</v>
      </c>
      <c r="J10905">
        <v>0</v>
      </c>
      <c r="K10905">
        <v>0</v>
      </c>
    </row>
    <row r="10906" spans="1:11" x14ac:dyDescent="0.15">
      <c r="A10906" t="s">
        <v>11</v>
      </c>
      <c r="B10906" t="s">
        <v>395</v>
      </c>
      <c r="C10906" t="s">
        <v>395</v>
      </c>
      <c r="D10906" t="s">
        <v>349</v>
      </c>
      <c r="E10906" t="s">
        <v>349</v>
      </c>
      <c r="F10906" t="s">
        <v>17</v>
      </c>
      <c r="G10906" t="s">
        <v>17</v>
      </c>
      <c r="H10906">
        <v>0.73642110824584961</v>
      </c>
      <c r="I10906">
        <v>0.73642110824584961</v>
      </c>
      <c r="J10906">
        <v>0</v>
      </c>
      <c r="K10906">
        <v>0</v>
      </c>
    </row>
    <row r="10907" spans="1:11" x14ac:dyDescent="0.15">
      <c r="A10907" t="s">
        <v>11</v>
      </c>
      <c r="B10907" t="s">
        <v>395</v>
      </c>
      <c r="C10907" t="s">
        <v>395</v>
      </c>
      <c r="D10907" t="s">
        <v>1389</v>
      </c>
      <c r="E10907" t="s">
        <v>1389</v>
      </c>
      <c r="F10907" t="s">
        <v>17</v>
      </c>
      <c r="G10907" t="s">
        <v>17</v>
      </c>
      <c r="H10907">
        <v>0.93496143817901611</v>
      </c>
      <c r="I10907">
        <v>0.93496143817901611</v>
      </c>
      <c r="J10907">
        <v>0</v>
      </c>
      <c r="K10907">
        <v>0</v>
      </c>
    </row>
    <row r="10908" spans="1:11" x14ac:dyDescent="0.15">
      <c r="A10908" t="s">
        <v>11</v>
      </c>
      <c r="B10908" t="s">
        <v>395</v>
      </c>
      <c r="C10908" t="s">
        <v>395</v>
      </c>
      <c r="D10908" t="s">
        <v>991</v>
      </c>
      <c r="E10908" t="s">
        <v>991</v>
      </c>
      <c r="F10908" t="s">
        <v>17</v>
      </c>
      <c r="G10908" t="s">
        <v>17</v>
      </c>
      <c r="H10908">
        <v>0.7415127158164978</v>
      </c>
      <c r="I10908">
        <v>0.7415127158164978</v>
      </c>
      <c r="J10908">
        <v>0</v>
      </c>
      <c r="K10908">
        <v>0</v>
      </c>
    </row>
    <row r="10909" spans="1:11" x14ac:dyDescent="0.15">
      <c r="A10909" t="s">
        <v>11</v>
      </c>
      <c r="B10909" t="s">
        <v>395</v>
      </c>
      <c r="C10909" t="s">
        <v>395</v>
      </c>
      <c r="D10909" t="s">
        <v>417</v>
      </c>
      <c r="E10909" t="s">
        <v>417</v>
      </c>
      <c r="F10909" t="s">
        <v>17</v>
      </c>
      <c r="G10909" t="s">
        <v>17</v>
      </c>
      <c r="H10909">
        <v>0.91544586420059204</v>
      </c>
      <c r="I10909">
        <v>0.91544586420059204</v>
      </c>
      <c r="J10909">
        <v>0</v>
      </c>
      <c r="K10909">
        <v>0</v>
      </c>
    </row>
    <row r="10910" spans="1:11" x14ac:dyDescent="0.15">
      <c r="A10910" t="s">
        <v>11</v>
      </c>
      <c r="B10910" t="s">
        <v>395</v>
      </c>
      <c r="C10910" t="s">
        <v>395</v>
      </c>
      <c r="D10910" t="s">
        <v>1156</v>
      </c>
      <c r="E10910" t="s">
        <v>1156</v>
      </c>
      <c r="F10910" t="s">
        <v>17</v>
      </c>
      <c r="G10910" t="s">
        <v>17</v>
      </c>
      <c r="H10910">
        <v>0.94024837017059326</v>
      </c>
      <c r="I10910">
        <v>0.94024837017059326</v>
      </c>
      <c r="J10910">
        <v>0</v>
      </c>
      <c r="K10910">
        <v>0</v>
      </c>
    </row>
    <row r="10911" spans="1:11" x14ac:dyDescent="0.15">
      <c r="A10911" t="s">
        <v>11</v>
      </c>
      <c r="B10911" t="s">
        <v>395</v>
      </c>
      <c r="C10911" t="s">
        <v>395</v>
      </c>
      <c r="D10911" t="s">
        <v>409</v>
      </c>
      <c r="E10911" t="s">
        <v>409</v>
      </c>
      <c r="F10911" t="s">
        <v>17</v>
      </c>
      <c r="G10911" t="s">
        <v>17</v>
      </c>
      <c r="H10911">
        <v>0.85570108890533447</v>
      </c>
      <c r="I10911">
        <v>0.85570108890533447</v>
      </c>
      <c r="J10911">
        <v>0</v>
      </c>
      <c r="K10911">
        <v>0</v>
      </c>
    </row>
    <row r="10912" spans="1:11" x14ac:dyDescent="0.15">
      <c r="A10912" t="s">
        <v>11</v>
      </c>
      <c r="B10912" t="s">
        <v>395</v>
      </c>
      <c r="C10912" t="s">
        <v>395</v>
      </c>
      <c r="D10912" t="s">
        <v>407</v>
      </c>
      <c r="E10912" t="s">
        <v>407</v>
      </c>
      <c r="F10912" t="s">
        <v>17</v>
      </c>
      <c r="G10912" t="s">
        <v>17</v>
      </c>
      <c r="H10912">
        <v>0.95742493867874146</v>
      </c>
      <c r="I10912">
        <v>0.95742493867874146</v>
      </c>
      <c r="J10912">
        <v>0</v>
      </c>
      <c r="K10912">
        <v>0</v>
      </c>
    </row>
    <row r="10913" spans="1:11" x14ac:dyDescent="0.15">
      <c r="A10913" t="s">
        <v>11</v>
      </c>
      <c r="B10913" t="s">
        <v>395</v>
      </c>
      <c r="C10913" t="s">
        <v>395</v>
      </c>
      <c r="D10913" t="s">
        <v>410</v>
      </c>
      <c r="E10913" t="s">
        <v>410</v>
      </c>
      <c r="F10913" t="s">
        <v>17</v>
      </c>
      <c r="G10913" t="s">
        <v>17</v>
      </c>
      <c r="H10913">
        <v>0.94208252429962158</v>
      </c>
      <c r="I10913">
        <v>0.94208252429962158</v>
      </c>
      <c r="J10913">
        <v>0</v>
      </c>
      <c r="K10913">
        <v>0</v>
      </c>
    </row>
    <row r="10914" spans="1:11" x14ac:dyDescent="0.15">
      <c r="A10914" t="s">
        <v>11</v>
      </c>
      <c r="B10914" t="s">
        <v>395</v>
      </c>
      <c r="C10914" t="s">
        <v>395</v>
      </c>
      <c r="D10914" t="s">
        <v>400</v>
      </c>
      <c r="E10914" t="s">
        <v>400</v>
      </c>
      <c r="F10914" t="s">
        <v>17</v>
      </c>
      <c r="G10914" t="s">
        <v>17</v>
      </c>
      <c r="H10914">
        <v>0.9453204870223999</v>
      </c>
      <c r="I10914">
        <v>0.9453204870223999</v>
      </c>
      <c r="J10914">
        <v>0</v>
      </c>
      <c r="K10914">
        <v>0</v>
      </c>
    </row>
    <row r="10915" spans="1:11" x14ac:dyDescent="0.15">
      <c r="A10915" t="s">
        <v>11</v>
      </c>
      <c r="B10915" t="s">
        <v>395</v>
      </c>
      <c r="C10915" t="s">
        <v>395</v>
      </c>
      <c r="D10915" t="s">
        <v>411</v>
      </c>
      <c r="E10915" t="s">
        <v>411</v>
      </c>
      <c r="F10915" t="s">
        <v>34</v>
      </c>
      <c r="G10915" t="s">
        <v>34</v>
      </c>
      <c r="H10915">
        <v>0.921927809715271</v>
      </c>
      <c r="I10915">
        <v>0.921927809715271</v>
      </c>
      <c r="J10915">
        <v>0</v>
      </c>
      <c r="K10915">
        <v>0</v>
      </c>
    </row>
    <row r="10916" spans="1:11" x14ac:dyDescent="0.15">
      <c r="A10916" t="s">
        <v>11</v>
      </c>
      <c r="B10916" t="s">
        <v>395</v>
      </c>
      <c r="C10916" t="s">
        <v>395</v>
      </c>
      <c r="D10916" t="s">
        <v>414</v>
      </c>
      <c r="E10916" t="s">
        <v>414</v>
      </c>
      <c r="F10916" t="s">
        <v>34</v>
      </c>
      <c r="G10916" t="s">
        <v>34</v>
      </c>
      <c r="H10916">
        <v>0.91909635066986084</v>
      </c>
      <c r="I10916">
        <v>0.91909635066986084</v>
      </c>
      <c r="J10916">
        <v>0</v>
      </c>
      <c r="K10916">
        <v>0</v>
      </c>
    </row>
    <row r="10917" spans="1:11" x14ac:dyDescent="0.15">
      <c r="A10917" t="s">
        <v>11</v>
      </c>
      <c r="B10917" t="s">
        <v>395</v>
      </c>
      <c r="C10917" t="s">
        <v>395</v>
      </c>
      <c r="D10917" t="s">
        <v>412</v>
      </c>
      <c r="E10917" t="s">
        <v>412</v>
      </c>
      <c r="F10917" t="s">
        <v>34</v>
      </c>
      <c r="G10917" t="s">
        <v>34</v>
      </c>
      <c r="H10917">
        <v>0.86734271049499512</v>
      </c>
      <c r="I10917">
        <v>0.86734271049499512</v>
      </c>
      <c r="J10917">
        <v>0</v>
      </c>
      <c r="K10917">
        <v>0</v>
      </c>
    </row>
    <row r="10918" spans="1:11" x14ac:dyDescent="0.15">
      <c r="A10918" t="s">
        <v>11</v>
      </c>
      <c r="B10918" t="s">
        <v>395</v>
      </c>
      <c r="C10918" t="s">
        <v>395</v>
      </c>
      <c r="D10918" t="s">
        <v>1258</v>
      </c>
      <c r="E10918" t="s">
        <v>1258</v>
      </c>
      <c r="F10918" t="s">
        <v>34</v>
      </c>
      <c r="G10918" t="s">
        <v>34</v>
      </c>
      <c r="H10918">
        <v>0.9062080979347229</v>
      </c>
      <c r="I10918">
        <v>0.9062080979347229</v>
      </c>
      <c r="J10918">
        <v>0</v>
      </c>
      <c r="K10918">
        <v>0</v>
      </c>
    </row>
    <row r="10919" spans="1:11" x14ac:dyDescent="0.15">
      <c r="A10919" t="s">
        <v>11</v>
      </c>
      <c r="B10919" t="s">
        <v>395</v>
      </c>
      <c r="C10919" t="s">
        <v>395</v>
      </c>
      <c r="D10919" t="s">
        <v>413</v>
      </c>
      <c r="E10919" t="s">
        <v>413</v>
      </c>
      <c r="F10919" t="s">
        <v>34</v>
      </c>
      <c r="G10919" t="s">
        <v>34</v>
      </c>
      <c r="H10919">
        <v>0.94294154644012451</v>
      </c>
      <c r="I10919">
        <v>0.94294154644012451</v>
      </c>
      <c r="J10919">
        <v>0</v>
      </c>
      <c r="K10919">
        <v>0</v>
      </c>
    </row>
    <row r="10920" spans="1:11" x14ac:dyDescent="0.15">
      <c r="A10920" t="s">
        <v>11</v>
      </c>
      <c r="B10920" t="s">
        <v>395</v>
      </c>
      <c r="C10920" t="s">
        <v>395</v>
      </c>
      <c r="D10920" t="s">
        <v>1359</v>
      </c>
      <c r="E10920" t="s">
        <v>1359</v>
      </c>
      <c r="F10920" t="s">
        <v>34</v>
      </c>
      <c r="G10920" t="s">
        <v>34</v>
      </c>
      <c r="H10920">
        <v>0.89452511072158813</v>
      </c>
      <c r="I10920">
        <v>0.89452511072158813</v>
      </c>
      <c r="J10920">
        <v>0</v>
      </c>
      <c r="K10920">
        <v>0</v>
      </c>
    </row>
    <row r="10921" spans="1:11" x14ac:dyDescent="0.15">
      <c r="A10921" t="s">
        <v>11</v>
      </c>
      <c r="B10921" t="s">
        <v>395</v>
      </c>
      <c r="C10921" t="s">
        <v>395</v>
      </c>
      <c r="D10921" t="s">
        <v>1259</v>
      </c>
      <c r="E10921" t="s">
        <v>1259</v>
      </c>
      <c r="F10921" t="s">
        <v>34</v>
      </c>
      <c r="G10921" t="s">
        <v>34</v>
      </c>
      <c r="H10921">
        <v>0.89175474643707275</v>
      </c>
      <c r="I10921">
        <v>0.89175474643707275</v>
      </c>
      <c r="J10921">
        <v>0</v>
      </c>
      <c r="K10921">
        <v>0</v>
      </c>
    </row>
    <row r="10922" spans="1:11" x14ac:dyDescent="0.15">
      <c r="A10922" t="s">
        <v>11</v>
      </c>
      <c r="B10922" t="s">
        <v>395</v>
      </c>
      <c r="C10922" t="s">
        <v>395</v>
      </c>
      <c r="D10922" t="s">
        <v>994</v>
      </c>
      <c r="E10922" t="s">
        <v>994</v>
      </c>
      <c r="F10922" t="s">
        <v>34</v>
      </c>
      <c r="G10922" t="s">
        <v>34</v>
      </c>
      <c r="H10922">
        <v>0.93635618686676025</v>
      </c>
      <c r="I10922">
        <v>0.93635618686676025</v>
      </c>
      <c r="J10922">
        <v>0</v>
      </c>
      <c r="K10922">
        <v>0</v>
      </c>
    </row>
    <row r="10923" spans="1:11" x14ac:dyDescent="0.15">
      <c r="A10923" t="s">
        <v>11</v>
      </c>
      <c r="B10923" t="s">
        <v>395</v>
      </c>
      <c r="C10923" t="s">
        <v>395</v>
      </c>
      <c r="D10923" t="s">
        <v>415</v>
      </c>
      <c r="E10923" t="s">
        <v>415</v>
      </c>
      <c r="F10923" t="s">
        <v>34</v>
      </c>
      <c r="G10923" t="s">
        <v>34</v>
      </c>
      <c r="H10923">
        <v>0.92723345756530762</v>
      </c>
      <c r="I10923">
        <v>0.92723345756530762</v>
      </c>
      <c r="J10923">
        <v>0</v>
      </c>
      <c r="K10923">
        <v>0</v>
      </c>
    </row>
    <row r="10924" spans="1:11" x14ac:dyDescent="0.15">
      <c r="A10924" t="s">
        <v>11</v>
      </c>
      <c r="B10924" t="s">
        <v>395</v>
      </c>
      <c r="C10924" t="s">
        <v>395</v>
      </c>
      <c r="D10924" t="s">
        <v>995</v>
      </c>
      <c r="E10924" t="s">
        <v>995</v>
      </c>
      <c r="F10924" t="s">
        <v>34</v>
      </c>
      <c r="G10924" t="s">
        <v>34</v>
      </c>
      <c r="H10924">
        <v>0.87299859523773193</v>
      </c>
      <c r="I10924">
        <v>0.87299859523773193</v>
      </c>
      <c r="J10924">
        <v>0</v>
      </c>
      <c r="K10924">
        <v>0</v>
      </c>
    </row>
    <row r="10925" spans="1:11" x14ac:dyDescent="0.15">
      <c r="A10925" t="s">
        <v>11</v>
      </c>
      <c r="B10925" t="s">
        <v>395</v>
      </c>
      <c r="C10925" t="s">
        <v>395</v>
      </c>
      <c r="D10925" t="s">
        <v>1260</v>
      </c>
      <c r="E10925" t="s">
        <v>1260</v>
      </c>
      <c r="F10925" t="s">
        <v>34</v>
      </c>
      <c r="G10925" t="s">
        <v>34</v>
      </c>
      <c r="H10925">
        <v>0.95634603500366211</v>
      </c>
      <c r="I10925">
        <v>0.95634603500366211</v>
      </c>
      <c r="J10925">
        <v>0</v>
      </c>
      <c r="K10925">
        <v>0</v>
      </c>
    </row>
    <row r="10926" spans="1:11" x14ac:dyDescent="0.15">
      <c r="A10926" t="s">
        <v>11</v>
      </c>
      <c r="B10926" t="s">
        <v>395</v>
      </c>
      <c r="C10926" t="s">
        <v>395</v>
      </c>
      <c r="D10926" t="s">
        <v>423</v>
      </c>
      <c r="E10926" t="s">
        <v>423</v>
      </c>
      <c r="F10926" t="s">
        <v>34</v>
      </c>
      <c r="G10926" t="s">
        <v>34</v>
      </c>
      <c r="H10926">
        <v>0.83572554588317871</v>
      </c>
      <c r="I10926">
        <v>0.83572554588317871</v>
      </c>
      <c r="J10926">
        <v>0</v>
      </c>
      <c r="K10926">
        <v>0</v>
      </c>
    </row>
    <row r="10927" spans="1:11" x14ac:dyDescent="0.15">
      <c r="A10927" t="s">
        <v>11</v>
      </c>
      <c r="B10927" t="s">
        <v>395</v>
      </c>
      <c r="C10927" t="s">
        <v>395</v>
      </c>
      <c r="D10927" t="s">
        <v>427</v>
      </c>
      <c r="E10927" t="s">
        <v>427</v>
      </c>
      <c r="F10927" t="s">
        <v>34</v>
      </c>
      <c r="G10927" t="s">
        <v>34</v>
      </c>
      <c r="H10927">
        <v>0.91454517841339111</v>
      </c>
      <c r="I10927">
        <v>0.91454517841339111</v>
      </c>
      <c r="J10927">
        <v>0</v>
      </c>
      <c r="K10927">
        <v>0</v>
      </c>
    </row>
    <row r="10928" spans="1:11" x14ac:dyDescent="0.15">
      <c r="A10928" t="s">
        <v>11</v>
      </c>
      <c r="B10928" t="s">
        <v>395</v>
      </c>
      <c r="C10928" t="s">
        <v>395</v>
      </c>
      <c r="D10928" t="s">
        <v>424</v>
      </c>
      <c r="E10928" t="s">
        <v>424</v>
      </c>
      <c r="F10928" t="s">
        <v>34</v>
      </c>
      <c r="G10928" t="s">
        <v>34</v>
      </c>
      <c r="H10928">
        <v>0.9068063497543335</v>
      </c>
      <c r="I10928">
        <v>0.9068063497543335</v>
      </c>
      <c r="J10928">
        <v>0</v>
      </c>
      <c r="K10928">
        <v>0</v>
      </c>
    </row>
    <row r="10929" spans="1:11" x14ac:dyDescent="0.15">
      <c r="A10929" t="s">
        <v>11</v>
      </c>
      <c r="B10929" t="s">
        <v>395</v>
      </c>
      <c r="C10929" t="s">
        <v>395</v>
      </c>
      <c r="D10929" t="s">
        <v>992</v>
      </c>
      <c r="E10929" t="s">
        <v>992</v>
      </c>
      <c r="F10929" t="s">
        <v>34</v>
      </c>
      <c r="G10929" t="s">
        <v>34</v>
      </c>
      <c r="H10929">
        <v>0.9096875786781311</v>
      </c>
      <c r="I10929">
        <v>0.9096875786781311</v>
      </c>
      <c r="J10929">
        <v>0</v>
      </c>
      <c r="K10929">
        <v>0</v>
      </c>
    </row>
    <row r="10930" spans="1:11" x14ac:dyDescent="0.15">
      <c r="A10930" t="s">
        <v>11</v>
      </c>
      <c r="B10930" t="s">
        <v>395</v>
      </c>
      <c r="C10930" t="s">
        <v>395</v>
      </c>
      <c r="D10930" t="s">
        <v>419</v>
      </c>
      <c r="E10930" t="s">
        <v>419</v>
      </c>
      <c r="F10930" t="s">
        <v>34</v>
      </c>
      <c r="G10930" t="s">
        <v>34</v>
      </c>
      <c r="H10930">
        <v>0.823586106300354</v>
      </c>
      <c r="I10930">
        <v>0.823586106300354</v>
      </c>
      <c r="J10930">
        <v>0</v>
      </c>
      <c r="K10930">
        <v>0</v>
      </c>
    </row>
    <row r="10931" spans="1:11" x14ac:dyDescent="0.15">
      <c r="A10931" t="s">
        <v>11</v>
      </c>
      <c r="B10931" t="s">
        <v>395</v>
      </c>
      <c r="C10931" t="s">
        <v>395</v>
      </c>
      <c r="D10931" t="s">
        <v>425</v>
      </c>
      <c r="E10931" t="s">
        <v>425</v>
      </c>
      <c r="F10931" t="s">
        <v>34</v>
      </c>
      <c r="G10931" t="s">
        <v>34</v>
      </c>
      <c r="H10931">
        <v>0.91199785470962524</v>
      </c>
      <c r="I10931">
        <v>0.91199785470962524</v>
      </c>
      <c r="J10931">
        <v>0</v>
      </c>
      <c r="K10931">
        <v>0</v>
      </c>
    </row>
    <row r="10932" spans="1:11" x14ac:dyDescent="0.15">
      <c r="A10932" t="s">
        <v>11</v>
      </c>
      <c r="B10932" t="s">
        <v>395</v>
      </c>
      <c r="C10932" t="s">
        <v>395</v>
      </c>
      <c r="D10932" t="s">
        <v>422</v>
      </c>
      <c r="E10932" t="s">
        <v>422</v>
      </c>
      <c r="F10932" t="s">
        <v>34</v>
      </c>
      <c r="G10932" t="s">
        <v>34</v>
      </c>
      <c r="H10932">
        <v>0.9309464693069458</v>
      </c>
      <c r="I10932">
        <v>0.9309464693069458</v>
      </c>
      <c r="J10932">
        <v>0</v>
      </c>
      <c r="K10932">
        <v>0</v>
      </c>
    </row>
    <row r="10933" spans="1:11" x14ac:dyDescent="0.15">
      <c r="A10933" t="s">
        <v>11</v>
      </c>
      <c r="B10933" t="s">
        <v>395</v>
      </c>
      <c r="C10933" t="s">
        <v>395</v>
      </c>
      <c r="D10933" t="s">
        <v>421</v>
      </c>
      <c r="E10933" t="s">
        <v>421</v>
      </c>
      <c r="F10933" t="s">
        <v>34</v>
      </c>
      <c r="G10933" t="s">
        <v>34</v>
      </c>
      <c r="H10933">
        <v>0.87069511413574219</v>
      </c>
      <c r="I10933">
        <v>0.87069511413574219</v>
      </c>
      <c r="J10933">
        <v>0</v>
      </c>
      <c r="K10933">
        <v>0</v>
      </c>
    </row>
    <row r="10934" spans="1:11" x14ac:dyDescent="0.15">
      <c r="A10934" t="s">
        <v>11</v>
      </c>
      <c r="B10934" t="s">
        <v>395</v>
      </c>
      <c r="C10934" t="s">
        <v>395</v>
      </c>
      <c r="D10934" t="s">
        <v>1319</v>
      </c>
      <c r="E10934" t="s">
        <v>1319</v>
      </c>
      <c r="F10934" t="s">
        <v>34</v>
      </c>
      <c r="G10934" t="s">
        <v>34</v>
      </c>
      <c r="H10934">
        <v>0.92176485061645508</v>
      </c>
      <c r="I10934">
        <v>0.92176485061645508</v>
      </c>
      <c r="J10934">
        <v>0</v>
      </c>
      <c r="K10934">
        <v>0</v>
      </c>
    </row>
    <row r="10935" spans="1:11" x14ac:dyDescent="0.15">
      <c r="A10935" t="s">
        <v>11</v>
      </c>
      <c r="B10935" t="s">
        <v>395</v>
      </c>
      <c r="C10935" t="s">
        <v>395</v>
      </c>
      <c r="D10935" t="s">
        <v>436</v>
      </c>
      <c r="E10935" t="s">
        <v>436</v>
      </c>
      <c r="F10935" t="s">
        <v>34</v>
      </c>
      <c r="G10935" t="s">
        <v>34</v>
      </c>
      <c r="H10935">
        <v>0.94155579805374146</v>
      </c>
      <c r="I10935">
        <v>0.94155579805374146</v>
      </c>
      <c r="J10935">
        <v>0</v>
      </c>
      <c r="K10935">
        <v>0</v>
      </c>
    </row>
    <row r="10936" spans="1:11" x14ac:dyDescent="0.15">
      <c r="A10936" t="s">
        <v>11</v>
      </c>
      <c r="B10936" t="s">
        <v>395</v>
      </c>
      <c r="C10936" t="s">
        <v>395</v>
      </c>
      <c r="D10936" t="s">
        <v>993</v>
      </c>
      <c r="E10936" t="s">
        <v>993</v>
      </c>
      <c r="F10936" t="s">
        <v>34</v>
      </c>
      <c r="G10936" t="s">
        <v>34</v>
      </c>
      <c r="H10936">
        <v>0.90005791187286377</v>
      </c>
      <c r="I10936">
        <v>0.90005791187286377</v>
      </c>
      <c r="J10936">
        <v>0</v>
      </c>
      <c r="K10936">
        <v>0</v>
      </c>
    </row>
    <row r="10937" spans="1:11" x14ac:dyDescent="0.15">
      <c r="A10937" t="s">
        <v>11</v>
      </c>
      <c r="B10937" t="s">
        <v>395</v>
      </c>
      <c r="C10937" t="s">
        <v>395</v>
      </c>
      <c r="D10937" t="s">
        <v>437</v>
      </c>
      <c r="E10937" t="s">
        <v>437</v>
      </c>
      <c r="F10937" t="s">
        <v>34</v>
      </c>
      <c r="G10937" t="s">
        <v>34</v>
      </c>
      <c r="H10937">
        <v>0.90773522853851318</v>
      </c>
      <c r="I10937">
        <v>0.90773522853851318</v>
      </c>
      <c r="J10937">
        <v>0</v>
      </c>
      <c r="K10937">
        <v>0</v>
      </c>
    </row>
    <row r="10938" spans="1:11" x14ac:dyDescent="0.15">
      <c r="A10938" t="s">
        <v>11</v>
      </c>
      <c r="B10938" t="s">
        <v>395</v>
      </c>
      <c r="C10938" t="s">
        <v>395</v>
      </c>
      <c r="D10938" t="s">
        <v>431</v>
      </c>
      <c r="E10938" t="s">
        <v>431</v>
      </c>
      <c r="F10938" t="s">
        <v>34</v>
      </c>
      <c r="G10938" t="s">
        <v>34</v>
      </c>
      <c r="H10938">
        <v>0.89166820049285889</v>
      </c>
      <c r="I10938">
        <v>0.89166820049285889</v>
      </c>
      <c r="J10938">
        <v>0</v>
      </c>
      <c r="K10938">
        <v>0</v>
      </c>
    </row>
    <row r="10939" spans="1:11" x14ac:dyDescent="0.15">
      <c r="A10939" t="s">
        <v>11</v>
      </c>
      <c r="B10939" t="s">
        <v>395</v>
      </c>
      <c r="C10939" t="s">
        <v>395</v>
      </c>
      <c r="D10939" t="s">
        <v>429</v>
      </c>
      <c r="E10939" t="s">
        <v>429</v>
      </c>
      <c r="F10939" t="s">
        <v>34</v>
      </c>
      <c r="G10939" t="s">
        <v>34</v>
      </c>
      <c r="H10939">
        <v>0.92442119121551514</v>
      </c>
      <c r="I10939">
        <v>0.92442119121551514</v>
      </c>
      <c r="J10939">
        <v>0</v>
      </c>
      <c r="K10939">
        <v>0</v>
      </c>
    </row>
    <row r="10940" spans="1:11" x14ac:dyDescent="0.15">
      <c r="A10940" t="s">
        <v>11</v>
      </c>
      <c r="B10940" t="s">
        <v>395</v>
      </c>
      <c r="C10940" t="s">
        <v>395</v>
      </c>
      <c r="D10940" t="s">
        <v>430</v>
      </c>
      <c r="E10940" t="s">
        <v>430</v>
      </c>
      <c r="F10940" t="s">
        <v>34</v>
      </c>
      <c r="G10940" t="s">
        <v>34</v>
      </c>
      <c r="H10940">
        <v>0.92535519599914551</v>
      </c>
      <c r="I10940">
        <v>0.92535519599914551</v>
      </c>
      <c r="J10940">
        <v>0</v>
      </c>
      <c r="K10940">
        <v>0</v>
      </c>
    </row>
    <row r="10941" spans="1:11" x14ac:dyDescent="0.15">
      <c r="A10941" t="s">
        <v>11</v>
      </c>
      <c r="B10941" t="s">
        <v>395</v>
      </c>
      <c r="C10941" t="s">
        <v>395</v>
      </c>
      <c r="D10941" t="s">
        <v>1320</v>
      </c>
      <c r="E10941" t="s">
        <v>1320</v>
      </c>
      <c r="F10941" t="s">
        <v>34</v>
      </c>
      <c r="G10941" t="s">
        <v>34</v>
      </c>
      <c r="H10941">
        <v>0.91475272178649902</v>
      </c>
      <c r="I10941">
        <v>0.91475272178649902</v>
      </c>
      <c r="J10941">
        <v>0</v>
      </c>
      <c r="K10941">
        <v>0</v>
      </c>
    </row>
    <row r="10942" spans="1:11" x14ac:dyDescent="0.15">
      <c r="A10942" t="s">
        <v>11</v>
      </c>
      <c r="B10942" t="s">
        <v>395</v>
      </c>
      <c r="C10942" t="s">
        <v>395</v>
      </c>
      <c r="D10942" t="s">
        <v>432</v>
      </c>
      <c r="E10942" t="s">
        <v>432</v>
      </c>
      <c r="F10942" t="s">
        <v>34</v>
      </c>
      <c r="G10942" t="s">
        <v>34</v>
      </c>
      <c r="H10942">
        <v>0.93223315477371216</v>
      </c>
      <c r="I10942">
        <v>0.93223315477371216</v>
      </c>
      <c r="J10942">
        <v>0</v>
      </c>
      <c r="K10942">
        <v>0</v>
      </c>
    </row>
    <row r="10943" spans="1:11" x14ac:dyDescent="0.15">
      <c r="A10943" t="s">
        <v>11</v>
      </c>
      <c r="B10943" t="s">
        <v>395</v>
      </c>
      <c r="C10943" t="s">
        <v>395</v>
      </c>
      <c r="D10943" t="s">
        <v>1152</v>
      </c>
      <c r="E10943" t="s">
        <v>1152</v>
      </c>
      <c r="F10943" t="s">
        <v>34</v>
      </c>
      <c r="G10943" t="s">
        <v>34</v>
      </c>
      <c r="H10943">
        <v>0.92625558376312256</v>
      </c>
      <c r="I10943">
        <v>0.92625558376312256</v>
      </c>
      <c r="J10943">
        <v>0</v>
      </c>
      <c r="K10943">
        <v>0</v>
      </c>
    </row>
    <row r="10944" spans="1:11" x14ac:dyDescent="0.15">
      <c r="A10944" t="s">
        <v>11</v>
      </c>
      <c r="B10944" t="s">
        <v>395</v>
      </c>
      <c r="C10944" t="s">
        <v>395</v>
      </c>
      <c r="D10944" t="s">
        <v>434</v>
      </c>
      <c r="E10944" t="s">
        <v>434</v>
      </c>
      <c r="F10944" t="s">
        <v>34</v>
      </c>
      <c r="G10944" t="s">
        <v>34</v>
      </c>
      <c r="H10944">
        <v>0.90147852897644043</v>
      </c>
      <c r="I10944">
        <v>0.90147852897644043</v>
      </c>
      <c r="J10944">
        <v>0</v>
      </c>
      <c r="K10944">
        <v>0</v>
      </c>
    </row>
    <row r="10945" spans="1:11" x14ac:dyDescent="0.15">
      <c r="A10945" t="s">
        <v>11</v>
      </c>
      <c r="B10945" t="s">
        <v>395</v>
      </c>
      <c r="C10945" t="s">
        <v>395</v>
      </c>
      <c r="D10945" t="s">
        <v>418</v>
      </c>
      <c r="E10945" t="s">
        <v>418</v>
      </c>
      <c r="F10945" t="s">
        <v>34</v>
      </c>
      <c r="G10945" t="s">
        <v>34</v>
      </c>
      <c r="H10945">
        <v>0.82454586029052734</v>
      </c>
      <c r="I10945">
        <v>0.82454586029052734</v>
      </c>
      <c r="J10945">
        <v>0</v>
      </c>
      <c r="K10945">
        <v>0</v>
      </c>
    </row>
    <row r="10946" spans="1:11" x14ac:dyDescent="0.15">
      <c r="A10946" t="s">
        <v>11</v>
      </c>
      <c r="B10946" t="s">
        <v>395</v>
      </c>
      <c r="C10946" t="s">
        <v>395</v>
      </c>
      <c r="D10946" t="s">
        <v>438</v>
      </c>
      <c r="E10946" t="s">
        <v>438</v>
      </c>
      <c r="F10946" t="s">
        <v>34</v>
      </c>
      <c r="G10946" t="s">
        <v>34</v>
      </c>
      <c r="H10946">
        <v>0.90326058864593506</v>
      </c>
      <c r="I10946">
        <v>0.90326058864593506</v>
      </c>
      <c r="J10946">
        <v>0</v>
      </c>
      <c r="K10946">
        <v>0</v>
      </c>
    </row>
    <row r="10947" spans="1:11" x14ac:dyDescent="0.15">
      <c r="A10947" t="s">
        <v>11</v>
      </c>
      <c r="B10947" t="s">
        <v>395</v>
      </c>
      <c r="C10947" t="s">
        <v>395</v>
      </c>
      <c r="D10947" t="s">
        <v>439</v>
      </c>
      <c r="E10947" t="s">
        <v>439</v>
      </c>
      <c r="F10947" t="s">
        <v>34</v>
      </c>
      <c r="G10947" t="s">
        <v>34</v>
      </c>
      <c r="H10947">
        <v>0.87983947992324829</v>
      </c>
      <c r="I10947">
        <v>0.87983947992324829</v>
      </c>
      <c r="J10947">
        <v>0</v>
      </c>
      <c r="K10947">
        <v>0</v>
      </c>
    </row>
    <row r="10948" spans="1:11" x14ac:dyDescent="0.15">
      <c r="A10948" t="s">
        <v>11</v>
      </c>
      <c r="B10948" t="s">
        <v>395</v>
      </c>
      <c r="C10948" t="s">
        <v>395</v>
      </c>
      <c r="D10948" t="s">
        <v>997</v>
      </c>
      <c r="E10948" t="s">
        <v>997</v>
      </c>
      <c r="F10948" t="s">
        <v>34</v>
      </c>
      <c r="G10948" t="s">
        <v>34</v>
      </c>
      <c r="H10948">
        <v>0.92922121286392212</v>
      </c>
      <c r="I10948">
        <v>0.92922121286392212</v>
      </c>
      <c r="J10948">
        <v>0</v>
      </c>
      <c r="K10948">
        <v>0</v>
      </c>
    </row>
    <row r="10949" spans="1:11" x14ac:dyDescent="0.15">
      <c r="A10949" t="s">
        <v>11</v>
      </c>
      <c r="B10949" t="s">
        <v>395</v>
      </c>
      <c r="C10949" t="s">
        <v>395</v>
      </c>
      <c r="D10949" t="s">
        <v>998</v>
      </c>
      <c r="E10949" t="s">
        <v>998</v>
      </c>
      <c r="F10949" t="s">
        <v>34</v>
      </c>
      <c r="G10949" t="s">
        <v>34</v>
      </c>
      <c r="H10949">
        <v>0.91800212860107422</v>
      </c>
      <c r="I10949">
        <v>0.91800212860107422</v>
      </c>
      <c r="J10949">
        <v>0</v>
      </c>
      <c r="K10949">
        <v>0</v>
      </c>
    </row>
    <row r="10950" spans="1:11" x14ac:dyDescent="0.15">
      <c r="A10950" t="s">
        <v>11</v>
      </c>
      <c r="B10950" t="s">
        <v>395</v>
      </c>
      <c r="C10950" t="s">
        <v>395</v>
      </c>
      <c r="D10950" t="s">
        <v>435</v>
      </c>
      <c r="E10950" t="s">
        <v>435</v>
      </c>
      <c r="F10950" t="s">
        <v>34</v>
      </c>
      <c r="G10950" t="s">
        <v>34</v>
      </c>
      <c r="H10950">
        <v>0.87501895427703857</v>
      </c>
      <c r="I10950">
        <v>0.87501895427703857</v>
      </c>
      <c r="J10950">
        <v>0</v>
      </c>
      <c r="K10950">
        <v>0</v>
      </c>
    </row>
    <row r="10951" spans="1:11" x14ac:dyDescent="0.15">
      <c r="A10951" t="s">
        <v>11</v>
      </c>
      <c r="B10951" t="s">
        <v>395</v>
      </c>
      <c r="C10951" t="s">
        <v>395</v>
      </c>
      <c r="D10951" t="s">
        <v>440</v>
      </c>
      <c r="E10951" t="s">
        <v>440</v>
      </c>
      <c r="F10951" t="s">
        <v>34</v>
      </c>
      <c r="G10951" t="s">
        <v>34</v>
      </c>
      <c r="H10951">
        <v>0.88953030109405518</v>
      </c>
      <c r="I10951">
        <v>0.88953030109405518</v>
      </c>
      <c r="J10951">
        <v>0</v>
      </c>
      <c r="K10951">
        <v>0</v>
      </c>
    </row>
    <row r="10952" spans="1:11" x14ac:dyDescent="0.15">
      <c r="A10952" t="s">
        <v>11</v>
      </c>
      <c r="B10952" t="s">
        <v>395</v>
      </c>
      <c r="C10952" t="s">
        <v>395</v>
      </c>
      <c r="D10952" t="s">
        <v>1153</v>
      </c>
      <c r="E10952" t="s">
        <v>1153</v>
      </c>
      <c r="F10952" t="s">
        <v>34</v>
      </c>
      <c r="G10952" t="s">
        <v>34</v>
      </c>
      <c r="H10952">
        <v>0.93605238199234009</v>
      </c>
      <c r="I10952">
        <v>0.93605238199234009</v>
      </c>
      <c r="J10952">
        <v>0</v>
      </c>
      <c r="K10952">
        <v>0</v>
      </c>
    </row>
    <row r="10953" spans="1:11" x14ac:dyDescent="0.15">
      <c r="A10953" t="s">
        <v>11</v>
      </c>
      <c r="B10953" t="s">
        <v>395</v>
      </c>
      <c r="C10953" t="s">
        <v>395</v>
      </c>
      <c r="D10953" t="s">
        <v>433</v>
      </c>
      <c r="E10953" t="s">
        <v>433</v>
      </c>
      <c r="F10953" t="s">
        <v>34</v>
      </c>
      <c r="G10953" t="s">
        <v>34</v>
      </c>
      <c r="H10953">
        <v>0.92013025283813477</v>
      </c>
      <c r="I10953">
        <v>0.92013025283813477</v>
      </c>
      <c r="J10953">
        <v>0</v>
      </c>
      <c r="K10953">
        <v>0</v>
      </c>
    </row>
    <row r="10954" spans="1:11" x14ac:dyDescent="0.15">
      <c r="A10954" t="s">
        <v>11</v>
      </c>
      <c r="B10954" t="s">
        <v>395</v>
      </c>
      <c r="C10954" t="s">
        <v>395</v>
      </c>
      <c r="D10954" t="s">
        <v>1154</v>
      </c>
      <c r="E10954" t="s">
        <v>1154</v>
      </c>
      <c r="F10954" t="s">
        <v>34</v>
      </c>
      <c r="G10954" t="s">
        <v>34</v>
      </c>
      <c r="H10954">
        <v>0.94270789623260498</v>
      </c>
      <c r="I10954">
        <v>0.94270789623260498</v>
      </c>
      <c r="J10954">
        <v>0</v>
      </c>
      <c r="K10954">
        <v>0</v>
      </c>
    </row>
    <row r="10955" spans="1:11" x14ac:dyDescent="0.15">
      <c r="A10955" t="s">
        <v>11</v>
      </c>
      <c r="B10955" t="s">
        <v>395</v>
      </c>
      <c r="C10955" t="s">
        <v>395</v>
      </c>
      <c r="D10955" t="s">
        <v>426</v>
      </c>
      <c r="E10955" t="s">
        <v>426</v>
      </c>
      <c r="F10955" t="s">
        <v>91</v>
      </c>
      <c r="G10955" t="s">
        <v>91</v>
      </c>
      <c r="H10955">
        <v>0.89614558219909668</v>
      </c>
      <c r="I10955">
        <v>0.89614558219909668</v>
      </c>
      <c r="J10955">
        <v>0</v>
      </c>
      <c r="K10955">
        <v>0</v>
      </c>
    </row>
    <row r="10956" spans="1:11" x14ac:dyDescent="0.15">
      <c r="A10956" t="s">
        <v>11</v>
      </c>
      <c r="B10956" t="s">
        <v>395</v>
      </c>
      <c r="C10956" t="s">
        <v>395</v>
      </c>
      <c r="D10956" t="s">
        <v>405</v>
      </c>
      <c r="E10956" t="s">
        <v>405</v>
      </c>
      <c r="F10956" t="s">
        <v>91</v>
      </c>
      <c r="G10956" t="s">
        <v>91</v>
      </c>
      <c r="H10956">
        <v>0.90301215648651123</v>
      </c>
      <c r="I10956">
        <v>0.90301215648651123</v>
      </c>
      <c r="J10956">
        <v>0</v>
      </c>
      <c r="K10956">
        <v>0</v>
      </c>
    </row>
    <row r="10957" spans="1:11" x14ac:dyDescent="0.15">
      <c r="A10957" t="s">
        <v>11</v>
      </c>
      <c r="B10957" t="s">
        <v>395</v>
      </c>
      <c r="C10957" t="s">
        <v>395</v>
      </c>
      <c r="D10957" t="s">
        <v>999</v>
      </c>
      <c r="E10957" t="s">
        <v>999</v>
      </c>
      <c r="F10957" t="s">
        <v>91</v>
      </c>
      <c r="G10957" t="s">
        <v>91</v>
      </c>
      <c r="H10957">
        <v>0.9263765811920166</v>
      </c>
      <c r="I10957">
        <v>0.9263765811920166</v>
      </c>
      <c r="J10957">
        <v>0</v>
      </c>
      <c r="K10957">
        <v>0</v>
      </c>
    </row>
    <row r="10958" spans="1:11" x14ac:dyDescent="0.15">
      <c r="A10958" t="s">
        <v>11</v>
      </c>
      <c r="B10958" t="s">
        <v>395</v>
      </c>
      <c r="C10958" t="s">
        <v>395</v>
      </c>
      <c r="D10958" t="s">
        <v>1155</v>
      </c>
      <c r="E10958" t="s">
        <v>1155</v>
      </c>
      <c r="F10958" t="s">
        <v>91</v>
      </c>
      <c r="G10958" t="s">
        <v>91</v>
      </c>
      <c r="H10958">
        <v>0.87094408273696899</v>
      </c>
      <c r="I10958">
        <v>0.87094408273696899</v>
      </c>
      <c r="J10958">
        <v>0</v>
      </c>
      <c r="K10958">
        <v>0</v>
      </c>
    </row>
    <row r="10959" spans="1:11" x14ac:dyDescent="0.15">
      <c r="A10959" t="s">
        <v>11</v>
      </c>
      <c r="B10959" t="s">
        <v>395</v>
      </c>
      <c r="C10959" t="s">
        <v>395</v>
      </c>
      <c r="D10959" t="s">
        <v>1000</v>
      </c>
      <c r="E10959" t="s">
        <v>1000</v>
      </c>
      <c r="F10959" t="s">
        <v>91</v>
      </c>
      <c r="G10959" t="s">
        <v>91</v>
      </c>
      <c r="H10959">
        <v>0.77658790349960327</v>
      </c>
      <c r="I10959">
        <v>0.77658790349960327</v>
      </c>
      <c r="J10959">
        <v>0</v>
      </c>
      <c r="K10959">
        <v>0</v>
      </c>
    </row>
    <row r="10960" spans="1:11" x14ac:dyDescent="0.15">
      <c r="A10960" t="s">
        <v>11</v>
      </c>
      <c r="B10960" t="s">
        <v>395</v>
      </c>
      <c r="C10960" t="s">
        <v>395</v>
      </c>
      <c r="D10960" t="s">
        <v>1001</v>
      </c>
      <c r="E10960" t="s">
        <v>1001</v>
      </c>
      <c r="F10960" t="s">
        <v>91</v>
      </c>
      <c r="G10960" t="s">
        <v>91</v>
      </c>
      <c r="H10960">
        <v>0.79770958423614502</v>
      </c>
      <c r="I10960">
        <v>0.79770958423614502</v>
      </c>
      <c r="J10960">
        <v>0</v>
      </c>
      <c r="K10960">
        <v>0</v>
      </c>
    </row>
    <row r="10961" spans="1:11" x14ac:dyDescent="0.15">
      <c r="A10961" t="s">
        <v>11</v>
      </c>
      <c r="B10961" t="s">
        <v>395</v>
      </c>
      <c r="C10961" t="s">
        <v>395</v>
      </c>
      <c r="D10961" t="s">
        <v>428</v>
      </c>
      <c r="E10961" t="s">
        <v>428</v>
      </c>
      <c r="F10961" t="s">
        <v>91</v>
      </c>
      <c r="G10961" t="s">
        <v>91</v>
      </c>
      <c r="H10961">
        <v>0.90072715282440186</v>
      </c>
      <c r="I10961">
        <v>0.90072715282440186</v>
      </c>
      <c r="J10961">
        <v>0</v>
      </c>
      <c r="K10961">
        <v>0</v>
      </c>
    </row>
    <row r="10962" spans="1:11" x14ac:dyDescent="0.15">
      <c r="A10962" t="s">
        <v>11</v>
      </c>
      <c r="B10962" t="s">
        <v>395</v>
      </c>
      <c r="C10962" t="s">
        <v>395</v>
      </c>
      <c r="D10962" t="s">
        <v>444</v>
      </c>
      <c r="E10962" t="s">
        <v>444</v>
      </c>
      <c r="F10962" t="s">
        <v>91</v>
      </c>
      <c r="G10962" t="s">
        <v>91</v>
      </c>
      <c r="H10962">
        <v>0.93977344036102295</v>
      </c>
      <c r="I10962">
        <v>0.93977344036102295</v>
      </c>
      <c r="J10962">
        <v>0</v>
      </c>
      <c r="K10962">
        <v>0</v>
      </c>
    </row>
    <row r="10963" spans="1:11" x14ac:dyDescent="0.15">
      <c r="A10963" t="s">
        <v>11</v>
      </c>
      <c r="B10963" t="s">
        <v>395</v>
      </c>
      <c r="C10963" t="s">
        <v>395</v>
      </c>
      <c r="D10963" t="s">
        <v>445</v>
      </c>
      <c r="E10963" t="s">
        <v>445</v>
      </c>
      <c r="F10963" t="s">
        <v>91</v>
      </c>
      <c r="G10963" t="s">
        <v>91</v>
      </c>
      <c r="H10963">
        <v>0.89050960540771484</v>
      </c>
      <c r="I10963">
        <v>0.89050960540771484</v>
      </c>
      <c r="J10963">
        <v>0</v>
      </c>
      <c r="K10963">
        <v>0</v>
      </c>
    </row>
    <row r="10964" spans="1:11" x14ac:dyDescent="0.15">
      <c r="A10964" t="s">
        <v>11</v>
      </c>
      <c r="B10964" t="s">
        <v>395</v>
      </c>
      <c r="C10964" t="s">
        <v>395</v>
      </c>
      <c r="D10964" t="s">
        <v>420</v>
      </c>
      <c r="E10964" t="s">
        <v>420</v>
      </c>
      <c r="F10964" t="s">
        <v>91</v>
      </c>
      <c r="G10964" t="s">
        <v>91</v>
      </c>
      <c r="H10964">
        <v>0.9250417947769165</v>
      </c>
      <c r="I10964">
        <v>0.9250417947769165</v>
      </c>
      <c r="J10964">
        <v>0</v>
      </c>
      <c r="K10964">
        <v>0</v>
      </c>
    </row>
    <row r="10965" spans="1:11" x14ac:dyDescent="0.15">
      <c r="A10965" t="s">
        <v>11</v>
      </c>
      <c r="B10965" t="s">
        <v>395</v>
      </c>
      <c r="C10965" t="s">
        <v>395</v>
      </c>
      <c r="D10965" t="s">
        <v>996</v>
      </c>
      <c r="E10965" t="s">
        <v>996</v>
      </c>
      <c r="F10965" t="s">
        <v>91</v>
      </c>
      <c r="G10965" t="s">
        <v>91</v>
      </c>
      <c r="H10965">
        <v>0.87297093868255615</v>
      </c>
      <c r="I10965">
        <v>0.87297093868255615</v>
      </c>
      <c r="J10965">
        <v>0</v>
      </c>
      <c r="K10965">
        <v>0</v>
      </c>
    </row>
    <row r="10966" spans="1:11" x14ac:dyDescent="0.15">
      <c r="A10966" t="s">
        <v>11</v>
      </c>
      <c r="B10966" t="s">
        <v>395</v>
      </c>
      <c r="C10966" t="s">
        <v>395</v>
      </c>
      <c r="D10966" t="s">
        <v>1002</v>
      </c>
      <c r="E10966" t="s">
        <v>1002</v>
      </c>
      <c r="F10966" t="s">
        <v>91</v>
      </c>
      <c r="G10966" t="s">
        <v>91</v>
      </c>
      <c r="H10966">
        <v>0.89133995771408081</v>
      </c>
      <c r="I10966">
        <v>0.89133995771408081</v>
      </c>
      <c r="J10966">
        <v>0</v>
      </c>
      <c r="K10966">
        <v>0</v>
      </c>
    </row>
    <row r="10967" spans="1:11" x14ac:dyDescent="0.15">
      <c r="A10967" t="s">
        <v>11</v>
      </c>
      <c r="B10967" t="s">
        <v>395</v>
      </c>
      <c r="C10967" t="s">
        <v>395</v>
      </c>
      <c r="D10967" t="s">
        <v>406</v>
      </c>
      <c r="E10967" t="s">
        <v>406</v>
      </c>
      <c r="F10967" t="s">
        <v>91</v>
      </c>
      <c r="G10967" t="s">
        <v>91</v>
      </c>
      <c r="H10967">
        <v>0.91175192594528198</v>
      </c>
      <c r="I10967">
        <v>0.91175192594528198</v>
      </c>
      <c r="J10967">
        <v>0</v>
      </c>
      <c r="K10967">
        <v>0</v>
      </c>
    </row>
    <row r="10968" spans="1:11" x14ac:dyDescent="0.15">
      <c r="A10968" t="s">
        <v>11</v>
      </c>
      <c r="B10968" t="s">
        <v>395</v>
      </c>
      <c r="C10968" t="s">
        <v>395</v>
      </c>
      <c r="D10968" t="s">
        <v>443</v>
      </c>
      <c r="E10968" t="s">
        <v>443</v>
      </c>
      <c r="F10968" t="s">
        <v>91</v>
      </c>
      <c r="G10968" t="s">
        <v>91</v>
      </c>
      <c r="H10968">
        <v>0.89379864931106567</v>
      </c>
      <c r="I10968">
        <v>0.89379864931106567</v>
      </c>
      <c r="J10968">
        <v>0</v>
      </c>
      <c r="K10968">
        <v>0</v>
      </c>
    </row>
    <row r="10969" spans="1:11" x14ac:dyDescent="0.15">
      <c r="A10969" t="s">
        <v>11</v>
      </c>
      <c r="B10969" t="s">
        <v>395</v>
      </c>
      <c r="C10969" t="s">
        <v>395</v>
      </c>
      <c r="D10969" t="s">
        <v>441</v>
      </c>
      <c r="E10969" t="s">
        <v>441</v>
      </c>
      <c r="F10969" t="s">
        <v>91</v>
      </c>
      <c r="G10969" t="s">
        <v>91</v>
      </c>
      <c r="H10969">
        <v>0.93438398838043213</v>
      </c>
      <c r="I10969">
        <v>0.93438398838043213</v>
      </c>
      <c r="J10969">
        <v>0</v>
      </c>
      <c r="K10969">
        <v>0</v>
      </c>
    </row>
    <row r="10970" spans="1:11" x14ac:dyDescent="0.15">
      <c r="A10970" t="s">
        <v>11</v>
      </c>
      <c r="B10970" t="s">
        <v>395</v>
      </c>
      <c r="C10970" t="s">
        <v>395</v>
      </c>
      <c r="D10970" t="s">
        <v>442</v>
      </c>
      <c r="E10970" t="s">
        <v>442</v>
      </c>
      <c r="F10970" t="s">
        <v>91</v>
      </c>
      <c r="G10970" t="s">
        <v>91</v>
      </c>
      <c r="H10970">
        <v>0.92429876327514648</v>
      </c>
      <c r="I10970">
        <v>0.92429876327514648</v>
      </c>
      <c r="J10970">
        <v>0</v>
      </c>
      <c r="K10970">
        <v>0</v>
      </c>
    </row>
    <row r="10971" spans="1:11" x14ac:dyDescent="0.15">
      <c r="A10971" t="s">
        <v>11</v>
      </c>
      <c r="B10971" t="s">
        <v>395</v>
      </c>
      <c r="C10971" t="s">
        <v>395</v>
      </c>
      <c r="D10971" t="s">
        <v>446</v>
      </c>
      <c r="E10971" t="s">
        <v>446</v>
      </c>
      <c r="F10971" t="s">
        <v>114</v>
      </c>
      <c r="G10971" t="s">
        <v>114</v>
      </c>
      <c r="H10971">
        <v>0.85527986288070679</v>
      </c>
      <c r="I10971">
        <v>0.85527986288070679</v>
      </c>
      <c r="J10971">
        <v>0</v>
      </c>
      <c r="K10971">
        <v>0</v>
      </c>
    </row>
    <row r="10972" spans="1:11" x14ac:dyDescent="0.15">
      <c r="A10972" t="s">
        <v>11</v>
      </c>
      <c r="B10972" t="s">
        <v>395</v>
      </c>
      <c r="C10972" t="s">
        <v>395</v>
      </c>
      <c r="D10972" t="s">
        <v>1261</v>
      </c>
      <c r="E10972" t="s">
        <v>1261</v>
      </c>
      <c r="F10972" t="s">
        <v>114</v>
      </c>
      <c r="G10972" t="s">
        <v>114</v>
      </c>
      <c r="H10972">
        <v>0.89271146059036255</v>
      </c>
      <c r="I10972">
        <v>0.89271146059036255</v>
      </c>
      <c r="J10972">
        <v>0</v>
      </c>
      <c r="K10972">
        <v>0</v>
      </c>
    </row>
    <row r="10973" spans="1:11" x14ac:dyDescent="0.15">
      <c r="A10973" t="s">
        <v>11</v>
      </c>
      <c r="B10973" t="s">
        <v>395</v>
      </c>
      <c r="C10973" t="s">
        <v>395</v>
      </c>
      <c r="D10973" t="s">
        <v>404</v>
      </c>
      <c r="E10973" t="s">
        <v>404</v>
      </c>
      <c r="F10973" t="s">
        <v>114</v>
      </c>
      <c r="G10973" t="s">
        <v>114</v>
      </c>
      <c r="H10973">
        <v>0.92380630970001221</v>
      </c>
      <c r="I10973">
        <v>0.92380630970001221</v>
      </c>
      <c r="J10973">
        <v>0</v>
      </c>
      <c r="K10973">
        <v>0</v>
      </c>
    </row>
    <row r="10974" spans="1:11" x14ac:dyDescent="0.15">
      <c r="A10974" t="s">
        <v>11</v>
      </c>
      <c r="B10974" t="s">
        <v>395</v>
      </c>
      <c r="C10974" t="s">
        <v>395</v>
      </c>
      <c r="D10974" t="s">
        <v>447</v>
      </c>
      <c r="E10974" t="s">
        <v>447</v>
      </c>
      <c r="F10974" t="s">
        <v>114</v>
      </c>
      <c r="G10974" t="s">
        <v>114</v>
      </c>
      <c r="H10974">
        <v>0.90964674949645996</v>
      </c>
      <c r="I10974">
        <v>0.90964674949645996</v>
      </c>
      <c r="J10974">
        <v>0</v>
      </c>
      <c r="K10974">
        <v>0</v>
      </c>
    </row>
    <row r="10975" spans="1:11" x14ac:dyDescent="0.15">
      <c r="A10975" t="s">
        <v>11</v>
      </c>
      <c r="B10975" t="s">
        <v>395</v>
      </c>
      <c r="C10975" t="s">
        <v>395</v>
      </c>
      <c r="D10975" t="s">
        <v>403</v>
      </c>
      <c r="E10975" t="s">
        <v>403</v>
      </c>
      <c r="F10975" t="s">
        <v>114</v>
      </c>
      <c r="G10975" t="s">
        <v>114</v>
      </c>
      <c r="H10975">
        <v>0.84217482805252075</v>
      </c>
      <c r="I10975">
        <v>0.84217482805252075</v>
      </c>
      <c r="J10975">
        <v>0</v>
      </c>
      <c r="K10975">
        <v>0</v>
      </c>
    </row>
    <row r="10976" spans="1:11" x14ac:dyDescent="0.15">
      <c r="A10976" t="s">
        <v>11</v>
      </c>
      <c r="B10976" t="s">
        <v>395</v>
      </c>
      <c r="C10976" t="s">
        <v>395</v>
      </c>
      <c r="D10976" t="s">
        <v>224</v>
      </c>
      <c r="E10976" t="s">
        <v>224</v>
      </c>
      <c r="F10976" t="s">
        <v>114</v>
      </c>
      <c r="G10976" t="s">
        <v>114</v>
      </c>
      <c r="H10976">
        <v>0.90310001373291016</v>
      </c>
      <c r="I10976">
        <v>0.90310001373291016</v>
      </c>
      <c r="J10976">
        <v>0</v>
      </c>
      <c r="K10976">
        <v>0</v>
      </c>
    </row>
    <row r="10977" spans="1:11" x14ac:dyDescent="0.15">
      <c r="A10977" t="s">
        <v>11</v>
      </c>
      <c r="B10977" t="s">
        <v>395</v>
      </c>
      <c r="C10977" t="s">
        <v>395</v>
      </c>
      <c r="D10977" t="s">
        <v>408</v>
      </c>
      <c r="E10977" t="s">
        <v>408</v>
      </c>
      <c r="F10977" t="s">
        <v>114</v>
      </c>
      <c r="G10977" t="s">
        <v>114</v>
      </c>
      <c r="H10977">
        <v>0.91115576028823853</v>
      </c>
      <c r="I10977">
        <v>0.91115576028823853</v>
      </c>
      <c r="J10977">
        <v>0</v>
      </c>
      <c r="K10977">
        <v>0</v>
      </c>
    </row>
    <row r="10978" spans="1:11" x14ac:dyDescent="0.15">
      <c r="A10978" t="s">
        <v>11</v>
      </c>
      <c r="B10978" t="s">
        <v>395</v>
      </c>
      <c r="C10978" t="s">
        <v>395</v>
      </c>
      <c r="D10978" t="s">
        <v>416</v>
      </c>
      <c r="E10978" t="s">
        <v>416</v>
      </c>
      <c r="F10978" t="s">
        <v>114</v>
      </c>
      <c r="G10978" t="s">
        <v>114</v>
      </c>
      <c r="H10978">
        <v>0.89834177494049072</v>
      </c>
      <c r="I10978">
        <v>0.89834177494049072</v>
      </c>
      <c r="J10978">
        <v>0</v>
      </c>
      <c r="K10978">
        <v>0</v>
      </c>
    </row>
    <row r="10979" spans="1:11" x14ac:dyDescent="0.15">
      <c r="A10979" t="s">
        <v>11</v>
      </c>
      <c r="B10979" t="s">
        <v>395</v>
      </c>
      <c r="C10979" t="s">
        <v>395</v>
      </c>
      <c r="D10979" t="s">
        <v>448</v>
      </c>
      <c r="E10979" t="s">
        <v>448</v>
      </c>
      <c r="F10979" t="s">
        <v>114</v>
      </c>
      <c r="G10979" t="s">
        <v>114</v>
      </c>
      <c r="H10979">
        <v>0.87772941589355469</v>
      </c>
      <c r="I10979">
        <v>0.87772941589355469</v>
      </c>
      <c r="J10979">
        <v>0</v>
      </c>
      <c r="K10979">
        <v>0</v>
      </c>
    </row>
    <row r="10980" spans="1:11" x14ac:dyDescent="0.15">
      <c r="A10980" t="s">
        <v>11</v>
      </c>
      <c r="B10980" t="s">
        <v>395</v>
      </c>
      <c r="C10980" t="s">
        <v>395</v>
      </c>
      <c r="D10980" t="s">
        <v>449</v>
      </c>
      <c r="E10980" t="s">
        <v>449</v>
      </c>
      <c r="F10980" t="s">
        <v>114</v>
      </c>
      <c r="G10980" t="s">
        <v>114</v>
      </c>
      <c r="H10980">
        <v>0.9395601749420166</v>
      </c>
      <c r="I10980">
        <v>0.9395601749420166</v>
      </c>
      <c r="J10980">
        <v>0</v>
      </c>
      <c r="K10980">
        <v>0</v>
      </c>
    </row>
    <row r="10981" spans="1:11" x14ac:dyDescent="0.15">
      <c r="A10981" t="s">
        <v>11</v>
      </c>
      <c r="B10981" t="s">
        <v>395</v>
      </c>
      <c r="C10981" t="s">
        <v>395</v>
      </c>
      <c r="D10981" t="s">
        <v>450</v>
      </c>
      <c r="E10981" t="s">
        <v>450</v>
      </c>
      <c r="F10981" t="s">
        <v>114</v>
      </c>
      <c r="G10981" t="s">
        <v>114</v>
      </c>
      <c r="H10981">
        <v>0.9151235818862915</v>
      </c>
      <c r="I10981">
        <v>0.9151235818862915</v>
      </c>
      <c r="J10981">
        <v>0</v>
      </c>
      <c r="K10981">
        <v>0</v>
      </c>
    </row>
    <row r="10982" spans="1:11" x14ac:dyDescent="0.15">
      <c r="A10982" t="s">
        <v>11</v>
      </c>
      <c r="B10982" t="s">
        <v>395</v>
      </c>
      <c r="C10982" t="s">
        <v>395</v>
      </c>
      <c r="D10982" t="s">
        <v>956</v>
      </c>
      <c r="E10982" t="s">
        <v>956</v>
      </c>
      <c r="F10982" t="s">
        <v>114</v>
      </c>
      <c r="G10982" t="s">
        <v>114</v>
      </c>
      <c r="H10982">
        <v>0.89977014064788818</v>
      </c>
      <c r="I10982">
        <v>0.89977014064788818</v>
      </c>
      <c r="J10982">
        <v>0</v>
      </c>
      <c r="K10982">
        <v>0</v>
      </c>
    </row>
    <row r="10983" spans="1:11" x14ac:dyDescent="0.15">
      <c r="A10983" t="s">
        <v>11</v>
      </c>
      <c r="B10983" t="s">
        <v>395</v>
      </c>
      <c r="C10983" t="s">
        <v>395</v>
      </c>
      <c r="D10983" t="s">
        <v>451</v>
      </c>
      <c r="E10983" t="s">
        <v>451</v>
      </c>
      <c r="F10983" t="s">
        <v>114</v>
      </c>
      <c r="G10983" t="s">
        <v>114</v>
      </c>
      <c r="H10983">
        <v>0.88469278812408447</v>
      </c>
      <c r="I10983">
        <v>0.88469278812408447</v>
      </c>
      <c r="J10983">
        <v>0</v>
      </c>
      <c r="K10983">
        <v>0</v>
      </c>
    </row>
    <row r="10984" spans="1:11" x14ac:dyDescent="0.15">
      <c r="A10984" t="s">
        <v>11</v>
      </c>
      <c r="B10984" t="s">
        <v>395</v>
      </c>
      <c r="C10984" t="s">
        <v>395</v>
      </c>
      <c r="D10984" t="s">
        <v>452</v>
      </c>
      <c r="E10984" t="s">
        <v>452</v>
      </c>
      <c r="F10984" t="s">
        <v>114</v>
      </c>
      <c r="G10984" t="s">
        <v>114</v>
      </c>
      <c r="H10984">
        <v>0.95275652408599854</v>
      </c>
      <c r="I10984">
        <v>0.95275652408599854</v>
      </c>
      <c r="J10984">
        <v>0</v>
      </c>
      <c r="K10984">
        <v>0</v>
      </c>
    </row>
    <row r="10985" spans="1:11" x14ac:dyDescent="0.15">
      <c r="A10985" t="s">
        <v>11</v>
      </c>
      <c r="B10985" t="s">
        <v>395</v>
      </c>
      <c r="C10985" t="s">
        <v>395</v>
      </c>
      <c r="D10985" t="s">
        <v>453</v>
      </c>
      <c r="E10985" t="s">
        <v>453</v>
      </c>
      <c r="F10985" t="s">
        <v>114</v>
      </c>
      <c r="G10985" t="s">
        <v>114</v>
      </c>
      <c r="H10985">
        <v>0.92120736837387085</v>
      </c>
      <c r="I10985">
        <v>0.92120736837387085</v>
      </c>
      <c r="J10985">
        <v>0</v>
      </c>
      <c r="K10985">
        <v>0</v>
      </c>
    </row>
    <row r="10986" spans="1:11" x14ac:dyDescent="0.15">
      <c r="A10986" t="s">
        <v>11</v>
      </c>
      <c r="B10986" t="s">
        <v>395</v>
      </c>
      <c r="C10986" t="s">
        <v>454</v>
      </c>
      <c r="D10986" t="s">
        <v>396</v>
      </c>
      <c r="E10986" t="s">
        <v>467</v>
      </c>
      <c r="F10986" t="s">
        <v>15</v>
      </c>
      <c r="G10986" t="s">
        <v>34</v>
      </c>
      <c r="H10986">
        <v>0.66589820384979248</v>
      </c>
      <c r="I10986">
        <v>0.66589820384979248</v>
      </c>
      <c r="J10986">
        <v>7</v>
      </c>
      <c r="K10986">
        <v>7</v>
      </c>
    </row>
    <row r="10987" spans="1:11" x14ac:dyDescent="0.15">
      <c r="A10987" t="s">
        <v>11</v>
      </c>
      <c r="B10987" t="s">
        <v>395</v>
      </c>
      <c r="C10987" t="s">
        <v>454</v>
      </c>
      <c r="D10987" t="s">
        <v>397</v>
      </c>
      <c r="E10987" t="s">
        <v>467</v>
      </c>
      <c r="F10987" t="s">
        <v>15</v>
      </c>
      <c r="G10987" t="s">
        <v>34</v>
      </c>
      <c r="H10987">
        <v>0.78234958648681641</v>
      </c>
      <c r="I10987">
        <v>0.78234958648681641</v>
      </c>
      <c r="J10987">
        <v>1</v>
      </c>
      <c r="K10987">
        <v>1</v>
      </c>
    </row>
    <row r="10988" spans="1:11" x14ac:dyDescent="0.15">
      <c r="A10988" t="s">
        <v>11</v>
      </c>
      <c r="B10988" t="s">
        <v>395</v>
      </c>
      <c r="C10988" t="s">
        <v>454</v>
      </c>
      <c r="D10988" t="s">
        <v>398</v>
      </c>
      <c r="E10988" t="s">
        <v>457</v>
      </c>
      <c r="F10988" t="s">
        <v>17</v>
      </c>
      <c r="G10988" t="s">
        <v>91</v>
      </c>
      <c r="H10988">
        <v>0.38827604055404658</v>
      </c>
      <c r="I10988">
        <v>0.38827604055404658</v>
      </c>
      <c r="J10988">
        <v>1</v>
      </c>
      <c r="K10988">
        <v>1</v>
      </c>
    </row>
    <row r="10989" spans="1:11" x14ac:dyDescent="0.15">
      <c r="A10989" t="s">
        <v>11</v>
      </c>
      <c r="B10989" t="s">
        <v>395</v>
      </c>
      <c r="C10989" t="s">
        <v>454</v>
      </c>
      <c r="D10989" t="s">
        <v>399</v>
      </c>
      <c r="E10989" t="s">
        <v>458</v>
      </c>
      <c r="F10989" t="s">
        <v>17</v>
      </c>
      <c r="G10989" t="s">
        <v>91</v>
      </c>
      <c r="H10989">
        <v>0.67712652683258057</v>
      </c>
      <c r="I10989">
        <v>0.67712652683258057</v>
      </c>
      <c r="J10989">
        <v>-3.5</v>
      </c>
      <c r="K10989">
        <v>-3.5</v>
      </c>
    </row>
    <row r="10990" spans="1:11" x14ac:dyDescent="0.15">
      <c r="A10990" t="s">
        <v>11</v>
      </c>
      <c r="B10990" t="s">
        <v>395</v>
      </c>
      <c r="C10990" t="s">
        <v>454</v>
      </c>
      <c r="D10990" t="s">
        <v>990</v>
      </c>
      <c r="E10990" t="s">
        <v>467</v>
      </c>
      <c r="F10990" t="s">
        <v>17</v>
      </c>
      <c r="G10990" t="s">
        <v>34</v>
      </c>
      <c r="H10990">
        <v>0.71076583862304688</v>
      </c>
      <c r="I10990">
        <v>0.71076583862304688</v>
      </c>
      <c r="J10990">
        <v>-5.5</v>
      </c>
      <c r="K10990">
        <v>-5.5</v>
      </c>
    </row>
    <row r="10991" spans="1:11" x14ac:dyDescent="0.15">
      <c r="A10991" t="s">
        <v>11</v>
      </c>
      <c r="B10991" t="s">
        <v>395</v>
      </c>
      <c r="C10991" t="s">
        <v>454</v>
      </c>
      <c r="D10991" t="s">
        <v>401</v>
      </c>
      <c r="E10991" t="s">
        <v>460</v>
      </c>
      <c r="F10991" t="s">
        <v>17</v>
      </c>
      <c r="G10991" t="s">
        <v>91</v>
      </c>
      <c r="H10991">
        <v>0.33466467261314392</v>
      </c>
      <c r="I10991">
        <v>0.33466467261314392</v>
      </c>
      <c r="J10991">
        <v>1</v>
      </c>
      <c r="K10991">
        <v>1</v>
      </c>
    </row>
    <row r="10992" spans="1:11" x14ac:dyDescent="0.15">
      <c r="A10992" t="s">
        <v>11</v>
      </c>
      <c r="B10992" t="s">
        <v>395</v>
      </c>
      <c r="C10992" t="s">
        <v>454</v>
      </c>
      <c r="D10992" t="s">
        <v>938</v>
      </c>
      <c r="E10992" t="s">
        <v>460</v>
      </c>
      <c r="F10992" t="s">
        <v>17</v>
      </c>
      <c r="G10992" t="s">
        <v>91</v>
      </c>
      <c r="H10992">
        <v>0.34921294450759888</v>
      </c>
      <c r="I10992">
        <v>0.34921294450759888</v>
      </c>
      <c r="J10992">
        <v>-1</v>
      </c>
      <c r="K10992">
        <v>-1</v>
      </c>
    </row>
    <row r="10993" spans="1:11" x14ac:dyDescent="0.15">
      <c r="A10993" t="s">
        <v>11</v>
      </c>
      <c r="B10993" t="s">
        <v>395</v>
      </c>
      <c r="C10993" t="s">
        <v>454</v>
      </c>
      <c r="D10993" t="s">
        <v>402</v>
      </c>
      <c r="E10993" t="s">
        <v>1003</v>
      </c>
      <c r="F10993" t="s">
        <v>17</v>
      </c>
      <c r="G10993" t="s">
        <v>34</v>
      </c>
      <c r="H10993">
        <v>0.7094569206237793</v>
      </c>
      <c r="I10993">
        <v>0.7094569206237793</v>
      </c>
      <c r="J10993">
        <v>-9</v>
      </c>
      <c r="K10993">
        <v>-9</v>
      </c>
    </row>
    <row r="10994" spans="1:11" x14ac:dyDescent="0.15">
      <c r="A10994" t="s">
        <v>11</v>
      </c>
      <c r="B10994" t="s">
        <v>395</v>
      </c>
      <c r="C10994" t="s">
        <v>454</v>
      </c>
      <c r="D10994" t="s">
        <v>349</v>
      </c>
      <c r="E10994" t="s">
        <v>462</v>
      </c>
      <c r="F10994" t="s">
        <v>17</v>
      </c>
      <c r="G10994" t="s">
        <v>91</v>
      </c>
      <c r="H10994">
        <v>0.45879554748535162</v>
      </c>
      <c r="I10994">
        <v>0.45879554748535162</v>
      </c>
      <c r="J10994">
        <v>0.5</v>
      </c>
      <c r="K10994">
        <v>0.5</v>
      </c>
    </row>
    <row r="10995" spans="1:11" x14ac:dyDescent="0.15">
      <c r="A10995" t="s">
        <v>11</v>
      </c>
      <c r="B10995" t="s">
        <v>395</v>
      </c>
      <c r="C10995" t="s">
        <v>454</v>
      </c>
      <c r="D10995" t="s">
        <v>1389</v>
      </c>
      <c r="E10995" t="s">
        <v>459</v>
      </c>
      <c r="F10995" t="s">
        <v>17</v>
      </c>
      <c r="G10995" t="s">
        <v>91</v>
      </c>
      <c r="H10995">
        <v>0.6497722864151001</v>
      </c>
      <c r="I10995">
        <v>0.6497722864151001</v>
      </c>
      <c r="J10995">
        <v>1</v>
      </c>
      <c r="K10995">
        <v>1</v>
      </c>
    </row>
    <row r="10996" spans="1:11" x14ac:dyDescent="0.15">
      <c r="A10996" t="s">
        <v>11</v>
      </c>
      <c r="B10996" t="s">
        <v>395</v>
      </c>
      <c r="C10996" t="s">
        <v>454</v>
      </c>
      <c r="D10996" t="s">
        <v>991</v>
      </c>
      <c r="E10996" t="s">
        <v>1005</v>
      </c>
      <c r="F10996" t="s">
        <v>17</v>
      </c>
      <c r="G10996" t="s">
        <v>91</v>
      </c>
      <c r="H10996">
        <v>0.49080407619476318</v>
      </c>
      <c r="I10996">
        <v>0.49080407619476318</v>
      </c>
      <c r="J10996">
        <v>3.5</v>
      </c>
      <c r="K10996">
        <v>3.5</v>
      </c>
    </row>
    <row r="10997" spans="1:11" x14ac:dyDescent="0.15">
      <c r="A10997" t="s">
        <v>11</v>
      </c>
      <c r="B10997" t="s">
        <v>395</v>
      </c>
      <c r="C10997" t="s">
        <v>454</v>
      </c>
      <c r="D10997" t="s">
        <v>417</v>
      </c>
      <c r="E10997" t="s">
        <v>1003</v>
      </c>
      <c r="F10997" t="s">
        <v>17</v>
      </c>
      <c r="G10997" t="s">
        <v>34</v>
      </c>
      <c r="H10997">
        <v>0.77183288335800171</v>
      </c>
      <c r="I10997">
        <v>0.77183288335800171</v>
      </c>
      <c r="J10997">
        <v>2.5</v>
      </c>
      <c r="K10997">
        <v>2.5</v>
      </c>
    </row>
    <row r="10998" spans="1:11" x14ac:dyDescent="0.15">
      <c r="A10998" t="s">
        <v>11</v>
      </c>
      <c r="B10998" t="s">
        <v>395</v>
      </c>
      <c r="C10998" t="s">
        <v>454</v>
      </c>
      <c r="D10998" t="s">
        <v>1156</v>
      </c>
      <c r="E10998" t="s">
        <v>1005</v>
      </c>
      <c r="F10998" t="s">
        <v>17</v>
      </c>
      <c r="G10998" t="s">
        <v>91</v>
      </c>
      <c r="H10998">
        <v>0.66025745868682861</v>
      </c>
      <c r="I10998">
        <v>0.66025745868682861</v>
      </c>
      <c r="J10998">
        <v>-0.5</v>
      </c>
      <c r="K10998">
        <v>-0.5</v>
      </c>
    </row>
    <row r="10999" spans="1:11" x14ac:dyDescent="0.15">
      <c r="A10999" t="s">
        <v>11</v>
      </c>
      <c r="B10999" t="s">
        <v>395</v>
      </c>
      <c r="C10999" t="s">
        <v>454</v>
      </c>
      <c r="D10999" t="s">
        <v>409</v>
      </c>
      <c r="E10999" t="s">
        <v>457</v>
      </c>
      <c r="F10999" t="s">
        <v>17</v>
      </c>
      <c r="G10999" t="s">
        <v>91</v>
      </c>
      <c r="H10999">
        <v>0.34571060538291931</v>
      </c>
      <c r="I10999">
        <v>0.34571060538291931</v>
      </c>
      <c r="J10999">
        <v>0</v>
      </c>
      <c r="K10999">
        <v>0</v>
      </c>
    </row>
    <row r="11000" spans="1:11" x14ac:dyDescent="0.15">
      <c r="A11000" t="s">
        <v>11</v>
      </c>
      <c r="B11000" t="s">
        <v>395</v>
      </c>
      <c r="C11000" t="s">
        <v>454</v>
      </c>
      <c r="D11000" t="s">
        <v>407</v>
      </c>
      <c r="E11000" t="s">
        <v>467</v>
      </c>
      <c r="F11000" t="s">
        <v>17</v>
      </c>
      <c r="G11000" t="s">
        <v>34</v>
      </c>
      <c r="H11000">
        <v>0.66237348318099976</v>
      </c>
      <c r="I11000">
        <v>0.66237348318099976</v>
      </c>
      <c r="J11000">
        <v>3.5</v>
      </c>
      <c r="K11000">
        <v>3.5</v>
      </c>
    </row>
    <row r="11001" spans="1:11" x14ac:dyDescent="0.15">
      <c r="A11001" t="s">
        <v>11</v>
      </c>
      <c r="B11001" t="s">
        <v>395</v>
      </c>
      <c r="C11001" t="s">
        <v>454</v>
      </c>
      <c r="D11001" t="s">
        <v>410</v>
      </c>
      <c r="E11001" t="s">
        <v>459</v>
      </c>
      <c r="F11001" t="s">
        <v>17</v>
      </c>
      <c r="G11001" t="s">
        <v>91</v>
      </c>
      <c r="H11001">
        <v>0.66287076473236084</v>
      </c>
      <c r="I11001">
        <v>0.66287076473236084</v>
      </c>
      <c r="J11001">
        <v>2</v>
      </c>
      <c r="K11001">
        <v>2</v>
      </c>
    </row>
    <row r="11002" spans="1:11" x14ac:dyDescent="0.15">
      <c r="A11002" t="s">
        <v>11</v>
      </c>
      <c r="B11002" t="s">
        <v>395</v>
      </c>
      <c r="C11002" t="s">
        <v>454</v>
      </c>
      <c r="D11002" t="s">
        <v>400</v>
      </c>
      <c r="E11002" t="s">
        <v>459</v>
      </c>
      <c r="F11002" t="s">
        <v>17</v>
      </c>
      <c r="G11002" t="s">
        <v>91</v>
      </c>
      <c r="H11002">
        <v>0.64890432357788086</v>
      </c>
      <c r="I11002">
        <v>0.64890432357788086</v>
      </c>
      <c r="J11002">
        <v>6.5</v>
      </c>
      <c r="K11002">
        <v>6.5</v>
      </c>
    </row>
    <row r="11003" spans="1:11" x14ac:dyDescent="0.15">
      <c r="A11003" t="s">
        <v>11</v>
      </c>
      <c r="B11003" t="s">
        <v>395</v>
      </c>
      <c r="C11003" t="s">
        <v>454</v>
      </c>
      <c r="D11003" t="s">
        <v>411</v>
      </c>
      <c r="E11003" t="s">
        <v>33</v>
      </c>
      <c r="F11003" t="s">
        <v>34</v>
      </c>
      <c r="G11003" t="s">
        <v>17</v>
      </c>
      <c r="H11003">
        <v>0.74800574779510498</v>
      </c>
      <c r="I11003">
        <v>0.74800574779510498</v>
      </c>
      <c r="J11003">
        <v>0</v>
      </c>
      <c r="K11003">
        <v>0</v>
      </c>
    </row>
    <row r="11004" spans="1:11" x14ac:dyDescent="0.15">
      <c r="A11004" t="s">
        <v>11</v>
      </c>
      <c r="B11004" t="s">
        <v>395</v>
      </c>
      <c r="C11004" t="s">
        <v>454</v>
      </c>
      <c r="D11004" t="s">
        <v>414</v>
      </c>
      <c r="E11004" t="s">
        <v>1322</v>
      </c>
      <c r="F11004" t="s">
        <v>34</v>
      </c>
      <c r="G11004" t="s">
        <v>17</v>
      </c>
      <c r="H11004">
        <v>0.57550019025802612</v>
      </c>
      <c r="I11004">
        <v>0.57550019025802612</v>
      </c>
      <c r="J11004">
        <v>-1.5</v>
      </c>
      <c r="K11004">
        <v>-1.5</v>
      </c>
    </row>
    <row r="11005" spans="1:11" x14ac:dyDescent="0.15">
      <c r="A11005" t="s">
        <v>11</v>
      </c>
      <c r="B11005" t="s">
        <v>395</v>
      </c>
      <c r="C11005" t="s">
        <v>454</v>
      </c>
      <c r="D11005" t="s">
        <v>412</v>
      </c>
      <c r="E11005" t="s">
        <v>468</v>
      </c>
      <c r="F11005" t="s">
        <v>34</v>
      </c>
      <c r="G11005" t="s">
        <v>17</v>
      </c>
      <c r="H11005">
        <v>0.6315457820892334</v>
      </c>
      <c r="I11005">
        <v>0.6315457820892334</v>
      </c>
      <c r="J11005">
        <v>-0.5</v>
      </c>
      <c r="K11005">
        <v>-0.5</v>
      </c>
    </row>
    <row r="11006" spans="1:11" x14ac:dyDescent="0.15">
      <c r="A11006" t="s">
        <v>11</v>
      </c>
      <c r="B11006" t="s">
        <v>395</v>
      </c>
      <c r="C11006" t="s">
        <v>454</v>
      </c>
      <c r="D11006" t="s">
        <v>1258</v>
      </c>
      <c r="E11006" t="s">
        <v>1360</v>
      </c>
      <c r="F11006" t="s">
        <v>34</v>
      </c>
      <c r="G11006" t="s">
        <v>17</v>
      </c>
      <c r="H11006">
        <v>0.48471707105636602</v>
      </c>
      <c r="I11006">
        <v>0.48471707105636602</v>
      </c>
      <c r="J11006">
        <v>-2</v>
      </c>
      <c r="K11006">
        <v>-2</v>
      </c>
    </row>
    <row r="11007" spans="1:11" x14ac:dyDescent="0.15">
      <c r="A11007" t="s">
        <v>11</v>
      </c>
      <c r="B11007" t="s">
        <v>395</v>
      </c>
      <c r="C11007" t="s">
        <v>454</v>
      </c>
      <c r="D11007" t="s">
        <v>413</v>
      </c>
      <c r="E11007" t="s">
        <v>1158</v>
      </c>
      <c r="F11007" t="s">
        <v>34</v>
      </c>
      <c r="G11007" t="s">
        <v>17</v>
      </c>
      <c r="H11007">
        <v>0.67201197147369385</v>
      </c>
      <c r="I11007">
        <v>0.67201197147369385</v>
      </c>
      <c r="J11007">
        <v>-2.5</v>
      </c>
      <c r="K11007">
        <v>-2.5</v>
      </c>
    </row>
    <row r="11008" spans="1:11" x14ac:dyDescent="0.15">
      <c r="A11008" t="s">
        <v>11</v>
      </c>
      <c r="B11008" t="s">
        <v>395</v>
      </c>
      <c r="C11008" t="s">
        <v>454</v>
      </c>
      <c r="D11008" t="s">
        <v>1359</v>
      </c>
      <c r="E11008" t="s">
        <v>1158</v>
      </c>
      <c r="F11008" t="s">
        <v>34</v>
      </c>
      <c r="G11008" t="s">
        <v>17</v>
      </c>
      <c r="H11008">
        <v>0.63070285320281982</v>
      </c>
      <c r="I11008">
        <v>0.63070285320281982</v>
      </c>
      <c r="J11008">
        <v>0</v>
      </c>
      <c r="K11008">
        <v>0</v>
      </c>
    </row>
    <row r="11009" spans="1:11" x14ac:dyDescent="0.15">
      <c r="A11009" t="s">
        <v>11</v>
      </c>
      <c r="B11009" t="s">
        <v>395</v>
      </c>
      <c r="C11009" t="s">
        <v>454</v>
      </c>
      <c r="D11009" t="s">
        <v>1259</v>
      </c>
      <c r="E11009" t="s">
        <v>484</v>
      </c>
      <c r="F11009" t="s">
        <v>34</v>
      </c>
      <c r="G11009" t="s">
        <v>17</v>
      </c>
      <c r="H11009">
        <v>0.50949585437774658</v>
      </c>
      <c r="I11009">
        <v>0.50949585437774658</v>
      </c>
      <c r="J11009">
        <v>-2</v>
      </c>
      <c r="K11009">
        <v>-2</v>
      </c>
    </row>
    <row r="11010" spans="1:11" x14ac:dyDescent="0.15">
      <c r="A11010" t="s">
        <v>11</v>
      </c>
      <c r="B11010" t="s">
        <v>395</v>
      </c>
      <c r="C11010" t="s">
        <v>454</v>
      </c>
      <c r="D11010" t="s">
        <v>994</v>
      </c>
      <c r="E11010" t="s">
        <v>469</v>
      </c>
      <c r="F11010" t="s">
        <v>34</v>
      </c>
      <c r="G11010" t="s">
        <v>17</v>
      </c>
      <c r="H11010">
        <v>0.75026112794876099</v>
      </c>
      <c r="I11010">
        <v>0.75026112794876099</v>
      </c>
      <c r="J11010">
        <v>1</v>
      </c>
      <c r="K11010">
        <v>1</v>
      </c>
    </row>
    <row r="11011" spans="1:11" x14ac:dyDescent="0.15">
      <c r="A11011" t="s">
        <v>11</v>
      </c>
      <c r="B11011" t="s">
        <v>395</v>
      </c>
      <c r="C11011" t="s">
        <v>454</v>
      </c>
      <c r="D11011" t="s">
        <v>415</v>
      </c>
      <c r="E11011" t="s">
        <v>470</v>
      </c>
      <c r="F11011" t="s">
        <v>34</v>
      </c>
      <c r="G11011" t="s">
        <v>17</v>
      </c>
      <c r="H11011">
        <v>0.8461158275604248</v>
      </c>
      <c r="I11011">
        <v>0.8461158275604248</v>
      </c>
      <c r="J11011">
        <v>0.5</v>
      </c>
      <c r="K11011">
        <v>0.5</v>
      </c>
    </row>
    <row r="11012" spans="1:11" x14ac:dyDescent="0.15">
      <c r="A11012" t="s">
        <v>11</v>
      </c>
      <c r="B11012" t="s">
        <v>395</v>
      </c>
      <c r="C11012" t="s">
        <v>454</v>
      </c>
      <c r="D11012" t="s">
        <v>995</v>
      </c>
      <c r="E11012" t="s">
        <v>472</v>
      </c>
      <c r="F11012" t="s">
        <v>34</v>
      </c>
      <c r="G11012" t="s">
        <v>17</v>
      </c>
      <c r="H11012">
        <v>0.68736624717712402</v>
      </c>
      <c r="I11012">
        <v>0.68736624717712402</v>
      </c>
      <c r="J11012">
        <v>7</v>
      </c>
      <c r="K11012">
        <v>7</v>
      </c>
    </row>
    <row r="11013" spans="1:11" x14ac:dyDescent="0.15">
      <c r="A11013" t="s">
        <v>11</v>
      </c>
      <c r="B11013" t="s">
        <v>395</v>
      </c>
      <c r="C11013" t="s">
        <v>454</v>
      </c>
      <c r="D11013" t="s">
        <v>1260</v>
      </c>
      <c r="E11013" t="s">
        <v>1160</v>
      </c>
      <c r="F11013" t="s">
        <v>34</v>
      </c>
      <c r="G11013" t="s">
        <v>17</v>
      </c>
      <c r="H11013">
        <v>0.39214903116226202</v>
      </c>
      <c r="I11013">
        <v>0.39214903116226202</v>
      </c>
      <c r="J11013">
        <v>0</v>
      </c>
      <c r="K11013">
        <v>0</v>
      </c>
    </row>
    <row r="11014" spans="1:11" x14ac:dyDescent="0.15">
      <c r="A11014" t="s">
        <v>11</v>
      </c>
      <c r="B11014" t="s">
        <v>395</v>
      </c>
      <c r="C11014" t="s">
        <v>454</v>
      </c>
      <c r="D11014" t="s">
        <v>423</v>
      </c>
      <c r="E11014" t="s">
        <v>473</v>
      </c>
      <c r="F11014" t="s">
        <v>34</v>
      </c>
      <c r="G11014" t="s">
        <v>17</v>
      </c>
      <c r="H11014">
        <v>0.46128731966018682</v>
      </c>
      <c r="I11014">
        <v>0.46128731966018682</v>
      </c>
      <c r="J11014">
        <v>-2.5</v>
      </c>
      <c r="K11014">
        <v>-2.5</v>
      </c>
    </row>
    <row r="11015" spans="1:11" x14ac:dyDescent="0.15">
      <c r="A11015" t="s">
        <v>11</v>
      </c>
      <c r="B11015" t="s">
        <v>395</v>
      </c>
      <c r="C11015" t="s">
        <v>454</v>
      </c>
      <c r="D11015" t="s">
        <v>427</v>
      </c>
      <c r="E11015" t="s">
        <v>473</v>
      </c>
      <c r="F11015" t="s">
        <v>34</v>
      </c>
      <c r="G11015" t="s">
        <v>17</v>
      </c>
      <c r="H11015">
        <v>0.60625165700912476</v>
      </c>
      <c r="I11015">
        <v>0.60625165700912476</v>
      </c>
      <c r="J11015">
        <v>-5</v>
      </c>
      <c r="K11015">
        <v>-5</v>
      </c>
    </row>
    <row r="11016" spans="1:11" x14ac:dyDescent="0.15">
      <c r="A11016" t="s">
        <v>11</v>
      </c>
      <c r="B11016" t="s">
        <v>395</v>
      </c>
      <c r="C11016" t="s">
        <v>454</v>
      </c>
      <c r="D11016" t="s">
        <v>424</v>
      </c>
      <c r="E11016" t="s">
        <v>473</v>
      </c>
      <c r="F11016" t="s">
        <v>34</v>
      </c>
      <c r="G11016" t="s">
        <v>17</v>
      </c>
      <c r="H11016">
        <v>0.70188641548156738</v>
      </c>
      <c r="I11016">
        <v>0.70188641548156738</v>
      </c>
      <c r="J11016">
        <v>-2</v>
      </c>
      <c r="K11016">
        <v>-2</v>
      </c>
    </row>
    <row r="11017" spans="1:11" x14ac:dyDescent="0.15">
      <c r="A11017" t="s">
        <v>11</v>
      </c>
      <c r="B11017" t="s">
        <v>395</v>
      </c>
      <c r="C11017" t="s">
        <v>454</v>
      </c>
      <c r="D11017" t="s">
        <v>992</v>
      </c>
      <c r="E11017" t="s">
        <v>484</v>
      </c>
      <c r="F11017" t="s">
        <v>34</v>
      </c>
      <c r="G11017" t="s">
        <v>17</v>
      </c>
      <c r="H11017">
        <v>0.71080905199050903</v>
      </c>
      <c r="I11017">
        <v>0.71080905199050903</v>
      </c>
      <c r="J11017">
        <v>-2</v>
      </c>
      <c r="K11017">
        <v>-2</v>
      </c>
    </row>
    <row r="11018" spans="1:11" x14ac:dyDescent="0.15">
      <c r="A11018" t="s">
        <v>11</v>
      </c>
      <c r="B11018" t="s">
        <v>395</v>
      </c>
      <c r="C11018" t="s">
        <v>454</v>
      </c>
      <c r="D11018" t="s">
        <v>419</v>
      </c>
      <c r="E11018" t="s">
        <v>475</v>
      </c>
      <c r="F11018" t="s">
        <v>34</v>
      </c>
      <c r="G11018" t="s">
        <v>17</v>
      </c>
      <c r="H11018">
        <v>0.56883794069290161</v>
      </c>
      <c r="I11018">
        <v>0.56883794069290161</v>
      </c>
      <c r="J11018">
        <v>4.5</v>
      </c>
      <c r="K11018">
        <v>4.5</v>
      </c>
    </row>
    <row r="11019" spans="1:11" x14ac:dyDescent="0.15">
      <c r="A11019" t="s">
        <v>11</v>
      </c>
      <c r="B11019" t="s">
        <v>395</v>
      </c>
      <c r="C11019" t="s">
        <v>454</v>
      </c>
      <c r="D11019" t="s">
        <v>425</v>
      </c>
      <c r="E11019" t="s">
        <v>468</v>
      </c>
      <c r="F11019" t="s">
        <v>34</v>
      </c>
      <c r="G11019" t="s">
        <v>17</v>
      </c>
      <c r="H11019">
        <v>0.5931432843208313</v>
      </c>
      <c r="I11019">
        <v>0.5931432843208313</v>
      </c>
      <c r="J11019">
        <v>1</v>
      </c>
      <c r="K11019">
        <v>1</v>
      </c>
    </row>
    <row r="11020" spans="1:11" x14ac:dyDescent="0.15">
      <c r="A11020" t="s">
        <v>11</v>
      </c>
      <c r="B11020" t="s">
        <v>395</v>
      </c>
      <c r="C11020" t="s">
        <v>454</v>
      </c>
      <c r="D11020" t="s">
        <v>422</v>
      </c>
      <c r="E11020" t="s">
        <v>485</v>
      </c>
      <c r="F11020" t="s">
        <v>34</v>
      </c>
      <c r="G11020" t="s">
        <v>17</v>
      </c>
      <c r="H11020">
        <v>0.87026989459991455</v>
      </c>
      <c r="I11020">
        <v>0.87026989459991455</v>
      </c>
      <c r="J11020">
        <v>-1</v>
      </c>
      <c r="K11020">
        <v>-1</v>
      </c>
    </row>
    <row r="11021" spans="1:11" x14ac:dyDescent="0.15">
      <c r="A11021" t="s">
        <v>11</v>
      </c>
      <c r="B11021" t="s">
        <v>395</v>
      </c>
      <c r="C11021" t="s">
        <v>454</v>
      </c>
      <c r="D11021" t="s">
        <v>421</v>
      </c>
      <c r="E11021" t="s">
        <v>485</v>
      </c>
      <c r="F11021" t="s">
        <v>34</v>
      </c>
      <c r="G11021" t="s">
        <v>17</v>
      </c>
      <c r="H11021">
        <v>0.74547332525253296</v>
      </c>
      <c r="I11021">
        <v>0.74547332525253296</v>
      </c>
      <c r="J11021">
        <v>0</v>
      </c>
      <c r="K11021">
        <v>0</v>
      </c>
    </row>
    <row r="11022" spans="1:11" x14ac:dyDescent="0.15">
      <c r="A11022" t="s">
        <v>11</v>
      </c>
      <c r="B11022" t="s">
        <v>395</v>
      </c>
      <c r="C11022" t="s">
        <v>454</v>
      </c>
      <c r="D11022" t="s">
        <v>1319</v>
      </c>
      <c r="E11022" t="s">
        <v>486</v>
      </c>
      <c r="F11022" t="s">
        <v>34</v>
      </c>
      <c r="G11022" t="s">
        <v>17</v>
      </c>
      <c r="H11022">
        <v>0.59449434280395508</v>
      </c>
      <c r="I11022">
        <v>0.59449434280395508</v>
      </c>
      <c r="J11022">
        <v>-0.5</v>
      </c>
      <c r="K11022">
        <v>-0.5</v>
      </c>
    </row>
    <row r="11023" spans="1:11" x14ac:dyDescent="0.15">
      <c r="A11023" t="s">
        <v>11</v>
      </c>
      <c r="B11023" t="s">
        <v>395</v>
      </c>
      <c r="C11023" t="s">
        <v>454</v>
      </c>
      <c r="D11023" t="s">
        <v>436</v>
      </c>
      <c r="E11023" t="s">
        <v>1262</v>
      </c>
      <c r="F11023" t="s">
        <v>34</v>
      </c>
      <c r="G11023" t="s">
        <v>17</v>
      </c>
      <c r="H11023">
        <v>0.63750743865966797</v>
      </c>
      <c r="I11023">
        <v>0.63750743865966797</v>
      </c>
      <c r="J11023">
        <v>-3</v>
      </c>
      <c r="K11023">
        <v>-3</v>
      </c>
    </row>
    <row r="11024" spans="1:11" x14ac:dyDescent="0.15">
      <c r="A11024" t="s">
        <v>11</v>
      </c>
      <c r="B11024" t="s">
        <v>395</v>
      </c>
      <c r="C11024" t="s">
        <v>454</v>
      </c>
      <c r="D11024" t="s">
        <v>993</v>
      </c>
      <c r="E11024" t="s">
        <v>1262</v>
      </c>
      <c r="F11024" t="s">
        <v>34</v>
      </c>
      <c r="G11024" t="s">
        <v>17</v>
      </c>
      <c r="H11024">
        <v>0.7515561580657959</v>
      </c>
      <c r="I11024">
        <v>0.7515561580657959</v>
      </c>
      <c r="J11024">
        <v>1.5</v>
      </c>
      <c r="K11024">
        <v>1.5</v>
      </c>
    </row>
    <row r="11025" spans="1:11" x14ac:dyDescent="0.15">
      <c r="A11025" t="s">
        <v>11</v>
      </c>
      <c r="B11025" t="s">
        <v>395</v>
      </c>
      <c r="C11025" t="s">
        <v>454</v>
      </c>
      <c r="D11025" t="s">
        <v>437</v>
      </c>
      <c r="E11025" t="s">
        <v>1006</v>
      </c>
      <c r="F11025" t="s">
        <v>34</v>
      </c>
      <c r="G11025" t="s">
        <v>17</v>
      </c>
      <c r="H11025">
        <v>0.50199055671691895</v>
      </c>
      <c r="I11025">
        <v>0.50199055671691895</v>
      </c>
      <c r="J11025">
        <v>-6</v>
      </c>
      <c r="K11025">
        <v>-6</v>
      </c>
    </row>
    <row r="11026" spans="1:11" x14ac:dyDescent="0.15">
      <c r="A11026" t="s">
        <v>11</v>
      </c>
      <c r="B11026" t="s">
        <v>395</v>
      </c>
      <c r="C11026" t="s">
        <v>454</v>
      </c>
      <c r="D11026" t="s">
        <v>431</v>
      </c>
      <c r="E11026" t="s">
        <v>156</v>
      </c>
      <c r="F11026" t="s">
        <v>34</v>
      </c>
      <c r="G11026" t="s">
        <v>17</v>
      </c>
      <c r="H11026">
        <v>0.88139557838439941</v>
      </c>
      <c r="I11026">
        <v>0.88139557838439941</v>
      </c>
      <c r="J11026">
        <v>0</v>
      </c>
      <c r="K11026">
        <v>0</v>
      </c>
    </row>
    <row r="11027" spans="1:11" x14ac:dyDescent="0.15">
      <c r="A11027" t="s">
        <v>11</v>
      </c>
      <c r="B11027" t="s">
        <v>395</v>
      </c>
      <c r="C11027" t="s">
        <v>454</v>
      </c>
      <c r="D11027" t="s">
        <v>429</v>
      </c>
      <c r="E11027" t="s">
        <v>479</v>
      </c>
      <c r="F11027" t="s">
        <v>34</v>
      </c>
      <c r="G11027" t="s">
        <v>17</v>
      </c>
      <c r="H11027">
        <v>0.63314414024353027</v>
      </c>
      <c r="I11027">
        <v>0.63314414024353027</v>
      </c>
      <c r="J11027">
        <v>-3.5</v>
      </c>
      <c r="K11027">
        <v>-3.5</v>
      </c>
    </row>
    <row r="11028" spans="1:11" x14ac:dyDescent="0.15">
      <c r="A11028" t="s">
        <v>11</v>
      </c>
      <c r="B11028" t="s">
        <v>395</v>
      </c>
      <c r="C11028" t="s">
        <v>454</v>
      </c>
      <c r="D11028" t="s">
        <v>430</v>
      </c>
      <c r="E11028" t="s">
        <v>1159</v>
      </c>
      <c r="F11028" t="s">
        <v>34</v>
      </c>
      <c r="G11028" t="s">
        <v>17</v>
      </c>
      <c r="H11028">
        <v>0.53959083557128906</v>
      </c>
      <c r="I11028">
        <v>0.53959083557128906</v>
      </c>
      <c r="J11028">
        <v>1</v>
      </c>
      <c r="K11028">
        <v>1</v>
      </c>
    </row>
    <row r="11029" spans="1:11" x14ac:dyDescent="0.15">
      <c r="A11029" t="s">
        <v>11</v>
      </c>
      <c r="B11029" t="s">
        <v>395</v>
      </c>
      <c r="C11029" t="s">
        <v>454</v>
      </c>
      <c r="D11029" t="s">
        <v>1320</v>
      </c>
      <c r="E11029" t="s">
        <v>482</v>
      </c>
      <c r="F11029" t="s">
        <v>34</v>
      </c>
      <c r="G11029" t="s">
        <v>17</v>
      </c>
      <c r="H11029">
        <v>0.50288105010986328</v>
      </c>
      <c r="I11029">
        <v>0.50288105010986328</v>
      </c>
      <c r="J11029">
        <v>0</v>
      </c>
      <c r="K11029">
        <v>0</v>
      </c>
    </row>
    <row r="11030" spans="1:11" x14ac:dyDescent="0.15">
      <c r="A11030" t="s">
        <v>11</v>
      </c>
      <c r="B11030" t="s">
        <v>395</v>
      </c>
      <c r="C11030" t="s">
        <v>454</v>
      </c>
      <c r="D11030" t="s">
        <v>432</v>
      </c>
      <c r="E11030" t="s">
        <v>482</v>
      </c>
      <c r="F11030" t="s">
        <v>34</v>
      </c>
      <c r="G11030" t="s">
        <v>17</v>
      </c>
      <c r="H11030">
        <v>0.69100272655487061</v>
      </c>
      <c r="I11030">
        <v>0.69100272655487061</v>
      </c>
      <c r="J11030">
        <v>-2</v>
      </c>
      <c r="K11030">
        <v>-2</v>
      </c>
    </row>
    <row r="11031" spans="1:11" x14ac:dyDescent="0.15">
      <c r="A11031" t="s">
        <v>11</v>
      </c>
      <c r="B11031" t="s">
        <v>395</v>
      </c>
      <c r="C11031" t="s">
        <v>454</v>
      </c>
      <c r="D11031" t="s">
        <v>1152</v>
      </c>
      <c r="E11031" t="s">
        <v>482</v>
      </c>
      <c r="F11031" t="s">
        <v>34</v>
      </c>
      <c r="G11031" t="s">
        <v>17</v>
      </c>
      <c r="H11031">
        <v>0.58167564868927002</v>
      </c>
      <c r="I11031">
        <v>0.58167564868927002</v>
      </c>
      <c r="J11031">
        <v>0.5</v>
      </c>
      <c r="K11031">
        <v>0.5</v>
      </c>
    </row>
    <row r="11032" spans="1:11" x14ac:dyDescent="0.15">
      <c r="A11032" t="s">
        <v>11</v>
      </c>
      <c r="B11032" t="s">
        <v>395</v>
      </c>
      <c r="C11032" t="s">
        <v>454</v>
      </c>
      <c r="D11032" t="s">
        <v>434</v>
      </c>
      <c r="E11032" t="s">
        <v>477</v>
      </c>
      <c r="F11032" t="s">
        <v>34</v>
      </c>
      <c r="G11032" t="s">
        <v>17</v>
      </c>
      <c r="H11032">
        <v>0.63221406936645508</v>
      </c>
      <c r="I11032">
        <v>0.63221406936645508</v>
      </c>
      <c r="J11032">
        <v>1.5</v>
      </c>
      <c r="K11032">
        <v>1.5</v>
      </c>
    </row>
    <row r="11033" spans="1:11" x14ac:dyDescent="0.15">
      <c r="A11033" t="s">
        <v>11</v>
      </c>
      <c r="B11033" t="s">
        <v>395</v>
      </c>
      <c r="C11033" t="s">
        <v>454</v>
      </c>
      <c r="D11033" t="s">
        <v>418</v>
      </c>
      <c r="E11033" t="s">
        <v>1159</v>
      </c>
      <c r="F11033" t="s">
        <v>34</v>
      </c>
      <c r="G11033" t="s">
        <v>17</v>
      </c>
      <c r="H11033">
        <v>0.65245914459228516</v>
      </c>
      <c r="I11033">
        <v>0.65245914459228516</v>
      </c>
      <c r="J11033">
        <v>-0.5</v>
      </c>
      <c r="K11033">
        <v>-0.5</v>
      </c>
    </row>
    <row r="11034" spans="1:11" x14ac:dyDescent="0.15">
      <c r="A11034" t="s">
        <v>11</v>
      </c>
      <c r="B11034" t="s">
        <v>395</v>
      </c>
      <c r="C11034" t="s">
        <v>454</v>
      </c>
      <c r="D11034" t="s">
        <v>438</v>
      </c>
      <c r="E11034" t="s">
        <v>474</v>
      </c>
      <c r="F11034" t="s">
        <v>34</v>
      </c>
      <c r="G11034" t="s">
        <v>17</v>
      </c>
      <c r="H11034">
        <v>0.84157073497772217</v>
      </c>
      <c r="I11034">
        <v>0.84157073497772217</v>
      </c>
      <c r="J11034">
        <v>0</v>
      </c>
      <c r="K11034">
        <v>0</v>
      </c>
    </row>
    <row r="11035" spans="1:11" x14ac:dyDescent="0.15">
      <c r="A11035" t="s">
        <v>11</v>
      </c>
      <c r="B11035" t="s">
        <v>395</v>
      </c>
      <c r="C11035" t="s">
        <v>454</v>
      </c>
      <c r="D11035" t="s">
        <v>439</v>
      </c>
      <c r="E11035" t="s">
        <v>474</v>
      </c>
      <c r="F11035" t="s">
        <v>34</v>
      </c>
      <c r="G11035" t="s">
        <v>17</v>
      </c>
      <c r="H11035">
        <v>0.58468806743621826</v>
      </c>
      <c r="I11035">
        <v>0.58468806743621826</v>
      </c>
      <c r="J11035">
        <v>-1</v>
      </c>
      <c r="K11035">
        <v>-1</v>
      </c>
    </row>
    <row r="11036" spans="1:11" x14ac:dyDescent="0.15">
      <c r="A11036" t="s">
        <v>11</v>
      </c>
      <c r="B11036" t="s">
        <v>395</v>
      </c>
      <c r="C11036" t="s">
        <v>454</v>
      </c>
      <c r="D11036" t="s">
        <v>997</v>
      </c>
      <c r="E11036" t="s">
        <v>461</v>
      </c>
      <c r="F11036" t="s">
        <v>34</v>
      </c>
      <c r="G11036" t="s">
        <v>17</v>
      </c>
      <c r="H11036">
        <v>0.55131065845489502</v>
      </c>
      <c r="I11036">
        <v>0.55131065845489502</v>
      </c>
      <c r="J11036">
        <v>-4</v>
      </c>
      <c r="K11036">
        <v>-4</v>
      </c>
    </row>
    <row r="11037" spans="1:11" x14ac:dyDescent="0.15">
      <c r="A11037" t="s">
        <v>11</v>
      </c>
      <c r="B11037" t="s">
        <v>395</v>
      </c>
      <c r="C11037" t="s">
        <v>454</v>
      </c>
      <c r="D11037" t="s">
        <v>998</v>
      </c>
      <c r="E11037" t="s">
        <v>1007</v>
      </c>
      <c r="F11037" t="s">
        <v>34</v>
      </c>
      <c r="G11037" t="s">
        <v>17</v>
      </c>
      <c r="H11037">
        <v>0.68867766857147217</v>
      </c>
      <c r="I11037">
        <v>0.68867766857147217</v>
      </c>
      <c r="J11037">
        <v>6.5</v>
      </c>
      <c r="K11037">
        <v>6.5</v>
      </c>
    </row>
    <row r="11038" spans="1:11" x14ac:dyDescent="0.15">
      <c r="A11038" t="s">
        <v>11</v>
      </c>
      <c r="B11038" t="s">
        <v>395</v>
      </c>
      <c r="C11038" t="s">
        <v>454</v>
      </c>
      <c r="D11038" t="s">
        <v>435</v>
      </c>
      <c r="E11038" t="s">
        <v>212</v>
      </c>
      <c r="F11038" t="s">
        <v>34</v>
      </c>
      <c r="G11038" t="s">
        <v>17</v>
      </c>
      <c r="H11038">
        <v>0.84764218330383301</v>
      </c>
      <c r="I11038">
        <v>0.84764218330383301</v>
      </c>
      <c r="J11038">
        <v>-0.5</v>
      </c>
      <c r="K11038">
        <v>-0.5</v>
      </c>
    </row>
    <row r="11039" spans="1:11" x14ac:dyDescent="0.15">
      <c r="A11039" t="s">
        <v>11</v>
      </c>
      <c r="B11039" t="s">
        <v>395</v>
      </c>
      <c r="C11039" t="s">
        <v>454</v>
      </c>
      <c r="D11039" t="s">
        <v>440</v>
      </c>
      <c r="E11039" t="s">
        <v>491</v>
      </c>
      <c r="F11039" t="s">
        <v>34</v>
      </c>
      <c r="G11039" t="s">
        <v>17</v>
      </c>
      <c r="H11039">
        <v>0.76305782794952393</v>
      </c>
      <c r="I11039">
        <v>0.76305782794952393</v>
      </c>
      <c r="J11039">
        <v>-2.5</v>
      </c>
      <c r="K11039">
        <v>-2.5</v>
      </c>
    </row>
    <row r="11040" spans="1:11" x14ac:dyDescent="0.15">
      <c r="A11040" t="s">
        <v>11</v>
      </c>
      <c r="B11040" t="s">
        <v>395</v>
      </c>
      <c r="C11040" t="s">
        <v>454</v>
      </c>
      <c r="D11040" t="s">
        <v>1153</v>
      </c>
      <c r="E11040" t="s">
        <v>1160</v>
      </c>
      <c r="F11040" t="s">
        <v>34</v>
      </c>
      <c r="G11040" t="s">
        <v>17</v>
      </c>
      <c r="H11040">
        <v>0.62228250503540039</v>
      </c>
      <c r="I11040">
        <v>0.62228250503540039</v>
      </c>
      <c r="J11040">
        <v>2.5</v>
      </c>
      <c r="K11040">
        <v>2.5</v>
      </c>
    </row>
    <row r="11041" spans="1:11" x14ac:dyDescent="0.15">
      <c r="A11041" t="s">
        <v>11</v>
      </c>
      <c r="B11041" t="s">
        <v>395</v>
      </c>
      <c r="C11041" t="s">
        <v>454</v>
      </c>
      <c r="D11041" t="s">
        <v>433</v>
      </c>
      <c r="E11041" t="s">
        <v>1160</v>
      </c>
      <c r="F11041" t="s">
        <v>34</v>
      </c>
      <c r="G11041" t="s">
        <v>17</v>
      </c>
      <c r="H11041">
        <v>0.58298379182815552</v>
      </c>
      <c r="I11041">
        <v>0.58298379182815552</v>
      </c>
      <c r="J11041">
        <v>-2.5</v>
      </c>
      <c r="K11041">
        <v>-2.5</v>
      </c>
    </row>
    <row r="11042" spans="1:11" x14ac:dyDescent="0.15">
      <c r="A11042" t="s">
        <v>11</v>
      </c>
      <c r="B11042" t="s">
        <v>395</v>
      </c>
      <c r="C11042" t="s">
        <v>454</v>
      </c>
      <c r="D11042" t="s">
        <v>1154</v>
      </c>
      <c r="E11042" t="s">
        <v>1160</v>
      </c>
      <c r="F11042" t="s">
        <v>34</v>
      </c>
      <c r="G11042" t="s">
        <v>17</v>
      </c>
      <c r="H11042">
        <v>0.47946026921272278</v>
      </c>
      <c r="I11042">
        <v>0.47946026921272278</v>
      </c>
      <c r="J11042">
        <v>1.5</v>
      </c>
      <c r="K11042">
        <v>1.5</v>
      </c>
    </row>
    <row r="11043" spans="1:11" x14ac:dyDescent="0.15">
      <c r="A11043" t="s">
        <v>11</v>
      </c>
      <c r="B11043" t="s">
        <v>395</v>
      </c>
      <c r="C11043" t="s">
        <v>454</v>
      </c>
      <c r="D11043" t="s">
        <v>426</v>
      </c>
      <c r="E11043" t="s">
        <v>1003</v>
      </c>
      <c r="F11043" t="s">
        <v>91</v>
      </c>
      <c r="G11043" t="s">
        <v>34</v>
      </c>
      <c r="H11043">
        <v>0.59709656238555908</v>
      </c>
      <c r="I11043">
        <v>0.59709656238555908</v>
      </c>
      <c r="J11043">
        <v>3.5</v>
      </c>
      <c r="K11043">
        <v>3.5</v>
      </c>
    </row>
    <row r="11044" spans="1:11" x14ac:dyDescent="0.15">
      <c r="A11044" t="s">
        <v>11</v>
      </c>
      <c r="B11044" t="s">
        <v>395</v>
      </c>
      <c r="C11044" t="s">
        <v>454</v>
      </c>
      <c r="D11044" t="s">
        <v>405</v>
      </c>
      <c r="E11044" t="s">
        <v>1003</v>
      </c>
      <c r="F11044" t="s">
        <v>91</v>
      </c>
      <c r="G11044" t="s">
        <v>34</v>
      </c>
      <c r="H11044">
        <v>0.81053626537322998</v>
      </c>
      <c r="I11044">
        <v>0.81053626537322998</v>
      </c>
      <c r="J11044">
        <v>0</v>
      </c>
      <c r="K11044">
        <v>0</v>
      </c>
    </row>
    <row r="11045" spans="1:11" x14ac:dyDescent="0.15">
      <c r="A11045" t="s">
        <v>11</v>
      </c>
      <c r="B11045" t="s">
        <v>395</v>
      </c>
      <c r="C11045" t="s">
        <v>454</v>
      </c>
      <c r="D11045" t="s">
        <v>999</v>
      </c>
      <c r="E11045" t="s">
        <v>1003</v>
      </c>
      <c r="F11045" t="s">
        <v>91</v>
      </c>
      <c r="G11045" t="s">
        <v>34</v>
      </c>
      <c r="H11045">
        <v>0.73946034908294678</v>
      </c>
      <c r="I11045">
        <v>0.73946034908294678</v>
      </c>
      <c r="J11045">
        <v>0.5</v>
      </c>
      <c r="K11045">
        <v>0.5</v>
      </c>
    </row>
    <row r="11046" spans="1:11" x14ac:dyDescent="0.15">
      <c r="A11046" t="s">
        <v>11</v>
      </c>
      <c r="B11046" t="s">
        <v>395</v>
      </c>
      <c r="C11046" t="s">
        <v>454</v>
      </c>
      <c r="D11046" t="s">
        <v>1155</v>
      </c>
      <c r="E11046" t="s">
        <v>480</v>
      </c>
      <c r="F11046" t="s">
        <v>91</v>
      </c>
      <c r="G11046" t="s">
        <v>34</v>
      </c>
      <c r="H11046">
        <v>0.55941426753997803</v>
      </c>
      <c r="I11046">
        <v>0.55941426753997803</v>
      </c>
      <c r="J11046">
        <v>7.5</v>
      </c>
      <c r="K11046">
        <v>7.5</v>
      </c>
    </row>
    <row r="11047" spans="1:11" x14ac:dyDescent="0.15">
      <c r="A11047" t="s">
        <v>11</v>
      </c>
      <c r="B11047" t="s">
        <v>395</v>
      </c>
      <c r="C11047" t="s">
        <v>454</v>
      </c>
      <c r="D11047" t="s">
        <v>1000</v>
      </c>
      <c r="E11047" t="s">
        <v>1263</v>
      </c>
      <c r="F11047" t="s">
        <v>91</v>
      </c>
      <c r="G11047" t="s">
        <v>34</v>
      </c>
      <c r="H11047">
        <v>0.6762503981590271</v>
      </c>
      <c r="I11047">
        <v>0.6762503981590271</v>
      </c>
      <c r="J11047">
        <v>0.5</v>
      </c>
      <c r="K11047">
        <v>0.5</v>
      </c>
    </row>
    <row r="11048" spans="1:11" x14ac:dyDescent="0.15">
      <c r="A11048" t="s">
        <v>11</v>
      </c>
      <c r="B11048" t="s">
        <v>395</v>
      </c>
      <c r="C11048" t="s">
        <v>454</v>
      </c>
      <c r="D11048" t="s">
        <v>1001</v>
      </c>
      <c r="E11048" t="s">
        <v>496</v>
      </c>
      <c r="F11048" t="s">
        <v>91</v>
      </c>
      <c r="G11048" t="s">
        <v>34</v>
      </c>
      <c r="H11048">
        <v>0.71240603923797607</v>
      </c>
      <c r="I11048">
        <v>0.71240603923797607</v>
      </c>
      <c r="J11048">
        <v>5</v>
      </c>
      <c r="K11048">
        <v>5</v>
      </c>
    </row>
    <row r="11049" spans="1:11" x14ac:dyDescent="0.15">
      <c r="A11049" t="s">
        <v>11</v>
      </c>
      <c r="B11049" t="s">
        <v>395</v>
      </c>
      <c r="C11049" t="s">
        <v>454</v>
      </c>
      <c r="D11049" t="s">
        <v>428</v>
      </c>
      <c r="E11049" t="s">
        <v>496</v>
      </c>
      <c r="F11049" t="s">
        <v>91</v>
      </c>
      <c r="G11049" t="s">
        <v>34</v>
      </c>
      <c r="H11049">
        <v>0.69837379455566406</v>
      </c>
      <c r="I11049">
        <v>0.69837379455566406</v>
      </c>
      <c r="J11049">
        <v>-0.5</v>
      </c>
      <c r="K11049">
        <v>-0.5</v>
      </c>
    </row>
    <row r="11050" spans="1:11" x14ac:dyDescent="0.15">
      <c r="A11050" t="s">
        <v>11</v>
      </c>
      <c r="B11050" t="s">
        <v>395</v>
      </c>
      <c r="C11050" t="s">
        <v>454</v>
      </c>
      <c r="D11050" t="s">
        <v>444</v>
      </c>
      <c r="E11050" t="s">
        <v>496</v>
      </c>
      <c r="F11050" t="s">
        <v>91</v>
      </c>
      <c r="G11050" t="s">
        <v>34</v>
      </c>
      <c r="H11050">
        <v>0.67682862281799316</v>
      </c>
      <c r="I11050">
        <v>0.67682862281799316</v>
      </c>
      <c r="J11050">
        <v>3.5</v>
      </c>
      <c r="K11050">
        <v>3.5</v>
      </c>
    </row>
    <row r="11051" spans="1:11" x14ac:dyDescent="0.15">
      <c r="A11051" t="s">
        <v>11</v>
      </c>
      <c r="B11051" t="s">
        <v>395</v>
      </c>
      <c r="C11051" t="s">
        <v>454</v>
      </c>
      <c r="D11051" t="s">
        <v>445</v>
      </c>
      <c r="E11051" t="s">
        <v>498</v>
      </c>
      <c r="F11051" t="s">
        <v>91</v>
      </c>
      <c r="G11051" t="s">
        <v>34</v>
      </c>
      <c r="H11051">
        <v>0.75748646259307861</v>
      </c>
      <c r="I11051">
        <v>0.75748646259307861</v>
      </c>
      <c r="J11051">
        <v>0.5</v>
      </c>
      <c r="K11051">
        <v>0.5</v>
      </c>
    </row>
    <row r="11052" spans="1:11" x14ac:dyDescent="0.15">
      <c r="A11052" t="s">
        <v>11</v>
      </c>
      <c r="B11052" t="s">
        <v>395</v>
      </c>
      <c r="C11052" t="s">
        <v>454</v>
      </c>
      <c r="D11052" t="s">
        <v>420</v>
      </c>
      <c r="E11052" t="s">
        <v>476</v>
      </c>
      <c r="F11052" t="s">
        <v>91</v>
      </c>
      <c r="G11052" t="s">
        <v>34</v>
      </c>
      <c r="H11052">
        <v>0.80373167991638184</v>
      </c>
      <c r="I11052">
        <v>0.80373167991638184</v>
      </c>
      <c r="J11052">
        <v>3</v>
      </c>
      <c r="K11052">
        <v>3</v>
      </c>
    </row>
    <row r="11053" spans="1:11" x14ac:dyDescent="0.15">
      <c r="A11053" t="s">
        <v>11</v>
      </c>
      <c r="B11053" t="s">
        <v>395</v>
      </c>
      <c r="C11053" t="s">
        <v>454</v>
      </c>
      <c r="D11053" t="s">
        <v>996</v>
      </c>
      <c r="E11053" t="s">
        <v>476</v>
      </c>
      <c r="F11053" t="s">
        <v>91</v>
      </c>
      <c r="G11053" t="s">
        <v>34</v>
      </c>
      <c r="H11053">
        <v>0.602680504322052</v>
      </c>
      <c r="I11053">
        <v>0.602680504322052</v>
      </c>
      <c r="J11053">
        <v>0.5</v>
      </c>
      <c r="K11053">
        <v>0.5</v>
      </c>
    </row>
    <row r="11054" spans="1:11" x14ac:dyDescent="0.15">
      <c r="A11054" t="s">
        <v>11</v>
      </c>
      <c r="B11054" t="s">
        <v>395</v>
      </c>
      <c r="C11054" t="s">
        <v>454</v>
      </c>
      <c r="D11054" t="s">
        <v>1002</v>
      </c>
      <c r="E11054" t="s">
        <v>1008</v>
      </c>
      <c r="F11054" t="s">
        <v>91</v>
      </c>
      <c r="G11054" t="s">
        <v>34</v>
      </c>
      <c r="H11054">
        <v>0.69336068630218506</v>
      </c>
      <c r="I11054">
        <v>0.69336068630218506</v>
      </c>
      <c r="J11054">
        <v>3.5</v>
      </c>
      <c r="K11054">
        <v>3.5</v>
      </c>
    </row>
    <row r="11055" spans="1:11" x14ac:dyDescent="0.15">
      <c r="A11055" t="s">
        <v>11</v>
      </c>
      <c r="B11055" t="s">
        <v>395</v>
      </c>
      <c r="C11055" t="s">
        <v>454</v>
      </c>
      <c r="D11055" t="s">
        <v>406</v>
      </c>
      <c r="E11055" t="s">
        <v>465</v>
      </c>
      <c r="F11055" t="s">
        <v>91</v>
      </c>
      <c r="G11055" t="s">
        <v>34</v>
      </c>
      <c r="H11055">
        <v>0.73424315452575684</v>
      </c>
      <c r="I11055">
        <v>0.73424315452575684</v>
      </c>
      <c r="J11055">
        <v>-1.5</v>
      </c>
      <c r="K11055">
        <v>-1.5</v>
      </c>
    </row>
    <row r="11056" spans="1:11" x14ac:dyDescent="0.15">
      <c r="A11056" t="s">
        <v>11</v>
      </c>
      <c r="B11056" t="s">
        <v>395</v>
      </c>
      <c r="C11056" t="s">
        <v>454</v>
      </c>
      <c r="D11056" t="s">
        <v>443</v>
      </c>
      <c r="E11056" t="s">
        <v>494</v>
      </c>
      <c r="F11056" t="s">
        <v>91</v>
      </c>
      <c r="G11056" t="s">
        <v>34</v>
      </c>
      <c r="H11056">
        <v>0.69117939472198486</v>
      </c>
      <c r="I11056">
        <v>0.69117939472198486</v>
      </c>
      <c r="J11056">
        <v>1</v>
      </c>
      <c r="K11056">
        <v>1</v>
      </c>
    </row>
    <row r="11057" spans="1:11" x14ac:dyDescent="0.15">
      <c r="A11057" t="s">
        <v>11</v>
      </c>
      <c r="B11057" t="s">
        <v>395</v>
      </c>
      <c r="C11057" t="s">
        <v>454</v>
      </c>
      <c r="D11057" t="s">
        <v>441</v>
      </c>
      <c r="E11057" t="s">
        <v>493</v>
      </c>
      <c r="F11057" t="s">
        <v>91</v>
      </c>
      <c r="G11057" t="s">
        <v>34</v>
      </c>
      <c r="H11057">
        <v>0.87123781442642212</v>
      </c>
      <c r="I11057">
        <v>0.87123781442642212</v>
      </c>
      <c r="J11057">
        <v>3</v>
      </c>
      <c r="K11057">
        <v>3</v>
      </c>
    </row>
    <row r="11058" spans="1:11" x14ac:dyDescent="0.15">
      <c r="A11058" t="s">
        <v>11</v>
      </c>
      <c r="B11058" t="s">
        <v>395</v>
      </c>
      <c r="C11058" t="s">
        <v>454</v>
      </c>
      <c r="D11058" t="s">
        <v>442</v>
      </c>
      <c r="E11058" t="s">
        <v>494</v>
      </c>
      <c r="F11058" t="s">
        <v>91</v>
      </c>
      <c r="G11058" t="s">
        <v>34</v>
      </c>
      <c r="H11058">
        <v>0.65352737903594971</v>
      </c>
      <c r="I11058">
        <v>0.65352737903594971</v>
      </c>
      <c r="J11058">
        <v>-1</v>
      </c>
      <c r="K11058">
        <v>-1</v>
      </c>
    </row>
    <row r="11059" spans="1:11" x14ac:dyDescent="0.15">
      <c r="A11059" t="s">
        <v>11</v>
      </c>
      <c r="B11059" t="s">
        <v>395</v>
      </c>
      <c r="C11059" t="s">
        <v>454</v>
      </c>
      <c r="D11059" t="s">
        <v>446</v>
      </c>
      <c r="E11059" t="s">
        <v>457</v>
      </c>
      <c r="F11059" t="s">
        <v>114</v>
      </c>
      <c r="G11059" t="s">
        <v>91</v>
      </c>
      <c r="H11059">
        <v>0.73997116088867188</v>
      </c>
      <c r="I11059">
        <v>0.73997116088867188</v>
      </c>
      <c r="J11059">
        <v>0</v>
      </c>
      <c r="K11059">
        <v>0</v>
      </c>
    </row>
    <row r="11060" spans="1:11" x14ac:dyDescent="0.15">
      <c r="A11060" t="s">
        <v>11</v>
      </c>
      <c r="B11060" t="s">
        <v>395</v>
      </c>
      <c r="C11060" t="s">
        <v>454</v>
      </c>
      <c r="D11060" t="s">
        <v>1261</v>
      </c>
      <c r="E11060" t="s">
        <v>458</v>
      </c>
      <c r="F11060" t="s">
        <v>114</v>
      </c>
      <c r="G11060" t="s">
        <v>91</v>
      </c>
      <c r="H11060">
        <v>0.87639725208282471</v>
      </c>
      <c r="I11060">
        <v>0.87639725208282471</v>
      </c>
      <c r="J11060">
        <v>3.5</v>
      </c>
      <c r="K11060">
        <v>3.5</v>
      </c>
    </row>
    <row r="11061" spans="1:11" x14ac:dyDescent="0.15">
      <c r="A11061" t="s">
        <v>11</v>
      </c>
      <c r="B11061" t="s">
        <v>395</v>
      </c>
      <c r="C11061" t="s">
        <v>454</v>
      </c>
      <c r="D11061" t="s">
        <v>404</v>
      </c>
      <c r="E11061" t="s">
        <v>459</v>
      </c>
      <c r="F11061" t="s">
        <v>114</v>
      </c>
      <c r="G11061" t="s">
        <v>91</v>
      </c>
      <c r="H11061">
        <v>0.6323399543762207</v>
      </c>
      <c r="I11061">
        <v>0.6323399543762207</v>
      </c>
      <c r="J11061">
        <v>5</v>
      </c>
      <c r="K11061">
        <v>5</v>
      </c>
    </row>
    <row r="11062" spans="1:11" x14ac:dyDescent="0.15">
      <c r="A11062" t="s">
        <v>11</v>
      </c>
      <c r="B11062" t="s">
        <v>395</v>
      </c>
      <c r="C11062" t="s">
        <v>454</v>
      </c>
      <c r="D11062" t="s">
        <v>447</v>
      </c>
      <c r="E11062" t="s">
        <v>456</v>
      </c>
      <c r="F11062" t="s">
        <v>114</v>
      </c>
      <c r="G11062" t="s">
        <v>91</v>
      </c>
      <c r="H11062">
        <v>0.86413490772247314</v>
      </c>
      <c r="I11062">
        <v>0.86413490772247314</v>
      </c>
      <c r="J11062">
        <v>-2</v>
      </c>
      <c r="K11062">
        <v>-2</v>
      </c>
    </row>
    <row r="11063" spans="1:11" x14ac:dyDescent="0.15">
      <c r="A11063" t="s">
        <v>11</v>
      </c>
      <c r="B11063" t="s">
        <v>395</v>
      </c>
      <c r="C11063" t="s">
        <v>454</v>
      </c>
      <c r="D11063" t="s">
        <v>403</v>
      </c>
      <c r="E11063" t="s">
        <v>1004</v>
      </c>
      <c r="F11063" t="s">
        <v>114</v>
      </c>
      <c r="G11063" t="s">
        <v>91</v>
      </c>
      <c r="H11063">
        <v>0.68744552135467529</v>
      </c>
      <c r="I11063">
        <v>0.68744552135467529</v>
      </c>
      <c r="J11063">
        <v>0</v>
      </c>
      <c r="K11063">
        <v>0</v>
      </c>
    </row>
    <row r="11064" spans="1:11" x14ac:dyDescent="0.15">
      <c r="A11064" t="s">
        <v>11</v>
      </c>
      <c r="B11064" t="s">
        <v>395</v>
      </c>
      <c r="C11064" t="s">
        <v>454</v>
      </c>
      <c r="D11064" t="s">
        <v>224</v>
      </c>
      <c r="E11064" t="s">
        <v>462</v>
      </c>
      <c r="F11064" t="s">
        <v>114</v>
      </c>
      <c r="G11064" t="s">
        <v>91</v>
      </c>
      <c r="H11064">
        <v>0.62191545963287354</v>
      </c>
      <c r="I11064">
        <v>0.62191545963287354</v>
      </c>
      <c r="J11064">
        <v>1</v>
      </c>
      <c r="K11064">
        <v>1</v>
      </c>
    </row>
    <row r="11065" spans="1:11" x14ac:dyDescent="0.15">
      <c r="A11065" t="s">
        <v>11</v>
      </c>
      <c r="B11065" t="s">
        <v>395</v>
      </c>
      <c r="C11065" t="s">
        <v>454</v>
      </c>
      <c r="D11065" t="s">
        <v>408</v>
      </c>
      <c r="E11065" t="s">
        <v>464</v>
      </c>
      <c r="F11065" t="s">
        <v>114</v>
      </c>
      <c r="G11065" t="s">
        <v>91</v>
      </c>
      <c r="H11065">
        <v>0.82962882518768311</v>
      </c>
      <c r="I11065">
        <v>0.82962882518768311</v>
      </c>
      <c r="J11065">
        <v>2.5</v>
      </c>
      <c r="K11065">
        <v>2.5</v>
      </c>
    </row>
    <row r="11066" spans="1:11" x14ac:dyDescent="0.15">
      <c r="A11066" t="s">
        <v>11</v>
      </c>
      <c r="B11066" t="s">
        <v>395</v>
      </c>
      <c r="C11066" t="s">
        <v>454</v>
      </c>
      <c r="D11066" t="s">
        <v>416</v>
      </c>
      <c r="E11066" t="s">
        <v>470</v>
      </c>
      <c r="F11066" t="s">
        <v>114</v>
      </c>
      <c r="G11066" t="s">
        <v>17</v>
      </c>
      <c r="H11066">
        <v>0.64977896213531494</v>
      </c>
      <c r="I11066">
        <v>0.64977896213531494</v>
      </c>
      <c r="J11066">
        <v>-3.5</v>
      </c>
      <c r="K11066">
        <v>-3.5</v>
      </c>
    </row>
    <row r="11067" spans="1:11" x14ac:dyDescent="0.15">
      <c r="A11067" t="s">
        <v>11</v>
      </c>
      <c r="B11067" t="s">
        <v>395</v>
      </c>
      <c r="C11067" t="s">
        <v>454</v>
      </c>
      <c r="D11067" t="s">
        <v>448</v>
      </c>
      <c r="E11067" t="s">
        <v>499</v>
      </c>
      <c r="F11067" t="s">
        <v>114</v>
      </c>
      <c r="G11067" t="s">
        <v>91</v>
      </c>
      <c r="H11067">
        <v>0.50634670257568359</v>
      </c>
      <c r="I11067">
        <v>0.50634670257568359</v>
      </c>
      <c r="J11067">
        <v>0</v>
      </c>
      <c r="K11067">
        <v>0</v>
      </c>
    </row>
    <row r="11068" spans="1:11" x14ac:dyDescent="0.15">
      <c r="A11068" t="s">
        <v>11</v>
      </c>
      <c r="B11068" t="s">
        <v>395</v>
      </c>
      <c r="C11068" t="s">
        <v>454</v>
      </c>
      <c r="D11068" t="s">
        <v>449</v>
      </c>
      <c r="E11068" t="s">
        <v>175</v>
      </c>
      <c r="F11068" t="s">
        <v>114</v>
      </c>
      <c r="G11068" t="s">
        <v>91</v>
      </c>
      <c r="H11068">
        <v>0.92154693603515625</v>
      </c>
      <c r="I11068">
        <v>0.92154693603515625</v>
      </c>
      <c r="J11068">
        <v>-2</v>
      </c>
      <c r="K11068">
        <v>-2</v>
      </c>
    </row>
    <row r="11069" spans="1:11" x14ac:dyDescent="0.15">
      <c r="A11069" t="s">
        <v>11</v>
      </c>
      <c r="B11069" t="s">
        <v>395</v>
      </c>
      <c r="C11069" t="s">
        <v>454</v>
      </c>
      <c r="D11069" t="s">
        <v>450</v>
      </c>
      <c r="E11069" t="s">
        <v>175</v>
      </c>
      <c r="F11069" t="s">
        <v>114</v>
      </c>
      <c r="G11069" t="s">
        <v>91</v>
      </c>
      <c r="H11069">
        <v>0.84240114688873291</v>
      </c>
      <c r="I11069">
        <v>0.84240114688873291</v>
      </c>
      <c r="J11069">
        <v>-1.5</v>
      </c>
      <c r="K11069">
        <v>-1.5</v>
      </c>
    </row>
    <row r="11070" spans="1:11" x14ac:dyDescent="0.15">
      <c r="A11070" t="s">
        <v>11</v>
      </c>
      <c r="B11070" t="s">
        <v>395</v>
      </c>
      <c r="C11070" t="s">
        <v>454</v>
      </c>
      <c r="D11070" t="s">
        <v>956</v>
      </c>
      <c r="E11070" t="s">
        <v>1005</v>
      </c>
      <c r="F11070" t="s">
        <v>114</v>
      </c>
      <c r="G11070" t="s">
        <v>91</v>
      </c>
      <c r="H11070">
        <v>0.57011979818344116</v>
      </c>
      <c r="I11070">
        <v>0.57011979818344116</v>
      </c>
      <c r="J11070">
        <v>2.5</v>
      </c>
      <c r="K11070">
        <v>2.5</v>
      </c>
    </row>
    <row r="11071" spans="1:11" x14ac:dyDescent="0.15">
      <c r="A11071" t="s">
        <v>11</v>
      </c>
      <c r="B11071" t="s">
        <v>395</v>
      </c>
      <c r="C11071" t="s">
        <v>454</v>
      </c>
      <c r="D11071" t="s">
        <v>451</v>
      </c>
      <c r="E11071" t="s">
        <v>501</v>
      </c>
      <c r="F11071" t="s">
        <v>114</v>
      </c>
      <c r="G11071" t="s">
        <v>91</v>
      </c>
      <c r="H11071">
        <v>0.51529181003570557</v>
      </c>
      <c r="I11071">
        <v>0.51529181003570557</v>
      </c>
      <c r="J11071">
        <v>0</v>
      </c>
      <c r="K11071">
        <v>0</v>
      </c>
    </row>
    <row r="11072" spans="1:11" x14ac:dyDescent="0.15">
      <c r="A11072" t="s">
        <v>11</v>
      </c>
      <c r="B11072" t="s">
        <v>395</v>
      </c>
      <c r="C11072" t="s">
        <v>454</v>
      </c>
      <c r="D11072" t="s">
        <v>452</v>
      </c>
      <c r="E11072" t="s">
        <v>500</v>
      </c>
      <c r="F11072" t="s">
        <v>114</v>
      </c>
      <c r="G11072" t="s">
        <v>91</v>
      </c>
      <c r="H11072">
        <v>0.87040138244628906</v>
      </c>
      <c r="I11072">
        <v>0.87040138244628906</v>
      </c>
      <c r="J11072">
        <v>-2.5</v>
      </c>
      <c r="K11072">
        <v>-2.5</v>
      </c>
    </row>
    <row r="11073" spans="1:11" x14ac:dyDescent="0.15">
      <c r="A11073" t="s">
        <v>11</v>
      </c>
      <c r="B11073" t="s">
        <v>395</v>
      </c>
      <c r="C11073" t="s">
        <v>454</v>
      </c>
      <c r="D11073" t="s">
        <v>453</v>
      </c>
      <c r="E11073" t="s">
        <v>458</v>
      </c>
      <c r="F11073" t="s">
        <v>114</v>
      </c>
      <c r="G11073" t="s">
        <v>91</v>
      </c>
      <c r="H11073">
        <v>0.63460773229598999</v>
      </c>
      <c r="I11073">
        <v>0.63460773229598999</v>
      </c>
      <c r="J11073">
        <v>-0.5</v>
      </c>
      <c r="K11073">
        <v>-0.5</v>
      </c>
    </row>
    <row r="11074" spans="1:11" x14ac:dyDescent="0.15">
      <c r="A11074" t="s">
        <v>11</v>
      </c>
      <c r="B11074" t="s">
        <v>395</v>
      </c>
      <c r="C11074" t="s">
        <v>502</v>
      </c>
      <c r="D11074" t="s">
        <v>396</v>
      </c>
      <c r="E11074" t="s">
        <v>503</v>
      </c>
      <c r="F11074" t="s">
        <v>15</v>
      </c>
      <c r="G11074" t="s">
        <v>15</v>
      </c>
      <c r="H11074">
        <v>0.68517005443572998</v>
      </c>
      <c r="I11074">
        <v>0.68517005443572998</v>
      </c>
      <c r="J11074">
        <v>0</v>
      </c>
      <c r="K11074">
        <v>0</v>
      </c>
    </row>
    <row r="11075" spans="1:11" x14ac:dyDescent="0.15">
      <c r="A11075" t="s">
        <v>11</v>
      </c>
      <c r="B11075" t="s">
        <v>395</v>
      </c>
      <c r="C11075" t="s">
        <v>502</v>
      </c>
      <c r="D11075" t="s">
        <v>397</v>
      </c>
      <c r="E11075" t="s">
        <v>1264</v>
      </c>
      <c r="F11075" t="s">
        <v>15</v>
      </c>
      <c r="G11075" t="s">
        <v>15</v>
      </c>
      <c r="H11075">
        <v>0.78100597858428955</v>
      </c>
      <c r="I11075">
        <v>0.78100597858428955</v>
      </c>
      <c r="J11075">
        <v>-3.5</v>
      </c>
      <c r="K11075">
        <v>-3.5</v>
      </c>
    </row>
    <row r="11076" spans="1:11" x14ac:dyDescent="0.15">
      <c r="A11076" t="s">
        <v>11</v>
      </c>
      <c r="B11076" t="s">
        <v>395</v>
      </c>
      <c r="C11076" t="s">
        <v>502</v>
      </c>
      <c r="D11076" t="s">
        <v>398</v>
      </c>
      <c r="E11076" t="s">
        <v>16</v>
      </c>
      <c r="F11076" t="s">
        <v>17</v>
      </c>
      <c r="G11076" t="s">
        <v>17</v>
      </c>
      <c r="H11076">
        <v>0.75516128540039063</v>
      </c>
      <c r="I11076">
        <v>0.75516128540039063</v>
      </c>
      <c r="J11076">
        <v>0</v>
      </c>
      <c r="K11076">
        <v>0</v>
      </c>
    </row>
    <row r="11077" spans="1:11" x14ac:dyDescent="0.15">
      <c r="A11077" t="s">
        <v>11</v>
      </c>
      <c r="B11077" t="s">
        <v>395</v>
      </c>
      <c r="C11077" t="s">
        <v>502</v>
      </c>
      <c r="D11077" t="s">
        <v>399</v>
      </c>
      <c r="E11077" t="s">
        <v>505</v>
      </c>
      <c r="F11077" t="s">
        <v>17</v>
      </c>
      <c r="G11077" t="s">
        <v>17</v>
      </c>
      <c r="H11077">
        <v>0.7449953556060791</v>
      </c>
      <c r="I11077">
        <v>0.7449953556060791</v>
      </c>
      <c r="J11077">
        <v>2.5</v>
      </c>
      <c r="K11077">
        <v>2.5</v>
      </c>
    </row>
    <row r="11078" spans="1:11" x14ac:dyDescent="0.15">
      <c r="A11078" t="s">
        <v>11</v>
      </c>
      <c r="B11078" t="s">
        <v>395</v>
      </c>
      <c r="C11078" t="s">
        <v>502</v>
      </c>
      <c r="D11078" t="s">
        <v>990</v>
      </c>
      <c r="E11078" t="s">
        <v>506</v>
      </c>
      <c r="F11078" t="s">
        <v>17</v>
      </c>
      <c r="G11078" t="s">
        <v>17</v>
      </c>
      <c r="H11078">
        <v>0.72199344635009766</v>
      </c>
      <c r="I11078">
        <v>0.72199344635009766</v>
      </c>
      <c r="J11078">
        <v>-2</v>
      </c>
      <c r="K11078">
        <v>-2</v>
      </c>
    </row>
    <row r="11079" spans="1:11" x14ac:dyDescent="0.15">
      <c r="A11079" t="s">
        <v>11</v>
      </c>
      <c r="B11079" t="s">
        <v>395</v>
      </c>
      <c r="C11079" t="s">
        <v>502</v>
      </c>
      <c r="D11079" t="s">
        <v>401</v>
      </c>
      <c r="E11079" t="s">
        <v>20</v>
      </c>
      <c r="F11079" t="s">
        <v>17</v>
      </c>
      <c r="G11079" t="s">
        <v>17</v>
      </c>
      <c r="H11079">
        <v>0.5686032772064209</v>
      </c>
      <c r="I11079">
        <v>0.5686032772064209</v>
      </c>
      <c r="J11079">
        <v>0</v>
      </c>
      <c r="K11079">
        <v>0</v>
      </c>
    </row>
    <row r="11080" spans="1:11" x14ac:dyDescent="0.15">
      <c r="A11080" t="s">
        <v>11</v>
      </c>
      <c r="B11080" t="s">
        <v>395</v>
      </c>
      <c r="C11080" t="s">
        <v>502</v>
      </c>
      <c r="D11080" t="s">
        <v>938</v>
      </c>
      <c r="E11080" t="s">
        <v>508</v>
      </c>
      <c r="F11080" t="s">
        <v>17</v>
      </c>
      <c r="G11080" t="s">
        <v>17</v>
      </c>
      <c r="H11080">
        <v>0.42699363827705378</v>
      </c>
      <c r="I11080">
        <v>0.42699363827705378</v>
      </c>
      <c r="J11080">
        <v>0</v>
      </c>
      <c r="K11080">
        <v>0</v>
      </c>
    </row>
    <row r="11081" spans="1:11" x14ac:dyDescent="0.15">
      <c r="A11081" t="s">
        <v>11</v>
      </c>
      <c r="B11081" t="s">
        <v>395</v>
      </c>
      <c r="C11081" t="s">
        <v>502</v>
      </c>
      <c r="D11081" t="s">
        <v>402</v>
      </c>
      <c r="E11081" t="s">
        <v>504</v>
      </c>
      <c r="F11081" t="s">
        <v>17</v>
      </c>
      <c r="G11081" t="s">
        <v>114</v>
      </c>
      <c r="H11081">
        <v>0.71806728839874268</v>
      </c>
      <c r="I11081">
        <v>0.71806728839874268</v>
      </c>
      <c r="J11081">
        <v>-8.5</v>
      </c>
      <c r="K11081">
        <v>-8.5</v>
      </c>
    </row>
    <row r="11082" spans="1:11" x14ac:dyDescent="0.15">
      <c r="A11082" t="s">
        <v>11</v>
      </c>
      <c r="B11082" t="s">
        <v>395</v>
      </c>
      <c r="C11082" t="s">
        <v>502</v>
      </c>
      <c r="D11082" t="s">
        <v>349</v>
      </c>
      <c r="E11082" t="s">
        <v>508</v>
      </c>
      <c r="F11082" t="s">
        <v>17</v>
      </c>
      <c r="G11082" t="s">
        <v>17</v>
      </c>
      <c r="H11082">
        <v>0.64137166738510132</v>
      </c>
      <c r="I11082">
        <v>0.64137166738510132</v>
      </c>
      <c r="J11082">
        <v>0</v>
      </c>
      <c r="K11082">
        <v>0</v>
      </c>
    </row>
    <row r="11083" spans="1:11" x14ac:dyDescent="0.15">
      <c r="A11083" t="s">
        <v>11</v>
      </c>
      <c r="B11083" t="s">
        <v>395</v>
      </c>
      <c r="C11083" t="s">
        <v>502</v>
      </c>
      <c r="D11083" t="s">
        <v>1389</v>
      </c>
      <c r="E11083" t="s">
        <v>1170</v>
      </c>
      <c r="F11083" t="s">
        <v>17</v>
      </c>
      <c r="G11083" t="s">
        <v>91</v>
      </c>
      <c r="H11083">
        <v>0.61541229486465454</v>
      </c>
      <c r="I11083">
        <v>0.61541229486465454</v>
      </c>
      <c r="J11083">
        <v>-1.5</v>
      </c>
      <c r="K11083">
        <v>-1.5</v>
      </c>
    </row>
    <row r="11084" spans="1:11" x14ac:dyDescent="0.15">
      <c r="A11084" t="s">
        <v>11</v>
      </c>
      <c r="B11084" t="s">
        <v>395</v>
      </c>
      <c r="C11084" t="s">
        <v>502</v>
      </c>
      <c r="D11084" t="s">
        <v>991</v>
      </c>
      <c r="E11084" t="s">
        <v>1012</v>
      </c>
      <c r="F11084" t="s">
        <v>17</v>
      </c>
      <c r="G11084" t="s">
        <v>17</v>
      </c>
      <c r="H11084">
        <v>0.55072462558746338</v>
      </c>
      <c r="I11084">
        <v>0.55072462558746338</v>
      </c>
      <c r="J11084">
        <v>-1</v>
      </c>
      <c r="K11084">
        <v>-1</v>
      </c>
    </row>
    <row r="11085" spans="1:11" x14ac:dyDescent="0.15">
      <c r="A11085" t="s">
        <v>11</v>
      </c>
      <c r="B11085" t="s">
        <v>395</v>
      </c>
      <c r="C11085" t="s">
        <v>502</v>
      </c>
      <c r="D11085" t="s">
        <v>417</v>
      </c>
      <c r="E11085" t="s">
        <v>1265</v>
      </c>
      <c r="F11085" t="s">
        <v>17</v>
      </c>
      <c r="G11085" t="s">
        <v>17</v>
      </c>
      <c r="H11085">
        <v>0.70071583986282349</v>
      </c>
      <c r="I11085">
        <v>0.70071583986282349</v>
      </c>
      <c r="J11085">
        <v>2</v>
      </c>
      <c r="K11085">
        <v>2</v>
      </c>
    </row>
    <row r="11086" spans="1:11" x14ac:dyDescent="0.15">
      <c r="A11086" t="s">
        <v>11</v>
      </c>
      <c r="B11086" t="s">
        <v>395</v>
      </c>
      <c r="C11086" t="s">
        <v>502</v>
      </c>
      <c r="D11086" t="s">
        <v>1156</v>
      </c>
      <c r="E11086" t="s">
        <v>560</v>
      </c>
      <c r="F11086" t="s">
        <v>17</v>
      </c>
      <c r="G11086" t="s">
        <v>114</v>
      </c>
      <c r="H11086">
        <v>0.59366261959075928</v>
      </c>
      <c r="I11086">
        <v>0.59366261959075928</v>
      </c>
      <c r="J11086">
        <v>2.5</v>
      </c>
      <c r="K11086">
        <v>2.5</v>
      </c>
    </row>
    <row r="11087" spans="1:11" x14ac:dyDescent="0.15">
      <c r="A11087" t="s">
        <v>11</v>
      </c>
      <c r="B11087" t="s">
        <v>395</v>
      </c>
      <c r="C11087" t="s">
        <v>502</v>
      </c>
      <c r="D11087" t="s">
        <v>409</v>
      </c>
      <c r="E11087" t="s">
        <v>29</v>
      </c>
      <c r="F11087" t="s">
        <v>17</v>
      </c>
      <c r="G11087" t="s">
        <v>17</v>
      </c>
      <c r="H11087">
        <v>0.83195614814758301</v>
      </c>
      <c r="I11087">
        <v>0.83195614814758301</v>
      </c>
      <c r="J11087">
        <v>0</v>
      </c>
      <c r="K11087">
        <v>0</v>
      </c>
    </row>
    <row r="11088" spans="1:11" x14ac:dyDescent="0.15">
      <c r="A11088" t="s">
        <v>11</v>
      </c>
      <c r="B11088" t="s">
        <v>395</v>
      </c>
      <c r="C11088" t="s">
        <v>502</v>
      </c>
      <c r="D11088" t="s">
        <v>407</v>
      </c>
      <c r="E11088" t="s">
        <v>512</v>
      </c>
      <c r="F11088" t="s">
        <v>17</v>
      </c>
      <c r="G11088" t="s">
        <v>17</v>
      </c>
      <c r="H11088">
        <v>0.77882790565490723</v>
      </c>
      <c r="I11088">
        <v>0.77882790565490723</v>
      </c>
      <c r="J11088">
        <v>2</v>
      </c>
      <c r="K11088">
        <v>2</v>
      </c>
    </row>
    <row r="11089" spans="1:11" x14ac:dyDescent="0.15">
      <c r="A11089" t="s">
        <v>11</v>
      </c>
      <c r="B11089" t="s">
        <v>395</v>
      </c>
      <c r="C11089" t="s">
        <v>502</v>
      </c>
      <c r="D11089" t="s">
        <v>410</v>
      </c>
      <c r="E11089" t="s">
        <v>513</v>
      </c>
      <c r="F11089" t="s">
        <v>17</v>
      </c>
      <c r="G11089" t="s">
        <v>17</v>
      </c>
      <c r="H11089">
        <v>0.79587376117706299</v>
      </c>
      <c r="I11089">
        <v>0.79587376117706299</v>
      </c>
      <c r="J11089">
        <v>0</v>
      </c>
      <c r="K11089">
        <v>0</v>
      </c>
    </row>
    <row r="11090" spans="1:11" x14ac:dyDescent="0.15">
      <c r="A11090" t="s">
        <v>11</v>
      </c>
      <c r="B11090" t="s">
        <v>395</v>
      </c>
      <c r="C11090" t="s">
        <v>502</v>
      </c>
      <c r="D11090" t="s">
        <v>400</v>
      </c>
      <c r="E11090" t="s">
        <v>514</v>
      </c>
      <c r="F11090" t="s">
        <v>17</v>
      </c>
      <c r="G11090" t="s">
        <v>17</v>
      </c>
      <c r="H11090">
        <v>0.9269411563873291</v>
      </c>
      <c r="I11090">
        <v>0.9269411563873291</v>
      </c>
      <c r="J11090">
        <v>1.5</v>
      </c>
      <c r="K11090">
        <v>1.5</v>
      </c>
    </row>
    <row r="11091" spans="1:11" x14ac:dyDescent="0.15">
      <c r="A11091" t="s">
        <v>11</v>
      </c>
      <c r="B11091" t="s">
        <v>395</v>
      </c>
      <c r="C11091" t="s">
        <v>502</v>
      </c>
      <c r="D11091" t="s">
        <v>411</v>
      </c>
      <c r="E11091" t="s">
        <v>515</v>
      </c>
      <c r="F11091" t="s">
        <v>34</v>
      </c>
      <c r="G11091" t="s">
        <v>34</v>
      </c>
      <c r="H11091">
        <v>0.65549266338348389</v>
      </c>
      <c r="I11091">
        <v>0.65549266338348389</v>
      </c>
      <c r="J11091">
        <v>-1.5</v>
      </c>
      <c r="K11091">
        <v>-1.5</v>
      </c>
    </row>
    <row r="11092" spans="1:11" x14ac:dyDescent="0.15">
      <c r="A11092" t="s">
        <v>11</v>
      </c>
      <c r="B11092" t="s">
        <v>395</v>
      </c>
      <c r="C11092" t="s">
        <v>502</v>
      </c>
      <c r="D11092" t="s">
        <v>414</v>
      </c>
      <c r="E11092" t="s">
        <v>520</v>
      </c>
      <c r="F11092" t="s">
        <v>34</v>
      </c>
      <c r="G11092" t="s">
        <v>34</v>
      </c>
      <c r="H11092">
        <v>0.5723494291305542</v>
      </c>
      <c r="I11092">
        <v>0.5723494291305542</v>
      </c>
      <c r="J11092">
        <v>3</v>
      </c>
      <c r="K11092">
        <v>3</v>
      </c>
    </row>
    <row r="11093" spans="1:11" x14ac:dyDescent="0.15">
      <c r="A11093" t="s">
        <v>11</v>
      </c>
      <c r="B11093" t="s">
        <v>395</v>
      </c>
      <c r="C11093" t="s">
        <v>502</v>
      </c>
      <c r="D11093" t="s">
        <v>412</v>
      </c>
      <c r="E11093" t="s">
        <v>1163</v>
      </c>
      <c r="F11093" t="s">
        <v>34</v>
      </c>
      <c r="G11093" t="s">
        <v>34</v>
      </c>
      <c r="H11093">
        <v>0.59882354736328125</v>
      </c>
      <c r="I11093">
        <v>0.59882354736328125</v>
      </c>
      <c r="J11093">
        <v>-1</v>
      </c>
      <c r="K11093">
        <v>-1</v>
      </c>
    </row>
    <row r="11094" spans="1:11" x14ac:dyDescent="0.15">
      <c r="A11094" t="s">
        <v>11</v>
      </c>
      <c r="B11094" t="s">
        <v>395</v>
      </c>
      <c r="C11094" t="s">
        <v>502</v>
      </c>
      <c r="D11094" t="s">
        <v>1258</v>
      </c>
      <c r="E11094" t="s">
        <v>1164</v>
      </c>
      <c r="F11094" t="s">
        <v>34</v>
      </c>
      <c r="G11094" t="s">
        <v>34</v>
      </c>
      <c r="H11094">
        <v>0.4707372784614563</v>
      </c>
      <c r="I11094">
        <v>0.4707372784614563</v>
      </c>
      <c r="J11094">
        <v>-4</v>
      </c>
      <c r="K11094">
        <v>-4</v>
      </c>
    </row>
    <row r="11095" spans="1:11" x14ac:dyDescent="0.15">
      <c r="A11095" t="s">
        <v>11</v>
      </c>
      <c r="B11095" t="s">
        <v>395</v>
      </c>
      <c r="C11095" t="s">
        <v>502</v>
      </c>
      <c r="D11095" t="s">
        <v>413</v>
      </c>
      <c r="E11095" t="s">
        <v>1016</v>
      </c>
      <c r="F11095" t="s">
        <v>34</v>
      </c>
      <c r="G11095" t="s">
        <v>34</v>
      </c>
      <c r="H11095">
        <v>0.49163177609443659</v>
      </c>
      <c r="I11095">
        <v>0.49163177609443659</v>
      </c>
      <c r="J11095">
        <v>-1.5</v>
      </c>
      <c r="K11095">
        <v>-1.5</v>
      </c>
    </row>
    <row r="11096" spans="1:11" x14ac:dyDescent="0.15">
      <c r="A11096" t="s">
        <v>11</v>
      </c>
      <c r="B11096" t="s">
        <v>395</v>
      </c>
      <c r="C11096" t="s">
        <v>502</v>
      </c>
      <c r="D11096" t="s">
        <v>1359</v>
      </c>
      <c r="E11096" t="s">
        <v>1163</v>
      </c>
      <c r="F11096" t="s">
        <v>34</v>
      </c>
      <c r="G11096" t="s">
        <v>34</v>
      </c>
      <c r="H11096">
        <v>0.4396592378616333</v>
      </c>
      <c r="I11096">
        <v>0.4396592378616333</v>
      </c>
      <c r="J11096">
        <v>-1</v>
      </c>
      <c r="K11096">
        <v>-1</v>
      </c>
    </row>
    <row r="11097" spans="1:11" x14ac:dyDescent="0.15">
      <c r="A11097" t="s">
        <v>11</v>
      </c>
      <c r="B11097" t="s">
        <v>395</v>
      </c>
      <c r="C11097" t="s">
        <v>502</v>
      </c>
      <c r="D11097" t="s">
        <v>1259</v>
      </c>
      <c r="E11097" t="s">
        <v>1163</v>
      </c>
      <c r="F11097" t="s">
        <v>34</v>
      </c>
      <c r="G11097" t="s">
        <v>34</v>
      </c>
      <c r="H11097">
        <v>0.4698348343372345</v>
      </c>
      <c r="I11097">
        <v>0.4698348343372345</v>
      </c>
      <c r="J11097">
        <v>-1.5</v>
      </c>
      <c r="K11097">
        <v>-1.5</v>
      </c>
    </row>
    <row r="11098" spans="1:11" x14ac:dyDescent="0.15">
      <c r="A11098" t="s">
        <v>11</v>
      </c>
      <c r="B11098" t="s">
        <v>395</v>
      </c>
      <c r="C11098" t="s">
        <v>502</v>
      </c>
      <c r="D11098" t="s">
        <v>994</v>
      </c>
      <c r="E11098" t="s">
        <v>520</v>
      </c>
      <c r="F11098" t="s">
        <v>34</v>
      </c>
      <c r="G11098" t="s">
        <v>34</v>
      </c>
      <c r="H11098">
        <v>0.46372419595718378</v>
      </c>
      <c r="I11098">
        <v>0.46372419595718378</v>
      </c>
      <c r="J11098">
        <v>1</v>
      </c>
      <c r="K11098">
        <v>1</v>
      </c>
    </row>
    <row r="11099" spans="1:11" x14ac:dyDescent="0.15">
      <c r="A11099" t="s">
        <v>11</v>
      </c>
      <c r="B11099" t="s">
        <v>395</v>
      </c>
      <c r="C11099" t="s">
        <v>502</v>
      </c>
      <c r="D11099" t="s">
        <v>415</v>
      </c>
      <c r="E11099" t="s">
        <v>1014</v>
      </c>
      <c r="F11099" t="s">
        <v>34</v>
      </c>
      <c r="G11099" t="s">
        <v>34</v>
      </c>
      <c r="H11099">
        <v>0.60010099411010742</v>
      </c>
      <c r="I11099">
        <v>0.60010099411010742</v>
      </c>
      <c r="J11099">
        <v>-1</v>
      </c>
      <c r="K11099">
        <v>-1</v>
      </c>
    </row>
    <row r="11100" spans="1:11" x14ac:dyDescent="0.15">
      <c r="A11100" t="s">
        <v>11</v>
      </c>
      <c r="B11100" t="s">
        <v>395</v>
      </c>
      <c r="C11100" t="s">
        <v>502</v>
      </c>
      <c r="D11100" t="s">
        <v>995</v>
      </c>
      <c r="E11100" t="s">
        <v>1015</v>
      </c>
      <c r="F11100" t="s">
        <v>34</v>
      </c>
      <c r="G11100" t="s">
        <v>34</v>
      </c>
      <c r="H11100">
        <v>0.59819531440734863</v>
      </c>
      <c r="I11100">
        <v>0.59819531440734863</v>
      </c>
      <c r="J11100">
        <v>-0.5</v>
      </c>
      <c r="K11100">
        <v>-0.5</v>
      </c>
    </row>
    <row r="11101" spans="1:11" x14ac:dyDescent="0.15">
      <c r="A11101" t="s">
        <v>11</v>
      </c>
      <c r="B11101" t="s">
        <v>395</v>
      </c>
      <c r="C11101" t="s">
        <v>502</v>
      </c>
      <c r="D11101" t="s">
        <v>1260</v>
      </c>
      <c r="E11101" t="s">
        <v>1390</v>
      </c>
      <c r="F11101" t="s">
        <v>34</v>
      </c>
      <c r="G11101" t="s">
        <v>34</v>
      </c>
      <c r="H11101">
        <v>0.47114077210426331</v>
      </c>
      <c r="I11101">
        <v>0.47114077210426331</v>
      </c>
      <c r="J11101">
        <v>-3.5</v>
      </c>
      <c r="K11101">
        <v>-3.5</v>
      </c>
    </row>
    <row r="11102" spans="1:11" x14ac:dyDescent="0.15">
      <c r="A11102" t="s">
        <v>11</v>
      </c>
      <c r="B11102" t="s">
        <v>395</v>
      </c>
      <c r="C11102" t="s">
        <v>502</v>
      </c>
      <c r="D11102" t="s">
        <v>423</v>
      </c>
      <c r="E11102" t="s">
        <v>528</v>
      </c>
      <c r="F11102" t="s">
        <v>34</v>
      </c>
      <c r="G11102" t="s">
        <v>34</v>
      </c>
      <c r="H11102">
        <v>0.70257419347763062</v>
      </c>
      <c r="I11102">
        <v>0.70257419347763062</v>
      </c>
      <c r="J11102">
        <v>0</v>
      </c>
      <c r="K11102">
        <v>0</v>
      </c>
    </row>
    <row r="11103" spans="1:11" x14ac:dyDescent="0.15">
      <c r="A11103" t="s">
        <v>11</v>
      </c>
      <c r="B11103" t="s">
        <v>395</v>
      </c>
      <c r="C11103" t="s">
        <v>502</v>
      </c>
      <c r="D11103" t="s">
        <v>427</v>
      </c>
      <c r="E11103" t="s">
        <v>529</v>
      </c>
      <c r="F11103" t="s">
        <v>34</v>
      </c>
      <c r="G11103" t="s">
        <v>34</v>
      </c>
      <c r="H11103">
        <v>0.71954226493835449</v>
      </c>
      <c r="I11103">
        <v>0.71954226493835449</v>
      </c>
      <c r="J11103">
        <v>-2</v>
      </c>
      <c r="K11103">
        <v>-2</v>
      </c>
    </row>
    <row r="11104" spans="1:11" x14ac:dyDescent="0.15">
      <c r="A11104" t="s">
        <v>11</v>
      </c>
      <c r="B11104" t="s">
        <v>395</v>
      </c>
      <c r="C11104" t="s">
        <v>502</v>
      </c>
      <c r="D11104" t="s">
        <v>424</v>
      </c>
      <c r="E11104" t="s">
        <v>529</v>
      </c>
      <c r="F11104" t="s">
        <v>34</v>
      </c>
      <c r="G11104" t="s">
        <v>34</v>
      </c>
      <c r="H11104">
        <v>0.74473732709884644</v>
      </c>
      <c r="I11104">
        <v>0.74473732709884644</v>
      </c>
      <c r="J11104">
        <v>1</v>
      </c>
      <c r="K11104">
        <v>1</v>
      </c>
    </row>
    <row r="11105" spans="1:11" x14ac:dyDescent="0.15">
      <c r="A11105" t="s">
        <v>11</v>
      </c>
      <c r="B11105" t="s">
        <v>395</v>
      </c>
      <c r="C11105" t="s">
        <v>502</v>
      </c>
      <c r="D11105" t="s">
        <v>992</v>
      </c>
      <c r="E11105" t="s">
        <v>520</v>
      </c>
      <c r="F11105" t="s">
        <v>34</v>
      </c>
      <c r="G11105" t="s">
        <v>34</v>
      </c>
      <c r="H11105">
        <v>0.72225856781005859</v>
      </c>
      <c r="I11105">
        <v>0.72225856781005859</v>
      </c>
      <c r="J11105">
        <v>1.5</v>
      </c>
      <c r="K11105">
        <v>1.5</v>
      </c>
    </row>
    <row r="11106" spans="1:11" x14ac:dyDescent="0.15">
      <c r="A11106" t="s">
        <v>11</v>
      </c>
      <c r="B11106" t="s">
        <v>395</v>
      </c>
      <c r="C11106" t="s">
        <v>502</v>
      </c>
      <c r="D11106" t="s">
        <v>419</v>
      </c>
      <c r="E11106" t="s">
        <v>1017</v>
      </c>
      <c r="F11106" t="s">
        <v>34</v>
      </c>
      <c r="G11106" t="s">
        <v>34</v>
      </c>
      <c r="H11106">
        <v>0.5476527214050293</v>
      </c>
      <c r="I11106">
        <v>0.5476527214050293</v>
      </c>
      <c r="J11106">
        <v>4.5</v>
      </c>
      <c r="K11106">
        <v>4.5</v>
      </c>
    </row>
    <row r="11107" spans="1:11" x14ac:dyDescent="0.15">
      <c r="A11107" t="s">
        <v>11</v>
      </c>
      <c r="B11107" t="s">
        <v>395</v>
      </c>
      <c r="C11107" t="s">
        <v>502</v>
      </c>
      <c r="D11107" t="s">
        <v>425</v>
      </c>
      <c r="E11107" t="s">
        <v>520</v>
      </c>
      <c r="F11107" t="s">
        <v>34</v>
      </c>
      <c r="G11107" t="s">
        <v>34</v>
      </c>
      <c r="H11107">
        <v>0.55429130792617798</v>
      </c>
      <c r="I11107">
        <v>0.55429130792617798</v>
      </c>
      <c r="J11107">
        <v>3.5</v>
      </c>
      <c r="K11107">
        <v>3.5</v>
      </c>
    </row>
    <row r="11108" spans="1:11" x14ac:dyDescent="0.15">
      <c r="A11108" t="s">
        <v>11</v>
      </c>
      <c r="B11108" t="s">
        <v>395</v>
      </c>
      <c r="C11108" t="s">
        <v>502</v>
      </c>
      <c r="D11108" t="s">
        <v>422</v>
      </c>
      <c r="E11108" t="s">
        <v>538</v>
      </c>
      <c r="F11108" t="s">
        <v>34</v>
      </c>
      <c r="G11108" t="s">
        <v>34</v>
      </c>
      <c r="H11108">
        <v>0.82824134826660156</v>
      </c>
      <c r="I11108">
        <v>0.82824134826660156</v>
      </c>
      <c r="J11108">
        <v>-1</v>
      </c>
      <c r="K11108">
        <v>-1</v>
      </c>
    </row>
    <row r="11109" spans="1:11" x14ac:dyDescent="0.15">
      <c r="A11109" t="s">
        <v>11</v>
      </c>
      <c r="B11109" t="s">
        <v>395</v>
      </c>
      <c r="C11109" t="s">
        <v>502</v>
      </c>
      <c r="D11109" t="s">
        <v>421</v>
      </c>
      <c r="E11109" t="s">
        <v>538</v>
      </c>
      <c r="F11109" t="s">
        <v>34</v>
      </c>
      <c r="G11109" t="s">
        <v>34</v>
      </c>
      <c r="H11109">
        <v>0.74473696947097778</v>
      </c>
      <c r="I11109">
        <v>0.74473696947097778</v>
      </c>
      <c r="J11109">
        <v>0</v>
      </c>
      <c r="K11109">
        <v>0</v>
      </c>
    </row>
    <row r="11110" spans="1:11" x14ac:dyDescent="0.15">
      <c r="A11110" t="s">
        <v>11</v>
      </c>
      <c r="B11110" t="s">
        <v>395</v>
      </c>
      <c r="C11110" t="s">
        <v>502</v>
      </c>
      <c r="D11110" t="s">
        <v>1319</v>
      </c>
      <c r="E11110" t="s">
        <v>517</v>
      </c>
      <c r="F11110" t="s">
        <v>34</v>
      </c>
      <c r="G11110" t="s">
        <v>34</v>
      </c>
      <c r="H11110">
        <v>0.64793825149536133</v>
      </c>
      <c r="I11110">
        <v>0.64793825149536133</v>
      </c>
      <c r="J11110">
        <v>1</v>
      </c>
      <c r="K11110">
        <v>1</v>
      </c>
    </row>
    <row r="11111" spans="1:11" x14ac:dyDescent="0.15">
      <c r="A11111" t="s">
        <v>11</v>
      </c>
      <c r="B11111" t="s">
        <v>395</v>
      </c>
      <c r="C11111" t="s">
        <v>502</v>
      </c>
      <c r="D11111" t="s">
        <v>436</v>
      </c>
      <c r="E11111" t="s">
        <v>519</v>
      </c>
      <c r="F11111" t="s">
        <v>34</v>
      </c>
      <c r="G11111" t="s">
        <v>34</v>
      </c>
      <c r="H11111">
        <v>0.65656590461730957</v>
      </c>
      <c r="I11111">
        <v>0.65656590461730957</v>
      </c>
      <c r="J11111">
        <v>-3.5</v>
      </c>
      <c r="K11111">
        <v>-3.5</v>
      </c>
    </row>
    <row r="11112" spans="1:11" x14ac:dyDescent="0.15">
      <c r="A11112" t="s">
        <v>11</v>
      </c>
      <c r="B11112" t="s">
        <v>395</v>
      </c>
      <c r="C11112" t="s">
        <v>502</v>
      </c>
      <c r="D11112" t="s">
        <v>993</v>
      </c>
      <c r="E11112" t="s">
        <v>519</v>
      </c>
      <c r="F11112" t="s">
        <v>34</v>
      </c>
      <c r="G11112" t="s">
        <v>34</v>
      </c>
      <c r="H11112">
        <v>0.6697041392326355</v>
      </c>
      <c r="I11112">
        <v>0.6697041392326355</v>
      </c>
      <c r="J11112">
        <v>1</v>
      </c>
      <c r="K11112">
        <v>1</v>
      </c>
    </row>
    <row r="11113" spans="1:11" x14ac:dyDescent="0.15">
      <c r="A11113" t="s">
        <v>11</v>
      </c>
      <c r="B11113" t="s">
        <v>395</v>
      </c>
      <c r="C11113" t="s">
        <v>502</v>
      </c>
      <c r="D11113" t="s">
        <v>437</v>
      </c>
      <c r="E11113" t="s">
        <v>540</v>
      </c>
      <c r="F11113" t="s">
        <v>34</v>
      </c>
      <c r="G11113" t="s">
        <v>34</v>
      </c>
      <c r="H11113">
        <v>0.48665064573287958</v>
      </c>
      <c r="I11113">
        <v>0.48665064573287958</v>
      </c>
      <c r="J11113">
        <v>-1.5</v>
      </c>
      <c r="K11113">
        <v>-1.5</v>
      </c>
    </row>
    <row r="11114" spans="1:11" x14ac:dyDescent="0.15">
      <c r="A11114" t="s">
        <v>11</v>
      </c>
      <c r="B11114" t="s">
        <v>395</v>
      </c>
      <c r="C11114" t="s">
        <v>502</v>
      </c>
      <c r="D11114" t="s">
        <v>431</v>
      </c>
      <c r="E11114" t="s">
        <v>538</v>
      </c>
      <c r="F11114" t="s">
        <v>34</v>
      </c>
      <c r="G11114" t="s">
        <v>34</v>
      </c>
      <c r="H11114">
        <v>0.65476834774017334</v>
      </c>
      <c r="I11114">
        <v>0.65476834774017334</v>
      </c>
      <c r="J11114">
        <v>1</v>
      </c>
      <c r="K11114">
        <v>1</v>
      </c>
    </row>
    <row r="11115" spans="1:11" x14ac:dyDescent="0.15">
      <c r="A11115" t="s">
        <v>11</v>
      </c>
      <c r="B11115" t="s">
        <v>395</v>
      </c>
      <c r="C11115" t="s">
        <v>502</v>
      </c>
      <c r="D11115" t="s">
        <v>429</v>
      </c>
      <c r="E11115" t="s">
        <v>532</v>
      </c>
      <c r="F11115" t="s">
        <v>34</v>
      </c>
      <c r="G11115" t="s">
        <v>34</v>
      </c>
      <c r="H11115">
        <v>0.7035832405090332</v>
      </c>
      <c r="I11115">
        <v>0.7035832405090332</v>
      </c>
      <c r="J11115">
        <v>2</v>
      </c>
      <c r="K11115">
        <v>2</v>
      </c>
    </row>
    <row r="11116" spans="1:11" x14ac:dyDescent="0.15">
      <c r="A11116" t="s">
        <v>11</v>
      </c>
      <c r="B11116" t="s">
        <v>395</v>
      </c>
      <c r="C11116" t="s">
        <v>502</v>
      </c>
      <c r="D11116" t="s">
        <v>430</v>
      </c>
      <c r="E11116" t="s">
        <v>533</v>
      </c>
      <c r="F11116" t="s">
        <v>34</v>
      </c>
      <c r="G11116" t="s">
        <v>34</v>
      </c>
      <c r="H11116">
        <v>0.70478576421737671</v>
      </c>
      <c r="I11116">
        <v>0.70478576421737671</v>
      </c>
      <c r="J11116">
        <v>-1</v>
      </c>
      <c r="K11116">
        <v>-1</v>
      </c>
    </row>
    <row r="11117" spans="1:11" x14ac:dyDescent="0.15">
      <c r="A11117" t="s">
        <v>11</v>
      </c>
      <c r="B11117" t="s">
        <v>395</v>
      </c>
      <c r="C11117" t="s">
        <v>502</v>
      </c>
      <c r="D11117" t="s">
        <v>1320</v>
      </c>
      <c r="E11117" t="s">
        <v>533</v>
      </c>
      <c r="F11117" t="s">
        <v>34</v>
      </c>
      <c r="G11117" t="s">
        <v>34</v>
      </c>
      <c r="H11117">
        <v>0.60900253057479858</v>
      </c>
      <c r="I11117">
        <v>0.60900253057479858</v>
      </c>
      <c r="J11117">
        <v>-1.5</v>
      </c>
      <c r="K11117">
        <v>-1.5</v>
      </c>
    </row>
    <row r="11118" spans="1:11" x14ac:dyDescent="0.15">
      <c r="A11118" t="s">
        <v>11</v>
      </c>
      <c r="B11118" t="s">
        <v>395</v>
      </c>
      <c r="C11118" t="s">
        <v>502</v>
      </c>
      <c r="D11118" t="s">
        <v>432</v>
      </c>
      <c r="E11118" t="s">
        <v>534</v>
      </c>
      <c r="F11118" t="s">
        <v>34</v>
      </c>
      <c r="G11118" t="s">
        <v>34</v>
      </c>
      <c r="H11118">
        <v>0.67142748832702637</v>
      </c>
      <c r="I11118">
        <v>0.67142748832702637</v>
      </c>
      <c r="J11118">
        <v>-0.5</v>
      </c>
      <c r="K11118">
        <v>-0.5</v>
      </c>
    </row>
    <row r="11119" spans="1:11" x14ac:dyDescent="0.15">
      <c r="A11119" t="s">
        <v>11</v>
      </c>
      <c r="B11119" t="s">
        <v>395</v>
      </c>
      <c r="C11119" t="s">
        <v>502</v>
      </c>
      <c r="D11119" t="s">
        <v>1152</v>
      </c>
      <c r="E11119" t="s">
        <v>1015</v>
      </c>
      <c r="F11119" t="s">
        <v>34</v>
      </c>
      <c r="G11119" t="s">
        <v>34</v>
      </c>
      <c r="H11119">
        <v>0.44223213195800781</v>
      </c>
      <c r="I11119">
        <v>0.44223213195800781</v>
      </c>
      <c r="J11119">
        <v>-0.5</v>
      </c>
      <c r="K11119">
        <v>-0.5</v>
      </c>
    </row>
    <row r="11120" spans="1:11" x14ac:dyDescent="0.15">
      <c r="A11120" t="s">
        <v>11</v>
      </c>
      <c r="B11120" t="s">
        <v>395</v>
      </c>
      <c r="C11120" t="s">
        <v>502</v>
      </c>
      <c r="D11120" t="s">
        <v>434</v>
      </c>
      <c r="E11120" t="s">
        <v>536</v>
      </c>
      <c r="F11120" t="s">
        <v>34</v>
      </c>
      <c r="G11120" t="s">
        <v>34</v>
      </c>
      <c r="H11120">
        <v>0.64500761032104492</v>
      </c>
      <c r="I11120">
        <v>0.64500761032104492</v>
      </c>
      <c r="J11120">
        <v>2</v>
      </c>
      <c r="K11120">
        <v>2</v>
      </c>
    </row>
    <row r="11121" spans="1:11" x14ac:dyDescent="0.15">
      <c r="A11121" t="s">
        <v>11</v>
      </c>
      <c r="B11121" t="s">
        <v>395</v>
      </c>
      <c r="C11121" t="s">
        <v>502</v>
      </c>
      <c r="D11121" t="s">
        <v>418</v>
      </c>
      <c r="E11121" t="s">
        <v>534</v>
      </c>
      <c r="F11121" t="s">
        <v>34</v>
      </c>
      <c r="G11121" t="s">
        <v>34</v>
      </c>
      <c r="H11121">
        <v>0.74651813507080078</v>
      </c>
      <c r="I11121">
        <v>0.74651813507080078</v>
      </c>
      <c r="J11121">
        <v>0.5</v>
      </c>
      <c r="K11121">
        <v>0.5</v>
      </c>
    </row>
    <row r="11122" spans="1:11" x14ac:dyDescent="0.15">
      <c r="A11122" t="s">
        <v>11</v>
      </c>
      <c r="B11122" t="s">
        <v>395</v>
      </c>
      <c r="C11122" t="s">
        <v>502</v>
      </c>
      <c r="D11122" t="s">
        <v>438</v>
      </c>
      <c r="E11122" t="s">
        <v>328</v>
      </c>
      <c r="F11122" t="s">
        <v>34</v>
      </c>
      <c r="G11122" t="s">
        <v>34</v>
      </c>
      <c r="H11122">
        <v>0.86096739768981934</v>
      </c>
      <c r="I11122">
        <v>0.86096739768981934</v>
      </c>
      <c r="J11122">
        <v>0</v>
      </c>
      <c r="K11122">
        <v>0</v>
      </c>
    </row>
    <row r="11123" spans="1:11" x14ac:dyDescent="0.15">
      <c r="A11123" t="s">
        <v>11</v>
      </c>
      <c r="B11123" t="s">
        <v>395</v>
      </c>
      <c r="C11123" t="s">
        <v>502</v>
      </c>
      <c r="D11123" t="s">
        <v>439</v>
      </c>
      <c r="E11123" t="s">
        <v>547</v>
      </c>
      <c r="F11123" t="s">
        <v>34</v>
      </c>
      <c r="G11123" t="s">
        <v>34</v>
      </c>
      <c r="H11123">
        <v>0.75458556413650513</v>
      </c>
      <c r="I11123">
        <v>0.75458556413650513</v>
      </c>
      <c r="J11123">
        <v>2.5</v>
      </c>
      <c r="K11123">
        <v>2.5</v>
      </c>
    </row>
    <row r="11124" spans="1:11" x14ac:dyDescent="0.15">
      <c r="A11124" t="s">
        <v>11</v>
      </c>
      <c r="B11124" t="s">
        <v>395</v>
      </c>
      <c r="C11124" t="s">
        <v>502</v>
      </c>
      <c r="D11124" t="s">
        <v>997</v>
      </c>
      <c r="E11124" t="s">
        <v>542</v>
      </c>
      <c r="F11124" t="s">
        <v>34</v>
      </c>
      <c r="G11124" t="s">
        <v>34</v>
      </c>
      <c r="H11124">
        <v>0.609466552734375</v>
      </c>
      <c r="I11124">
        <v>0.609466552734375</v>
      </c>
      <c r="J11124">
        <v>-0.5</v>
      </c>
      <c r="K11124">
        <v>-0.5</v>
      </c>
    </row>
    <row r="11125" spans="1:11" x14ac:dyDescent="0.15">
      <c r="A11125" t="s">
        <v>11</v>
      </c>
      <c r="B11125" t="s">
        <v>395</v>
      </c>
      <c r="C11125" t="s">
        <v>502</v>
      </c>
      <c r="D11125" t="s">
        <v>998</v>
      </c>
      <c r="E11125" t="s">
        <v>1018</v>
      </c>
      <c r="F11125" t="s">
        <v>34</v>
      </c>
      <c r="G11125" t="s">
        <v>34</v>
      </c>
      <c r="H11125">
        <v>0.76165485382080078</v>
      </c>
      <c r="I11125">
        <v>0.76165485382080078</v>
      </c>
      <c r="J11125">
        <v>-1</v>
      </c>
      <c r="K11125">
        <v>-1</v>
      </c>
    </row>
    <row r="11126" spans="1:11" x14ac:dyDescent="0.15">
      <c r="A11126" t="s">
        <v>11</v>
      </c>
      <c r="B11126" t="s">
        <v>395</v>
      </c>
      <c r="C11126" t="s">
        <v>502</v>
      </c>
      <c r="D11126" t="s">
        <v>435</v>
      </c>
      <c r="E11126" t="s">
        <v>537</v>
      </c>
      <c r="F11126" t="s">
        <v>34</v>
      </c>
      <c r="G11126" t="s">
        <v>34</v>
      </c>
      <c r="H11126">
        <v>0.78295350074768066</v>
      </c>
      <c r="I11126">
        <v>0.78295350074768066</v>
      </c>
      <c r="J11126">
        <v>0</v>
      </c>
      <c r="K11126">
        <v>0</v>
      </c>
    </row>
    <row r="11127" spans="1:11" x14ac:dyDescent="0.15">
      <c r="A11127" t="s">
        <v>11</v>
      </c>
      <c r="B11127" t="s">
        <v>395</v>
      </c>
      <c r="C11127" t="s">
        <v>502</v>
      </c>
      <c r="D11127" t="s">
        <v>440</v>
      </c>
      <c r="E11127" t="s">
        <v>1020</v>
      </c>
      <c r="F11127" t="s">
        <v>34</v>
      </c>
      <c r="G11127" t="s">
        <v>34</v>
      </c>
      <c r="H11127">
        <v>0.59045571088790894</v>
      </c>
      <c r="I11127">
        <v>0.59045571088790894</v>
      </c>
      <c r="J11127">
        <v>-3</v>
      </c>
      <c r="K11127">
        <v>-3</v>
      </c>
    </row>
    <row r="11128" spans="1:11" x14ac:dyDescent="0.15">
      <c r="A11128" t="s">
        <v>11</v>
      </c>
      <c r="B11128" t="s">
        <v>395</v>
      </c>
      <c r="C11128" t="s">
        <v>502</v>
      </c>
      <c r="D11128" t="s">
        <v>1153</v>
      </c>
      <c r="E11128" t="s">
        <v>1168</v>
      </c>
      <c r="F11128" t="s">
        <v>34</v>
      </c>
      <c r="G11128" t="s">
        <v>34</v>
      </c>
      <c r="H11128">
        <v>0.56150823831558228</v>
      </c>
      <c r="I11128">
        <v>0.56150823831558228</v>
      </c>
      <c r="J11128">
        <v>1</v>
      </c>
      <c r="K11128">
        <v>1</v>
      </c>
    </row>
    <row r="11129" spans="1:11" x14ac:dyDescent="0.15">
      <c r="A11129" t="s">
        <v>11</v>
      </c>
      <c r="B11129" t="s">
        <v>395</v>
      </c>
      <c r="C11129" t="s">
        <v>502</v>
      </c>
      <c r="D11129" t="s">
        <v>433</v>
      </c>
      <c r="E11129" t="s">
        <v>1168</v>
      </c>
      <c r="F11129" t="s">
        <v>34</v>
      </c>
      <c r="G11129" t="s">
        <v>34</v>
      </c>
      <c r="H11129">
        <v>0.63568711280822754</v>
      </c>
      <c r="I11129">
        <v>0.63568711280822754</v>
      </c>
      <c r="J11129">
        <v>-4</v>
      </c>
      <c r="K11129">
        <v>-4</v>
      </c>
    </row>
    <row r="11130" spans="1:11" x14ac:dyDescent="0.15">
      <c r="A11130" t="s">
        <v>11</v>
      </c>
      <c r="B11130" t="s">
        <v>395</v>
      </c>
      <c r="C11130" t="s">
        <v>502</v>
      </c>
      <c r="D11130" t="s">
        <v>1154</v>
      </c>
      <c r="E11130" t="s">
        <v>1168</v>
      </c>
      <c r="F11130" t="s">
        <v>34</v>
      </c>
      <c r="G11130" t="s">
        <v>34</v>
      </c>
      <c r="H11130">
        <v>0.58810579776763916</v>
      </c>
      <c r="I11130">
        <v>0.58810579776763916</v>
      </c>
      <c r="J11130">
        <v>0</v>
      </c>
      <c r="K11130">
        <v>0</v>
      </c>
    </row>
    <row r="11131" spans="1:11" x14ac:dyDescent="0.15">
      <c r="A11131" t="s">
        <v>11</v>
      </c>
      <c r="B11131" t="s">
        <v>395</v>
      </c>
      <c r="C11131" t="s">
        <v>502</v>
      </c>
      <c r="D11131" t="s">
        <v>426</v>
      </c>
      <c r="E11131" t="s">
        <v>1023</v>
      </c>
      <c r="F11131" t="s">
        <v>91</v>
      </c>
      <c r="G11131" t="s">
        <v>91</v>
      </c>
      <c r="H11131">
        <v>0.58669430017471313</v>
      </c>
      <c r="I11131">
        <v>0.58669430017471313</v>
      </c>
      <c r="J11131">
        <v>0</v>
      </c>
      <c r="K11131">
        <v>0</v>
      </c>
    </row>
    <row r="11132" spans="1:11" x14ac:dyDescent="0.15">
      <c r="A11132" t="s">
        <v>11</v>
      </c>
      <c r="B11132" t="s">
        <v>395</v>
      </c>
      <c r="C11132" t="s">
        <v>502</v>
      </c>
      <c r="D11132" t="s">
        <v>405</v>
      </c>
      <c r="E11132" t="s">
        <v>504</v>
      </c>
      <c r="F11132" t="s">
        <v>91</v>
      </c>
      <c r="G11132" t="s">
        <v>114</v>
      </c>
      <c r="H11132">
        <v>0.76118481159210205</v>
      </c>
      <c r="I11132">
        <v>0.76118481159210205</v>
      </c>
      <c r="J11132">
        <v>0.5</v>
      </c>
      <c r="K11132">
        <v>0.5</v>
      </c>
    </row>
    <row r="11133" spans="1:11" x14ac:dyDescent="0.15">
      <c r="A11133" t="s">
        <v>11</v>
      </c>
      <c r="B11133" t="s">
        <v>395</v>
      </c>
      <c r="C11133" t="s">
        <v>502</v>
      </c>
      <c r="D11133" t="s">
        <v>999</v>
      </c>
      <c r="E11133" t="s">
        <v>511</v>
      </c>
      <c r="F11133" t="s">
        <v>91</v>
      </c>
      <c r="G11133" t="s">
        <v>91</v>
      </c>
      <c r="H11133">
        <v>0.74760890007019043</v>
      </c>
      <c r="I11133">
        <v>0.74760890007019043</v>
      </c>
      <c r="J11133">
        <v>1.5</v>
      </c>
      <c r="K11133">
        <v>1.5</v>
      </c>
    </row>
    <row r="11134" spans="1:11" x14ac:dyDescent="0.15">
      <c r="A11134" t="s">
        <v>11</v>
      </c>
      <c r="B11134" t="s">
        <v>395</v>
      </c>
      <c r="C11134" t="s">
        <v>502</v>
      </c>
      <c r="D11134" t="s">
        <v>1155</v>
      </c>
      <c r="E11134" t="s">
        <v>1169</v>
      </c>
      <c r="F11134" t="s">
        <v>91</v>
      </c>
      <c r="G11134" t="s">
        <v>17</v>
      </c>
      <c r="H11134">
        <v>0.5337984561920166</v>
      </c>
      <c r="I11134">
        <v>0.5337984561920166</v>
      </c>
      <c r="J11134">
        <v>7.5</v>
      </c>
      <c r="K11134">
        <v>7.5</v>
      </c>
    </row>
    <row r="11135" spans="1:11" x14ac:dyDescent="0.15">
      <c r="A11135" t="s">
        <v>11</v>
      </c>
      <c r="B11135" t="s">
        <v>395</v>
      </c>
      <c r="C11135" t="s">
        <v>502</v>
      </c>
      <c r="D11135" t="s">
        <v>1000</v>
      </c>
      <c r="E11135" t="s">
        <v>1364</v>
      </c>
      <c r="F11135" t="s">
        <v>91</v>
      </c>
      <c r="G11135" t="s">
        <v>114</v>
      </c>
      <c r="H11135">
        <v>0.4948393702507019</v>
      </c>
      <c r="I11135">
        <v>0.4948393702507019</v>
      </c>
      <c r="J11135">
        <v>-0.5</v>
      </c>
      <c r="K11135">
        <v>-0.5</v>
      </c>
    </row>
    <row r="11136" spans="1:11" x14ac:dyDescent="0.15">
      <c r="A11136" t="s">
        <v>11</v>
      </c>
      <c r="B11136" t="s">
        <v>395</v>
      </c>
      <c r="C11136" t="s">
        <v>502</v>
      </c>
      <c r="D11136" t="s">
        <v>1001</v>
      </c>
      <c r="E11136" t="s">
        <v>553</v>
      </c>
      <c r="F11136" t="s">
        <v>91</v>
      </c>
      <c r="G11136" t="s">
        <v>91</v>
      </c>
      <c r="H11136">
        <v>0.71404600143432617</v>
      </c>
      <c r="I11136">
        <v>0.71404600143432617</v>
      </c>
      <c r="J11136">
        <v>1.5</v>
      </c>
      <c r="K11136">
        <v>1.5</v>
      </c>
    </row>
    <row r="11137" spans="1:11" x14ac:dyDescent="0.15">
      <c r="A11137" t="s">
        <v>11</v>
      </c>
      <c r="B11137" t="s">
        <v>395</v>
      </c>
      <c r="C11137" t="s">
        <v>502</v>
      </c>
      <c r="D11137" t="s">
        <v>428</v>
      </c>
      <c r="E11137" t="s">
        <v>553</v>
      </c>
      <c r="F11137" t="s">
        <v>91</v>
      </c>
      <c r="G11137" t="s">
        <v>91</v>
      </c>
      <c r="H11137">
        <v>0.70332938432693481</v>
      </c>
      <c r="I11137">
        <v>0.70332938432693481</v>
      </c>
      <c r="J11137">
        <v>-4</v>
      </c>
      <c r="K11137">
        <v>-4</v>
      </c>
    </row>
    <row r="11138" spans="1:11" x14ac:dyDescent="0.15">
      <c r="A11138" t="s">
        <v>11</v>
      </c>
      <c r="B11138" t="s">
        <v>395</v>
      </c>
      <c r="C11138" t="s">
        <v>502</v>
      </c>
      <c r="D11138" t="s">
        <v>444</v>
      </c>
      <c r="E11138" t="s">
        <v>553</v>
      </c>
      <c r="F11138" t="s">
        <v>91</v>
      </c>
      <c r="G11138" t="s">
        <v>91</v>
      </c>
      <c r="H11138">
        <v>0.73775440454483032</v>
      </c>
      <c r="I11138">
        <v>0.73775440454483032</v>
      </c>
      <c r="J11138">
        <v>0</v>
      </c>
      <c r="K11138">
        <v>0</v>
      </c>
    </row>
    <row r="11139" spans="1:11" x14ac:dyDescent="0.15">
      <c r="A11139" t="s">
        <v>11</v>
      </c>
      <c r="B11139" t="s">
        <v>395</v>
      </c>
      <c r="C11139" t="s">
        <v>502</v>
      </c>
      <c r="D11139" t="s">
        <v>445</v>
      </c>
      <c r="E11139" t="s">
        <v>554</v>
      </c>
      <c r="F11139" t="s">
        <v>91</v>
      </c>
      <c r="G11139" t="s">
        <v>91</v>
      </c>
      <c r="H11139">
        <v>0.84513747692108154</v>
      </c>
      <c r="I11139">
        <v>0.84513747692108154</v>
      </c>
      <c r="J11139">
        <v>0</v>
      </c>
      <c r="K11139">
        <v>0</v>
      </c>
    </row>
    <row r="11140" spans="1:11" x14ac:dyDescent="0.15">
      <c r="A11140" t="s">
        <v>11</v>
      </c>
      <c r="B11140" t="s">
        <v>395</v>
      </c>
      <c r="C11140" t="s">
        <v>502</v>
      </c>
      <c r="D11140" t="s">
        <v>420</v>
      </c>
      <c r="E11140" t="s">
        <v>555</v>
      </c>
      <c r="F11140" t="s">
        <v>91</v>
      </c>
      <c r="G11140" t="s">
        <v>91</v>
      </c>
      <c r="H11140">
        <v>0.6551787257194519</v>
      </c>
      <c r="I11140">
        <v>0.6551787257194519</v>
      </c>
      <c r="J11140">
        <v>3.5</v>
      </c>
      <c r="K11140">
        <v>3.5</v>
      </c>
    </row>
    <row r="11141" spans="1:11" x14ac:dyDescent="0.15">
      <c r="A11141" t="s">
        <v>11</v>
      </c>
      <c r="B11141" t="s">
        <v>395</v>
      </c>
      <c r="C11141" t="s">
        <v>502</v>
      </c>
      <c r="D11141" t="s">
        <v>996</v>
      </c>
      <c r="E11141" t="s">
        <v>525</v>
      </c>
      <c r="F11141" t="s">
        <v>91</v>
      </c>
      <c r="G11141" t="s">
        <v>34</v>
      </c>
      <c r="H11141">
        <v>0.57593405246734619</v>
      </c>
      <c r="I11141">
        <v>0.57593405246734619</v>
      </c>
      <c r="J11141">
        <v>-2.5</v>
      </c>
      <c r="K11141">
        <v>-2.5</v>
      </c>
    </row>
    <row r="11142" spans="1:11" x14ac:dyDescent="0.15">
      <c r="A11142" t="s">
        <v>11</v>
      </c>
      <c r="B11142" t="s">
        <v>395</v>
      </c>
      <c r="C11142" t="s">
        <v>502</v>
      </c>
      <c r="D11142" t="s">
        <v>1002</v>
      </c>
      <c r="E11142" t="s">
        <v>555</v>
      </c>
      <c r="F11142" t="s">
        <v>91</v>
      </c>
      <c r="G11142" t="s">
        <v>91</v>
      </c>
      <c r="H11142">
        <v>0.67730319499969482</v>
      </c>
      <c r="I11142">
        <v>0.67730319499969482</v>
      </c>
      <c r="J11142">
        <v>3</v>
      </c>
      <c r="K11142">
        <v>3</v>
      </c>
    </row>
    <row r="11143" spans="1:11" x14ac:dyDescent="0.15">
      <c r="A11143" t="s">
        <v>11</v>
      </c>
      <c r="B11143" t="s">
        <v>395</v>
      </c>
      <c r="C11143" t="s">
        <v>502</v>
      </c>
      <c r="D11143" t="s">
        <v>406</v>
      </c>
      <c r="E11143" t="s">
        <v>236</v>
      </c>
      <c r="F11143" t="s">
        <v>91</v>
      </c>
      <c r="G11143" t="s">
        <v>91</v>
      </c>
      <c r="H11143">
        <v>0.88510072231292725</v>
      </c>
      <c r="I11143">
        <v>0.88510072231292725</v>
      </c>
      <c r="J11143">
        <v>0</v>
      </c>
      <c r="K11143">
        <v>0</v>
      </c>
    </row>
    <row r="11144" spans="1:11" x14ac:dyDescent="0.15">
      <c r="A11144" t="s">
        <v>11</v>
      </c>
      <c r="B11144" t="s">
        <v>395</v>
      </c>
      <c r="C11144" t="s">
        <v>502</v>
      </c>
      <c r="D11144" t="s">
        <v>443</v>
      </c>
      <c r="E11144" t="s">
        <v>549</v>
      </c>
      <c r="F11144" t="s">
        <v>91</v>
      </c>
      <c r="G11144" t="s">
        <v>114</v>
      </c>
      <c r="H11144">
        <v>0.733864426612854</v>
      </c>
      <c r="I11144">
        <v>0.733864426612854</v>
      </c>
      <c r="J11144">
        <v>5</v>
      </c>
      <c r="K11144">
        <v>5</v>
      </c>
    </row>
    <row r="11145" spans="1:11" x14ac:dyDescent="0.15">
      <c r="A11145" t="s">
        <v>11</v>
      </c>
      <c r="B11145" t="s">
        <v>395</v>
      </c>
      <c r="C11145" t="s">
        <v>502</v>
      </c>
      <c r="D11145" t="s">
        <v>441</v>
      </c>
      <c r="E11145" t="s">
        <v>544</v>
      </c>
      <c r="F11145" t="s">
        <v>91</v>
      </c>
      <c r="G11145" t="s">
        <v>91</v>
      </c>
      <c r="H11145">
        <v>0.73263657093048096</v>
      </c>
      <c r="I11145">
        <v>0.73263657093048096</v>
      </c>
      <c r="J11145">
        <v>0</v>
      </c>
      <c r="K11145">
        <v>0</v>
      </c>
    </row>
    <row r="11146" spans="1:11" x14ac:dyDescent="0.15">
      <c r="A11146" t="s">
        <v>11</v>
      </c>
      <c r="B11146" t="s">
        <v>395</v>
      </c>
      <c r="C11146" t="s">
        <v>502</v>
      </c>
      <c r="D11146" t="s">
        <v>442</v>
      </c>
      <c r="E11146" t="s">
        <v>1268</v>
      </c>
      <c r="F11146" t="s">
        <v>91</v>
      </c>
      <c r="G11146" t="s">
        <v>91</v>
      </c>
      <c r="H11146">
        <v>0.65192276239395142</v>
      </c>
      <c r="I11146">
        <v>0.65192276239395142</v>
      </c>
      <c r="J11146">
        <v>-1.5</v>
      </c>
      <c r="K11146">
        <v>-1.5</v>
      </c>
    </row>
    <row r="11147" spans="1:11" x14ac:dyDescent="0.15">
      <c r="A11147" t="s">
        <v>11</v>
      </c>
      <c r="B11147" t="s">
        <v>395</v>
      </c>
      <c r="C11147" t="s">
        <v>502</v>
      </c>
      <c r="D11147" t="s">
        <v>446</v>
      </c>
      <c r="E11147" t="s">
        <v>556</v>
      </c>
      <c r="F11147" t="s">
        <v>114</v>
      </c>
      <c r="G11147" t="s">
        <v>114</v>
      </c>
      <c r="H11147">
        <v>0.55889403820037842</v>
      </c>
      <c r="I11147">
        <v>0.55889403820037842</v>
      </c>
      <c r="J11147">
        <v>2</v>
      </c>
      <c r="K11147">
        <v>2</v>
      </c>
    </row>
    <row r="11148" spans="1:11" x14ac:dyDescent="0.15">
      <c r="A11148" t="s">
        <v>11</v>
      </c>
      <c r="B11148" t="s">
        <v>395</v>
      </c>
      <c r="C11148" t="s">
        <v>502</v>
      </c>
      <c r="D11148" t="s">
        <v>1261</v>
      </c>
      <c r="E11148" t="s">
        <v>504</v>
      </c>
      <c r="F11148" t="s">
        <v>114</v>
      </c>
      <c r="G11148" t="s">
        <v>114</v>
      </c>
      <c r="H11148">
        <v>0.77096080780029297</v>
      </c>
      <c r="I11148">
        <v>0.77096080780029297</v>
      </c>
      <c r="J11148">
        <v>2.5</v>
      </c>
      <c r="K11148">
        <v>2.5</v>
      </c>
    </row>
    <row r="11149" spans="1:11" x14ac:dyDescent="0.15">
      <c r="A11149" t="s">
        <v>11</v>
      </c>
      <c r="B11149" t="s">
        <v>395</v>
      </c>
      <c r="C11149" t="s">
        <v>502</v>
      </c>
      <c r="D11149" t="s">
        <v>404</v>
      </c>
      <c r="E11149" t="s">
        <v>1023</v>
      </c>
      <c r="F11149" t="s">
        <v>114</v>
      </c>
      <c r="G11149" t="s">
        <v>91</v>
      </c>
      <c r="H11149">
        <v>0.73640012741088867</v>
      </c>
      <c r="I11149">
        <v>0.73640012741088867</v>
      </c>
      <c r="J11149">
        <v>-3</v>
      </c>
      <c r="K11149">
        <v>-3</v>
      </c>
    </row>
    <row r="11150" spans="1:11" x14ac:dyDescent="0.15">
      <c r="A11150" t="s">
        <v>11</v>
      </c>
      <c r="B11150" t="s">
        <v>395</v>
      </c>
      <c r="C11150" t="s">
        <v>502</v>
      </c>
      <c r="D11150" t="s">
        <v>447</v>
      </c>
      <c r="E11150" t="s">
        <v>1010</v>
      </c>
      <c r="F11150" t="s">
        <v>114</v>
      </c>
      <c r="G11150" t="s">
        <v>114</v>
      </c>
      <c r="H11150">
        <v>0.86395180225372314</v>
      </c>
      <c r="I11150">
        <v>0.86395180225372314</v>
      </c>
      <c r="J11150">
        <v>2.5</v>
      </c>
      <c r="K11150">
        <v>2.5</v>
      </c>
    </row>
    <row r="11151" spans="1:11" x14ac:dyDescent="0.15">
      <c r="A11151" t="s">
        <v>11</v>
      </c>
      <c r="B11151" t="s">
        <v>395</v>
      </c>
      <c r="C11151" t="s">
        <v>502</v>
      </c>
      <c r="D11151" t="s">
        <v>403</v>
      </c>
      <c r="E11151" t="s">
        <v>556</v>
      </c>
      <c r="F11151" t="s">
        <v>114</v>
      </c>
      <c r="G11151" t="s">
        <v>114</v>
      </c>
      <c r="H11151">
        <v>0.61090385913848877</v>
      </c>
      <c r="I11151">
        <v>0.61090385913848877</v>
      </c>
      <c r="J11151">
        <v>0</v>
      </c>
      <c r="K11151">
        <v>0</v>
      </c>
    </row>
    <row r="11152" spans="1:11" x14ac:dyDescent="0.15">
      <c r="A11152" t="s">
        <v>11</v>
      </c>
      <c r="B11152" t="s">
        <v>395</v>
      </c>
      <c r="C11152" t="s">
        <v>502</v>
      </c>
      <c r="D11152" t="s">
        <v>224</v>
      </c>
      <c r="E11152" t="s">
        <v>558</v>
      </c>
      <c r="F11152" t="s">
        <v>114</v>
      </c>
      <c r="G11152" t="s">
        <v>17</v>
      </c>
      <c r="H11152">
        <v>0.79848337173461914</v>
      </c>
      <c r="I11152">
        <v>0.79848337173461914</v>
      </c>
      <c r="J11152">
        <v>0.5</v>
      </c>
      <c r="K11152">
        <v>0.5</v>
      </c>
    </row>
    <row r="11153" spans="1:11" x14ac:dyDescent="0.15">
      <c r="A11153" t="s">
        <v>11</v>
      </c>
      <c r="B11153" t="s">
        <v>395</v>
      </c>
      <c r="C11153" t="s">
        <v>502</v>
      </c>
      <c r="D11153" t="s">
        <v>408</v>
      </c>
      <c r="E11153" t="s">
        <v>1021</v>
      </c>
      <c r="F11153" t="s">
        <v>114</v>
      </c>
      <c r="G11153" t="s">
        <v>114</v>
      </c>
      <c r="H11153">
        <v>0.84124910831451416</v>
      </c>
      <c r="I11153">
        <v>0.84124910831451416</v>
      </c>
      <c r="J11153">
        <v>1.5</v>
      </c>
      <c r="K11153">
        <v>1.5</v>
      </c>
    </row>
    <row r="11154" spans="1:11" x14ac:dyDescent="0.15">
      <c r="A11154" t="s">
        <v>11</v>
      </c>
      <c r="B11154" t="s">
        <v>395</v>
      </c>
      <c r="C11154" t="s">
        <v>502</v>
      </c>
      <c r="D11154" t="s">
        <v>416</v>
      </c>
      <c r="E11154" t="s">
        <v>545</v>
      </c>
      <c r="F11154" t="s">
        <v>114</v>
      </c>
      <c r="G11154" t="s">
        <v>91</v>
      </c>
      <c r="H11154">
        <v>0.65801119804382324</v>
      </c>
      <c r="I11154">
        <v>0.65801119804382324</v>
      </c>
      <c r="J11154">
        <v>-2.5</v>
      </c>
      <c r="K11154">
        <v>-2.5</v>
      </c>
    </row>
    <row r="11155" spans="1:11" x14ac:dyDescent="0.15">
      <c r="A11155" t="s">
        <v>11</v>
      </c>
      <c r="B11155" t="s">
        <v>395</v>
      </c>
      <c r="C11155" t="s">
        <v>502</v>
      </c>
      <c r="D11155" t="s">
        <v>448</v>
      </c>
      <c r="E11155" t="s">
        <v>560</v>
      </c>
      <c r="F11155" t="s">
        <v>114</v>
      </c>
      <c r="G11155" t="s">
        <v>114</v>
      </c>
      <c r="H11155">
        <v>0.46662703156471252</v>
      </c>
      <c r="I11155">
        <v>0.46662703156471252</v>
      </c>
      <c r="J11155">
        <v>6</v>
      </c>
      <c r="K11155">
        <v>6</v>
      </c>
    </row>
    <row r="11156" spans="1:11" x14ac:dyDescent="0.15">
      <c r="A11156" t="s">
        <v>11</v>
      </c>
      <c r="B11156" t="s">
        <v>395</v>
      </c>
      <c r="C11156" t="s">
        <v>502</v>
      </c>
      <c r="D11156" t="s">
        <v>449</v>
      </c>
      <c r="E11156" t="s">
        <v>560</v>
      </c>
      <c r="F11156" t="s">
        <v>114</v>
      </c>
      <c r="G11156" t="s">
        <v>114</v>
      </c>
      <c r="H11156">
        <v>0.82337343692779541</v>
      </c>
      <c r="I11156">
        <v>0.82337343692779541</v>
      </c>
      <c r="J11156">
        <v>2.5</v>
      </c>
      <c r="K11156">
        <v>2.5</v>
      </c>
    </row>
    <row r="11157" spans="1:11" x14ac:dyDescent="0.15">
      <c r="A11157" t="s">
        <v>11</v>
      </c>
      <c r="B11157" t="s">
        <v>395</v>
      </c>
      <c r="C11157" t="s">
        <v>502</v>
      </c>
      <c r="D11157" t="s">
        <v>450</v>
      </c>
      <c r="E11157" t="s">
        <v>560</v>
      </c>
      <c r="F11157" t="s">
        <v>114</v>
      </c>
      <c r="G11157" t="s">
        <v>114</v>
      </c>
      <c r="H11157">
        <v>0.78107589483261108</v>
      </c>
      <c r="I11157">
        <v>0.78107589483261108</v>
      </c>
      <c r="J11157">
        <v>3</v>
      </c>
      <c r="K11157">
        <v>3</v>
      </c>
    </row>
    <row r="11158" spans="1:11" x14ac:dyDescent="0.15">
      <c r="A11158" t="s">
        <v>11</v>
      </c>
      <c r="B11158" t="s">
        <v>395</v>
      </c>
      <c r="C11158" t="s">
        <v>502</v>
      </c>
      <c r="D11158" t="s">
        <v>956</v>
      </c>
      <c r="E11158" t="s">
        <v>1024</v>
      </c>
      <c r="F11158" t="s">
        <v>114</v>
      </c>
      <c r="G11158" t="s">
        <v>91</v>
      </c>
      <c r="H11158">
        <v>0.55694937705993652</v>
      </c>
      <c r="I11158">
        <v>0.55694937705993652</v>
      </c>
      <c r="J11158">
        <v>0</v>
      </c>
      <c r="K11158">
        <v>0</v>
      </c>
    </row>
    <row r="11159" spans="1:11" x14ac:dyDescent="0.15">
      <c r="A11159" t="s">
        <v>11</v>
      </c>
      <c r="B11159" t="s">
        <v>395</v>
      </c>
      <c r="C11159" t="s">
        <v>502</v>
      </c>
      <c r="D11159" t="s">
        <v>451</v>
      </c>
      <c r="E11159" t="s">
        <v>562</v>
      </c>
      <c r="F11159" t="s">
        <v>114</v>
      </c>
      <c r="G11159" t="s">
        <v>114</v>
      </c>
      <c r="H11159">
        <v>0.63521105051040649</v>
      </c>
      <c r="I11159">
        <v>0.63521105051040649</v>
      </c>
      <c r="J11159">
        <v>0</v>
      </c>
      <c r="K11159">
        <v>0</v>
      </c>
    </row>
    <row r="11160" spans="1:11" x14ac:dyDescent="0.15">
      <c r="A11160" t="s">
        <v>11</v>
      </c>
      <c r="B11160" t="s">
        <v>395</v>
      </c>
      <c r="C11160" t="s">
        <v>502</v>
      </c>
      <c r="D11160" t="s">
        <v>452</v>
      </c>
      <c r="E11160" t="s">
        <v>561</v>
      </c>
      <c r="F11160" t="s">
        <v>114</v>
      </c>
      <c r="G11160" t="s">
        <v>114</v>
      </c>
      <c r="H11160">
        <v>0.87988203763961792</v>
      </c>
      <c r="I11160">
        <v>0.87988203763961792</v>
      </c>
      <c r="J11160">
        <v>0</v>
      </c>
      <c r="K11160">
        <v>0</v>
      </c>
    </row>
    <row r="11161" spans="1:11" x14ac:dyDescent="0.15">
      <c r="A11161" t="s">
        <v>11</v>
      </c>
      <c r="B11161" t="s">
        <v>395</v>
      </c>
      <c r="C11161" t="s">
        <v>502</v>
      </c>
      <c r="D11161" t="s">
        <v>453</v>
      </c>
      <c r="E11161" t="s">
        <v>561</v>
      </c>
      <c r="F11161" t="s">
        <v>114</v>
      </c>
      <c r="G11161" t="s">
        <v>114</v>
      </c>
      <c r="H11161">
        <v>0.66375148296356201</v>
      </c>
      <c r="I11161">
        <v>0.66375148296356201</v>
      </c>
      <c r="J11161">
        <v>-2</v>
      </c>
      <c r="K11161">
        <v>-2</v>
      </c>
    </row>
    <row r="11162" spans="1:11" x14ac:dyDescent="0.15">
      <c r="A11162" t="s">
        <v>11</v>
      </c>
      <c r="B11162" t="s">
        <v>395</v>
      </c>
      <c r="C11162" t="s">
        <v>563</v>
      </c>
      <c r="D11162" t="s">
        <v>396</v>
      </c>
      <c r="E11162" t="s">
        <v>1025</v>
      </c>
      <c r="F11162" t="s">
        <v>15</v>
      </c>
      <c r="G11162" t="s">
        <v>15</v>
      </c>
      <c r="H11162">
        <v>0.68643224239349365</v>
      </c>
      <c r="I11162">
        <v>0.68643224239349365</v>
      </c>
      <c r="J11162">
        <v>12.5</v>
      </c>
      <c r="K11162">
        <v>12.5</v>
      </c>
    </row>
    <row r="11163" spans="1:11" x14ac:dyDescent="0.15">
      <c r="A11163" t="s">
        <v>11</v>
      </c>
      <c r="B11163" t="s">
        <v>395</v>
      </c>
      <c r="C11163" t="s">
        <v>563</v>
      </c>
      <c r="D11163" t="s">
        <v>397</v>
      </c>
      <c r="E11163" t="s">
        <v>1025</v>
      </c>
      <c r="F11163" t="s">
        <v>15</v>
      </c>
      <c r="G11163" t="s">
        <v>15</v>
      </c>
      <c r="H11163">
        <v>0.79033112525939941</v>
      </c>
      <c r="I11163">
        <v>0.79033112525939941</v>
      </c>
      <c r="J11163">
        <v>6.5</v>
      </c>
      <c r="K11163">
        <v>6.5</v>
      </c>
    </row>
    <row r="11164" spans="1:11" x14ac:dyDescent="0.15">
      <c r="A11164" t="s">
        <v>11</v>
      </c>
      <c r="B11164" t="s">
        <v>395</v>
      </c>
      <c r="C11164" t="s">
        <v>563</v>
      </c>
      <c r="D11164" t="s">
        <v>398</v>
      </c>
      <c r="E11164" t="s">
        <v>566</v>
      </c>
      <c r="F11164" t="s">
        <v>17</v>
      </c>
      <c r="G11164" t="s">
        <v>91</v>
      </c>
      <c r="H11164">
        <v>0.3385709822177887</v>
      </c>
      <c r="I11164">
        <v>0.3385709822177887</v>
      </c>
      <c r="J11164">
        <v>1.5</v>
      </c>
      <c r="K11164">
        <v>1.5</v>
      </c>
    </row>
    <row r="11165" spans="1:11" x14ac:dyDescent="0.15">
      <c r="A11165" t="s">
        <v>11</v>
      </c>
      <c r="B11165" t="s">
        <v>395</v>
      </c>
      <c r="C11165" t="s">
        <v>563</v>
      </c>
      <c r="D11165" t="s">
        <v>399</v>
      </c>
      <c r="E11165" t="s">
        <v>575</v>
      </c>
      <c r="F11165" t="s">
        <v>17</v>
      </c>
      <c r="G11165" t="s">
        <v>565</v>
      </c>
      <c r="H11165">
        <v>0.57855486869812012</v>
      </c>
      <c r="I11165">
        <v>0.57855486869812012</v>
      </c>
      <c r="J11165">
        <v>3.5</v>
      </c>
      <c r="K11165">
        <v>3.5</v>
      </c>
    </row>
    <row r="11166" spans="1:11" x14ac:dyDescent="0.15">
      <c r="A11166" t="s">
        <v>11</v>
      </c>
      <c r="B11166" t="s">
        <v>395</v>
      </c>
      <c r="C11166" t="s">
        <v>563</v>
      </c>
      <c r="D11166" t="s">
        <v>990</v>
      </c>
      <c r="E11166" t="s">
        <v>573</v>
      </c>
      <c r="F11166" t="s">
        <v>17</v>
      </c>
      <c r="G11166" t="s">
        <v>569</v>
      </c>
      <c r="H11166">
        <v>0.68526929616928101</v>
      </c>
      <c r="I11166">
        <v>0.68526929616928101</v>
      </c>
      <c r="J11166">
        <v>-7</v>
      </c>
      <c r="K11166">
        <v>-7</v>
      </c>
    </row>
    <row r="11167" spans="1:11" x14ac:dyDescent="0.15">
      <c r="A11167" t="s">
        <v>11</v>
      </c>
      <c r="B11167" t="s">
        <v>395</v>
      </c>
      <c r="C11167" t="s">
        <v>563</v>
      </c>
      <c r="D11167" t="s">
        <v>401</v>
      </c>
      <c r="E11167" t="s">
        <v>1026</v>
      </c>
      <c r="F11167" t="s">
        <v>17</v>
      </c>
      <c r="G11167" t="s">
        <v>565</v>
      </c>
      <c r="H11167">
        <v>0.33113908767700201</v>
      </c>
      <c r="I11167">
        <v>0.33113908767700201</v>
      </c>
      <c r="J11167">
        <v>1.5</v>
      </c>
      <c r="K11167">
        <v>1.5</v>
      </c>
    </row>
    <row r="11168" spans="1:11" x14ac:dyDescent="0.15">
      <c r="A11168" t="s">
        <v>11</v>
      </c>
      <c r="B11168" t="s">
        <v>395</v>
      </c>
      <c r="C11168" t="s">
        <v>563</v>
      </c>
      <c r="D11168" t="s">
        <v>938</v>
      </c>
      <c r="E11168" t="s">
        <v>570</v>
      </c>
      <c r="F11168" t="s">
        <v>17</v>
      </c>
      <c r="G11168" t="s">
        <v>565</v>
      </c>
      <c r="H11168">
        <v>0.37602782249450678</v>
      </c>
      <c r="I11168">
        <v>0.37602782249450678</v>
      </c>
      <c r="J11168">
        <v>0.5</v>
      </c>
      <c r="K11168">
        <v>0.5</v>
      </c>
    </row>
    <row r="11169" spans="1:11" x14ac:dyDescent="0.15">
      <c r="A11169" t="s">
        <v>11</v>
      </c>
      <c r="B11169" t="s">
        <v>395</v>
      </c>
      <c r="C11169" t="s">
        <v>563</v>
      </c>
      <c r="D11169" t="s">
        <v>402</v>
      </c>
      <c r="E11169" t="s">
        <v>564</v>
      </c>
      <c r="F11169" t="s">
        <v>17</v>
      </c>
      <c r="G11169" t="s">
        <v>565</v>
      </c>
      <c r="H11169">
        <v>0.74495470523834229</v>
      </c>
      <c r="I11169">
        <v>0.74495470523834229</v>
      </c>
      <c r="J11169">
        <v>-5.5</v>
      </c>
      <c r="K11169">
        <v>-5.5</v>
      </c>
    </row>
    <row r="11170" spans="1:11" x14ac:dyDescent="0.15">
      <c r="A11170" t="s">
        <v>11</v>
      </c>
      <c r="B11170" t="s">
        <v>395</v>
      </c>
      <c r="C11170" t="s">
        <v>563</v>
      </c>
      <c r="D11170" t="s">
        <v>349</v>
      </c>
      <c r="E11170" t="s">
        <v>1173</v>
      </c>
      <c r="F11170" t="s">
        <v>17</v>
      </c>
      <c r="G11170" t="s">
        <v>605</v>
      </c>
      <c r="H11170">
        <v>0.42314028739929199</v>
      </c>
      <c r="I11170">
        <v>0.42314028739929199</v>
      </c>
      <c r="J11170">
        <v>7.5</v>
      </c>
      <c r="K11170">
        <v>7.5</v>
      </c>
    </row>
    <row r="11171" spans="1:11" x14ac:dyDescent="0.15">
      <c r="A11171" t="s">
        <v>11</v>
      </c>
      <c r="B11171" t="s">
        <v>395</v>
      </c>
      <c r="C11171" t="s">
        <v>563</v>
      </c>
      <c r="D11171" t="s">
        <v>1389</v>
      </c>
      <c r="E11171" t="s">
        <v>564</v>
      </c>
      <c r="F11171" t="s">
        <v>17</v>
      </c>
      <c r="G11171" t="s">
        <v>565</v>
      </c>
      <c r="H11171">
        <v>0.66327512264251709</v>
      </c>
      <c r="I11171">
        <v>0.66327512264251709</v>
      </c>
      <c r="J11171">
        <v>0</v>
      </c>
      <c r="K11171">
        <v>0</v>
      </c>
    </row>
    <row r="11172" spans="1:11" x14ac:dyDescent="0.15">
      <c r="A11172" t="s">
        <v>11</v>
      </c>
      <c r="B11172" t="s">
        <v>395</v>
      </c>
      <c r="C11172" t="s">
        <v>563</v>
      </c>
      <c r="D11172" t="s">
        <v>991</v>
      </c>
      <c r="E11172" t="s">
        <v>617</v>
      </c>
      <c r="F11172" t="s">
        <v>17</v>
      </c>
      <c r="G11172" t="s">
        <v>598</v>
      </c>
      <c r="H11172">
        <v>0.36112299561500549</v>
      </c>
      <c r="I11172">
        <v>0.36112299561500549</v>
      </c>
      <c r="J11172">
        <v>0.5</v>
      </c>
      <c r="K11172">
        <v>0.5</v>
      </c>
    </row>
    <row r="11173" spans="1:11" x14ac:dyDescent="0.15">
      <c r="A11173" t="s">
        <v>11</v>
      </c>
      <c r="B11173" t="s">
        <v>395</v>
      </c>
      <c r="C11173" t="s">
        <v>563</v>
      </c>
      <c r="D11173" t="s">
        <v>417</v>
      </c>
      <c r="E11173" t="s">
        <v>575</v>
      </c>
      <c r="F11173" t="s">
        <v>17</v>
      </c>
      <c r="G11173" t="s">
        <v>565</v>
      </c>
      <c r="H11173">
        <v>0.71634864807128906</v>
      </c>
      <c r="I11173">
        <v>0.71634864807128906</v>
      </c>
      <c r="J11173">
        <v>11</v>
      </c>
      <c r="K11173">
        <v>11</v>
      </c>
    </row>
    <row r="11174" spans="1:11" x14ac:dyDescent="0.15">
      <c r="A11174" t="s">
        <v>11</v>
      </c>
      <c r="B11174" t="s">
        <v>395</v>
      </c>
      <c r="C11174" t="s">
        <v>563</v>
      </c>
      <c r="D11174" t="s">
        <v>1156</v>
      </c>
      <c r="E11174" t="s">
        <v>616</v>
      </c>
      <c r="F11174" t="s">
        <v>17</v>
      </c>
      <c r="G11174" t="s">
        <v>569</v>
      </c>
      <c r="H11174">
        <v>0.44479206204414368</v>
      </c>
      <c r="I11174">
        <v>0.44479206204414368</v>
      </c>
      <c r="J11174">
        <v>2</v>
      </c>
      <c r="K11174">
        <v>2</v>
      </c>
    </row>
    <row r="11175" spans="1:11" x14ac:dyDescent="0.15">
      <c r="A11175" t="s">
        <v>11</v>
      </c>
      <c r="B11175" t="s">
        <v>395</v>
      </c>
      <c r="C11175" t="s">
        <v>563</v>
      </c>
      <c r="D11175" t="s">
        <v>409</v>
      </c>
      <c r="E11175" t="s">
        <v>576</v>
      </c>
      <c r="F11175" t="s">
        <v>17</v>
      </c>
      <c r="G11175" t="s">
        <v>565</v>
      </c>
      <c r="H11175">
        <v>0.36494076251983643</v>
      </c>
      <c r="I11175">
        <v>0.36494076251983643</v>
      </c>
      <c r="J11175">
        <v>0</v>
      </c>
      <c r="K11175">
        <v>0</v>
      </c>
    </row>
    <row r="11176" spans="1:11" x14ac:dyDescent="0.15">
      <c r="A11176" t="s">
        <v>11</v>
      </c>
      <c r="B11176" t="s">
        <v>395</v>
      </c>
      <c r="C11176" t="s">
        <v>563</v>
      </c>
      <c r="D11176" t="s">
        <v>407</v>
      </c>
      <c r="E11176" t="s">
        <v>1025</v>
      </c>
      <c r="F11176" t="s">
        <v>17</v>
      </c>
      <c r="G11176" t="s">
        <v>15</v>
      </c>
      <c r="H11176">
        <v>0.61350995302200317</v>
      </c>
      <c r="I11176">
        <v>0.61350995302200317</v>
      </c>
      <c r="J11176">
        <v>9</v>
      </c>
      <c r="K11176">
        <v>9</v>
      </c>
    </row>
    <row r="11177" spans="1:11" x14ac:dyDescent="0.15">
      <c r="A11177" t="s">
        <v>11</v>
      </c>
      <c r="B11177" t="s">
        <v>395</v>
      </c>
      <c r="C11177" t="s">
        <v>563</v>
      </c>
      <c r="D11177" t="s">
        <v>410</v>
      </c>
      <c r="E11177" t="s">
        <v>1025</v>
      </c>
      <c r="F11177" t="s">
        <v>17</v>
      </c>
      <c r="G11177" t="s">
        <v>15</v>
      </c>
      <c r="H11177">
        <v>0.6033022403717041</v>
      </c>
      <c r="I11177">
        <v>0.6033022403717041</v>
      </c>
      <c r="J11177">
        <v>6</v>
      </c>
      <c r="K11177">
        <v>6</v>
      </c>
    </row>
    <row r="11178" spans="1:11" x14ac:dyDescent="0.15">
      <c r="A11178" t="s">
        <v>11</v>
      </c>
      <c r="B11178" t="s">
        <v>395</v>
      </c>
      <c r="C11178" t="s">
        <v>563</v>
      </c>
      <c r="D11178" t="s">
        <v>400</v>
      </c>
      <c r="E11178" t="s">
        <v>564</v>
      </c>
      <c r="F11178" t="s">
        <v>17</v>
      </c>
      <c r="G11178" t="s">
        <v>565</v>
      </c>
      <c r="H11178">
        <v>0.62527674436569214</v>
      </c>
      <c r="I11178">
        <v>0.62527674436569214</v>
      </c>
      <c r="J11178">
        <v>5.5</v>
      </c>
      <c r="K11178">
        <v>5.5</v>
      </c>
    </row>
    <row r="11179" spans="1:11" x14ac:dyDescent="0.15">
      <c r="A11179" t="s">
        <v>11</v>
      </c>
      <c r="B11179" t="s">
        <v>395</v>
      </c>
      <c r="C11179" t="s">
        <v>563</v>
      </c>
      <c r="D11179" t="s">
        <v>411</v>
      </c>
      <c r="E11179" t="s">
        <v>578</v>
      </c>
      <c r="F11179" t="s">
        <v>34</v>
      </c>
      <c r="G11179" t="s">
        <v>17</v>
      </c>
      <c r="H11179">
        <v>0.7021903395652771</v>
      </c>
      <c r="I11179">
        <v>0.7021903395652771</v>
      </c>
      <c r="J11179">
        <v>-1.5</v>
      </c>
      <c r="K11179">
        <v>-1.5</v>
      </c>
    </row>
    <row r="11180" spans="1:11" x14ac:dyDescent="0.15">
      <c r="A11180" t="s">
        <v>11</v>
      </c>
      <c r="B11180" t="s">
        <v>395</v>
      </c>
      <c r="C11180" t="s">
        <v>563</v>
      </c>
      <c r="D11180" t="s">
        <v>414</v>
      </c>
      <c r="E11180" t="s">
        <v>1328</v>
      </c>
      <c r="F11180" t="s">
        <v>34</v>
      </c>
      <c r="G11180" t="s">
        <v>17</v>
      </c>
      <c r="H11180">
        <v>0.59083640575408936</v>
      </c>
      <c r="I11180">
        <v>0.59083640575408936</v>
      </c>
      <c r="J11180">
        <v>-2</v>
      </c>
      <c r="K11180">
        <v>-2</v>
      </c>
    </row>
    <row r="11181" spans="1:11" x14ac:dyDescent="0.15">
      <c r="A11181" t="s">
        <v>11</v>
      </c>
      <c r="B11181" t="s">
        <v>395</v>
      </c>
      <c r="C11181" t="s">
        <v>563</v>
      </c>
      <c r="D11181" t="s">
        <v>412</v>
      </c>
      <c r="E11181" t="s">
        <v>578</v>
      </c>
      <c r="F11181" t="s">
        <v>34</v>
      </c>
      <c r="G11181" t="s">
        <v>17</v>
      </c>
      <c r="H11181">
        <v>0.68022668361663818</v>
      </c>
      <c r="I11181">
        <v>0.68022668361663818</v>
      </c>
      <c r="J11181">
        <v>-3</v>
      </c>
      <c r="K11181">
        <v>-3</v>
      </c>
    </row>
    <row r="11182" spans="1:11" x14ac:dyDescent="0.15">
      <c r="A11182" t="s">
        <v>11</v>
      </c>
      <c r="B11182" t="s">
        <v>395</v>
      </c>
      <c r="C11182" t="s">
        <v>563</v>
      </c>
      <c r="D11182" t="s">
        <v>1258</v>
      </c>
      <c r="E11182" t="s">
        <v>1274</v>
      </c>
      <c r="F11182" t="s">
        <v>34</v>
      </c>
      <c r="G11182" t="s">
        <v>17</v>
      </c>
      <c r="H11182">
        <v>0.62160933017730713</v>
      </c>
      <c r="I11182">
        <v>0.62160933017730713</v>
      </c>
      <c r="J11182">
        <v>-3.5</v>
      </c>
      <c r="K11182">
        <v>-3.5</v>
      </c>
    </row>
    <row r="11183" spans="1:11" x14ac:dyDescent="0.15">
      <c r="A11183" t="s">
        <v>11</v>
      </c>
      <c r="B11183" t="s">
        <v>395</v>
      </c>
      <c r="C11183" t="s">
        <v>563</v>
      </c>
      <c r="D11183" t="s">
        <v>413</v>
      </c>
      <c r="E11183" t="s">
        <v>579</v>
      </c>
      <c r="F11183" t="s">
        <v>34</v>
      </c>
      <c r="G11183" t="s">
        <v>17</v>
      </c>
      <c r="H11183">
        <v>0.61247193813323975</v>
      </c>
      <c r="I11183">
        <v>0.61247193813323975</v>
      </c>
      <c r="J11183">
        <v>0</v>
      </c>
      <c r="K11183">
        <v>0</v>
      </c>
    </row>
    <row r="11184" spans="1:11" x14ac:dyDescent="0.15">
      <c r="A11184" t="s">
        <v>11</v>
      </c>
      <c r="B11184" t="s">
        <v>395</v>
      </c>
      <c r="C11184" t="s">
        <v>563</v>
      </c>
      <c r="D11184" t="s">
        <v>1359</v>
      </c>
      <c r="E11184" t="s">
        <v>579</v>
      </c>
      <c r="F11184" t="s">
        <v>34</v>
      </c>
      <c r="G11184" t="s">
        <v>17</v>
      </c>
      <c r="H11184">
        <v>0.59918016195297241</v>
      </c>
      <c r="I11184">
        <v>0.59918016195297241</v>
      </c>
      <c r="J11184">
        <v>2.5</v>
      </c>
      <c r="K11184">
        <v>2.5</v>
      </c>
    </row>
    <row r="11185" spans="1:11" x14ac:dyDescent="0.15">
      <c r="A11185" t="s">
        <v>11</v>
      </c>
      <c r="B11185" t="s">
        <v>395</v>
      </c>
      <c r="C11185" t="s">
        <v>563</v>
      </c>
      <c r="D11185" t="s">
        <v>1259</v>
      </c>
      <c r="E11185" t="s">
        <v>578</v>
      </c>
      <c r="F11185" t="s">
        <v>34</v>
      </c>
      <c r="G11185" t="s">
        <v>17</v>
      </c>
      <c r="H11185">
        <v>0.4936186671257019</v>
      </c>
      <c r="I11185">
        <v>0.4936186671257019</v>
      </c>
      <c r="J11185">
        <v>-3.5</v>
      </c>
      <c r="K11185">
        <v>-3.5</v>
      </c>
    </row>
    <row r="11186" spans="1:11" x14ac:dyDescent="0.15">
      <c r="A11186" t="s">
        <v>11</v>
      </c>
      <c r="B11186" t="s">
        <v>395</v>
      </c>
      <c r="C11186" t="s">
        <v>563</v>
      </c>
      <c r="D11186" t="s">
        <v>994</v>
      </c>
      <c r="E11186" t="s">
        <v>1027</v>
      </c>
      <c r="F11186" t="s">
        <v>34</v>
      </c>
      <c r="G11186" t="s">
        <v>572</v>
      </c>
      <c r="H11186">
        <v>0.55583095550537109</v>
      </c>
      <c r="I11186">
        <v>0.55583095550537109</v>
      </c>
      <c r="J11186">
        <v>7.5</v>
      </c>
      <c r="K11186">
        <v>7.5</v>
      </c>
    </row>
    <row r="11187" spans="1:11" x14ac:dyDescent="0.15">
      <c r="A11187" t="s">
        <v>11</v>
      </c>
      <c r="B11187" t="s">
        <v>395</v>
      </c>
      <c r="C11187" t="s">
        <v>563</v>
      </c>
      <c r="D11187" t="s">
        <v>415</v>
      </c>
      <c r="E11187" t="s">
        <v>1028</v>
      </c>
      <c r="F11187" t="s">
        <v>34</v>
      </c>
      <c r="G11187" t="s">
        <v>34</v>
      </c>
      <c r="H11187">
        <v>0.70920395851135254</v>
      </c>
      <c r="I11187">
        <v>0.70920395851135254</v>
      </c>
      <c r="J11187">
        <v>0.5</v>
      </c>
      <c r="K11187">
        <v>0.5</v>
      </c>
    </row>
    <row r="11188" spans="1:11" x14ac:dyDescent="0.15">
      <c r="A11188" t="s">
        <v>11</v>
      </c>
      <c r="B11188" t="s">
        <v>395</v>
      </c>
      <c r="C11188" t="s">
        <v>563</v>
      </c>
      <c r="D11188" t="s">
        <v>995</v>
      </c>
      <c r="E11188" t="s">
        <v>581</v>
      </c>
      <c r="F11188" t="s">
        <v>34</v>
      </c>
      <c r="G11188" t="s">
        <v>34</v>
      </c>
      <c r="H11188">
        <v>0.61350899934768677</v>
      </c>
      <c r="I11188">
        <v>0.61350899934768677</v>
      </c>
      <c r="J11188">
        <v>-1</v>
      </c>
      <c r="K11188">
        <v>-1</v>
      </c>
    </row>
    <row r="11189" spans="1:11" x14ac:dyDescent="0.15">
      <c r="A11189" t="s">
        <v>11</v>
      </c>
      <c r="B11189" t="s">
        <v>395</v>
      </c>
      <c r="C11189" t="s">
        <v>563</v>
      </c>
      <c r="D11189" t="s">
        <v>1260</v>
      </c>
      <c r="E11189" t="s">
        <v>589</v>
      </c>
      <c r="F11189" t="s">
        <v>34</v>
      </c>
      <c r="G11189" t="s">
        <v>91</v>
      </c>
      <c r="H11189">
        <v>0.60413408279418945</v>
      </c>
      <c r="I11189">
        <v>0.60413408279418945</v>
      </c>
      <c r="J11189">
        <v>1.5</v>
      </c>
      <c r="K11189">
        <v>1.5</v>
      </c>
    </row>
    <row r="11190" spans="1:11" x14ac:dyDescent="0.15">
      <c r="A11190" t="s">
        <v>11</v>
      </c>
      <c r="B11190" t="s">
        <v>395</v>
      </c>
      <c r="C11190" t="s">
        <v>563</v>
      </c>
      <c r="D11190" t="s">
        <v>423</v>
      </c>
      <c r="E11190" t="s">
        <v>591</v>
      </c>
      <c r="F11190" t="s">
        <v>34</v>
      </c>
      <c r="G11190" t="s">
        <v>91</v>
      </c>
      <c r="H11190">
        <v>0.71530008316040039</v>
      </c>
      <c r="I11190">
        <v>0.71530008316040039</v>
      </c>
      <c r="J11190">
        <v>-2</v>
      </c>
      <c r="K11190">
        <v>-2</v>
      </c>
    </row>
    <row r="11191" spans="1:11" x14ac:dyDescent="0.15">
      <c r="A11191" t="s">
        <v>11</v>
      </c>
      <c r="B11191" t="s">
        <v>395</v>
      </c>
      <c r="C11191" t="s">
        <v>563</v>
      </c>
      <c r="D11191" t="s">
        <v>427</v>
      </c>
      <c r="E11191" t="s">
        <v>1275</v>
      </c>
      <c r="F11191" t="s">
        <v>34</v>
      </c>
      <c r="G11191" t="s">
        <v>17</v>
      </c>
      <c r="H11191">
        <v>0.62643587589263916</v>
      </c>
      <c r="I11191">
        <v>0.62643587589263916</v>
      </c>
      <c r="J11191">
        <v>-4</v>
      </c>
      <c r="K11191">
        <v>-4</v>
      </c>
    </row>
    <row r="11192" spans="1:11" x14ac:dyDescent="0.15">
      <c r="A11192" t="s">
        <v>11</v>
      </c>
      <c r="B11192" t="s">
        <v>395</v>
      </c>
      <c r="C11192" t="s">
        <v>563</v>
      </c>
      <c r="D11192" t="s">
        <v>424</v>
      </c>
      <c r="E11192" t="s">
        <v>592</v>
      </c>
      <c r="F11192" t="s">
        <v>34</v>
      </c>
      <c r="G11192" t="s">
        <v>17</v>
      </c>
      <c r="H11192">
        <v>0.60829669237136841</v>
      </c>
      <c r="I11192">
        <v>0.60829669237136841</v>
      </c>
      <c r="J11192">
        <v>-1.5</v>
      </c>
      <c r="K11192">
        <v>-1.5</v>
      </c>
    </row>
    <row r="11193" spans="1:11" x14ac:dyDescent="0.15">
      <c r="A11193" t="s">
        <v>11</v>
      </c>
      <c r="B11193" t="s">
        <v>395</v>
      </c>
      <c r="C11193" t="s">
        <v>563</v>
      </c>
      <c r="D11193" t="s">
        <v>992</v>
      </c>
      <c r="E11193" t="s">
        <v>580</v>
      </c>
      <c r="F11193" t="s">
        <v>34</v>
      </c>
      <c r="G11193" t="s">
        <v>34</v>
      </c>
      <c r="H11193">
        <v>0.55700516700744629</v>
      </c>
      <c r="I11193">
        <v>0.55700516700744629</v>
      </c>
      <c r="J11193">
        <v>-0.5</v>
      </c>
      <c r="K11193">
        <v>-0.5</v>
      </c>
    </row>
    <row r="11194" spans="1:11" x14ac:dyDescent="0.15">
      <c r="A11194" t="s">
        <v>11</v>
      </c>
      <c r="B11194" t="s">
        <v>395</v>
      </c>
      <c r="C11194" t="s">
        <v>563</v>
      </c>
      <c r="D11194" t="s">
        <v>419</v>
      </c>
      <c r="E11194" t="s">
        <v>584</v>
      </c>
      <c r="F11194" t="s">
        <v>34</v>
      </c>
      <c r="G11194" t="s">
        <v>114</v>
      </c>
      <c r="H11194">
        <v>0.59364640712738037</v>
      </c>
      <c r="I11194">
        <v>0.59364640712738037</v>
      </c>
      <c r="J11194">
        <v>2</v>
      </c>
      <c r="K11194">
        <v>2</v>
      </c>
    </row>
    <row r="11195" spans="1:11" x14ac:dyDescent="0.15">
      <c r="A11195" t="s">
        <v>11</v>
      </c>
      <c r="B11195" t="s">
        <v>395</v>
      </c>
      <c r="C11195" t="s">
        <v>563</v>
      </c>
      <c r="D11195" t="s">
        <v>425</v>
      </c>
      <c r="E11195" t="s">
        <v>1328</v>
      </c>
      <c r="F11195" t="s">
        <v>34</v>
      </c>
      <c r="G11195" t="s">
        <v>17</v>
      </c>
      <c r="H11195">
        <v>0.5474657416343689</v>
      </c>
      <c r="I11195">
        <v>0.5474657416343689</v>
      </c>
      <c r="J11195">
        <v>-1.5</v>
      </c>
      <c r="K11195">
        <v>-1.5</v>
      </c>
    </row>
    <row r="11196" spans="1:11" x14ac:dyDescent="0.15">
      <c r="A11196" t="s">
        <v>11</v>
      </c>
      <c r="B11196" t="s">
        <v>395</v>
      </c>
      <c r="C11196" t="s">
        <v>563</v>
      </c>
      <c r="D11196" t="s">
        <v>422</v>
      </c>
      <c r="E11196" t="s">
        <v>597</v>
      </c>
      <c r="F11196" t="s">
        <v>34</v>
      </c>
      <c r="G11196" t="s">
        <v>598</v>
      </c>
      <c r="H11196">
        <v>0.60328364372253418</v>
      </c>
      <c r="I11196">
        <v>0.60328364372253418</v>
      </c>
      <c r="J11196">
        <v>-1</v>
      </c>
      <c r="K11196">
        <v>-1</v>
      </c>
    </row>
    <row r="11197" spans="1:11" x14ac:dyDescent="0.15">
      <c r="A11197" t="s">
        <v>11</v>
      </c>
      <c r="B11197" t="s">
        <v>395</v>
      </c>
      <c r="C11197" t="s">
        <v>563</v>
      </c>
      <c r="D11197" t="s">
        <v>421</v>
      </c>
      <c r="E11197" t="s">
        <v>597</v>
      </c>
      <c r="F11197" t="s">
        <v>34</v>
      </c>
      <c r="G11197" t="s">
        <v>598</v>
      </c>
      <c r="H11197">
        <v>0.72802841663360596</v>
      </c>
      <c r="I11197">
        <v>0.72802841663360596</v>
      </c>
      <c r="J11197">
        <v>0</v>
      </c>
      <c r="K11197">
        <v>0</v>
      </c>
    </row>
    <row r="11198" spans="1:11" x14ac:dyDescent="0.15">
      <c r="A11198" t="s">
        <v>11</v>
      </c>
      <c r="B11198" t="s">
        <v>395</v>
      </c>
      <c r="C11198" t="s">
        <v>563</v>
      </c>
      <c r="D11198" t="s">
        <v>1319</v>
      </c>
      <c r="E11198" t="s">
        <v>602</v>
      </c>
      <c r="F11198" t="s">
        <v>34</v>
      </c>
      <c r="G11198" t="s">
        <v>598</v>
      </c>
      <c r="H11198">
        <v>0.61202073097229004</v>
      </c>
      <c r="I11198">
        <v>0.61202073097229004</v>
      </c>
      <c r="J11198">
        <v>7</v>
      </c>
      <c r="K11198">
        <v>7</v>
      </c>
    </row>
    <row r="11199" spans="1:11" x14ac:dyDescent="0.15">
      <c r="A11199" t="s">
        <v>11</v>
      </c>
      <c r="B11199" t="s">
        <v>395</v>
      </c>
      <c r="C11199" t="s">
        <v>563</v>
      </c>
      <c r="D11199" t="s">
        <v>436</v>
      </c>
      <c r="E11199" t="s">
        <v>603</v>
      </c>
      <c r="F11199" t="s">
        <v>34</v>
      </c>
      <c r="G11199" t="s">
        <v>598</v>
      </c>
      <c r="H11199">
        <v>0.6453176736831665</v>
      </c>
      <c r="I11199">
        <v>0.6453176736831665</v>
      </c>
      <c r="J11199">
        <v>0.5</v>
      </c>
      <c r="K11199">
        <v>0.5</v>
      </c>
    </row>
    <row r="11200" spans="1:11" x14ac:dyDescent="0.15">
      <c r="A11200" t="s">
        <v>11</v>
      </c>
      <c r="B11200" t="s">
        <v>395</v>
      </c>
      <c r="C11200" t="s">
        <v>563</v>
      </c>
      <c r="D11200" t="s">
        <v>993</v>
      </c>
      <c r="E11200" t="s">
        <v>597</v>
      </c>
      <c r="F11200" t="s">
        <v>34</v>
      </c>
      <c r="G11200" t="s">
        <v>598</v>
      </c>
      <c r="H11200">
        <v>0.54862850904464722</v>
      </c>
      <c r="I11200">
        <v>0.54862850904464722</v>
      </c>
      <c r="J11200">
        <v>-0.5</v>
      </c>
      <c r="K11200">
        <v>-0.5</v>
      </c>
    </row>
    <row r="11201" spans="1:11" x14ac:dyDescent="0.15">
      <c r="A11201" t="s">
        <v>11</v>
      </c>
      <c r="B11201" t="s">
        <v>395</v>
      </c>
      <c r="C11201" t="s">
        <v>563</v>
      </c>
      <c r="D11201" t="s">
        <v>437</v>
      </c>
      <c r="E11201" t="s">
        <v>1027</v>
      </c>
      <c r="F11201" t="s">
        <v>34</v>
      </c>
      <c r="G11201" t="s">
        <v>572</v>
      </c>
      <c r="H11201">
        <v>0.47439706325531011</v>
      </c>
      <c r="I11201">
        <v>0.47439706325531011</v>
      </c>
      <c r="J11201">
        <v>1.5</v>
      </c>
      <c r="K11201">
        <v>1.5</v>
      </c>
    </row>
    <row r="11202" spans="1:11" x14ac:dyDescent="0.15">
      <c r="A11202" t="s">
        <v>11</v>
      </c>
      <c r="B11202" t="s">
        <v>395</v>
      </c>
      <c r="C11202" t="s">
        <v>563</v>
      </c>
      <c r="D11202" t="s">
        <v>431</v>
      </c>
      <c r="E11202" t="s">
        <v>615</v>
      </c>
      <c r="F11202" t="s">
        <v>34</v>
      </c>
      <c r="G11202" t="s">
        <v>569</v>
      </c>
      <c r="H11202">
        <v>0.60180371999740601</v>
      </c>
      <c r="I11202">
        <v>0.60180371999740601</v>
      </c>
      <c r="J11202">
        <v>3</v>
      </c>
      <c r="K11202">
        <v>3</v>
      </c>
    </row>
    <row r="11203" spans="1:11" x14ac:dyDescent="0.15">
      <c r="A11203" t="s">
        <v>11</v>
      </c>
      <c r="B11203" t="s">
        <v>395</v>
      </c>
      <c r="C11203" t="s">
        <v>563</v>
      </c>
      <c r="D11203" t="s">
        <v>429</v>
      </c>
      <c r="E11203" t="s">
        <v>580</v>
      </c>
      <c r="F11203" t="s">
        <v>34</v>
      </c>
      <c r="G11203" t="s">
        <v>34</v>
      </c>
      <c r="H11203">
        <v>0.51854252815246582</v>
      </c>
      <c r="I11203">
        <v>0.51854252815246582</v>
      </c>
      <c r="J11203">
        <v>-1</v>
      </c>
      <c r="K11203">
        <v>-1</v>
      </c>
    </row>
    <row r="11204" spans="1:11" x14ac:dyDescent="0.15">
      <c r="A11204" t="s">
        <v>11</v>
      </c>
      <c r="B11204" t="s">
        <v>395</v>
      </c>
      <c r="C11204" t="s">
        <v>563</v>
      </c>
      <c r="D11204" t="s">
        <v>430</v>
      </c>
      <c r="E11204" t="s">
        <v>596</v>
      </c>
      <c r="F11204" t="s">
        <v>34</v>
      </c>
      <c r="G11204" t="s">
        <v>587</v>
      </c>
      <c r="H11204">
        <v>0.67719197273254395</v>
      </c>
      <c r="I11204">
        <v>0.67719197273254395</v>
      </c>
      <c r="J11204">
        <v>1</v>
      </c>
      <c r="K11204">
        <v>1</v>
      </c>
    </row>
    <row r="11205" spans="1:11" x14ac:dyDescent="0.15">
      <c r="A11205" t="s">
        <v>11</v>
      </c>
      <c r="B11205" t="s">
        <v>395</v>
      </c>
      <c r="C11205" t="s">
        <v>563</v>
      </c>
      <c r="D11205" t="s">
        <v>1320</v>
      </c>
      <c r="E11205" t="s">
        <v>596</v>
      </c>
      <c r="F11205" t="s">
        <v>34</v>
      </c>
      <c r="G11205" t="s">
        <v>587</v>
      </c>
      <c r="H11205">
        <v>0.67497241497039795</v>
      </c>
      <c r="I11205">
        <v>0.67497241497039795</v>
      </c>
      <c r="J11205">
        <v>0.5</v>
      </c>
      <c r="K11205">
        <v>0.5</v>
      </c>
    </row>
    <row r="11206" spans="1:11" x14ac:dyDescent="0.15">
      <c r="A11206" t="s">
        <v>11</v>
      </c>
      <c r="B11206" t="s">
        <v>395</v>
      </c>
      <c r="C11206" t="s">
        <v>563</v>
      </c>
      <c r="D11206" t="s">
        <v>432</v>
      </c>
      <c r="E11206" t="s">
        <v>1172</v>
      </c>
      <c r="F11206" t="s">
        <v>34</v>
      </c>
      <c r="G11206" t="s">
        <v>587</v>
      </c>
      <c r="H11206">
        <v>0.62160110473632813</v>
      </c>
      <c r="I11206">
        <v>0.62160110473632813</v>
      </c>
      <c r="J11206">
        <v>-2.5</v>
      </c>
      <c r="K11206">
        <v>-2.5</v>
      </c>
    </row>
    <row r="11207" spans="1:11" x14ac:dyDescent="0.15">
      <c r="A11207" t="s">
        <v>11</v>
      </c>
      <c r="B11207" t="s">
        <v>395</v>
      </c>
      <c r="C11207" t="s">
        <v>563</v>
      </c>
      <c r="D11207" t="s">
        <v>1152</v>
      </c>
      <c r="E11207" t="s">
        <v>1172</v>
      </c>
      <c r="F11207" t="s">
        <v>34</v>
      </c>
      <c r="G11207" t="s">
        <v>587</v>
      </c>
      <c r="H11207">
        <v>0.50574058294296265</v>
      </c>
      <c r="I11207">
        <v>0.50574058294296265</v>
      </c>
      <c r="J11207">
        <v>0</v>
      </c>
      <c r="K11207">
        <v>0</v>
      </c>
    </row>
    <row r="11208" spans="1:11" x14ac:dyDescent="0.15">
      <c r="A11208" t="s">
        <v>11</v>
      </c>
      <c r="B11208" t="s">
        <v>395</v>
      </c>
      <c r="C11208" t="s">
        <v>563</v>
      </c>
      <c r="D11208" t="s">
        <v>434</v>
      </c>
      <c r="E11208" t="s">
        <v>601</v>
      </c>
      <c r="F11208" t="s">
        <v>34</v>
      </c>
      <c r="G11208" t="s">
        <v>587</v>
      </c>
      <c r="H11208">
        <v>0.60141319036483765</v>
      </c>
      <c r="I11208">
        <v>0.60141319036483765</v>
      </c>
      <c r="J11208">
        <v>7</v>
      </c>
      <c r="K11208">
        <v>7</v>
      </c>
    </row>
    <row r="11209" spans="1:11" x14ac:dyDescent="0.15">
      <c r="A11209" t="s">
        <v>11</v>
      </c>
      <c r="B11209" t="s">
        <v>395</v>
      </c>
      <c r="C11209" t="s">
        <v>563</v>
      </c>
      <c r="D11209" t="s">
        <v>418</v>
      </c>
      <c r="E11209" t="s">
        <v>599</v>
      </c>
      <c r="F11209" t="s">
        <v>34</v>
      </c>
      <c r="G11209" t="s">
        <v>587</v>
      </c>
      <c r="H11209">
        <v>0.67303586006164551</v>
      </c>
      <c r="I11209">
        <v>0.67303586006164551</v>
      </c>
      <c r="J11209">
        <v>-0.5</v>
      </c>
      <c r="K11209">
        <v>-0.5</v>
      </c>
    </row>
    <row r="11210" spans="1:11" x14ac:dyDescent="0.15">
      <c r="A11210" t="s">
        <v>11</v>
      </c>
      <c r="B11210" t="s">
        <v>395</v>
      </c>
      <c r="C11210" t="s">
        <v>563</v>
      </c>
      <c r="D11210" t="s">
        <v>438</v>
      </c>
      <c r="E11210" t="s">
        <v>604</v>
      </c>
      <c r="F11210" t="s">
        <v>34</v>
      </c>
      <c r="G11210" t="s">
        <v>605</v>
      </c>
      <c r="H11210">
        <v>0.5558817982673645</v>
      </c>
      <c r="I11210">
        <v>0.5558817982673645</v>
      </c>
      <c r="J11210">
        <v>0</v>
      </c>
      <c r="K11210">
        <v>0</v>
      </c>
    </row>
    <row r="11211" spans="1:11" x14ac:dyDescent="0.15">
      <c r="A11211" t="s">
        <v>11</v>
      </c>
      <c r="B11211" t="s">
        <v>395</v>
      </c>
      <c r="C11211" t="s">
        <v>563</v>
      </c>
      <c r="D11211" t="s">
        <v>439</v>
      </c>
      <c r="E11211" t="s">
        <v>604</v>
      </c>
      <c r="F11211" t="s">
        <v>34</v>
      </c>
      <c r="G11211" t="s">
        <v>605</v>
      </c>
      <c r="H11211">
        <v>0.60434842109680176</v>
      </c>
      <c r="I11211">
        <v>0.60434842109680176</v>
      </c>
      <c r="J11211">
        <v>-1</v>
      </c>
      <c r="K11211">
        <v>-1</v>
      </c>
    </row>
    <row r="11212" spans="1:11" x14ac:dyDescent="0.15">
      <c r="A11212" t="s">
        <v>11</v>
      </c>
      <c r="B11212" t="s">
        <v>395</v>
      </c>
      <c r="C11212" t="s">
        <v>563</v>
      </c>
      <c r="D11212" t="s">
        <v>997</v>
      </c>
      <c r="E11212" t="s">
        <v>1173</v>
      </c>
      <c r="F11212" t="s">
        <v>34</v>
      </c>
      <c r="G11212" t="s">
        <v>605</v>
      </c>
      <c r="H11212">
        <v>0.57656842470169067</v>
      </c>
      <c r="I11212">
        <v>0.57656842470169067</v>
      </c>
      <c r="J11212">
        <v>0.5</v>
      </c>
      <c r="K11212">
        <v>0.5</v>
      </c>
    </row>
    <row r="11213" spans="1:11" x14ac:dyDescent="0.15">
      <c r="A11213" t="s">
        <v>11</v>
      </c>
      <c r="B11213" t="s">
        <v>395</v>
      </c>
      <c r="C11213" t="s">
        <v>563</v>
      </c>
      <c r="D11213" t="s">
        <v>998</v>
      </c>
      <c r="E11213" t="s">
        <v>606</v>
      </c>
      <c r="F11213" t="s">
        <v>34</v>
      </c>
      <c r="G11213" t="s">
        <v>605</v>
      </c>
      <c r="H11213">
        <v>0.52442622184753418</v>
      </c>
      <c r="I11213">
        <v>0.52442622184753418</v>
      </c>
      <c r="J11213">
        <v>4</v>
      </c>
      <c r="K11213">
        <v>4</v>
      </c>
    </row>
    <row r="11214" spans="1:11" x14ac:dyDescent="0.15">
      <c r="A11214" t="s">
        <v>11</v>
      </c>
      <c r="B11214" t="s">
        <v>395</v>
      </c>
      <c r="C11214" t="s">
        <v>563</v>
      </c>
      <c r="D11214" t="s">
        <v>435</v>
      </c>
      <c r="E11214" t="s">
        <v>582</v>
      </c>
      <c r="F11214" t="s">
        <v>34</v>
      </c>
      <c r="G11214" t="s">
        <v>565</v>
      </c>
      <c r="H11214">
        <v>0.53736287355422974</v>
      </c>
      <c r="I11214">
        <v>0.53736287355422974</v>
      </c>
      <c r="J11214">
        <v>4.5</v>
      </c>
      <c r="K11214">
        <v>4.5</v>
      </c>
    </row>
    <row r="11215" spans="1:11" x14ac:dyDescent="0.15">
      <c r="A11215" t="s">
        <v>11</v>
      </c>
      <c r="B11215" t="s">
        <v>395</v>
      </c>
      <c r="C11215" t="s">
        <v>563</v>
      </c>
      <c r="D11215" t="s">
        <v>440</v>
      </c>
      <c r="E11215" t="s">
        <v>608</v>
      </c>
      <c r="F11215" t="s">
        <v>34</v>
      </c>
      <c r="G11215" t="s">
        <v>565</v>
      </c>
      <c r="H11215">
        <v>0.62146484851837158</v>
      </c>
      <c r="I11215">
        <v>0.62146484851837158</v>
      </c>
      <c r="J11215">
        <v>5</v>
      </c>
      <c r="K11215">
        <v>5</v>
      </c>
    </row>
    <row r="11216" spans="1:11" x14ac:dyDescent="0.15">
      <c r="A11216" t="s">
        <v>11</v>
      </c>
      <c r="B11216" t="s">
        <v>395</v>
      </c>
      <c r="C11216" t="s">
        <v>563</v>
      </c>
      <c r="D11216" t="s">
        <v>1153</v>
      </c>
      <c r="E11216" t="s">
        <v>1176</v>
      </c>
      <c r="F11216" t="s">
        <v>34</v>
      </c>
      <c r="G11216" t="s">
        <v>565</v>
      </c>
      <c r="H11216">
        <v>0.55665791034698486</v>
      </c>
      <c r="I11216">
        <v>0.55665791034698486</v>
      </c>
      <c r="J11216">
        <v>3.5</v>
      </c>
      <c r="K11216">
        <v>3.5</v>
      </c>
    </row>
    <row r="11217" spans="1:11" x14ac:dyDescent="0.15">
      <c r="A11217" t="s">
        <v>11</v>
      </c>
      <c r="B11217" t="s">
        <v>395</v>
      </c>
      <c r="C11217" t="s">
        <v>563</v>
      </c>
      <c r="D11217" t="s">
        <v>433</v>
      </c>
      <c r="E11217" t="s">
        <v>608</v>
      </c>
      <c r="F11217" t="s">
        <v>34</v>
      </c>
      <c r="G11217" t="s">
        <v>565</v>
      </c>
      <c r="H11217">
        <v>0.65279549360275269</v>
      </c>
      <c r="I11217">
        <v>0.65279549360275269</v>
      </c>
      <c r="J11217">
        <v>2</v>
      </c>
      <c r="K11217">
        <v>2</v>
      </c>
    </row>
    <row r="11218" spans="1:11" x14ac:dyDescent="0.15">
      <c r="A11218" t="s">
        <v>11</v>
      </c>
      <c r="B11218" t="s">
        <v>395</v>
      </c>
      <c r="C11218" t="s">
        <v>563</v>
      </c>
      <c r="D11218" t="s">
        <v>1154</v>
      </c>
      <c r="E11218" t="s">
        <v>608</v>
      </c>
      <c r="F11218" t="s">
        <v>34</v>
      </c>
      <c r="G11218" t="s">
        <v>565</v>
      </c>
      <c r="H11218">
        <v>0.46907901763916021</v>
      </c>
      <c r="I11218">
        <v>0.46907901763916021</v>
      </c>
      <c r="J11218">
        <v>6</v>
      </c>
      <c r="K11218">
        <v>6</v>
      </c>
    </row>
    <row r="11219" spans="1:11" x14ac:dyDescent="0.15">
      <c r="A11219" t="s">
        <v>11</v>
      </c>
      <c r="B11219" t="s">
        <v>395</v>
      </c>
      <c r="C11219" t="s">
        <v>563</v>
      </c>
      <c r="D11219" t="s">
        <v>426</v>
      </c>
      <c r="E11219" t="s">
        <v>611</v>
      </c>
      <c r="F11219" t="s">
        <v>91</v>
      </c>
      <c r="G11219" t="s">
        <v>569</v>
      </c>
      <c r="H11219">
        <v>0.54895204305648804</v>
      </c>
      <c r="I11219">
        <v>0.54895204305648804</v>
      </c>
      <c r="J11219">
        <v>1</v>
      </c>
      <c r="K11219">
        <v>1</v>
      </c>
    </row>
    <row r="11220" spans="1:11" x14ac:dyDescent="0.15">
      <c r="A11220" t="s">
        <v>11</v>
      </c>
      <c r="B11220" t="s">
        <v>395</v>
      </c>
      <c r="C11220" t="s">
        <v>563</v>
      </c>
      <c r="D11220" t="s">
        <v>405</v>
      </c>
      <c r="E11220" t="s">
        <v>573</v>
      </c>
      <c r="F11220" t="s">
        <v>91</v>
      </c>
      <c r="G11220" t="s">
        <v>569</v>
      </c>
      <c r="H11220">
        <v>0.80546963214874268</v>
      </c>
      <c r="I11220">
        <v>0.80546963214874268</v>
      </c>
      <c r="J11220">
        <v>1.5</v>
      </c>
      <c r="K11220">
        <v>1.5</v>
      </c>
    </row>
    <row r="11221" spans="1:11" x14ac:dyDescent="0.15">
      <c r="A11221" t="s">
        <v>11</v>
      </c>
      <c r="B11221" t="s">
        <v>395</v>
      </c>
      <c r="C11221" t="s">
        <v>563</v>
      </c>
      <c r="D11221" t="s">
        <v>999</v>
      </c>
      <c r="E11221" t="s">
        <v>575</v>
      </c>
      <c r="F11221" t="s">
        <v>91</v>
      </c>
      <c r="G11221" t="s">
        <v>565</v>
      </c>
      <c r="H11221">
        <v>0.76079541444778442</v>
      </c>
      <c r="I11221">
        <v>0.76079541444778442</v>
      </c>
      <c r="J11221">
        <v>9</v>
      </c>
      <c r="K11221">
        <v>9</v>
      </c>
    </row>
    <row r="11222" spans="1:11" x14ac:dyDescent="0.15">
      <c r="A11222" t="s">
        <v>11</v>
      </c>
      <c r="B11222" t="s">
        <v>395</v>
      </c>
      <c r="C11222" t="s">
        <v>563</v>
      </c>
      <c r="D11222" t="s">
        <v>1155</v>
      </c>
      <c r="E11222" t="s">
        <v>616</v>
      </c>
      <c r="F11222" t="s">
        <v>91</v>
      </c>
      <c r="G11222" t="s">
        <v>569</v>
      </c>
      <c r="H11222">
        <v>0.57431221008300781</v>
      </c>
      <c r="I11222">
        <v>0.57431221008300781</v>
      </c>
      <c r="J11222">
        <v>7</v>
      </c>
      <c r="K11222">
        <v>7</v>
      </c>
    </row>
    <row r="11223" spans="1:11" x14ac:dyDescent="0.15">
      <c r="A11223" t="s">
        <v>11</v>
      </c>
      <c r="B11223" t="s">
        <v>395</v>
      </c>
      <c r="C11223" t="s">
        <v>563</v>
      </c>
      <c r="D11223" t="s">
        <v>1000</v>
      </c>
      <c r="E11223" t="s">
        <v>1031</v>
      </c>
      <c r="F11223" t="s">
        <v>91</v>
      </c>
      <c r="G11223" t="s">
        <v>569</v>
      </c>
      <c r="H11223">
        <v>0.58996683359146118</v>
      </c>
      <c r="I11223">
        <v>0.58996683359146118</v>
      </c>
      <c r="J11223">
        <v>2.5</v>
      </c>
      <c r="K11223">
        <v>2.5</v>
      </c>
    </row>
    <row r="11224" spans="1:11" x14ac:dyDescent="0.15">
      <c r="A11224" t="s">
        <v>11</v>
      </c>
      <c r="B11224" t="s">
        <v>395</v>
      </c>
      <c r="C11224" t="s">
        <v>563</v>
      </c>
      <c r="D11224" t="s">
        <v>1001</v>
      </c>
      <c r="E11224" t="s">
        <v>1031</v>
      </c>
      <c r="F11224" t="s">
        <v>91</v>
      </c>
      <c r="G11224" t="s">
        <v>569</v>
      </c>
      <c r="H11224">
        <v>0.79574334621429443</v>
      </c>
      <c r="I11224">
        <v>0.79574334621429443</v>
      </c>
      <c r="J11224">
        <v>2.5</v>
      </c>
      <c r="K11224">
        <v>2.5</v>
      </c>
    </row>
    <row r="11225" spans="1:11" x14ac:dyDescent="0.15">
      <c r="A11225" t="s">
        <v>11</v>
      </c>
      <c r="B11225" t="s">
        <v>395</v>
      </c>
      <c r="C11225" t="s">
        <v>563</v>
      </c>
      <c r="D11225" t="s">
        <v>428</v>
      </c>
      <c r="E11225" t="s">
        <v>612</v>
      </c>
      <c r="F11225" t="s">
        <v>91</v>
      </c>
      <c r="G11225" t="s">
        <v>34</v>
      </c>
      <c r="H11225">
        <v>0.73845231533050537</v>
      </c>
      <c r="I11225">
        <v>0.73845231533050537</v>
      </c>
      <c r="J11225">
        <v>-4.5</v>
      </c>
      <c r="K11225">
        <v>-4.5</v>
      </c>
    </row>
    <row r="11226" spans="1:11" x14ac:dyDescent="0.15">
      <c r="A11226" t="s">
        <v>11</v>
      </c>
      <c r="B11226" t="s">
        <v>395</v>
      </c>
      <c r="C11226" t="s">
        <v>563</v>
      </c>
      <c r="D11226" t="s">
        <v>444</v>
      </c>
      <c r="E11226" t="s">
        <v>614</v>
      </c>
      <c r="F11226" t="s">
        <v>91</v>
      </c>
      <c r="G11226" t="s">
        <v>569</v>
      </c>
      <c r="H11226">
        <v>0.74188190698623657</v>
      </c>
      <c r="I11226">
        <v>0.74188190698623657</v>
      </c>
      <c r="J11226">
        <v>-1.5</v>
      </c>
      <c r="K11226">
        <v>-1.5</v>
      </c>
    </row>
    <row r="11227" spans="1:11" x14ac:dyDescent="0.15">
      <c r="A11227" t="s">
        <v>11</v>
      </c>
      <c r="B11227" t="s">
        <v>395</v>
      </c>
      <c r="C11227" t="s">
        <v>563</v>
      </c>
      <c r="D11227" t="s">
        <v>445</v>
      </c>
      <c r="E11227" t="s">
        <v>568</v>
      </c>
      <c r="F11227" t="s">
        <v>91</v>
      </c>
      <c r="G11227" t="s">
        <v>569</v>
      </c>
      <c r="H11227">
        <v>0.73751312494277954</v>
      </c>
      <c r="I11227">
        <v>0.73751312494277954</v>
      </c>
      <c r="J11227">
        <v>0.5</v>
      </c>
      <c r="K11227">
        <v>0.5</v>
      </c>
    </row>
    <row r="11228" spans="1:11" x14ac:dyDescent="0.15">
      <c r="A11228" t="s">
        <v>11</v>
      </c>
      <c r="B11228" t="s">
        <v>395</v>
      </c>
      <c r="C11228" t="s">
        <v>563</v>
      </c>
      <c r="D11228" t="s">
        <v>420</v>
      </c>
      <c r="E11228" t="s">
        <v>585</v>
      </c>
      <c r="F11228" t="s">
        <v>91</v>
      </c>
      <c r="G11228" t="s">
        <v>569</v>
      </c>
      <c r="H11228">
        <v>0.78512144088745117</v>
      </c>
      <c r="I11228">
        <v>0.78512144088745117</v>
      </c>
      <c r="J11228">
        <v>0.5</v>
      </c>
      <c r="K11228">
        <v>0.5</v>
      </c>
    </row>
    <row r="11229" spans="1:11" x14ac:dyDescent="0.15">
      <c r="A11229" t="s">
        <v>11</v>
      </c>
      <c r="B11229" t="s">
        <v>395</v>
      </c>
      <c r="C11229" t="s">
        <v>563</v>
      </c>
      <c r="D11229" t="s">
        <v>996</v>
      </c>
      <c r="E11229" t="s">
        <v>585</v>
      </c>
      <c r="F11229" t="s">
        <v>91</v>
      </c>
      <c r="G11229" t="s">
        <v>569</v>
      </c>
      <c r="H11229">
        <v>0.65868079662322998</v>
      </c>
      <c r="I11229">
        <v>0.65868079662322998</v>
      </c>
      <c r="J11229">
        <v>-2</v>
      </c>
      <c r="K11229">
        <v>-2</v>
      </c>
    </row>
    <row r="11230" spans="1:11" x14ac:dyDescent="0.15">
      <c r="A11230" t="s">
        <v>11</v>
      </c>
      <c r="B11230" t="s">
        <v>395</v>
      </c>
      <c r="C11230" t="s">
        <v>563</v>
      </c>
      <c r="D11230" t="s">
        <v>1002</v>
      </c>
      <c r="E11230" t="s">
        <v>593</v>
      </c>
      <c r="F11230" t="s">
        <v>91</v>
      </c>
      <c r="G11230" t="s">
        <v>569</v>
      </c>
      <c r="H11230">
        <v>0.69993388652801514</v>
      </c>
      <c r="I11230">
        <v>0.69993388652801514</v>
      </c>
      <c r="J11230">
        <v>0</v>
      </c>
      <c r="K11230">
        <v>0</v>
      </c>
    </row>
    <row r="11231" spans="1:11" x14ac:dyDescent="0.15">
      <c r="A11231" t="s">
        <v>11</v>
      </c>
      <c r="B11231" t="s">
        <v>395</v>
      </c>
      <c r="C11231" t="s">
        <v>563</v>
      </c>
      <c r="D11231" t="s">
        <v>406</v>
      </c>
      <c r="E11231" t="s">
        <v>1026</v>
      </c>
      <c r="F11231" t="s">
        <v>91</v>
      </c>
      <c r="G11231" t="s">
        <v>565</v>
      </c>
      <c r="H11231">
        <v>0.65108335018157959</v>
      </c>
      <c r="I11231">
        <v>0.65108335018157959</v>
      </c>
      <c r="J11231">
        <v>-1</v>
      </c>
      <c r="K11231">
        <v>-1</v>
      </c>
    </row>
    <row r="11232" spans="1:11" x14ac:dyDescent="0.15">
      <c r="A11232" t="s">
        <v>11</v>
      </c>
      <c r="B11232" t="s">
        <v>395</v>
      </c>
      <c r="C11232" t="s">
        <v>563</v>
      </c>
      <c r="D11232" t="s">
        <v>443</v>
      </c>
      <c r="E11232" t="s">
        <v>582</v>
      </c>
      <c r="F11232" t="s">
        <v>91</v>
      </c>
      <c r="G11232" t="s">
        <v>565</v>
      </c>
      <c r="H11232">
        <v>0.74611049890518188</v>
      </c>
      <c r="I11232">
        <v>0.74611049890518188</v>
      </c>
      <c r="J11232">
        <v>2</v>
      </c>
      <c r="K11232">
        <v>2</v>
      </c>
    </row>
    <row r="11233" spans="1:11" x14ac:dyDescent="0.15">
      <c r="A11233" t="s">
        <v>11</v>
      </c>
      <c r="B11233" t="s">
        <v>395</v>
      </c>
      <c r="C11233" t="s">
        <v>563</v>
      </c>
      <c r="D11233" t="s">
        <v>441</v>
      </c>
      <c r="E11233" t="s">
        <v>610</v>
      </c>
      <c r="F11233" t="s">
        <v>91</v>
      </c>
      <c r="G11233" t="s">
        <v>565</v>
      </c>
      <c r="H11233">
        <v>0.713370680809021</v>
      </c>
      <c r="I11233">
        <v>0.713370680809021</v>
      </c>
      <c r="J11233">
        <v>0.5</v>
      </c>
      <c r="K11233">
        <v>0.5</v>
      </c>
    </row>
    <row r="11234" spans="1:11" x14ac:dyDescent="0.15">
      <c r="A11234" t="s">
        <v>11</v>
      </c>
      <c r="B11234" t="s">
        <v>395</v>
      </c>
      <c r="C11234" t="s">
        <v>563</v>
      </c>
      <c r="D11234" t="s">
        <v>442</v>
      </c>
      <c r="E11234" t="s">
        <v>582</v>
      </c>
      <c r="F11234" t="s">
        <v>91</v>
      </c>
      <c r="G11234" t="s">
        <v>565</v>
      </c>
      <c r="H11234">
        <v>0.63731139898300171</v>
      </c>
      <c r="I11234">
        <v>0.63731139898300171</v>
      </c>
      <c r="J11234">
        <v>0</v>
      </c>
      <c r="K11234">
        <v>0</v>
      </c>
    </row>
    <row r="11235" spans="1:11" x14ac:dyDescent="0.15">
      <c r="A11235" t="s">
        <v>11</v>
      </c>
      <c r="B11235" t="s">
        <v>395</v>
      </c>
      <c r="C11235" t="s">
        <v>563</v>
      </c>
      <c r="D11235" t="s">
        <v>446</v>
      </c>
      <c r="E11235" t="s">
        <v>611</v>
      </c>
      <c r="F11235" t="s">
        <v>114</v>
      </c>
      <c r="G11235" t="s">
        <v>569</v>
      </c>
      <c r="H11235">
        <v>0.36116260290145868</v>
      </c>
      <c r="I11235">
        <v>0.36116260290145868</v>
      </c>
      <c r="J11235">
        <v>1</v>
      </c>
      <c r="K11235">
        <v>1</v>
      </c>
    </row>
    <row r="11236" spans="1:11" x14ac:dyDescent="0.15">
      <c r="A11236" t="s">
        <v>11</v>
      </c>
      <c r="B11236" t="s">
        <v>395</v>
      </c>
      <c r="C11236" t="s">
        <v>563</v>
      </c>
      <c r="D11236" t="s">
        <v>1261</v>
      </c>
      <c r="E11236" t="s">
        <v>564</v>
      </c>
      <c r="F11236" t="s">
        <v>114</v>
      </c>
      <c r="G11236" t="s">
        <v>565</v>
      </c>
      <c r="H11236">
        <v>0.71930468082427979</v>
      </c>
      <c r="I11236">
        <v>0.71930468082427979</v>
      </c>
      <c r="J11236">
        <v>5.5</v>
      </c>
      <c r="K11236">
        <v>5.5</v>
      </c>
    </row>
    <row r="11237" spans="1:11" x14ac:dyDescent="0.15">
      <c r="A11237" t="s">
        <v>11</v>
      </c>
      <c r="B11237" t="s">
        <v>395</v>
      </c>
      <c r="C11237" t="s">
        <v>563</v>
      </c>
      <c r="D11237" t="s">
        <v>404</v>
      </c>
      <c r="E11237" t="s">
        <v>611</v>
      </c>
      <c r="F11237" t="s">
        <v>114</v>
      </c>
      <c r="G11237" t="s">
        <v>569</v>
      </c>
      <c r="H11237">
        <v>0.57743942737579346</v>
      </c>
      <c r="I11237">
        <v>0.57743942737579346</v>
      </c>
      <c r="J11237">
        <v>-2</v>
      </c>
      <c r="K11237">
        <v>-2</v>
      </c>
    </row>
    <row r="11238" spans="1:11" x14ac:dyDescent="0.15">
      <c r="A11238" t="s">
        <v>11</v>
      </c>
      <c r="B11238" t="s">
        <v>395</v>
      </c>
      <c r="C11238" t="s">
        <v>563</v>
      </c>
      <c r="D11238" t="s">
        <v>447</v>
      </c>
      <c r="E11238" t="s">
        <v>564</v>
      </c>
      <c r="F11238" t="s">
        <v>114</v>
      </c>
      <c r="G11238" t="s">
        <v>565</v>
      </c>
      <c r="H11238">
        <v>0.81656485795974731</v>
      </c>
      <c r="I11238">
        <v>0.81656485795974731</v>
      </c>
      <c r="J11238">
        <v>4</v>
      </c>
      <c r="K11238">
        <v>4</v>
      </c>
    </row>
    <row r="11239" spans="1:11" x14ac:dyDescent="0.15">
      <c r="A11239" t="s">
        <v>11</v>
      </c>
      <c r="B11239" t="s">
        <v>395</v>
      </c>
      <c r="C11239" t="s">
        <v>563</v>
      </c>
      <c r="D11239" t="s">
        <v>403</v>
      </c>
      <c r="E11239" t="s">
        <v>611</v>
      </c>
      <c r="F11239" t="s">
        <v>114</v>
      </c>
      <c r="G11239" t="s">
        <v>569</v>
      </c>
      <c r="H11239">
        <v>0.4010033905506134</v>
      </c>
      <c r="I11239">
        <v>0.4010033905506134</v>
      </c>
      <c r="J11239">
        <v>-1</v>
      </c>
      <c r="K11239">
        <v>-1</v>
      </c>
    </row>
    <row r="11240" spans="1:11" x14ac:dyDescent="0.15">
      <c r="A11240" t="s">
        <v>11</v>
      </c>
      <c r="B11240" t="s">
        <v>395</v>
      </c>
      <c r="C11240" t="s">
        <v>563</v>
      </c>
      <c r="D11240" t="s">
        <v>224</v>
      </c>
      <c r="E11240" t="s">
        <v>564</v>
      </c>
      <c r="F11240" t="s">
        <v>114</v>
      </c>
      <c r="G11240" t="s">
        <v>565</v>
      </c>
      <c r="H11240">
        <v>0.58549666404724121</v>
      </c>
      <c r="I11240">
        <v>0.58549666404724121</v>
      </c>
      <c r="J11240">
        <v>6.5</v>
      </c>
      <c r="K11240">
        <v>6.5</v>
      </c>
    </row>
    <row r="11241" spans="1:11" x14ac:dyDescent="0.15">
      <c r="A11241" t="s">
        <v>11</v>
      </c>
      <c r="B11241" t="s">
        <v>395</v>
      </c>
      <c r="C11241" t="s">
        <v>563</v>
      </c>
      <c r="D11241" t="s">
        <v>408</v>
      </c>
      <c r="E11241" t="s">
        <v>564</v>
      </c>
      <c r="F11241" t="s">
        <v>114</v>
      </c>
      <c r="G11241" t="s">
        <v>565</v>
      </c>
      <c r="H11241">
        <v>0.77065658569335938</v>
      </c>
      <c r="I11241">
        <v>0.77065658569335938</v>
      </c>
      <c r="J11241">
        <v>4</v>
      </c>
      <c r="K11241">
        <v>4</v>
      </c>
    </row>
    <row r="11242" spans="1:11" x14ac:dyDescent="0.15">
      <c r="A11242" t="s">
        <v>11</v>
      </c>
      <c r="B11242" t="s">
        <v>395</v>
      </c>
      <c r="C11242" t="s">
        <v>563</v>
      </c>
      <c r="D11242" t="s">
        <v>416</v>
      </c>
      <c r="E11242" t="s">
        <v>1028</v>
      </c>
      <c r="F11242" t="s">
        <v>114</v>
      </c>
      <c r="G11242" t="s">
        <v>34</v>
      </c>
      <c r="H11242">
        <v>0.59995990991592407</v>
      </c>
      <c r="I11242">
        <v>0.59995990991592407</v>
      </c>
      <c r="J11242">
        <v>-3.5</v>
      </c>
      <c r="K11242">
        <v>-3.5</v>
      </c>
    </row>
    <row r="11243" spans="1:11" x14ac:dyDescent="0.15">
      <c r="A11243" t="s">
        <v>11</v>
      </c>
      <c r="B11243" t="s">
        <v>395</v>
      </c>
      <c r="C11243" t="s">
        <v>563</v>
      </c>
      <c r="D11243" t="s">
        <v>448</v>
      </c>
      <c r="E11243" t="s">
        <v>611</v>
      </c>
      <c r="F11243" t="s">
        <v>114</v>
      </c>
      <c r="G11243" t="s">
        <v>569</v>
      </c>
      <c r="H11243">
        <v>0.41743606328964228</v>
      </c>
      <c r="I11243">
        <v>0.41743606328964228</v>
      </c>
      <c r="J11243">
        <v>0.5</v>
      </c>
      <c r="K11243">
        <v>0.5</v>
      </c>
    </row>
    <row r="11244" spans="1:11" x14ac:dyDescent="0.15">
      <c r="A11244" t="s">
        <v>11</v>
      </c>
      <c r="B11244" t="s">
        <v>395</v>
      </c>
      <c r="C11244" t="s">
        <v>563</v>
      </c>
      <c r="D11244" t="s">
        <v>449</v>
      </c>
      <c r="E11244" t="s">
        <v>616</v>
      </c>
      <c r="F11244" t="s">
        <v>114</v>
      </c>
      <c r="G11244" t="s">
        <v>569</v>
      </c>
      <c r="H11244">
        <v>0.64674925804138184</v>
      </c>
      <c r="I11244">
        <v>0.64674925804138184</v>
      </c>
      <c r="J11244">
        <v>2</v>
      </c>
      <c r="K11244">
        <v>2</v>
      </c>
    </row>
    <row r="11245" spans="1:11" x14ac:dyDescent="0.15">
      <c r="A11245" t="s">
        <v>11</v>
      </c>
      <c r="B11245" t="s">
        <v>395</v>
      </c>
      <c r="C11245" t="s">
        <v>563</v>
      </c>
      <c r="D11245" t="s">
        <v>450</v>
      </c>
      <c r="E11245" t="s">
        <v>616</v>
      </c>
      <c r="F11245" t="s">
        <v>114</v>
      </c>
      <c r="G11245" t="s">
        <v>569</v>
      </c>
      <c r="H11245">
        <v>0.67787361145019531</v>
      </c>
      <c r="I11245">
        <v>0.67787361145019531</v>
      </c>
      <c r="J11245">
        <v>2.5</v>
      </c>
      <c r="K11245">
        <v>2.5</v>
      </c>
    </row>
    <row r="11246" spans="1:11" x14ac:dyDescent="0.15">
      <c r="A11246" t="s">
        <v>11</v>
      </c>
      <c r="B11246" t="s">
        <v>395</v>
      </c>
      <c r="C11246" t="s">
        <v>563</v>
      </c>
      <c r="D11246" t="s">
        <v>956</v>
      </c>
      <c r="E11246" t="s">
        <v>575</v>
      </c>
      <c r="F11246" t="s">
        <v>114</v>
      </c>
      <c r="G11246" t="s">
        <v>565</v>
      </c>
      <c r="H11246">
        <v>0.4384404718875885</v>
      </c>
      <c r="I11246">
        <v>0.4384404718875885</v>
      </c>
      <c r="J11246">
        <v>11</v>
      </c>
      <c r="K11246">
        <v>11</v>
      </c>
    </row>
    <row r="11247" spans="1:11" x14ac:dyDescent="0.15">
      <c r="A11247" t="s">
        <v>11</v>
      </c>
      <c r="B11247" t="s">
        <v>395</v>
      </c>
      <c r="C11247" t="s">
        <v>563</v>
      </c>
      <c r="D11247" t="s">
        <v>451</v>
      </c>
      <c r="E11247" t="s">
        <v>617</v>
      </c>
      <c r="F11247" t="s">
        <v>114</v>
      </c>
      <c r="G11247" t="s">
        <v>598</v>
      </c>
      <c r="H11247">
        <v>0.36222204566001892</v>
      </c>
      <c r="I11247">
        <v>0.36222204566001892</v>
      </c>
      <c r="J11247">
        <v>0.5</v>
      </c>
      <c r="K11247">
        <v>0.5</v>
      </c>
    </row>
    <row r="11248" spans="1:11" x14ac:dyDescent="0.15">
      <c r="A11248" t="s">
        <v>11</v>
      </c>
      <c r="B11248" t="s">
        <v>395</v>
      </c>
      <c r="C11248" t="s">
        <v>563</v>
      </c>
      <c r="D11248" t="s">
        <v>452</v>
      </c>
      <c r="E11248" t="s">
        <v>564</v>
      </c>
      <c r="F11248" t="s">
        <v>114</v>
      </c>
      <c r="G11248" t="s">
        <v>565</v>
      </c>
      <c r="H11248">
        <v>0.68868076801300049</v>
      </c>
      <c r="I11248">
        <v>0.68868076801300049</v>
      </c>
      <c r="J11248">
        <v>3.5</v>
      </c>
      <c r="K11248">
        <v>3.5</v>
      </c>
    </row>
    <row r="11249" spans="1:11" x14ac:dyDescent="0.15">
      <c r="A11249" t="s">
        <v>11</v>
      </c>
      <c r="B11249" t="s">
        <v>395</v>
      </c>
      <c r="C11249" t="s">
        <v>563</v>
      </c>
      <c r="D11249" t="s">
        <v>453</v>
      </c>
      <c r="E11249" t="s">
        <v>564</v>
      </c>
      <c r="F11249" t="s">
        <v>114</v>
      </c>
      <c r="G11249" t="s">
        <v>565</v>
      </c>
      <c r="H11249">
        <v>0.58454060554504395</v>
      </c>
      <c r="I11249">
        <v>0.58454060554504395</v>
      </c>
      <c r="J11249">
        <v>1.5</v>
      </c>
      <c r="K11249">
        <v>1.5</v>
      </c>
    </row>
    <row r="11250" spans="1:11" x14ac:dyDescent="0.15">
      <c r="A11250" t="s">
        <v>11</v>
      </c>
      <c r="B11250" t="s">
        <v>395</v>
      </c>
      <c r="C11250" t="s">
        <v>618</v>
      </c>
      <c r="D11250" t="s">
        <v>396</v>
      </c>
      <c r="E11250" t="s">
        <v>619</v>
      </c>
      <c r="F11250" t="s">
        <v>15</v>
      </c>
      <c r="G11250" t="s">
        <v>15</v>
      </c>
      <c r="H11250">
        <v>0.71137833595275879</v>
      </c>
      <c r="I11250">
        <v>0.71137833595275879</v>
      </c>
      <c r="J11250">
        <v>1</v>
      </c>
      <c r="K11250">
        <v>1</v>
      </c>
    </row>
    <row r="11251" spans="1:11" x14ac:dyDescent="0.15">
      <c r="A11251" t="s">
        <v>11</v>
      </c>
      <c r="B11251" t="s">
        <v>395</v>
      </c>
      <c r="C11251" t="s">
        <v>618</v>
      </c>
      <c r="D11251" t="s">
        <v>397</v>
      </c>
      <c r="E11251" t="s">
        <v>1183</v>
      </c>
      <c r="F11251" t="s">
        <v>15</v>
      </c>
      <c r="G11251" t="s">
        <v>114</v>
      </c>
      <c r="H11251">
        <v>0.77716189622879028</v>
      </c>
      <c r="I11251">
        <v>0.77716189622879028</v>
      </c>
      <c r="J11251">
        <v>-4.5</v>
      </c>
      <c r="K11251">
        <v>-4.5</v>
      </c>
    </row>
    <row r="11252" spans="1:11" x14ac:dyDescent="0.15">
      <c r="A11252" t="s">
        <v>11</v>
      </c>
      <c r="B11252" t="s">
        <v>395</v>
      </c>
      <c r="C11252" t="s">
        <v>618</v>
      </c>
      <c r="D11252" t="s">
        <v>398</v>
      </c>
      <c r="E11252" t="s">
        <v>16</v>
      </c>
      <c r="F11252" t="s">
        <v>17</v>
      </c>
      <c r="G11252" t="s">
        <v>17</v>
      </c>
      <c r="H11252">
        <v>0.75516128540039063</v>
      </c>
      <c r="I11252">
        <v>0.75516128540039063</v>
      </c>
      <c r="J11252">
        <v>0</v>
      </c>
      <c r="K11252">
        <v>0</v>
      </c>
    </row>
    <row r="11253" spans="1:11" x14ac:dyDescent="0.15">
      <c r="A11253" t="s">
        <v>11</v>
      </c>
      <c r="B11253" t="s">
        <v>395</v>
      </c>
      <c r="C11253" t="s">
        <v>618</v>
      </c>
      <c r="D11253" t="s">
        <v>399</v>
      </c>
      <c r="E11253" t="s">
        <v>621</v>
      </c>
      <c r="F11253" t="s">
        <v>17</v>
      </c>
      <c r="G11253" t="s">
        <v>17</v>
      </c>
      <c r="H11253">
        <v>0.68595433235168457</v>
      </c>
      <c r="I11253">
        <v>0.68595433235168457</v>
      </c>
      <c r="J11253">
        <v>16.5</v>
      </c>
      <c r="K11253">
        <v>16.5</v>
      </c>
    </row>
    <row r="11254" spans="1:11" x14ac:dyDescent="0.15">
      <c r="A11254" t="s">
        <v>11</v>
      </c>
      <c r="B11254" t="s">
        <v>395</v>
      </c>
      <c r="C11254" t="s">
        <v>618</v>
      </c>
      <c r="D11254" t="s">
        <v>990</v>
      </c>
      <c r="E11254" t="s">
        <v>621</v>
      </c>
      <c r="F11254" t="s">
        <v>17</v>
      </c>
      <c r="G11254" t="s">
        <v>17</v>
      </c>
      <c r="H11254">
        <v>0.72542637586593628</v>
      </c>
      <c r="I11254">
        <v>0.72542637586593628</v>
      </c>
      <c r="J11254">
        <v>13</v>
      </c>
      <c r="K11254">
        <v>13</v>
      </c>
    </row>
    <row r="11255" spans="1:11" x14ac:dyDescent="0.15">
      <c r="A11255" t="s">
        <v>11</v>
      </c>
      <c r="B11255" t="s">
        <v>395</v>
      </c>
      <c r="C11255" t="s">
        <v>618</v>
      </c>
      <c r="D11255" t="s">
        <v>401</v>
      </c>
      <c r="E11255" t="s">
        <v>131</v>
      </c>
      <c r="F11255" t="s">
        <v>17</v>
      </c>
      <c r="G11255" t="s">
        <v>17</v>
      </c>
      <c r="H11255">
        <v>0.79095375537872314</v>
      </c>
      <c r="I11255">
        <v>0.79095375537872314</v>
      </c>
      <c r="J11255">
        <v>0</v>
      </c>
      <c r="K11255">
        <v>0</v>
      </c>
    </row>
    <row r="11256" spans="1:11" x14ac:dyDescent="0.15">
      <c r="A11256" t="s">
        <v>11</v>
      </c>
      <c r="B11256" t="s">
        <v>395</v>
      </c>
      <c r="C11256" t="s">
        <v>618</v>
      </c>
      <c r="D11256" t="s">
        <v>938</v>
      </c>
      <c r="E11256" t="s">
        <v>622</v>
      </c>
      <c r="F11256" t="s">
        <v>17</v>
      </c>
      <c r="G11256" t="s">
        <v>17</v>
      </c>
      <c r="H11256">
        <v>0.4210808277130127</v>
      </c>
      <c r="I11256">
        <v>0.4210808277130127</v>
      </c>
      <c r="J11256">
        <v>-1</v>
      </c>
      <c r="K11256">
        <v>-1</v>
      </c>
    </row>
    <row r="11257" spans="1:11" x14ac:dyDescent="0.15">
      <c r="A11257" t="s">
        <v>11</v>
      </c>
      <c r="B11257" t="s">
        <v>395</v>
      </c>
      <c r="C11257" t="s">
        <v>618</v>
      </c>
      <c r="D11257" t="s">
        <v>402</v>
      </c>
      <c r="E11257" t="s">
        <v>623</v>
      </c>
      <c r="F11257" t="s">
        <v>17</v>
      </c>
      <c r="G11257" t="s">
        <v>17</v>
      </c>
      <c r="H11257">
        <v>0.78884738683700562</v>
      </c>
      <c r="I11257">
        <v>0.78884738683700562</v>
      </c>
      <c r="J11257">
        <v>-10</v>
      </c>
      <c r="K11257">
        <v>-10</v>
      </c>
    </row>
    <row r="11258" spans="1:11" x14ac:dyDescent="0.15">
      <c r="A11258" t="s">
        <v>11</v>
      </c>
      <c r="B11258" t="s">
        <v>395</v>
      </c>
      <c r="C11258" t="s">
        <v>618</v>
      </c>
      <c r="D11258" t="s">
        <v>349</v>
      </c>
      <c r="E11258" t="s">
        <v>622</v>
      </c>
      <c r="F11258" t="s">
        <v>17</v>
      </c>
      <c r="G11258" t="s">
        <v>17</v>
      </c>
      <c r="H11258">
        <v>0.59370994567871094</v>
      </c>
      <c r="I11258">
        <v>0.59370994567871094</v>
      </c>
      <c r="J11258">
        <v>-1</v>
      </c>
      <c r="K11258">
        <v>-1</v>
      </c>
    </row>
    <row r="11259" spans="1:11" x14ac:dyDescent="0.15">
      <c r="A11259" t="s">
        <v>11</v>
      </c>
      <c r="B11259" t="s">
        <v>395</v>
      </c>
      <c r="C11259" t="s">
        <v>618</v>
      </c>
      <c r="D11259" t="s">
        <v>1389</v>
      </c>
      <c r="E11259" t="s">
        <v>625</v>
      </c>
      <c r="F11259" t="s">
        <v>17</v>
      </c>
      <c r="G11259" t="s">
        <v>91</v>
      </c>
      <c r="H11259">
        <v>0.65166223049163818</v>
      </c>
      <c r="I11259">
        <v>0.65166223049163818</v>
      </c>
      <c r="J11259">
        <v>-2.5</v>
      </c>
      <c r="K11259">
        <v>-2.5</v>
      </c>
    </row>
    <row r="11260" spans="1:11" x14ac:dyDescent="0.15">
      <c r="A11260" t="s">
        <v>11</v>
      </c>
      <c r="B11260" t="s">
        <v>395</v>
      </c>
      <c r="C11260" t="s">
        <v>618</v>
      </c>
      <c r="D11260" t="s">
        <v>991</v>
      </c>
      <c r="E11260" t="s">
        <v>1034</v>
      </c>
      <c r="F11260" t="s">
        <v>17</v>
      </c>
      <c r="G11260" t="s">
        <v>17</v>
      </c>
      <c r="H11260">
        <v>0.70009374618530273</v>
      </c>
      <c r="I11260">
        <v>0.70009374618530273</v>
      </c>
      <c r="J11260">
        <v>0.5</v>
      </c>
      <c r="K11260">
        <v>0.5</v>
      </c>
    </row>
    <row r="11261" spans="1:11" x14ac:dyDescent="0.15">
      <c r="A11261" t="s">
        <v>11</v>
      </c>
      <c r="B11261" t="s">
        <v>395</v>
      </c>
      <c r="C11261" t="s">
        <v>618</v>
      </c>
      <c r="D11261" t="s">
        <v>417</v>
      </c>
      <c r="E11261" t="s">
        <v>625</v>
      </c>
      <c r="F11261" t="s">
        <v>17</v>
      </c>
      <c r="G11261" t="s">
        <v>91</v>
      </c>
      <c r="H11261">
        <v>0.77531856298446655</v>
      </c>
      <c r="I11261">
        <v>0.77531856298446655</v>
      </c>
      <c r="J11261">
        <v>3.5</v>
      </c>
      <c r="K11261">
        <v>3.5</v>
      </c>
    </row>
    <row r="11262" spans="1:11" x14ac:dyDescent="0.15">
      <c r="A11262" t="s">
        <v>11</v>
      </c>
      <c r="B11262" t="s">
        <v>395</v>
      </c>
      <c r="C11262" t="s">
        <v>618</v>
      </c>
      <c r="D11262" t="s">
        <v>1156</v>
      </c>
      <c r="E11262" t="s">
        <v>659</v>
      </c>
      <c r="F11262" t="s">
        <v>17</v>
      </c>
      <c r="G11262" t="s">
        <v>114</v>
      </c>
      <c r="H11262">
        <v>0.63827335834503174</v>
      </c>
      <c r="I11262">
        <v>0.63827335834503174</v>
      </c>
      <c r="J11262">
        <v>-1</v>
      </c>
      <c r="K11262">
        <v>-1</v>
      </c>
    </row>
    <row r="11263" spans="1:11" x14ac:dyDescent="0.15">
      <c r="A11263" t="s">
        <v>11</v>
      </c>
      <c r="B11263" t="s">
        <v>395</v>
      </c>
      <c r="C11263" t="s">
        <v>618</v>
      </c>
      <c r="D11263" t="s">
        <v>409</v>
      </c>
      <c r="E11263" t="s">
        <v>29</v>
      </c>
      <c r="F11263" t="s">
        <v>17</v>
      </c>
      <c r="G11263" t="s">
        <v>17</v>
      </c>
      <c r="H11263">
        <v>0.82949411869049072</v>
      </c>
      <c r="I11263">
        <v>0.82949411869049072</v>
      </c>
      <c r="J11263">
        <v>0</v>
      </c>
      <c r="K11263">
        <v>0</v>
      </c>
    </row>
    <row r="11264" spans="1:11" x14ac:dyDescent="0.15">
      <c r="A11264" t="s">
        <v>11</v>
      </c>
      <c r="B11264" t="s">
        <v>395</v>
      </c>
      <c r="C11264" t="s">
        <v>618</v>
      </c>
      <c r="D11264" t="s">
        <v>407</v>
      </c>
      <c r="E11264" t="s">
        <v>627</v>
      </c>
      <c r="F11264" t="s">
        <v>17</v>
      </c>
      <c r="G11264" t="s">
        <v>17</v>
      </c>
      <c r="H11264">
        <v>0.86618733406066895</v>
      </c>
      <c r="I11264">
        <v>0.86618733406066895</v>
      </c>
      <c r="J11264">
        <v>-0.5</v>
      </c>
      <c r="K11264">
        <v>-0.5</v>
      </c>
    </row>
    <row r="11265" spans="1:11" x14ac:dyDescent="0.15">
      <c r="A11265" t="s">
        <v>11</v>
      </c>
      <c r="B11265" t="s">
        <v>395</v>
      </c>
      <c r="C11265" t="s">
        <v>618</v>
      </c>
      <c r="D11265" t="s">
        <v>410</v>
      </c>
      <c r="E11265" t="s">
        <v>139</v>
      </c>
      <c r="F11265" t="s">
        <v>17</v>
      </c>
      <c r="G11265" t="s">
        <v>17</v>
      </c>
      <c r="H11265">
        <v>0.85081315040588379</v>
      </c>
      <c r="I11265">
        <v>0.85081315040588379</v>
      </c>
      <c r="J11265">
        <v>-3</v>
      </c>
      <c r="K11265">
        <v>-3</v>
      </c>
    </row>
    <row r="11266" spans="1:11" x14ac:dyDescent="0.15">
      <c r="A11266" t="s">
        <v>11</v>
      </c>
      <c r="B11266" t="s">
        <v>395</v>
      </c>
      <c r="C11266" t="s">
        <v>618</v>
      </c>
      <c r="D11266" t="s">
        <v>400</v>
      </c>
      <c r="E11266" t="s">
        <v>241</v>
      </c>
      <c r="F11266" t="s">
        <v>17</v>
      </c>
      <c r="G11266" t="s">
        <v>17</v>
      </c>
      <c r="H11266">
        <v>0.94402527809143066</v>
      </c>
      <c r="I11266">
        <v>0.94402527809143066</v>
      </c>
      <c r="J11266">
        <v>0</v>
      </c>
      <c r="K11266">
        <v>0</v>
      </c>
    </row>
    <row r="11267" spans="1:11" x14ac:dyDescent="0.15">
      <c r="A11267" t="s">
        <v>11</v>
      </c>
      <c r="B11267" t="s">
        <v>395</v>
      </c>
      <c r="C11267" t="s">
        <v>618</v>
      </c>
      <c r="D11267" t="s">
        <v>411</v>
      </c>
      <c r="E11267" t="s">
        <v>33</v>
      </c>
      <c r="F11267" t="s">
        <v>34</v>
      </c>
      <c r="G11267" t="s">
        <v>34</v>
      </c>
      <c r="H11267">
        <v>0.74800574779510498</v>
      </c>
      <c r="I11267">
        <v>0.74800574779510498</v>
      </c>
      <c r="J11267">
        <v>0</v>
      </c>
      <c r="K11267">
        <v>0</v>
      </c>
    </row>
    <row r="11268" spans="1:11" x14ac:dyDescent="0.15">
      <c r="A11268" t="s">
        <v>11</v>
      </c>
      <c r="B11268" t="s">
        <v>395</v>
      </c>
      <c r="C11268" t="s">
        <v>618</v>
      </c>
      <c r="D11268" t="s">
        <v>414</v>
      </c>
      <c r="E11268" t="s">
        <v>1038</v>
      </c>
      <c r="F11268" t="s">
        <v>34</v>
      </c>
      <c r="G11268" t="s">
        <v>34</v>
      </c>
      <c r="H11268">
        <v>0.56344091892242432</v>
      </c>
      <c r="I11268">
        <v>0.56344091892242432</v>
      </c>
      <c r="J11268">
        <v>4</v>
      </c>
      <c r="K11268">
        <v>4</v>
      </c>
    </row>
    <row r="11269" spans="1:11" x14ac:dyDescent="0.15">
      <c r="A11269" t="s">
        <v>11</v>
      </c>
      <c r="B11269" t="s">
        <v>395</v>
      </c>
      <c r="C11269" t="s">
        <v>618</v>
      </c>
      <c r="D11269" t="s">
        <v>412</v>
      </c>
      <c r="E11269" t="s">
        <v>629</v>
      </c>
      <c r="F11269" t="s">
        <v>34</v>
      </c>
      <c r="G11269" t="s">
        <v>34</v>
      </c>
      <c r="H11269">
        <v>0.67572951316833496</v>
      </c>
      <c r="I11269">
        <v>0.67572951316833496</v>
      </c>
      <c r="J11269">
        <v>-0.5</v>
      </c>
      <c r="K11269">
        <v>-0.5</v>
      </c>
    </row>
    <row r="11270" spans="1:11" x14ac:dyDescent="0.15">
      <c r="A11270" t="s">
        <v>11</v>
      </c>
      <c r="B11270" t="s">
        <v>395</v>
      </c>
      <c r="C11270" t="s">
        <v>618</v>
      </c>
      <c r="D11270" t="s">
        <v>1258</v>
      </c>
      <c r="E11270" t="s">
        <v>628</v>
      </c>
      <c r="F11270" t="s">
        <v>34</v>
      </c>
      <c r="G11270" t="s">
        <v>34</v>
      </c>
      <c r="H11270">
        <v>0.56278502941131592</v>
      </c>
      <c r="I11270">
        <v>0.56278502941131592</v>
      </c>
      <c r="J11270">
        <v>-2</v>
      </c>
      <c r="K11270">
        <v>-2</v>
      </c>
    </row>
    <row r="11271" spans="1:11" x14ac:dyDescent="0.15">
      <c r="A11271" t="s">
        <v>11</v>
      </c>
      <c r="B11271" t="s">
        <v>395</v>
      </c>
      <c r="C11271" t="s">
        <v>618</v>
      </c>
      <c r="D11271" t="s">
        <v>413</v>
      </c>
      <c r="E11271" t="s">
        <v>629</v>
      </c>
      <c r="F11271" t="s">
        <v>34</v>
      </c>
      <c r="G11271" t="s">
        <v>34</v>
      </c>
      <c r="H11271">
        <v>0.54077774286270142</v>
      </c>
      <c r="I11271">
        <v>0.54077774286270142</v>
      </c>
      <c r="J11271">
        <v>-3</v>
      </c>
      <c r="K11271">
        <v>-3</v>
      </c>
    </row>
    <row r="11272" spans="1:11" x14ac:dyDescent="0.15">
      <c r="A11272" t="s">
        <v>11</v>
      </c>
      <c r="B11272" t="s">
        <v>395</v>
      </c>
      <c r="C11272" t="s">
        <v>618</v>
      </c>
      <c r="D11272" t="s">
        <v>1359</v>
      </c>
      <c r="E11272" t="s">
        <v>628</v>
      </c>
      <c r="F11272" t="s">
        <v>34</v>
      </c>
      <c r="G11272" t="s">
        <v>34</v>
      </c>
      <c r="H11272">
        <v>0.47339913249015808</v>
      </c>
      <c r="I11272">
        <v>0.47339913249015808</v>
      </c>
      <c r="J11272">
        <v>-1</v>
      </c>
      <c r="K11272">
        <v>-1</v>
      </c>
    </row>
    <row r="11273" spans="1:11" x14ac:dyDescent="0.15">
      <c r="A11273" t="s">
        <v>11</v>
      </c>
      <c r="B11273" t="s">
        <v>395</v>
      </c>
      <c r="C11273" t="s">
        <v>618</v>
      </c>
      <c r="D11273" t="s">
        <v>1259</v>
      </c>
      <c r="E11273" t="s">
        <v>629</v>
      </c>
      <c r="F11273" t="s">
        <v>34</v>
      </c>
      <c r="G11273" t="s">
        <v>34</v>
      </c>
      <c r="H11273">
        <v>0.52432572841644287</v>
      </c>
      <c r="I11273">
        <v>0.52432572841644287</v>
      </c>
      <c r="J11273">
        <v>-1</v>
      </c>
      <c r="K11273">
        <v>-1</v>
      </c>
    </row>
    <row r="11274" spans="1:11" x14ac:dyDescent="0.15">
      <c r="A11274" t="s">
        <v>11</v>
      </c>
      <c r="B11274" t="s">
        <v>395</v>
      </c>
      <c r="C11274" t="s">
        <v>618</v>
      </c>
      <c r="D11274" t="s">
        <v>994</v>
      </c>
      <c r="E11274" t="s">
        <v>630</v>
      </c>
      <c r="F11274" t="s">
        <v>34</v>
      </c>
      <c r="G11274" t="s">
        <v>34</v>
      </c>
      <c r="H11274">
        <v>0.50638502836227417</v>
      </c>
      <c r="I11274">
        <v>0.50638502836227417</v>
      </c>
      <c r="J11274">
        <v>-1.5</v>
      </c>
      <c r="K11274">
        <v>-1.5</v>
      </c>
    </row>
    <row r="11275" spans="1:11" x14ac:dyDescent="0.15">
      <c r="A11275" t="s">
        <v>11</v>
      </c>
      <c r="B11275" t="s">
        <v>395</v>
      </c>
      <c r="C11275" t="s">
        <v>618</v>
      </c>
      <c r="D11275" t="s">
        <v>415</v>
      </c>
      <c r="E11275" t="s">
        <v>631</v>
      </c>
      <c r="F11275" t="s">
        <v>34</v>
      </c>
      <c r="G11275" t="s">
        <v>34</v>
      </c>
      <c r="H11275">
        <v>0.61501204967498779</v>
      </c>
      <c r="I11275">
        <v>0.61501204967498779</v>
      </c>
      <c r="J11275">
        <v>-1</v>
      </c>
      <c r="K11275">
        <v>-1</v>
      </c>
    </row>
    <row r="11276" spans="1:11" x14ac:dyDescent="0.15">
      <c r="A11276" t="s">
        <v>11</v>
      </c>
      <c r="B11276" t="s">
        <v>395</v>
      </c>
      <c r="C11276" t="s">
        <v>618</v>
      </c>
      <c r="D11276" t="s">
        <v>995</v>
      </c>
      <c r="E11276" t="s">
        <v>632</v>
      </c>
      <c r="F11276" t="s">
        <v>34</v>
      </c>
      <c r="G11276" t="s">
        <v>34</v>
      </c>
      <c r="H11276">
        <v>0.63535892963409424</v>
      </c>
      <c r="I11276">
        <v>0.63535892963409424</v>
      </c>
      <c r="J11276">
        <v>10</v>
      </c>
      <c r="K11276">
        <v>10</v>
      </c>
    </row>
    <row r="11277" spans="1:11" x14ac:dyDescent="0.15">
      <c r="A11277" t="s">
        <v>11</v>
      </c>
      <c r="B11277" t="s">
        <v>395</v>
      </c>
      <c r="C11277" t="s">
        <v>618</v>
      </c>
      <c r="D11277" t="s">
        <v>1260</v>
      </c>
      <c r="E11277" t="s">
        <v>640</v>
      </c>
      <c r="F11277" t="s">
        <v>34</v>
      </c>
      <c r="G11277" t="s">
        <v>34</v>
      </c>
      <c r="H11277">
        <v>0.37838488817214971</v>
      </c>
      <c r="I11277">
        <v>0.37838488817214971</v>
      </c>
      <c r="J11277">
        <v>-1.5</v>
      </c>
      <c r="K11277">
        <v>-1.5</v>
      </c>
    </row>
    <row r="11278" spans="1:11" x14ac:dyDescent="0.15">
      <c r="A11278" t="s">
        <v>11</v>
      </c>
      <c r="B11278" t="s">
        <v>395</v>
      </c>
      <c r="C11278" t="s">
        <v>618</v>
      </c>
      <c r="D11278" t="s">
        <v>423</v>
      </c>
      <c r="E11278" t="s">
        <v>635</v>
      </c>
      <c r="F11278" t="s">
        <v>34</v>
      </c>
      <c r="G11278" t="s">
        <v>34</v>
      </c>
      <c r="H11278">
        <v>0.55913412570953369</v>
      </c>
      <c r="I11278">
        <v>0.55913412570953369</v>
      </c>
      <c r="J11278">
        <v>1.5</v>
      </c>
      <c r="K11278">
        <v>1.5</v>
      </c>
    </row>
    <row r="11279" spans="1:11" x14ac:dyDescent="0.15">
      <c r="A11279" t="s">
        <v>11</v>
      </c>
      <c r="B11279" t="s">
        <v>395</v>
      </c>
      <c r="C11279" t="s">
        <v>618</v>
      </c>
      <c r="D11279" t="s">
        <v>427</v>
      </c>
      <c r="E11279" t="s">
        <v>641</v>
      </c>
      <c r="F11279" t="s">
        <v>34</v>
      </c>
      <c r="G11279" t="s">
        <v>34</v>
      </c>
      <c r="H11279">
        <v>0.63701915740966797</v>
      </c>
      <c r="I11279">
        <v>0.63701915740966797</v>
      </c>
      <c r="J11279">
        <v>-1</v>
      </c>
      <c r="K11279">
        <v>-1</v>
      </c>
    </row>
    <row r="11280" spans="1:11" x14ac:dyDescent="0.15">
      <c r="A11280" t="s">
        <v>11</v>
      </c>
      <c r="B11280" t="s">
        <v>395</v>
      </c>
      <c r="C11280" t="s">
        <v>618</v>
      </c>
      <c r="D11280" t="s">
        <v>424</v>
      </c>
      <c r="E11280" t="s">
        <v>1391</v>
      </c>
      <c r="F11280" t="s">
        <v>34</v>
      </c>
      <c r="G11280" t="s">
        <v>34</v>
      </c>
      <c r="H11280">
        <v>0.65271580219268799</v>
      </c>
      <c r="I11280">
        <v>0.65271580219268799</v>
      </c>
      <c r="J11280">
        <v>-1</v>
      </c>
      <c r="K11280">
        <v>-1</v>
      </c>
    </row>
    <row r="11281" spans="1:11" x14ac:dyDescent="0.15">
      <c r="A11281" t="s">
        <v>11</v>
      </c>
      <c r="B11281" t="s">
        <v>395</v>
      </c>
      <c r="C11281" t="s">
        <v>618</v>
      </c>
      <c r="D11281" t="s">
        <v>992</v>
      </c>
      <c r="E11281" t="s">
        <v>1037</v>
      </c>
      <c r="F11281" t="s">
        <v>34</v>
      </c>
      <c r="G11281" t="s">
        <v>34</v>
      </c>
      <c r="H11281">
        <v>0.56314092874526978</v>
      </c>
      <c r="I11281">
        <v>0.56314092874526978</v>
      </c>
      <c r="J11281">
        <v>3</v>
      </c>
      <c r="K11281">
        <v>3</v>
      </c>
    </row>
    <row r="11282" spans="1:11" x14ac:dyDescent="0.15">
      <c r="A11282" t="s">
        <v>11</v>
      </c>
      <c r="B11282" t="s">
        <v>395</v>
      </c>
      <c r="C11282" t="s">
        <v>618</v>
      </c>
      <c r="D11282" t="s">
        <v>419</v>
      </c>
      <c r="E11282" t="s">
        <v>648</v>
      </c>
      <c r="F11282" t="s">
        <v>34</v>
      </c>
      <c r="G11282" t="s">
        <v>34</v>
      </c>
      <c r="H11282">
        <v>0.56075817346572876</v>
      </c>
      <c r="I11282">
        <v>0.56075817346572876</v>
      </c>
      <c r="J11282">
        <v>9</v>
      </c>
      <c r="K11282">
        <v>9</v>
      </c>
    </row>
    <row r="11283" spans="1:11" x14ac:dyDescent="0.15">
      <c r="A11283" t="s">
        <v>11</v>
      </c>
      <c r="B11283" t="s">
        <v>395</v>
      </c>
      <c r="C11283" t="s">
        <v>618</v>
      </c>
      <c r="D11283" t="s">
        <v>425</v>
      </c>
      <c r="E11283" t="s">
        <v>628</v>
      </c>
      <c r="F11283" t="s">
        <v>34</v>
      </c>
      <c r="G11283" t="s">
        <v>34</v>
      </c>
      <c r="H11283">
        <v>0.66776818037033081</v>
      </c>
      <c r="I11283">
        <v>0.66776818037033081</v>
      </c>
      <c r="J11283">
        <v>0.5</v>
      </c>
      <c r="K11283">
        <v>0.5</v>
      </c>
    </row>
    <row r="11284" spans="1:11" x14ac:dyDescent="0.15">
      <c r="A11284" t="s">
        <v>11</v>
      </c>
      <c r="B11284" t="s">
        <v>395</v>
      </c>
      <c r="C11284" t="s">
        <v>618</v>
      </c>
      <c r="D11284" t="s">
        <v>422</v>
      </c>
      <c r="E11284" t="s">
        <v>647</v>
      </c>
      <c r="F11284" t="s">
        <v>34</v>
      </c>
      <c r="G11284" t="s">
        <v>34</v>
      </c>
      <c r="H11284">
        <v>0.75580871105194092</v>
      </c>
      <c r="I11284">
        <v>0.75580871105194092</v>
      </c>
      <c r="J11284">
        <v>0</v>
      </c>
      <c r="K11284">
        <v>0</v>
      </c>
    </row>
    <row r="11285" spans="1:11" x14ac:dyDescent="0.15">
      <c r="A11285" t="s">
        <v>11</v>
      </c>
      <c r="B11285" t="s">
        <v>395</v>
      </c>
      <c r="C11285" t="s">
        <v>618</v>
      </c>
      <c r="D11285" t="s">
        <v>421</v>
      </c>
      <c r="E11285" t="s">
        <v>648</v>
      </c>
      <c r="F11285" t="s">
        <v>34</v>
      </c>
      <c r="G11285" t="s">
        <v>34</v>
      </c>
      <c r="H11285">
        <v>0.73699796199798584</v>
      </c>
      <c r="I11285">
        <v>0.73699796199798584</v>
      </c>
      <c r="J11285">
        <v>8</v>
      </c>
      <c r="K11285">
        <v>8</v>
      </c>
    </row>
    <row r="11286" spans="1:11" x14ac:dyDescent="0.15">
      <c r="A11286" t="s">
        <v>11</v>
      </c>
      <c r="B11286" t="s">
        <v>395</v>
      </c>
      <c r="C11286" t="s">
        <v>618</v>
      </c>
      <c r="D11286" t="s">
        <v>1319</v>
      </c>
      <c r="E11286" t="s">
        <v>1392</v>
      </c>
      <c r="F11286" t="s">
        <v>34</v>
      </c>
      <c r="G11286" t="s">
        <v>34</v>
      </c>
      <c r="H11286">
        <v>0.63361901044845581</v>
      </c>
      <c r="I11286">
        <v>0.63361901044845581</v>
      </c>
      <c r="J11286">
        <v>0</v>
      </c>
      <c r="K11286">
        <v>0</v>
      </c>
    </row>
    <row r="11287" spans="1:11" x14ac:dyDescent="0.15">
      <c r="A11287" t="s">
        <v>11</v>
      </c>
      <c r="B11287" t="s">
        <v>395</v>
      </c>
      <c r="C11287" t="s">
        <v>618</v>
      </c>
      <c r="D11287" t="s">
        <v>436</v>
      </c>
      <c r="E11287" t="s">
        <v>1179</v>
      </c>
      <c r="F11287" t="s">
        <v>34</v>
      </c>
      <c r="G11287" t="s">
        <v>34</v>
      </c>
      <c r="H11287">
        <v>0.67985749244689941</v>
      </c>
      <c r="I11287">
        <v>0.67985749244689941</v>
      </c>
      <c r="J11287">
        <v>-2.5</v>
      </c>
      <c r="K11287">
        <v>-2.5</v>
      </c>
    </row>
    <row r="11288" spans="1:11" x14ac:dyDescent="0.15">
      <c r="A11288" t="s">
        <v>11</v>
      </c>
      <c r="B11288" t="s">
        <v>395</v>
      </c>
      <c r="C11288" t="s">
        <v>618</v>
      </c>
      <c r="D11288" t="s">
        <v>993</v>
      </c>
      <c r="E11288" t="s">
        <v>646</v>
      </c>
      <c r="F11288" t="s">
        <v>34</v>
      </c>
      <c r="G11288" t="s">
        <v>34</v>
      </c>
      <c r="H11288">
        <v>0.65161502361297607</v>
      </c>
      <c r="I11288">
        <v>0.65161502361297607</v>
      </c>
      <c r="J11288">
        <v>-0.5</v>
      </c>
      <c r="K11288">
        <v>-0.5</v>
      </c>
    </row>
    <row r="11289" spans="1:11" x14ac:dyDescent="0.15">
      <c r="A11289" t="s">
        <v>11</v>
      </c>
      <c r="B11289" t="s">
        <v>395</v>
      </c>
      <c r="C11289" t="s">
        <v>618</v>
      </c>
      <c r="D11289" t="s">
        <v>437</v>
      </c>
      <c r="E11289" t="s">
        <v>327</v>
      </c>
      <c r="F11289" t="s">
        <v>34</v>
      </c>
      <c r="G11289" t="s">
        <v>34</v>
      </c>
      <c r="H11289">
        <v>0.61820787191390991</v>
      </c>
      <c r="I11289">
        <v>0.61820787191390991</v>
      </c>
      <c r="J11289">
        <v>-8</v>
      </c>
      <c r="K11289">
        <v>-8</v>
      </c>
    </row>
    <row r="11290" spans="1:11" x14ac:dyDescent="0.15">
      <c r="A11290" t="s">
        <v>11</v>
      </c>
      <c r="B11290" t="s">
        <v>395</v>
      </c>
      <c r="C11290" t="s">
        <v>618</v>
      </c>
      <c r="D11290" t="s">
        <v>431</v>
      </c>
      <c r="E11290" t="s">
        <v>643</v>
      </c>
      <c r="F11290" t="s">
        <v>34</v>
      </c>
      <c r="G11290" t="s">
        <v>34</v>
      </c>
      <c r="H11290">
        <v>0.83423197269439697</v>
      </c>
      <c r="I11290">
        <v>0.83423197269439697</v>
      </c>
      <c r="J11290">
        <v>0</v>
      </c>
      <c r="K11290">
        <v>0</v>
      </c>
    </row>
    <row r="11291" spans="1:11" x14ac:dyDescent="0.15">
      <c r="A11291" t="s">
        <v>11</v>
      </c>
      <c r="B11291" t="s">
        <v>395</v>
      </c>
      <c r="C11291" t="s">
        <v>618</v>
      </c>
      <c r="D11291" t="s">
        <v>429</v>
      </c>
      <c r="E11291" t="s">
        <v>630</v>
      </c>
      <c r="F11291" t="s">
        <v>34</v>
      </c>
      <c r="G11291" t="s">
        <v>34</v>
      </c>
      <c r="H11291">
        <v>0.64078003168106079</v>
      </c>
      <c r="I11291">
        <v>0.64078003168106079</v>
      </c>
      <c r="J11291">
        <v>-1.5</v>
      </c>
      <c r="K11291">
        <v>-1.5</v>
      </c>
    </row>
    <row r="11292" spans="1:11" x14ac:dyDescent="0.15">
      <c r="A11292" t="s">
        <v>11</v>
      </c>
      <c r="B11292" t="s">
        <v>395</v>
      </c>
      <c r="C11292" t="s">
        <v>618</v>
      </c>
      <c r="D11292" t="s">
        <v>430</v>
      </c>
      <c r="E11292" t="s">
        <v>859</v>
      </c>
      <c r="F11292" t="s">
        <v>34</v>
      </c>
      <c r="G11292" t="s">
        <v>34</v>
      </c>
      <c r="H11292">
        <v>0.5922771692276001</v>
      </c>
      <c r="I11292">
        <v>0.5922771692276001</v>
      </c>
      <c r="J11292">
        <v>0</v>
      </c>
      <c r="K11292">
        <v>0</v>
      </c>
    </row>
    <row r="11293" spans="1:11" x14ac:dyDescent="0.15">
      <c r="A11293" t="s">
        <v>11</v>
      </c>
      <c r="B11293" t="s">
        <v>395</v>
      </c>
      <c r="C11293" t="s">
        <v>618</v>
      </c>
      <c r="D11293" t="s">
        <v>1320</v>
      </c>
      <c r="E11293" t="s">
        <v>859</v>
      </c>
      <c r="F11293" t="s">
        <v>34</v>
      </c>
      <c r="G11293" t="s">
        <v>34</v>
      </c>
      <c r="H11293">
        <v>0.54008752107620239</v>
      </c>
      <c r="I11293">
        <v>0.54008752107620239</v>
      </c>
      <c r="J11293">
        <v>-0.5</v>
      </c>
      <c r="K11293">
        <v>-0.5</v>
      </c>
    </row>
    <row r="11294" spans="1:11" x14ac:dyDescent="0.15">
      <c r="A11294" t="s">
        <v>11</v>
      </c>
      <c r="B11294" t="s">
        <v>395</v>
      </c>
      <c r="C11294" t="s">
        <v>618</v>
      </c>
      <c r="D11294" t="s">
        <v>432</v>
      </c>
      <c r="E11294" t="s">
        <v>644</v>
      </c>
      <c r="F11294" t="s">
        <v>34</v>
      </c>
      <c r="G11294" t="s">
        <v>34</v>
      </c>
      <c r="H11294">
        <v>0.67880880832672119</v>
      </c>
      <c r="I11294">
        <v>0.67880880832672119</v>
      </c>
      <c r="J11294">
        <v>-2</v>
      </c>
      <c r="K11294">
        <v>-2</v>
      </c>
    </row>
    <row r="11295" spans="1:11" x14ac:dyDescent="0.15">
      <c r="A11295" t="s">
        <v>11</v>
      </c>
      <c r="B11295" t="s">
        <v>395</v>
      </c>
      <c r="C11295" t="s">
        <v>618</v>
      </c>
      <c r="D11295" t="s">
        <v>1152</v>
      </c>
      <c r="E11295" t="s">
        <v>644</v>
      </c>
      <c r="F11295" t="s">
        <v>34</v>
      </c>
      <c r="G11295" t="s">
        <v>34</v>
      </c>
      <c r="H11295">
        <v>0.81835293769836426</v>
      </c>
      <c r="I11295">
        <v>0.81835293769836426</v>
      </c>
      <c r="J11295">
        <v>0.5</v>
      </c>
      <c r="K11295">
        <v>0.5</v>
      </c>
    </row>
    <row r="11296" spans="1:11" x14ac:dyDescent="0.15">
      <c r="A11296" t="s">
        <v>11</v>
      </c>
      <c r="B11296" t="s">
        <v>395</v>
      </c>
      <c r="C11296" t="s">
        <v>618</v>
      </c>
      <c r="D11296" t="s">
        <v>434</v>
      </c>
      <c r="E11296" t="s">
        <v>645</v>
      </c>
      <c r="F11296" t="s">
        <v>34</v>
      </c>
      <c r="G11296" t="s">
        <v>34</v>
      </c>
      <c r="H11296">
        <v>0.65621423721313477</v>
      </c>
      <c r="I11296">
        <v>0.65621423721313477</v>
      </c>
      <c r="J11296">
        <v>-1.5</v>
      </c>
      <c r="K11296">
        <v>-1.5</v>
      </c>
    </row>
    <row r="11297" spans="1:11" x14ac:dyDescent="0.15">
      <c r="A11297" t="s">
        <v>11</v>
      </c>
      <c r="B11297" t="s">
        <v>395</v>
      </c>
      <c r="C11297" t="s">
        <v>618</v>
      </c>
      <c r="D11297" t="s">
        <v>418</v>
      </c>
      <c r="E11297" t="s">
        <v>1181</v>
      </c>
      <c r="F11297" t="s">
        <v>34</v>
      </c>
      <c r="G11297" t="s">
        <v>34</v>
      </c>
      <c r="H11297">
        <v>0.79831254482269287</v>
      </c>
      <c r="I11297">
        <v>0.79831254482269287</v>
      </c>
      <c r="J11297">
        <v>0.5</v>
      </c>
      <c r="K11297">
        <v>0.5</v>
      </c>
    </row>
    <row r="11298" spans="1:11" x14ac:dyDescent="0.15">
      <c r="A11298" t="s">
        <v>11</v>
      </c>
      <c r="B11298" t="s">
        <v>395</v>
      </c>
      <c r="C11298" t="s">
        <v>618</v>
      </c>
      <c r="D11298" t="s">
        <v>438</v>
      </c>
      <c r="E11298" t="s">
        <v>649</v>
      </c>
      <c r="F11298" t="s">
        <v>34</v>
      </c>
      <c r="G11298" t="s">
        <v>34</v>
      </c>
      <c r="H11298">
        <v>0.7785831093788147</v>
      </c>
      <c r="I11298">
        <v>0.7785831093788147</v>
      </c>
      <c r="J11298">
        <v>-0.5</v>
      </c>
      <c r="K11298">
        <v>-0.5</v>
      </c>
    </row>
    <row r="11299" spans="1:11" x14ac:dyDescent="0.15">
      <c r="A11299" t="s">
        <v>11</v>
      </c>
      <c r="B11299" t="s">
        <v>395</v>
      </c>
      <c r="C11299" t="s">
        <v>618</v>
      </c>
      <c r="D11299" t="s">
        <v>439</v>
      </c>
      <c r="E11299" t="s">
        <v>649</v>
      </c>
      <c r="F11299" t="s">
        <v>34</v>
      </c>
      <c r="G11299" t="s">
        <v>34</v>
      </c>
      <c r="H11299">
        <v>0.58942067623138428</v>
      </c>
      <c r="I11299">
        <v>0.58942067623138428</v>
      </c>
      <c r="J11299">
        <v>-1.5</v>
      </c>
      <c r="K11299">
        <v>-1.5</v>
      </c>
    </row>
    <row r="11300" spans="1:11" x14ac:dyDescent="0.15">
      <c r="A11300" t="s">
        <v>11</v>
      </c>
      <c r="B11300" t="s">
        <v>395</v>
      </c>
      <c r="C11300" t="s">
        <v>618</v>
      </c>
      <c r="D11300" t="s">
        <v>997</v>
      </c>
      <c r="E11300" t="s">
        <v>1039</v>
      </c>
      <c r="F11300" t="s">
        <v>34</v>
      </c>
      <c r="G11300" t="s">
        <v>34</v>
      </c>
      <c r="H11300">
        <v>0.65629100799560547</v>
      </c>
      <c r="I11300">
        <v>0.65629100799560547</v>
      </c>
      <c r="J11300">
        <v>-5</v>
      </c>
      <c r="K11300">
        <v>-5</v>
      </c>
    </row>
    <row r="11301" spans="1:11" x14ac:dyDescent="0.15">
      <c r="A11301" t="s">
        <v>11</v>
      </c>
      <c r="B11301" t="s">
        <v>395</v>
      </c>
      <c r="C11301" t="s">
        <v>618</v>
      </c>
      <c r="D11301" t="s">
        <v>998</v>
      </c>
      <c r="E11301" t="s">
        <v>650</v>
      </c>
      <c r="F11301" t="s">
        <v>34</v>
      </c>
      <c r="G11301" t="s">
        <v>34</v>
      </c>
      <c r="H11301">
        <v>0.6799924373626709</v>
      </c>
      <c r="I11301">
        <v>0.6799924373626709</v>
      </c>
      <c r="J11301">
        <v>3</v>
      </c>
      <c r="K11301">
        <v>3</v>
      </c>
    </row>
    <row r="11302" spans="1:11" x14ac:dyDescent="0.15">
      <c r="A11302" t="s">
        <v>11</v>
      </c>
      <c r="B11302" t="s">
        <v>395</v>
      </c>
      <c r="C11302" t="s">
        <v>618</v>
      </c>
      <c r="D11302" t="s">
        <v>435</v>
      </c>
      <c r="E11302" t="s">
        <v>646</v>
      </c>
      <c r="F11302" t="s">
        <v>34</v>
      </c>
      <c r="G11302" t="s">
        <v>34</v>
      </c>
      <c r="H11302">
        <v>0.81413578987121582</v>
      </c>
      <c r="I11302">
        <v>0.81413578987121582</v>
      </c>
      <c r="J11302">
        <v>0</v>
      </c>
      <c r="K11302">
        <v>0</v>
      </c>
    </row>
    <row r="11303" spans="1:11" x14ac:dyDescent="0.15">
      <c r="A11303" t="s">
        <v>11</v>
      </c>
      <c r="B11303" t="s">
        <v>395</v>
      </c>
      <c r="C11303" t="s">
        <v>618</v>
      </c>
      <c r="D11303" t="s">
        <v>440</v>
      </c>
      <c r="E11303" t="s">
        <v>1040</v>
      </c>
      <c r="F11303" t="s">
        <v>34</v>
      </c>
      <c r="G11303" t="s">
        <v>34</v>
      </c>
      <c r="H11303">
        <v>0.69007414579391479</v>
      </c>
      <c r="I11303">
        <v>0.69007414579391479</v>
      </c>
      <c r="J11303">
        <v>-1</v>
      </c>
      <c r="K11303">
        <v>-1</v>
      </c>
    </row>
    <row r="11304" spans="1:11" x14ac:dyDescent="0.15">
      <c r="A11304" t="s">
        <v>11</v>
      </c>
      <c r="B11304" t="s">
        <v>395</v>
      </c>
      <c r="C11304" t="s">
        <v>618</v>
      </c>
      <c r="D11304" t="s">
        <v>1153</v>
      </c>
      <c r="E11304" t="s">
        <v>1168</v>
      </c>
      <c r="F11304" t="s">
        <v>34</v>
      </c>
      <c r="G11304" t="s">
        <v>34</v>
      </c>
      <c r="H11304">
        <v>0.56150823831558228</v>
      </c>
      <c r="I11304">
        <v>0.56150823831558228</v>
      </c>
      <c r="J11304">
        <v>1</v>
      </c>
      <c r="K11304">
        <v>1</v>
      </c>
    </row>
    <row r="11305" spans="1:11" x14ac:dyDescent="0.15">
      <c r="A11305" t="s">
        <v>11</v>
      </c>
      <c r="B11305" t="s">
        <v>395</v>
      </c>
      <c r="C11305" t="s">
        <v>618</v>
      </c>
      <c r="D11305" t="s">
        <v>433</v>
      </c>
      <c r="E11305" t="s">
        <v>1168</v>
      </c>
      <c r="F11305" t="s">
        <v>34</v>
      </c>
      <c r="G11305" t="s">
        <v>34</v>
      </c>
      <c r="H11305">
        <v>0.63568711280822754</v>
      </c>
      <c r="I11305">
        <v>0.63568711280822754</v>
      </c>
      <c r="J11305">
        <v>-4</v>
      </c>
      <c r="K11305">
        <v>-4</v>
      </c>
    </row>
    <row r="11306" spans="1:11" x14ac:dyDescent="0.15">
      <c r="A11306" t="s">
        <v>11</v>
      </c>
      <c r="B11306" t="s">
        <v>395</v>
      </c>
      <c r="C11306" t="s">
        <v>618</v>
      </c>
      <c r="D11306" t="s">
        <v>1154</v>
      </c>
      <c r="E11306" t="s">
        <v>1168</v>
      </c>
      <c r="F11306" t="s">
        <v>34</v>
      </c>
      <c r="G11306" t="s">
        <v>34</v>
      </c>
      <c r="H11306">
        <v>0.58810579776763916</v>
      </c>
      <c r="I11306">
        <v>0.58810579776763916</v>
      </c>
      <c r="J11306">
        <v>0</v>
      </c>
      <c r="K11306">
        <v>0</v>
      </c>
    </row>
    <row r="11307" spans="1:11" x14ac:dyDescent="0.15">
      <c r="A11307" t="s">
        <v>11</v>
      </c>
      <c r="B11307" t="s">
        <v>395</v>
      </c>
      <c r="C11307" t="s">
        <v>618</v>
      </c>
      <c r="D11307" t="s">
        <v>426</v>
      </c>
      <c r="E11307" t="s">
        <v>625</v>
      </c>
      <c r="F11307" t="s">
        <v>91</v>
      </c>
      <c r="G11307" t="s">
        <v>91</v>
      </c>
      <c r="H11307">
        <v>0.59063065052032471</v>
      </c>
      <c r="I11307">
        <v>0.59063065052032471</v>
      </c>
      <c r="J11307">
        <v>4.5</v>
      </c>
      <c r="K11307">
        <v>4.5</v>
      </c>
    </row>
    <row r="11308" spans="1:11" x14ac:dyDescent="0.15">
      <c r="A11308" t="s">
        <v>11</v>
      </c>
      <c r="B11308" t="s">
        <v>395</v>
      </c>
      <c r="C11308" t="s">
        <v>618</v>
      </c>
      <c r="D11308" t="s">
        <v>405</v>
      </c>
      <c r="E11308" t="s">
        <v>625</v>
      </c>
      <c r="F11308" t="s">
        <v>91</v>
      </c>
      <c r="G11308" t="s">
        <v>91</v>
      </c>
      <c r="H11308">
        <v>0.89711779356002808</v>
      </c>
      <c r="I11308">
        <v>0.89711779356002808</v>
      </c>
      <c r="J11308">
        <v>1</v>
      </c>
      <c r="K11308">
        <v>1</v>
      </c>
    </row>
    <row r="11309" spans="1:11" x14ac:dyDescent="0.15">
      <c r="A11309" t="s">
        <v>11</v>
      </c>
      <c r="B11309" t="s">
        <v>395</v>
      </c>
      <c r="C11309" t="s">
        <v>618</v>
      </c>
      <c r="D11309" t="s">
        <v>999</v>
      </c>
      <c r="E11309" t="s">
        <v>1041</v>
      </c>
      <c r="F11309" t="s">
        <v>91</v>
      </c>
      <c r="G11309" t="s">
        <v>91</v>
      </c>
      <c r="H11309">
        <v>0.9249190092086792</v>
      </c>
      <c r="I11309">
        <v>0.9249190092086792</v>
      </c>
      <c r="J11309">
        <v>0</v>
      </c>
      <c r="K11309">
        <v>0</v>
      </c>
    </row>
    <row r="11310" spans="1:11" x14ac:dyDescent="0.15">
      <c r="A11310" t="s">
        <v>11</v>
      </c>
      <c r="B11310" t="s">
        <v>395</v>
      </c>
      <c r="C11310" t="s">
        <v>618</v>
      </c>
      <c r="D11310" t="s">
        <v>1155</v>
      </c>
      <c r="E11310" t="s">
        <v>1042</v>
      </c>
      <c r="F11310" t="s">
        <v>91</v>
      </c>
      <c r="G11310" t="s">
        <v>91</v>
      </c>
      <c r="H11310">
        <v>0.60207903385162354</v>
      </c>
      <c r="I11310">
        <v>0.60207903385162354</v>
      </c>
      <c r="J11310">
        <v>5</v>
      </c>
      <c r="K11310">
        <v>5</v>
      </c>
    </row>
    <row r="11311" spans="1:11" x14ac:dyDescent="0.15">
      <c r="A11311" t="s">
        <v>11</v>
      </c>
      <c r="B11311" t="s">
        <v>395</v>
      </c>
      <c r="C11311" t="s">
        <v>618</v>
      </c>
      <c r="D11311" t="s">
        <v>1000</v>
      </c>
      <c r="E11311" t="s">
        <v>951</v>
      </c>
      <c r="F11311" t="s">
        <v>91</v>
      </c>
      <c r="G11311" t="s">
        <v>91</v>
      </c>
      <c r="H11311">
        <v>0.54734236001968384</v>
      </c>
      <c r="I11311">
        <v>0.54734236001968384</v>
      </c>
      <c r="J11311">
        <v>0.5</v>
      </c>
      <c r="K11311">
        <v>0.5</v>
      </c>
    </row>
    <row r="11312" spans="1:11" x14ac:dyDescent="0.15">
      <c r="A11312" t="s">
        <v>11</v>
      </c>
      <c r="B11312" t="s">
        <v>395</v>
      </c>
      <c r="C11312" t="s">
        <v>618</v>
      </c>
      <c r="D11312" t="s">
        <v>1001</v>
      </c>
      <c r="E11312" t="s">
        <v>658</v>
      </c>
      <c r="F11312" t="s">
        <v>91</v>
      </c>
      <c r="G11312" t="s">
        <v>91</v>
      </c>
      <c r="H11312">
        <v>0.72290670871734619</v>
      </c>
      <c r="I11312">
        <v>0.72290670871734619</v>
      </c>
      <c r="J11312">
        <v>2.5</v>
      </c>
      <c r="K11312">
        <v>2.5</v>
      </c>
    </row>
    <row r="11313" spans="1:11" x14ac:dyDescent="0.15">
      <c r="A11313" t="s">
        <v>11</v>
      </c>
      <c r="B11313" t="s">
        <v>395</v>
      </c>
      <c r="C11313" t="s">
        <v>618</v>
      </c>
      <c r="D11313" t="s">
        <v>428</v>
      </c>
      <c r="E11313" t="s">
        <v>658</v>
      </c>
      <c r="F11313" t="s">
        <v>91</v>
      </c>
      <c r="G11313" t="s">
        <v>91</v>
      </c>
      <c r="H11313">
        <v>0.69890964031219482</v>
      </c>
      <c r="I11313">
        <v>0.69890964031219482</v>
      </c>
      <c r="J11313">
        <v>-3</v>
      </c>
      <c r="K11313">
        <v>-3</v>
      </c>
    </row>
    <row r="11314" spans="1:11" x14ac:dyDescent="0.15">
      <c r="A11314" t="s">
        <v>11</v>
      </c>
      <c r="B11314" t="s">
        <v>395</v>
      </c>
      <c r="C11314" t="s">
        <v>618</v>
      </c>
      <c r="D11314" t="s">
        <v>444</v>
      </c>
      <c r="E11314" t="s">
        <v>658</v>
      </c>
      <c r="F11314" t="s">
        <v>91</v>
      </c>
      <c r="G11314" t="s">
        <v>91</v>
      </c>
      <c r="H11314">
        <v>0.74704807996749878</v>
      </c>
      <c r="I11314">
        <v>0.74704807996749878</v>
      </c>
      <c r="J11314">
        <v>1</v>
      </c>
      <c r="K11314">
        <v>1</v>
      </c>
    </row>
    <row r="11315" spans="1:11" x14ac:dyDescent="0.15">
      <c r="A11315" t="s">
        <v>11</v>
      </c>
      <c r="B11315" t="s">
        <v>395</v>
      </c>
      <c r="C11315" t="s">
        <v>618</v>
      </c>
      <c r="D11315" t="s">
        <v>445</v>
      </c>
      <c r="E11315" t="s">
        <v>170</v>
      </c>
      <c r="F11315" t="s">
        <v>91</v>
      </c>
      <c r="G11315" t="s">
        <v>91</v>
      </c>
      <c r="H11315">
        <v>0.77914959192276001</v>
      </c>
      <c r="I11315">
        <v>0.77914959192276001</v>
      </c>
      <c r="J11315">
        <v>0.5</v>
      </c>
      <c r="K11315">
        <v>0.5</v>
      </c>
    </row>
    <row r="11316" spans="1:11" x14ac:dyDescent="0.15">
      <c r="A11316" t="s">
        <v>11</v>
      </c>
      <c r="B11316" t="s">
        <v>395</v>
      </c>
      <c r="C11316" t="s">
        <v>618</v>
      </c>
      <c r="D11316" t="s">
        <v>420</v>
      </c>
      <c r="E11316" t="s">
        <v>638</v>
      </c>
      <c r="F11316" t="s">
        <v>91</v>
      </c>
      <c r="G11316" t="s">
        <v>91</v>
      </c>
      <c r="H11316">
        <v>0.62675821781158447</v>
      </c>
      <c r="I11316">
        <v>0.62675821781158447</v>
      </c>
      <c r="J11316">
        <v>-1</v>
      </c>
      <c r="K11316">
        <v>-1</v>
      </c>
    </row>
    <row r="11317" spans="1:11" x14ac:dyDescent="0.15">
      <c r="A11317" t="s">
        <v>11</v>
      </c>
      <c r="B11317" t="s">
        <v>395</v>
      </c>
      <c r="C11317" t="s">
        <v>618</v>
      </c>
      <c r="D11317" t="s">
        <v>996</v>
      </c>
      <c r="E11317" t="s">
        <v>638</v>
      </c>
      <c r="F11317" t="s">
        <v>91</v>
      </c>
      <c r="G11317" t="s">
        <v>91</v>
      </c>
      <c r="H11317">
        <v>0.696025550365448</v>
      </c>
      <c r="I11317">
        <v>0.696025550365448</v>
      </c>
      <c r="J11317">
        <v>-3.5</v>
      </c>
      <c r="K11317">
        <v>-3.5</v>
      </c>
    </row>
    <row r="11318" spans="1:11" x14ac:dyDescent="0.15">
      <c r="A11318" t="s">
        <v>11</v>
      </c>
      <c r="B11318" t="s">
        <v>395</v>
      </c>
      <c r="C11318" t="s">
        <v>618</v>
      </c>
      <c r="D11318" t="s">
        <v>1002</v>
      </c>
      <c r="E11318" t="s">
        <v>642</v>
      </c>
      <c r="F11318" t="s">
        <v>91</v>
      </c>
      <c r="G11318" t="s">
        <v>91</v>
      </c>
      <c r="H11318">
        <v>0.66508865356445313</v>
      </c>
      <c r="I11318">
        <v>0.66508865356445313</v>
      </c>
      <c r="J11318">
        <v>3</v>
      </c>
      <c r="K11318">
        <v>3</v>
      </c>
    </row>
    <row r="11319" spans="1:11" x14ac:dyDescent="0.15">
      <c r="A11319" t="s">
        <v>11</v>
      </c>
      <c r="B11319" t="s">
        <v>395</v>
      </c>
      <c r="C11319" t="s">
        <v>618</v>
      </c>
      <c r="D11319" t="s">
        <v>406</v>
      </c>
      <c r="E11319" t="s">
        <v>188</v>
      </c>
      <c r="F11319" t="s">
        <v>91</v>
      </c>
      <c r="G11319" t="s">
        <v>91</v>
      </c>
      <c r="H11319">
        <v>0.87908995151519775</v>
      </c>
      <c r="I11319">
        <v>0.87908995151519775</v>
      </c>
      <c r="J11319">
        <v>0</v>
      </c>
      <c r="K11319">
        <v>0</v>
      </c>
    </row>
    <row r="11320" spans="1:11" x14ac:dyDescent="0.15">
      <c r="A11320" t="s">
        <v>11</v>
      </c>
      <c r="B11320" t="s">
        <v>395</v>
      </c>
      <c r="C11320" t="s">
        <v>618</v>
      </c>
      <c r="D11320" t="s">
        <v>443</v>
      </c>
      <c r="E11320" t="s">
        <v>1280</v>
      </c>
      <c r="F11320" t="s">
        <v>91</v>
      </c>
      <c r="G11320" t="s">
        <v>91</v>
      </c>
      <c r="H11320">
        <v>0.66858804225921631</v>
      </c>
      <c r="I11320">
        <v>0.66858804225921631</v>
      </c>
      <c r="J11320">
        <v>-0.5</v>
      </c>
      <c r="K11320">
        <v>-0.5</v>
      </c>
    </row>
    <row r="11321" spans="1:11" x14ac:dyDescent="0.15">
      <c r="A11321" t="s">
        <v>11</v>
      </c>
      <c r="B11321" t="s">
        <v>395</v>
      </c>
      <c r="C11321" t="s">
        <v>618</v>
      </c>
      <c r="D11321" t="s">
        <v>441</v>
      </c>
      <c r="E11321" t="s">
        <v>653</v>
      </c>
      <c r="F11321" t="s">
        <v>91</v>
      </c>
      <c r="G11321" t="s">
        <v>91</v>
      </c>
      <c r="H11321">
        <v>0.86298942565917969</v>
      </c>
      <c r="I11321">
        <v>0.86298942565917969</v>
      </c>
      <c r="J11321">
        <v>-0.5</v>
      </c>
      <c r="K11321">
        <v>-0.5</v>
      </c>
    </row>
    <row r="11322" spans="1:11" x14ac:dyDescent="0.15">
      <c r="A11322" t="s">
        <v>11</v>
      </c>
      <c r="B11322" t="s">
        <v>395</v>
      </c>
      <c r="C11322" t="s">
        <v>618</v>
      </c>
      <c r="D11322" t="s">
        <v>442</v>
      </c>
      <c r="E11322" t="s">
        <v>654</v>
      </c>
      <c r="F11322" t="s">
        <v>91</v>
      </c>
      <c r="G11322" t="s">
        <v>91</v>
      </c>
      <c r="H11322">
        <v>0.81830739974975586</v>
      </c>
      <c r="I11322">
        <v>0.81830739974975586</v>
      </c>
      <c r="J11322">
        <v>-4.5</v>
      </c>
      <c r="K11322">
        <v>-4.5</v>
      </c>
    </row>
    <row r="11323" spans="1:11" x14ac:dyDescent="0.15">
      <c r="A11323" t="s">
        <v>11</v>
      </c>
      <c r="B11323" t="s">
        <v>395</v>
      </c>
      <c r="C11323" t="s">
        <v>618</v>
      </c>
      <c r="D11323" t="s">
        <v>446</v>
      </c>
      <c r="E11323" t="s">
        <v>955</v>
      </c>
      <c r="F11323" t="s">
        <v>114</v>
      </c>
      <c r="G11323" t="s">
        <v>114</v>
      </c>
      <c r="H11323">
        <v>0.49118524789810181</v>
      </c>
      <c r="I11323">
        <v>0.49118524789810181</v>
      </c>
      <c r="J11323">
        <v>1</v>
      </c>
      <c r="K11323">
        <v>1</v>
      </c>
    </row>
    <row r="11324" spans="1:11" x14ac:dyDescent="0.15">
      <c r="A11324" t="s">
        <v>11</v>
      </c>
      <c r="B11324" t="s">
        <v>395</v>
      </c>
      <c r="C11324" t="s">
        <v>618</v>
      </c>
      <c r="D11324" t="s">
        <v>1261</v>
      </c>
      <c r="E11324" t="s">
        <v>620</v>
      </c>
      <c r="F11324" t="s">
        <v>114</v>
      </c>
      <c r="G11324" t="s">
        <v>114</v>
      </c>
      <c r="H11324">
        <v>0.78546762466430664</v>
      </c>
      <c r="I11324">
        <v>0.78546762466430664</v>
      </c>
      <c r="J11324">
        <v>4</v>
      </c>
      <c r="K11324">
        <v>4</v>
      </c>
    </row>
    <row r="11325" spans="1:11" x14ac:dyDescent="0.15">
      <c r="A11325" t="s">
        <v>11</v>
      </c>
      <c r="B11325" t="s">
        <v>395</v>
      </c>
      <c r="C11325" t="s">
        <v>618</v>
      </c>
      <c r="D11325" t="s">
        <v>404</v>
      </c>
      <c r="E11325" t="s">
        <v>625</v>
      </c>
      <c r="F11325" t="s">
        <v>114</v>
      </c>
      <c r="G11325" t="s">
        <v>91</v>
      </c>
      <c r="H11325">
        <v>0.57587432861328125</v>
      </c>
      <c r="I11325">
        <v>0.57587432861328125</v>
      </c>
      <c r="J11325">
        <v>1.5</v>
      </c>
      <c r="K11325">
        <v>1.5</v>
      </c>
    </row>
    <row r="11326" spans="1:11" x14ac:dyDescent="0.15">
      <c r="A11326" t="s">
        <v>11</v>
      </c>
      <c r="B11326" t="s">
        <v>395</v>
      </c>
      <c r="C11326" t="s">
        <v>618</v>
      </c>
      <c r="D11326" t="s">
        <v>447</v>
      </c>
      <c r="E11326" t="s">
        <v>1183</v>
      </c>
      <c r="F11326" t="s">
        <v>114</v>
      </c>
      <c r="G11326" t="s">
        <v>114</v>
      </c>
      <c r="H11326">
        <v>0.86001777648925781</v>
      </c>
      <c r="I11326">
        <v>0.86001777648925781</v>
      </c>
      <c r="J11326">
        <v>-2</v>
      </c>
      <c r="K11326">
        <v>-2</v>
      </c>
    </row>
    <row r="11327" spans="1:11" x14ac:dyDescent="0.15">
      <c r="A11327" t="s">
        <v>11</v>
      </c>
      <c r="B11327" t="s">
        <v>395</v>
      </c>
      <c r="C11327" t="s">
        <v>618</v>
      </c>
      <c r="D11327" t="s">
        <v>403</v>
      </c>
      <c r="E11327" t="s">
        <v>172</v>
      </c>
      <c r="F11327" t="s">
        <v>114</v>
      </c>
      <c r="G11327" t="s">
        <v>114</v>
      </c>
      <c r="H11327">
        <v>0.75644469261169434</v>
      </c>
      <c r="I11327">
        <v>0.75644469261169434</v>
      </c>
      <c r="J11327">
        <v>0</v>
      </c>
      <c r="K11327">
        <v>0</v>
      </c>
    </row>
    <row r="11328" spans="1:11" x14ac:dyDescent="0.15">
      <c r="A11328" t="s">
        <v>11</v>
      </c>
      <c r="B11328" t="s">
        <v>395</v>
      </c>
      <c r="C11328" t="s">
        <v>618</v>
      </c>
      <c r="D11328" t="s">
        <v>224</v>
      </c>
      <c r="E11328" t="s">
        <v>224</v>
      </c>
      <c r="F11328" t="s">
        <v>114</v>
      </c>
      <c r="G11328" t="s">
        <v>114</v>
      </c>
      <c r="H11328">
        <v>0.90310001373291016</v>
      </c>
      <c r="I11328">
        <v>0.90310001373291016</v>
      </c>
      <c r="J11328">
        <v>0</v>
      </c>
      <c r="K11328">
        <v>0</v>
      </c>
    </row>
    <row r="11329" spans="1:11" x14ac:dyDescent="0.15">
      <c r="A11329" t="s">
        <v>11</v>
      </c>
      <c r="B11329" t="s">
        <v>395</v>
      </c>
      <c r="C11329" t="s">
        <v>618</v>
      </c>
      <c r="D11329" t="s">
        <v>408</v>
      </c>
      <c r="E11329" t="s">
        <v>626</v>
      </c>
      <c r="F11329" t="s">
        <v>114</v>
      </c>
      <c r="G11329" t="s">
        <v>114</v>
      </c>
      <c r="H11329">
        <v>0.87584221363067627</v>
      </c>
      <c r="I11329">
        <v>0.87584221363067627</v>
      </c>
      <c r="J11329">
        <v>4</v>
      </c>
      <c r="K11329">
        <v>4</v>
      </c>
    </row>
    <row r="11330" spans="1:11" x14ac:dyDescent="0.15">
      <c r="A11330" t="s">
        <v>11</v>
      </c>
      <c r="B11330" t="s">
        <v>395</v>
      </c>
      <c r="C11330" t="s">
        <v>618</v>
      </c>
      <c r="D11330" t="s">
        <v>416</v>
      </c>
      <c r="E11330" t="s">
        <v>634</v>
      </c>
      <c r="F11330" t="s">
        <v>114</v>
      </c>
      <c r="G11330" t="s">
        <v>34</v>
      </c>
      <c r="H11330">
        <v>0.62166124582290649</v>
      </c>
      <c r="I11330">
        <v>0.62166124582290649</v>
      </c>
      <c r="J11330">
        <v>1.5</v>
      </c>
      <c r="K11330">
        <v>1.5</v>
      </c>
    </row>
    <row r="11331" spans="1:11" x14ac:dyDescent="0.15">
      <c r="A11331" t="s">
        <v>11</v>
      </c>
      <c r="B11331" t="s">
        <v>395</v>
      </c>
      <c r="C11331" t="s">
        <v>618</v>
      </c>
      <c r="D11331" t="s">
        <v>448</v>
      </c>
      <c r="E11331" t="s">
        <v>174</v>
      </c>
      <c r="F11331" t="s">
        <v>114</v>
      </c>
      <c r="G11331" t="s">
        <v>114</v>
      </c>
      <c r="H11331">
        <v>0.85548382997512817</v>
      </c>
      <c r="I11331">
        <v>0.85548382997512817</v>
      </c>
      <c r="J11331">
        <v>0</v>
      </c>
      <c r="K11331">
        <v>0</v>
      </c>
    </row>
    <row r="11332" spans="1:11" x14ac:dyDescent="0.15">
      <c r="A11332" t="s">
        <v>11</v>
      </c>
      <c r="B11332" t="s">
        <v>395</v>
      </c>
      <c r="C11332" t="s">
        <v>618</v>
      </c>
      <c r="D11332" t="s">
        <v>449</v>
      </c>
      <c r="E11332" t="s">
        <v>659</v>
      </c>
      <c r="F11332" t="s">
        <v>114</v>
      </c>
      <c r="G11332" t="s">
        <v>114</v>
      </c>
      <c r="H11332">
        <v>0.90993887186050415</v>
      </c>
      <c r="I11332">
        <v>0.90993887186050415</v>
      </c>
      <c r="J11332">
        <v>-1</v>
      </c>
      <c r="K11332">
        <v>-1</v>
      </c>
    </row>
    <row r="11333" spans="1:11" x14ac:dyDescent="0.15">
      <c r="A11333" t="s">
        <v>11</v>
      </c>
      <c r="B11333" t="s">
        <v>395</v>
      </c>
      <c r="C11333" t="s">
        <v>618</v>
      </c>
      <c r="D11333" t="s">
        <v>450</v>
      </c>
      <c r="E11333" t="s">
        <v>660</v>
      </c>
      <c r="F11333" t="s">
        <v>114</v>
      </c>
      <c r="G11333" t="s">
        <v>114</v>
      </c>
      <c r="H11333">
        <v>0.87850826978683472</v>
      </c>
      <c r="I11333">
        <v>0.87850826978683472</v>
      </c>
      <c r="J11333">
        <v>-1.5</v>
      </c>
      <c r="K11333">
        <v>-1.5</v>
      </c>
    </row>
    <row r="11334" spans="1:11" x14ac:dyDescent="0.15">
      <c r="A11334" t="s">
        <v>11</v>
      </c>
      <c r="B11334" t="s">
        <v>395</v>
      </c>
      <c r="C11334" t="s">
        <v>618</v>
      </c>
      <c r="D11334" t="s">
        <v>956</v>
      </c>
      <c r="E11334" t="s">
        <v>1043</v>
      </c>
      <c r="F11334" t="s">
        <v>114</v>
      </c>
      <c r="G11334" t="s">
        <v>114</v>
      </c>
      <c r="H11334">
        <v>0.64348596334457397</v>
      </c>
      <c r="I11334">
        <v>0.64348596334457397</v>
      </c>
      <c r="J11334">
        <v>2</v>
      </c>
      <c r="K11334">
        <v>2</v>
      </c>
    </row>
    <row r="11335" spans="1:11" x14ac:dyDescent="0.15">
      <c r="A11335" t="s">
        <v>11</v>
      </c>
      <c r="B11335" t="s">
        <v>395</v>
      </c>
      <c r="C11335" t="s">
        <v>618</v>
      </c>
      <c r="D11335" t="s">
        <v>451</v>
      </c>
      <c r="E11335" t="s">
        <v>177</v>
      </c>
      <c r="F11335" t="s">
        <v>114</v>
      </c>
      <c r="G11335" t="s">
        <v>114</v>
      </c>
      <c r="H11335">
        <v>0.85772240161895752</v>
      </c>
      <c r="I11335">
        <v>0.85772240161895752</v>
      </c>
      <c r="J11335">
        <v>0</v>
      </c>
      <c r="K11335">
        <v>0</v>
      </c>
    </row>
    <row r="11336" spans="1:11" x14ac:dyDescent="0.15">
      <c r="A11336" t="s">
        <v>11</v>
      </c>
      <c r="B11336" t="s">
        <v>395</v>
      </c>
      <c r="C11336" t="s">
        <v>618</v>
      </c>
      <c r="D11336" t="s">
        <v>452</v>
      </c>
      <c r="E11336" t="s">
        <v>661</v>
      </c>
      <c r="F11336" t="s">
        <v>114</v>
      </c>
      <c r="G11336" t="s">
        <v>114</v>
      </c>
      <c r="H11336">
        <v>0.91300803422927856</v>
      </c>
      <c r="I11336">
        <v>0.91300803422927856</v>
      </c>
      <c r="J11336">
        <v>-1.5</v>
      </c>
      <c r="K11336">
        <v>-1.5</v>
      </c>
    </row>
    <row r="11337" spans="1:11" x14ac:dyDescent="0.15">
      <c r="A11337" t="s">
        <v>11</v>
      </c>
      <c r="B11337" t="s">
        <v>395</v>
      </c>
      <c r="C11337" t="s">
        <v>618</v>
      </c>
      <c r="D11337" t="s">
        <v>453</v>
      </c>
      <c r="E11337" t="s">
        <v>662</v>
      </c>
      <c r="F11337" t="s">
        <v>114</v>
      </c>
      <c r="G11337" t="s">
        <v>114</v>
      </c>
      <c r="H11337">
        <v>0.74796438217163086</v>
      </c>
      <c r="I11337">
        <v>0.74796438217163086</v>
      </c>
      <c r="J11337">
        <v>-3.5</v>
      </c>
      <c r="K11337">
        <v>-3.5</v>
      </c>
    </row>
    <row r="11338" spans="1:11" x14ac:dyDescent="0.15">
      <c r="A11338" t="s">
        <v>11</v>
      </c>
      <c r="B11338" t="s">
        <v>395</v>
      </c>
      <c r="C11338" t="s">
        <v>663</v>
      </c>
      <c r="D11338" t="s">
        <v>396</v>
      </c>
      <c r="E11338" t="s">
        <v>670</v>
      </c>
      <c r="F11338" t="s">
        <v>15</v>
      </c>
      <c r="G11338" t="s">
        <v>91</v>
      </c>
      <c r="H11338">
        <v>0.71007364988327026</v>
      </c>
      <c r="I11338">
        <v>0.71007364988327026</v>
      </c>
      <c r="J11338">
        <v>5.5</v>
      </c>
      <c r="K11338">
        <v>5.5</v>
      </c>
    </row>
    <row r="11339" spans="1:11" x14ac:dyDescent="0.15">
      <c r="A11339" t="s">
        <v>11</v>
      </c>
      <c r="B11339" t="s">
        <v>395</v>
      </c>
      <c r="C11339" t="s">
        <v>663</v>
      </c>
      <c r="D11339" t="s">
        <v>397</v>
      </c>
      <c r="E11339" t="s">
        <v>664</v>
      </c>
      <c r="F11339" t="s">
        <v>15</v>
      </c>
      <c r="G11339" t="s">
        <v>15</v>
      </c>
      <c r="H11339">
        <v>0.80954545736312866</v>
      </c>
      <c r="I11339">
        <v>0.80954545736312866</v>
      </c>
      <c r="J11339">
        <v>-1.5</v>
      </c>
      <c r="K11339">
        <v>-1.5</v>
      </c>
    </row>
    <row r="11340" spans="1:11" x14ac:dyDescent="0.15">
      <c r="A11340" t="s">
        <v>11</v>
      </c>
      <c r="B11340" t="s">
        <v>395</v>
      </c>
      <c r="C11340" t="s">
        <v>663</v>
      </c>
      <c r="D11340" t="s">
        <v>398</v>
      </c>
      <c r="E11340" t="s">
        <v>16</v>
      </c>
      <c r="F11340" t="s">
        <v>17</v>
      </c>
      <c r="G11340" t="s">
        <v>17</v>
      </c>
      <c r="H11340">
        <v>0.75516128540039063</v>
      </c>
      <c r="I11340">
        <v>0.75516128540039063</v>
      </c>
      <c r="J11340">
        <v>0</v>
      </c>
      <c r="K11340">
        <v>0</v>
      </c>
    </row>
    <row r="11341" spans="1:11" x14ac:dyDescent="0.15">
      <c r="A11341" t="s">
        <v>11</v>
      </c>
      <c r="B11341" t="s">
        <v>395</v>
      </c>
      <c r="C11341" t="s">
        <v>663</v>
      </c>
      <c r="D11341" t="s">
        <v>399</v>
      </c>
      <c r="E11341" t="s">
        <v>1184</v>
      </c>
      <c r="F11341" t="s">
        <v>17</v>
      </c>
      <c r="G11341" t="s">
        <v>17</v>
      </c>
      <c r="H11341">
        <v>0.61594259738922119</v>
      </c>
      <c r="I11341">
        <v>0.61594259738922119</v>
      </c>
      <c r="J11341">
        <v>13.5</v>
      </c>
      <c r="K11341">
        <v>13.5</v>
      </c>
    </row>
    <row r="11342" spans="1:11" x14ac:dyDescent="0.15">
      <c r="A11342" t="s">
        <v>11</v>
      </c>
      <c r="B11342" t="s">
        <v>395</v>
      </c>
      <c r="C11342" t="s">
        <v>663</v>
      </c>
      <c r="D11342" t="s">
        <v>990</v>
      </c>
      <c r="E11342" t="s">
        <v>670</v>
      </c>
      <c r="F11342" t="s">
        <v>17</v>
      </c>
      <c r="G11342" t="s">
        <v>91</v>
      </c>
      <c r="H11342">
        <v>0.7515825629234314</v>
      </c>
      <c r="I11342">
        <v>0.7515825629234314</v>
      </c>
      <c r="J11342">
        <v>-7</v>
      </c>
      <c r="K11342">
        <v>-7</v>
      </c>
    </row>
    <row r="11343" spans="1:11" x14ac:dyDescent="0.15">
      <c r="A11343" t="s">
        <v>11</v>
      </c>
      <c r="B11343" t="s">
        <v>395</v>
      </c>
      <c r="C11343" t="s">
        <v>663</v>
      </c>
      <c r="D11343" t="s">
        <v>401</v>
      </c>
      <c r="E11343" t="s">
        <v>131</v>
      </c>
      <c r="F11343" t="s">
        <v>17</v>
      </c>
      <c r="G11343" t="s">
        <v>17</v>
      </c>
      <c r="H11343">
        <v>0.79095375537872314</v>
      </c>
      <c r="I11343">
        <v>0.79095375537872314</v>
      </c>
      <c r="J11343">
        <v>0</v>
      </c>
      <c r="K11343">
        <v>0</v>
      </c>
    </row>
    <row r="11344" spans="1:11" x14ac:dyDescent="0.15">
      <c r="A11344" t="s">
        <v>11</v>
      </c>
      <c r="B11344" t="s">
        <v>395</v>
      </c>
      <c r="C11344" t="s">
        <v>663</v>
      </c>
      <c r="D11344" t="s">
        <v>938</v>
      </c>
      <c r="E11344" t="s">
        <v>16</v>
      </c>
      <c r="F11344" t="s">
        <v>17</v>
      </c>
      <c r="G11344" t="s">
        <v>17</v>
      </c>
      <c r="H11344">
        <v>0.3987281322479248</v>
      </c>
      <c r="I11344">
        <v>0.3987281322479248</v>
      </c>
      <c r="J11344">
        <v>-2</v>
      </c>
      <c r="K11344">
        <v>-2</v>
      </c>
    </row>
    <row r="11345" spans="1:11" x14ac:dyDescent="0.15">
      <c r="A11345" t="s">
        <v>11</v>
      </c>
      <c r="B11345" t="s">
        <v>395</v>
      </c>
      <c r="C11345" t="s">
        <v>663</v>
      </c>
      <c r="D11345" t="s">
        <v>402</v>
      </c>
      <c r="E11345" t="s">
        <v>670</v>
      </c>
      <c r="F11345" t="s">
        <v>17</v>
      </c>
      <c r="G11345" t="s">
        <v>91</v>
      </c>
      <c r="H11345">
        <v>0.7251555323600769</v>
      </c>
      <c r="I11345">
        <v>0.7251555323600769</v>
      </c>
      <c r="J11345">
        <v>-7.5</v>
      </c>
      <c r="K11345">
        <v>-7.5</v>
      </c>
    </row>
    <row r="11346" spans="1:11" x14ac:dyDescent="0.15">
      <c r="A11346" t="s">
        <v>11</v>
      </c>
      <c r="B11346" t="s">
        <v>395</v>
      </c>
      <c r="C11346" t="s">
        <v>663</v>
      </c>
      <c r="D11346" t="s">
        <v>349</v>
      </c>
      <c r="E11346" t="s">
        <v>665</v>
      </c>
      <c r="F11346" t="s">
        <v>17</v>
      </c>
      <c r="G11346" t="s">
        <v>34</v>
      </c>
      <c r="H11346">
        <v>0.47736528515815729</v>
      </c>
      <c r="I11346">
        <v>0.47736528515815729</v>
      </c>
      <c r="J11346">
        <v>2.5</v>
      </c>
      <c r="K11346">
        <v>2.5</v>
      </c>
    </row>
    <row r="11347" spans="1:11" x14ac:dyDescent="0.15">
      <c r="A11347" t="s">
        <v>11</v>
      </c>
      <c r="B11347" t="s">
        <v>395</v>
      </c>
      <c r="C11347" t="s">
        <v>663</v>
      </c>
      <c r="D11347" t="s">
        <v>1389</v>
      </c>
      <c r="E11347" t="s">
        <v>670</v>
      </c>
      <c r="F11347" t="s">
        <v>17</v>
      </c>
      <c r="G11347" t="s">
        <v>91</v>
      </c>
      <c r="H11347">
        <v>0.69178926944732666</v>
      </c>
      <c r="I11347">
        <v>0.69178926944732666</v>
      </c>
      <c r="J11347">
        <v>-2</v>
      </c>
      <c r="K11347">
        <v>-2</v>
      </c>
    </row>
    <row r="11348" spans="1:11" x14ac:dyDescent="0.15">
      <c r="A11348" t="s">
        <v>11</v>
      </c>
      <c r="B11348" t="s">
        <v>395</v>
      </c>
      <c r="C11348" t="s">
        <v>663</v>
      </c>
      <c r="D11348" t="s">
        <v>991</v>
      </c>
      <c r="E11348" t="s">
        <v>1045</v>
      </c>
      <c r="F11348" t="s">
        <v>17</v>
      </c>
      <c r="G11348" t="s">
        <v>114</v>
      </c>
      <c r="H11348">
        <v>0.49921995401382452</v>
      </c>
      <c r="I11348">
        <v>0.49921995401382452</v>
      </c>
      <c r="J11348">
        <v>4</v>
      </c>
      <c r="K11348">
        <v>4</v>
      </c>
    </row>
    <row r="11349" spans="1:11" x14ac:dyDescent="0.15">
      <c r="A11349" t="s">
        <v>11</v>
      </c>
      <c r="B11349" t="s">
        <v>395</v>
      </c>
      <c r="C11349" t="s">
        <v>663</v>
      </c>
      <c r="D11349" t="s">
        <v>417</v>
      </c>
      <c r="E11349" t="s">
        <v>417</v>
      </c>
      <c r="F11349" t="s">
        <v>17</v>
      </c>
      <c r="G11349" t="s">
        <v>17</v>
      </c>
      <c r="H11349">
        <v>0.91544586420059204</v>
      </c>
      <c r="I11349">
        <v>0.91544586420059204</v>
      </c>
      <c r="J11349">
        <v>0</v>
      </c>
      <c r="K11349">
        <v>0</v>
      </c>
    </row>
    <row r="11350" spans="1:11" x14ac:dyDescent="0.15">
      <c r="A11350" t="s">
        <v>11</v>
      </c>
      <c r="B11350" t="s">
        <v>395</v>
      </c>
      <c r="C11350" t="s">
        <v>663</v>
      </c>
      <c r="D11350" t="s">
        <v>1156</v>
      </c>
      <c r="E11350" t="s">
        <v>1282</v>
      </c>
      <c r="F11350" t="s">
        <v>17</v>
      </c>
      <c r="G11350" t="s">
        <v>17</v>
      </c>
      <c r="H11350">
        <v>0.7443193793296814</v>
      </c>
      <c r="I11350">
        <v>0.7443193793296814</v>
      </c>
      <c r="J11350">
        <v>-2</v>
      </c>
      <c r="K11350">
        <v>-2</v>
      </c>
    </row>
    <row r="11351" spans="1:11" x14ac:dyDescent="0.15">
      <c r="A11351" t="s">
        <v>11</v>
      </c>
      <c r="B11351" t="s">
        <v>395</v>
      </c>
      <c r="C11351" t="s">
        <v>663</v>
      </c>
      <c r="D11351" t="s">
        <v>409</v>
      </c>
      <c r="E11351" t="s">
        <v>29</v>
      </c>
      <c r="F11351" t="s">
        <v>17</v>
      </c>
      <c r="G11351" t="s">
        <v>17</v>
      </c>
      <c r="H11351">
        <v>0.83195614814758301</v>
      </c>
      <c r="I11351">
        <v>0.83195614814758301</v>
      </c>
      <c r="J11351">
        <v>0</v>
      </c>
      <c r="K11351">
        <v>0</v>
      </c>
    </row>
    <row r="11352" spans="1:11" x14ac:dyDescent="0.15">
      <c r="A11352" t="s">
        <v>11</v>
      </c>
      <c r="B11352" t="s">
        <v>395</v>
      </c>
      <c r="C11352" t="s">
        <v>663</v>
      </c>
      <c r="D11352" t="s">
        <v>407</v>
      </c>
      <c r="E11352" t="s">
        <v>1046</v>
      </c>
      <c r="F11352" t="s">
        <v>17</v>
      </c>
      <c r="G11352" t="s">
        <v>17</v>
      </c>
      <c r="H11352">
        <v>0.74818980693817139</v>
      </c>
      <c r="I11352">
        <v>0.74818980693817139</v>
      </c>
      <c r="J11352">
        <v>0</v>
      </c>
      <c r="K11352">
        <v>0</v>
      </c>
    </row>
    <row r="11353" spans="1:11" x14ac:dyDescent="0.15">
      <c r="A11353" t="s">
        <v>11</v>
      </c>
      <c r="B11353" t="s">
        <v>395</v>
      </c>
      <c r="C11353" t="s">
        <v>663</v>
      </c>
      <c r="D11353" t="s">
        <v>410</v>
      </c>
      <c r="E11353" t="s">
        <v>672</v>
      </c>
      <c r="F11353" t="s">
        <v>17</v>
      </c>
      <c r="G11353" t="s">
        <v>17</v>
      </c>
      <c r="H11353">
        <v>0.92238879203796387</v>
      </c>
      <c r="I11353">
        <v>0.92238879203796387</v>
      </c>
      <c r="J11353">
        <v>-3</v>
      </c>
      <c r="K11353">
        <v>-3</v>
      </c>
    </row>
    <row r="11354" spans="1:11" x14ac:dyDescent="0.15">
      <c r="A11354" t="s">
        <v>11</v>
      </c>
      <c r="B11354" t="s">
        <v>395</v>
      </c>
      <c r="C11354" t="s">
        <v>663</v>
      </c>
      <c r="D11354" t="s">
        <v>400</v>
      </c>
      <c r="E11354" t="s">
        <v>241</v>
      </c>
      <c r="F11354" t="s">
        <v>17</v>
      </c>
      <c r="G11354" t="s">
        <v>17</v>
      </c>
      <c r="H11354">
        <v>0.94390541315078735</v>
      </c>
      <c r="I11354">
        <v>0.94390541315078735</v>
      </c>
      <c r="J11354">
        <v>0</v>
      </c>
      <c r="K11354">
        <v>0</v>
      </c>
    </row>
    <row r="11355" spans="1:11" x14ac:dyDescent="0.15">
      <c r="A11355" t="s">
        <v>11</v>
      </c>
      <c r="B11355" t="s">
        <v>395</v>
      </c>
      <c r="C11355" t="s">
        <v>663</v>
      </c>
      <c r="D11355" t="s">
        <v>411</v>
      </c>
      <c r="E11355" t="s">
        <v>673</v>
      </c>
      <c r="F11355" t="s">
        <v>34</v>
      </c>
      <c r="G11355" t="s">
        <v>34</v>
      </c>
      <c r="H11355">
        <v>0.74394476413726807</v>
      </c>
      <c r="I11355">
        <v>0.74394476413726807</v>
      </c>
      <c r="J11355">
        <v>0</v>
      </c>
      <c r="K11355">
        <v>0</v>
      </c>
    </row>
    <row r="11356" spans="1:11" x14ac:dyDescent="0.15">
      <c r="A11356" t="s">
        <v>11</v>
      </c>
      <c r="B11356" t="s">
        <v>395</v>
      </c>
      <c r="C11356" t="s">
        <v>663</v>
      </c>
      <c r="D11356" t="s">
        <v>414</v>
      </c>
      <c r="E11356" t="s">
        <v>687</v>
      </c>
      <c r="F11356" t="s">
        <v>34</v>
      </c>
      <c r="G11356" t="s">
        <v>34</v>
      </c>
      <c r="H11356">
        <v>0.54892158508300781</v>
      </c>
      <c r="I11356">
        <v>0.54892158508300781</v>
      </c>
      <c r="J11356">
        <v>2</v>
      </c>
      <c r="K11356">
        <v>2</v>
      </c>
    </row>
    <row r="11357" spans="1:11" x14ac:dyDescent="0.15">
      <c r="A11357" t="s">
        <v>11</v>
      </c>
      <c r="B11357" t="s">
        <v>395</v>
      </c>
      <c r="C11357" t="s">
        <v>663</v>
      </c>
      <c r="D11357" t="s">
        <v>412</v>
      </c>
      <c r="E11357" t="s">
        <v>676</v>
      </c>
      <c r="F11357" t="s">
        <v>34</v>
      </c>
      <c r="G11357" t="s">
        <v>34</v>
      </c>
      <c r="H11357">
        <v>0.64388203620910645</v>
      </c>
      <c r="I11357">
        <v>0.64388203620910645</v>
      </c>
      <c r="J11357">
        <v>-1.5</v>
      </c>
      <c r="K11357">
        <v>-1.5</v>
      </c>
    </row>
    <row r="11358" spans="1:11" x14ac:dyDescent="0.15">
      <c r="A11358" t="s">
        <v>11</v>
      </c>
      <c r="B11358" t="s">
        <v>395</v>
      </c>
      <c r="C11358" t="s">
        <v>663</v>
      </c>
      <c r="D11358" t="s">
        <v>1258</v>
      </c>
      <c r="E11358" t="s">
        <v>687</v>
      </c>
      <c r="F11358" t="s">
        <v>34</v>
      </c>
      <c r="G11358" t="s">
        <v>34</v>
      </c>
      <c r="H11358">
        <v>0.47656863927841192</v>
      </c>
      <c r="I11358">
        <v>0.47656863927841192</v>
      </c>
      <c r="J11358">
        <v>0</v>
      </c>
      <c r="K11358">
        <v>0</v>
      </c>
    </row>
    <row r="11359" spans="1:11" x14ac:dyDescent="0.15">
      <c r="A11359" t="s">
        <v>11</v>
      </c>
      <c r="B11359" t="s">
        <v>395</v>
      </c>
      <c r="C11359" t="s">
        <v>663</v>
      </c>
      <c r="D11359" t="s">
        <v>413</v>
      </c>
      <c r="E11359" t="s">
        <v>675</v>
      </c>
      <c r="F11359" t="s">
        <v>34</v>
      </c>
      <c r="G11359" t="s">
        <v>34</v>
      </c>
      <c r="H11359">
        <v>0.56605249643325806</v>
      </c>
      <c r="I11359">
        <v>0.56605249643325806</v>
      </c>
      <c r="J11359">
        <v>-1.5</v>
      </c>
      <c r="K11359">
        <v>-1.5</v>
      </c>
    </row>
    <row r="11360" spans="1:11" x14ac:dyDescent="0.15">
      <c r="A11360" t="s">
        <v>11</v>
      </c>
      <c r="B11360" t="s">
        <v>395</v>
      </c>
      <c r="C11360" t="s">
        <v>663</v>
      </c>
      <c r="D11360" t="s">
        <v>1359</v>
      </c>
      <c r="E11360" t="s">
        <v>676</v>
      </c>
      <c r="F11360" t="s">
        <v>34</v>
      </c>
      <c r="G11360" t="s">
        <v>34</v>
      </c>
      <c r="H11360">
        <v>0.49181276559829712</v>
      </c>
      <c r="I11360">
        <v>0.49181276559829712</v>
      </c>
      <c r="J11360">
        <v>-1.5</v>
      </c>
      <c r="K11360">
        <v>-1.5</v>
      </c>
    </row>
    <row r="11361" spans="1:11" x14ac:dyDescent="0.15">
      <c r="A11361" t="s">
        <v>11</v>
      </c>
      <c r="B11361" t="s">
        <v>395</v>
      </c>
      <c r="C11361" t="s">
        <v>663</v>
      </c>
      <c r="D11361" t="s">
        <v>1259</v>
      </c>
      <c r="E11361" t="s">
        <v>675</v>
      </c>
      <c r="F11361" t="s">
        <v>34</v>
      </c>
      <c r="G11361" t="s">
        <v>34</v>
      </c>
      <c r="H11361">
        <v>0.51256614923477173</v>
      </c>
      <c r="I11361">
        <v>0.51256614923477173</v>
      </c>
      <c r="J11361">
        <v>0.5</v>
      </c>
      <c r="K11361">
        <v>0.5</v>
      </c>
    </row>
    <row r="11362" spans="1:11" x14ac:dyDescent="0.15">
      <c r="A11362" t="s">
        <v>11</v>
      </c>
      <c r="B11362" t="s">
        <v>395</v>
      </c>
      <c r="C11362" t="s">
        <v>663</v>
      </c>
      <c r="D11362" t="s">
        <v>994</v>
      </c>
      <c r="E11362" t="s">
        <v>1283</v>
      </c>
      <c r="F11362" t="s">
        <v>34</v>
      </c>
      <c r="G11362" t="s">
        <v>34</v>
      </c>
      <c r="H11362">
        <v>0.44406649470329279</v>
      </c>
      <c r="I11362">
        <v>0.44406649470329279</v>
      </c>
      <c r="J11362">
        <v>-3</v>
      </c>
      <c r="K11362">
        <v>-3</v>
      </c>
    </row>
    <row r="11363" spans="1:11" x14ac:dyDescent="0.15">
      <c r="A11363" t="s">
        <v>11</v>
      </c>
      <c r="B11363" t="s">
        <v>395</v>
      </c>
      <c r="C11363" t="s">
        <v>663</v>
      </c>
      <c r="D11363" t="s">
        <v>415</v>
      </c>
      <c r="E11363" t="s">
        <v>143</v>
      </c>
      <c r="F11363" t="s">
        <v>34</v>
      </c>
      <c r="G11363" t="s">
        <v>34</v>
      </c>
      <c r="H11363">
        <v>0.92348110675811768</v>
      </c>
      <c r="I11363">
        <v>0.92348110675811768</v>
      </c>
      <c r="J11363">
        <v>0</v>
      </c>
      <c r="K11363">
        <v>0</v>
      </c>
    </row>
    <row r="11364" spans="1:11" x14ac:dyDescent="0.15">
      <c r="A11364" t="s">
        <v>11</v>
      </c>
      <c r="B11364" t="s">
        <v>395</v>
      </c>
      <c r="C11364" t="s">
        <v>663</v>
      </c>
      <c r="D11364" t="s">
        <v>995</v>
      </c>
      <c r="E11364" t="s">
        <v>677</v>
      </c>
      <c r="F11364" t="s">
        <v>34</v>
      </c>
      <c r="G11364" t="s">
        <v>34</v>
      </c>
      <c r="H11364">
        <v>0.68785697221755981</v>
      </c>
      <c r="I11364">
        <v>0.68785697221755981</v>
      </c>
      <c r="J11364">
        <v>1</v>
      </c>
      <c r="K11364">
        <v>1</v>
      </c>
    </row>
    <row r="11365" spans="1:11" x14ac:dyDescent="0.15">
      <c r="A11365" t="s">
        <v>11</v>
      </c>
      <c r="B11365" t="s">
        <v>395</v>
      </c>
      <c r="C11365" t="s">
        <v>663</v>
      </c>
      <c r="D11365" t="s">
        <v>1260</v>
      </c>
      <c r="E11365" t="s">
        <v>1284</v>
      </c>
      <c r="F11365" t="s">
        <v>34</v>
      </c>
      <c r="G11365" t="s">
        <v>34</v>
      </c>
      <c r="H11365">
        <v>0.75423723459243774</v>
      </c>
      <c r="I11365">
        <v>0.75423723459243774</v>
      </c>
      <c r="J11365">
        <v>-0.5</v>
      </c>
      <c r="K11365">
        <v>-0.5</v>
      </c>
    </row>
    <row r="11366" spans="1:11" x14ac:dyDescent="0.15">
      <c r="A11366" t="s">
        <v>11</v>
      </c>
      <c r="B11366" t="s">
        <v>395</v>
      </c>
      <c r="C11366" t="s">
        <v>663</v>
      </c>
      <c r="D11366" t="s">
        <v>423</v>
      </c>
      <c r="E11366" t="s">
        <v>1284</v>
      </c>
      <c r="F11366" t="s">
        <v>34</v>
      </c>
      <c r="G11366" t="s">
        <v>34</v>
      </c>
      <c r="H11366">
        <v>0.54239118099212646</v>
      </c>
      <c r="I11366">
        <v>0.54239118099212646</v>
      </c>
      <c r="J11366">
        <v>-1.5</v>
      </c>
      <c r="K11366">
        <v>-1.5</v>
      </c>
    </row>
    <row r="11367" spans="1:11" x14ac:dyDescent="0.15">
      <c r="A11367" t="s">
        <v>11</v>
      </c>
      <c r="B11367" t="s">
        <v>395</v>
      </c>
      <c r="C11367" t="s">
        <v>663</v>
      </c>
      <c r="D11367" t="s">
        <v>427</v>
      </c>
      <c r="E11367" t="s">
        <v>1283</v>
      </c>
      <c r="F11367" t="s">
        <v>34</v>
      </c>
      <c r="G11367" t="s">
        <v>34</v>
      </c>
      <c r="H11367">
        <v>0.63245171308517456</v>
      </c>
      <c r="I11367">
        <v>0.63245171308517456</v>
      </c>
      <c r="J11367">
        <v>-5.5</v>
      </c>
      <c r="K11367">
        <v>-5.5</v>
      </c>
    </row>
    <row r="11368" spans="1:11" x14ac:dyDescent="0.15">
      <c r="A11368" t="s">
        <v>11</v>
      </c>
      <c r="B11368" t="s">
        <v>395</v>
      </c>
      <c r="C11368" t="s">
        <v>663</v>
      </c>
      <c r="D11368" t="s">
        <v>424</v>
      </c>
      <c r="E11368" t="s">
        <v>685</v>
      </c>
      <c r="F11368" t="s">
        <v>34</v>
      </c>
      <c r="G11368" t="s">
        <v>34</v>
      </c>
      <c r="H11368">
        <v>0.59241318702697754</v>
      </c>
      <c r="I11368">
        <v>0.59241318702697754</v>
      </c>
      <c r="J11368">
        <v>-3.5</v>
      </c>
      <c r="K11368">
        <v>-3.5</v>
      </c>
    </row>
    <row r="11369" spans="1:11" x14ac:dyDescent="0.15">
      <c r="A11369" t="s">
        <v>11</v>
      </c>
      <c r="B11369" t="s">
        <v>395</v>
      </c>
      <c r="C11369" t="s">
        <v>663</v>
      </c>
      <c r="D11369" t="s">
        <v>992</v>
      </c>
      <c r="E11369" t="s">
        <v>687</v>
      </c>
      <c r="F11369" t="s">
        <v>34</v>
      </c>
      <c r="G11369" t="s">
        <v>34</v>
      </c>
      <c r="H11369">
        <v>0.51940774917602539</v>
      </c>
      <c r="I11369">
        <v>0.51940774917602539</v>
      </c>
      <c r="J11369">
        <v>0.5</v>
      </c>
      <c r="K11369">
        <v>0.5</v>
      </c>
    </row>
    <row r="11370" spans="1:11" x14ac:dyDescent="0.15">
      <c r="A11370" t="s">
        <v>11</v>
      </c>
      <c r="B11370" t="s">
        <v>395</v>
      </c>
      <c r="C11370" t="s">
        <v>663</v>
      </c>
      <c r="D11370" t="s">
        <v>419</v>
      </c>
      <c r="E11370" t="s">
        <v>681</v>
      </c>
      <c r="F11370" t="s">
        <v>34</v>
      </c>
      <c r="G11370" t="s">
        <v>34</v>
      </c>
      <c r="H11370">
        <v>0.58454245328903198</v>
      </c>
      <c r="I11370">
        <v>0.58454245328903198</v>
      </c>
      <c r="J11370">
        <v>2</v>
      </c>
      <c r="K11370">
        <v>2</v>
      </c>
    </row>
    <row r="11371" spans="1:11" x14ac:dyDescent="0.15">
      <c r="A11371" t="s">
        <v>11</v>
      </c>
      <c r="B11371" t="s">
        <v>395</v>
      </c>
      <c r="C11371" t="s">
        <v>663</v>
      </c>
      <c r="D11371" t="s">
        <v>425</v>
      </c>
      <c r="E11371" t="s">
        <v>674</v>
      </c>
      <c r="F11371" t="s">
        <v>34</v>
      </c>
      <c r="G11371" t="s">
        <v>34</v>
      </c>
      <c r="H11371">
        <v>0.53133881092071533</v>
      </c>
      <c r="I11371">
        <v>0.53133881092071533</v>
      </c>
      <c r="J11371">
        <v>3.5</v>
      </c>
      <c r="K11371">
        <v>3.5</v>
      </c>
    </row>
    <row r="11372" spans="1:11" x14ac:dyDescent="0.15">
      <c r="A11372" t="s">
        <v>11</v>
      </c>
      <c r="B11372" t="s">
        <v>395</v>
      </c>
      <c r="C11372" t="s">
        <v>663</v>
      </c>
      <c r="D11372" t="s">
        <v>422</v>
      </c>
      <c r="E11372" t="s">
        <v>159</v>
      </c>
      <c r="F11372" t="s">
        <v>34</v>
      </c>
      <c r="G11372" t="s">
        <v>34</v>
      </c>
      <c r="H11372">
        <v>0.80353653430938721</v>
      </c>
      <c r="I11372">
        <v>0.80353653430938721</v>
      </c>
      <c r="J11372">
        <v>0</v>
      </c>
      <c r="K11372">
        <v>0</v>
      </c>
    </row>
    <row r="11373" spans="1:11" x14ac:dyDescent="0.15">
      <c r="A11373" t="s">
        <v>11</v>
      </c>
      <c r="B11373" t="s">
        <v>395</v>
      </c>
      <c r="C11373" t="s">
        <v>663</v>
      </c>
      <c r="D11373" t="s">
        <v>421</v>
      </c>
      <c r="E11373" t="s">
        <v>159</v>
      </c>
      <c r="F11373" t="s">
        <v>34</v>
      </c>
      <c r="G11373" t="s">
        <v>34</v>
      </c>
      <c r="H11373">
        <v>0.71518814563751221</v>
      </c>
      <c r="I11373">
        <v>0.71518814563751221</v>
      </c>
      <c r="J11373">
        <v>1</v>
      </c>
      <c r="K11373">
        <v>1</v>
      </c>
    </row>
    <row r="11374" spans="1:11" x14ac:dyDescent="0.15">
      <c r="A11374" t="s">
        <v>11</v>
      </c>
      <c r="B11374" t="s">
        <v>395</v>
      </c>
      <c r="C11374" t="s">
        <v>663</v>
      </c>
      <c r="D11374" t="s">
        <v>1319</v>
      </c>
      <c r="E11374" t="s">
        <v>687</v>
      </c>
      <c r="F11374" t="s">
        <v>34</v>
      </c>
      <c r="G11374" t="s">
        <v>34</v>
      </c>
      <c r="H11374">
        <v>0.57351350784301758</v>
      </c>
      <c r="I11374">
        <v>0.57351350784301758</v>
      </c>
      <c r="J11374">
        <v>1</v>
      </c>
      <c r="K11374">
        <v>1</v>
      </c>
    </row>
    <row r="11375" spans="1:11" x14ac:dyDescent="0.15">
      <c r="A11375" t="s">
        <v>11</v>
      </c>
      <c r="B11375" t="s">
        <v>395</v>
      </c>
      <c r="C11375" t="s">
        <v>663</v>
      </c>
      <c r="D11375" t="s">
        <v>436</v>
      </c>
      <c r="E11375" t="s">
        <v>680</v>
      </c>
      <c r="F11375" t="s">
        <v>34</v>
      </c>
      <c r="G11375" t="s">
        <v>34</v>
      </c>
      <c r="H11375">
        <v>0.68489527702331543</v>
      </c>
      <c r="I11375">
        <v>0.68489527702331543</v>
      </c>
      <c r="J11375">
        <v>1</v>
      </c>
      <c r="K11375">
        <v>1</v>
      </c>
    </row>
    <row r="11376" spans="1:11" x14ac:dyDescent="0.15">
      <c r="A11376" t="s">
        <v>11</v>
      </c>
      <c r="B11376" t="s">
        <v>395</v>
      </c>
      <c r="C11376" t="s">
        <v>663</v>
      </c>
      <c r="D11376" t="s">
        <v>993</v>
      </c>
      <c r="E11376" t="s">
        <v>680</v>
      </c>
      <c r="F11376" t="s">
        <v>34</v>
      </c>
      <c r="G11376" t="s">
        <v>34</v>
      </c>
      <c r="H11376">
        <v>0.68702208995819092</v>
      </c>
      <c r="I11376">
        <v>0.68702208995819092</v>
      </c>
      <c r="J11376">
        <v>5.5</v>
      </c>
      <c r="K11376">
        <v>5.5</v>
      </c>
    </row>
    <row r="11377" spans="1:11" x14ac:dyDescent="0.15">
      <c r="A11377" t="s">
        <v>11</v>
      </c>
      <c r="B11377" t="s">
        <v>395</v>
      </c>
      <c r="C11377" t="s">
        <v>663</v>
      </c>
      <c r="D11377" t="s">
        <v>437</v>
      </c>
      <c r="E11377" t="s">
        <v>1047</v>
      </c>
      <c r="F11377" t="s">
        <v>34</v>
      </c>
      <c r="G11377" t="s">
        <v>34</v>
      </c>
      <c r="H11377">
        <v>0.49072796106338501</v>
      </c>
      <c r="I11377">
        <v>0.49072796106338501</v>
      </c>
      <c r="J11377">
        <v>-6.5</v>
      </c>
      <c r="K11377">
        <v>-6.5</v>
      </c>
    </row>
    <row r="11378" spans="1:11" x14ac:dyDescent="0.15">
      <c r="A11378" t="s">
        <v>11</v>
      </c>
      <c r="B11378" t="s">
        <v>395</v>
      </c>
      <c r="C11378" t="s">
        <v>663</v>
      </c>
      <c r="D11378" t="s">
        <v>431</v>
      </c>
      <c r="E11378" t="s">
        <v>156</v>
      </c>
      <c r="F11378" t="s">
        <v>34</v>
      </c>
      <c r="G11378" t="s">
        <v>34</v>
      </c>
      <c r="H11378">
        <v>0.88139557838439941</v>
      </c>
      <c r="I11378">
        <v>0.88139557838439941</v>
      </c>
      <c r="J11378">
        <v>0</v>
      </c>
      <c r="K11378">
        <v>0</v>
      </c>
    </row>
    <row r="11379" spans="1:11" x14ac:dyDescent="0.15">
      <c r="A11379" t="s">
        <v>11</v>
      </c>
      <c r="B11379" t="s">
        <v>395</v>
      </c>
      <c r="C11379" t="s">
        <v>663</v>
      </c>
      <c r="D11379" t="s">
        <v>429</v>
      </c>
      <c r="E11379" t="s">
        <v>679</v>
      </c>
      <c r="F11379" t="s">
        <v>34</v>
      </c>
      <c r="G11379" t="s">
        <v>34</v>
      </c>
      <c r="H11379">
        <v>0.54207241535186768</v>
      </c>
      <c r="I11379">
        <v>0.54207241535186768</v>
      </c>
      <c r="J11379">
        <v>2.5</v>
      </c>
      <c r="K11379">
        <v>2.5</v>
      </c>
    </row>
    <row r="11380" spans="1:11" x14ac:dyDescent="0.15">
      <c r="A11380" t="s">
        <v>11</v>
      </c>
      <c r="B11380" t="s">
        <v>395</v>
      </c>
      <c r="C11380" t="s">
        <v>663</v>
      </c>
      <c r="D11380" t="s">
        <v>430</v>
      </c>
      <c r="E11380" t="s">
        <v>690</v>
      </c>
      <c r="F11380" t="s">
        <v>34</v>
      </c>
      <c r="G11380" t="s">
        <v>34</v>
      </c>
      <c r="H11380">
        <v>0.52206981182098389</v>
      </c>
      <c r="I11380">
        <v>0.52206981182098389</v>
      </c>
      <c r="J11380">
        <v>0.5</v>
      </c>
      <c r="K11380">
        <v>0.5</v>
      </c>
    </row>
    <row r="11381" spans="1:11" x14ac:dyDescent="0.15">
      <c r="A11381" t="s">
        <v>11</v>
      </c>
      <c r="B11381" t="s">
        <v>395</v>
      </c>
      <c r="C11381" t="s">
        <v>663</v>
      </c>
      <c r="D11381" t="s">
        <v>1320</v>
      </c>
      <c r="E11381" t="s">
        <v>690</v>
      </c>
      <c r="F11381" t="s">
        <v>34</v>
      </c>
      <c r="G11381" t="s">
        <v>34</v>
      </c>
      <c r="H11381">
        <v>0.5344698429107666</v>
      </c>
      <c r="I11381">
        <v>0.5344698429107666</v>
      </c>
      <c r="J11381">
        <v>0</v>
      </c>
      <c r="K11381">
        <v>0</v>
      </c>
    </row>
    <row r="11382" spans="1:11" x14ac:dyDescent="0.15">
      <c r="A11382" t="s">
        <v>11</v>
      </c>
      <c r="B11382" t="s">
        <v>395</v>
      </c>
      <c r="C11382" t="s">
        <v>663</v>
      </c>
      <c r="D11382" t="s">
        <v>432</v>
      </c>
      <c r="E11382" t="s">
        <v>700</v>
      </c>
      <c r="F11382" t="s">
        <v>34</v>
      </c>
      <c r="G11382" t="s">
        <v>91</v>
      </c>
      <c r="H11382">
        <v>0.57968407869338989</v>
      </c>
      <c r="I11382">
        <v>0.57968407869338989</v>
      </c>
      <c r="J11382">
        <v>0</v>
      </c>
      <c r="K11382">
        <v>0</v>
      </c>
    </row>
    <row r="11383" spans="1:11" x14ac:dyDescent="0.15">
      <c r="A11383" t="s">
        <v>11</v>
      </c>
      <c r="B11383" t="s">
        <v>395</v>
      </c>
      <c r="C11383" t="s">
        <v>663</v>
      </c>
      <c r="D11383" t="s">
        <v>1152</v>
      </c>
      <c r="E11383" t="s">
        <v>700</v>
      </c>
      <c r="F11383" t="s">
        <v>34</v>
      </c>
      <c r="G11383" t="s">
        <v>91</v>
      </c>
      <c r="H11383">
        <v>0.48771357536315918</v>
      </c>
      <c r="I11383">
        <v>0.48771357536315918</v>
      </c>
      <c r="J11383">
        <v>2.5</v>
      </c>
      <c r="K11383">
        <v>2.5</v>
      </c>
    </row>
    <row r="11384" spans="1:11" x14ac:dyDescent="0.15">
      <c r="A11384" t="s">
        <v>11</v>
      </c>
      <c r="B11384" t="s">
        <v>395</v>
      </c>
      <c r="C11384" t="s">
        <v>663</v>
      </c>
      <c r="D11384" t="s">
        <v>434</v>
      </c>
      <c r="E11384" t="s">
        <v>690</v>
      </c>
      <c r="F11384" t="s">
        <v>34</v>
      </c>
      <c r="G11384" t="s">
        <v>34</v>
      </c>
      <c r="H11384">
        <v>0.73229444026947021</v>
      </c>
      <c r="I11384">
        <v>0.73229444026947021</v>
      </c>
      <c r="J11384">
        <v>-1</v>
      </c>
      <c r="K11384">
        <v>-1</v>
      </c>
    </row>
    <row r="11385" spans="1:11" x14ac:dyDescent="0.15">
      <c r="A11385" t="s">
        <v>11</v>
      </c>
      <c r="B11385" t="s">
        <v>395</v>
      </c>
      <c r="C11385" t="s">
        <v>663</v>
      </c>
      <c r="D11385" t="s">
        <v>418</v>
      </c>
      <c r="E11385" t="s">
        <v>689</v>
      </c>
      <c r="F11385" t="s">
        <v>34</v>
      </c>
      <c r="G11385" t="s">
        <v>34</v>
      </c>
      <c r="H11385">
        <v>0.70969069004058838</v>
      </c>
      <c r="I11385">
        <v>0.70969069004058838</v>
      </c>
      <c r="J11385">
        <v>0</v>
      </c>
      <c r="K11385">
        <v>0</v>
      </c>
    </row>
    <row r="11386" spans="1:11" x14ac:dyDescent="0.15">
      <c r="A11386" t="s">
        <v>11</v>
      </c>
      <c r="B11386" t="s">
        <v>395</v>
      </c>
      <c r="C11386" t="s">
        <v>663</v>
      </c>
      <c r="D11386" t="s">
        <v>438</v>
      </c>
      <c r="E11386" t="s">
        <v>152</v>
      </c>
      <c r="F11386" t="s">
        <v>34</v>
      </c>
      <c r="G11386" t="s">
        <v>34</v>
      </c>
      <c r="H11386">
        <v>0.89171051979064941</v>
      </c>
      <c r="I11386">
        <v>0.89171051979064941</v>
      </c>
      <c r="J11386">
        <v>0</v>
      </c>
      <c r="K11386">
        <v>0</v>
      </c>
    </row>
    <row r="11387" spans="1:11" x14ac:dyDescent="0.15">
      <c r="A11387" t="s">
        <v>11</v>
      </c>
      <c r="B11387" t="s">
        <v>395</v>
      </c>
      <c r="C11387" t="s">
        <v>663</v>
      </c>
      <c r="D11387" t="s">
        <v>439</v>
      </c>
      <c r="E11387" t="s">
        <v>1393</v>
      </c>
      <c r="F11387" t="s">
        <v>34</v>
      </c>
      <c r="G11387" t="s">
        <v>34</v>
      </c>
      <c r="H11387">
        <v>0.52644169330596924</v>
      </c>
      <c r="I11387">
        <v>0.52644169330596924</v>
      </c>
      <c r="J11387">
        <v>-2.5</v>
      </c>
      <c r="K11387">
        <v>-2.5</v>
      </c>
    </row>
    <row r="11388" spans="1:11" x14ac:dyDescent="0.15">
      <c r="A11388" t="s">
        <v>11</v>
      </c>
      <c r="B11388" t="s">
        <v>395</v>
      </c>
      <c r="C11388" t="s">
        <v>663</v>
      </c>
      <c r="D11388" t="s">
        <v>997</v>
      </c>
      <c r="E11388" t="s">
        <v>666</v>
      </c>
      <c r="F11388" t="s">
        <v>34</v>
      </c>
      <c r="G11388" t="s">
        <v>34</v>
      </c>
      <c r="H11388">
        <v>0.59487617015838623</v>
      </c>
      <c r="I11388">
        <v>0.59487617015838623</v>
      </c>
      <c r="J11388">
        <v>-4</v>
      </c>
      <c r="K11388">
        <v>-4</v>
      </c>
    </row>
    <row r="11389" spans="1:11" x14ac:dyDescent="0.15">
      <c r="A11389" t="s">
        <v>11</v>
      </c>
      <c r="B11389" t="s">
        <v>395</v>
      </c>
      <c r="C11389" t="s">
        <v>663</v>
      </c>
      <c r="D11389" t="s">
        <v>998</v>
      </c>
      <c r="E11389" t="s">
        <v>666</v>
      </c>
      <c r="F11389" t="s">
        <v>34</v>
      </c>
      <c r="G11389" t="s">
        <v>34</v>
      </c>
      <c r="H11389">
        <v>0.6531374454498291</v>
      </c>
      <c r="I11389">
        <v>0.6531374454498291</v>
      </c>
      <c r="J11389">
        <v>0.5</v>
      </c>
      <c r="K11389">
        <v>0.5</v>
      </c>
    </row>
    <row r="11390" spans="1:11" x14ac:dyDescent="0.15">
      <c r="A11390" t="s">
        <v>11</v>
      </c>
      <c r="B11390" t="s">
        <v>395</v>
      </c>
      <c r="C11390" t="s">
        <v>663</v>
      </c>
      <c r="D11390" t="s">
        <v>435</v>
      </c>
      <c r="E11390" t="s">
        <v>212</v>
      </c>
      <c r="F11390" t="s">
        <v>34</v>
      </c>
      <c r="G11390" t="s">
        <v>34</v>
      </c>
      <c r="H11390">
        <v>0.84753197431564331</v>
      </c>
      <c r="I11390">
        <v>0.84753197431564331</v>
      </c>
      <c r="J11390">
        <v>-0.5</v>
      </c>
      <c r="K11390">
        <v>-0.5</v>
      </c>
    </row>
    <row r="11391" spans="1:11" x14ac:dyDescent="0.15">
      <c r="A11391" t="s">
        <v>11</v>
      </c>
      <c r="B11391" t="s">
        <v>395</v>
      </c>
      <c r="C11391" t="s">
        <v>663</v>
      </c>
      <c r="D11391" t="s">
        <v>440</v>
      </c>
      <c r="E11391" t="s">
        <v>1048</v>
      </c>
      <c r="F11391" t="s">
        <v>34</v>
      </c>
      <c r="G11391" t="s">
        <v>34</v>
      </c>
      <c r="H11391">
        <v>0.67955225706100464</v>
      </c>
      <c r="I11391">
        <v>0.67955225706100464</v>
      </c>
      <c r="J11391">
        <v>-2</v>
      </c>
      <c r="K11391">
        <v>-2</v>
      </c>
    </row>
    <row r="11392" spans="1:11" x14ac:dyDescent="0.15">
      <c r="A11392" t="s">
        <v>11</v>
      </c>
      <c r="B11392" t="s">
        <v>395</v>
      </c>
      <c r="C11392" t="s">
        <v>663</v>
      </c>
      <c r="D11392" t="s">
        <v>1153</v>
      </c>
      <c r="E11392" t="s">
        <v>696</v>
      </c>
      <c r="F11392" t="s">
        <v>34</v>
      </c>
      <c r="G11392" t="s">
        <v>34</v>
      </c>
      <c r="H11392">
        <v>0.60881024599075317</v>
      </c>
      <c r="I11392">
        <v>0.60881024599075317</v>
      </c>
      <c r="J11392">
        <v>0</v>
      </c>
      <c r="K11392">
        <v>0</v>
      </c>
    </row>
    <row r="11393" spans="1:11" x14ac:dyDescent="0.15">
      <c r="A11393" t="s">
        <v>11</v>
      </c>
      <c r="B11393" t="s">
        <v>395</v>
      </c>
      <c r="C11393" t="s">
        <v>663</v>
      </c>
      <c r="D11393" t="s">
        <v>433</v>
      </c>
      <c r="E11393" t="s">
        <v>693</v>
      </c>
      <c r="F11393" t="s">
        <v>34</v>
      </c>
      <c r="G11393" t="s">
        <v>34</v>
      </c>
      <c r="H11393">
        <v>0.59392952919006348</v>
      </c>
      <c r="I11393">
        <v>0.59392952919006348</v>
      </c>
      <c r="J11393">
        <v>-4.5</v>
      </c>
      <c r="K11393">
        <v>-4.5</v>
      </c>
    </row>
    <row r="11394" spans="1:11" x14ac:dyDescent="0.15">
      <c r="A11394" t="s">
        <v>11</v>
      </c>
      <c r="B11394" t="s">
        <v>395</v>
      </c>
      <c r="C11394" t="s">
        <v>663</v>
      </c>
      <c r="D11394" t="s">
        <v>1154</v>
      </c>
      <c r="E11394" t="s">
        <v>696</v>
      </c>
      <c r="F11394" t="s">
        <v>34</v>
      </c>
      <c r="G11394" t="s">
        <v>34</v>
      </c>
      <c r="H11394">
        <v>0.46651244163513178</v>
      </c>
      <c r="I11394">
        <v>0.46651244163513178</v>
      </c>
      <c r="J11394">
        <v>-1</v>
      </c>
      <c r="K11394">
        <v>-1</v>
      </c>
    </row>
    <row r="11395" spans="1:11" x14ac:dyDescent="0.15">
      <c r="A11395" t="s">
        <v>11</v>
      </c>
      <c r="B11395" t="s">
        <v>395</v>
      </c>
      <c r="C11395" t="s">
        <v>663</v>
      </c>
      <c r="D11395" t="s">
        <v>426</v>
      </c>
      <c r="E11395" t="s">
        <v>417</v>
      </c>
      <c r="F11395" t="s">
        <v>91</v>
      </c>
      <c r="G11395" t="s">
        <v>17</v>
      </c>
      <c r="H11395">
        <v>0.64897787570953369</v>
      </c>
      <c r="I11395">
        <v>0.64897787570953369</v>
      </c>
      <c r="J11395">
        <v>1</v>
      </c>
      <c r="K11395">
        <v>1</v>
      </c>
    </row>
    <row r="11396" spans="1:11" x14ac:dyDescent="0.15">
      <c r="A11396" t="s">
        <v>11</v>
      </c>
      <c r="B11396" t="s">
        <v>395</v>
      </c>
      <c r="C11396" t="s">
        <v>663</v>
      </c>
      <c r="D11396" t="s">
        <v>405</v>
      </c>
      <c r="E11396" t="s">
        <v>670</v>
      </c>
      <c r="F11396" t="s">
        <v>91</v>
      </c>
      <c r="G11396" t="s">
        <v>91</v>
      </c>
      <c r="H11396">
        <v>0.79597288370132446</v>
      </c>
      <c r="I11396">
        <v>0.79597288370132446</v>
      </c>
      <c r="J11396">
        <v>1.5</v>
      </c>
      <c r="K11396">
        <v>1.5</v>
      </c>
    </row>
    <row r="11397" spans="1:11" x14ac:dyDescent="0.15">
      <c r="A11397" t="s">
        <v>11</v>
      </c>
      <c r="B11397" t="s">
        <v>395</v>
      </c>
      <c r="C11397" t="s">
        <v>663</v>
      </c>
      <c r="D11397" t="s">
        <v>999</v>
      </c>
      <c r="E11397" t="s">
        <v>670</v>
      </c>
      <c r="F11397" t="s">
        <v>91</v>
      </c>
      <c r="G11397" t="s">
        <v>91</v>
      </c>
      <c r="H11397">
        <v>0.74223870038986206</v>
      </c>
      <c r="I11397">
        <v>0.74223870038986206</v>
      </c>
      <c r="J11397">
        <v>2</v>
      </c>
      <c r="K11397">
        <v>2</v>
      </c>
    </row>
    <row r="11398" spans="1:11" x14ac:dyDescent="0.15">
      <c r="A11398" t="s">
        <v>11</v>
      </c>
      <c r="B11398" t="s">
        <v>395</v>
      </c>
      <c r="C11398" t="s">
        <v>663</v>
      </c>
      <c r="D11398" t="s">
        <v>1155</v>
      </c>
      <c r="E11398" t="s">
        <v>669</v>
      </c>
      <c r="F11398" t="s">
        <v>91</v>
      </c>
      <c r="G11398" t="s">
        <v>17</v>
      </c>
      <c r="H11398">
        <v>0.47903618216514587</v>
      </c>
      <c r="I11398">
        <v>0.47903618216514587</v>
      </c>
      <c r="J11398">
        <v>4</v>
      </c>
      <c r="K11398">
        <v>4</v>
      </c>
    </row>
    <row r="11399" spans="1:11" x14ac:dyDescent="0.15">
      <c r="A11399" t="s">
        <v>11</v>
      </c>
      <c r="B11399" t="s">
        <v>395</v>
      </c>
      <c r="C11399" t="s">
        <v>663</v>
      </c>
      <c r="D11399" t="s">
        <v>1000</v>
      </c>
      <c r="E11399" t="s">
        <v>699</v>
      </c>
      <c r="F11399" t="s">
        <v>91</v>
      </c>
      <c r="G11399" t="s">
        <v>91</v>
      </c>
      <c r="H11399">
        <v>0.57876479625701904</v>
      </c>
      <c r="I11399">
        <v>0.57876479625701904</v>
      </c>
      <c r="J11399">
        <v>0.5</v>
      </c>
      <c r="K11399">
        <v>0.5</v>
      </c>
    </row>
    <row r="11400" spans="1:11" x14ac:dyDescent="0.15">
      <c r="A11400" t="s">
        <v>11</v>
      </c>
      <c r="B11400" t="s">
        <v>395</v>
      </c>
      <c r="C11400" t="s">
        <v>663</v>
      </c>
      <c r="D11400" t="s">
        <v>1001</v>
      </c>
      <c r="E11400" t="s">
        <v>699</v>
      </c>
      <c r="F11400" t="s">
        <v>91</v>
      </c>
      <c r="G11400" t="s">
        <v>91</v>
      </c>
      <c r="H11400">
        <v>0.62481117248535156</v>
      </c>
      <c r="I11400">
        <v>0.62481117248535156</v>
      </c>
      <c r="J11400">
        <v>0.5</v>
      </c>
      <c r="K11400">
        <v>0.5</v>
      </c>
    </row>
    <row r="11401" spans="1:11" x14ac:dyDescent="0.15">
      <c r="A11401" t="s">
        <v>11</v>
      </c>
      <c r="B11401" t="s">
        <v>395</v>
      </c>
      <c r="C11401" t="s">
        <v>663</v>
      </c>
      <c r="D11401" t="s">
        <v>428</v>
      </c>
      <c r="E11401" t="s">
        <v>700</v>
      </c>
      <c r="F11401" t="s">
        <v>91</v>
      </c>
      <c r="G11401" t="s">
        <v>91</v>
      </c>
      <c r="H11401">
        <v>0.74031263589859009</v>
      </c>
      <c r="I11401">
        <v>0.74031263589859009</v>
      </c>
      <c r="J11401">
        <v>-2</v>
      </c>
      <c r="K11401">
        <v>-2</v>
      </c>
    </row>
    <row r="11402" spans="1:11" x14ac:dyDescent="0.15">
      <c r="A11402" t="s">
        <v>11</v>
      </c>
      <c r="B11402" t="s">
        <v>395</v>
      </c>
      <c r="C11402" t="s">
        <v>663</v>
      </c>
      <c r="D11402" t="s">
        <v>444</v>
      </c>
      <c r="E11402" t="s">
        <v>699</v>
      </c>
      <c r="F11402" t="s">
        <v>91</v>
      </c>
      <c r="G11402" t="s">
        <v>91</v>
      </c>
      <c r="H11402">
        <v>0.72172838449478149</v>
      </c>
      <c r="I11402">
        <v>0.72172838449478149</v>
      </c>
      <c r="J11402">
        <v>-1</v>
      </c>
      <c r="K11402">
        <v>-1</v>
      </c>
    </row>
    <row r="11403" spans="1:11" x14ac:dyDescent="0.15">
      <c r="A11403" t="s">
        <v>11</v>
      </c>
      <c r="B11403" t="s">
        <v>395</v>
      </c>
      <c r="C11403" t="s">
        <v>663</v>
      </c>
      <c r="D11403" t="s">
        <v>445</v>
      </c>
      <c r="E11403" t="s">
        <v>110</v>
      </c>
      <c r="F11403" t="s">
        <v>91</v>
      </c>
      <c r="G11403" t="s">
        <v>91</v>
      </c>
      <c r="H11403">
        <v>0.84973841905593872</v>
      </c>
      <c r="I11403">
        <v>0.84973841905593872</v>
      </c>
      <c r="J11403">
        <v>0</v>
      </c>
      <c r="K11403">
        <v>0</v>
      </c>
    </row>
    <row r="11404" spans="1:11" x14ac:dyDescent="0.15">
      <c r="A11404" t="s">
        <v>11</v>
      </c>
      <c r="B11404" t="s">
        <v>395</v>
      </c>
      <c r="C11404" t="s">
        <v>663</v>
      </c>
      <c r="D11404" t="s">
        <v>420</v>
      </c>
      <c r="E11404" t="s">
        <v>682</v>
      </c>
      <c r="F11404" t="s">
        <v>91</v>
      </c>
      <c r="G11404" t="s">
        <v>91</v>
      </c>
      <c r="H11404">
        <v>0.73943376541137695</v>
      </c>
      <c r="I11404">
        <v>0.73943376541137695</v>
      </c>
      <c r="J11404">
        <v>-2.5</v>
      </c>
      <c r="K11404">
        <v>-2.5</v>
      </c>
    </row>
    <row r="11405" spans="1:11" x14ac:dyDescent="0.15">
      <c r="A11405" t="s">
        <v>11</v>
      </c>
      <c r="B11405" t="s">
        <v>395</v>
      </c>
      <c r="C11405" t="s">
        <v>663</v>
      </c>
      <c r="D11405" t="s">
        <v>996</v>
      </c>
      <c r="E11405" t="s">
        <v>638</v>
      </c>
      <c r="F11405" t="s">
        <v>91</v>
      </c>
      <c r="G11405" t="s">
        <v>91</v>
      </c>
      <c r="H11405">
        <v>0.696025550365448</v>
      </c>
      <c r="I11405">
        <v>0.696025550365448</v>
      </c>
      <c r="J11405">
        <v>-3.5</v>
      </c>
      <c r="K11405">
        <v>-3.5</v>
      </c>
    </row>
    <row r="11406" spans="1:11" x14ac:dyDescent="0.15">
      <c r="A11406" t="s">
        <v>11</v>
      </c>
      <c r="B11406" t="s">
        <v>395</v>
      </c>
      <c r="C11406" t="s">
        <v>663</v>
      </c>
      <c r="D11406" t="s">
        <v>1002</v>
      </c>
      <c r="E11406" t="s">
        <v>686</v>
      </c>
      <c r="F11406" t="s">
        <v>91</v>
      </c>
      <c r="G11406" t="s">
        <v>91</v>
      </c>
      <c r="H11406">
        <v>0.66616785526275635</v>
      </c>
      <c r="I11406">
        <v>0.66616785526275635</v>
      </c>
      <c r="J11406">
        <v>3</v>
      </c>
      <c r="K11406">
        <v>3</v>
      </c>
    </row>
    <row r="11407" spans="1:11" x14ac:dyDescent="0.15">
      <c r="A11407" t="s">
        <v>11</v>
      </c>
      <c r="B11407" t="s">
        <v>395</v>
      </c>
      <c r="C11407" t="s">
        <v>663</v>
      </c>
      <c r="D11407" t="s">
        <v>406</v>
      </c>
      <c r="E11407" t="s">
        <v>188</v>
      </c>
      <c r="F11407" t="s">
        <v>91</v>
      </c>
      <c r="G11407" t="s">
        <v>91</v>
      </c>
      <c r="H11407">
        <v>0.87908995151519775</v>
      </c>
      <c r="I11407">
        <v>0.87908995151519775</v>
      </c>
      <c r="J11407">
        <v>0</v>
      </c>
      <c r="K11407">
        <v>0</v>
      </c>
    </row>
    <row r="11408" spans="1:11" x14ac:dyDescent="0.15">
      <c r="A11408" t="s">
        <v>11</v>
      </c>
      <c r="B11408" t="s">
        <v>395</v>
      </c>
      <c r="C11408" t="s">
        <v>663</v>
      </c>
      <c r="D11408" t="s">
        <v>443</v>
      </c>
      <c r="E11408" t="s">
        <v>697</v>
      </c>
      <c r="F11408" t="s">
        <v>91</v>
      </c>
      <c r="G11408" t="s">
        <v>91</v>
      </c>
      <c r="H11408">
        <v>0.69729876518249512</v>
      </c>
      <c r="I11408">
        <v>0.69729876518249512</v>
      </c>
      <c r="J11408">
        <v>-2</v>
      </c>
      <c r="K11408">
        <v>-2</v>
      </c>
    </row>
    <row r="11409" spans="1:11" x14ac:dyDescent="0.15">
      <c r="A11409" t="s">
        <v>11</v>
      </c>
      <c r="B11409" t="s">
        <v>395</v>
      </c>
      <c r="C11409" t="s">
        <v>663</v>
      </c>
      <c r="D11409" t="s">
        <v>441</v>
      </c>
      <c r="E11409" t="s">
        <v>219</v>
      </c>
      <c r="F11409" t="s">
        <v>91</v>
      </c>
      <c r="G11409" t="s">
        <v>91</v>
      </c>
      <c r="H11409">
        <v>0.90483105182647705</v>
      </c>
      <c r="I11409">
        <v>0.90483105182647705</v>
      </c>
      <c r="J11409">
        <v>-0.5</v>
      </c>
      <c r="K11409">
        <v>-0.5</v>
      </c>
    </row>
    <row r="11410" spans="1:11" x14ac:dyDescent="0.15">
      <c r="A11410" t="s">
        <v>11</v>
      </c>
      <c r="B11410" t="s">
        <v>395</v>
      </c>
      <c r="C11410" t="s">
        <v>663</v>
      </c>
      <c r="D11410" t="s">
        <v>442</v>
      </c>
      <c r="E11410" t="s">
        <v>702</v>
      </c>
      <c r="F11410" t="s">
        <v>91</v>
      </c>
      <c r="G11410" t="s">
        <v>91</v>
      </c>
      <c r="H11410">
        <v>0.50936341285705566</v>
      </c>
      <c r="I11410">
        <v>0.50936341285705566</v>
      </c>
      <c r="J11410">
        <v>-3.5</v>
      </c>
      <c r="K11410">
        <v>-3.5</v>
      </c>
    </row>
    <row r="11411" spans="1:11" x14ac:dyDescent="0.15">
      <c r="A11411" t="s">
        <v>11</v>
      </c>
      <c r="B11411" t="s">
        <v>395</v>
      </c>
      <c r="C11411" t="s">
        <v>663</v>
      </c>
      <c r="D11411" t="s">
        <v>446</v>
      </c>
      <c r="E11411" t="s">
        <v>285</v>
      </c>
      <c r="F11411" t="s">
        <v>114</v>
      </c>
      <c r="G11411" t="s">
        <v>114</v>
      </c>
      <c r="H11411">
        <v>0.83190977573394775</v>
      </c>
      <c r="I11411">
        <v>0.83190977573394775</v>
      </c>
      <c r="J11411">
        <v>0</v>
      </c>
      <c r="K11411">
        <v>0</v>
      </c>
    </row>
    <row r="11412" spans="1:11" x14ac:dyDescent="0.15">
      <c r="A11412" t="s">
        <v>11</v>
      </c>
      <c r="B11412" t="s">
        <v>395</v>
      </c>
      <c r="C11412" t="s">
        <v>663</v>
      </c>
      <c r="D11412" t="s">
        <v>1261</v>
      </c>
      <c r="E11412" t="s">
        <v>667</v>
      </c>
      <c r="F11412" t="s">
        <v>114</v>
      </c>
      <c r="G11412" t="s">
        <v>114</v>
      </c>
      <c r="H11412">
        <v>0.77858579158782959</v>
      </c>
      <c r="I11412">
        <v>0.77858579158782959</v>
      </c>
      <c r="J11412">
        <v>1</v>
      </c>
      <c r="K11412">
        <v>1</v>
      </c>
    </row>
    <row r="11413" spans="1:11" x14ac:dyDescent="0.15">
      <c r="A11413" t="s">
        <v>11</v>
      </c>
      <c r="B11413" t="s">
        <v>395</v>
      </c>
      <c r="C11413" t="s">
        <v>663</v>
      </c>
      <c r="D11413" t="s">
        <v>404</v>
      </c>
      <c r="E11413" t="s">
        <v>667</v>
      </c>
      <c r="F11413" t="s">
        <v>114</v>
      </c>
      <c r="G11413" t="s">
        <v>114</v>
      </c>
      <c r="H11413">
        <v>0.60569524765014648</v>
      </c>
      <c r="I11413">
        <v>0.60569524765014648</v>
      </c>
      <c r="J11413">
        <v>-0.5</v>
      </c>
      <c r="K11413">
        <v>-0.5</v>
      </c>
    </row>
    <row r="11414" spans="1:11" x14ac:dyDescent="0.15">
      <c r="A11414" t="s">
        <v>11</v>
      </c>
      <c r="B11414" t="s">
        <v>395</v>
      </c>
      <c r="C11414" t="s">
        <v>663</v>
      </c>
      <c r="D11414" t="s">
        <v>447</v>
      </c>
      <c r="E11414" t="s">
        <v>667</v>
      </c>
      <c r="F11414" t="s">
        <v>114</v>
      </c>
      <c r="G11414" t="s">
        <v>114</v>
      </c>
      <c r="H11414">
        <v>0.81780481338500977</v>
      </c>
      <c r="I11414">
        <v>0.81780481338500977</v>
      </c>
      <c r="J11414">
        <v>-0.5</v>
      </c>
      <c r="K11414">
        <v>-0.5</v>
      </c>
    </row>
    <row r="11415" spans="1:11" x14ac:dyDescent="0.15">
      <c r="A11415" t="s">
        <v>11</v>
      </c>
      <c r="B11415" t="s">
        <v>395</v>
      </c>
      <c r="C11415" t="s">
        <v>663</v>
      </c>
      <c r="D11415" t="s">
        <v>403</v>
      </c>
      <c r="E11415" t="s">
        <v>668</v>
      </c>
      <c r="F11415" t="s">
        <v>114</v>
      </c>
      <c r="G11415" t="s">
        <v>114</v>
      </c>
      <c r="H11415">
        <v>0.81699877977371216</v>
      </c>
      <c r="I11415">
        <v>0.81699877977371216</v>
      </c>
      <c r="J11415">
        <v>0</v>
      </c>
      <c r="K11415">
        <v>0</v>
      </c>
    </row>
    <row r="11416" spans="1:11" x14ac:dyDescent="0.15">
      <c r="A11416" t="s">
        <v>11</v>
      </c>
      <c r="B11416" t="s">
        <v>395</v>
      </c>
      <c r="C11416" t="s">
        <v>663</v>
      </c>
      <c r="D11416" t="s">
        <v>224</v>
      </c>
      <c r="E11416" t="s">
        <v>669</v>
      </c>
      <c r="F11416" t="s">
        <v>114</v>
      </c>
      <c r="G11416" t="s">
        <v>17</v>
      </c>
      <c r="H11416">
        <v>0.61817765235900879</v>
      </c>
      <c r="I11416">
        <v>0.61817765235900879</v>
      </c>
      <c r="J11416">
        <v>2.5</v>
      </c>
      <c r="K11416">
        <v>2.5</v>
      </c>
    </row>
    <row r="11417" spans="1:11" x14ac:dyDescent="0.15">
      <c r="A11417" t="s">
        <v>11</v>
      </c>
      <c r="B11417" t="s">
        <v>395</v>
      </c>
      <c r="C11417" t="s">
        <v>663</v>
      </c>
      <c r="D11417" t="s">
        <v>408</v>
      </c>
      <c r="E11417" t="s">
        <v>671</v>
      </c>
      <c r="F11417" t="s">
        <v>114</v>
      </c>
      <c r="G11417" t="s">
        <v>114</v>
      </c>
      <c r="H11417">
        <v>0.79661548137664795</v>
      </c>
      <c r="I11417">
        <v>0.79661548137664795</v>
      </c>
      <c r="J11417">
        <v>3</v>
      </c>
      <c r="K11417">
        <v>3</v>
      </c>
    </row>
    <row r="11418" spans="1:11" x14ac:dyDescent="0.15">
      <c r="A11418" t="s">
        <v>11</v>
      </c>
      <c r="B11418" t="s">
        <v>395</v>
      </c>
      <c r="C11418" t="s">
        <v>663</v>
      </c>
      <c r="D11418" t="s">
        <v>416</v>
      </c>
      <c r="E11418" t="s">
        <v>1185</v>
      </c>
      <c r="F11418" t="s">
        <v>114</v>
      </c>
      <c r="G11418" t="s">
        <v>114</v>
      </c>
      <c r="H11418">
        <v>0.71081805229187012</v>
      </c>
      <c r="I11418">
        <v>0.71081805229187012</v>
      </c>
      <c r="J11418">
        <v>-1.5</v>
      </c>
      <c r="K11418">
        <v>-1.5</v>
      </c>
    </row>
    <row r="11419" spans="1:11" x14ac:dyDescent="0.15">
      <c r="A11419" t="s">
        <v>11</v>
      </c>
      <c r="B11419" t="s">
        <v>395</v>
      </c>
      <c r="C11419" t="s">
        <v>663</v>
      </c>
      <c r="D11419" t="s">
        <v>448</v>
      </c>
      <c r="E11419" t="s">
        <v>704</v>
      </c>
      <c r="F11419" t="s">
        <v>114</v>
      </c>
      <c r="G11419" t="s">
        <v>114</v>
      </c>
      <c r="H11419">
        <v>0.60639423131942749</v>
      </c>
      <c r="I11419">
        <v>0.60639423131942749</v>
      </c>
      <c r="J11419">
        <v>0</v>
      </c>
      <c r="K11419">
        <v>0</v>
      </c>
    </row>
    <row r="11420" spans="1:11" x14ac:dyDescent="0.15">
      <c r="A11420" t="s">
        <v>11</v>
      </c>
      <c r="B11420" t="s">
        <v>395</v>
      </c>
      <c r="C11420" t="s">
        <v>663</v>
      </c>
      <c r="D11420" t="s">
        <v>449</v>
      </c>
      <c r="E11420" t="s">
        <v>705</v>
      </c>
      <c r="F11420" t="s">
        <v>114</v>
      </c>
      <c r="G11420" t="s">
        <v>114</v>
      </c>
      <c r="H11420">
        <v>0.84379416704177856</v>
      </c>
      <c r="I11420">
        <v>0.84379416704177856</v>
      </c>
      <c r="J11420">
        <v>-3</v>
      </c>
      <c r="K11420">
        <v>-3</v>
      </c>
    </row>
    <row r="11421" spans="1:11" x14ac:dyDescent="0.15">
      <c r="A11421" t="s">
        <v>11</v>
      </c>
      <c r="B11421" t="s">
        <v>395</v>
      </c>
      <c r="C11421" t="s">
        <v>663</v>
      </c>
      <c r="D11421" t="s">
        <v>450</v>
      </c>
      <c r="E11421" t="s">
        <v>705</v>
      </c>
      <c r="F11421" t="s">
        <v>114</v>
      </c>
      <c r="G11421" t="s">
        <v>114</v>
      </c>
      <c r="H11421">
        <v>0.77258062362670898</v>
      </c>
      <c r="I11421">
        <v>0.77258062362670898</v>
      </c>
      <c r="J11421">
        <v>-2.5</v>
      </c>
      <c r="K11421">
        <v>-2.5</v>
      </c>
    </row>
    <row r="11422" spans="1:11" x14ac:dyDescent="0.15">
      <c r="A11422" t="s">
        <v>11</v>
      </c>
      <c r="B11422" t="s">
        <v>395</v>
      </c>
      <c r="C11422" t="s">
        <v>663</v>
      </c>
      <c r="D11422" t="s">
        <v>956</v>
      </c>
      <c r="E11422" t="s">
        <v>1049</v>
      </c>
      <c r="F11422" t="s">
        <v>114</v>
      </c>
      <c r="G11422" t="s">
        <v>114</v>
      </c>
      <c r="H11422">
        <v>0.90224206447601318</v>
      </c>
      <c r="I11422">
        <v>0.90224206447601318</v>
      </c>
      <c r="J11422">
        <v>0</v>
      </c>
      <c r="K11422">
        <v>0</v>
      </c>
    </row>
    <row r="11423" spans="1:11" x14ac:dyDescent="0.15">
      <c r="A11423" t="s">
        <v>11</v>
      </c>
      <c r="B11423" t="s">
        <v>395</v>
      </c>
      <c r="C11423" t="s">
        <v>663</v>
      </c>
      <c r="D11423" t="s">
        <v>451</v>
      </c>
      <c r="E11423" t="s">
        <v>706</v>
      </c>
      <c r="F11423" t="s">
        <v>114</v>
      </c>
      <c r="G11423" t="s">
        <v>114</v>
      </c>
      <c r="H11423">
        <v>0.61893182992935181</v>
      </c>
      <c r="I11423">
        <v>0.61893182992935181</v>
      </c>
      <c r="J11423">
        <v>0</v>
      </c>
      <c r="K11423">
        <v>0</v>
      </c>
    </row>
    <row r="11424" spans="1:11" x14ac:dyDescent="0.15">
      <c r="A11424" t="s">
        <v>11</v>
      </c>
      <c r="B11424" t="s">
        <v>395</v>
      </c>
      <c r="C11424" t="s">
        <v>663</v>
      </c>
      <c r="D11424" t="s">
        <v>452</v>
      </c>
      <c r="E11424" t="s">
        <v>703</v>
      </c>
      <c r="F11424" t="s">
        <v>114</v>
      </c>
      <c r="G11424" t="s">
        <v>114</v>
      </c>
      <c r="H11424">
        <v>0.8606029748916626</v>
      </c>
      <c r="I11424">
        <v>0.8606029748916626</v>
      </c>
      <c r="J11424">
        <v>-2.5</v>
      </c>
      <c r="K11424">
        <v>-2.5</v>
      </c>
    </row>
    <row r="11425" spans="1:11" x14ac:dyDescent="0.15">
      <c r="A11425" t="s">
        <v>11</v>
      </c>
      <c r="B11425" t="s">
        <v>395</v>
      </c>
      <c r="C11425" t="s">
        <v>663</v>
      </c>
      <c r="D11425" t="s">
        <v>453</v>
      </c>
      <c r="E11425" t="s">
        <v>703</v>
      </c>
      <c r="F11425" t="s">
        <v>114</v>
      </c>
      <c r="G11425" t="s">
        <v>114</v>
      </c>
      <c r="H11425">
        <v>0.65145564079284668</v>
      </c>
      <c r="I11425">
        <v>0.65145564079284668</v>
      </c>
      <c r="J11425">
        <v>-4.5</v>
      </c>
      <c r="K11425">
        <v>-4.5</v>
      </c>
    </row>
    <row r="11426" spans="1:11" x14ac:dyDescent="0.15">
      <c r="A11426" t="s">
        <v>11</v>
      </c>
      <c r="B11426" t="s">
        <v>395</v>
      </c>
      <c r="C11426" t="s">
        <v>707</v>
      </c>
      <c r="D11426" t="s">
        <v>396</v>
      </c>
      <c r="E11426" t="s">
        <v>708</v>
      </c>
      <c r="F11426" t="s">
        <v>15</v>
      </c>
      <c r="G11426" t="s">
        <v>15</v>
      </c>
      <c r="H11426">
        <v>0.67836332321166992</v>
      </c>
      <c r="I11426">
        <v>0.67836332321166992</v>
      </c>
      <c r="J11426">
        <v>1</v>
      </c>
      <c r="K11426">
        <v>1</v>
      </c>
    </row>
    <row r="11427" spans="1:11" x14ac:dyDescent="0.15">
      <c r="A11427" t="s">
        <v>11</v>
      </c>
      <c r="B11427" t="s">
        <v>395</v>
      </c>
      <c r="C11427" t="s">
        <v>707</v>
      </c>
      <c r="D11427" t="s">
        <v>397</v>
      </c>
      <c r="E11427" t="s">
        <v>744</v>
      </c>
      <c r="F11427" t="s">
        <v>15</v>
      </c>
      <c r="G11427" t="s">
        <v>114</v>
      </c>
      <c r="H11427">
        <v>0.75636357069015503</v>
      </c>
      <c r="I11427">
        <v>0.75636357069015503</v>
      </c>
      <c r="J11427">
        <v>0</v>
      </c>
      <c r="K11427">
        <v>0</v>
      </c>
    </row>
    <row r="11428" spans="1:11" x14ac:dyDescent="0.15">
      <c r="A11428" t="s">
        <v>11</v>
      </c>
      <c r="B11428" t="s">
        <v>395</v>
      </c>
      <c r="C11428" t="s">
        <v>707</v>
      </c>
      <c r="D11428" t="s">
        <v>398</v>
      </c>
      <c r="E11428" t="s">
        <v>166</v>
      </c>
      <c r="F11428" t="s">
        <v>17</v>
      </c>
      <c r="G11428" t="s">
        <v>91</v>
      </c>
      <c r="H11428">
        <v>0.33342248201370239</v>
      </c>
      <c r="I11428">
        <v>0.33342248201370239</v>
      </c>
      <c r="J11428">
        <v>2.5</v>
      </c>
      <c r="K11428">
        <v>2.5</v>
      </c>
    </row>
    <row r="11429" spans="1:11" x14ac:dyDescent="0.15">
      <c r="A11429" t="s">
        <v>11</v>
      </c>
      <c r="B11429" t="s">
        <v>395</v>
      </c>
      <c r="C11429" t="s">
        <v>707</v>
      </c>
      <c r="D11429" t="s">
        <v>399</v>
      </c>
      <c r="E11429" t="s">
        <v>710</v>
      </c>
      <c r="F11429" t="s">
        <v>17</v>
      </c>
      <c r="G11429" t="s">
        <v>114</v>
      </c>
      <c r="H11429">
        <v>0.70947515964508057</v>
      </c>
      <c r="I11429">
        <v>0.70947515964508057</v>
      </c>
      <c r="J11429">
        <v>-8.5</v>
      </c>
      <c r="K11429">
        <v>-8.5</v>
      </c>
    </row>
    <row r="11430" spans="1:11" x14ac:dyDescent="0.15">
      <c r="A11430" t="s">
        <v>11</v>
      </c>
      <c r="B11430" t="s">
        <v>395</v>
      </c>
      <c r="C11430" t="s">
        <v>707</v>
      </c>
      <c r="D11430" t="s">
        <v>990</v>
      </c>
      <c r="E11430" t="s">
        <v>744</v>
      </c>
      <c r="F11430" t="s">
        <v>17</v>
      </c>
      <c r="G11430" t="s">
        <v>114</v>
      </c>
      <c r="H11430">
        <v>0.68589729070663452</v>
      </c>
      <c r="I11430">
        <v>0.68589729070663452</v>
      </c>
      <c r="J11430">
        <v>-6.5</v>
      </c>
      <c r="K11430">
        <v>-6.5</v>
      </c>
    </row>
    <row r="11431" spans="1:11" x14ac:dyDescent="0.15">
      <c r="A11431" t="s">
        <v>11</v>
      </c>
      <c r="B11431" t="s">
        <v>395</v>
      </c>
      <c r="C11431" t="s">
        <v>707</v>
      </c>
      <c r="D11431" t="s">
        <v>401</v>
      </c>
      <c r="E11431" t="s">
        <v>172</v>
      </c>
      <c r="F11431" t="s">
        <v>17</v>
      </c>
      <c r="G11431" t="s">
        <v>114</v>
      </c>
      <c r="H11431">
        <v>0.31092411279678339</v>
      </c>
      <c r="I11431">
        <v>0.31092411279678339</v>
      </c>
      <c r="J11431">
        <v>3</v>
      </c>
      <c r="K11431">
        <v>3</v>
      </c>
    </row>
    <row r="11432" spans="1:11" x14ac:dyDescent="0.15">
      <c r="A11432" t="s">
        <v>11</v>
      </c>
      <c r="B11432" t="s">
        <v>395</v>
      </c>
      <c r="C11432" t="s">
        <v>707</v>
      </c>
      <c r="D11432" t="s">
        <v>938</v>
      </c>
      <c r="E11432" t="s">
        <v>714</v>
      </c>
      <c r="F11432" t="s">
        <v>17</v>
      </c>
      <c r="G11432" t="s">
        <v>17</v>
      </c>
      <c r="H11432">
        <v>0.39218810200691218</v>
      </c>
      <c r="I11432">
        <v>0.39218810200691218</v>
      </c>
      <c r="J11432">
        <v>0</v>
      </c>
      <c r="K11432">
        <v>0</v>
      </c>
    </row>
    <row r="11433" spans="1:11" x14ac:dyDescent="0.15">
      <c r="A11433" t="s">
        <v>11</v>
      </c>
      <c r="B11433" t="s">
        <v>395</v>
      </c>
      <c r="C11433" t="s">
        <v>707</v>
      </c>
      <c r="D11433" t="s">
        <v>402</v>
      </c>
      <c r="E11433" t="s">
        <v>713</v>
      </c>
      <c r="F11433" t="s">
        <v>17</v>
      </c>
      <c r="G11433" t="s">
        <v>91</v>
      </c>
      <c r="H11433">
        <v>0.70076382160186768</v>
      </c>
      <c r="I11433">
        <v>0.70076382160186768</v>
      </c>
      <c r="J11433">
        <v>-8.5</v>
      </c>
      <c r="K11433">
        <v>-8.5</v>
      </c>
    </row>
    <row r="11434" spans="1:11" x14ac:dyDescent="0.15">
      <c r="A11434" t="s">
        <v>11</v>
      </c>
      <c r="B11434" t="s">
        <v>395</v>
      </c>
      <c r="C11434" t="s">
        <v>707</v>
      </c>
      <c r="D11434" t="s">
        <v>349</v>
      </c>
      <c r="E11434" t="s">
        <v>1191</v>
      </c>
      <c r="F11434" t="s">
        <v>17</v>
      </c>
      <c r="G11434" t="s">
        <v>114</v>
      </c>
      <c r="H11434">
        <v>0.4620736837387085</v>
      </c>
      <c r="I11434">
        <v>0.4620736837387085</v>
      </c>
      <c r="J11434">
        <v>2</v>
      </c>
      <c r="K11434">
        <v>2</v>
      </c>
    </row>
    <row r="11435" spans="1:11" x14ac:dyDescent="0.15">
      <c r="A11435" t="s">
        <v>11</v>
      </c>
      <c r="B11435" t="s">
        <v>395</v>
      </c>
      <c r="C11435" t="s">
        <v>707</v>
      </c>
      <c r="D11435" t="s">
        <v>1389</v>
      </c>
      <c r="E11435" t="s">
        <v>744</v>
      </c>
      <c r="F11435" t="s">
        <v>17</v>
      </c>
      <c r="G11435" t="s">
        <v>114</v>
      </c>
      <c r="H11435">
        <v>0.6430203914642334</v>
      </c>
      <c r="I11435">
        <v>0.6430203914642334</v>
      </c>
      <c r="J11435">
        <v>-1.5</v>
      </c>
      <c r="K11435">
        <v>-1.5</v>
      </c>
    </row>
    <row r="11436" spans="1:11" x14ac:dyDescent="0.15">
      <c r="A11436" t="s">
        <v>11</v>
      </c>
      <c r="B11436" t="s">
        <v>395</v>
      </c>
      <c r="C11436" t="s">
        <v>707</v>
      </c>
      <c r="D11436" t="s">
        <v>991</v>
      </c>
      <c r="E11436" t="s">
        <v>1050</v>
      </c>
      <c r="F11436" t="s">
        <v>17</v>
      </c>
      <c r="G11436" t="s">
        <v>114</v>
      </c>
      <c r="H11436">
        <v>0.49870908260345459</v>
      </c>
      <c r="I11436">
        <v>0.49870908260345459</v>
      </c>
      <c r="J11436">
        <v>4</v>
      </c>
      <c r="K11436">
        <v>4</v>
      </c>
    </row>
    <row r="11437" spans="1:11" x14ac:dyDescent="0.15">
      <c r="A11437" t="s">
        <v>11</v>
      </c>
      <c r="B11437" t="s">
        <v>395</v>
      </c>
      <c r="C11437" t="s">
        <v>707</v>
      </c>
      <c r="D11437" t="s">
        <v>417</v>
      </c>
      <c r="E11437" t="s">
        <v>1061</v>
      </c>
      <c r="F11437" t="s">
        <v>17</v>
      </c>
      <c r="G11437" t="s">
        <v>91</v>
      </c>
      <c r="H11437">
        <v>0.71204268932342529</v>
      </c>
      <c r="I11437">
        <v>0.71204268932342529</v>
      </c>
      <c r="J11437">
        <v>4.5</v>
      </c>
      <c r="K11437">
        <v>4.5</v>
      </c>
    </row>
    <row r="11438" spans="1:11" x14ac:dyDescent="0.15">
      <c r="A11438" t="s">
        <v>11</v>
      </c>
      <c r="B11438" t="s">
        <v>395</v>
      </c>
      <c r="C11438" t="s">
        <v>707</v>
      </c>
      <c r="D11438" t="s">
        <v>1156</v>
      </c>
      <c r="E11438" t="s">
        <v>1050</v>
      </c>
      <c r="F11438" t="s">
        <v>17</v>
      </c>
      <c r="G11438" t="s">
        <v>114</v>
      </c>
      <c r="H11438">
        <v>0.69786989688873291</v>
      </c>
      <c r="I11438">
        <v>0.69786989688873291</v>
      </c>
      <c r="J11438">
        <v>0</v>
      </c>
      <c r="K11438">
        <v>0</v>
      </c>
    </row>
    <row r="11439" spans="1:11" x14ac:dyDescent="0.15">
      <c r="A11439" t="s">
        <v>11</v>
      </c>
      <c r="B11439" t="s">
        <v>395</v>
      </c>
      <c r="C11439" t="s">
        <v>707</v>
      </c>
      <c r="D11439" t="s">
        <v>409</v>
      </c>
      <c r="E11439" t="s">
        <v>139</v>
      </c>
      <c r="F11439" t="s">
        <v>17</v>
      </c>
      <c r="G11439" t="s">
        <v>17</v>
      </c>
      <c r="H11439">
        <v>0.36672216653823853</v>
      </c>
      <c r="I11439">
        <v>0.36672216653823853</v>
      </c>
      <c r="J11439">
        <v>3</v>
      </c>
      <c r="K11439">
        <v>3</v>
      </c>
    </row>
    <row r="11440" spans="1:11" x14ac:dyDescent="0.15">
      <c r="A11440" t="s">
        <v>11</v>
      </c>
      <c r="B11440" t="s">
        <v>395</v>
      </c>
      <c r="C11440" t="s">
        <v>707</v>
      </c>
      <c r="D11440" t="s">
        <v>407</v>
      </c>
      <c r="E11440" t="s">
        <v>714</v>
      </c>
      <c r="F11440" t="s">
        <v>17</v>
      </c>
      <c r="G11440" t="s">
        <v>17</v>
      </c>
      <c r="H11440">
        <v>0.86038661003112793</v>
      </c>
      <c r="I11440">
        <v>0.86038661003112793</v>
      </c>
      <c r="J11440">
        <v>-2</v>
      </c>
      <c r="K11440">
        <v>-2</v>
      </c>
    </row>
    <row r="11441" spans="1:11" x14ac:dyDescent="0.15">
      <c r="A11441" t="s">
        <v>11</v>
      </c>
      <c r="B11441" t="s">
        <v>395</v>
      </c>
      <c r="C11441" t="s">
        <v>707</v>
      </c>
      <c r="D11441" t="s">
        <v>410</v>
      </c>
      <c r="E11441" t="s">
        <v>139</v>
      </c>
      <c r="F11441" t="s">
        <v>17</v>
      </c>
      <c r="G11441" t="s">
        <v>17</v>
      </c>
      <c r="H11441">
        <v>0.85081315040588379</v>
      </c>
      <c r="I11441">
        <v>0.85081315040588379</v>
      </c>
      <c r="J11441">
        <v>-3</v>
      </c>
      <c r="K11441">
        <v>-3</v>
      </c>
    </row>
    <row r="11442" spans="1:11" x14ac:dyDescent="0.15">
      <c r="A11442" t="s">
        <v>11</v>
      </c>
      <c r="B11442" t="s">
        <v>395</v>
      </c>
      <c r="C11442" t="s">
        <v>707</v>
      </c>
      <c r="D11442" t="s">
        <v>400</v>
      </c>
      <c r="E11442" t="s">
        <v>241</v>
      </c>
      <c r="F11442" t="s">
        <v>17</v>
      </c>
      <c r="G11442" t="s">
        <v>17</v>
      </c>
      <c r="H11442">
        <v>0.94390541315078735</v>
      </c>
      <c r="I11442">
        <v>0.94390541315078735</v>
      </c>
      <c r="J11442">
        <v>0</v>
      </c>
      <c r="K11442">
        <v>0</v>
      </c>
    </row>
    <row r="11443" spans="1:11" x14ac:dyDescent="0.15">
      <c r="A11443" t="s">
        <v>11</v>
      </c>
      <c r="B11443" t="s">
        <v>395</v>
      </c>
      <c r="C11443" t="s">
        <v>707</v>
      </c>
      <c r="D11443" t="s">
        <v>411</v>
      </c>
      <c r="E11443" t="s">
        <v>33</v>
      </c>
      <c r="F11443" t="s">
        <v>34</v>
      </c>
      <c r="G11443" t="s">
        <v>34</v>
      </c>
      <c r="H11443">
        <v>0.74800574779510498</v>
      </c>
      <c r="I11443">
        <v>0.74800574779510498</v>
      </c>
      <c r="J11443">
        <v>0</v>
      </c>
      <c r="K11443">
        <v>0</v>
      </c>
    </row>
    <row r="11444" spans="1:11" x14ac:dyDescent="0.15">
      <c r="A11444" t="s">
        <v>11</v>
      </c>
      <c r="B11444" t="s">
        <v>395</v>
      </c>
      <c r="C11444" t="s">
        <v>707</v>
      </c>
      <c r="D11444" t="s">
        <v>414</v>
      </c>
      <c r="E11444" t="s">
        <v>1051</v>
      </c>
      <c r="F11444" t="s">
        <v>34</v>
      </c>
      <c r="G11444" t="s">
        <v>34</v>
      </c>
      <c r="H11444">
        <v>0.58124732971191406</v>
      </c>
      <c r="I11444">
        <v>0.58124732971191406</v>
      </c>
      <c r="J11444">
        <v>2</v>
      </c>
      <c r="K11444">
        <v>2</v>
      </c>
    </row>
    <row r="11445" spans="1:11" x14ac:dyDescent="0.15">
      <c r="A11445" t="s">
        <v>11</v>
      </c>
      <c r="B11445" t="s">
        <v>395</v>
      </c>
      <c r="C11445" t="s">
        <v>707</v>
      </c>
      <c r="D11445" t="s">
        <v>412</v>
      </c>
      <c r="E11445" t="s">
        <v>715</v>
      </c>
      <c r="F11445" t="s">
        <v>34</v>
      </c>
      <c r="G11445" t="s">
        <v>34</v>
      </c>
      <c r="H11445">
        <v>0.67205715179443359</v>
      </c>
      <c r="I11445">
        <v>0.67205715179443359</v>
      </c>
      <c r="J11445">
        <v>-1.5</v>
      </c>
      <c r="K11445">
        <v>-1.5</v>
      </c>
    </row>
    <row r="11446" spans="1:11" x14ac:dyDescent="0.15">
      <c r="A11446" t="s">
        <v>11</v>
      </c>
      <c r="B11446" t="s">
        <v>395</v>
      </c>
      <c r="C11446" t="s">
        <v>707</v>
      </c>
      <c r="D11446" t="s">
        <v>1258</v>
      </c>
      <c r="E11446" t="s">
        <v>1186</v>
      </c>
      <c r="F11446" t="s">
        <v>34</v>
      </c>
      <c r="G11446" t="s">
        <v>34</v>
      </c>
      <c r="H11446">
        <v>0.56095558404922485</v>
      </c>
      <c r="I11446">
        <v>0.56095558404922485</v>
      </c>
      <c r="J11446">
        <v>-3.5</v>
      </c>
      <c r="K11446">
        <v>-3.5</v>
      </c>
    </row>
    <row r="11447" spans="1:11" x14ac:dyDescent="0.15">
      <c r="A11447" t="s">
        <v>11</v>
      </c>
      <c r="B11447" t="s">
        <v>395</v>
      </c>
      <c r="C11447" t="s">
        <v>707</v>
      </c>
      <c r="D11447" t="s">
        <v>413</v>
      </c>
      <c r="E11447" t="s">
        <v>716</v>
      </c>
      <c r="F11447" t="s">
        <v>34</v>
      </c>
      <c r="G11447" t="s">
        <v>34</v>
      </c>
      <c r="H11447">
        <v>0.69808423519134521</v>
      </c>
      <c r="I11447">
        <v>0.69808423519134521</v>
      </c>
      <c r="J11447">
        <v>-2</v>
      </c>
      <c r="K11447">
        <v>-2</v>
      </c>
    </row>
    <row r="11448" spans="1:11" x14ac:dyDescent="0.15">
      <c r="A11448" t="s">
        <v>11</v>
      </c>
      <c r="B11448" t="s">
        <v>395</v>
      </c>
      <c r="C11448" t="s">
        <v>707</v>
      </c>
      <c r="D11448" t="s">
        <v>1359</v>
      </c>
      <c r="E11448" t="s">
        <v>716</v>
      </c>
      <c r="F11448" t="s">
        <v>34</v>
      </c>
      <c r="G11448" t="s">
        <v>34</v>
      </c>
      <c r="H11448">
        <v>0.69584894180297852</v>
      </c>
      <c r="I11448">
        <v>0.69584894180297852</v>
      </c>
      <c r="J11448">
        <v>0.5</v>
      </c>
      <c r="K11448">
        <v>0.5</v>
      </c>
    </row>
    <row r="11449" spans="1:11" x14ac:dyDescent="0.15">
      <c r="A11449" t="s">
        <v>11</v>
      </c>
      <c r="B11449" t="s">
        <v>395</v>
      </c>
      <c r="C11449" t="s">
        <v>707</v>
      </c>
      <c r="D11449" t="s">
        <v>1259</v>
      </c>
      <c r="E11449" t="s">
        <v>715</v>
      </c>
      <c r="F11449" t="s">
        <v>34</v>
      </c>
      <c r="G11449" t="s">
        <v>34</v>
      </c>
      <c r="H11449">
        <v>0.53608787059783936</v>
      </c>
      <c r="I11449">
        <v>0.53608787059783936</v>
      </c>
      <c r="J11449">
        <v>-2</v>
      </c>
      <c r="K11449">
        <v>-2</v>
      </c>
    </row>
    <row r="11450" spans="1:11" x14ac:dyDescent="0.15">
      <c r="A11450" t="s">
        <v>11</v>
      </c>
      <c r="B11450" t="s">
        <v>395</v>
      </c>
      <c r="C11450" t="s">
        <v>707</v>
      </c>
      <c r="D11450" t="s">
        <v>994</v>
      </c>
      <c r="E11450" t="s">
        <v>1052</v>
      </c>
      <c r="F11450" t="s">
        <v>34</v>
      </c>
      <c r="G11450" t="s">
        <v>34</v>
      </c>
      <c r="H11450">
        <v>0.82839453220367432</v>
      </c>
      <c r="I11450">
        <v>0.82839453220367432</v>
      </c>
      <c r="J11450">
        <v>-1</v>
      </c>
      <c r="K11450">
        <v>-1</v>
      </c>
    </row>
    <row r="11451" spans="1:11" x14ac:dyDescent="0.15">
      <c r="A11451" t="s">
        <v>11</v>
      </c>
      <c r="B11451" t="s">
        <v>395</v>
      </c>
      <c r="C11451" t="s">
        <v>707</v>
      </c>
      <c r="D11451" t="s">
        <v>415</v>
      </c>
      <c r="E11451" t="s">
        <v>143</v>
      </c>
      <c r="F11451" t="s">
        <v>34</v>
      </c>
      <c r="G11451" t="s">
        <v>34</v>
      </c>
      <c r="H11451">
        <v>0.92371392250061035</v>
      </c>
      <c r="I11451">
        <v>0.92371392250061035</v>
      </c>
      <c r="J11451">
        <v>0</v>
      </c>
      <c r="K11451">
        <v>0</v>
      </c>
    </row>
    <row r="11452" spans="1:11" x14ac:dyDescent="0.15">
      <c r="A11452" t="s">
        <v>11</v>
      </c>
      <c r="B11452" t="s">
        <v>395</v>
      </c>
      <c r="C11452" t="s">
        <v>707</v>
      </c>
      <c r="D11452" t="s">
        <v>995</v>
      </c>
      <c r="E11452" t="s">
        <v>1053</v>
      </c>
      <c r="F11452" t="s">
        <v>34</v>
      </c>
      <c r="G11452" t="s">
        <v>34</v>
      </c>
      <c r="H11452">
        <v>0.62103801965713501</v>
      </c>
      <c r="I11452">
        <v>0.62103801965713501</v>
      </c>
      <c r="J11452">
        <v>4</v>
      </c>
      <c r="K11452">
        <v>4</v>
      </c>
    </row>
    <row r="11453" spans="1:11" x14ac:dyDescent="0.15">
      <c r="A11453" t="s">
        <v>11</v>
      </c>
      <c r="B11453" t="s">
        <v>395</v>
      </c>
      <c r="C11453" t="s">
        <v>707</v>
      </c>
      <c r="D11453" t="s">
        <v>1260</v>
      </c>
      <c r="E11453" t="s">
        <v>719</v>
      </c>
      <c r="F11453" t="s">
        <v>34</v>
      </c>
      <c r="G11453" t="s">
        <v>34</v>
      </c>
      <c r="H11453">
        <v>0.65574014186859131</v>
      </c>
      <c r="I11453">
        <v>0.65574014186859131</v>
      </c>
      <c r="J11453">
        <v>3</v>
      </c>
      <c r="K11453">
        <v>3</v>
      </c>
    </row>
    <row r="11454" spans="1:11" x14ac:dyDescent="0.15">
      <c r="A11454" t="s">
        <v>11</v>
      </c>
      <c r="B11454" t="s">
        <v>395</v>
      </c>
      <c r="C11454" t="s">
        <v>707</v>
      </c>
      <c r="D11454" t="s">
        <v>423</v>
      </c>
      <c r="E11454" t="s">
        <v>719</v>
      </c>
      <c r="F11454" t="s">
        <v>34</v>
      </c>
      <c r="G11454" t="s">
        <v>34</v>
      </c>
      <c r="H11454">
        <v>0.65280234813690186</v>
      </c>
      <c r="I11454">
        <v>0.65280234813690186</v>
      </c>
      <c r="J11454">
        <v>2</v>
      </c>
      <c r="K11454">
        <v>2</v>
      </c>
    </row>
    <row r="11455" spans="1:11" x14ac:dyDescent="0.15">
      <c r="A11455" t="s">
        <v>11</v>
      </c>
      <c r="B11455" t="s">
        <v>395</v>
      </c>
      <c r="C11455" t="s">
        <v>707</v>
      </c>
      <c r="D11455" t="s">
        <v>427</v>
      </c>
      <c r="E11455" t="s">
        <v>725</v>
      </c>
      <c r="F11455" t="s">
        <v>34</v>
      </c>
      <c r="G11455" t="s">
        <v>34</v>
      </c>
      <c r="H11455">
        <v>0.71597558259963989</v>
      </c>
      <c r="I11455">
        <v>0.71597558259963989</v>
      </c>
      <c r="J11455">
        <v>-5</v>
      </c>
      <c r="K11455">
        <v>-5</v>
      </c>
    </row>
    <row r="11456" spans="1:11" x14ac:dyDescent="0.15">
      <c r="A11456" t="s">
        <v>11</v>
      </c>
      <c r="B11456" t="s">
        <v>395</v>
      </c>
      <c r="C11456" t="s">
        <v>707</v>
      </c>
      <c r="D11456" t="s">
        <v>424</v>
      </c>
      <c r="E11456" t="s">
        <v>725</v>
      </c>
      <c r="F11456" t="s">
        <v>34</v>
      </c>
      <c r="G11456" t="s">
        <v>34</v>
      </c>
      <c r="H11456">
        <v>0.7624434232711792</v>
      </c>
      <c r="I11456">
        <v>0.7624434232711792</v>
      </c>
      <c r="J11456">
        <v>-2</v>
      </c>
      <c r="K11456">
        <v>-2</v>
      </c>
    </row>
    <row r="11457" spans="1:11" x14ac:dyDescent="0.15">
      <c r="A11457" t="s">
        <v>11</v>
      </c>
      <c r="B11457" t="s">
        <v>395</v>
      </c>
      <c r="C11457" t="s">
        <v>707</v>
      </c>
      <c r="D11457" t="s">
        <v>992</v>
      </c>
      <c r="E11457" t="s">
        <v>729</v>
      </c>
      <c r="F11457" t="s">
        <v>34</v>
      </c>
      <c r="G11457" t="s">
        <v>34</v>
      </c>
      <c r="H11457">
        <v>0.75779908895492554</v>
      </c>
      <c r="I11457">
        <v>0.75779908895492554</v>
      </c>
      <c r="J11457">
        <v>-2</v>
      </c>
      <c r="K11457">
        <v>-2</v>
      </c>
    </row>
    <row r="11458" spans="1:11" x14ac:dyDescent="0.15">
      <c r="A11458" t="s">
        <v>11</v>
      </c>
      <c r="B11458" t="s">
        <v>395</v>
      </c>
      <c r="C11458" t="s">
        <v>707</v>
      </c>
      <c r="D11458" t="s">
        <v>419</v>
      </c>
      <c r="E11458" t="s">
        <v>1055</v>
      </c>
      <c r="F11458" t="s">
        <v>34</v>
      </c>
      <c r="G11458" t="s">
        <v>34</v>
      </c>
      <c r="H11458">
        <v>0.63122200965881348</v>
      </c>
      <c r="I11458">
        <v>0.63122200965881348</v>
      </c>
      <c r="J11458">
        <v>1.5</v>
      </c>
      <c r="K11458">
        <v>1.5</v>
      </c>
    </row>
    <row r="11459" spans="1:11" x14ac:dyDescent="0.15">
      <c r="A11459" t="s">
        <v>11</v>
      </c>
      <c r="B11459" t="s">
        <v>395</v>
      </c>
      <c r="C11459" t="s">
        <v>707</v>
      </c>
      <c r="D11459" t="s">
        <v>425</v>
      </c>
      <c r="E11459" t="s">
        <v>724</v>
      </c>
      <c r="F11459" t="s">
        <v>34</v>
      </c>
      <c r="G11459" t="s">
        <v>34</v>
      </c>
      <c r="H11459">
        <v>0.84538155794143677</v>
      </c>
      <c r="I11459">
        <v>0.84538155794143677</v>
      </c>
      <c r="J11459">
        <v>-1</v>
      </c>
      <c r="K11459">
        <v>-1</v>
      </c>
    </row>
    <row r="11460" spans="1:11" x14ac:dyDescent="0.15">
      <c r="A11460" t="s">
        <v>11</v>
      </c>
      <c r="B11460" t="s">
        <v>395</v>
      </c>
      <c r="C11460" t="s">
        <v>707</v>
      </c>
      <c r="D11460" t="s">
        <v>422</v>
      </c>
      <c r="E11460" t="s">
        <v>731</v>
      </c>
      <c r="F11460" t="s">
        <v>34</v>
      </c>
      <c r="G11460" t="s">
        <v>34</v>
      </c>
      <c r="H11460">
        <v>0.77362167835235596</v>
      </c>
      <c r="I11460">
        <v>0.77362167835235596</v>
      </c>
      <c r="J11460">
        <v>0</v>
      </c>
      <c r="K11460">
        <v>0</v>
      </c>
    </row>
    <row r="11461" spans="1:11" x14ac:dyDescent="0.15">
      <c r="A11461" t="s">
        <v>11</v>
      </c>
      <c r="B11461" t="s">
        <v>395</v>
      </c>
      <c r="C11461" t="s">
        <v>707</v>
      </c>
      <c r="D11461" t="s">
        <v>421</v>
      </c>
      <c r="E11461" t="s">
        <v>717</v>
      </c>
      <c r="F11461" t="s">
        <v>34</v>
      </c>
      <c r="G11461" t="s">
        <v>34</v>
      </c>
      <c r="H11461">
        <v>0.76159119606018066</v>
      </c>
      <c r="I11461">
        <v>0.76159119606018066</v>
      </c>
      <c r="J11461">
        <v>1</v>
      </c>
      <c r="K11461">
        <v>1</v>
      </c>
    </row>
    <row r="11462" spans="1:11" x14ac:dyDescent="0.15">
      <c r="A11462" t="s">
        <v>11</v>
      </c>
      <c r="B11462" t="s">
        <v>395</v>
      </c>
      <c r="C11462" t="s">
        <v>707</v>
      </c>
      <c r="D11462" t="s">
        <v>1319</v>
      </c>
      <c r="E11462" t="s">
        <v>717</v>
      </c>
      <c r="F11462" t="s">
        <v>34</v>
      </c>
      <c r="G11462" t="s">
        <v>34</v>
      </c>
      <c r="H11462">
        <v>0.60904181003570557</v>
      </c>
      <c r="I11462">
        <v>0.60904181003570557</v>
      </c>
      <c r="J11462">
        <v>-1</v>
      </c>
      <c r="K11462">
        <v>-1</v>
      </c>
    </row>
    <row r="11463" spans="1:11" x14ac:dyDescent="0.15">
      <c r="A11463" t="s">
        <v>11</v>
      </c>
      <c r="B11463" t="s">
        <v>395</v>
      </c>
      <c r="C11463" t="s">
        <v>707</v>
      </c>
      <c r="D11463" t="s">
        <v>436</v>
      </c>
      <c r="E11463" t="s">
        <v>740</v>
      </c>
      <c r="F11463" t="s">
        <v>34</v>
      </c>
      <c r="G11463" t="s">
        <v>91</v>
      </c>
      <c r="H11463">
        <v>0.63682770729064941</v>
      </c>
      <c r="I11463">
        <v>0.63682770729064941</v>
      </c>
      <c r="J11463">
        <v>-2.5</v>
      </c>
      <c r="K11463">
        <v>-2.5</v>
      </c>
    </row>
    <row r="11464" spans="1:11" x14ac:dyDescent="0.15">
      <c r="A11464" t="s">
        <v>11</v>
      </c>
      <c r="B11464" t="s">
        <v>395</v>
      </c>
      <c r="C11464" t="s">
        <v>707</v>
      </c>
      <c r="D11464" t="s">
        <v>993</v>
      </c>
      <c r="E11464" t="s">
        <v>717</v>
      </c>
      <c r="F11464" t="s">
        <v>34</v>
      </c>
      <c r="G11464" t="s">
        <v>34</v>
      </c>
      <c r="H11464">
        <v>0.73817694187164307</v>
      </c>
      <c r="I11464">
        <v>0.73817694187164307</v>
      </c>
      <c r="J11464">
        <v>0.5</v>
      </c>
      <c r="K11464">
        <v>0.5</v>
      </c>
    </row>
    <row r="11465" spans="1:11" x14ac:dyDescent="0.15">
      <c r="A11465" t="s">
        <v>11</v>
      </c>
      <c r="B11465" t="s">
        <v>395</v>
      </c>
      <c r="C11465" t="s">
        <v>707</v>
      </c>
      <c r="D11465" t="s">
        <v>437</v>
      </c>
      <c r="E11465" t="s">
        <v>327</v>
      </c>
      <c r="F11465" t="s">
        <v>34</v>
      </c>
      <c r="G11465" t="s">
        <v>34</v>
      </c>
      <c r="H11465">
        <v>0.61820787191390991</v>
      </c>
      <c r="I11465">
        <v>0.61820787191390991</v>
      </c>
      <c r="J11465">
        <v>-8</v>
      </c>
      <c r="K11465">
        <v>-8</v>
      </c>
    </row>
    <row r="11466" spans="1:11" x14ac:dyDescent="0.15">
      <c r="A11466" t="s">
        <v>11</v>
      </c>
      <c r="B11466" t="s">
        <v>395</v>
      </c>
      <c r="C11466" t="s">
        <v>707</v>
      </c>
      <c r="D11466" t="s">
        <v>431</v>
      </c>
      <c r="E11466" t="s">
        <v>156</v>
      </c>
      <c r="F11466" t="s">
        <v>34</v>
      </c>
      <c r="G11466" t="s">
        <v>34</v>
      </c>
      <c r="H11466">
        <v>0.87962990999221802</v>
      </c>
      <c r="I11466">
        <v>0.87962990999221802</v>
      </c>
      <c r="J11466">
        <v>0</v>
      </c>
      <c r="K11466">
        <v>0</v>
      </c>
    </row>
    <row r="11467" spans="1:11" x14ac:dyDescent="0.15">
      <c r="A11467" t="s">
        <v>11</v>
      </c>
      <c r="B11467" t="s">
        <v>395</v>
      </c>
      <c r="C11467" t="s">
        <v>707</v>
      </c>
      <c r="D11467" t="s">
        <v>429</v>
      </c>
      <c r="E11467" t="s">
        <v>727</v>
      </c>
      <c r="F11467" t="s">
        <v>34</v>
      </c>
      <c r="G11467" t="s">
        <v>34</v>
      </c>
      <c r="H11467">
        <v>0.54087358713150024</v>
      </c>
      <c r="I11467">
        <v>0.54087358713150024</v>
      </c>
      <c r="J11467">
        <v>-1.5</v>
      </c>
      <c r="K11467">
        <v>-1.5</v>
      </c>
    </row>
    <row r="11468" spans="1:11" x14ac:dyDescent="0.15">
      <c r="A11468" t="s">
        <v>11</v>
      </c>
      <c r="B11468" t="s">
        <v>395</v>
      </c>
      <c r="C11468" t="s">
        <v>707</v>
      </c>
      <c r="D11468" t="s">
        <v>430</v>
      </c>
      <c r="E11468" t="s">
        <v>1056</v>
      </c>
      <c r="F11468" t="s">
        <v>34</v>
      </c>
      <c r="G11468" t="s">
        <v>34</v>
      </c>
      <c r="H11468">
        <v>0.58902114629745483</v>
      </c>
      <c r="I11468">
        <v>0.58902114629745483</v>
      </c>
      <c r="J11468">
        <v>0.5</v>
      </c>
      <c r="K11468">
        <v>0.5</v>
      </c>
    </row>
    <row r="11469" spans="1:11" x14ac:dyDescent="0.15">
      <c r="A11469" t="s">
        <v>11</v>
      </c>
      <c r="B11469" t="s">
        <v>395</v>
      </c>
      <c r="C11469" t="s">
        <v>707</v>
      </c>
      <c r="D11469" t="s">
        <v>1320</v>
      </c>
      <c r="E11469" t="s">
        <v>1056</v>
      </c>
      <c r="F11469" t="s">
        <v>34</v>
      </c>
      <c r="G11469" t="s">
        <v>34</v>
      </c>
      <c r="H11469">
        <v>0.5436558723449707</v>
      </c>
      <c r="I11469">
        <v>0.5436558723449707</v>
      </c>
      <c r="J11469">
        <v>0</v>
      </c>
      <c r="K11469">
        <v>0</v>
      </c>
    </row>
    <row r="11470" spans="1:11" x14ac:dyDescent="0.15">
      <c r="A11470" t="s">
        <v>11</v>
      </c>
      <c r="B11470" t="s">
        <v>395</v>
      </c>
      <c r="C11470" t="s">
        <v>707</v>
      </c>
      <c r="D11470" t="s">
        <v>432</v>
      </c>
      <c r="E11470" t="s">
        <v>727</v>
      </c>
      <c r="F11470" t="s">
        <v>34</v>
      </c>
      <c r="G11470" t="s">
        <v>34</v>
      </c>
      <c r="H11470">
        <v>0.76812708377838135</v>
      </c>
      <c r="I11470">
        <v>0.76812708377838135</v>
      </c>
      <c r="J11470">
        <v>-1.5</v>
      </c>
      <c r="K11470">
        <v>-1.5</v>
      </c>
    </row>
    <row r="11471" spans="1:11" x14ac:dyDescent="0.15">
      <c r="A11471" t="s">
        <v>11</v>
      </c>
      <c r="B11471" t="s">
        <v>395</v>
      </c>
      <c r="C11471" t="s">
        <v>707</v>
      </c>
      <c r="D11471" t="s">
        <v>1152</v>
      </c>
      <c r="E11471" t="s">
        <v>1289</v>
      </c>
      <c r="F11471" t="s">
        <v>34</v>
      </c>
      <c r="G11471" t="s">
        <v>34</v>
      </c>
      <c r="H11471">
        <v>0.76761835813522339</v>
      </c>
      <c r="I11471">
        <v>0.76761835813522339</v>
      </c>
      <c r="J11471">
        <v>-1.5</v>
      </c>
      <c r="K11471">
        <v>-1.5</v>
      </c>
    </row>
    <row r="11472" spans="1:11" x14ac:dyDescent="0.15">
      <c r="A11472" t="s">
        <v>11</v>
      </c>
      <c r="B11472" t="s">
        <v>395</v>
      </c>
      <c r="C11472" t="s">
        <v>707</v>
      </c>
      <c r="D11472" t="s">
        <v>434</v>
      </c>
      <c r="E11472" t="s">
        <v>722</v>
      </c>
      <c r="F11472" t="s">
        <v>34</v>
      </c>
      <c r="G11472" t="s">
        <v>34</v>
      </c>
      <c r="H11472">
        <v>0.64732742309570313</v>
      </c>
      <c r="I11472">
        <v>0.64732742309570313</v>
      </c>
      <c r="J11472">
        <v>-1</v>
      </c>
      <c r="K11472">
        <v>-1</v>
      </c>
    </row>
    <row r="11473" spans="1:11" x14ac:dyDescent="0.15">
      <c r="A11473" t="s">
        <v>11</v>
      </c>
      <c r="B11473" t="s">
        <v>395</v>
      </c>
      <c r="C11473" t="s">
        <v>707</v>
      </c>
      <c r="D11473" t="s">
        <v>418</v>
      </c>
      <c r="E11473" t="s">
        <v>1188</v>
      </c>
      <c r="F11473" t="s">
        <v>34</v>
      </c>
      <c r="G11473" t="s">
        <v>34</v>
      </c>
      <c r="H11473">
        <v>0.60498416423797607</v>
      </c>
      <c r="I11473">
        <v>0.60498416423797607</v>
      </c>
      <c r="J11473">
        <v>-0.5</v>
      </c>
      <c r="K11473">
        <v>-0.5</v>
      </c>
    </row>
    <row r="11474" spans="1:11" x14ac:dyDescent="0.15">
      <c r="A11474" t="s">
        <v>11</v>
      </c>
      <c r="B11474" t="s">
        <v>395</v>
      </c>
      <c r="C11474" t="s">
        <v>707</v>
      </c>
      <c r="D11474" t="s">
        <v>438</v>
      </c>
      <c r="E11474" t="s">
        <v>726</v>
      </c>
      <c r="F11474" t="s">
        <v>34</v>
      </c>
      <c r="G11474" t="s">
        <v>34</v>
      </c>
      <c r="H11474">
        <v>0.80537080764770508</v>
      </c>
      <c r="I11474">
        <v>0.80537080764770508</v>
      </c>
      <c r="J11474">
        <v>-0.5</v>
      </c>
      <c r="K11474">
        <v>-0.5</v>
      </c>
    </row>
    <row r="11475" spans="1:11" x14ac:dyDescent="0.15">
      <c r="A11475" t="s">
        <v>11</v>
      </c>
      <c r="B11475" t="s">
        <v>395</v>
      </c>
      <c r="C11475" t="s">
        <v>707</v>
      </c>
      <c r="D11475" t="s">
        <v>439</v>
      </c>
      <c r="E11475" t="s">
        <v>733</v>
      </c>
      <c r="F11475" t="s">
        <v>34</v>
      </c>
      <c r="G11475" t="s">
        <v>34</v>
      </c>
      <c r="H11475">
        <v>0.62731778621673584</v>
      </c>
      <c r="I11475">
        <v>0.62731778621673584</v>
      </c>
      <c r="J11475">
        <v>7.5</v>
      </c>
      <c r="K11475">
        <v>7.5</v>
      </c>
    </row>
    <row r="11476" spans="1:11" x14ac:dyDescent="0.15">
      <c r="A11476" t="s">
        <v>11</v>
      </c>
      <c r="B11476" t="s">
        <v>395</v>
      </c>
      <c r="C11476" t="s">
        <v>707</v>
      </c>
      <c r="D11476" t="s">
        <v>997</v>
      </c>
      <c r="E11476" t="s">
        <v>733</v>
      </c>
      <c r="F11476" t="s">
        <v>34</v>
      </c>
      <c r="G11476" t="s">
        <v>34</v>
      </c>
      <c r="H11476">
        <v>0.55839204788208008</v>
      </c>
      <c r="I11476">
        <v>0.55839204788208008</v>
      </c>
      <c r="J11476">
        <v>1.5</v>
      </c>
      <c r="K11476">
        <v>1.5</v>
      </c>
    </row>
    <row r="11477" spans="1:11" x14ac:dyDescent="0.15">
      <c r="A11477" t="s">
        <v>11</v>
      </c>
      <c r="B11477" t="s">
        <v>395</v>
      </c>
      <c r="C11477" t="s">
        <v>707</v>
      </c>
      <c r="D11477" t="s">
        <v>998</v>
      </c>
      <c r="E11477" t="s">
        <v>1058</v>
      </c>
      <c r="F11477" t="s">
        <v>34</v>
      </c>
      <c r="G11477" t="s">
        <v>34</v>
      </c>
      <c r="H11477">
        <v>0.73285079002380371</v>
      </c>
      <c r="I11477">
        <v>0.73285079002380371</v>
      </c>
      <c r="J11477">
        <v>6</v>
      </c>
      <c r="K11477">
        <v>6</v>
      </c>
    </row>
    <row r="11478" spans="1:11" x14ac:dyDescent="0.15">
      <c r="A11478" t="s">
        <v>11</v>
      </c>
      <c r="B11478" t="s">
        <v>395</v>
      </c>
      <c r="C11478" t="s">
        <v>707</v>
      </c>
      <c r="D11478" t="s">
        <v>435</v>
      </c>
      <c r="E11478" t="s">
        <v>212</v>
      </c>
      <c r="F11478" t="s">
        <v>34</v>
      </c>
      <c r="G11478" t="s">
        <v>34</v>
      </c>
      <c r="H11478">
        <v>0.84753197431564331</v>
      </c>
      <c r="I11478">
        <v>0.84753197431564331</v>
      </c>
      <c r="J11478">
        <v>-0.5</v>
      </c>
      <c r="K11478">
        <v>-0.5</v>
      </c>
    </row>
    <row r="11479" spans="1:11" x14ac:dyDescent="0.15">
      <c r="A11479" t="s">
        <v>11</v>
      </c>
      <c r="B11479" t="s">
        <v>395</v>
      </c>
      <c r="C11479" t="s">
        <v>707</v>
      </c>
      <c r="D11479" t="s">
        <v>440</v>
      </c>
      <c r="E11479" t="s">
        <v>736</v>
      </c>
      <c r="F11479" t="s">
        <v>34</v>
      </c>
      <c r="G11479" t="s">
        <v>34</v>
      </c>
      <c r="H11479">
        <v>0.81745678186416626</v>
      </c>
      <c r="I11479">
        <v>0.81745678186416626</v>
      </c>
      <c r="J11479">
        <v>1.5</v>
      </c>
      <c r="K11479">
        <v>1.5</v>
      </c>
    </row>
    <row r="11480" spans="1:11" x14ac:dyDescent="0.15">
      <c r="A11480" t="s">
        <v>11</v>
      </c>
      <c r="B11480" t="s">
        <v>395</v>
      </c>
      <c r="C11480" t="s">
        <v>707</v>
      </c>
      <c r="D11480" t="s">
        <v>1153</v>
      </c>
      <c r="E11480" t="s">
        <v>1190</v>
      </c>
      <c r="F11480" t="s">
        <v>34</v>
      </c>
      <c r="G11480" t="s">
        <v>34</v>
      </c>
      <c r="H11480">
        <v>0.54565316438674927</v>
      </c>
      <c r="I11480">
        <v>0.54565316438674927</v>
      </c>
      <c r="J11480">
        <v>-0.5</v>
      </c>
      <c r="K11480">
        <v>-0.5</v>
      </c>
    </row>
    <row r="11481" spans="1:11" x14ac:dyDescent="0.15">
      <c r="A11481" t="s">
        <v>11</v>
      </c>
      <c r="B11481" t="s">
        <v>395</v>
      </c>
      <c r="C11481" t="s">
        <v>707</v>
      </c>
      <c r="D11481" t="s">
        <v>433</v>
      </c>
      <c r="E11481" t="s">
        <v>1190</v>
      </c>
      <c r="F11481" t="s">
        <v>34</v>
      </c>
      <c r="G11481" t="s">
        <v>34</v>
      </c>
      <c r="H11481">
        <v>0.62082564830780029</v>
      </c>
      <c r="I11481">
        <v>0.62082564830780029</v>
      </c>
      <c r="J11481">
        <v>-5.5</v>
      </c>
      <c r="K11481">
        <v>-5.5</v>
      </c>
    </row>
    <row r="11482" spans="1:11" x14ac:dyDescent="0.15">
      <c r="A11482" t="s">
        <v>11</v>
      </c>
      <c r="B11482" t="s">
        <v>395</v>
      </c>
      <c r="C11482" t="s">
        <v>707</v>
      </c>
      <c r="D11482" t="s">
        <v>1154</v>
      </c>
      <c r="E11482" t="s">
        <v>1190</v>
      </c>
      <c r="F11482" t="s">
        <v>34</v>
      </c>
      <c r="G11482" t="s">
        <v>34</v>
      </c>
      <c r="H11482">
        <v>0.58819597959518433</v>
      </c>
      <c r="I11482">
        <v>0.58819597959518433</v>
      </c>
      <c r="J11482">
        <v>-1.5</v>
      </c>
      <c r="K11482">
        <v>-1.5</v>
      </c>
    </row>
    <row r="11483" spans="1:11" x14ac:dyDescent="0.15">
      <c r="A11483" t="s">
        <v>11</v>
      </c>
      <c r="B11483" t="s">
        <v>395</v>
      </c>
      <c r="C11483" t="s">
        <v>707</v>
      </c>
      <c r="D11483" t="s">
        <v>426</v>
      </c>
      <c r="E11483" t="s">
        <v>711</v>
      </c>
      <c r="F11483" t="s">
        <v>91</v>
      </c>
      <c r="G11483" t="s">
        <v>17</v>
      </c>
      <c r="H11483">
        <v>0.53505158424377441</v>
      </c>
      <c r="I11483">
        <v>0.53505158424377441</v>
      </c>
      <c r="J11483">
        <v>11.5</v>
      </c>
      <c r="K11483">
        <v>11.5</v>
      </c>
    </row>
    <row r="11484" spans="1:11" x14ac:dyDescent="0.15">
      <c r="A11484" t="s">
        <v>11</v>
      </c>
      <c r="B11484" t="s">
        <v>395</v>
      </c>
      <c r="C11484" t="s">
        <v>707</v>
      </c>
      <c r="D11484" t="s">
        <v>405</v>
      </c>
      <c r="E11484" t="s">
        <v>713</v>
      </c>
      <c r="F11484" t="s">
        <v>91</v>
      </c>
      <c r="G11484" t="s">
        <v>91</v>
      </c>
      <c r="H11484">
        <v>0.81383609771728516</v>
      </c>
      <c r="I11484">
        <v>0.81383609771728516</v>
      </c>
      <c r="J11484">
        <v>0.5</v>
      </c>
      <c r="K11484">
        <v>0.5</v>
      </c>
    </row>
    <row r="11485" spans="1:11" x14ac:dyDescent="0.15">
      <c r="A11485" t="s">
        <v>11</v>
      </c>
      <c r="B11485" t="s">
        <v>395</v>
      </c>
      <c r="C11485" t="s">
        <v>707</v>
      </c>
      <c r="D11485" t="s">
        <v>999</v>
      </c>
      <c r="E11485" t="s">
        <v>1061</v>
      </c>
      <c r="F11485" t="s">
        <v>91</v>
      </c>
      <c r="G11485" t="s">
        <v>91</v>
      </c>
      <c r="H11485">
        <v>0.88023245334625244</v>
      </c>
      <c r="I11485">
        <v>0.88023245334625244</v>
      </c>
      <c r="J11485">
        <v>2.5</v>
      </c>
      <c r="K11485">
        <v>2.5</v>
      </c>
    </row>
    <row r="11486" spans="1:11" x14ac:dyDescent="0.15">
      <c r="A11486" t="s">
        <v>11</v>
      </c>
      <c r="B11486" t="s">
        <v>395</v>
      </c>
      <c r="C11486" t="s">
        <v>707</v>
      </c>
      <c r="D11486" t="s">
        <v>1155</v>
      </c>
      <c r="E11486" t="s">
        <v>738</v>
      </c>
      <c r="F11486" t="s">
        <v>91</v>
      </c>
      <c r="G11486" t="s">
        <v>91</v>
      </c>
      <c r="H11486">
        <v>0.62039172649383545</v>
      </c>
      <c r="I11486">
        <v>0.62039172649383545</v>
      </c>
      <c r="J11486">
        <v>7</v>
      </c>
      <c r="K11486">
        <v>7</v>
      </c>
    </row>
    <row r="11487" spans="1:11" x14ac:dyDescent="0.15">
      <c r="A11487" t="s">
        <v>11</v>
      </c>
      <c r="B11487" t="s">
        <v>395</v>
      </c>
      <c r="C11487" t="s">
        <v>707</v>
      </c>
      <c r="D11487" t="s">
        <v>1000</v>
      </c>
      <c r="E11487" t="s">
        <v>699</v>
      </c>
      <c r="F11487" t="s">
        <v>91</v>
      </c>
      <c r="G11487" t="s">
        <v>91</v>
      </c>
      <c r="H11487">
        <v>0.57967877388000488</v>
      </c>
      <c r="I11487">
        <v>0.57967877388000488</v>
      </c>
      <c r="J11487">
        <v>0.5</v>
      </c>
      <c r="K11487">
        <v>0.5</v>
      </c>
    </row>
    <row r="11488" spans="1:11" x14ac:dyDescent="0.15">
      <c r="A11488" t="s">
        <v>11</v>
      </c>
      <c r="B11488" t="s">
        <v>395</v>
      </c>
      <c r="C11488" t="s">
        <v>707</v>
      </c>
      <c r="D11488" t="s">
        <v>1001</v>
      </c>
      <c r="E11488" t="s">
        <v>1001</v>
      </c>
      <c r="F11488" t="s">
        <v>91</v>
      </c>
      <c r="G11488" t="s">
        <v>91</v>
      </c>
      <c r="H11488">
        <v>0.79770958423614502</v>
      </c>
      <c r="I11488">
        <v>0.79770958423614502</v>
      </c>
      <c r="J11488">
        <v>0</v>
      </c>
      <c r="K11488">
        <v>0</v>
      </c>
    </row>
    <row r="11489" spans="1:11" x14ac:dyDescent="0.15">
      <c r="A11489" t="s">
        <v>11</v>
      </c>
      <c r="B11489" t="s">
        <v>395</v>
      </c>
      <c r="C11489" t="s">
        <v>707</v>
      </c>
      <c r="D11489" t="s">
        <v>428</v>
      </c>
      <c r="E11489" t="s">
        <v>741</v>
      </c>
      <c r="F11489" t="s">
        <v>91</v>
      </c>
      <c r="G11489" t="s">
        <v>91</v>
      </c>
      <c r="H11489">
        <v>0.74805188179016113</v>
      </c>
      <c r="I11489">
        <v>0.74805188179016113</v>
      </c>
      <c r="J11489">
        <v>-2.5</v>
      </c>
      <c r="K11489">
        <v>-2.5</v>
      </c>
    </row>
    <row r="11490" spans="1:11" x14ac:dyDescent="0.15">
      <c r="A11490" t="s">
        <v>11</v>
      </c>
      <c r="B11490" t="s">
        <v>395</v>
      </c>
      <c r="C11490" t="s">
        <v>707</v>
      </c>
      <c r="D11490" t="s">
        <v>444</v>
      </c>
      <c r="E11490" t="s">
        <v>741</v>
      </c>
      <c r="F11490" t="s">
        <v>91</v>
      </c>
      <c r="G11490" t="s">
        <v>91</v>
      </c>
      <c r="H11490">
        <v>0.73560547828674316</v>
      </c>
      <c r="I11490">
        <v>0.73560547828674316</v>
      </c>
      <c r="J11490">
        <v>1.5</v>
      </c>
      <c r="K11490">
        <v>1.5</v>
      </c>
    </row>
    <row r="11491" spans="1:11" x14ac:dyDescent="0.15">
      <c r="A11491" t="s">
        <v>11</v>
      </c>
      <c r="B11491" t="s">
        <v>395</v>
      </c>
      <c r="C11491" t="s">
        <v>707</v>
      </c>
      <c r="D11491" t="s">
        <v>445</v>
      </c>
      <c r="E11491" t="s">
        <v>110</v>
      </c>
      <c r="F11491" t="s">
        <v>91</v>
      </c>
      <c r="G11491" t="s">
        <v>91</v>
      </c>
      <c r="H11491">
        <v>0.84973841905593872</v>
      </c>
      <c r="I11491">
        <v>0.84973841905593872</v>
      </c>
      <c r="J11491">
        <v>0</v>
      </c>
      <c r="K11491">
        <v>0</v>
      </c>
    </row>
    <row r="11492" spans="1:11" x14ac:dyDescent="0.15">
      <c r="A11492" t="s">
        <v>11</v>
      </c>
      <c r="B11492" t="s">
        <v>395</v>
      </c>
      <c r="C11492" t="s">
        <v>707</v>
      </c>
      <c r="D11492" t="s">
        <v>420</v>
      </c>
      <c r="E11492" t="s">
        <v>721</v>
      </c>
      <c r="F11492" t="s">
        <v>91</v>
      </c>
      <c r="G11492" t="s">
        <v>91</v>
      </c>
      <c r="H11492">
        <v>0.76835101842880249</v>
      </c>
      <c r="I11492">
        <v>0.76835101842880249</v>
      </c>
      <c r="J11492">
        <v>-0.5</v>
      </c>
      <c r="K11492">
        <v>-0.5</v>
      </c>
    </row>
    <row r="11493" spans="1:11" x14ac:dyDescent="0.15">
      <c r="A11493" t="s">
        <v>11</v>
      </c>
      <c r="B11493" t="s">
        <v>395</v>
      </c>
      <c r="C11493" t="s">
        <v>707</v>
      </c>
      <c r="D11493" t="s">
        <v>996</v>
      </c>
      <c r="E11493" t="s">
        <v>720</v>
      </c>
      <c r="F11493" t="s">
        <v>91</v>
      </c>
      <c r="G11493" t="s">
        <v>34</v>
      </c>
      <c r="H11493">
        <v>0.64891189336776733</v>
      </c>
      <c r="I11493">
        <v>0.64891189336776733</v>
      </c>
      <c r="J11493">
        <v>0.5</v>
      </c>
      <c r="K11493">
        <v>0.5</v>
      </c>
    </row>
    <row r="11494" spans="1:11" x14ac:dyDescent="0.15">
      <c r="A11494" t="s">
        <v>11</v>
      </c>
      <c r="B11494" t="s">
        <v>395</v>
      </c>
      <c r="C11494" t="s">
        <v>707</v>
      </c>
      <c r="D11494" t="s">
        <v>1002</v>
      </c>
      <c r="E11494" t="s">
        <v>642</v>
      </c>
      <c r="F11494" t="s">
        <v>91</v>
      </c>
      <c r="G11494" t="s">
        <v>91</v>
      </c>
      <c r="H11494">
        <v>0.66508865356445313</v>
      </c>
      <c r="I11494">
        <v>0.66508865356445313</v>
      </c>
      <c r="J11494">
        <v>3</v>
      </c>
      <c r="K11494">
        <v>3</v>
      </c>
    </row>
    <row r="11495" spans="1:11" x14ac:dyDescent="0.15">
      <c r="A11495" t="s">
        <v>11</v>
      </c>
      <c r="B11495" t="s">
        <v>395</v>
      </c>
      <c r="C11495" t="s">
        <v>707</v>
      </c>
      <c r="D11495" t="s">
        <v>406</v>
      </c>
      <c r="E11495" t="s">
        <v>188</v>
      </c>
      <c r="F11495" t="s">
        <v>91</v>
      </c>
      <c r="G11495" t="s">
        <v>91</v>
      </c>
      <c r="H11495">
        <v>0.87931728363037109</v>
      </c>
      <c r="I11495">
        <v>0.87931728363037109</v>
      </c>
      <c r="J11495">
        <v>0</v>
      </c>
      <c r="K11495">
        <v>0</v>
      </c>
    </row>
    <row r="11496" spans="1:11" x14ac:dyDescent="0.15">
      <c r="A11496" t="s">
        <v>11</v>
      </c>
      <c r="B11496" t="s">
        <v>395</v>
      </c>
      <c r="C11496" t="s">
        <v>707</v>
      </c>
      <c r="D11496" t="s">
        <v>443</v>
      </c>
      <c r="E11496" t="s">
        <v>740</v>
      </c>
      <c r="F11496" t="s">
        <v>91</v>
      </c>
      <c r="G11496" t="s">
        <v>91</v>
      </c>
      <c r="H11496">
        <v>0.75222599506378174</v>
      </c>
      <c r="I11496">
        <v>0.75222599506378174</v>
      </c>
      <c r="J11496">
        <v>0</v>
      </c>
      <c r="K11496">
        <v>0</v>
      </c>
    </row>
    <row r="11497" spans="1:11" x14ac:dyDescent="0.15">
      <c r="A11497" t="s">
        <v>11</v>
      </c>
      <c r="B11497" t="s">
        <v>395</v>
      </c>
      <c r="C11497" t="s">
        <v>707</v>
      </c>
      <c r="D11497" t="s">
        <v>441</v>
      </c>
      <c r="E11497" t="s">
        <v>737</v>
      </c>
      <c r="F11497" t="s">
        <v>91</v>
      </c>
      <c r="G11497" t="s">
        <v>91</v>
      </c>
      <c r="H11497">
        <v>0.83314168453216553</v>
      </c>
      <c r="I11497">
        <v>0.83314168453216553</v>
      </c>
      <c r="J11497">
        <v>-0.5</v>
      </c>
      <c r="K11497">
        <v>-0.5</v>
      </c>
    </row>
    <row r="11498" spans="1:11" x14ac:dyDescent="0.15">
      <c r="A11498" t="s">
        <v>11</v>
      </c>
      <c r="B11498" t="s">
        <v>395</v>
      </c>
      <c r="C11498" t="s">
        <v>707</v>
      </c>
      <c r="D11498" t="s">
        <v>442</v>
      </c>
      <c r="E11498" t="s">
        <v>739</v>
      </c>
      <c r="F11498" t="s">
        <v>91</v>
      </c>
      <c r="G11498" t="s">
        <v>91</v>
      </c>
      <c r="H11498">
        <v>0.75575846433639526</v>
      </c>
      <c r="I11498">
        <v>0.75575846433639526</v>
      </c>
      <c r="J11498">
        <v>-4.5</v>
      </c>
      <c r="K11498">
        <v>-4.5</v>
      </c>
    </row>
    <row r="11499" spans="1:11" x14ac:dyDescent="0.15">
      <c r="A11499" t="s">
        <v>11</v>
      </c>
      <c r="B11499" t="s">
        <v>395</v>
      </c>
      <c r="C11499" t="s">
        <v>707</v>
      </c>
      <c r="D11499" t="s">
        <v>446</v>
      </c>
      <c r="E11499" t="s">
        <v>955</v>
      </c>
      <c r="F11499" t="s">
        <v>114</v>
      </c>
      <c r="G11499" t="s">
        <v>114</v>
      </c>
      <c r="H11499">
        <v>0.49118524789810181</v>
      </c>
      <c r="I11499">
        <v>0.49118524789810181</v>
      </c>
      <c r="J11499">
        <v>1</v>
      </c>
      <c r="K11499">
        <v>1</v>
      </c>
    </row>
    <row r="11500" spans="1:11" x14ac:dyDescent="0.15">
      <c r="A11500" t="s">
        <v>11</v>
      </c>
      <c r="B11500" t="s">
        <v>395</v>
      </c>
      <c r="C11500" t="s">
        <v>707</v>
      </c>
      <c r="D11500" t="s">
        <v>1261</v>
      </c>
      <c r="E11500" t="s">
        <v>710</v>
      </c>
      <c r="F11500" t="s">
        <v>114</v>
      </c>
      <c r="G11500" t="s">
        <v>114</v>
      </c>
      <c r="H11500">
        <v>0.85409122705459595</v>
      </c>
      <c r="I11500">
        <v>0.85409122705459595</v>
      </c>
      <c r="J11500">
        <v>-1.5</v>
      </c>
      <c r="K11500">
        <v>-1.5</v>
      </c>
    </row>
    <row r="11501" spans="1:11" x14ac:dyDescent="0.15">
      <c r="A11501" t="s">
        <v>11</v>
      </c>
      <c r="B11501" t="s">
        <v>395</v>
      </c>
      <c r="C11501" t="s">
        <v>707</v>
      </c>
      <c r="D11501" t="s">
        <v>404</v>
      </c>
      <c r="E11501" t="s">
        <v>744</v>
      </c>
      <c r="F11501" t="s">
        <v>114</v>
      </c>
      <c r="G11501" t="s">
        <v>114</v>
      </c>
      <c r="H11501">
        <v>0.6108364462852478</v>
      </c>
      <c r="I11501">
        <v>0.6108364462852478</v>
      </c>
      <c r="J11501">
        <v>2.5</v>
      </c>
      <c r="K11501">
        <v>2.5</v>
      </c>
    </row>
    <row r="11502" spans="1:11" x14ac:dyDescent="0.15">
      <c r="A11502" t="s">
        <v>11</v>
      </c>
      <c r="B11502" t="s">
        <v>395</v>
      </c>
      <c r="C11502" t="s">
        <v>707</v>
      </c>
      <c r="D11502" t="s">
        <v>447</v>
      </c>
      <c r="E11502" t="s">
        <v>744</v>
      </c>
      <c r="F11502" t="s">
        <v>114</v>
      </c>
      <c r="G11502" t="s">
        <v>114</v>
      </c>
      <c r="H11502">
        <v>0.80259740352630615</v>
      </c>
      <c r="I11502">
        <v>0.80259740352630615</v>
      </c>
      <c r="J11502">
        <v>2.5</v>
      </c>
      <c r="K11502">
        <v>2.5</v>
      </c>
    </row>
    <row r="11503" spans="1:11" x14ac:dyDescent="0.15">
      <c r="A11503" t="s">
        <v>11</v>
      </c>
      <c r="B11503" t="s">
        <v>395</v>
      </c>
      <c r="C11503" t="s">
        <v>707</v>
      </c>
      <c r="D11503" t="s">
        <v>403</v>
      </c>
      <c r="E11503" t="s">
        <v>172</v>
      </c>
      <c r="F11503" t="s">
        <v>114</v>
      </c>
      <c r="G11503" t="s">
        <v>114</v>
      </c>
      <c r="H11503">
        <v>0.75644469261169434</v>
      </c>
      <c r="I11503">
        <v>0.75644469261169434</v>
      </c>
      <c r="J11503">
        <v>0</v>
      </c>
      <c r="K11503">
        <v>0</v>
      </c>
    </row>
    <row r="11504" spans="1:11" x14ac:dyDescent="0.15">
      <c r="A11504" t="s">
        <v>11</v>
      </c>
      <c r="B11504" t="s">
        <v>395</v>
      </c>
      <c r="C11504" t="s">
        <v>707</v>
      </c>
      <c r="D11504" t="s">
        <v>224</v>
      </c>
      <c r="E11504" t="s">
        <v>713</v>
      </c>
      <c r="F11504" t="s">
        <v>114</v>
      </c>
      <c r="G11504" t="s">
        <v>91</v>
      </c>
      <c r="H11504">
        <v>0.54170912504196167</v>
      </c>
      <c r="I11504">
        <v>0.54170912504196167</v>
      </c>
      <c r="J11504">
        <v>3.5</v>
      </c>
      <c r="K11504">
        <v>3.5</v>
      </c>
    </row>
    <row r="11505" spans="1:11" x14ac:dyDescent="0.15">
      <c r="A11505" t="s">
        <v>11</v>
      </c>
      <c r="B11505" t="s">
        <v>395</v>
      </c>
      <c r="C11505" t="s">
        <v>707</v>
      </c>
      <c r="D11505" t="s">
        <v>408</v>
      </c>
      <c r="E11505" t="s">
        <v>671</v>
      </c>
      <c r="F11505" t="s">
        <v>114</v>
      </c>
      <c r="G11505" t="s">
        <v>114</v>
      </c>
      <c r="H11505">
        <v>0.79661548137664795</v>
      </c>
      <c r="I11505">
        <v>0.79661548137664795</v>
      </c>
      <c r="J11505">
        <v>3</v>
      </c>
      <c r="K11505">
        <v>3</v>
      </c>
    </row>
    <row r="11506" spans="1:11" x14ac:dyDescent="0.15">
      <c r="A11506" t="s">
        <v>11</v>
      </c>
      <c r="B11506" t="s">
        <v>395</v>
      </c>
      <c r="C11506" t="s">
        <v>707</v>
      </c>
      <c r="D11506" t="s">
        <v>416</v>
      </c>
      <c r="E11506" t="s">
        <v>1191</v>
      </c>
      <c r="F11506" t="s">
        <v>114</v>
      </c>
      <c r="G11506" t="s">
        <v>114</v>
      </c>
      <c r="H11506">
        <v>0.76044905185699463</v>
      </c>
      <c r="I11506">
        <v>0.76044905185699463</v>
      </c>
      <c r="J11506">
        <v>-1.5</v>
      </c>
      <c r="K11506">
        <v>-1.5</v>
      </c>
    </row>
    <row r="11507" spans="1:11" x14ac:dyDescent="0.15">
      <c r="A11507" t="s">
        <v>11</v>
      </c>
      <c r="B11507" t="s">
        <v>395</v>
      </c>
      <c r="C11507" t="s">
        <v>707</v>
      </c>
      <c r="D11507" t="s">
        <v>448</v>
      </c>
      <c r="E11507" t="s">
        <v>705</v>
      </c>
      <c r="F11507" t="s">
        <v>114</v>
      </c>
      <c r="G11507" t="s">
        <v>114</v>
      </c>
      <c r="H11507">
        <v>0.48423805832862848</v>
      </c>
      <c r="I11507">
        <v>0.48423805832862848</v>
      </c>
      <c r="J11507">
        <v>0.5</v>
      </c>
      <c r="K11507">
        <v>0.5</v>
      </c>
    </row>
    <row r="11508" spans="1:11" x14ac:dyDescent="0.15">
      <c r="A11508" t="s">
        <v>11</v>
      </c>
      <c r="B11508" t="s">
        <v>395</v>
      </c>
      <c r="C11508" t="s">
        <v>707</v>
      </c>
      <c r="D11508" t="s">
        <v>449</v>
      </c>
      <c r="E11508" t="s">
        <v>705</v>
      </c>
      <c r="F11508" t="s">
        <v>114</v>
      </c>
      <c r="G11508" t="s">
        <v>114</v>
      </c>
      <c r="H11508">
        <v>0.84403371810913086</v>
      </c>
      <c r="I11508">
        <v>0.84403371810913086</v>
      </c>
      <c r="J11508">
        <v>-3</v>
      </c>
      <c r="K11508">
        <v>-3</v>
      </c>
    </row>
    <row r="11509" spans="1:11" x14ac:dyDescent="0.15">
      <c r="A11509" t="s">
        <v>11</v>
      </c>
      <c r="B11509" t="s">
        <v>395</v>
      </c>
      <c r="C11509" t="s">
        <v>707</v>
      </c>
      <c r="D11509" t="s">
        <v>450</v>
      </c>
      <c r="E11509" t="s">
        <v>705</v>
      </c>
      <c r="F11509" t="s">
        <v>114</v>
      </c>
      <c r="G11509" t="s">
        <v>114</v>
      </c>
      <c r="H11509">
        <v>0.77207446098327637</v>
      </c>
      <c r="I11509">
        <v>0.77207446098327637</v>
      </c>
      <c r="J11509">
        <v>-2.5</v>
      </c>
      <c r="K11509">
        <v>-2.5</v>
      </c>
    </row>
    <row r="11510" spans="1:11" x14ac:dyDescent="0.15">
      <c r="A11510" t="s">
        <v>11</v>
      </c>
      <c r="B11510" t="s">
        <v>395</v>
      </c>
      <c r="C11510" t="s">
        <v>707</v>
      </c>
      <c r="D11510" t="s">
        <v>956</v>
      </c>
      <c r="E11510" t="s">
        <v>1049</v>
      </c>
      <c r="F11510" t="s">
        <v>114</v>
      </c>
      <c r="G11510" t="s">
        <v>114</v>
      </c>
      <c r="H11510">
        <v>0.90224206447601318</v>
      </c>
      <c r="I11510">
        <v>0.90224206447601318</v>
      </c>
      <c r="J11510">
        <v>0</v>
      </c>
      <c r="K11510">
        <v>0</v>
      </c>
    </row>
    <row r="11511" spans="1:11" x14ac:dyDescent="0.15">
      <c r="A11511" t="s">
        <v>11</v>
      </c>
      <c r="B11511" t="s">
        <v>395</v>
      </c>
      <c r="C11511" t="s">
        <v>707</v>
      </c>
      <c r="D11511" t="s">
        <v>451</v>
      </c>
      <c r="E11511" t="s">
        <v>177</v>
      </c>
      <c r="F11511" t="s">
        <v>114</v>
      </c>
      <c r="G11511" t="s">
        <v>114</v>
      </c>
      <c r="H11511">
        <v>0.85772240161895752</v>
      </c>
      <c r="I11511">
        <v>0.85772240161895752</v>
      </c>
      <c r="J11511">
        <v>0</v>
      </c>
      <c r="K11511">
        <v>0</v>
      </c>
    </row>
    <row r="11512" spans="1:11" x14ac:dyDescent="0.15">
      <c r="A11512" t="s">
        <v>11</v>
      </c>
      <c r="B11512" t="s">
        <v>395</v>
      </c>
      <c r="C11512" t="s">
        <v>707</v>
      </c>
      <c r="D11512" t="s">
        <v>452</v>
      </c>
      <c r="E11512" t="s">
        <v>743</v>
      </c>
      <c r="F11512" t="s">
        <v>114</v>
      </c>
      <c r="G11512" t="s">
        <v>114</v>
      </c>
      <c r="H11512">
        <v>0.86237442493438721</v>
      </c>
      <c r="I11512">
        <v>0.86237442493438721</v>
      </c>
      <c r="J11512">
        <v>-2.5</v>
      </c>
      <c r="K11512">
        <v>-2.5</v>
      </c>
    </row>
    <row r="11513" spans="1:11" x14ac:dyDescent="0.15">
      <c r="A11513" t="s">
        <v>11</v>
      </c>
      <c r="B11513" t="s">
        <v>395</v>
      </c>
      <c r="C11513" t="s">
        <v>707</v>
      </c>
      <c r="D11513" t="s">
        <v>453</v>
      </c>
      <c r="E11513" t="s">
        <v>1193</v>
      </c>
      <c r="F11513" t="s">
        <v>114</v>
      </c>
      <c r="G11513" t="s">
        <v>114</v>
      </c>
      <c r="H11513">
        <v>0.68536674976348877</v>
      </c>
      <c r="I11513">
        <v>0.68536674976348877</v>
      </c>
      <c r="J11513">
        <v>-2.5</v>
      </c>
      <c r="K11513">
        <v>-2.5</v>
      </c>
    </row>
    <row r="11514" spans="1:11" x14ac:dyDescent="0.15">
      <c r="A11514" t="s">
        <v>11</v>
      </c>
      <c r="B11514" t="s">
        <v>395</v>
      </c>
      <c r="C11514" t="s">
        <v>745</v>
      </c>
      <c r="D11514" t="s">
        <v>396</v>
      </c>
      <c r="E11514" t="s">
        <v>1062</v>
      </c>
      <c r="F11514" t="s">
        <v>15</v>
      </c>
      <c r="G11514" t="s">
        <v>15</v>
      </c>
      <c r="H11514">
        <v>0.69960701465606689</v>
      </c>
      <c r="I11514">
        <v>0.69960701465606689</v>
      </c>
      <c r="J11514">
        <v>12</v>
      </c>
      <c r="K11514">
        <v>12</v>
      </c>
    </row>
    <row r="11515" spans="1:11" x14ac:dyDescent="0.15">
      <c r="A11515" t="s">
        <v>11</v>
      </c>
      <c r="B11515" t="s">
        <v>395</v>
      </c>
      <c r="C11515" t="s">
        <v>745</v>
      </c>
      <c r="D11515" t="s">
        <v>397</v>
      </c>
      <c r="E11515" t="s">
        <v>1066</v>
      </c>
      <c r="F11515" t="s">
        <v>15</v>
      </c>
      <c r="G11515" t="s">
        <v>91</v>
      </c>
      <c r="H11515">
        <v>0.81085371971130371</v>
      </c>
      <c r="I11515">
        <v>0.81085371971130371</v>
      </c>
      <c r="J11515">
        <v>5</v>
      </c>
      <c r="K11515">
        <v>5</v>
      </c>
    </row>
    <row r="11516" spans="1:11" x14ac:dyDescent="0.15">
      <c r="A11516" t="s">
        <v>11</v>
      </c>
      <c r="B11516" t="s">
        <v>395</v>
      </c>
      <c r="C11516" t="s">
        <v>745</v>
      </c>
      <c r="D11516" t="s">
        <v>398</v>
      </c>
      <c r="E11516" t="s">
        <v>748</v>
      </c>
      <c r="F11516" t="s">
        <v>17</v>
      </c>
      <c r="G11516" t="s">
        <v>17</v>
      </c>
      <c r="H11516">
        <v>0.76120448112487793</v>
      </c>
      <c r="I11516">
        <v>0.76120448112487793</v>
      </c>
      <c r="J11516">
        <v>0</v>
      </c>
      <c r="K11516">
        <v>0</v>
      </c>
    </row>
    <row r="11517" spans="1:11" x14ac:dyDescent="0.15">
      <c r="A11517" t="s">
        <v>11</v>
      </c>
      <c r="B11517" t="s">
        <v>395</v>
      </c>
      <c r="C11517" t="s">
        <v>745</v>
      </c>
      <c r="D11517" t="s">
        <v>399</v>
      </c>
      <c r="E11517" t="s">
        <v>1063</v>
      </c>
      <c r="F11517" t="s">
        <v>17</v>
      </c>
      <c r="G11517" t="s">
        <v>17</v>
      </c>
      <c r="H11517">
        <v>0.64558374881744385</v>
      </c>
      <c r="I11517">
        <v>0.64558374881744385</v>
      </c>
      <c r="J11517">
        <v>5</v>
      </c>
      <c r="K11517">
        <v>5</v>
      </c>
    </row>
    <row r="11518" spans="1:11" x14ac:dyDescent="0.15">
      <c r="A11518" t="s">
        <v>11</v>
      </c>
      <c r="B11518" t="s">
        <v>395</v>
      </c>
      <c r="C11518" t="s">
        <v>745</v>
      </c>
      <c r="D11518" t="s">
        <v>990</v>
      </c>
      <c r="E11518" t="s">
        <v>1066</v>
      </c>
      <c r="F11518" t="s">
        <v>17</v>
      </c>
      <c r="G11518" t="s">
        <v>91</v>
      </c>
      <c r="H11518">
        <v>0.72275024652481079</v>
      </c>
      <c r="I11518">
        <v>0.72275024652481079</v>
      </c>
      <c r="J11518">
        <v>-1.5</v>
      </c>
      <c r="K11518">
        <v>-1.5</v>
      </c>
    </row>
    <row r="11519" spans="1:11" x14ac:dyDescent="0.15">
      <c r="A11519" t="s">
        <v>11</v>
      </c>
      <c r="B11519" t="s">
        <v>395</v>
      </c>
      <c r="C11519" t="s">
        <v>745</v>
      </c>
      <c r="D11519" t="s">
        <v>401</v>
      </c>
      <c r="E11519" t="s">
        <v>751</v>
      </c>
      <c r="F11519" t="s">
        <v>17</v>
      </c>
      <c r="G11519" t="s">
        <v>17</v>
      </c>
      <c r="H11519">
        <v>0.77805972099304199</v>
      </c>
      <c r="I11519">
        <v>0.77805972099304199</v>
      </c>
      <c r="J11519">
        <v>0</v>
      </c>
      <c r="K11519">
        <v>0</v>
      </c>
    </row>
    <row r="11520" spans="1:11" x14ac:dyDescent="0.15">
      <c r="A11520" t="s">
        <v>11</v>
      </c>
      <c r="B11520" t="s">
        <v>395</v>
      </c>
      <c r="C11520" t="s">
        <v>745</v>
      </c>
      <c r="D11520" t="s">
        <v>938</v>
      </c>
      <c r="E11520" t="s">
        <v>1065</v>
      </c>
      <c r="F11520" t="s">
        <v>17</v>
      </c>
      <c r="G11520" t="s">
        <v>34</v>
      </c>
      <c r="H11520">
        <v>0.41453182697296143</v>
      </c>
      <c r="I11520">
        <v>0.41453182697296143</v>
      </c>
      <c r="J11520">
        <v>0</v>
      </c>
      <c r="K11520">
        <v>0</v>
      </c>
    </row>
    <row r="11521" spans="1:11" x14ac:dyDescent="0.15">
      <c r="A11521" t="s">
        <v>11</v>
      </c>
      <c r="B11521" t="s">
        <v>395</v>
      </c>
      <c r="C11521" t="s">
        <v>745</v>
      </c>
      <c r="D11521" t="s">
        <v>402</v>
      </c>
      <c r="E11521" t="s">
        <v>747</v>
      </c>
      <c r="F11521" t="s">
        <v>17</v>
      </c>
      <c r="G11521" t="s">
        <v>17</v>
      </c>
      <c r="H11521">
        <v>0.76772034168243408</v>
      </c>
      <c r="I11521">
        <v>0.76772034168243408</v>
      </c>
      <c r="J11521">
        <v>-7.5</v>
      </c>
      <c r="K11521">
        <v>-7.5</v>
      </c>
    </row>
    <row r="11522" spans="1:11" x14ac:dyDescent="0.15">
      <c r="A11522" t="s">
        <v>11</v>
      </c>
      <c r="B11522" t="s">
        <v>395</v>
      </c>
      <c r="C11522" t="s">
        <v>745</v>
      </c>
      <c r="D11522" t="s">
        <v>349</v>
      </c>
      <c r="E11522" t="s">
        <v>752</v>
      </c>
      <c r="F11522" t="s">
        <v>17</v>
      </c>
      <c r="G11522" t="s">
        <v>17</v>
      </c>
      <c r="H11522">
        <v>0.78079706430435181</v>
      </c>
      <c r="I11522">
        <v>0.78079706430435181</v>
      </c>
      <c r="J11522">
        <v>0</v>
      </c>
      <c r="K11522">
        <v>0</v>
      </c>
    </row>
    <row r="11523" spans="1:11" x14ac:dyDescent="0.15">
      <c r="A11523" t="s">
        <v>11</v>
      </c>
      <c r="B11523" t="s">
        <v>395</v>
      </c>
      <c r="C11523" t="s">
        <v>745</v>
      </c>
      <c r="D11523" t="s">
        <v>1389</v>
      </c>
      <c r="E11523" t="s">
        <v>777</v>
      </c>
      <c r="F11523" t="s">
        <v>17</v>
      </c>
      <c r="G11523" t="s">
        <v>17</v>
      </c>
      <c r="H11523">
        <v>0.70653736591339111</v>
      </c>
      <c r="I11523">
        <v>0.70653736591339111</v>
      </c>
      <c r="J11523">
        <v>-6</v>
      </c>
      <c r="K11523">
        <v>-6</v>
      </c>
    </row>
    <row r="11524" spans="1:11" x14ac:dyDescent="0.15">
      <c r="A11524" t="s">
        <v>11</v>
      </c>
      <c r="B11524" t="s">
        <v>395</v>
      </c>
      <c r="C11524" t="s">
        <v>745</v>
      </c>
      <c r="D11524" t="s">
        <v>991</v>
      </c>
      <c r="E11524" t="s">
        <v>1067</v>
      </c>
      <c r="F11524" t="s">
        <v>17</v>
      </c>
      <c r="G11524" t="s">
        <v>17</v>
      </c>
      <c r="H11524">
        <v>0.63716006278991699</v>
      </c>
      <c r="I11524">
        <v>0.63716006278991699</v>
      </c>
      <c r="J11524">
        <v>0</v>
      </c>
      <c r="K11524">
        <v>0</v>
      </c>
    </row>
    <row r="11525" spans="1:11" x14ac:dyDescent="0.15">
      <c r="A11525" t="s">
        <v>11</v>
      </c>
      <c r="B11525" t="s">
        <v>395</v>
      </c>
      <c r="C11525" t="s">
        <v>745</v>
      </c>
      <c r="D11525" t="s">
        <v>417</v>
      </c>
      <c r="E11525" t="s">
        <v>755</v>
      </c>
      <c r="F11525" t="s">
        <v>17</v>
      </c>
      <c r="G11525" t="s">
        <v>91</v>
      </c>
      <c r="H11525">
        <v>0.77352643013000488</v>
      </c>
      <c r="I11525">
        <v>0.77352643013000488</v>
      </c>
      <c r="J11525">
        <v>2.5</v>
      </c>
      <c r="K11525">
        <v>2.5</v>
      </c>
    </row>
    <row r="11526" spans="1:11" x14ac:dyDescent="0.15">
      <c r="A11526" t="s">
        <v>11</v>
      </c>
      <c r="B11526" t="s">
        <v>395</v>
      </c>
      <c r="C11526" t="s">
        <v>745</v>
      </c>
      <c r="D11526" t="s">
        <v>1156</v>
      </c>
      <c r="E11526" t="s">
        <v>793</v>
      </c>
      <c r="F11526" t="s">
        <v>17</v>
      </c>
      <c r="G11526" t="s">
        <v>17</v>
      </c>
      <c r="H11526">
        <v>0.66154599189758301</v>
      </c>
      <c r="I11526">
        <v>0.66154599189758301</v>
      </c>
      <c r="J11526">
        <v>4.5</v>
      </c>
      <c r="K11526">
        <v>4.5</v>
      </c>
    </row>
    <row r="11527" spans="1:11" x14ac:dyDescent="0.15">
      <c r="A11527" t="s">
        <v>11</v>
      </c>
      <c r="B11527" t="s">
        <v>395</v>
      </c>
      <c r="C11527" t="s">
        <v>745</v>
      </c>
      <c r="D11527" t="s">
        <v>409</v>
      </c>
      <c r="E11527" t="s">
        <v>759</v>
      </c>
      <c r="F11527" t="s">
        <v>17</v>
      </c>
      <c r="G11527" t="s">
        <v>17</v>
      </c>
      <c r="H11527">
        <v>0.83766716718673706</v>
      </c>
      <c r="I11527">
        <v>0.83766716718673706</v>
      </c>
      <c r="J11527">
        <v>0</v>
      </c>
      <c r="K11527">
        <v>0</v>
      </c>
    </row>
    <row r="11528" spans="1:11" x14ac:dyDescent="0.15">
      <c r="A11528" t="s">
        <v>11</v>
      </c>
      <c r="B11528" t="s">
        <v>395</v>
      </c>
      <c r="C11528" t="s">
        <v>745</v>
      </c>
      <c r="D11528" t="s">
        <v>407</v>
      </c>
      <c r="E11528" t="s">
        <v>760</v>
      </c>
      <c r="F11528" t="s">
        <v>17</v>
      </c>
      <c r="G11528" t="s">
        <v>17</v>
      </c>
      <c r="H11528">
        <v>0.87453770637512207</v>
      </c>
      <c r="I11528">
        <v>0.87453770637512207</v>
      </c>
      <c r="J11528">
        <v>-0.5</v>
      </c>
      <c r="K11528">
        <v>-0.5</v>
      </c>
    </row>
    <row r="11529" spans="1:11" x14ac:dyDescent="0.15">
      <c r="A11529" t="s">
        <v>11</v>
      </c>
      <c r="B11529" t="s">
        <v>395</v>
      </c>
      <c r="C11529" t="s">
        <v>745</v>
      </c>
      <c r="D11529" t="s">
        <v>410</v>
      </c>
      <c r="E11529" t="s">
        <v>761</v>
      </c>
      <c r="F11529" t="s">
        <v>17</v>
      </c>
      <c r="G11529" t="s">
        <v>17</v>
      </c>
      <c r="H11529">
        <v>0.88693511486053467</v>
      </c>
      <c r="I11529">
        <v>0.88693511486053467</v>
      </c>
      <c r="J11529">
        <v>-0.5</v>
      </c>
      <c r="K11529">
        <v>-0.5</v>
      </c>
    </row>
    <row r="11530" spans="1:11" x14ac:dyDescent="0.15">
      <c r="A11530" t="s">
        <v>11</v>
      </c>
      <c r="B11530" t="s">
        <v>395</v>
      </c>
      <c r="C11530" t="s">
        <v>745</v>
      </c>
      <c r="D11530" t="s">
        <v>400</v>
      </c>
      <c r="E11530" t="s">
        <v>762</v>
      </c>
      <c r="F11530" t="s">
        <v>17</v>
      </c>
      <c r="G11530" t="s">
        <v>17</v>
      </c>
      <c r="H11530">
        <v>0.84812235832214355</v>
      </c>
      <c r="I11530">
        <v>0.84812235832214355</v>
      </c>
      <c r="J11530">
        <v>2</v>
      </c>
      <c r="K11530">
        <v>2</v>
      </c>
    </row>
    <row r="11531" spans="1:11" x14ac:dyDescent="0.15">
      <c r="A11531" t="s">
        <v>11</v>
      </c>
      <c r="B11531" t="s">
        <v>395</v>
      </c>
      <c r="C11531" t="s">
        <v>745</v>
      </c>
      <c r="D11531" t="s">
        <v>411</v>
      </c>
      <c r="E11531" t="s">
        <v>763</v>
      </c>
      <c r="F11531" t="s">
        <v>34</v>
      </c>
      <c r="G11531" t="s">
        <v>34</v>
      </c>
      <c r="H11531">
        <v>0.75681275129318237</v>
      </c>
      <c r="I11531">
        <v>0.75681275129318237</v>
      </c>
      <c r="J11531">
        <v>0</v>
      </c>
      <c r="K11531">
        <v>0</v>
      </c>
    </row>
    <row r="11532" spans="1:11" x14ac:dyDescent="0.15">
      <c r="A11532" t="s">
        <v>11</v>
      </c>
      <c r="B11532" t="s">
        <v>395</v>
      </c>
      <c r="C11532" t="s">
        <v>745</v>
      </c>
      <c r="D11532" t="s">
        <v>414</v>
      </c>
      <c r="E11532" t="s">
        <v>773</v>
      </c>
      <c r="F11532" t="s">
        <v>34</v>
      </c>
      <c r="G11532" t="s">
        <v>34</v>
      </c>
      <c r="H11532">
        <v>0.53707832098007202</v>
      </c>
      <c r="I11532">
        <v>0.53707832098007202</v>
      </c>
      <c r="J11532">
        <v>-0.5</v>
      </c>
      <c r="K11532">
        <v>-0.5</v>
      </c>
    </row>
    <row r="11533" spans="1:11" x14ac:dyDescent="0.15">
      <c r="A11533" t="s">
        <v>11</v>
      </c>
      <c r="B11533" t="s">
        <v>395</v>
      </c>
      <c r="C11533" t="s">
        <v>745</v>
      </c>
      <c r="D11533" t="s">
        <v>412</v>
      </c>
      <c r="E11533" t="s">
        <v>764</v>
      </c>
      <c r="F11533" t="s">
        <v>34</v>
      </c>
      <c r="G11533" t="s">
        <v>34</v>
      </c>
      <c r="H11533">
        <v>0.70438104867935181</v>
      </c>
      <c r="I11533">
        <v>0.70438104867935181</v>
      </c>
      <c r="J11533">
        <v>0</v>
      </c>
      <c r="K11533">
        <v>0</v>
      </c>
    </row>
    <row r="11534" spans="1:11" x14ac:dyDescent="0.15">
      <c r="A11534" t="s">
        <v>11</v>
      </c>
      <c r="B11534" t="s">
        <v>395</v>
      </c>
      <c r="C11534" t="s">
        <v>745</v>
      </c>
      <c r="D11534" t="s">
        <v>1258</v>
      </c>
      <c r="E11534" t="s">
        <v>1069</v>
      </c>
      <c r="F11534" t="s">
        <v>34</v>
      </c>
      <c r="G11534" t="s">
        <v>34</v>
      </c>
      <c r="H11534">
        <v>0.49782127141952509</v>
      </c>
      <c r="I11534">
        <v>0.49782127141952509</v>
      </c>
      <c r="J11534">
        <v>0</v>
      </c>
      <c r="K11534">
        <v>0</v>
      </c>
    </row>
    <row r="11535" spans="1:11" x14ac:dyDescent="0.15">
      <c r="A11535" t="s">
        <v>11</v>
      </c>
      <c r="B11535" t="s">
        <v>395</v>
      </c>
      <c r="C11535" t="s">
        <v>745</v>
      </c>
      <c r="D11535" t="s">
        <v>413</v>
      </c>
      <c r="E11535" t="s">
        <v>765</v>
      </c>
      <c r="F11535" t="s">
        <v>34</v>
      </c>
      <c r="G11535" t="s">
        <v>34</v>
      </c>
      <c r="H11535">
        <v>0.66624265909194946</v>
      </c>
      <c r="I11535">
        <v>0.66624265909194946</v>
      </c>
      <c r="J11535">
        <v>-2.5</v>
      </c>
      <c r="K11535">
        <v>-2.5</v>
      </c>
    </row>
    <row r="11536" spans="1:11" x14ac:dyDescent="0.15">
      <c r="A11536" t="s">
        <v>11</v>
      </c>
      <c r="B11536" t="s">
        <v>395</v>
      </c>
      <c r="C11536" t="s">
        <v>745</v>
      </c>
      <c r="D11536" t="s">
        <v>1359</v>
      </c>
      <c r="E11536" t="s">
        <v>1394</v>
      </c>
      <c r="F11536" t="s">
        <v>34</v>
      </c>
      <c r="G11536" t="s">
        <v>34</v>
      </c>
      <c r="H11536">
        <v>0.60136312246322632</v>
      </c>
      <c r="I11536">
        <v>0.60136312246322632</v>
      </c>
      <c r="J11536">
        <v>-2.5</v>
      </c>
      <c r="K11536">
        <v>-2.5</v>
      </c>
    </row>
    <row r="11537" spans="1:11" x14ac:dyDescent="0.15">
      <c r="A11537" t="s">
        <v>11</v>
      </c>
      <c r="B11537" t="s">
        <v>395</v>
      </c>
      <c r="C11537" t="s">
        <v>745</v>
      </c>
      <c r="D11537" t="s">
        <v>1259</v>
      </c>
      <c r="E11537" t="s">
        <v>765</v>
      </c>
      <c r="F11537" t="s">
        <v>34</v>
      </c>
      <c r="G11537" t="s">
        <v>34</v>
      </c>
      <c r="H11537">
        <v>0.48504501581192022</v>
      </c>
      <c r="I11537">
        <v>0.48504501581192022</v>
      </c>
      <c r="J11537">
        <v>-0.5</v>
      </c>
      <c r="K11537">
        <v>-0.5</v>
      </c>
    </row>
    <row r="11538" spans="1:11" x14ac:dyDescent="0.15">
      <c r="A11538" t="s">
        <v>11</v>
      </c>
      <c r="B11538" t="s">
        <v>395</v>
      </c>
      <c r="C11538" t="s">
        <v>745</v>
      </c>
      <c r="D11538" t="s">
        <v>994</v>
      </c>
      <c r="E11538" t="s">
        <v>1070</v>
      </c>
      <c r="F11538" t="s">
        <v>34</v>
      </c>
      <c r="G11538" t="s">
        <v>34</v>
      </c>
      <c r="H11538">
        <v>0.51709282398223877</v>
      </c>
      <c r="I11538">
        <v>0.51709282398223877</v>
      </c>
      <c r="J11538">
        <v>-2</v>
      </c>
      <c r="K11538">
        <v>-2</v>
      </c>
    </row>
    <row r="11539" spans="1:11" x14ac:dyDescent="0.15">
      <c r="A11539" t="s">
        <v>11</v>
      </c>
      <c r="B11539" t="s">
        <v>395</v>
      </c>
      <c r="C11539" t="s">
        <v>745</v>
      </c>
      <c r="D11539" t="s">
        <v>415</v>
      </c>
      <c r="E11539" t="s">
        <v>766</v>
      </c>
      <c r="F11539" t="s">
        <v>34</v>
      </c>
      <c r="G11539" t="s">
        <v>34</v>
      </c>
      <c r="H11539">
        <v>0.91396075487136841</v>
      </c>
      <c r="I11539">
        <v>0.91396075487136841</v>
      </c>
      <c r="J11539">
        <v>0</v>
      </c>
      <c r="K11539">
        <v>0</v>
      </c>
    </row>
    <row r="11540" spans="1:11" x14ac:dyDescent="0.15">
      <c r="A11540" t="s">
        <v>11</v>
      </c>
      <c r="B11540" t="s">
        <v>395</v>
      </c>
      <c r="C11540" t="s">
        <v>745</v>
      </c>
      <c r="D11540" t="s">
        <v>995</v>
      </c>
      <c r="E11540" t="s">
        <v>766</v>
      </c>
      <c r="F11540" t="s">
        <v>34</v>
      </c>
      <c r="G11540" t="s">
        <v>34</v>
      </c>
      <c r="H11540">
        <v>0.61334061622619629</v>
      </c>
      <c r="I11540">
        <v>0.61334061622619629</v>
      </c>
      <c r="J11540">
        <v>-0.5</v>
      </c>
      <c r="K11540">
        <v>-0.5</v>
      </c>
    </row>
    <row r="11541" spans="1:11" x14ac:dyDescent="0.15">
      <c r="A11541" t="s">
        <v>11</v>
      </c>
      <c r="B11541" t="s">
        <v>395</v>
      </c>
      <c r="C11541" t="s">
        <v>745</v>
      </c>
      <c r="D11541" t="s">
        <v>1260</v>
      </c>
      <c r="E11541" t="s">
        <v>1227</v>
      </c>
      <c r="F11541" t="s">
        <v>34</v>
      </c>
      <c r="G11541" t="s">
        <v>34</v>
      </c>
      <c r="H11541">
        <v>0.75409436225891113</v>
      </c>
      <c r="I11541">
        <v>0.75409436225891113</v>
      </c>
      <c r="J11541">
        <v>0.5</v>
      </c>
      <c r="K11541">
        <v>0.5</v>
      </c>
    </row>
    <row r="11542" spans="1:11" x14ac:dyDescent="0.15">
      <c r="A11542" t="s">
        <v>11</v>
      </c>
      <c r="B11542" t="s">
        <v>395</v>
      </c>
      <c r="C11542" t="s">
        <v>745</v>
      </c>
      <c r="D11542" t="s">
        <v>423</v>
      </c>
      <c r="E11542" t="s">
        <v>858</v>
      </c>
      <c r="F11542" t="s">
        <v>34</v>
      </c>
      <c r="G11542" t="s">
        <v>34</v>
      </c>
      <c r="H11542">
        <v>0.66549277305603027</v>
      </c>
      <c r="I11542">
        <v>0.66549277305603027</v>
      </c>
      <c r="J11542">
        <v>-2</v>
      </c>
      <c r="K11542">
        <v>-2</v>
      </c>
    </row>
    <row r="11543" spans="1:11" x14ac:dyDescent="0.15">
      <c r="A11543" t="s">
        <v>11</v>
      </c>
      <c r="B11543" t="s">
        <v>395</v>
      </c>
      <c r="C11543" t="s">
        <v>745</v>
      </c>
      <c r="D11543" t="s">
        <v>427</v>
      </c>
      <c r="E11543" t="s">
        <v>775</v>
      </c>
      <c r="F11543" t="s">
        <v>34</v>
      </c>
      <c r="G11543" t="s">
        <v>34</v>
      </c>
      <c r="H11543">
        <v>0.71278166770935059</v>
      </c>
      <c r="I11543">
        <v>0.71278166770935059</v>
      </c>
      <c r="J11543">
        <v>-4.5</v>
      </c>
      <c r="K11543">
        <v>-4.5</v>
      </c>
    </row>
    <row r="11544" spans="1:11" x14ac:dyDescent="0.15">
      <c r="A11544" t="s">
        <v>11</v>
      </c>
      <c r="B11544" t="s">
        <v>395</v>
      </c>
      <c r="C11544" t="s">
        <v>745</v>
      </c>
      <c r="D11544" t="s">
        <v>424</v>
      </c>
      <c r="E11544" t="s">
        <v>775</v>
      </c>
      <c r="F11544" t="s">
        <v>34</v>
      </c>
      <c r="G11544" t="s">
        <v>34</v>
      </c>
      <c r="H11544">
        <v>0.71119916439056396</v>
      </c>
      <c r="I11544">
        <v>0.71119916439056396</v>
      </c>
      <c r="J11544">
        <v>-1.5</v>
      </c>
      <c r="K11544">
        <v>-1.5</v>
      </c>
    </row>
    <row r="11545" spans="1:11" x14ac:dyDescent="0.15">
      <c r="A11545" t="s">
        <v>11</v>
      </c>
      <c r="B11545" t="s">
        <v>395</v>
      </c>
      <c r="C11545" t="s">
        <v>745</v>
      </c>
      <c r="D11545" t="s">
        <v>992</v>
      </c>
      <c r="E11545" t="s">
        <v>1195</v>
      </c>
      <c r="F11545" t="s">
        <v>34</v>
      </c>
      <c r="G11545" t="s">
        <v>34</v>
      </c>
      <c r="H11545">
        <v>0.66443705558776855</v>
      </c>
      <c r="I11545">
        <v>0.66443705558776855</v>
      </c>
      <c r="J11545">
        <v>2</v>
      </c>
      <c r="K11545">
        <v>2</v>
      </c>
    </row>
    <row r="11546" spans="1:11" x14ac:dyDescent="0.15">
      <c r="A11546" t="s">
        <v>11</v>
      </c>
      <c r="B11546" t="s">
        <v>395</v>
      </c>
      <c r="C11546" t="s">
        <v>745</v>
      </c>
      <c r="D11546" t="s">
        <v>419</v>
      </c>
      <c r="E11546" t="s">
        <v>421</v>
      </c>
      <c r="F11546" t="s">
        <v>34</v>
      </c>
      <c r="G11546" t="s">
        <v>34</v>
      </c>
      <c r="H11546">
        <v>0.56424784660339355</v>
      </c>
      <c r="I11546">
        <v>0.56424784660339355</v>
      </c>
      <c r="J11546">
        <v>1</v>
      </c>
      <c r="K11546">
        <v>1</v>
      </c>
    </row>
    <row r="11547" spans="1:11" x14ac:dyDescent="0.15">
      <c r="A11547" t="s">
        <v>11</v>
      </c>
      <c r="B11547" t="s">
        <v>395</v>
      </c>
      <c r="C11547" t="s">
        <v>745</v>
      </c>
      <c r="D11547" t="s">
        <v>425</v>
      </c>
      <c r="E11547" t="s">
        <v>773</v>
      </c>
      <c r="F11547" t="s">
        <v>34</v>
      </c>
      <c r="G11547" t="s">
        <v>34</v>
      </c>
      <c r="H11547">
        <v>0.88635528087615967</v>
      </c>
      <c r="I11547">
        <v>0.88635528087615967</v>
      </c>
      <c r="J11547">
        <v>0</v>
      </c>
      <c r="K11547">
        <v>0</v>
      </c>
    </row>
    <row r="11548" spans="1:11" x14ac:dyDescent="0.15">
      <c r="A11548" t="s">
        <v>11</v>
      </c>
      <c r="B11548" t="s">
        <v>395</v>
      </c>
      <c r="C11548" t="s">
        <v>745</v>
      </c>
      <c r="D11548" t="s">
        <v>422</v>
      </c>
      <c r="E11548" t="s">
        <v>781</v>
      </c>
      <c r="F11548" t="s">
        <v>34</v>
      </c>
      <c r="G11548" t="s">
        <v>34</v>
      </c>
      <c r="H11548">
        <v>0.79474711418151855</v>
      </c>
      <c r="I11548">
        <v>0.79474711418151855</v>
      </c>
      <c r="J11548">
        <v>-1</v>
      </c>
      <c r="K11548">
        <v>-1</v>
      </c>
    </row>
    <row r="11549" spans="1:11" x14ac:dyDescent="0.15">
      <c r="A11549" t="s">
        <v>11</v>
      </c>
      <c r="B11549" t="s">
        <v>395</v>
      </c>
      <c r="C11549" t="s">
        <v>745</v>
      </c>
      <c r="D11549" t="s">
        <v>421</v>
      </c>
      <c r="E11549" t="s">
        <v>421</v>
      </c>
      <c r="F11549" t="s">
        <v>34</v>
      </c>
      <c r="G11549" t="s">
        <v>34</v>
      </c>
      <c r="H11549">
        <v>0.87069511413574219</v>
      </c>
      <c r="I11549">
        <v>0.87069511413574219</v>
      </c>
      <c r="J11549">
        <v>0</v>
      </c>
      <c r="K11549">
        <v>0</v>
      </c>
    </row>
    <row r="11550" spans="1:11" x14ac:dyDescent="0.15">
      <c r="A11550" t="s">
        <v>11</v>
      </c>
      <c r="B11550" t="s">
        <v>395</v>
      </c>
      <c r="C11550" t="s">
        <v>745</v>
      </c>
      <c r="D11550" t="s">
        <v>1319</v>
      </c>
      <c r="E11550" t="s">
        <v>1069</v>
      </c>
      <c r="F11550" t="s">
        <v>34</v>
      </c>
      <c r="G11550" t="s">
        <v>34</v>
      </c>
      <c r="H11550">
        <v>0.62590992450714111</v>
      </c>
      <c r="I11550">
        <v>0.62590992450714111</v>
      </c>
      <c r="J11550">
        <v>1</v>
      </c>
      <c r="K11550">
        <v>1</v>
      </c>
    </row>
    <row r="11551" spans="1:11" x14ac:dyDescent="0.15">
      <c r="A11551" t="s">
        <v>11</v>
      </c>
      <c r="B11551" t="s">
        <v>395</v>
      </c>
      <c r="C11551" t="s">
        <v>745</v>
      </c>
      <c r="D11551" t="s">
        <v>436</v>
      </c>
      <c r="E11551" t="s">
        <v>781</v>
      </c>
      <c r="F11551" t="s">
        <v>34</v>
      </c>
      <c r="G11551" t="s">
        <v>34</v>
      </c>
      <c r="H11551">
        <v>0.61541593074798584</v>
      </c>
      <c r="I11551">
        <v>0.61541593074798584</v>
      </c>
      <c r="J11551">
        <v>-5</v>
      </c>
      <c r="K11551">
        <v>-5</v>
      </c>
    </row>
    <row r="11552" spans="1:11" x14ac:dyDescent="0.15">
      <c r="A11552" t="s">
        <v>11</v>
      </c>
      <c r="B11552" t="s">
        <v>395</v>
      </c>
      <c r="C11552" t="s">
        <v>745</v>
      </c>
      <c r="D11552" t="s">
        <v>993</v>
      </c>
      <c r="E11552" t="s">
        <v>993</v>
      </c>
      <c r="F11552" t="s">
        <v>34</v>
      </c>
      <c r="G11552" t="s">
        <v>34</v>
      </c>
      <c r="H11552">
        <v>0.90005791187286377</v>
      </c>
      <c r="I11552">
        <v>0.90005791187286377</v>
      </c>
      <c r="J11552">
        <v>0</v>
      </c>
      <c r="K11552">
        <v>0</v>
      </c>
    </row>
    <row r="11553" spans="1:11" x14ac:dyDescent="0.15">
      <c r="A11553" t="s">
        <v>11</v>
      </c>
      <c r="B11553" t="s">
        <v>395</v>
      </c>
      <c r="C11553" t="s">
        <v>745</v>
      </c>
      <c r="D11553" t="s">
        <v>437</v>
      </c>
      <c r="E11553" t="s">
        <v>327</v>
      </c>
      <c r="F11553" t="s">
        <v>34</v>
      </c>
      <c r="G11553" t="s">
        <v>34</v>
      </c>
      <c r="H11553">
        <v>0.61820787191390991</v>
      </c>
      <c r="I11553">
        <v>0.61820787191390991</v>
      </c>
      <c r="J11553">
        <v>-8</v>
      </c>
      <c r="K11553">
        <v>-8</v>
      </c>
    </row>
    <row r="11554" spans="1:11" x14ac:dyDescent="0.15">
      <c r="A11554" t="s">
        <v>11</v>
      </c>
      <c r="B11554" t="s">
        <v>395</v>
      </c>
      <c r="C11554" t="s">
        <v>745</v>
      </c>
      <c r="D11554" t="s">
        <v>431</v>
      </c>
      <c r="E11554" t="s">
        <v>1071</v>
      </c>
      <c r="F11554" t="s">
        <v>34</v>
      </c>
      <c r="G11554" t="s">
        <v>34</v>
      </c>
      <c r="H11554">
        <v>0.82862520217895508</v>
      </c>
      <c r="I11554">
        <v>0.82862520217895508</v>
      </c>
      <c r="J11554">
        <v>0</v>
      </c>
      <c r="K11554">
        <v>0</v>
      </c>
    </row>
    <row r="11555" spans="1:11" x14ac:dyDescent="0.15">
      <c r="A11555" t="s">
        <v>11</v>
      </c>
      <c r="B11555" t="s">
        <v>395</v>
      </c>
      <c r="C11555" t="s">
        <v>745</v>
      </c>
      <c r="D11555" t="s">
        <v>429</v>
      </c>
      <c r="E11555" t="s">
        <v>778</v>
      </c>
      <c r="F11555" t="s">
        <v>34</v>
      </c>
      <c r="G11555" t="s">
        <v>34</v>
      </c>
      <c r="H11555">
        <v>0.70349526405334473</v>
      </c>
      <c r="I11555">
        <v>0.70349526405334473</v>
      </c>
      <c r="J11555">
        <v>6</v>
      </c>
      <c r="K11555">
        <v>6</v>
      </c>
    </row>
    <row r="11556" spans="1:11" x14ac:dyDescent="0.15">
      <c r="A11556" t="s">
        <v>11</v>
      </c>
      <c r="B11556" t="s">
        <v>395</v>
      </c>
      <c r="C11556" t="s">
        <v>745</v>
      </c>
      <c r="D11556" t="s">
        <v>430</v>
      </c>
      <c r="E11556" t="s">
        <v>778</v>
      </c>
      <c r="F11556" t="s">
        <v>34</v>
      </c>
      <c r="G11556" t="s">
        <v>34</v>
      </c>
      <c r="H11556">
        <v>0.55793052911758423</v>
      </c>
      <c r="I11556">
        <v>0.55793052911758423</v>
      </c>
      <c r="J11556">
        <v>8.5</v>
      </c>
      <c r="K11556">
        <v>8.5</v>
      </c>
    </row>
    <row r="11557" spans="1:11" x14ac:dyDescent="0.15">
      <c r="A11557" t="s">
        <v>11</v>
      </c>
      <c r="B11557" t="s">
        <v>395</v>
      </c>
      <c r="C11557" t="s">
        <v>745</v>
      </c>
      <c r="D11557" t="s">
        <v>1320</v>
      </c>
      <c r="E11557" t="s">
        <v>778</v>
      </c>
      <c r="F11557" t="s">
        <v>34</v>
      </c>
      <c r="G11557" t="s">
        <v>34</v>
      </c>
      <c r="H11557">
        <v>0.57326430082321167</v>
      </c>
      <c r="I11557">
        <v>0.57326430082321167</v>
      </c>
      <c r="J11557">
        <v>8</v>
      </c>
      <c r="K11557">
        <v>8</v>
      </c>
    </row>
    <row r="11558" spans="1:11" x14ac:dyDescent="0.15">
      <c r="A11558" t="s">
        <v>11</v>
      </c>
      <c r="B11558" t="s">
        <v>395</v>
      </c>
      <c r="C11558" t="s">
        <v>745</v>
      </c>
      <c r="D11558" t="s">
        <v>432</v>
      </c>
      <c r="E11558" t="s">
        <v>779</v>
      </c>
      <c r="F11558" t="s">
        <v>34</v>
      </c>
      <c r="G11558" t="s">
        <v>34</v>
      </c>
      <c r="H11558">
        <v>0.73367667198181152</v>
      </c>
      <c r="I11558">
        <v>0.73367667198181152</v>
      </c>
      <c r="J11558">
        <v>1</v>
      </c>
      <c r="K11558">
        <v>1</v>
      </c>
    </row>
    <row r="11559" spans="1:11" x14ac:dyDescent="0.15">
      <c r="A11559" t="s">
        <v>11</v>
      </c>
      <c r="B11559" t="s">
        <v>395</v>
      </c>
      <c r="C11559" t="s">
        <v>745</v>
      </c>
      <c r="D11559" t="s">
        <v>1152</v>
      </c>
      <c r="E11559" t="s">
        <v>779</v>
      </c>
      <c r="F11559" t="s">
        <v>34</v>
      </c>
      <c r="G11559" t="s">
        <v>34</v>
      </c>
      <c r="H11559">
        <v>0.64153343439102173</v>
      </c>
      <c r="I11559">
        <v>0.64153343439102173</v>
      </c>
      <c r="J11559">
        <v>3.5</v>
      </c>
      <c r="K11559">
        <v>3.5</v>
      </c>
    </row>
    <row r="11560" spans="1:11" x14ac:dyDescent="0.15">
      <c r="A11560" t="s">
        <v>11</v>
      </c>
      <c r="B11560" t="s">
        <v>395</v>
      </c>
      <c r="C11560" t="s">
        <v>745</v>
      </c>
      <c r="D11560" t="s">
        <v>434</v>
      </c>
      <c r="E11560" t="s">
        <v>780</v>
      </c>
      <c r="F11560" t="s">
        <v>34</v>
      </c>
      <c r="G11560" t="s">
        <v>34</v>
      </c>
      <c r="H11560">
        <v>0.71037793159484863</v>
      </c>
      <c r="I11560">
        <v>0.71037793159484863</v>
      </c>
      <c r="J11560">
        <v>-2.5</v>
      </c>
      <c r="K11560">
        <v>-2.5</v>
      </c>
    </row>
    <row r="11561" spans="1:11" x14ac:dyDescent="0.15">
      <c r="A11561" t="s">
        <v>11</v>
      </c>
      <c r="B11561" t="s">
        <v>395</v>
      </c>
      <c r="C11561" t="s">
        <v>745</v>
      </c>
      <c r="D11561" t="s">
        <v>418</v>
      </c>
      <c r="E11561" t="s">
        <v>1197</v>
      </c>
      <c r="F11561" t="s">
        <v>34</v>
      </c>
      <c r="G11561" t="s">
        <v>34</v>
      </c>
      <c r="H11561">
        <v>0.63672691583633423</v>
      </c>
      <c r="I11561">
        <v>0.63672691583633423</v>
      </c>
      <c r="J11561">
        <v>1.5</v>
      </c>
      <c r="K11561">
        <v>1.5</v>
      </c>
    </row>
    <row r="11562" spans="1:11" x14ac:dyDescent="0.15">
      <c r="A11562" t="s">
        <v>11</v>
      </c>
      <c r="B11562" t="s">
        <v>395</v>
      </c>
      <c r="C11562" t="s">
        <v>745</v>
      </c>
      <c r="D11562" t="s">
        <v>438</v>
      </c>
      <c r="E11562" t="s">
        <v>783</v>
      </c>
      <c r="F11562" t="s">
        <v>34</v>
      </c>
      <c r="G11562" t="s">
        <v>34</v>
      </c>
      <c r="H11562">
        <v>0.84820985794067383</v>
      </c>
      <c r="I11562">
        <v>0.84820985794067383</v>
      </c>
      <c r="J11562">
        <v>0</v>
      </c>
      <c r="K11562">
        <v>0</v>
      </c>
    </row>
    <row r="11563" spans="1:11" x14ac:dyDescent="0.15">
      <c r="A11563" t="s">
        <v>11</v>
      </c>
      <c r="B11563" t="s">
        <v>395</v>
      </c>
      <c r="C11563" t="s">
        <v>745</v>
      </c>
      <c r="D11563" t="s">
        <v>439</v>
      </c>
      <c r="E11563" t="s">
        <v>784</v>
      </c>
      <c r="F11563" t="s">
        <v>34</v>
      </c>
      <c r="G11563" t="s">
        <v>34</v>
      </c>
      <c r="H11563">
        <v>0.54237198829650879</v>
      </c>
      <c r="I11563">
        <v>0.54237198829650879</v>
      </c>
      <c r="J11563">
        <v>-1.5</v>
      </c>
      <c r="K11563">
        <v>-1.5</v>
      </c>
    </row>
    <row r="11564" spans="1:11" x14ac:dyDescent="0.15">
      <c r="A11564" t="s">
        <v>11</v>
      </c>
      <c r="B11564" t="s">
        <v>395</v>
      </c>
      <c r="C11564" t="s">
        <v>745</v>
      </c>
      <c r="D11564" t="s">
        <v>997</v>
      </c>
      <c r="E11564" t="s">
        <v>785</v>
      </c>
      <c r="F11564" t="s">
        <v>34</v>
      </c>
      <c r="G11564" t="s">
        <v>34</v>
      </c>
      <c r="H11564">
        <v>0.55113387107849121</v>
      </c>
      <c r="I11564">
        <v>0.55113387107849121</v>
      </c>
      <c r="J11564">
        <v>-2.5</v>
      </c>
      <c r="K11564">
        <v>-2.5</v>
      </c>
    </row>
    <row r="11565" spans="1:11" x14ac:dyDescent="0.15">
      <c r="A11565" t="s">
        <v>11</v>
      </c>
      <c r="B11565" t="s">
        <v>395</v>
      </c>
      <c r="C11565" t="s">
        <v>745</v>
      </c>
      <c r="D11565" t="s">
        <v>998</v>
      </c>
      <c r="E11565" t="s">
        <v>1073</v>
      </c>
      <c r="F11565" t="s">
        <v>34</v>
      </c>
      <c r="G11565" t="s">
        <v>34</v>
      </c>
      <c r="H11565">
        <v>0.67783999443054199</v>
      </c>
      <c r="I11565">
        <v>0.67783999443054199</v>
      </c>
      <c r="J11565">
        <v>2.5</v>
      </c>
      <c r="K11565">
        <v>2.5</v>
      </c>
    </row>
    <row r="11566" spans="1:11" x14ac:dyDescent="0.15">
      <c r="A11566" t="s">
        <v>11</v>
      </c>
      <c r="B11566" t="s">
        <v>395</v>
      </c>
      <c r="C11566" t="s">
        <v>745</v>
      </c>
      <c r="D11566" t="s">
        <v>435</v>
      </c>
      <c r="E11566" t="s">
        <v>787</v>
      </c>
      <c r="F11566" t="s">
        <v>34</v>
      </c>
      <c r="G11566" t="s">
        <v>34</v>
      </c>
      <c r="H11566">
        <v>0.69042849540710449</v>
      </c>
      <c r="I11566">
        <v>0.69042849540710449</v>
      </c>
      <c r="J11566">
        <v>1</v>
      </c>
      <c r="K11566">
        <v>1</v>
      </c>
    </row>
    <row r="11567" spans="1:11" x14ac:dyDescent="0.15">
      <c r="A11567" t="s">
        <v>11</v>
      </c>
      <c r="B11567" t="s">
        <v>395</v>
      </c>
      <c r="C11567" t="s">
        <v>745</v>
      </c>
      <c r="D11567" t="s">
        <v>440</v>
      </c>
      <c r="E11567" t="s">
        <v>789</v>
      </c>
      <c r="F11567" t="s">
        <v>34</v>
      </c>
      <c r="G11567" t="s">
        <v>34</v>
      </c>
      <c r="H11567">
        <v>0.71932756900787354</v>
      </c>
      <c r="I11567">
        <v>0.71932756900787354</v>
      </c>
      <c r="J11567">
        <v>-2.5</v>
      </c>
      <c r="K11567">
        <v>-2.5</v>
      </c>
    </row>
    <row r="11568" spans="1:11" x14ac:dyDescent="0.15">
      <c r="A11568" t="s">
        <v>11</v>
      </c>
      <c r="B11568" t="s">
        <v>395</v>
      </c>
      <c r="C11568" t="s">
        <v>745</v>
      </c>
      <c r="D11568" t="s">
        <v>1153</v>
      </c>
      <c r="E11568" t="s">
        <v>1190</v>
      </c>
      <c r="F11568" t="s">
        <v>34</v>
      </c>
      <c r="G11568" t="s">
        <v>34</v>
      </c>
      <c r="H11568">
        <v>0.54565316438674927</v>
      </c>
      <c r="I11568">
        <v>0.54565316438674927</v>
      </c>
      <c r="J11568">
        <v>-0.5</v>
      </c>
      <c r="K11568">
        <v>-0.5</v>
      </c>
    </row>
    <row r="11569" spans="1:11" x14ac:dyDescent="0.15">
      <c r="A11569" t="s">
        <v>11</v>
      </c>
      <c r="B11569" t="s">
        <v>395</v>
      </c>
      <c r="C11569" t="s">
        <v>745</v>
      </c>
      <c r="D11569" t="s">
        <v>433</v>
      </c>
      <c r="E11569" t="s">
        <v>1190</v>
      </c>
      <c r="F11569" t="s">
        <v>34</v>
      </c>
      <c r="G11569" t="s">
        <v>34</v>
      </c>
      <c r="H11569">
        <v>0.62082564830780029</v>
      </c>
      <c r="I11569">
        <v>0.62082564830780029</v>
      </c>
      <c r="J11569">
        <v>-5.5</v>
      </c>
      <c r="K11569">
        <v>-5.5</v>
      </c>
    </row>
    <row r="11570" spans="1:11" x14ac:dyDescent="0.15">
      <c r="A11570" t="s">
        <v>11</v>
      </c>
      <c r="B11570" t="s">
        <v>395</v>
      </c>
      <c r="C11570" t="s">
        <v>745</v>
      </c>
      <c r="D11570" t="s">
        <v>1154</v>
      </c>
      <c r="E11570" t="s">
        <v>1190</v>
      </c>
      <c r="F11570" t="s">
        <v>34</v>
      </c>
      <c r="G11570" t="s">
        <v>34</v>
      </c>
      <c r="H11570">
        <v>0.58819597959518433</v>
      </c>
      <c r="I11570">
        <v>0.58819597959518433</v>
      </c>
      <c r="J11570">
        <v>-1.5</v>
      </c>
      <c r="K11570">
        <v>-1.5</v>
      </c>
    </row>
    <row r="11571" spans="1:11" x14ac:dyDescent="0.15">
      <c r="A11571" t="s">
        <v>11</v>
      </c>
      <c r="B11571" t="s">
        <v>395</v>
      </c>
      <c r="C11571" t="s">
        <v>745</v>
      </c>
      <c r="D11571" t="s">
        <v>426</v>
      </c>
      <c r="E11571" t="s">
        <v>1378</v>
      </c>
      <c r="F11571" t="s">
        <v>91</v>
      </c>
      <c r="G11571" t="s">
        <v>114</v>
      </c>
      <c r="H11571">
        <v>0.63893806934356689</v>
      </c>
      <c r="I11571">
        <v>0.63893806934356689</v>
      </c>
      <c r="J11571">
        <v>3</v>
      </c>
      <c r="K11571">
        <v>3</v>
      </c>
    </row>
    <row r="11572" spans="1:11" x14ac:dyDescent="0.15">
      <c r="A11572" t="s">
        <v>11</v>
      </c>
      <c r="B11572" t="s">
        <v>395</v>
      </c>
      <c r="C11572" t="s">
        <v>745</v>
      </c>
      <c r="D11572" t="s">
        <v>405</v>
      </c>
      <c r="E11572" t="s">
        <v>755</v>
      </c>
      <c r="F11572" t="s">
        <v>91</v>
      </c>
      <c r="G11572" t="s">
        <v>91</v>
      </c>
      <c r="H11572">
        <v>0.83859694004058838</v>
      </c>
      <c r="I11572">
        <v>0.83859694004058838</v>
      </c>
      <c r="J11572">
        <v>0</v>
      </c>
      <c r="K11572">
        <v>0</v>
      </c>
    </row>
    <row r="11573" spans="1:11" x14ac:dyDescent="0.15">
      <c r="A11573" t="s">
        <v>11</v>
      </c>
      <c r="B11573" t="s">
        <v>395</v>
      </c>
      <c r="C11573" t="s">
        <v>745</v>
      </c>
      <c r="D11573" t="s">
        <v>999</v>
      </c>
      <c r="E11573" t="s">
        <v>1066</v>
      </c>
      <c r="F11573" t="s">
        <v>91</v>
      </c>
      <c r="G11573" t="s">
        <v>91</v>
      </c>
      <c r="H11573">
        <v>0.83973467350006104</v>
      </c>
      <c r="I11573">
        <v>0.83973467350006104</v>
      </c>
      <c r="J11573">
        <v>7.5</v>
      </c>
      <c r="K11573">
        <v>7.5</v>
      </c>
    </row>
    <row r="11574" spans="1:11" x14ac:dyDescent="0.15">
      <c r="A11574" t="s">
        <v>11</v>
      </c>
      <c r="B11574" t="s">
        <v>395</v>
      </c>
      <c r="C11574" t="s">
        <v>745</v>
      </c>
      <c r="D11574" t="s">
        <v>1155</v>
      </c>
      <c r="E11574" t="s">
        <v>1201</v>
      </c>
      <c r="F11574" t="s">
        <v>91</v>
      </c>
      <c r="G11574" t="s">
        <v>91</v>
      </c>
      <c r="H11574">
        <v>0.60209035873413086</v>
      </c>
      <c r="I11574">
        <v>0.60209035873413086</v>
      </c>
      <c r="J11574">
        <v>5</v>
      </c>
      <c r="K11574">
        <v>5</v>
      </c>
    </row>
    <row r="11575" spans="1:11" x14ac:dyDescent="0.15">
      <c r="A11575" t="s">
        <v>11</v>
      </c>
      <c r="B11575" t="s">
        <v>395</v>
      </c>
      <c r="C11575" t="s">
        <v>745</v>
      </c>
      <c r="D11575" t="s">
        <v>1000</v>
      </c>
      <c r="E11575" t="s">
        <v>1001</v>
      </c>
      <c r="F11575" t="s">
        <v>91</v>
      </c>
      <c r="G11575" t="s">
        <v>91</v>
      </c>
      <c r="H11575">
        <v>0.54934221506118774</v>
      </c>
      <c r="I11575">
        <v>0.54934221506118774</v>
      </c>
      <c r="J11575">
        <v>0</v>
      </c>
      <c r="K11575">
        <v>0</v>
      </c>
    </row>
    <row r="11576" spans="1:11" x14ac:dyDescent="0.15">
      <c r="A11576" t="s">
        <v>11</v>
      </c>
      <c r="B11576" t="s">
        <v>395</v>
      </c>
      <c r="C11576" t="s">
        <v>745</v>
      </c>
      <c r="D11576" t="s">
        <v>1001</v>
      </c>
      <c r="E11576" t="s">
        <v>1001</v>
      </c>
      <c r="F11576" t="s">
        <v>91</v>
      </c>
      <c r="G11576" t="s">
        <v>91</v>
      </c>
      <c r="H11576">
        <v>0.79770958423614502</v>
      </c>
      <c r="I11576">
        <v>0.79770958423614502</v>
      </c>
      <c r="J11576">
        <v>0</v>
      </c>
      <c r="K11576">
        <v>0</v>
      </c>
    </row>
    <row r="11577" spans="1:11" x14ac:dyDescent="0.15">
      <c r="A11577" t="s">
        <v>11</v>
      </c>
      <c r="B11577" t="s">
        <v>395</v>
      </c>
      <c r="C11577" t="s">
        <v>745</v>
      </c>
      <c r="D11577" t="s">
        <v>428</v>
      </c>
      <c r="E11577" t="s">
        <v>795</v>
      </c>
      <c r="F11577" t="s">
        <v>91</v>
      </c>
      <c r="G11577" t="s">
        <v>91</v>
      </c>
      <c r="H11577">
        <v>0.70226335525512695</v>
      </c>
      <c r="I11577">
        <v>0.70226335525512695</v>
      </c>
      <c r="J11577">
        <v>-5</v>
      </c>
      <c r="K11577">
        <v>-5</v>
      </c>
    </row>
    <row r="11578" spans="1:11" x14ac:dyDescent="0.15">
      <c r="A11578" t="s">
        <v>11</v>
      </c>
      <c r="B11578" t="s">
        <v>395</v>
      </c>
      <c r="C11578" t="s">
        <v>745</v>
      </c>
      <c r="D11578" t="s">
        <v>444</v>
      </c>
      <c r="E11578" t="s">
        <v>795</v>
      </c>
      <c r="F11578" t="s">
        <v>91</v>
      </c>
      <c r="G11578" t="s">
        <v>91</v>
      </c>
      <c r="H11578">
        <v>0.69291049242019653</v>
      </c>
      <c r="I11578">
        <v>0.69291049242019653</v>
      </c>
      <c r="J11578">
        <v>-1</v>
      </c>
      <c r="K11578">
        <v>-1</v>
      </c>
    </row>
    <row r="11579" spans="1:11" x14ac:dyDescent="0.15">
      <c r="A11579" t="s">
        <v>11</v>
      </c>
      <c r="B11579" t="s">
        <v>395</v>
      </c>
      <c r="C11579" t="s">
        <v>745</v>
      </c>
      <c r="D11579" t="s">
        <v>445</v>
      </c>
      <c r="E11579" t="s">
        <v>796</v>
      </c>
      <c r="F11579" t="s">
        <v>91</v>
      </c>
      <c r="G11579" t="s">
        <v>91</v>
      </c>
      <c r="H11579">
        <v>0.84104627370834351</v>
      </c>
      <c r="I11579">
        <v>0.84104627370834351</v>
      </c>
      <c r="J11579">
        <v>0</v>
      </c>
      <c r="K11579">
        <v>0</v>
      </c>
    </row>
    <row r="11580" spans="1:11" x14ac:dyDescent="0.15">
      <c r="A11580" t="s">
        <v>11</v>
      </c>
      <c r="B11580" t="s">
        <v>395</v>
      </c>
      <c r="C11580" t="s">
        <v>745</v>
      </c>
      <c r="D11580" t="s">
        <v>420</v>
      </c>
      <c r="E11580" t="s">
        <v>771</v>
      </c>
      <c r="F11580" t="s">
        <v>91</v>
      </c>
      <c r="G11580" t="s">
        <v>91</v>
      </c>
      <c r="H11580">
        <v>0.8013419508934021</v>
      </c>
      <c r="I11580">
        <v>0.8013419508934021</v>
      </c>
      <c r="J11580">
        <v>0</v>
      </c>
      <c r="K11580">
        <v>0</v>
      </c>
    </row>
    <row r="11581" spans="1:11" x14ac:dyDescent="0.15">
      <c r="A11581" t="s">
        <v>11</v>
      </c>
      <c r="B11581" t="s">
        <v>395</v>
      </c>
      <c r="C11581" t="s">
        <v>745</v>
      </c>
      <c r="D11581" t="s">
        <v>996</v>
      </c>
      <c r="E11581" t="s">
        <v>771</v>
      </c>
      <c r="F11581" t="s">
        <v>91</v>
      </c>
      <c r="G11581" t="s">
        <v>91</v>
      </c>
      <c r="H11581">
        <v>0.6855279803276062</v>
      </c>
      <c r="I11581">
        <v>0.6855279803276062</v>
      </c>
      <c r="J11581">
        <v>-2.5</v>
      </c>
      <c r="K11581">
        <v>-2.5</v>
      </c>
    </row>
    <row r="11582" spans="1:11" x14ac:dyDescent="0.15">
      <c r="A11582" t="s">
        <v>11</v>
      </c>
      <c r="B11582" t="s">
        <v>395</v>
      </c>
      <c r="C11582" t="s">
        <v>745</v>
      </c>
      <c r="D11582" t="s">
        <v>1002</v>
      </c>
      <c r="E11582" t="s">
        <v>1077</v>
      </c>
      <c r="F11582" t="s">
        <v>91</v>
      </c>
      <c r="G11582" t="s">
        <v>91</v>
      </c>
      <c r="H11582">
        <v>0.70327365398406982</v>
      </c>
      <c r="I11582">
        <v>0.70327365398406982</v>
      </c>
      <c r="J11582">
        <v>2</v>
      </c>
      <c r="K11582">
        <v>2</v>
      </c>
    </row>
    <row r="11583" spans="1:11" x14ac:dyDescent="0.15">
      <c r="A11583" t="s">
        <v>11</v>
      </c>
      <c r="B11583" t="s">
        <v>395</v>
      </c>
      <c r="C11583" t="s">
        <v>745</v>
      </c>
      <c r="D11583" t="s">
        <v>406</v>
      </c>
      <c r="E11583" t="s">
        <v>756</v>
      </c>
      <c r="F11583" t="s">
        <v>91</v>
      </c>
      <c r="G11583" t="s">
        <v>91</v>
      </c>
      <c r="H11583">
        <v>0.87860602140426636</v>
      </c>
      <c r="I11583">
        <v>0.87860602140426636</v>
      </c>
      <c r="J11583">
        <v>0</v>
      </c>
      <c r="K11583">
        <v>0</v>
      </c>
    </row>
    <row r="11584" spans="1:11" x14ac:dyDescent="0.15">
      <c r="A11584" t="s">
        <v>11</v>
      </c>
      <c r="B11584" t="s">
        <v>395</v>
      </c>
      <c r="C11584" t="s">
        <v>745</v>
      </c>
      <c r="D11584" t="s">
        <v>443</v>
      </c>
      <c r="E11584" t="s">
        <v>767</v>
      </c>
      <c r="F11584" t="s">
        <v>91</v>
      </c>
      <c r="G11584" t="s">
        <v>91</v>
      </c>
      <c r="H11584">
        <v>0.7255021333694458</v>
      </c>
      <c r="I11584">
        <v>0.7255021333694458</v>
      </c>
      <c r="J11584">
        <v>-2</v>
      </c>
      <c r="K11584">
        <v>-2</v>
      </c>
    </row>
    <row r="11585" spans="1:11" x14ac:dyDescent="0.15">
      <c r="A11585" t="s">
        <v>11</v>
      </c>
      <c r="B11585" t="s">
        <v>395</v>
      </c>
      <c r="C11585" t="s">
        <v>745</v>
      </c>
      <c r="D11585" t="s">
        <v>441</v>
      </c>
      <c r="E11585" t="s">
        <v>790</v>
      </c>
      <c r="F11585" t="s">
        <v>91</v>
      </c>
      <c r="G11585" t="s">
        <v>91</v>
      </c>
      <c r="H11585">
        <v>0.81267690658569336</v>
      </c>
      <c r="I11585">
        <v>0.81267690658569336</v>
      </c>
      <c r="J11585">
        <v>1.5</v>
      </c>
      <c r="K11585">
        <v>1.5</v>
      </c>
    </row>
    <row r="11586" spans="1:11" x14ac:dyDescent="0.15">
      <c r="A11586" t="s">
        <v>11</v>
      </c>
      <c r="B11586" t="s">
        <v>395</v>
      </c>
      <c r="C11586" t="s">
        <v>745</v>
      </c>
      <c r="D11586" t="s">
        <v>442</v>
      </c>
      <c r="E11586" t="s">
        <v>1335</v>
      </c>
      <c r="F11586" t="s">
        <v>91</v>
      </c>
      <c r="G11586" t="s">
        <v>91</v>
      </c>
      <c r="H11586">
        <v>0.75785708427429199</v>
      </c>
      <c r="I11586">
        <v>0.75785708427429199</v>
      </c>
      <c r="J11586">
        <v>0</v>
      </c>
      <c r="K11586">
        <v>0</v>
      </c>
    </row>
    <row r="11587" spans="1:11" x14ac:dyDescent="0.15">
      <c r="A11587" t="s">
        <v>11</v>
      </c>
      <c r="B11587" t="s">
        <v>395</v>
      </c>
      <c r="C11587" t="s">
        <v>745</v>
      </c>
      <c r="D11587" t="s">
        <v>446</v>
      </c>
      <c r="E11587" t="s">
        <v>1078</v>
      </c>
      <c r="F11587" t="s">
        <v>114</v>
      </c>
      <c r="G11587" t="s">
        <v>114</v>
      </c>
      <c r="H11587">
        <v>0.4923112690448761</v>
      </c>
      <c r="I11587">
        <v>0.4923112690448761</v>
      </c>
      <c r="J11587">
        <v>1</v>
      </c>
      <c r="K11587">
        <v>1</v>
      </c>
    </row>
    <row r="11588" spans="1:11" x14ac:dyDescent="0.15">
      <c r="A11588" t="s">
        <v>11</v>
      </c>
      <c r="B11588" t="s">
        <v>395</v>
      </c>
      <c r="C11588" t="s">
        <v>745</v>
      </c>
      <c r="D11588" t="s">
        <v>1261</v>
      </c>
      <c r="E11588" t="s">
        <v>799</v>
      </c>
      <c r="F11588" t="s">
        <v>114</v>
      </c>
      <c r="G11588" t="s">
        <v>114</v>
      </c>
      <c r="H11588">
        <v>0.79049974679946899</v>
      </c>
      <c r="I11588">
        <v>0.79049974679946899</v>
      </c>
      <c r="J11588">
        <v>1.5</v>
      </c>
      <c r="K11588">
        <v>1.5</v>
      </c>
    </row>
    <row r="11589" spans="1:11" x14ac:dyDescent="0.15">
      <c r="A11589" t="s">
        <v>11</v>
      </c>
      <c r="B11589" t="s">
        <v>395</v>
      </c>
      <c r="C11589" t="s">
        <v>745</v>
      </c>
      <c r="D11589" t="s">
        <v>404</v>
      </c>
      <c r="E11589" t="s">
        <v>799</v>
      </c>
      <c r="F11589" t="s">
        <v>114</v>
      </c>
      <c r="G11589" t="s">
        <v>114</v>
      </c>
      <c r="H11589">
        <v>0.61320328712463379</v>
      </c>
      <c r="I11589">
        <v>0.61320328712463379</v>
      </c>
      <c r="J11589">
        <v>0</v>
      </c>
      <c r="K11589">
        <v>0</v>
      </c>
    </row>
    <row r="11590" spans="1:11" x14ac:dyDescent="0.15">
      <c r="A11590" t="s">
        <v>11</v>
      </c>
      <c r="B11590" t="s">
        <v>395</v>
      </c>
      <c r="C11590" t="s">
        <v>745</v>
      </c>
      <c r="D11590" t="s">
        <v>447</v>
      </c>
      <c r="E11590" t="s">
        <v>746</v>
      </c>
      <c r="F11590" t="s">
        <v>114</v>
      </c>
      <c r="G11590" t="s">
        <v>114</v>
      </c>
      <c r="H11590">
        <v>0.89478319883346558</v>
      </c>
      <c r="I11590">
        <v>0.89478319883346558</v>
      </c>
      <c r="J11590">
        <v>-2.5</v>
      </c>
      <c r="K11590">
        <v>-2.5</v>
      </c>
    </row>
    <row r="11591" spans="1:11" x14ac:dyDescent="0.15">
      <c r="A11591" t="s">
        <v>11</v>
      </c>
      <c r="B11591" t="s">
        <v>395</v>
      </c>
      <c r="C11591" t="s">
        <v>745</v>
      </c>
      <c r="D11591" t="s">
        <v>403</v>
      </c>
      <c r="E11591" t="s">
        <v>798</v>
      </c>
      <c r="F11591" t="s">
        <v>114</v>
      </c>
      <c r="G11591" t="s">
        <v>114</v>
      </c>
      <c r="H11591">
        <v>0.76837766170501709</v>
      </c>
      <c r="I11591">
        <v>0.76837766170501709</v>
      </c>
      <c r="J11591">
        <v>0</v>
      </c>
      <c r="K11591">
        <v>0</v>
      </c>
    </row>
    <row r="11592" spans="1:11" x14ac:dyDescent="0.15">
      <c r="A11592" t="s">
        <v>11</v>
      </c>
      <c r="B11592" t="s">
        <v>395</v>
      </c>
      <c r="C11592" t="s">
        <v>745</v>
      </c>
      <c r="D11592" t="s">
        <v>224</v>
      </c>
      <c r="E11592" t="s">
        <v>224</v>
      </c>
      <c r="F11592" t="s">
        <v>114</v>
      </c>
      <c r="G11592" t="s">
        <v>114</v>
      </c>
      <c r="H11592">
        <v>0.90216410160064697</v>
      </c>
      <c r="I11592">
        <v>0.90216410160064697</v>
      </c>
      <c r="J11592">
        <v>0</v>
      </c>
      <c r="K11592">
        <v>0</v>
      </c>
    </row>
    <row r="11593" spans="1:11" x14ac:dyDescent="0.15">
      <c r="A11593" t="s">
        <v>11</v>
      </c>
      <c r="B11593" t="s">
        <v>395</v>
      </c>
      <c r="C11593" t="s">
        <v>745</v>
      </c>
      <c r="D11593" t="s">
        <v>408</v>
      </c>
      <c r="E11593" t="s">
        <v>1079</v>
      </c>
      <c r="F11593" t="s">
        <v>114</v>
      </c>
      <c r="G11593" t="s">
        <v>114</v>
      </c>
      <c r="H11593">
        <v>0.82251060009002686</v>
      </c>
      <c r="I11593">
        <v>0.82251060009002686</v>
      </c>
      <c r="J11593">
        <v>7</v>
      </c>
      <c r="K11593">
        <v>7</v>
      </c>
    </row>
    <row r="11594" spans="1:11" x14ac:dyDescent="0.15">
      <c r="A11594" t="s">
        <v>11</v>
      </c>
      <c r="B11594" t="s">
        <v>395</v>
      </c>
      <c r="C11594" t="s">
        <v>745</v>
      </c>
      <c r="D11594" t="s">
        <v>416</v>
      </c>
      <c r="E11594" t="s">
        <v>421</v>
      </c>
      <c r="F11594" t="s">
        <v>114</v>
      </c>
      <c r="G11594" t="s">
        <v>34</v>
      </c>
      <c r="H11594">
        <v>0.59759712219238281</v>
      </c>
      <c r="I11594">
        <v>0.59759712219238281</v>
      </c>
      <c r="J11594">
        <v>-4</v>
      </c>
      <c r="K11594">
        <v>-4</v>
      </c>
    </row>
    <row r="11595" spans="1:11" x14ac:dyDescent="0.15">
      <c r="A11595" t="s">
        <v>11</v>
      </c>
      <c r="B11595" t="s">
        <v>395</v>
      </c>
      <c r="C11595" t="s">
        <v>745</v>
      </c>
      <c r="D11595" t="s">
        <v>448</v>
      </c>
      <c r="E11595" t="s">
        <v>801</v>
      </c>
      <c r="F11595" t="s">
        <v>114</v>
      </c>
      <c r="G11595" t="s">
        <v>114</v>
      </c>
      <c r="H11595">
        <v>0.85334193706512451</v>
      </c>
      <c r="I11595">
        <v>0.85334193706512451</v>
      </c>
      <c r="J11595">
        <v>0</v>
      </c>
      <c r="K11595">
        <v>0</v>
      </c>
    </row>
    <row r="11596" spans="1:11" x14ac:dyDescent="0.15">
      <c r="A11596" t="s">
        <v>11</v>
      </c>
      <c r="B11596" t="s">
        <v>395</v>
      </c>
      <c r="C11596" t="s">
        <v>745</v>
      </c>
      <c r="D11596" t="s">
        <v>449</v>
      </c>
      <c r="E11596" t="s">
        <v>175</v>
      </c>
      <c r="F11596" t="s">
        <v>114</v>
      </c>
      <c r="G11596" t="s">
        <v>114</v>
      </c>
      <c r="H11596">
        <v>0.92154693603515625</v>
      </c>
      <c r="I11596">
        <v>0.92154693603515625</v>
      </c>
      <c r="J11596">
        <v>-2</v>
      </c>
      <c r="K11596">
        <v>-2</v>
      </c>
    </row>
    <row r="11597" spans="1:11" x14ac:dyDescent="0.15">
      <c r="A11597" t="s">
        <v>11</v>
      </c>
      <c r="B11597" t="s">
        <v>395</v>
      </c>
      <c r="C11597" t="s">
        <v>745</v>
      </c>
      <c r="D11597" t="s">
        <v>450</v>
      </c>
      <c r="E11597" t="s">
        <v>802</v>
      </c>
      <c r="F11597" t="s">
        <v>114</v>
      </c>
      <c r="G11597" t="s">
        <v>114</v>
      </c>
      <c r="H11597">
        <v>0.86795806884765625</v>
      </c>
      <c r="I11597">
        <v>0.86795806884765625</v>
      </c>
      <c r="J11597">
        <v>1.5</v>
      </c>
      <c r="K11597">
        <v>1.5</v>
      </c>
    </row>
    <row r="11598" spans="1:11" x14ac:dyDescent="0.15">
      <c r="A11598" t="s">
        <v>11</v>
      </c>
      <c r="B11598" t="s">
        <v>395</v>
      </c>
      <c r="C11598" t="s">
        <v>745</v>
      </c>
      <c r="D11598" t="s">
        <v>956</v>
      </c>
      <c r="E11598" t="s">
        <v>793</v>
      </c>
      <c r="F11598" t="s">
        <v>114</v>
      </c>
      <c r="G11598" t="s">
        <v>17</v>
      </c>
      <c r="H11598">
        <v>0.53852730989456177</v>
      </c>
      <c r="I11598">
        <v>0.53852730989456177</v>
      </c>
      <c r="J11598">
        <v>7.5</v>
      </c>
      <c r="K11598">
        <v>7.5</v>
      </c>
    </row>
    <row r="11599" spans="1:11" x14ac:dyDescent="0.15">
      <c r="A11599" t="s">
        <v>11</v>
      </c>
      <c r="B11599" t="s">
        <v>395</v>
      </c>
      <c r="C11599" t="s">
        <v>745</v>
      </c>
      <c r="D11599" t="s">
        <v>451</v>
      </c>
      <c r="E11599" t="s">
        <v>803</v>
      </c>
      <c r="F11599" t="s">
        <v>114</v>
      </c>
      <c r="G11599" t="s">
        <v>114</v>
      </c>
      <c r="H11599">
        <v>0.75055921077728271</v>
      </c>
      <c r="I11599">
        <v>0.75055921077728271</v>
      </c>
      <c r="J11599">
        <v>0</v>
      </c>
      <c r="K11599">
        <v>0</v>
      </c>
    </row>
    <row r="11600" spans="1:11" x14ac:dyDescent="0.15">
      <c r="A11600" t="s">
        <v>11</v>
      </c>
      <c r="B11600" t="s">
        <v>395</v>
      </c>
      <c r="C11600" t="s">
        <v>745</v>
      </c>
      <c r="D11600" t="s">
        <v>452</v>
      </c>
      <c r="E11600" t="s">
        <v>1336</v>
      </c>
      <c r="F11600" t="s">
        <v>114</v>
      </c>
      <c r="G11600" t="s">
        <v>114</v>
      </c>
      <c r="H11600">
        <v>0.8817288875579834</v>
      </c>
      <c r="I11600">
        <v>0.8817288875579834</v>
      </c>
      <c r="J11600">
        <v>-0.5</v>
      </c>
      <c r="K11600">
        <v>-0.5</v>
      </c>
    </row>
    <row r="11601" spans="1:11" x14ac:dyDescent="0.15">
      <c r="A11601" t="s">
        <v>11</v>
      </c>
      <c r="B11601" t="s">
        <v>395</v>
      </c>
      <c r="C11601" t="s">
        <v>745</v>
      </c>
      <c r="D11601" t="s">
        <v>453</v>
      </c>
      <c r="E11601" t="s">
        <v>750</v>
      </c>
      <c r="F11601" t="s">
        <v>114</v>
      </c>
      <c r="G11601" t="s">
        <v>114</v>
      </c>
      <c r="H11601">
        <v>0.82385563850402832</v>
      </c>
      <c r="I11601">
        <v>0.82385563850402832</v>
      </c>
      <c r="J11601">
        <v>1.5</v>
      </c>
      <c r="K11601">
        <v>1.5</v>
      </c>
    </row>
    <row r="11602" spans="1:11" x14ac:dyDescent="0.15">
      <c r="A11602" t="s">
        <v>11</v>
      </c>
      <c r="B11602" t="s">
        <v>395</v>
      </c>
      <c r="C11602" t="s">
        <v>805</v>
      </c>
      <c r="D11602" t="s">
        <v>396</v>
      </c>
      <c r="E11602" t="s">
        <v>807</v>
      </c>
      <c r="F11602" t="s">
        <v>15</v>
      </c>
      <c r="G11602" t="s">
        <v>17</v>
      </c>
      <c r="H11602">
        <v>0.72401291131973267</v>
      </c>
      <c r="I11602">
        <v>0.72401291131973267</v>
      </c>
      <c r="J11602">
        <v>6</v>
      </c>
      <c r="K11602">
        <v>6</v>
      </c>
    </row>
    <row r="11603" spans="1:11" x14ac:dyDescent="0.15">
      <c r="A11603" t="s">
        <v>11</v>
      </c>
      <c r="B11603" t="s">
        <v>395</v>
      </c>
      <c r="C11603" t="s">
        <v>805</v>
      </c>
      <c r="D11603" t="s">
        <v>397</v>
      </c>
      <c r="E11603" t="s">
        <v>806</v>
      </c>
      <c r="F11603" t="s">
        <v>15</v>
      </c>
      <c r="G11603" t="s">
        <v>15</v>
      </c>
      <c r="H11603">
        <v>0.86739808320999146</v>
      </c>
      <c r="I11603">
        <v>0.86739808320999146</v>
      </c>
      <c r="J11603">
        <v>-2</v>
      </c>
      <c r="K11603">
        <v>-2</v>
      </c>
    </row>
    <row r="11604" spans="1:11" x14ac:dyDescent="0.15">
      <c r="A11604" t="s">
        <v>11</v>
      </c>
      <c r="B11604" t="s">
        <v>395</v>
      </c>
      <c r="C11604" t="s">
        <v>805</v>
      </c>
      <c r="D11604" t="s">
        <v>398</v>
      </c>
      <c r="E11604" t="s">
        <v>16</v>
      </c>
      <c r="F11604" t="s">
        <v>17</v>
      </c>
      <c r="G11604" t="s">
        <v>17</v>
      </c>
      <c r="H11604">
        <v>0.75516128540039063</v>
      </c>
      <c r="I11604">
        <v>0.75516128540039063</v>
      </c>
      <c r="J11604">
        <v>0</v>
      </c>
      <c r="K11604">
        <v>0</v>
      </c>
    </row>
    <row r="11605" spans="1:11" x14ac:dyDescent="0.15">
      <c r="A11605" t="s">
        <v>11</v>
      </c>
      <c r="B11605" t="s">
        <v>395</v>
      </c>
      <c r="C11605" t="s">
        <v>805</v>
      </c>
      <c r="D11605" t="s">
        <v>399</v>
      </c>
      <c r="E11605" t="s">
        <v>808</v>
      </c>
      <c r="F11605" t="s">
        <v>17</v>
      </c>
      <c r="G11605" t="s">
        <v>17</v>
      </c>
      <c r="H11605">
        <v>0.63075482845306396</v>
      </c>
      <c r="I11605">
        <v>0.63075482845306396</v>
      </c>
      <c r="J11605">
        <v>9.5</v>
      </c>
      <c r="K11605">
        <v>9.5</v>
      </c>
    </row>
    <row r="11606" spans="1:11" x14ac:dyDescent="0.15">
      <c r="A11606" t="s">
        <v>11</v>
      </c>
      <c r="B11606" t="s">
        <v>395</v>
      </c>
      <c r="C11606" t="s">
        <v>805</v>
      </c>
      <c r="D11606" t="s">
        <v>990</v>
      </c>
      <c r="E11606" t="s">
        <v>807</v>
      </c>
      <c r="F11606" t="s">
        <v>17</v>
      </c>
      <c r="G11606" t="s">
        <v>17</v>
      </c>
      <c r="H11606">
        <v>0.73891496658325195</v>
      </c>
      <c r="I11606">
        <v>0.73891496658325195</v>
      </c>
      <c r="J11606">
        <v>-6.5</v>
      </c>
      <c r="K11606">
        <v>-6.5</v>
      </c>
    </row>
    <row r="11607" spans="1:11" x14ac:dyDescent="0.15">
      <c r="A11607" t="s">
        <v>11</v>
      </c>
      <c r="B11607" t="s">
        <v>395</v>
      </c>
      <c r="C11607" t="s">
        <v>805</v>
      </c>
      <c r="D11607" t="s">
        <v>401</v>
      </c>
      <c r="E11607" t="s">
        <v>131</v>
      </c>
      <c r="F11607" t="s">
        <v>17</v>
      </c>
      <c r="G11607" t="s">
        <v>17</v>
      </c>
      <c r="H11607">
        <v>0.79095375537872314</v>
      </c>
      <c r="I11607">
        <v>0.79095375537872314</v>
      </c>
      <c r="J11607">
        <v>0</v>
      </c>
      <c r="K11607">
        <v>0</v>
      </c>
    </row>
    <row r="11608" spans="1:11" x14ac:dyDescent="0.15">
      <c r="A11608" t="s">
        <v>11</v>
      </c>
      <c r="B11608" t="s">
        <v>395</v>
      </c>
      <c r="C11608" t="s">
        <v>805</v>
      </c>
      <c r="D11608" t="s">
        <v>938</v>
      </c>
      <c r="E11608" t="s">
        <v>16</v>
      </c>
      <c r="F11608" t="s">
        <v>17</v>
      </c>
      <c r="G11608" t="s">
        <v>17</v>
      </c>
      <c r="H11608">
        <v>0.3987281322479248</v>
      </c>
      <c r="I11608">
        <v>0.3987281322479248</v>
      </c>
      <c r="J11608">
        <v>-2</v>
      </c>
      <c r="K11608">
        <v>-2</v>
      </c>
    </row>
    <row r="11609" spans="1:11" x14ac:dyDescent="0.15">
      <c r="A11609" t="s">
        <v>11</v>
      </c>
      <c r="B11609" t="s">
        <v>395</v>
      </c>
      <c r="C11609" t="s">
        <v>805</v>
      </c>
      <c r="D11609" t="s">
        <v>402</v>
      </c>
      <c r="E11609" t="s">
        <v>807</v>
      </c>
      <c r="F11609" t="s">
        <v>17</v>
      </c>
      <c r="G11609" t="s">
        <v>17</v>
      </c>
      <c r="H11609">
        <v>0.75399810075759888</v>
      </c>
      <c r="I11609">
        <v>0.75399810075759888</v>
      </c>
      <c r="J11609">
        <v>-7</v>
      </c>
      <c r="K11609">
        <v>-7</v>
      </c>
    </row>
    <row r="11610" spans="1:11" x14ac:dyDescent="0.15">
      <c r="A11610" t="s">
        <v>11</v>
      </c>
      <c r="B11610" t="s">
        <v>395</v>
      </c>
      <c r="C11610" t="s">
        <v>805</v>
      </c>
      <c r="D11610" t="s">
        <v>349</v>
      </c>
      <c r="E11610" t="s">
        <v>1080</v>
      </c>
      <c r="F11610" t="s">
        <v>17</v>
      </c>
      <c r="G11610" t="s">
        <v>17</v>
      </c>
      <c r="H11610">
        <v>0.5614888072013855</v>
      </c>
      <c r="I11610">
        <v>0.5614888072013855</v>
      </c>
      <c r="J11610">
        <v>0</v>
      </c>
      <c r="K11610">
        <v>0</v>
      </c>
    </row>
    <row r="11611" spans="1:11" x14ac:dyDescent="0.15">
      <c r="A11611" t="s">
        <v>11</v>
      </c>
      <c r="B11611" t="s">
        <v>395</v>
      </c>
      <c r="C11611" t="s">
        <v>805</v>
      </c>
      <c r="D11611" t="s">
        <v>1389</v>
      </c>
      <c r="E11611" t="s">
        <v>807</v>
      </c>
      <c r="F11611" t="s">
        <v>17</v>
      </c>
      <c r="G11611" t="s">
        <v>17</v>
      </c>
      <c r="H11611">
        <v>0.67001664638519287</v>
      </c>
      <c r="I11611">
        <v>0.67001664638519287</v>
      </c>
      <c r="J11611">
        <v>-1.5</v>
      </c>
      <c r="K11611">
        <v>-1.5</v>
      </c>
    </row>
    <row r="11612" spans="1:11" x14ac:dyDescent="0.15">
      <c r="A11612" t="s">
        <v>11</v>
      </c>
      <c r="B11612" t="s">
        <v>395</v>
      </c>
      <c r="C11612" t="s">
        <v>805</v>
      </c>
      <c r="D11612" t="s">
        <v>991</v>
      </c>
      <c r="E11612" t="s">
        <v>1382</v>
      </c>
      <c r="F11612" t="s">
        <v>17</v>
      </c>
      <c r="G11612" t="s">
        <v>114</v>
      </c>
      <c r="H11612">
        <v>0.51212650537490845</v>
      </c>
      <c r="I11612">
        <v>0.51212650537490845</v>
      </c>
      <c r="J11612">
        <v>0</v>
      </c>
      <c r="K11612">
        <v>0</v>
      </c>
    </row>
    <row r="11613" spans="1:11" x14ac:dyDescent="0.15">
      <c r="A11613" t="s">
        <v>11</v>
      </c>
      <c r="B11613" t="s">
        <v>395</v>
      </c>
      <c r="C11613" t="s">
        <v>805</v>
      </c>
      <c r="D11613" t="s">
        <v>417</v>
      </c>
      <c r="E11613" t="s">
        <v>811</v>
      </c>
      <c r="F11613" t="s">
        <v>17</v>
      </c>
      <c r="G11613" t="s">
        <v>91</v>
      </c>
      <c r="H11613">
        <v>0.77274531126022339</v>
      </c>
      <c r="I11613">
        <v>0.77274531126022339</v>
      </c>
      <c r="J11613">
        <v>5.5</v>
      </c>
      <c r="K11613">
        <v>5.5</v>
      </c>
    </row>
    <row r="11614" spans="1:11" x14ac:dyDescent="0.15">
      <c r="A11614" t="s">
        <v>11</v>
      </c>
      <c r="B11614" t="s">
        <v>395</v>
      </c>
      <c r="C11614" t="s">
        <v>805</v>
      </c>
      <c r="D11614" t="s">
        <v>1156</v>
      </c>
      <c r="E11614" t="s">
        <v>840</v>
      </c>
      <c r="F11614" t="s">
        <v>17</v>
      </c>
      <c r="G11614" t="s">
        <v>17</v>
      </c>
      <c r="H11614">
        <v>0.72582250833511353</v>
      </c>
      <c r="I11614">
        <v>0.72582250833511353</v>
      </c>
      <c r="J11614">
        <v>0</v>
      </c>
      <c r="K11614">
        <v>0</v>
      </c>
    </row>
    <row r="11615" spans="1:11" x14ac:dyDescent="0.15">
      <c r="A11615" t="s">
        <v>11</v>
      </c>
      <c r="B11615" t="s">
        <v>395</v>
      </c>
      <c r="C11615" t="s">
        <v>805</v>
      </c>
      <c r="D11615" t="s">
        <v>409</v>
      </c>
      <c r="E11615" t="s">
        <v>29</v>
      </c>
      <c r="F11615" t="s">
        <v>17</v>
      </c>
      <c r="G11615" t="s">
        <v>17</v>
      </c>
      <c r="H11615">
        <v>0.83109354972839355</v>
      </c>
      <c r="I11615">
        <v>0.83109354972839355</v>
      </c>
      <c r="J11615">
        <v>0</v>
      </c>
      <c r="K11615">
        <v>0</v>
      </c>
    </row>
    <row r="11616" spans="1:11" x14ac:dyDescent="0.15">
      <c r="A11616" t="s">
        <v>11</v>
      </c>
      <c r="B11616" t="s">
        <v>395</v>
      </c>
      <c r="C11616" t="s">
        <v>805</v>
      </c>
      <c r="D11616" t="s">
        <v>407</v>
      </c>
      <c r="E11616" t="s">
        <v>814</v>
      </c>
      <c r="F11616" t="s">
        <v>17</v>
      </c>
      <c r="G11616" t="s">
        <v>17</v>
      </c>
      <c r="H11616">
        <v>0.84951943159103394</v>
      </c>
      <c r="I11616">
        <v>0.84951943159103394</v>
      </c>
      <c r="J11616">
        <v>-0.5</v>
      </c>
      <c r="K11616">
        <v>-0.5</v>
      </c>
    </row>
    <row r="11617" spans="1:11" x14ac:dyDescent="0.15">
      <c r="A11617" t="s">
        <v>11</v>
      </c>
      <c r="B11617" t="s">
        <v>395</v>
      </c>
      <c r="C11617" t="s">
        <v>805</v>
      </c>
      <c r="D11617" t="s">
        <v>410</v>
      </c>
      <c r="E11617" t="s">
        <v>1082</v>
      </c>
      <c r="F11617" t="s">
        <v>17</v>
      </c>
      <c r="G11617" t="s">
        <v>17</v>
      </c>
      <c r="H11617">
        <v>0.87910866737365723</v>
      </c>
      <c r="I11617">
        <v>0.87910866737365723</v>
      </c>
      <c r="J11617">
        <v>-1.5</v>
      </c>
      <c r="K11617">
        <v>-1.5</v>
      </c>
    </row>
    <row r="11618" spans="1:11" x14ac:dyDescent="0.15">
      <c r="A11618" t="s">
        <v>11</v>
      </c>
      <c r="B11618" t="s">
        <v>395</v>
      </c>
      <c r="C11618" t="s">
        <v>805</v>
      </c>
      <c r="D11618" t="s">
        <v>400</v>
      </c>
      <c r="E11618" t="s">
        <v>815</v>
      </c>
      <c r="F11618" t="s">
        <v>17</v>
      </c>
      <c r="G11618" t="s">
        <v>17</v>
      </c>
      <c r="H11618">
        <v>0.92052608728408813</v>
      </c>
      <c r="I11618">
        <v>0.92052608728408813</v>
      </c>
      <c r="J11618">
        <v>0</v>
      </c>
      <c r="K11618">
        <v>0</v>
      </c>
    </row>
    <row r="11619" spans="1:11" x14ac:dyDescent="0.15">
      <c r="A11619" t="s">
        <v>11</v>
      </c>
      <c r="B11619" t="s">
        <v>395</v>
      </c>
      <c r="C11619" t="s">
        <v>805</v>
      </c>
      <c r="D11619" t="s">
        <v>411</v>
      </c>
      <c r="E11619" t="s">
        <v>816</v>
      </c>
      <c r="F11619" t="s">
        <v>34</v>
      </c>
      <c r="G11619" t="s">
        <v>34</v>
      </c>
      <c r="H11619">
        <v>0.76146864891052246</v>
      </c>
      <c r="I11619">
        <v>0.76146864891052246</v>
      </c>
      <c r="J11619">
        <v>0</v>
      </c>
      <c r="K11619">
        <v>0</v>
      </c>
    </row>
    <row r="11620" spans="1:11" x14ac:dyDescent="0.15">
      <c r="A11620" t="s">
        <v>11</v>
      </c>
      <c r="B11620" t="s">
        <v>395</v>
      </c>
      <c r="C11620" t="s">
        <v>805</v>
      </c>
      <c r="D11620" t="s">
        <v>414</v>
      </c>
      <c r="E11620" t="s">
        <v>819</v>
      </c>
      <c r="F11620" t="s">
        <v>34</v>
      </c>
      <c r="G11620" t="s">
        <v>34</v>
      </c>
      <c r="H11620">
        <v>0.57391846179962158</v>
      </c>
      <c r="I11620">
        <v>0.57391846179962158</v>
      </c>
      <c r="J11620">
        <v>5.5</v>
      </c>
      <c r="K11620">
        <v>5.5</v>
      </c>
    </row>
    <row r="11621" spans="1:11" x14ac:dyDescent="0.15">
      <c r="A11621" t="s">
        <v>11</v>
      </c>
      <c r="B11621" t="s">
        <v>395</v>
      </c>
      <c r="C11621" t="s">
        <v>805</v>
      </c>
      <c r="D11621" t="s">
        <v>412</v>
      </c>
      <c r="E11621" t="s">
        <v>1203</v>
      </c>
      <c r="F11621" t="s">
        <v>34</v>
      </c>
      <c r="G11621" t="s">
        <v>34</v>
      </c>
      <c r="H11621">
        <v>0.61465638875961304</v>
      </c>
      <c r="I11621">
        <v>0.61465638875961304</v>
      </c>
      <c r="J11621">
        <v>0.5</v>
      </c>
      <c r="K11621">
        <v>0.5</v>
      </c>
    </row>
    <row r="11622" spans="1:11" x14ac:dyDescent="0.15">
      <c r="A11622" t="s">
        <v>11</v>
      </c>
      <c r="B11622" t="s">
        <v>395</v>
      </c>
      <c r="C11622" t="s">
        <v>805</v>
      </c>
      <c r="D11622" t="s">
        <v>1258</v>
      </c>
      <c r="E11622" t="s">
        <v>817</v>
      </c>
      <c r="F11622" t="s">
        <v>34</v>
      </c>
      <c r="G11622" t="s">
        <v>34</v>
      </c>
      <c r="H11622">
        <v>0.51381629705429077</v>
      </c>
      <c r="I11622">
        <v>0.51381629705429077</v>
      </c>
      <c r="J11622">
        <v>-1.5</v>
      </c>
      <c r="K11622">
        <v>-1.5</v>
      </c>
    </row>
    <row r="11623" spans="1:11" x14ac:dyDescent="0.15">
      <c r="A11623" t="s">
        <v>11</v>
      </c>
      <c r="B11623" t="s">
        <v>395</v>
      </c>
      <c r="C11623" t="s">
        <v>805</v>
      </c>
      <c r="D11623" t="s">
        <v>413</v>
      </c>
      <c r="E11623" t="s">
        <v>818</v>
      </c>
      <c r="F11623" t="s">
        <v>34</v>
      </c>
      <c r="G11623" t="s">
        <v>34</v>
      </c>
      <c r="H11623">
        <v>0.66597640514373779</v>
      </c>
      <c r="I11623">
        <v>0.66597640514373779</v>
      </c>
      <c r="J11623">
        <v>-2.5</v>
      </c>
      <c r="K11623">
        <v>-2.5</v>
      </c>
    </row>
    <row r="11624" spans="1:11" x14ac:dyDescent="0.15">
      <c r="A11624" t="s">
        <v>11</v>
      </c>
      <c r="B11624" t="s">
        <v>395</v>
      </c>
      <c r="C11624" t="s">
        <v>805</v>
      </c>
      <c r="D11624" t="s">
        <v>1359</v>
      </c>
      <c r="E11624" t="s">
        <v>818</v>
      </c>
      <c r="F11624" t="s">
        <v>34</v>
      </c>
      <c r="G11624" t="s">
        <v>34</v>
      </c>
      <c r="H11624">
        <v>0.52550631761550903</v>
      </c>
      <c r="I11624">
        <v>0.52550631761550903</v>
      </c>
      <c r="J11624">
        <v>0</v>
      </c>
      <c r="K11624">
        <v>0</v>
      </c>
    </row>
    <row r="11625" spans="1:11" x14ac:dyDescent="0.15">
      <c r="A11625" t="s">
        <v>11</v>
      </c>
      <c r="B11625" t="s">
        <v>395</v>
      </c>
      <c r="C11625" t="s">
        <v>805</v>
      </c>
      <c r="D11625" t="s">
        <v>1259</v>
      </c>
      <c r="E11625" t="s">
        <v>1338</v>
      </c>
      <c r="F11625" t="s">
        <v>34</v>
      </c>
      <c r="G11625" t="s">
        <v>34</v>
      </c>
      <c r="H11625">
        <v>0.49027585983276373</v>
      </c>
      <c r="I11625">
        <v>0.49027585983276373</v>
      </c>
      <c r="J11625">
        <v>0</v>
      </c>
      <c r="K11625">
        <v>0</v>
      </c>
    </row>
    <row r="11626" spans="1:11" x14ac:dyDescent="0.15">
      <c r="A11626" t="s">
        <v>11</v>
      </c>
      <c r="B11626" t="s">
        <v>395</v>
      </c>
      <c r="C11626" t="s">
        <v>805</v>
      </c>
      <c r="D11626" t="s">
        <v>994</v>
      </c>
      <c r="E11626" t="s">
        <v>819</v>
      </c>
      <c r="F11626" t="s">
        <v>34</v>
      </c>
      <c r="G11626" t="s">
        <v>34</v>
      </c>
      <c r="H11626">
        <v>0.44486796855926508</v>
      </c>
      <c r="I11626">
        <v>0.44486796855926508</v>
      </c>
      <c r="J11626">
        <v>3.5</v>
      </c>
      <c r="K11626">
        <v>3.5</v>
      </c>
    </row>
    <row r="11627" spans="1:11" x14ac:dyDescent="0.15">
      <c r="A11627" t="s">
        <v>11</v>
      </c>
      <c r="B11627" t="s">
        <v>395</v>
      </c>
      <c r="C11627" t="s">
        <v>805</v>
      </c>
      <c r="D11627" t="s">
        <v>415</v>
      </c>
      <c r="E11627" t="s">
        <v>143</v>
      </c>
      <c r="F11627" t="s">
        <v>34</v>
      </c>
      <c r="G11627" t="s">
        <v>34</v>
      </c>
      <c r="H11627">
        <v>0.92348110675811768</v>
      </c>
      <c r="I11627">
        <v>0.92348110675811768</v>
      </c>
      <c r="J11627">
        <v>0</v>
      </c>
      <c r="K11627">
        <v>0</v>
      </c>
    </row>
    <row r="11628" spans="1:11" x14ac:dyDescent="0.15">
      <c r="A11628" t="s">
        <v>11</v>
      </c>
      <c r="B11628" t="s">
        <v>395</v>
      </c>
      <c r="C11628" t="s">
        <v>805</v>
      </c>
      <c r="D11628" t="s">
        <v>995</v>
      </c>
      <c r="E11628" t="s">
        <v>143</v>
      </c>
      <c r="F11628" t="s">
        <v>34</v>
      </c>
      <c r="G11628" t="s">
        <v>34</v>
      </c>
      <c r="H11628">
        <v>0.61485552787780762</v>
      </c>
      <c r="I11628">
        <v>0.61485552787780762</v>
      </c>
      <c r="J11628">
        <v>-0.5</v>
      </c>
      <c r="K11628">
        <v>-0.5</v>
      </c>
    </row>
    <row r="11629" spans="1:11" x14ac:dyDescent="0.15">
      <c r="A11629" t="s">
        <v>11</v>
      </c>
      <c r="B11629" t="s">
        <v>395</v>
      </c>
      <c r="C11629" t="s">
        <v>805</v>
      </c>
      <c r="D11629" t="s">
        <v>1260</v>
      </c>
      <c r="E11629" t="s">
        <v>825</v>
      </c>
      <c r="F11629" t="s">
        <v>34</v>
      </c>
      <c r="G11629" t="s">
        <v>34</v>
      </c>
      <c r="H11629">
        <v>0.38369032740592962</v>
      </c>
      <c r="I11629">
        <v>0.38369032740592962</v>
      </c>
      <c r="J11629">
        <v>0</v>
      </c>
      <c r="K11629">
        <v>0</v>
      </c>
    </row>
    <row r="11630" spans="1:11" x14ac:dyDescent="0.15">
      <c r="A11630" t="s">
        <v>11</v>
      </c>
      <c r="B11630" t="s">
        <v>395</v>
      </c>
      <c r="C11630" t="s">
        <v>805</v>
      </c>
      <c r="D11630" t="s">
        <v>423</v>
      </c>
      <c r="E11630" t="s">
        <v>825</v>
      </c>
      <c r="F11630" t="s">
        <v>34</v>
      </c>
      <c r="G11630" t="s">
        <v>34</v>
      </c>
      <c r="H11630">
        <v>0.55965733528137207</v>
      </c>
      <c r="I11630">
        <v>0.55965733528137207</v>
      </c>
      <c r="J11630">
        <v>-1</v>
      </c>
      <c r="K11630">
        <v>-1</v>
      </c>
    </row>
    <row r="11631" spans="1:11" x14ac:dyDescent="0.15">
      <c r="A11631" t="s">
        <v>11</v>
      </c>
      <c r="B11631" t="s">
        <v>395</v>
      </c>
      <c r="C11631" t="s">
        <v>805</v>
      </c>
      <c r="D11631" t="s">
        <v>427</v>
      </c>
      <c r="E11631" t="s">
        <v>831</v>
      </c>
      <c r="F11631" t="s">
        <v>34</v>
      </c>
      <c r="G11631" t="s">
        <v>91</v>
      </c>
      <c r="H11631">
        <v>0.52961742877960205</v>
      </c>
      <c r="I11631">
        <v>0.52961742877960205</v>
      </c>
      <c r="J11631">
        <v>-1</v>
      </c>
      <c r="K11631">
        <v>-1</v>
      </c>
    </row>
    <row r="11632" spans="1:11" x14ac:dyDescent="0.15">
      <c r="A11632" t="s">
        <v>11</v>
      </c>
      <c r="B11632" t="s">
        <v>395</v>
      </c>
      <c r="C11632" t="s">
        <v>805</v>
      </c>
      <c r="D11632" t="s">
        <v>424</v>
      </c>
      <c r="E11632" t="s">
        <v>826</v>
      </c>
      <c r="F11632" t="s">
        <v>34</v>
      </c>
      <c r="G11632" t="s">
        <v>34</v>
      </c>
      <c r="H11632">
        <v>0.53952586650848389</v>
      </c>
      <c r="I11632">
        <v>0.53952586650848389</v>
      </c>
      <c r="J11632">
        <v>2.5</v>
      </c>
      <c r="K11632">
        <v>2.5</v>
      </c>
    </row>
    <row r="11633" spans="1:11" x14ac:dyDescent="0.15">
      <c r="A11633" t="s">
        <v>11</v>
      </c>
      <c r="B11633" t="s">
        <v>395</v>
      </c>
      <c r="C11633" t="s">
        <v>805</v>
      </c>
      <c r="D11633" t="s">
        <v>992</v>
      </c>
      <c r="E11633" t="s">
        <v>1338</v>
      </c>
      <c r="F11633" t="s">
        <v>34</v>
      </c>
      <c r="G11633" t="s">
        <v>34</v>
      </c>
      <c r="H11633">
        <v>0.55474638938903809</v>
      </c>
      <c r="I11633">
        <v>0.55474638938903809</v>
      </c>
      <c r="J11633">
        <v>0</v>
      </c>
      <c r="K11633">
        <v>0</v>
      </c>
    </row>
    <row r="11634" spans="1:11" x14ac:dyDescent="0.15">
      <c r="A11634" t="s">
        <v>11</v>
      </c>
      <c r="B11634" t="s">
        <v>395</v>
      </c>
      <c r="C11634" t="s">
        <v>805</v>
      </c>
      <c r="D11634" t="s">
        <v>419</v>
      </c>
      <c r="E11634" t="s">
        <v>822</v>
      </c>
      <c r="F11634" t="s">
        <v>34</v>
      </c>
      <c r="G11634" t="s">
        <v>34</v>
      </c>
      <c r="H11634">
        <v>0.65414750576019287</v>
      </c>
      <c r="I11634">
        <v>0.65414750576019287</v>
      </c>
      <c r="J11634">
        <v>3.5</v>
      </c>
      <c r="K11634">
        <v>3.5</v>
      </c>
    </row>
    <row r="11635" spans="1:11" x14ac:dyDescent="0.15">
      <c r="A11635" t="s">
        <v>11</v>
      </c>
      <c r="B11635" t="s">
        <v>395</v>
      </c>
      <c r="C11635" t="s">
        <v>805</v>
      </c>
      <c r="D11635" t="s">
        <v>425</v>
      </c>
      <c r="E11635" t="s">
        <v>1338</v>
      </c>
      <c r="F11635" t="s">
        <v>34</v>
      </c>
      <c r="G11635" t="s">
        <v>34</v>
      </c>
      <c r="H11635">
        <v>0.57963025569915771</v>
      </c>
      <c r="I11635">
        <v>0.57963025569915771</v>
      </c>
      <c r="J11635">
        <v>2</v>
      </c>
      <c r="K11635">
        <v>2</v>
      </c>
    </row>
    <row r="11636" spans="1:11" x14ac:dyDescent="0.15">
      <c r="A11636" t="s">
        <v>11</v>
      </c>
      <c r="B11636" t="s">
        <v>395</v>
      </c>
      <c r="C11636" t="s">
        <v>805</v>
      </c>
      <c r="D11636" t="s">
        <v>422</v>
      </c>
      <c r="E11636" t="s">
        <v>159</v>
      </c>
      <c r="F11636" t="s">
        <v>34</v>
      </c>
      <c r="G11636" t="s">
        <v>34</v>
      </c>
      <c r="H11636">
        <v>0.80353653430938721</v>
      </c>
      <c r="I11636">
        <v>0.80353653430938721</v>
      </c>
      <c r="J11636">
        <v>0</v>
      </c>
      <c r="K11636">
        <v>0</v>
      </c>
    </row>
    <row r="11637" spans="1:11" x14ac:dyDescent="0.15">
      <c r="A11637" t="s">
        <v>11</v>
      </c>
      <c r="B11637" t="s">
        <v>395</v>
      </c>
      <c r="C11637" t="s">
        <v>805</v>
      </c>
      <c r="D11637" t="s">
        <v>421</v>
      </c>
      <c r="E11637" t="s">
        <v>823</v>
      </c>
      <c r="F11637" t="s">
        <v>34</v>
      </c>
      <c r="G11637" t="s">
        <v>34</v>
      </c>
      <c r="H11637">
        <v>0.74482893943786621</v>
      </c>
      <c r="I11637">
        <v>0.74482893943786621</v>
      </c>
      <c r="J11637">
        <v>3.5</v>
      </c>
      <c r="K11637">
        <v>3.5</v>
      </c>
    </row>
    <row r="11638" spans="1:11" x14ac:dyDescent="0.15">
      <c r="A11638" t="s">
        <v>11</v>
      </c>
      <c r="B11638" t="s">
        <v>395</v>
      </c>
      <c r="C11638" t="s">
        <v>805</v>
      </c>
      <c r="D11638" t="s">
        <v>1319</v>
      </c>
      <c r="E11638" t="s">
        <v>817</v>
      </c>
      <c r="F11638" t="s">
        <v>34</v>
      </c>
      <c r="G11638" t="s">
        <v>34</v>
      </c>
      <c r="H11638">
        <v>0.63578826189041138</v>
      </c>
      <c r="I11638">
        <v>0.63578826189041138</v>
      </c>
      <c r="J11638">
        <v>-0.5</v>
      </c>
      <c r="K11638">
        <v>-0.5</v>
      </c>
    </row>
    <row r="11639" spans="1:11" x14ac:dyDescent="0.15">
      <c r="A11639" t="s">
        <v>11</v>
      </c>
      <c r="B11639" t="s">
        <v>395</v>
      </c>
      <c r="C11639" t="s">
        <v>805</v>
      </c>
      <c r="D11639" t="s">
        <v>436</v>
      </c>
      <c r="E11639" t="s">
        <v>159</v>
      </c>
      <c r="F11639" t="s">
        <v>34</v>
      </c>
      <c r="G11639" t="s">
        <v>34</v>
      </c>
      <c r="H11639">
        <v>0.60971343517303467</v>
      </c>
      <c r="I11639">
        <v>0.60971343517303467</v>
      </c>
      <c r="J11639">
        <v>-4</v>
      </c>
      <c r="K11639">
        <v>-4</v>
      </c>
    </row>
    <row r="11640" spans="1:11" x14ac:dyDescent="0.15">
      <c r="A11640" t="s">
        <v>11</v>
      </c>
      <c r="B11640" t="s">
        <v>395</v>
      </c>
      <c r="C11640" t="s">
        <v>805</v>
      </c>
      <c r="D11640" t="s">
        <v>993</v>
      </c>
      <c r="E11640" t="s">
        <v>823</v>
      </c>
      <c r="F11640" t="s">
        <v>34</v>
      </c>
      <c r="G11640" t="s">
        <v>34</v>
      </c>
      <c r="H11640">
        <v>0.71866405010223389</v>
      </c>
      <c r="I11640">
        <v>0.71866405010223389</v>
      </c>
      <c r="J11640">
        <v>3</v>
      </c>
      <c r="K11640">
        <v>3</v>
      </c>
    </row>
    <row r="11641" spans="1:11" x14ac:dyDescent="0.15">
      <c r="A11641" t="s">
        <v>11</v>
      </c>
      <c r="B11641" t="s">
        <v>395</v>
      </c>
      <c r="C11641" t="s">
        <v>805</v>
      </c>
      <c r="D11641" t="s">
        <v>437</v>
      </c>
      <c r="E11641" t="s">
        <v>1047</v>
      </c>
      <c r="F11641" t="s">
        <v>34</v>
      </c>
      <c r="G11641" t="s">
        <v>34</v>
      </c>
      <c r="H11641">
        <v>0.49072796106338501</v>
      </c>
      <c r="I11641">
        <v>0.49072796106338501</v>
      </c>
      <c r="J11641">
        <v>-6.5</v>
      </c>
      <c r="K11641">
        <v>-6.5</v>
      </c>
    </row>
    <row r="11642" spans="1:11" x14ac:dyDescent="0.15">
      <c r="A11642" t="s">
        <v>11</v>
      </c>
      <c r="B11642" t="s">
        <v>395</v>
      </c>
      <c r="C11642" t="s">
        <v>805</v>
      </c>
      <c r="D11642" t="s">
        <v>431</v>
      </c>
      <c r="E11642" t="s">
        <v>156</v>
      </c>
      <c r="F11642" t="s">
        <v>34</v>
      </c>
      <c r="G11642" t="s">
        <v>34</v>
      </c>
      <c r="H11642">
        <v>0.88139557838439941</v>
      </c>
      <c r="I11642">
        <v>0.88139557838439941</v>
      </c>
      <c r="J11642">
        <v>0</v>
      </c>
      <c r="K11642">
        <v>0</v>
      </c>
    </row>
    <row r="11643" spans="1:11" x14ac:dyDescent="0.15">
      <c r="A11643" t="s">
        <v>11</v>
      </c>
      <c r="B11643" t="s">
        <v>395</v>
      </c>
      <c r="C11643" t="s">
        <v>805</v>
      </c>
      <c r="D11643" t="s">
        <v>429</v>
      </c>
      <c r="E11643" t="s">
        <v>819</v>
      </c>
      <c r="F11643" t="s">
        <v>34</v>
      </c>
      <c r="G11643" t="s">
        <v>34</v>
      </c>
      <c r="H11643">
        <v>0.5087515115737915</v>
      </c>
      <c r="I11643">
        <v>0.5087515115737915</v>
      </c>
      <c r="J11643">
        <v>3.5</v>
      </c>
      <c r="K11643">
        <v>3.5</v>
      </c>
    </row>
    <row r="11644" spans="1:11" x14ac:dyDescent="0.15">
      <c r="A11644" t="s">
        <v>11</v>
      </c>
      <c r="B11644" t="s">
        <v>395</v>
      </c>
      <c r="C11644" t="s">
        <v>805</v>
      </c>
      <c r="D11644" t="s">
        <v>430</v>
      </c>
      <c r="E11644" t="s">
        <v>827</v>
      </c>
      <c r="F11644" t="s">
        <v>34</v>
      </c>
      <c r="G11644" t="s">
        <v>34</v>
      </c>
      <c r="H11644">
        <v>0.62849444150924683</v>
      </c>
      <c r="I11644">
        <v>0.62849444150924683</v>
      </c>
      <c r="J11644">
        <v>3.5</v>
      </c>
      <c r="K11644">
        <v>3.5</v>
      </c>
    </row>
    <row r="11645" spans="1:11" x14ac:dyDescent="0.15">
      <c r="A11645" t="s">
        <v>11</v>
      </c>
      <c r="B11645" t="s">
        <v>395</v>
      </c>
      <c r="C11645" t="s">
        <v>805</v>
      </c>
      <c r="D11645" t="s">
        <v>1320</v>
      </c>
      <c r="E11645" t="s">
        <v>827</v>
      </c>
      <c r="F11645" t="s">
        <v>34</v>
      </c>
      <c r="G11645" t="s">
        <v>34</v>
      </c>
      <c r="H11645">
        <v>0.54375731945037842</v>
      </c>
      <c r="I11645">
        <v>0.54375731945037842</v>
      </c>
      <c r="J11645">
        <v>3</v>
      </c>
      <c r="K11645">
        <v>3</v>
      </c>
    </row>
    <row r="11646" spans="1:11" x14ac:dyDescent="0.15">
      <c r="A11646" t="s">
        <v>11</v>
      </c>
      <c r="B11646" t="s">
        <v>395</v>
      </c>
      <c r="C11646" t="s">
        <v>805</v>
      </c>
      <c r="D11646" t="s">
        <v>432</v>
      </c>
      <c r="E11646" t="s">
        <v>827</v>
      </c>
      <c r="F11646" t="s">
        <v>34</v>
      </c>
      <c r="G11646" t="s">
        <v>34</v>
      </c>
      <c r="H11646">
        <v>0.59293955564498901</v>
      </c>
      <c r="I11646">
        <v>0.59293955564498901</v>
      </c>
      <c r="J11646">
        <v>1</v>
      </c>
      <c r="K11646">
        <v>1</v>
      </c>
    </row>
    <row r="11647" spans="1:11" x14ac:dyDescent="0.15">
      <c r="A11647" t="s">
        <v>11</v>
      </c>
      <c r="B11647" t="s">
        <v>395</v>
      </c>
      <c r="C11647" t="s">
        <v>805</v>
      </c>
      <c r="D11647" t="s">
        <v>1152</v>
      </c>
      <c r="E11647" t="s">
        <v>827</v>
      </c>
      <c r="F11647" t="s">
        <v>34</v>
      </c>
      <c r="G11647" t="s">
        <v>34</v>
      </c>
      <c r="H11647">
        <v>0.46521925926208502</v>
      </c>
      <c r="I11647">
        <v>0.46521925926208502</v>
      </c>
      <c r="J11647">
        <v>3.5</v>
      </c>
      <c r="K11647">
        <v>3.5</v>
      </c>
    </row>
    <row r="11648" spans="1:11" x14ac:dyDescent="0.15">
      <c r="A11648" t="s">
        <v>11</v>
      </c>
      <c r="B11648" t="s">
        <v>395</v>
      </c>
      <c r="C11648" t="s">
        <v>805</v>
      </c>
      <c r="D11648" t="s">
        <v>434</v>
      </c>
      <c r="E11648" t="s">
        <v>830</v>
      </c>
      <c r="F11648" t="s">
        <v>34</v>
      </c>
      <c r="G11648" t="s">
        <v>34</v>
      </c>
      <c r="H11648">
        <v>0.75344836711883545</v>
      </c>
      <c r="I11648">
        <v>0.75344836711883545</v>
      </c>
      <c r="J11648">
        <v>-1.5</v>
      </c>
      <c r="K11648">
        <v>-1.5</v>
      </c>
    </row>
    <row r="11649" spans="1:11" x14ac:dyDescent="0.15">
      <c r="A11649" t="s">
        <v>11</v>
      </c>
      <c r="B11649" t="s">
        <v>395</v>
      </c>
      <c r="C11649" t="s">
        <v>805</v>
      </c>
      <c r="D11649" t="s">
        <v>418</v>
      </c>
      <c r="E11649" t="s">
        <v>821</v>
      </c>
      <c r="F11649" t="s">
        <v>34</v>
      </c>
      <c r="G11649" t="s">
        <v>34</v>
      </c>
      <c r="H11649">
        <v>0.61694759130477905</v>
      </c>
      <c r="I11649">
        <v>0.61694759130477905</v>
      </c>
      <c r="J11649">
        <v>3</v>
      </c>
      <c r="K11649">
        <v>3</v>
      </c>
    </row>
    <row r="11650" spans="1:11" x14ac:dyDescent="0.15">
      <c r="A11650" t="s">
        <v>11</v>
      </c>
      <c r="B11650" t="s">
        <v>395</v>
      </c>
      <c r="C11650" t="s">
        <v>805</v>
      </c>
      <c r="D11650" t="s">
        <v>438</v>
      </c>
      <c r="E11650" t="s">
        <v>152</v>
      </c>
      <c r="F11650" t="s">
        <v>34</v>
      </c>
      <c r="G11650" t="s">
        <v>34</v>
      </c>
      <c r="H11650">
        <v>0.89171051979064941</v>
      </c>
      <c r="I11650">
        <v>0.89171051979064941</v>
      </c>
      <c r="J11650">
        <v>0</v>
      </c>
      <c r="K11650">
        <v>0</v>
      </c>
    </row>
    <row r="11651" spans="1:11" x14ac:dyDescent="0.15">
      <c r="A11651" t="s">
        <v>11</v>
      </c>
      <c r="B11651" t="s">
        <v>395</v>
      </c>
      <c r="C11651" t="s">
        <v>805</v>
      </c>
      <c r="D11651" t="s">
        <v>439</v>
      </c>
      <c r="E11651" t="s">
        <v>1205</v>
      </c>
      <c r="F11651" t="s">
        <v>34</v>
      </c>
      <c r="G11651" t="s">
        <v>34</v>
      </c>
      <c r="H11651">
        <v>0.55458623170852661</v>
      </c>
      <c r="I11651">
        <v>0.55458623170852661</v>
      </c>
      <c r="J11651">
        <v>0</v>
      </c>
      <c r="K11651">
        <v>0</v>
      </c>
    </row>
    <row r="11652" spans="1:11" x14ac:dyDescent="0.15">
      <c r="A11652" t="s">
        <v>11</v>
      </c>
      <c r="B11652" t="s">
        <v>395</v>
      </c>
      <c r="C11652" t="s">
        <v>805</v>
      </c>
      <c r="D11652" t="s">
        <v>997</v>
      </c>
      <c r="E11652" t="s">
        <v>1086</v>
      </c>
      <c r="F11652" t="s">
        <v>34</v>
      </c>
      <c r="G11652" t="s">
        <v>34</v>
      </c>
      <c r="H11652">
        <v>0.67598342895507813</v>
      </c>
      <c r="I11652">
        <v>0.67598342895507813</v>
      </c>
      <c r="J11652">
        <v>-3.5</v>
      </c>
      <c r="K11652">
        <v>-3.5</v>
      </c>
    </row>
    <row r="11653" spans="1:11" x14ac:dyDescent="0.15">
      <c r="A11653" t="s">
        <v>11</v>
      </c>
      <c r="B11653" t="s">
        <v>395</v>
      </c>
      <c r="C11653" t="s">
        <v>805</v>
      </c>
      <c r="D11653" t="s">
        <v>998</v>
      </c>
      <c r="E11653" t="s">
        <v>1204</v>
      </c>
      <c r="F11653" t="s">
        <v>34</v>
      </c>
      <c r="G11653" t="s">
        <v>34</v>
      </c>
      <c r="H11653">
        <v>0.65292513370513916</v>
      </c>
      <c r="I11653">
        <v>0.65292513370513916</v>
      </c>
      <c r="J11653">
        <v>0.5</v>
      </c>
      <c r="K11653">
        <v>0.5</v>
      </c>
    </row>
    <row r="11654" spans="1:11" x14ac:dyDescent="0.15">
      <c r="A11654" t="s">
        <v>11</v>
      </c>
      <c r="B11654" t="s">
        <v>395</v>
      </c>
      <c r="C11654" t="s">
        <v>805</v>
      </c>
      <c r="D11654" t="s">
        <v>435</v>
      </c>
      <c r="E11654" t="s">
        <v>212</v>
      </c>
      <c r="F11654" t="s">
        <v>34</v>
      </c>
      <c r="G11654" t="s">
        <v>34</v>
      </c>
      <c r="H11654">
        <v>0.84753197431564331</v>
      </c>
      <c r="I11654">
        <v>0.84753197431564331</v>
      </c>
      <c r="J11654">
        <v>-0.5</v>
      </c>
      <c r="K11654">
        <v>-0.5</v>
      </c>
    </row>
    <row r="11655" spans="1:11" x14ac:dyDescent="0.15">
      <c r="A11655" t="s">
        <v>11</v>
      </c>
      <c r="B11655" t="s">
        <v>395</v>
      </c>
      <c r="C11655" t="s">
        <v>805</v>
      </c>
      <c r="D11655" t="s">
        <v>440</v>
      </c>
      <c r="E11655" t="s">
        <v>1048</v>
      </c>
      <c r="F11655" t="s">
        <v>34</v>
      </c>
      <c r="G11655" t="s">
        <v>34</v>
      </c>
      <c r="H11655">
        <v>0.67955225706100464</v>
      </c>
      <c r="I11655">
        <v>0.67955225706100464</v>
      </c>
      <c r="J11655">
        <v>-2</v>
      </c>
      <c r="K11655">
        <v>-2</v>
      </c>
    </row>
    <row r="11656" spans="1:11" x14ac:dyDescent="0.15">
      <c r="A11656" t="s">
        <v>11</v>
      </c>
      <c r="B11656" t="s">
        <v>395</v>
      </c>
      <c r="C11656" t="s">
        <v>805</v>
      </c>
      <c r="D11656" t="s">
        <v>1153</v>
      </c>
      <c r="E11656" t="s">
        <v>693</v>
      </c>
      <c r="F11656" t="s">
        <v>34</v>
      </c>
      <c r="G11656" t="s">
        <v>34</v>
      </c>
      <c r="H11656">
        <v>0.45116165280342102</v>
      </c>
      <c r="I11656">
        <v>0.45116165280342102</v>
      </c>
      <c r="J11656">
        <v>0.5</v>
      </c>
      <c r="K11656">
        <v>0.5</v>
      </c>
    </row>
    <row r="11657" spans="1:11" x14ac:dyDescent="0.15">
      <c r="A11657" t="s">
        <v>11</v>
      </c>
      <c r="B11657" t="s">
        <v>395</v>
      </c>
      <c r="C11657" t="s">
        <v>805</v>
      </c>
      <c r="D11657" t="s">
        <v>433</v>
      </c>
      <c r="E11657" t="s">
        <v>693</v>
      </c>
      <c r="F11657" t="s">
        <v>34</v>
      </c>
      <c r="G11657" t="s">
        <v>34</v>
      </c>
      <c r="H11657">
        <v>0.59392952919006348</v>
      </c>
      <c r="I11657">
        <v>0.59392952919006348</v>
      </c>
      <c r="J11657">
        <v>-4.5</v>
      </c>
      <c r="K11657">
        <v>-4.5</v>
      </c>
    </row>
    <row r="11658" spans="1:11" x14ac:dyDescent="0.15">
      <c r="A11658" t="s">
        <v>11</v>
      </c>
      <c r="B11658" t="s">
        <v>395</v>
      </c>
      <c r="C11658" t="s">
        <v>805</v>
      </c>
      <c r="D11658" t="s">
        <v>1154</v>
      </c>
      <c r="E11658" t="s">
        <v>1047</v>
      </c>
      <c r="F11658" t="s">
        <v>34</v>
      </c>
      <c r="G11658" t="s">
        <v>34</v>
      </c>
      <c r="H11658">
        <v>0.45909625291824341</v>
      </c>
      <c r="I11658">
        <v>0.45909625291824341</v>
      </c>
      <c r="J11658">
        <v>2</v>
      </c>
      <c r="K11658">
        <v>2</v>
      </c>
    </row>
    <row r="11659" spans="1:11" x14ac:dyDescent="0.15">
      <c r="A11659" t="s">
        <v>11</v>
      </c>
      <c r="B11659" t="s">
        <v>395</v>
      </c>
      <c r="C11659" t="s">
        <v>805</v>
      </c>
      <c r="D11659" t="s">
        <v>426</v>
      </c>
      <c r="E11659" t="s">
        <v>811</v>
      </c>
      <c r="F11659" t="s">
        <v>91</v>
      </c>
      <c r="G11659" t="s">
        <v>91</v>
      </c>
      <c r="H11659">
        <v>0.56691169738769531</v>
      </c>
      <c r="I11659">
        <v>0.56691169738769531</v>
      </c>
      <c r="J11659">
        <v>6.5</v>
      </c>
      <c r="K11659">
        <v>6.5</v>
      </c>
    </row>
    <row r="11660" spans="1:11" x14ac:dyDescent="0.15">
      <c r="A11660" t="s">
        <v>11</v>
      </c>
      <c r="B11660" t="s">
        <v>395</v>
      </c>
      <c r="C11660" t="s">
        <v>805</v>
      </c>
      <c r="D11660" t="s">
        <v>405</v>
      </c>
      <c r="E11660" t="s">
        <v>811</v>
      </c>
      <c r="F11660" t="s">
        <v>91</v>
      </c>
      <c r="G11660" t="s">
        <v>91</v>
      </c>
      <c r="H11660">
        <v>0.85872519016265869</v>
      </c>
      <c r="I11660">
        <v>0.85872519016265869</v>
      </c>
      <c r="J11660">
        <v>3</v>
      </c>
      <c r="K11660">
        <v>3</v>
      </c>
    </row>
    <row r="11661" spans="1:11" x14ac:dyDescent="0.15">
      <c r="A11661" t="s">
        <v>11</v>
      </c>
      <c r="B11661" t="s">
        <v>395</v>
      </c>
      <c r="C11661" t="s">
        <v>805</v>
      </c>
      <c r="D11661" t="s">
        <v>999</v>
      </c>
      <c r="E11661" t="s">
        <v>1087</v>
      </c>
      <c r="F11661" t="s">
        <v>91</v>
      </c>
      <c r="G11661" t="s">
        <v>91</v>
      </c>
      <c r="H11661">
        <v>0.87791275978088379</v>
      </c>
      <c r="I11661">
        <v>0.87791275978088379</v>
      </c>
      <c r="J11661">
        <v>-2</v>
      </c>
      <c r="K11661">
        <v>-2</v>
      </c>
    </row>
    <row r="11662" spans="1:11" x14ac:dyDescent="0.15">
      <c r="A11662" t="s">
        <v>11</v>
      </c>
      <c r="B11662" t="s">
        <v>395</v>
      </c>
      <c r="C11662" t="s">
        <v>805</v>
      </c>
      <c r="D11662" t="s">
        <v>1155</v>
      </c>
      <c r="E11662" t="s">
        <v>1207</v>
      </c>
      <c r="F11662" t="s">
        <v>91</v>
      </c>
      <c r="G11662" t="s">
        <v>17</v>
      </c>
      <c r="H11662">
        <v>0.62965309619903564</v>
      </c>
      <c r="I11662">
        <v>0.62965309619903564</v>
      </c>
      <c r="J11662">
        <v>7.5</v>
      </c>
      <c r="K11662">
        <v>7.5</v>
      </c>
    </row>
    <row r="11663" spans="1:11" x14ac:dyDescent="0.15">
      <c r="A11663" t="s">
        <v>11</v>
      </c>
      <c r="B11663" t="s">
        <v>395</v>
      </c>
      <c r="C11663" t="s">
        <v>805</v>
      </c>
      <c r="D11663" t="s">
        <v>1000</v>
      </c>
      <c r="E11663" t="s">
        <v>838</v>
      </c>
      <c r="F11663" t="s">
        <v>91</v>
      </c>
      <c r="G11663" t="s">
        <v>91</v>
      </c>
      <c r="H11663">
        <v>0.57273256778717041</v>
      </c>
      <c r="I11663">
        <v>0.57273256778717041</v>
      </c>
      <c r="J11663">
        <v>3.5</v>
      </c>
      <c r="K11663">
        <v>3.5</v>
      </c>
    </row>
    <row r="11664" spans="1:11" x14ac:dyDescent="0.15">
      <c r="A11664" t="s">
        <v>11</v>
      </c>
      <c r="B11664" t="s">
        <v>395</v>
      </c>
      <c r="C11664" t="s">
        <v>805</v>
      </c>
      <c r="D11664" t="s">
        <v>1001</v>
      </c>
      <c r="E11664" t="s">
        <v>838</v>
      </c>
      <c r="F11664" t="s">
        <v>91</v>
      </c>
      <c r="G11664" t="s">
        <v>91</v>
      </c>
      <c r="H11664">
        <v>0.75937372446060181</v>
      </c>
      <c r="I11664">
        <v>0.75937372446060181</v>
      </c>
      <c r="J11664">
        <v>3.5</v>
      </c>
      <c r="K11664">
        <v>3.5</v>
      </c>
    </row>
    <row r="11665" spans="1:11" x14ac:dyDescent="0.15">
      <c r="A11665" t="s">
        <v>11</v>
      </c>
      <c r="B11665" t="s">
        <v>395</v>
      </c>
      <c r="C11665" t="s">
        <v>805</v>
      </c>
      <c r="D11665" t="s">
        <v>428</v>
      </c>
      <c r="E11665" t="s">
        <v>838</v>
      </c>
      <c r="F11665" t="s">
        <v>91</v>
      </c>
      <c r="G11665" t="s">
        <v>91</v>
      </c>
      <c r="H11665">
        <v>0.69331121444702148</v>
      </c>
      <c r="I11665">
        <v>0.69331121444702148</v>
      </c>
      <c r="J11665">
        <v>-2</v>
      </c>
      <c r="K11665">
        <v>-2</v>
      </c>
    </row>
    <row r="11666" spans="1:11" x14ac:dyDescent="0.15">
      <c r="A11666" t="s">
        <v>11</v>
      </c>
      <c r="B11666" t="s">
        <v>395</v>
      </c>
      <c r="C11666" t="s">
        <v>805</v>
      </c>
      <c r="D11666" t="s">
        <v>444</v>
      </c>
      <c r="E11666" t="s">
        <v>838</v>
      </c>
      <c r="F11666" t="s">
        <v>91</v>
      </c>
      <c r="G11666" t="s">
        <v>91</v>
      </c>
      <c r="H11666">
        <v>0.75093913078308105</v>
      </c>
      <c r="I11666">
        <v>0.75093913078308105</v>
      </c>
      <c r="J11666">
        <v>2</v>
      </c>
      <c r="K11666">
        <v>2</v>
      </c>
    </row>
    <row r="11667" spans="1:11" x14ac:dyDescent="0.15">
      <c r="A11667" t="s">
        <v>11</v>
      </c>
      <c r="B11667" t="s">
        <v>395</v>
      </c>
      <c r="C11667" t="s">
        <v>805</v>
      </c>
      <c r="D11667" t="s">
        <v>445</v>
      </c>
      <c r="E11667" t="s">
        <v>828</v>
      </c>
      <c r="F11667" t="s">
        <v>91</v>
      </c>
      <c r="G11667" t="s">
        <v>91</v>
      </c>
      <c r="H11667">
        <v>0.71148359775543213</v>
      </c>
      <c r="I11667">
        <v>0.71148359775543213</v>
      </c>
      <c r="J11667">
        <v>3</v>
      </c>
      <c r="K11667">
        <v>3</v>
      </c>
    </row>
    <row r="11668" spans="1:11" x14ac:dyDescent="0.15">
      <c r="A11668" t="s">
        <v>11</v>
      </c>
      <c r="B11668" t="s">
        <v>395</v>
      </c>
      <c r="C11668" t="s">
        <v>805</v>
      </c>
      <c r="D11668" t="s">
        <v>420</v>
      </c>
      <c r="E11668" t="s">
        <v>1089</v>
      </c>
      <c r="F11668" t="s">
        <v>91</v>
      </c>
      <c r="G11668" t="s">
        <v>34</v>
      </c>
      <c r="H11668">
        <v>0.54645097255706787</v>
      </c>
      <c r="I11668">
        <v>0.54645097255706787</v>
      </c>
      <c r="J11668">
        <v>-0.5</v>
      </c>
      <c r="K11668">
        <v>-0.5</v>
      </c>
    </row>
    <row r="11669" spans="1:11" x14ac:dyDescent="0.15">
      <c r="A11669" t="s">
        <v>11</v>
      </c>
      <c r="B11669" t="s">
        <v>395</v>
      </c>
      <c r="C11669" t="s">
        <v>805</v>
      </c>
      <c r="D11669" t="s">
        <v>996</v>
      </c>
      <c r="E11669" t="s">
        <v>1089</v>
      </c>
      <c r="F11669" t="s">
        <v>91</v>
      </c>
      <c r="G11669" t="s">
        <v>34</v>
      </c>
      <c r="H11669">
        <v>0.51872330904006958</v>
      </c>
      <c r="I11669">
        <v>0.51872330904006958</v>
      </c>
      <c r="J11669">
        <v>-3</v>
      </c>
      <c r="K11669">
        <v>-3</v>
      </c>
    </row>
    <row r="11670" spans="1:11" x14ac:dyDescent="0.15">
      <c r="A11670" t="s">
        <v>11</v>
      </c>
      <c r="B11670" t="s">
        <v>395</v>
      </c>
      <c r="C11670" t="s">
        <v>805</v>
      </c>
      <c r="D11670" t="s">
        <v>1002</v>
      </c>
      <c r="E11670" t="s">
        <v>828</v>
      </c>
      <c r="F11670" t="s">
        <v>91</v>
      </c>
      <c r="G11670" t="s">
        <v>91</v>
      </c>
      <c r="H11670">
        <v>0.47164452075958252</v>
      </c>
      <c r="I11670">
        <v>0.47164452075958252</v>
      </c>
      <c r="J11670">
        <v>0.5</v>
      </c>
      <c r="K11670">
        <v>0.5</v>
      </c>
    </row>
    <row r="11671" spans="1:11" x14ac:dyDescent="0.15">
      <c r="A11671" t="s">
        <v>11</v>
      </c>
      <c r="B11671" t="s">
        <v>395</v>
      </c>
      <c r="C11671" t="s">
        <v>805</v>
      </c>
      <c r="D11671" t="s">
        <v>406</v>
      </c>
      <c r="E11671" t="s">
        <v>812</v>
      </c>
      <c r="F11671" t="s">
        <v>91</v>
      </c>
      <c r="G11671" t="s">
        <v>91</v>
      </c>
      <c r="H11671">
        <v>0.78639572858810425</v>
      </c>
      <c r="I11671">
        <v>0.78639572858810425</v>
      </c>
      <c r="J11671">
        <v>0</v>
      </c>
      <c r="K11671">
        <v>0</v>
      </c>
    </row>
    <row r="11672" spans="1:11" x14ac:dyDescent="0.15">
      <c r="A11672" t="s">
        <v>11</v>
      </c>
      <c r="B11672" t="s">
        <v>395</v>
      </c>
      <c r="C11672" t="s">
        <v>805</v>
      </c>
      <c r="D11672" t="s">
        <v>443</v>
      </c>
      <c r="E11672" t="s">
        <v>820</v>
      </c>
      <c r="F11672" t="s">
        <v>91</v>
      </c>
      <c r="G11672" t="s">
        <v>91</v>
      </c>
      <c r="H11672">
        <v>0.67872834205627441</v>
      </c>
      <c r="I11672">
        <v>0.67872834205627441</v>
      </c>
      <c r="J11672">
        <v>2.5</v>
      </c>
      <c r="K11672">
        <v>2.5</v>
      </c>
    </row>
    <row r="11673" spans="1:11" x14ac:dyDescent="0.15">
      <c r="A11673" t="s">
        <v>11</v>
      </c>
      <c r="B11673" t="s">
        <v>395</v>
      </c>
      <c r="C11673" t="s">
        <v>805</v>
      </c>
      <c r="D11673" t="s">
        <v>441</v>
      </c>
      <c r="E11673" t="s">
        <v>820</v>
      </c>
      <c r="F11673" t="s">
        <v>91</v>
      </c>
      <c r="G11673" t="s">
        <v>91</v>
      </c>
      <c r="H11673">
        <v>0.73590147495269775</v>
      </c>
      <c r="I11673">
        <v>0.73590147495269775</v>
      </c>
      <c r="J11673">
        <v>4</v>
      </c>
      <c r="K11673">
        <v>4</v>
      </c>
    </row>
    <row r="11674" spans="1:11" x14ac:dyDescent="0.15">
      <c r="A11674" t="s">
        <v>11</v>
      </c>
      <c r="B11674" t="s">
        <v>395</v>
      </c>
      <c r="C11674" t="s">
        <v>805</v>
      </c>
      <c r="D11674" t="s">
        <v>442</v>
      </c>
      <c r="E11674" t="s">
        <v>820</v>
      </c>
      <c r="F11674" t="s">
        <v>91</v>
      </c>
      <c r="G11674" t="s">
        <v>91</v>
      </c>
      <c r="H11674">
        <v>0.58705902099609375</v>
      </c>
      <c r="I11674">
        <v>0.58705902099609375</v>
      </c>
      <c r="J11674">
        <v>0.5</v>
      </c>
      <c r="K11674">
        <v>0.5</v>
      </c>
    </row>
    <row r="11675" spans="1:11" x14ac:dyDescent="0.15">
      <c r="A11675" t="s">
        <v>11</v>
      </c>
      <c r="B11675" t="s">
        <v>395</v>
      </c>
      <c r="C11675" t="s">
        <v>805</v>
      </c>
      <c r="D11675" t="s">
        <v>446</v>
      </c>
      <c r="E11675" t="s">
        <v>285</v>
      </c>
      <c r="F11675" t="s">
        <v>114</v>
      </c>
      <c r="G11675" t="s">
        <v>114</v>
      </c>
      <c r="H11675">
        <v>0.83008348941802979</v>
      </c>
      <c r="I11675">
        <v>0.83008348941802979</v>
      </c>
      <c r="J11675">
        <v>0</v>
      </c>
      <c r="K11675">
        <v>0</v>
      </c>
    </row>
    <row r="11676" spans="1:11" x14ac:dyDescent="0.15">
      <c r="A11676" t="s">
        <v>11</v>
      </c>
      <c r="B11676" t="s">
        <v>395</v>
      </c>
      <c r="C11676" t="s">
        <v>805</v>
      </c>
      <c r="D11676" t="s">
        <v>1261</v>
      </c>
      <c r="E11676" t="s">
        <v>839</v>
      </c>
      <c r="F11676" t="s">
        <v>114</v>
      </c>
      <c r="G11676" t="s">
        <v>114</v>
      </c>
      <c r="H11676">
        <v>0.82560479640960693</v>
      </c>
      <c r="I11676">
        <v>0.82560479640960693</v>
      </c>
      <c r="J11676">
        <v>5.5</v>
      </c>
      <c r="K11676">
        <v>5.5</v>
      </c>
    </row>
    <row r="11677" spans="1:11" x14ac:dyDescent="0.15">
      <c r="A11677" t="s">
        <v>11</v>
      </c>
      <c r="B11677" t="s">
        <v>395</v>
      </c>
      <c r="C11677" t="s">
        <v>805</v>
      </c>
      <c r="D11677" t="s">
        <v>404</v>
      </c>
      <c r="E11677" t="s">
        <v>1337</v>
      </c>
      <c r="F11677" t="s">
        <v>114</v>
      </c>
      <c r="G11677" t="s">
        <v>17</v>
      </c>
      <c r="H11677">
        <v>0.58572399616241455</v>
      </c>
      <c r="I11677">
        <v>0.58572399616241455</v>
      </c>
      <c r="J11677">
        <v>-2</v>
      </c>
      <c r="K11677">
        <v>-2</v>
      </c>
    </row>
    <row r="11678" spans="1:11" x14ac:dyDescent="0.15">
      <c r="A11678" t="s">
        <v>11</v>
      </c>
      <c r="B11678" t="s">
        <v>395</v>
      </c>
      <c r="C11678" t="s">
        <v>805</v>
      </c>
      <c r="D11678" t="s">
        <v>447</v>
      </c>
      <c r="E11678" t="s">
        <v>837</v>
      </c>
      <c r="F11678" t="s">
        <v>114</v>
      </c>
      <c r="G11678" t="s">
        <v>114</v>
      </c>
      <c r="H11678">
        <v>0.89968609809875488</v>
      </c>
      <c r="I11678">
        <v>0.89968609809875488</v>
      </c>
      <c r="J11678">
        <v>-0.5</v>
      </c>
      <c r="K11678">
        <v>-0.5</v>
      </c>
    </row>
    <row r="11679" spans="1:11" x14ac:dyDescent="0.15">
      <c r="A11679" t="s">
        <v>11</v>
      </c>
      <c r="B11679" t="s">
        <v>395</v>
      </c>
      <c r="C11679" t="s">
        <v>805</v>
      </c>
      <c r="D11679" t="s">
        <v>403</v>
      </c>
      <c r="E11679" t="s">
        <v>285</v>
      </c>
      <c r="F11679" t="s">
        <v>114</v>
      </c>
      <c r="G11679" t="s">
        <v>114</v>
      </c>
      <c r="H11679">
        <v>0.45351380109786987</v>
      </c>
      <c r="I11679">
        <v>0.45351380109786987</v>
      </c>
      <c r="J11679">
        <v>-2</v>
      </c>
      <c r="K11679">
        <v>-2</v>
      </c>
    </row>
    <row r="11680" spans="1:11" x14ac:dyDescent="0.15">
      <c r="A11680" t="s">
        <v>11</v>
      </c>
      <c r="B11680" t="s">
        <v>395</v>
      </c>
      <c r="C11680" t="s">
        <v>805</v>
      </c>
      <c r="D11680" t="s">
        <v>224</v>
      </c>
      <c r="E11680" t="s">
        <v>810</v>
      </c>
      <c r="F11680" t="s">
        <v>114</v>
      </c>
      <c r="G11680" t="s">
        <v>17</v>
      </c>
      <c r="H11680">
        <v>0.62499988079071045</v>
      </c>
      <c r="I11680">
        <v>0.62499988079071045</v>
      </c>
      <c r="J11680">
        <v>0</v>
      </c>
      <c r="K11680">
        <v>0</v>
      </c>
    </row>
    <row r="11681" spans="1:11" x14ac:dyDescent="0.15">
      <c r="A11681" t="s">
        <v>11</v>
      </c>
      <c r="B11681" t="s">
        <v>395</v>
      </c>
      <c r="C11681" t="s">
        <v>805</v>
      </c>
      <c r="D11681" t="s">
        <v>408</v>
      </c>
      <c r="E11681" t="s">
        <v>839</v>
      </c>
      <c r="F11681" t="s">
        <v>114</v>
      </c>
      <c r="G11681" t="s">
        <v>114</v>
      </c>
      <c r="H11681">
        <v>0.76353728771209717</v>
      </c>
      <c r="I11681">
        <v>0.76353728771209717</v>
      </c>
      <c r="J11681">
        <v>4</v>
      </c>
      <c r="K11681">
        <v>4</v>
      </c>
    </row>
    <row r="11682" spans="1:11" x14ac:dyDescent="0.15">
      <c r="A11682" t="s">
        <v>11</v>
      </c>
      <c r="B11682" t="s">
        <v>395</v>
      </c>
      <c r="C11682" t="s">
        <v>805</v>
      </c>
      <c r="D11682" t="s">
        <v>416</v>
      </c>
      <c r="E11682" t="s">
        <v>143</v>
      </c>
      <c r="F11682" t="s">
        <v>114</v>
      </c>
      <c r="G11682" t="s">
        <v>34</v>
      </c>
      <c r="H11682">
        <v>0.59403282403945923</v>
      </c>
      <c r="I11682">
        <v>0.59403282403945923</v>
      </c>
      <c r="J11682">
        <v>-4</v>
      </c>
      <c r="K11682">
        <v>-4</v>
      </c>
    </row>
    <row r="11683" spans="1:11" x14ac:dyDescent="0.15">
      <c r="A11683" t="s">
        <v>11</v>
      </c>
      <c r="B11683" t="s">
        <v>395</v>
      </c>
      <c r="C11683" t="s">
        <v>805</v>
      </c>
      <c r="D11683" t="s">
        <v>448</v>
      </c>
      <c r="E11683" t="s">
        <v>840</v>
      </c>
      <c r="F11683" t="s">
        <v>114</v>
      </c>
      <c r="G11683" t="s">
        <v>17</v>
      </c>
      <c r="H11683">
        <v>0.52802586555480957</v>
      </c>
      <c r="I11683">
        <v>0.52802586555480957</v>
      </c>
      <c r="J11683">
        <v>3.5</v>
      </c>
      <c r="K11683">
        <v>3.5</v>
      </c>
    </row>
    <row r="11684" spans="1:11" x14ac:dyDescent="0.15">
      <c r="A11684" t="s">
        <v>11</v>
      </c>
      <c r="B11684" t="s">
        <v>395</v>
      </c>
      <c r="C11684" t="s">
        <v>805</v>
      </c>
      <c r="D11684" t="s">
        <v>449</v>
      </c>
      <c r="E11684" t="s">
        <v>841</v>
      </c>
      <c r="F11684" t="s">
        <v>114</v>
      </c>
      <c r="G11684" t="s">
        <v>114</v>
      </c>
      <c r="H11684">
        <v>0.86001420021057129</v>
      </c>
      <c r="I11684">
        <v>0.86001420021057129</v>
      </c>
      <c r="J11684">
        <v>-1</v>
      </c>
      <c r="K11684">
        <v>-1</v>
      </c>
    </row>
    <row r="11685" spans="1:11" x14ac:dyDescent="0.15">
      <c r="A11685" t="s">
        <v>11</v>
      </c>
      <c r="B11685" t="s">
        <v>395</v>
      </c>
      <c r="C11685" t="s">
        <v>805</v>
      </c>
      <c r="D11685" t="s">
        <v>450</v>
      </c>
      <c r="E11685" t="s">
        <v>841</v>
      </c>
      <c r="F11685" t="s">
        <v>114</v>
      </c>
      <c r="G11685" t="s">
        <v>114</v>
      </c>
      <c r="H11685">
        <v>0.87241524457931519</v>
      </c>
      <c r="I11685">
        <v>0.87241524457931519</v>
      </c>
      <c r="J11685">
        <v>-0.5</v>
      </c>
      <c r="K11685">
        <v>-0.5</v>
      </c>
    </row>
    <row r="11686" spans="1:11" x14ac:dyDescent="0.15">
      <c r="A11686" t="s">
        <v>11</v>
      </c>
      <c r="B11686" t="s">
        <v>395</v>
      </c>
      <c r="C11686" t="s">
        <v>805</v>
      </c>
      <c r="D11686" t="s">
        <v>956</v>
      </c>
      <c r="E11686" t="s">
        <v>1090</v>
      </c>
      <c r="F11686" t="s">
        <v>114</v>
      </c>
      <c r="G11686" t="s">
        <v>114</v>
      </c>
      <c r="H11686">
        <v>0.53925466537475586</v>
      </c>
      <c r="I11686">
        <v>0.53925466537475586</v>
      </c>
      <c r="J11686">
        <v>2</v>
      </c>
      <c r="K11686">
        <v>2</v>
      </c>
    </row>
    <row r="11687" spans="1:11" x14ac:dyDescent="0.15">
      <c r="A11687" t="s">
        <v>11</v>
      </c>
      <c r="B11687" t="s">
        <v>395</v>
      </c>
      <c r="C11687" t="s">
        <v>805</v>
      </c>
      <c r="D11687" t="s">
        <v>451</v>
      </c>
      <c r="E11687" t="s">
        <v>842</v>
      </c>
      <c r="F11687" t="s">
        <v>114</v>
      </c>
      <c r="G11687" t="s">
        <v>114</v>
      </c>
      <c r="H11687">
        <v>0.64078819751739502</v>
      </c>
      <c r="I11687">
        <v>0.64078819751739502</v>
      </c>
      <c r="J11687">
        <v>0</v>
      </c>
      <c r="K11687">
        <v>0</v>
      </c>
    </row>
    <row r="11688" spans="1:11" x14ac:dyDescent="0.15">
      <c r="A11688" t="s">
        <v>11</v>
      </c>
      <c r="B11688" t="s">
        <v>395</v>
      </c>
      <c r="C11688" t="s">
        <v>805</v>
      </c>
      <c r="D11688" t="s">
        <v>452</v>
      </c>
      <c r="E11688" t="s">
        <v>1091</v>
      </c>
      <c r="F11688" t="s">
        <v>114</v>
      </c>
      <c r="G11688" t="s">
        <v>114</v>
      </c>
      <c r="H11688">
        <v>0.86427569389343262</v>
      </c>
      <c r="I11688">
        <v>0.86427569389343262</v>
      </c>
      <c r="J11688">
        <v>-3.5</v>
      </c>
      <c r="K11688">
        <v>-3.5</v>
      </c>
    </row>
    <row r="11689" spans="1:11" x14ac:dyDescent="0.15">
      <c r="A11689" t="s">
        <v>11</v>
      </c>
      <c r="B11689" t="s">
        <v>395</v>
      </c>
      <c r="C11689" t="s">
        <v>805</v>
      </c>
      <c r="D11689" t="s">
        <v>453</v>
      </c>
      <c r="E11689" t="s">
        <v>1085</v>
      </c>
      <c r="F11689" t="s">
        <v>114</v>
      </c>
      <c r="G11689" t="s">
        <v>114</v>
      </c>
      <c r="H11689">
        <v>0.8151276707649231</v>
      </c>
      <c r="I11689">
        <v>0.8151276707649231</v>
      </c>
      <c r="J11689">
        <v>-2.5</v>
      </c>
      <c r="K11689">
        <v>-2.5</v>
      </c>
    </row>
    <row r="11690" spans="1:11" x14ac:dyDescent="0.15">
      <c r="A11690" t="s">
        <v>11</v>
      </c>
      <c r="B11690" t="s">
        <v>395</v>
      </c>
      <c r="C11690" t="s">
        <v>844</v>
      </c>
      <c r="D11690" t="s">
        <v>396</v>
      </c>
      <c r="E11690" t="s">
        <v>1212</v>
      </c>
      <c r="F11690" t="s">
        <v>15</v>
      </c>
      <c r="G11690" t="s">
        <v>114</v>
      </c>
      <c r="H11690">
        <v>0.70231008529663086</v>
      </c>
      <c r="I11690">
        <v>0.70231008529663086</v>
      </c>
      <c r="J11690">
        <v>2.5</v>
      </c>
      <c r="K11690">
        <v>2.5</v>
      </c>
    </row>
    <row r="11691" spans="1:11" x14ac:dyDescent="0.15">
      <c r="A11691" t="s">
        <v>11</v>
      </c>
      <c r="B11691" t="s">
        <v>395</v>
      </c>
      <c r="C11691" t="s">
        <v>844</v>
      </c>
      <c r="D11691" t="s">
        <v>397</v>
      </c>
      <c r="E11691" t="s">
        <v>1212</v>
      </c>
      <c r="F11691" t="s">
        <v>15</v>
      </c>
      <c r="G11691" t="s">
        <v>114</v>
      </c>
      <c r="H11691">
        <v>0.78055471181869507</v>
      </c>
      <c r="I11691">
        <v>0.78055471181869507</v>
      </c>
      <c r="J11691">
        <v>-3.5</v>
      </c>
      <c r="K11691">
        <v>-3.5</v>
      </c>
    </row>
    <row r="11692" spans="1:11" x14ac:dyDescent="0.15">
      <c r="A11692" t="s">
        <v>11</v>
      </c>
      <c r="B11692" t="s">
        <v>395</v>
      </c>
      <c r="C11692" t="s">
        <v>844</v>
      </c>
      <c r="D11692" t="s">
        <v>398</v>
      </c>
      <c r="E11692" t="s">
        <v>16</v>
      </c>
      <c r="F11692" t="s">
        <v>17</v>
      </c>
      <c r="G11692" t="s">
        <v>17</v>
      </c>
      <c r="H11692">
        <v>0.75627374649047852</v>
      </c>
      <c r="I11692">
        <v>0.75627374649047852</v>
      </c>
      <c r="J11692">
        <v>0</v>
      </c>
      <c r="K11692">
        <v>0</v>
      </c>
    </row>
    <row r="11693" spans="1:11" x14ac:dyDescent="0.15">
      <c r="A11693" t="s">
        <v>11</v>
      </c>
      <c r="B11693" t="s">
        <v>395</v>
      </c>
      <c r="C11693" t="s">
        <v>844</v>
      </c>
      <c r="D11693" t="s">
        <v>399</v>
      </c>
      <c r="E11693" t="s">
        <v>846</v>
      </c>
      <c r="F11693" t="s">
        <v>17</v>
      </c>
      <c r="G11693" t="s">
        <v>17</v>
      </c>
      <c r="H11693">
        <v>0.81955009698867798</v>
      </c>
      <c r="I11693">
        <v>0.81955009698867798</v>
      </c>
      <c r="J11693">
        <v>2.5</v>
      </c>
      <c r="K11693">
        <v>2.5</v>
      </c>
    </row>
    <row r="11694" spans="1:11" x14ac:dyDescent="0.15">
      <c r="A11694" t="s">
        <v>11</v>
      </c>
      <c r="B11694" t="s">
        <v>395</v>
      </c>
      <c r="C11694" t="s">
        <v>844</v>
      </c>
      <c r="D11694" t="s">
        <v>990</v>
      </c>
      <c r="E11694" t="s">
        <v>847</v>
      </c>
      <c r="F11694" t="s">
        <v>17</v>
      </c>
      <c r="G11694" t="s">
        <v>17</v>
      </c>
      <c r="H11694">
        <v>0.72281622886657715</v>
      </c>
      <c r="I11694">
        <v>0.72281622886657715</v>
      </c>
      <c r="J11694">
        <v>-3</v>
      </c>
      <c r="K11694">
        <v>-3</v>
      </c>
    </row>
    <row r="11695" spans="1:11" x14ac:dyDescent="0.15">
      <c r="A11695" t="s">
        <v>11</v>
      </c>
      <c r="B11695" t="s">
        <v>395</v>
      </c>
      <c r="C11695" t="s">
        <v>844</v>
      </c>
      <c r="D11695" t="s">
        <v>401</v>
      </c>
      <c r="E11695" t="s">
        <v>131</v>
      </c>
      <c r="F11695" t="s">
        <v>17</v>
      </c>
      <c r="G11695" t="s">
        <v>17</v>
      </c>
      <c r="H11695">
        <v>0.7930188775062561</v>
      </c>
      <c r="I11695">
        <v>0.7930188775062561</v>
      </c>
      <c r="J11695">
        <v>0</v>
      </c>
      <c r="K11695">
        <v>0</v>
      </c>
    </row>
    <row r="11696" spans="1:11" x14ac:dyDescent="0.15">
      <c r="A11696" t="s">
        <v>11</v>
      </c>
      <c r="B11696" t="s">
        <v>395</v>
      </c>
      <c r="C11696" t="s">
        <v>844</v>
      </c>
      <c r="D11696" t="s">
        <v>938</v>
      </c>
      <c r="E11696" t="s">
        <v>938</v>
      </c>
      <c r="F11696" t="s">
        <v>17</v>
      </c>
      <c r="G11696" t="s">
        <v>17</v>
      </c>
      <c r="H11696">
        <v>0.73158824443817139</v>
      </c>
      <c r="I11696">
        <v>0.73158824443817139</v>
      </c>
      <c r="J11696">
        <v>0</v>
      </c>
      <c r="K11696">
        <v>0</v>
      </c>
    </row>
    <row r="11697" spans="1:11" x14ac:dyDescent="0.15">
      <c r="A11697" t="s">
        <v>11</v>
      </c>
      <c r="B11697" t="s">
        <v>395</v>
      </c>
      <c r="C11697" t="s">
        <v>844</v>
      </c>
      <c r="D11697" t="s">
        <v>402</v>
      </c>
      <c r="E11697" t="s">
        <v>848</v>
      </c>
      <c r="F11697" t="s">
        <v>17</v>
      </c>
      <c r="G11697" t="s">
        <v>17</v>
      </c>
      <c r="H11697">
        <v>0.85621857643127441</v>
      </c>
      <c r="I11697">
        <v>0.85621857643127441</v>
      </c>
      <c r="J11697">
        <v>-1.5</v>
      </c>
      <c r="K11697">
        <v>-1.5</v>
      </c>
    </row>
    <row r="11698" spans="1:11" x14ac:dyDescent="0.15">
      <c r="A11698" t="s">
        <v>11</v>
      </c>
      <c r="B11698" t="s">
        <v>395</v>
      </c>
      <c r="C11698" t="s">
        <v>844</v>
      </c>
      <c r="D11698" t="s">
        <v>349</v>
      </c>
      <c r="E11698" t="s">
        <v>349</v>
      </c>
      <c r="F11698" t="s">
        <v>17</v>
      </c>
      <c r="G11698" t="s">
        <v>17</v>
      </c>
      <c r="H11698">
        <v>0.73642110824584961</v>
      </c>
      <c r="I11698">
        <v>0.73642110824584961</v>
      </c>
      <c r="J11698">
        <v>0</v>
      </c>
      <c r="K11698">
        <v>0</v>
      </c>
    </row>
    <row r="11699" spans="1:11" x14ac:dyDescent="0.15">
      <c r="A11699" t="s">
        <v>11</v>
      </c>
      <c r="B11699" t="s">
        <v>395</v>
      </c>
      <c r="C11699" t="s">
        <v>844</v>
      </c>
      <c r="D11699" t="s">
        <v>1389</v>
      </c>
      <c r="E11699" t="s">
        <v>1212</v>
      </c>
      <c r="F11699" t="s">
        <v>17</v>
      </c>
      <c r="G11699" t="s">
        <v>114</v>
      </c>
      <c r="H11699">
        <v>0.66677826642990112</v>
      </c>
      <c r="I11699">
        <v>0.66677826642990112</v>
      </c>
      <c r="J11699">
        <v>-5</v>
      </c>
      <c r="K11699">
        <v>-5</v>
      </c>
    </row>
    <row r="11700" spans="1:11" x14ac:dyDescent="0.15">
      <c r="A11700" t="s">
        <v>11</v>
      </c>
      <c r="B11700" t="s">
        <v>395</v>
      </c>
      <c r="C11700" t="s">
        <v>844</v>
      </c>
      <c r="D11700" t="s">
        <v>991</v>
      </c>
      <c r="E11700" t="s">
        <v>939</v>
      </c>
      <c r="F11700" t="s">
        <v>17</v>
      </c>
      <c r="G11700" t="s">
        <v>17</v>
      </c>
      <c r="H11700">
        <v>0.5045052170753479</v>
      </c>
      <c r="I11700">
        <v>0.5045052170753479</v>
      </c>
      <c r="J11700">
        <v>-1</v>
      </c>
      <c r="K11700">
        <v>-1</v>
      </c>
    </row>
    <row r="11701" spans="1:11" x14ac:dyDescent="0.15">
      <c r="A11701" t="s">
        <v>11</v>
      </c>
      <c r="B11701" t="s">
        <v>395</v>
      </c>
      <c r="C11701" t="s">
        <v>844</v>
      </c>
      <c r="D11701" t="s">
        <v>417</v>
      </c>
      <c r="E11701" t="s">
        <v>405</v>
      </c>
      <c r="F11701" t="s">
        <v>17</v>
      </c>
      <c r="G11701" t="s">
        <v>91</v>
      </c>
      <c r="H11701">
        <v>0.78834342956542969</v>
      </c>
      <c r="I11701">
        <v>0.78834342956542969</v>
      </c>
      <c r="J11701">
        <v>2.5</v>
      </c>
      <c r="K11701">
        <v>2.5</v>
      </c>
    </row>
    <row r="11702" spans="1:11" x14ac:dyDescent="0.15">
      <c r="A11702" t="s">
        <v>11</v>
      </c>
      <c r="B11702" t="s">
        <v>395</v>
      </c>
      <c r="C11702" t="s">
        <v>844</v>
      </c>
      <c r="D11702" t="s">
        <v>1156</v>
      </c>
      <c r="E11702" t="s">
        <v>175</v>
      </c>
      <c r="F11702" t="s">
        <v>17</v>
      </c>
      <c r="G11702" t="s">
        <v>114</v>
      </c>
      <c r="H11702">
        <v>0.63276588916778564</v>
      </c>
      <c r="I11702">
        <v>0.63276588916778564</v>
      </c>
      <c r="J11702">
        <v>-2</v>
      </c>
      <c r="K11702">
        <v>-2</v>
      </c>
    </row>
    <row r="11703" spans="1:11" x14ac:dyDescent="0.15">
      <c r="A11703" t="s">
        <v>11</v>
      </c>
      <c r="B11703" t="s">
        <v>395</v>
      </c>
      <c r="C11703" t="s">
        <v>844</v>
      </c>
      <c r="D11703" t="s">
        <v>409</v>
      </c>
      <c r="E11703" t="s">
        <v>29</v>
      </c>
      <c r="F11703" t="s">
        <v>17</v>
      </c>
      <c r="G11703" t="s">
        <v>17</v>
      </c>
      <c r="H11703">
        <v>0.83109354972839355</v>
      </c>
      <c r="I11703">
        <v>0.83109354972839355</v>
      </c>
      <c r="J11703">
        <v>0</v>
      </c>
      <c r="K11703">
        <v>0</v>
      </c>
    </row>
    <row r="11704" spans="1:11" x14ac:dyDescent="0.15">
      <c r="A11704" t="s">
        <v>11</v>
      </c>
      <c r="B11704" t="s">
        <v>395</v>
      </c>
      <c r="C11704" t="s">
        <v>844</v>
      </c>
      <c r="D11704" t="s">
        <v>407</v>
      </c>
      <c r="E11704" t="s">
        <v>627</v>
      </c>
      <c r="F11704" t="s">
        <v>17</v>
      </c>
      <c r="G11704" t="s">
        <v>17</v>
      </c>
      <c r="H11704">
        <v>0.86618733406066895</v>
      </c>
      <c r="I11704">
        <v>0.86618733406066895</v>
      </c>
      <c r="J11704">
        <v>-0.5</v>
      </c>
      <c r="K11704">
        <v>-0.5</v>
      </c>
    </row>
    <row r="11705" spans="1:11" x14ac:dyDescent="0.15">
      <c r="A11705" t="s">
        <v>11</v>
      </c>
      <c r="B11705" t="s">
        <v>395</v>
      </c>
      <c r="C11705" t="s">
        <v>844</v>
      </c>
      <c r="D11705" t="s">
        <v>410</v>
      </c>
      <c r="E11705" t="s">
        <v>139</v>
      </c>
      <c r="F11705" t="s">
        <v>17</v>
      </c>
      <c r="G11705" t="s">
        <v>17</v>
      </c>
      <c r="H11705">
        <v>0.85081315040588379</v>
      </c>
      <c r="I11705">
        <v>0.85081315040588379</v>
      </c>
      <c r="J11705">
        <v>-3</v>
      </c>
      <c r="K11705">
        <v>-3</v>
      </c>
    </row>
    <row r="11706" spans="1:11" x14ac:dyDescent="0.15">
      <c r="A11706" t="s">
        <v>11</v>
      </c>
      <c r="B11706" t="s">
        <v>395</v>
      </c>
      <c r="C11706" t="s">
        <v>844</v>
      </c>
      <c r="D11706" t="s">
        <v>400</v>
      </c>
      <c r="E11706" t="s">
        <v>241</v>
      </c>
      <c r="F11706" t="s">
        <v>17</v>
      </c>
      <c r="G11706" t="s">
        <v>17</v>
      </c>
      <c r="H11706">
        <v>0.94390541315078735</v>
      </c>
      <c r="I11706">
        <v>0.94390541315078735</v>
      </c>
      <c r="J11706">
        <v>0</v>
      </c>
      <c r="K11706">
        <v>0</v>
      </c>
    </row>
    <row r="11707" spans="1:11" x14ac:dyDescent="0.15">
      <c r="A11707" t="s">
        <v>11</v>
      </c>
      <c r="B11707" t="s">
        <v>395</v>
      </c>
      <c r="C11707" t="s">
        <v>844</v>
      </c>
      <c r="D11707" t="s">
        <v>411</v>
      </c>
      <c r="E11707" t="s">
        <v>33</v>
      </c>
      <c r="F11707" t="s">
        <v>34</v>
      </c>
      <c r="G11707" t="s">
        <v>34</v>
      </c>
      <c r="H11707">
        <v>0.74800574779510498</v>
      </c>
      <c r="I11707">
        <v>0.74800574779510498</v>
      </c>
      <c r="J11707">
        <v>0</v>
      </c>
      <c r="K11707">
        <v>0</v>
      </c>
    </row>
    <row r="11708" spans="1:11" x14ac:dyDescent="0.15">
      <c r="A11708" t="s">
        <v>11</v>
      </c>
      <c r="B11708" t="s">
        <v>395</v>
      </c>
      <c r="C11708" t="s">
        <v>844</v>
      </c>
      <c r="D11708" t="s">
        <v>414</v>
      </c>
      <c r="E11708" t="s">
        <v>1339</v>
      </c>
      <c r="F11708" t="s">
        <v>34</v>
      </c>
      <c r="G11708" t="s">
        <v>34</v>
      </c>
      <c r="H11708">
        <v>0.57892584800720215</v>
      </c>
      <c r="I11708">
        <v>0.57892584800720215</v>
      </c>
      <c r="J11708">
        <v>-0.5</v>
      </c>
      <c r="K11708">
        <v>-0.5</v>
      </c>
    </row>
    <row r="11709" spans="1:11" x14ac:dyDescent="0.15">
      <c r="A11709" t="s">
        <v>11</v>
      </c>
      <c r="B11709" t="s">
        <v>395</v>
      </c>
      <c r="C11709" t="s">
        <v>844</v>
      </c>
      <c r="D11709" t="s">
        <v>412</v>
      </c>
      <c r="E11709" t="s">
        <v>629</v>
      </c>
      <c r="F11709" t="s">
        <v>34</v>
      </c>
      <c r="G11709" t="s">
        <v>34</v>
      </c>
      <c r="H11709">
        <v>0.67572951316833496</v>
      </c>
      <c r="I11709">
        <v>0.67572951316833496</v>
      </c>
      <c r="J11709">
        <v>-0.5</v>
      </c>
      <c r="K11709">
        <v>-0.5</v>
      </c>
    </row>
    <row r="11710" spans="1:11" x14ac:dyDescent="0.15">
      <c r="A11710" t="s">
        <v>11</v>
      </c>
      <c r="B11710" t="s">
        <v>395</v>
      </c>
      <c r="C11710" t="s">
        <v>844</v>
      </c>
      <c r="D11710" t="s">
        <v>1258</v>
      </c>
      <c r="E11710" t="s">
        <v>1209</v>
      </c>
      <c r="F11710" t="s">
        <v>34</v>
      </c>
      <c r="G11710" t="s">
        <v>34</v>
      </c>
      <c r="H11710">
        <v>0.6001056432723999</v>
      </c>
      <c r="I11710">
        <v>0.6001056432723999</v>
      </c>
      <c r="J11710">
        <v>-3</v>
      </c>
      <c r="K11710">
        <v>-3</v>
      </c>
    </row>
    <row r="11711" spans="1:11" x14ac:dyDescent="0.15">
      <c r="A11711" t="s">
        <v>11</v>
      </c>
      <c r="B11711" t="s">
        <v>395</v>
      </c>
      <c r="C11711" t="s">
        <v>844</v>
      </c>
      <c r="D11711" t="s">
        <v>413</v>
      </c>
      <c r="E11711" t="s">
        <v>850</v>
      </c>
      <c r="F11711" t="s">
        <v>34</v>
      </c>
      <c r="G11711" t="s">
        <v>34</v>
      </c>
      <c r="H11711">
        <v>0.67445826530456543</v>
      </c>
      <c r="I11711">
        <v>0.67445826530456543</v>
      </c>
      <c r="J11711">
        <v>-2.5</v>
      </c>
      <c r="K11711">
        <v>-2.5</v>
      </c>
    </row>
    <row r="11712" spans="1:11" x14ac:dyDescent="0.15">
      <c r="A11712" t="s">
        <v>11</v>
      </c>
      <c r="B11712" t="s">
        <v>395</v>
      </c>
      <c r="C11712" t="s">
        <v>844</v>
      </c>
      <c r="D11712" t="s">
        <v>1359</v>
      </c>
      <c r="E11712" t="s">
        <v>850</v>
      </c>
      <c r="F11712" t="s">
        <v>34</v>
      </c>
      <c r="G11712" t="s">
        <v>34</v>
      </c>
      <c r="H11712">
        <v>0.62277138233184814</v>
      </c>
      <c r="I11712">
        <v>0.62277138233184814</v>
      </c>
      <c r="J11712">
        <v>0</v>
      </c>
      <c r="K11712">
        <v>0</v>
      </c>
    </row>
    <row r="11713" spans="1:11" x14ac:dyDescent="0.15">
      <c r="A11713" t="s">
        <v>11</v>
      </c>
      <c r="B11713" t="s">
        <v>395</v>
      </c>
      <c r="C11713" t="s">
        <v>844</v>
      </c>
      <c r="D11713" t="s">
        <v>1259</v>
      </c>
      <c r="E11713" t="s">
        <v>629</v>
      </c>
      <c r="F11713" t="s">
        <v>34</v>
      </c>
      <c r="G11713" t="s">
        <v>34</v>
      </c>
      <c r="H11713">
        <v>0.52432572841644287</v>
      </c>
      <c r="I11713">
        <v>0.52432572841644287</v>
      </c>
      <c r="J11713">
        <v>-1</v>
      </c>
      <c r="K11713">
        <v>-1</v>
      </c>
    </row>
    <row r="11714" spans="1:11" x14ac:dyDescent="0.15">
      <c r="A11714" t="s">
        <v>11</v>
      </c>
      <c r="B11714" t="s">
        <v>395</v>
      </c>
      <c r="C11714" t="s">
        <v>844</v>
      </c>
      <c r="D11714" t="s">
        <v>994</v>
      </c>
      <c r="E11714" t="s">
        <v>851</v>
      </c>
      <c r="F11714" t="s">
        <v>34</v>
      </c>
      <c r="G11714" t="s">
        <v>34</v>
      </c>
      <c r="H11714">
        <v>0.86664026975631714</v>
      </c>
      <c r="I11714">
        <v>0.86664026975631714</v>
      </c>
      <c r="J11714">
        <v>-1</v>
      </c>
      <c r="K11714">
        <v>-1</v>
      </c>
    </row>
    <row r="11715" spans="1:11" x14ac:dyDescent="0.15">
      <c r="A11715" t="s">
        <v>11</v>
      </c>
      <c r="B11715" t="s">
        <v>395</v>
      </c>
      <c r="C11715" t="s">
        <v>844</v>
      </c>
      <c r="D11715" t="s">
        <v>415</v>
      </c>
      <c r="E11715" t="s">
        <v>143</v>
      </c>
      <c r="F11715" t="s">
        <v>34</v>
      </c>
      <c r="G11715" t="s">
        <v>34</v>
      </c>
      <c r="H11715">
        <v>0.92371392250061035</v>
      </c>
      <c r="I11715">
        <v>0.92371392250061035</v>
      </c>
      <c r="J11715">
        <v>0</v>
      </c>
      <c r="K11715">
        <v>0</v>
      </c>
    </row>
    <row r="11716" spans="1:11" x14ac:dyDescent="0.15">
      <c r="A11716" t="s">
        <v>11</v>
      </c>
      <c r="B11716" t="s">
        <v>395</v>
      </c>
      <c r="C11716" t="s">
        <v>844</v>
      </c>
      <c r="D11716" t="s">
        <v>995</v>
      </c>
      <c r="E11716" t="s">
        <v>1093</v>
      </c>
      <c r="F11716" t="s">
        <v>34</v>
      </c>
      <c r="G11716" t="s">
        <v>34</v>
      </c>
      <c r="H11716">
        <v>0.64433300495147705</v>
      </c>
      <c r="I11716">
        <v>0.64433300495147705</v>
      </c>
      <c r="J11716">
        <v>0</v>
      </c>
      <c r="K11716">
        <v>0</v>
      </c>
    </row>
    <row r="11717" spans="1:11" x14ac:dyDescent="0.15">
      <c r="A11717" t="s">
        <v>11</v>
      </c>
      <c r="B11717" t="s">
        <v>395</v>
      </c>
      <c r="C11717" t="s">
        <v>844</v>
      </c>
      <c r="D11717" t="s">
        <v>1260</v>
      </c>
      <c r="E11717" t="s">
        <v>1227</v>
      </c>
      <c r="F11717" t="s">
        <v>34</v>
      </c>
      <c r="G11717" t="s">
        <v>34</v>
      </c>
      <c r="H11717">
        <v>0.75409436225891113</v>
      </c>
      <c r="I11717">
        <v>0.75409436225891113</v>
      </c>
      <c r="J11717">
        <v>0.5</v>
      </c>
      <c r="K11717">
        <v>0.5</v>
      </c>
    </row>
    <row r="11718" spans="1:11" x14ac:dyDescent="0.15">
      <c r="A11718" t="s">
        <v>11</v>
      </c>
      <c r="B11718" t="s">
        <v>395</v>
      </c>
      <c r="C11718" t="s">
        <v>844</v>
      </c>
      <c r="D11718" t="s">
        <v>423</v>
      </c>
      <c r="E11718" t="s">
        <v>858</v>
      </c>
      <c r="F11718" t="s">
        <v>34</v>
      </c>
      <c r="G11718" t="s">
        <v>34</v>
      </c>
      <c r="H11718">
        <v>0.66549277305603027</v>
      </c>
      <c r="I11718">
        <v>0.66549277305603027</v>
      </c>
      <c r="J11718">
        <v>-2</v>
      </c>
      <c r="K11718">
        <v>-2</v>
      </c>
    </row>
    <row r="11719" spans="1:11" x14ac:dyDescent="0.15">
      <c r="A11719" t="s">
        <v>11</v>
      </c>
      <c r="B11719" t="s">
        <v>395</v>
      </c>
      <c r="C11719" t="s">
        <v>844</v>
      </c>
      <c r="D11719" t="s">
        <v>427</v>
      </c>
      <c r="E11719" t="s">
        <v>725</v>
      </c>
      <c r="F11719" t="s">
        <v>34</v>
      </c>
      <c r="G11719" t="s">
        <v>34</v>
      </c>
      <c r="H11719">
        <v>0.71597558259963989</v>
      </c>
      <c r="I11719">
        <v>0.71597558259963989</v>
      </c>
      <c r="J11719">
        <v>-5</v>
      </c>
      <c r="K11719">
        <v>-5</v>
      </c>
    </row>
    <row r="11720" spans="1:11" x14ac:dyDescent="0.15">
      <c r="A11720" t="s">
        <v>11</v>
      </c>
      <c r="B11720" t="s">
        <v>395</v>
      </c>
      <c r="C11720" t="s">
        <v>844</v>
      </c>
      <c r="D11720" t="s">
        <v>424</v>
      </c>
      <c r="E11720" t="s">
        <v>725</v>
      </c>
      <c r="F11720" t="s">
        <v>34</v>
      </c>
      <c r="G11720" t="s">
        <v>34</v>
      </c>
      <c r="H11720">
        <v>0.7624434232711792</v>
      </c>
      <c r="I11720">
        <v>0.7624434232711792</v>
      </c>
      <c r="J11720">
        <v>-2</v>
      </c>
      <c r="K11720">
        <v>-2</v>
      </c>
    </row>
    <row r="11721" spans="1:11" x14ac:dyDescent="0.15">
      <c r="A11721" t="s">
        <v>11</v>
      </c>
      <c r="B11721" t="s">
        <v>395</v>
      </c>
      <c r="C11721" t="s">
        <v>844</v>
      </c>
      <c r="D11721" t="s">
        <v>992</v>
      </c>
      <c r="E11721" t="s">
        <v>1092</v>
      </c>
      <c r="F11721" t="s">
        <v>34</v>
      </c>
      <c r="G11721" t="s">
        <v>34</v>
      </c>
      <c r="H11721">
        <v>0.72303128242492676</v>
      </c>
      <c r="I11721">
        <v>0.72303128242492676</v>
      </c>
      <c r="J11721">
        <v>0</v>
      </c>
      <c r="K11721">
        <v>0</v>
      </c>
    </row>
    <row r="11722" spans="1:11" x14ac:dyDescent="0.15">
      <c r="A11722" t="s">
        <v>11</v>
      </c>
      <c r="B11722" t="s">
        <v>395</v>
      </c>
      <c r="C11722" t="s">
        <v>844</v>
      </c>
      <c r="D11722" t="s">
        <v>419</v>
      </c>
      <c r="E11722" t="s">
        <v>855</v>
      </c>
      <c r="F11722" t="s">
        <v>34</v>
      </c>
      <c r="G11722" t="s">
        <v>34</v>
      </c>
      <c r="H11722">
        <v>0.57676136493682861</v>
      </c>
      <c r="I11722">
        <v>0.57676136493682861</v>
      </c>
      <c r="J11722">
        <v>4.5</v>
      </c>
      <c r="K11722">
        <v>4.5</v>
      </c>
    </row>
    <row r="11723" spans="1:11" x14ac:dyDescent="0.15">
      <c r="A11723" t="s">
        <v>11</v>
      </c>
      <c r="B11723" t="s">
        <v>395</v>
      </c>
      <c r="C11723" t="s">
        <v>844</v>
      </c>
      <c r="D11723" t="s">
        <v>425</v>
      </c>
      <c r="E11723" t="s">
        <v>857</v>
      </c>
      <c r="F11723" t="s">
        <v>34</v>
      </c>
      <c r="G11723" t="s">
        <v>34</v>
      </c>
      <c r="H11723">
        <v>0.90092909336090088</v>
      </c>
      <c r="I11723">
        <v>0.90092909336090088</v>
      </c>
      <c r="J11723">
        <v>0</v>
      </c>
      <c r="K11723">
        <v>0</v>
      </c>
    </row>
    <row r="11724" spans="1:11" x14ac:dyDescent="0.15">
      <c r="A11724" t="s">
        <v>11</v>
      </c>
      <c r="B11724" t="s">
        <v>395</v>
      </c>
      <c r="C11724" t="s">
        <v>844</v>
      </c>
      <c r="D11724" t="s">
        <v>422</v>
      </c>
      <c r="E11724" t="s">
        <v>159</v>
      </c>
      <c r="F11724" t="s">
        <v>34</v>
      </c>
      <c r="G11724" t="s">
        <v>34</v>
      </c>
      <c r="H11724">
        <v>0.80353653430938721</v>
      </c>
      <c r="I11724">
        <v>0.80353653430938721</v>
      </c>
      <c r="J11724">
        <v>0</v>
      </c>
      <c r="K11724">
        <v>0</v>
      </c>
    </row>
    <row r="11725" spans="1:11" x14ac:dyDescent="0.15">
      <c r="A11725" t="s">
        <v>11</v>
      </c>
      <c r="B11725" t="s">
        <v>395</v>
      </c>
      <c r="C11725" t="s">
        <v>844</v>
      </c>
      <c r="D11725" t="s">
        <v>421</v>
      </c>
      <c r="E11725" t="s">
        <v>421</v>
      </c>
      <c r="F11725" t="s">
        <v>34</v>
      </c>
      <c r="G11725" t="s">
        <v>34</v>
      </c>
      <c r="H11725">
        <v>0.87069511413574219</v>
      </c>
      <c r="I11725">
        <v>0.87069511413574219</v>
      </c>
      <c r="J11725">
        <v>0</v>
      </c>
      <c r="K11725">
        <v>0</v>
      </c>
    </row>
    <row r="11726" spans="1:11" x14ac:dyDescent="0.15">
      <c r="A11726" t="s">
        <v>11</v>
      </c>
      <c r="B11726" t="s">
        <v>395</v>
      </c>
      <c r="C11726" t="s">
        <v>844</v>
      </c>
      <c r="D11726" t="s">
        <v>1319</v>
      </c>
      <c r="E11726" t="s">
        <v>853</v>
      </c>
      <c r="F11726" t="s">
        <v>34</v>
      </c>
      <c r="G11726" t="s">
        <v>34</v>
      </c>
      <c r="H11726">
        <v>0.61297088861465454</v>
      </c>
      <c r="I11726">
        <v>0.61297088861465454</v>
      </c>
      <c r="J11726">
        <v>0.5</v>
      </c>
      <c r="K11726">
        <v>0.5</v>
      </c>
    </row>
    <row r="11727" spans="1:11" x14ac:dyDescent="0.15">
      <c r="A11727" t="s">
        <v>11</v>
      </c>
      <c r="B11727" t="s">
        <v>395</v>
      </c>
      <c r="C11727" t="s">
        <v>844</v>
      </c>
      <c r="D11727" t="s">
        <v>436</v>
      </c>
      <c r="E11727" t="s">
        <v>853</v>
      </c>
      <c r="F11727" t="s">
        <v>34</v>
      </c>
      <c r="G11727" t="s">
        <v>34</v>
      </c>
      <c r="H11727">
        <v>0.61112129688262939</v>
      </c>
      <c r="I11727">
        <v>0.61112129688262939</v>
      </c>
      <c r="J11727">
        <v>-2.5</v>
      </c>
      <c r="K11727">
        <v>-2.5</v>
      </c>
    </row>
    <row r="11728" spans="1:11" x14ac:dyDescent="0.15">
      <c r="A11728" t="s">
        <v>11</v>
      </c>
      <c r="B11728" t="s">
        <v>395</v>
      </c>
      <c r="C11728" t="s">
        <v>844</v>
      </c>
      <c r="D11728" t="s">
        <v>993</v>
      </c>
      <c r="E11728" t="s">
        <v>853</v>
      </c>
      <c r="F11728" t="s">
        <v>34</v>
      </c>
      <c r="G11728" t="s">
        <v>34</v>
      </c>
      <c r="H11728">
        <v>0.7219233512878418</v>
      </c>
      <c r="I11728">
        <v>0.7219233512878418</v>
      </c>
      <c r="J11728">
        <v>2</v>
      </c>
      <c r="K11728">
        <v>2</v>
      </c>
    </row>
    <row r="11729" spans="1:11" x14ac:dyDescent="0.15">
      <c r="A11729" t="s">
        <v>11</v>
      </c>
      <c r="B11729" t="s">
        <v>395</v>
      </c>
      <c r="C11729" t="s">
        <v>844</v>
      </c>
      <c r="D11729" t="s">
        <v>437</v>
      </c>
      <c r="E11729" t="s">
        <v>327</v>
      </c>
      <c r="F11729" t="s">
        <v>34</v>
      </c>
      <c r="G11729" t="s">
        <v>34</v>
      </c>
      <c r="H11729">
        <v>0.61820787191390991</v>
      </c>
      <c r="I11729">
        <v>0.61820787191390991</v>
      </c>
      <c r="J11729">
        <v>-8</v>
      </c>
      <c r="K11729">
        <v>-8</v>
      </c>
    </row>
    <row r="11730" spans="1:11" x14ac:dyDescent="0.15">
      <c r="A11730" t="s">
        <v>11</v>
      </c>
      <c r="B11730" t="s">
        <v>395</v>
      </c>
      <c r="C11730" t="s">
        <v>844</v>
      </c>
      <c r="D11730" t="s">
        <v>431</v>
      </c>
      <c r="E11730" t="s">
        <v>156</v>
      </c>
      <c r="F11730" t="s">
        <v>34</v>
      </c>
      <c r="G11730" t="s">
        <v>34</v>
      </c>
      <c r="H11730">
        <v>0.88139557838439941</v>
      </c>
      <c r="I11730">
        <v>0.88139557838439941</v>
      </c>
      <c r="J11730">
        <v>0</v>
      </c>
      <c r="K11730">
        <v>0</v>
      </c>
    </row>
    <row r="11731" spans="1:11" x14ac:dyDescent="0.15">
      <c r="A11731" t="s">
        <v>11</v>
      </c>
      <c r="B11731" t="s">
        <v>395</v>
      </c>
      <c r="C11731" t="s">
        <v>844</v>
      </c>
      <c r="D11731" t="s">
        <v>429</v>
      </c>
      <c r="E11731" t="s">
        <v>859</v>
      </c>
      <c r="F11731" t="s">
        <v>34</v>
      </c>
      <c r="G11731" t="s">
        <v>34</v>
      </c>
      <c r="H11731">
        <v>0.59361869096755981</v>
      </c>
      <c r="I11731">
        <v>0.59361869096755981</v>
      </c>
      <c r="J11731">
        <v>-2.5</v>
      </c>
      <c r="K11731">
        <v>-2.5</v>
      </c>
    </row>
    <row r="11732" spans="1:11" x14ac:dyDescent="0.15">
      <c r="A11732" t="s">
        <v>11</v>
      </c>
      <c r="B11732" t="s">
        <v>395</v>
      </c>
      <c r="C11732" t="s">
        <v>844</v>
      </c>
      <c r="D11732" t="s">
        <v>430</v>
      </c>
      <c r="E11732" t="s">
        <v>859</v>
      </c>
      <c r="F11732" t="s">
        <v>34</v>
      </c>
      <c r="G11732" t="s">
        <v>34</v>
      </c>
      <c r="H11732">
        <v>0.59177088737487793</v>
      </c>
      <c r="I11732">
        <v>0.59177088737487793</v>
      </c>
      <c r="J11732">
        <v>0</v>
      </c>
      <c r="K11732">
        <v>0</v>
      </c>
    </row>
    <row r="11733" spans="1:11" x14ac:dyDescent="0.15">
      <c r="A11733" t="s">
        <v>11</v>
      </c>
      <c r="B11733" t="s">
        <v>395</v>
      </c>
      <c r="C11733" t="s">
        <v>844</v>
      </c>
      <c r="D11733" t="s">
        <v>1320</v>
      </c>
      <c r="E11733" t="s">
        <v>859</v>
      </c>
      <c r="F11733" t="s">
        <v>34</v>
      </c>
      <c r="G11733" t="s">
        <v>34</v>
      </c>
      <c r="H11733">
        <v>0.54026687145233154</v>
      </c>
      <c r="I11733">
        <v>0.54026687145233154</v>
      </c>
      <c r="J11733">
        <v>-0.5</v>
      </c>
      <c r="K11733">
        <v>-0.5</v>
      </c>
    </row>
    <row r="11734" spans="1:11" x14ac:dyDescent="0.15">
      <c r="A11734" t="s">
        <v>11</v>
      </c>
      <c r="B11734" t="s">
        <v>395</v>
      </c>
      <c r="C11734" t="s">
        <v>844</v>
      </c>
      <c r="D11734" t="s">
        <v>432</v>
      </c>
      <c r="E11734" t="s">
        <v>860</v>
      </c>
      <c r="F11734" t="s">
        <v>34</v>
      </c>
      <c r="G11734" t="s">
        <v>34</v>
      </c>
      <c r="H11734">
        <v>0.77737313508987427</v>
      </c>
      <c r="I11734">
        <v>0.77737313508987427</v>
      </c>
      <c r="J11734">
        <v>-2.5</v>
      </c>
      <c r="K11734">
        <v>-2.5</v>
      </c>
    </row>
    <row r="11735" spans="1:11" x14ac:dyDescent="0.15">
      <c r="A11735" t="s">
        <v>11</v>
      </c>
      <c r="B11735" t="s">
        <v>395</v>
      </c>
      <c r="C11735" t="s">
        <v>844</v>
      </c>
      <c r="D11735" t="s">
        <v>1152</v>
      </c>
      <c r="E11735" t="s">
        <v>1152</v>
      </c>
      <c r="F11735" t="s">
        <v>34</v>
      </c>
      <c r="G11735" t="s">
        <v>34</v>
      </c>
      <c r="H11735">
        <v>0.92625558376312256</v>
      </c>
      <c r="I11735">
        <v>0.92625558376312256</v>
      </c>
      <c r="J11735">
        <v>0</v>
      </c>
      <c r="K11735">
        <v>0</v>
      </c>
    </row>
    <row r="11736" spans="1:11" x14ac:dyDescent="0.15">
      <c r="A11736" t="s">
        <v>11</v>
      </c>
      <c r="B11736" t="s">
        <v>395</v>
      </c>
      <c r="C11736" t="s">
        <v>844</v>
      </c>
      <c r="D11736" t="s">
        <v>434</v>
      </c>
      <c r="E11736" t="s">
        <v>861</v>
      </c>
      <c r="F11736" t="s">
        <v>34</v>
      </c>
      <c r="G11736" t="s">
        <v>34</v>
      </c>
      <c r="H11736">
        <v>0.75553357601165771</v>
      </c>
      <c r="I11736">
        <v>0.75553357601165771</v>
      </c>
      <c r="J11736">
        <v>-2</v>
      </c>
      <c r="K11736">
        <v>-2</v>
      </c>
    </row>
    <row r="11737" spans="1:11" x14ac:dyDescent="0.15">
      <c r="A11737" t="s">
        <v>11</v>
      </c>
      <c r="B11737" t="s">
        <v>395</v>
      </c>
      <c r="C11737" t="s">
        <v>844</v>
      </c>
      <c r="D11737" t="s">
        <v>418</v>
      </c>
      <c r="E11737" t="s">
        <v>854</v>
      </c>
      <c r="F11737" t="s">
        <v>34</v>
      </c>
      <c r="G11737" t="s">
        <v>34</v>
      </c>
      <c r="H11737">
        <v>0.82299959659576416</v>
      </c>
      <c r="I11737">
        <v>0.82299959659576416</v>
      </c>
      <c r="J11737">
        <v>-0.5</v>
      </c>
      <c r="K11737">
        <v>-0.5</v>
      </c>
    </row>
    <row r="11738" spans="1:11" x14ac:dyDescent="0.15">
      <c r="A11738" t="s">
        <v>11</v>
      </c>
      <c r="B11738" t="s">
        <v>395</v>
      </c>
      <c r="C11738" t="s">
        <v>844</v>
      </c>
      <c r="D11738" t="s">
        <v>438</v>
      </c>
      <c r="E11738" t="s">
        <v>152</v>
      </c>
      <c r="F11738" t="s">
        <v>34</v>
      </c>
      <c r="G11738" t="s">
        <v>34</v>
      </c>
      <c r="H11738">
        <v>0.89171051979064941</v>
      </c>
      <c r="I11738">
        <v>0.89171051979064941</v>
      </c>
      <c r="J11738">
        <v>0</v>
      </c>
      <c r="K11738">
        <v>0</v>
      </c>
    </row>
    <row r="11739" spans="1:11" x14ac:dyDescent="0.15">
      <c r="A11739" t="s">
        <v>11</v>
      </c>
      <c r="B11739" t="s">
        <v>395</v>
      </c>
      <c r="C11739" t="s">
        <v>844</v>
      </c>
      <c r="D11739" t="s">
        <v>439</v>
      </c>
      <c r="E11739" t="s">
        <v>862</v>
      </c>
      <c r="F11739" t="s">
        <v>34</v>
      </c>
      <c r="G11739" t="s">
        <v>34</v>
      </c>
      <c r="H11739">
        <v>0.60720205307006836</v>
      </c>
      <c r="I11739">
        <v>0.60720205307006836</v>
      </c>
      <c r="J11739">
        <v>-1.5</v>
      </c>
      <c r="K11739">
        <v>-1.5</v>
      </c>
    </row>
    <row r="11740" spans="1:11" x14ac:dyDescent="0.15">
      <c r="A11740" t="s">
        <v>11</v>
      </c>
      <c r="B11740" t="s">
        <v>395</v>
      </c>
      <c r="C11740" t="s">
        <v>844</v>
      </c>
      <c r="D11740" t="s">
        <v>997</v>
      </c>
      <c r="E11740" t="s">
        <v>1094</v>
      </c>
      <c r="F11740" t="s">
        <v>34</v>
      </c>
      <c r="G11740" t="s">
        <v>34</v>
      </c>
      <c r="H11740">
        <v>0.63832378387451172</v>
      </c>
      <c r="I11740">
        <v>0.63832378387451172</v>
      </c>
      <c r="J11740">
        <v>-7</v>
      </c>
      <c r="K11740">
        <v>-7</v>
      </c>
    </row>
    <row r="11741" spans="1:11" x14ac:dyDescent="0.15">
      <c r="A11741" t="s">
        <v>11</v>
      </c>
      <c r="B11741" t="s">
        <v>395</v>
      </c>
      <c r="C11741" t="s">
        <v>844</v>
      </c>
      <c r="D11741" t="s">
        <v>998</v>
      </c>
      <c r="E11741" t="s">
        <v>1095</v>
      </c>
      <c r="F11741" t="s">
        <v>34</v>
      </c>
      <c r="G11741" t="s">
        <v>34</v>
      </c>
      <c r="H11741">
        <v>0.81281471252441406</v>
      </c>
      <c r="I11741">
        <v>0.81281471252441406</v>
      </c>
      <c r="J11741">
        <v>4.5</v>
      </c>
      <c r="K11741">
        <v>4.5</v>
      </c>
    </row>
    <row r="11742" spans="1:11" x14ac:dyDescent="0.15">
      <c r="A11742" t="s">
        <v>11</v>
      </c>
      <c r="B11742" t="s">
        <v>395</v>
      </c>
      <c r="C11742" t="s">
        <v>844</v>
      </c>
      <c r="D11742" t="s">
        <v>435</v>
      </c>
      <c r="E11742" t="s">
        <v>212</v>
      </c>
      <c r="F11742" t="s">
        <v>34</v>
      </c>
      <c r="G11742" t="s">
        <v>34</v>
      </c>
      <c r="H11742">
        <v>0.84753197431564331</v>
      </c>
      <c r="I11742">
        <v>0.84753197431564331</v>
      </c>
      <c r="J11742">
        <v>-0.5</v>
      </c>
      <c r="K11742">
        <v>-0.5</v>
      </c>
    </row>
    <row r="11743" spans="1:11" x14ac:dyDescent="0.15">
      <c r="A11743" t="s">
        <v>11</v>
      </c>
      <c r="B11743" t="s">
        <v>395</v>
      </c>
      <c r="C11743" t="s">
        <v>844</v>
      </c>
      <c r="D11743" t="s">
        <v>440</v>
      </c>
      <c r="E11743" t="s">
        <v>865</v>
      </c>
      <c r="F11743" t="s">
        <v>34</v>
      </c>
      <c r="G11743" t="s">
        <v>34</v>
      </c>
      <c r="H11743">
        <v>0.7861708402633667</v>
      </c>
      <c r="I11743">
        <v>0.7861708402633667</v>
      </c>
      <c r="J11743">
        <v>1</v>
      </c>
      <c r="K11743">
        <v>1</v>
      </c>
    </row>
    <row r="11744" spans="1:11" x14ac:dyDescent="0.15">
      <c r="A11744" t="s">
        <v>11</v>
      </c>
      <c r="B11744" t="s">
        <v>395</v>
      </c>
      <c r="C11744" t="s">
        <v>844</v>
      </c>
      <c r="D11744" t="s">
        <v>1153</v>
      </c>
      <c r="E11744" t="s">
        <v>1168</v>
      </c>
      <c r="F11744" t="s">
        <v>34</v>
      </c>
      <c r="G11744" t="s">
        <v>34</v>
      </c>
      <c r="H11744">
        <v>0.56150823831558228</v>
      </c>
      <c r="I11744">
        <v>0.56150823831558228</v>
      </c>
      <c r="J11744">
        <v>1</v>
      </c>
      <c r="K11744">
        <v>1</v>
      </c>
    </row>
    <row r="11745" spans="1:11" x14ac:dyDescent="0.15">
      <c r="A11745" t="s">
        <v>11</v>
      </c>
      <c r="B11745" t="s">
        <v>395</v>
      </c>
      <c r="C11745" t="s">
        <v>844</v>
      </c>
      <c r="D11745" t="s">
        <v>433</v>
      </c>
      <c r="E11745" t="s">
        <v>1168</v>
      </c>
      <c r="F11745" t="s">
        <v>34</v>
      </c>
      <c r="G11745" t="s">
        <v>34</v>
      </c>
      <c r="H11745">
        <v>0.63568711280822754</v>
      </c>
      <c r="I11745">
        <v>0.63568711280822754</v>
      </c>
      <c r="J11745">
        <v>-4</v>
      </c>
      <c r="K11745">
        <v>-4</v>
      </c>
    </row>
    <row r="11746" spans="1:11" x14ac:dyDescent="0.15">
      <c r="A11746" t="s">
        <v>11</v>
      </c>
      <c r="B11746" t="s">
        <v>395</v>
      </c>
      <c r="C11746" t="s">
        <v>844</v>
      </c>
      <c r="D11746" t="s">
        <v>1154</v>
      </c>
      <c r="E11746" t="s">
        <v>1168</v>
      </c>
      <c r="F11746" t="s">
        <v>34</v>
      </c>
      <c r="G11746" t="s">
        <v>34</v>
      </c>
      <c r="H11746">
        <v>0.58810579776763916</v>
      </c>
      <c r="I11746">
        <v>0.58810579776763916</v>
      </c>
      <c r="J11746">
        <v>0</v>
      </c>
      <c r="K11746">
        <v>0</v>
      </c>
    </row>
    <row r="11747" spans="1:11" x14ac:dyDescent="0.15">
      <c r="A11747" t="s">
        <v>11</v>
      </c>
      <c r="B11747" t="s">
        <v>395</v>
      </c>
      <c r="C11747" t="s">
        <v>844</v>
      </c>
      <c r="D11747" t="s">
        <v>426</v>
      </c>
      <c r="E11747" t="s">
        <v>405</v>
      </c>
      <c r="F11747" t="s">
        <v>91</v>
      </c>
      <c r="G11747" t="s">
        <v>91</v>
      </c>
      <c r="H11747">
        <v>0.62014007568359375</v>
      </c>
      <c r="I11747">
        <v>0.62014007568359375</v>
      </c>
      <c r="J11747">
        <v>3.5</v>
      </c>
      <c r="K11747">
        <v>3.5</v>
      </c>
    </row>
    <row r="11748" spans="1:11" x14ac:dyDescent="0.15">
      <c r="A11748" t="s">
        <v>11</v>
      </c>
      <c r="B11748" t="s">
        <v>395</v>
      </c>
      <c r="C11748" t="s">
        <v>844</v>
      </c>
      <c r="D11748" t="s">
        <v>405</v>
      </c>
      <c r="E11748" t="s">
        <v>405</v>
      </c>
      <c r="F11748" t="s">
        <v>91</v>
      </c>
      <c r="G11748" t="s">
        <v>91</v>
      </c>
      <c r="H11748">
        <v>0.90301215648651123</v>
      </c>
      <c r="I11748">
        <v>0.90301215648651123</v>
      </c>
      <c r="J11748">
        <v>0</v>
      </c>
      <c r="K11748">
        <v>0</v>
      </c>
    </row>
    <row r="11749" spans="1:11" x14ac:dyDescent="0.15">
      <c r="A11749" t="s">
        <v>11</v>
      </c>
      <c r="B11749" t="s">
        <v>395</v>
      </c>
      <c r="C11749" t="s">
        <v>844</v>
      </c>
      <c r="D11749" t="s">
        <v>999</v>
      </c>
      <c r="E11749" t="s">
        <v>1096</v>
      </c>
      <c r="F11749" t="s">
        <v>91</v>
      </c>
      <c r="G11749" t="s">
        <v>91</v>
      </c>
      <c r="H11749">
        <v>0.89942729473114014</v>
      </c>
      <c r="I11749">
        <v>0.89942729473114014</v>
      </c>
      <c r="J11749">
        <v>0</v>
      </c>
      <c r="K11749">
        <v>0</v>
      </c>
    </row>
    <row r="11750" spans="1:11" x14ac:dyDescent="0.15">
      <c r="A11750" t="s">
        <v>11</v>
      </c>
      <c r="B11750" t="s">
        <v>395</v>
      </c>
      <c r="C11750" t="s">
        <v>844</v>
      </c>
      <c r="D11750" t="s">
        <v>1155</v>
      </c>
      <c r="E11750" t="s">
        <v>1395</v>
      </c>
      <c r="F11750" t="s">
        <v>91</v>
      </c>
      <c r="G11750" t="s">
        <v>91</v>
      </c>
      <c r="H11750">
        <v>0.69339931011199951</v>
      </c>
      <c r="I11750">
        <v>0.69339931011199951</v>
      </c>
      <c r="J11750">
        <v>4.5</v>
      </c>
      <c r="K11750">
        <v>4.5</v>
      </c>
    </row>
    <row r="11751" spans="1:11" x14ac:dyDescent="0.15">
      <c r="A11751" t="s">
        <v>11</v>
      </c>
      <c r="B11751" t="s">
        <v>395</v>
      </c>
      <c r="C11751" t="s">
        <v>844</v>
      </c>
      <c r="D11751" t="s">
        <v>1000</v>
      </c>
      <c r="E11751" t="s">
        <v>868</v>
      </c>
      <c r="F11751" t="s">
        <v>91</v>
      </c>
      <c r="G11751" t="s">
        <v>91</v>
      </c>
      <c r="H11751">
        <v>0.58232122659683228</v>
      </c>
      <c r="I11751">
        <v>0.58232122659683228</v>
      </c>
      <c r="J11751">
        <v>2</v>
      </c>
      <c r="K11751">
        <v>2</v>
      </c>
    </row>
    <row r="11752" spans="1:11" x14ac:dyDescent="0.15">
      <c r="A11752" t="s">
        <v>11</v>
      </c>
      <c r="B11752" t="s">
        <v>395</v>
      </c>
      <c r="C11752" t="s">
        <v>844</v>
      </c>
      <c r="D11752" t="s">
        <v>1001</v>
      </c>
      <c r="E11752" t="s">
        <v>868</v>
      </c>
      <c r="F11752" t="s">
        <v>91</v>
      </c>
      <c r="G11752" t="s">
        <v>91</v>
      </c>
      <c r="H11752">
        <v>0.77258193492889404</v>
      </c>
      <c r="I11752">
        <v>0.77258193492889404</v>
      </c>
      <c r="J11752">
        <v>2</v>
      </c>
      <c r="K11752">
        <v>2</v>
      </c>
    </row>
    <row r="11753" spans="1:11" x14ac:dyDescent="0.15">
      <c r="A11753" t="s">
        <v>11</v>
      </c>
      <c r="B11753" t="s">
        <v>395</v>
      </c>
      <c r="C11753" t="s">
        <v>844</v>
      </c>
      <c r="D11753" t="s">
        <v>428</v>
      </c>
      <c r="E11753" t="s">
        <v>868</v>
      </c>
      <c r="F11753" t="s">
        <v>91</v>
      </c>
      <c r="G11753" t="s">
        <v>91</v>
      </c>
      <c r="H11753">
        <v>0.70416605472564697</v>
      </c>
      <c r="I11753">
        <v>0.70416605472564697</v>
      </c>
      <c r="J11753">
        <v>-3.5</v>
      </c>
      <c r="K11753">
        <v>-3.5</v>
      </c>
    </row>
    <row r="11754" spans="1:11" x14ac:dyDescent="0.15">
      <c r="A11754" t="s">
        <v>11</v>
      </c>
      <c r="B11754" t="s">
        <v>395</v>
      </c>
      <c r="C11754" t="s">
        <v>844</v>
      </c>
      <c r="D11754" t="s">
        <v>444</v>
      </c>
      <c r="E11754" t="s">
        <v>868</v>
      </c>
      <c r="F11754" t="s">
        <v>91</v>
      </c>
      <c r="G11754" t="s">
        <v>91</v>
      </c>
      <c r="H11754">
        <v>0.73281419277191162</v>
      </c>
      <c r="I11754">
        <v>0.73281419277191162</v>
      </c>
      <c r="J11754">
        <v>0.5</v>
      </c>
      <c r="K11754">
        <v>0.5</v>
      </c>
    </row>
    <row r="11755" spans="1:11" x14ac:dyDescent="0.15">
      <c r="A11755" t="s">
        <v>11</v>
      </c>
      <c r="B11755" t="s">
        <v>395</v>
      </c>
      <c r="C11755" t="s">
        <v>844</v>
      </c>
      <c r="D11755" t="s">
        <v>445</v>
      </c>
      <c r="E11755" t="s">
        <v>110</v>
      </c>
      <c r="F11755" t="s">
        <v>91</v>
      </c>
      <c r="G11755" t="s">
        <v>91</v>
      </c>
      <c r="H11755">
        <v>0.84973841905593872</v>
      </c>
      <c r="I11755">
        <v>0.84973841905593872</v>
      </c>
      <c r="J11755">
        <v>0</v>
      </c>
      <c r="K11755">
        <v>0</v>
      </c>
    </row>
    <row r="11756" spans="1:11" x14ac:dyDescent="0.15">
      <c r="A11756" t="s">
        <v>11</v>
      </c>
      <c r="B11756" t="s">
        <v>395</v>
      </c>
      <c r="C11756" t="s">
        <v>844</v>
      </c>
      <c r="D11756" t="s">
        <v>420</v>
      </c>
      <c r="E11756" t="s">
        <v>856</v>
      </c>
      <c r="F11756" t="s">
        <v>91</v>
      </c>
      <c r="G11756" t="s">
        <v>91</v>
      </c>
      <c r="H11756">
        <v>0.7652360200881958</v>
      </c>
      <c r="I11756">
        <v>0.7652360200881958</v>
      </c>
      <c r="J11756">
        <v>-2</v>
      </c>
      <c r="K11756">
        <v>-2</v>
      </c>
    </row>
    <row r="11757" spans="1:11" x14ac:dyDescent="0.15">
      <c r="A11757" t="s">
        <v>11</v>
      </c>
      <c r="B11757" t="s">
        <v>395</v>
      </c>
      <c r="C11757" t="s">
        <v>844</v>
      </c>
      <c r="D11757" t="s">
        <v>996</v>
      </c>
      <c r="E11757" t="s">
        <v>638</v>
      </c>
      <c r="F11757" t="s">
        <v>91</v>
      </c>
      <c r="G11757" t="s">
        <v>91</v>
      </c>
      <c r="H11757">
        <v>0.696025550365448</v>
      </c>
      <c r="I11757">
        <v>0.696025550365448</v>
      </c>
      <c r="J11757">
        <v>-3.5</v>
      </c>
      <c r="K11757">
        <v>-3.5</v>
      </c>
    </row>
    <row r="11758" spans="1:11" x14ac:dyDescent="0.15">
      <c r="A11758" t="s">
        <v>11</v>
      </c>
      <c r="B11758" t="s">
        <v>395</v>
      </c>
      <c r="C11758" t="s">
        <v>844</v>
      </c>
      <c r="D11758" t="s">
        <v>1002</v>
      </c>
      <c r="E11758" t="s">
        <v>642</v>
      </c>
      <c r="F11758" t="s">
        <v>91</v>
      </c>
      <c r="G11758" t="s">
        <v>91</v>
      </c>
      <c r="H11758">
        <v>0.66508865356445313</v>
      </c>
      <c r="I11758">
        <v>0.66508865356445313</v>
      </c>
      <c r="J11758">
        <v>3</v>
      </c>
      <c r="K11758">
        <v>3</v>
      </c>
    </row>
    <row r="11759" spans="1:11" x14ac:dyDescent="0.15">
      <c r="A11759" t="s">
        <v>11</v>
      </c>
      <c r="B11759" t="s">
        <v>395</v>
      </c>
      <c r="C11759" t="s">
        <v>844</v>
      </c>
      <c r="D11759" t="s">
        <v>406</v>
      </c>
      <c r="E11759" t="s">
        <v>188</v>
      </c>
      <c r="F11759" t="s">
        <v>91</v>
      </c>
      <c r="G11759" t="s">
        <v>91</v>
      </c>
      <c r="H11759">
        <v>0.87931728363037109</v>
      </c>
      <c r="I11759">
        <v>0.87931728363037109</v>
      </c>
      <c r="J11759">
        <v>0</v>
      </c>
      <c r="K11759">
        <v>0</v>
      </c>
    </row>
    <row r="11760" spans="1:11" x14ac:dyDescent="0.15">
      <c r="A11760" t="s">
        <v>11</v>
      </c>
      <c r="B11760" t="s">
        <v>395</v>
      </c>
      <c r="C11760" t="s">
        <v>844</v>
      </c>
      <c r="D11760" t="s">
        <v>443</v>
      </c>
      <c r="E11760" t="s">
        <v>866</v>
      </c>
      <c r="F11760" t="s">
        <v>91</v>
      </c>
      <c r="G11760" t="s">
        <v>91</v>
      </c>
      <c r="H11760">
        <v>0.69366604089736938</v>
      </c>
      <c r="I11760">
        <v>0.69366604089736938</v>
      </c>
      <c r="J11760">
        <v>-2.5</v>
      </c>
      <c r="K11760">
        <v>-2.5</v>
      </c>
    </row>
    <row r="11761" spans="1:11" x14ac:dyDescent="0.15">
      <c r="A11761" t="s">
        <v>11</v>
      </c>
      <c r="B11761" t="s">
        <v>395</v>
      </c>
      <c r="C11761" t="s">
        <v>844</v>
      </c>
      <c r="D11761" t="s">
        <v>441</v>
      </c>
      <c r="E11761" t="s">
        <v>219</v>
      </c>
      <c r="F11761" t="s">
        <v>91</v>
      </c>
      <c r="G11761" t="s">
        <v>91</v>
      </c>
      <c r="H11761">
        <v>0.90483105182647705</v>
      </c>
      <c r="I11761">
        <v>0.90483105182647705</v>
      </c>
      <c r="J11761">
        <v>-0.5</v>
      </c>
      <c r="K11761">
        <v>-0.5</v>
      </c>
    </row>
    <row r="11762" spans="1:11" x14ac:dyDescent="0.15">
      <c r="A11762" t="s">
        <v>11</v>
      </c>
      <c r="B11762" t="s">
        <v>395</v>
      </c>
      <c r="C11762" t="s">
        <v>844</v>
      </c>
      <c r="D11762" t="s">
        <v>442</v>
      </c>
      <c r="E11762" t="s">
        <v>654</v>
      </c>
      <c r="F11762" t="s">
        <v>91</v>
      </c>
      <c r="G11762" t="s">
        <v>91</v>
      </c>
      <c r="H11762">
        <v>0.81830739974975586</v>
      </c>
      <c r="I11762">
        <v>0.81830739974975586</v>
      </c>
      <c r="J11762">
        <v>-4.5</v>
      </c>
      <c r="K11762">
        <v>-4.5</v>
      </c>
    </row>
    <row r="11763" spans="1:11" x14ac:dyDescent="0.15">
      <c r="A11763" t="s">
        <v>11</v>
      </c>
      <c r="B11763" t="s">
        <v>395</v>
      </c>
      <c r="C11763" t="s">
        <v>844</v>
      </c>
      <c r="D11763" t="s">
        <v>446</v>
      </c>
      <c r="E11763" t="s">
        <v>955</v>
      </c>
      <c r="F11763" t="s">
        <v>114</v>
      </c>
      <c r="G11763" t="s">
        <v>114</v>
      </c>
      <c r="H11763">
        <v>0.49118524789810181</v>
      </c>
      <c r="I11763">
        <v>0.49118524789810181</v>
      </c>
      <c r="J11763">
        <v>1</v>
      </c>
      <c r="K11763">
        <v>1</v>
      </c>
    </row>
    <row r="11764" spans="1:11" x14ac:dyDescent="0.15">
      <c r="A11764" t="s">
        <v>11</v>
      </c>
      <c r="B11764" t="s">
        <v>395</v>
      </c>
      <c r="C11764" t="s">
        <v>844</v>
      </c>
      <c r="D11764" t="s">
        <v>1261</v>
      </c>
      <c r="E11764" t="s">
        <v>869</v>
      </c>
      <c r="F11764" t="s">
        <v>114</v>
      </c>
      <c r="G11764" t="s">
        <v>114</v>
      </c>
      <c r="H11764">
        <v>0.79414635896682739</v>
      </c>
      <c r="I11764">
        <v>0.79414635896682739</v>
      </c>
      <c r="J11764">
        <v>2.5</v>
      </c>
      <c r="K11764">
        <v>2.5</v>
      </c>
    </row>
    <row r="11765" spans="1:11" x14ac:dyDescent="0.15">
      <c r="A11765" t="s">
        <v>11</v>
      </c>
      <c r="B11765" t="s">
        <v>395</v>
      </c>
      <c r="C11765" t="s">
        <v>844</v>
      </c>
      <c r="D11765" t="s">
        <v>404</v>
      </c>
      <c r="E11765" t="s">
        <v>869</v>
      </c>
      <c r="F11765" t="s">
        <v>114</v>
      </c>
      <c r="G11765" t="s">
        <v>114</v>
      </c>
      <c r="H11765">
        <v>0.59414714574813843</v>
      </c>
      <c r="I11765">
        <v>0.59414714574813843</v>
      </c>
      <c r="J11765">
        <v>1</v>
      </c>
      <c r="K11765">
        <v>1</v>
      </c>
    </row>
    <row r="11766" spans="1:11" x14ac:dyDescent="0.15">
      <c r="A11766" t="s">
        <v>11</v>
      </c>
      <c r="B11766" t="s">
        <v>395</v>
      </c>
      <c r="C11766" t="s">
        <v>844</v>
      </c>
      <c r="D11766" t="s">
        <v>447</v>
      </c>
      <c r="E11766" t="s">
        <v>1097</v>
      </c>
      <c r="F11766" t="s">
        <v>114</v>
      </c>
      <c r="G11766" t="s">
        <v>114</v>
      </c>
      <c r="H11766">
        <v>0.90848261117935181</v>
      </c>
      <c r="I11766">
        <v>0.90848261117935181</v>
      </c>
      <c r="J11766">
        <v>-2.5</v>
      </c>
      <c r="K11766">
        <v>-2.5</v>
      </c>
    </row>
    <row r="11767" spans="1:11" x14ac:dyDescent="0.15">
      <c r="A11767" t="s">
        <v>11</v>
      </c>
      <c r="B11767" t="s">
        <v>395</v>
      </c>
      <c r="C11767" t="s">
        <v>844</v>
      </c>
      <c r="D11767" t="s">
        <v>403</v>
      </c>
      <c r="E11767" t="s">
        <v>172</v>
      </c>
      <c r="F11767" t="s">
        <v>114</v>
      </c>
      <c r="G11767" t="s">
        <v>114</v>
      </c>
      <c r="H11767">
        <v>0.75644469261169434</v>
      </c>
      <c r="I11767">
        <v>0.75644469261169434</v>
      </c>
      <c r="J11767">
        <v>0</v>
      </c>
      <c r="K11767">
        <v>0</v>
      </c>
    </row>
    <row r="11768" spans="1:11" x14ac:dyDescent="0.15">
      <c r="A11768" t="s">
        <v>11</v>
      </c>
      <c r="B11768" t="s">
        <v>395</v>
      </c>
      <c r="C11768" t="s">
        <v>844</v>
      </c>
      <c r="D11768" t="s">
        <v>224</v>
      </c>
      <c r="E11768" t="s">
        <v>224</v>
      </c>
      <c r="F11768" t="s">
        <v>114</v>
      </c>
      <c r="G11768" t="s">
        <v>114</v>
      </c>
      <c r="H11768">
        <v>0.90216410160064697</v>
      </c>
      <c r="I11768">
        <v>0.90216410160064697</v>
      </c>
      <c r="J11768">
        <v>0</v>
      </c>
      <c r="K11768">
        <v>0</v>
      </c>
    </row>
    <row r="11769" spans="1:11" x14ac:dyDescent="0.15">
      <c r="A11769" t="s">
        <v>11</v>
      </c>
      <c r="B11769" t="s">
        <v>395</v>
      </c>
      <c r="C11769" t="s">
        <v>844</v>
      </c>
      <c r="D11769" t="s">
        <v>408</v>
      </c>
      <c r="E11769" t="s">
        <v>849</v>
      </c>
      <c r="F11769" t="s">
        <v>114</v>
      </c>
      <c r="G11769" t="s">
        <v>114</v>
      </c>
      <c r="H11769">
        <v>0.87386953830718994</v>
      </c>
      <c r="I11769">
        <v>0.87386953830718994</v>
      </c>
      <c r="J11769">
        <v>4</v>
      </c>
      <c r="K11769">
        <v>4</v>
      </c>
    </row>
    <row r="11770" spans="1:11" x14ac:dyDescent="0.15">
      <c r="A11770" t="s">
        <v>11</v>
      </c>
      <c r="B11770" t="s">
        <v>395</v>
      </c>
      <c r="C11770" t="s">
        <v>844</v>
      </c>
      <c r="D11770" t="s">
        <v>416</v>
      </c>
      <c r="E11770" t="s">
        <v>849</v>
      </c>
      <c r="F11770" t="s">
        <v>114</v>
      </c>
      <c r="G11770" t="s">
        <v>114</v>
      </c>
      <c r="H11770">
        <v>0.59826266765594482</v>
      </c>
      <c r="I11770">
        <v>0.59826266765594482</v>
      </c>
      <c r="J11770">
        <v>2.5</v>
      </c>
      <c r="K11770">
        <v>2.5</v>
      </c>
    </row>
    <row r="11771" spans="1:11" x14ac:dyDescent="0.15">
      <c r="A11771" t="s">
        <v>11</v>
      </c>
      <c r="B11771" t="s">
        <v>395</v>
      </c>
      <c r="C11771" t="s">
        <v>844</v>
      </c>
      <c r="D11771" t="s">
        <v>448</v>
      </c>
      <c r="E11771" t="s">
        <v>174</v>
      </c>
      <c r="F11771" t="s">
        <v>114</v>
      </c>
      <c r="G11771" t="s">
        <v>114</v>
      </c>
      <c r="H11771">
        <v>0.85548382997512817</v>
      </c>
      <c r="I11771">
        <v>0.85548382997512817</v>
      </c>
      <c r="J11771">
        <v>0</v>
      </c>
      <c r="K11771">
        <v>0</v>
      </c>
    </row>
    <row r="11772" spans="1:11" x14ac:dyDescent="0.15">
      <c r="A11772" t="s">
        <v>11</v>
      </c>
      <c r="B11772" t="s">
        <v>395</v>
      </c>
      <c r="C11772" t="s">
        <v>844</v>
      </c>
      <c r="D11772" t="s">
        <v>449</v>
      </c>
      <c r="E11772" t="s">
        <v>175</v>
      </c>
      <c r="F11772" t="s">
        <v>114</v>
      </c>
      <c r="G11772" t="s">
        <v>114</v>
      </c>
      <c r="H11772">
        <v>0.92092812061309814</v>
      </c>
      <c r="I11772">
        <v>0.92092812061309814</v>
      </c>
      <c r="J11772">
        <v>-2</v>
      </c>
      <c r="K11772">
        <v>-2</v>
      </c>
    </row>
    <row r="11773" spans="1:11" x14ac:dyDescent="0.15">
      <c r="A11773" t="s">
        <v>11</v>
      </c>
      <c r="B11773" t="s">
        <v>395</v>
      </c>
      <c r="C11773" t="s">
        <v>844</v>
      </c>
      <c r="D11773" t="s">
        <v>450</v>
      </c>
      <c r="E11773" t="s">
        <v>175</v>
      </c>
      <c r="F11773" t="s">
        <v>114</v>
      </c>
      <c r="G11773" t="s">
        <v>114</v>
      </c>
      <c r="H11773">
        <v>0.84210526943206787</v>
      </c>
      <c r="I11773">
        <v>0.84210526943206787</v>
      </c>
      <c r="J11773">
        <v>-1.5</v>
      </c>
      <c r="K11773">
        <v>-1.5</v>
      </c>
    </row>
    <row r="11774" spans="1:11" x14ac:dyDescent="0.15">
      <c r="A11774" t="s">
        <v>11</v>
      </c>
      <c r="B11774" t="s">
        <v>395</v>
      </c>
      <c r="C11774" t="s">
        <v>844</v>
      </c>
      <c r="D11774" t="s">
        <v>956</v>
      </c>
      <c r="E11774" t="s">
        <v>956</v>
      </c>
      <c r="F11774" t="s">
        <v>114</v>
      </c>
      <c r="G11774" t="s">
        <v>114</v>
      </c>
      <c r="H11774">
        <v>0.89923930168151855</v>
      </c>
      <c r="I11774">
        <v>0.89923930168151855</v>
      </c>
      <c r="J11774">
        <v>0</v>
      </c>
      <c r="K11774">
        <v>0</v>
      </c>
    </row>
    <row r="11775" spans="1:11" x14ac:dyDescent="0.15">
      <c r="A11775" t="s">
        <v>11</v>
      </c>
      <c r="B11775" t="s">
        <v>395</v>
      </c>
      <c r="C11775" t="s">
        <v>844</v>
      </c>
      <c r="D11775" t="s">
        <v>451</v>
      </c>
      <c r="E11775" t="s">
        <v>343</v>
      </c>
      <c r="F11775" t="s">
        <v>114</v>
      </c>
      <c r="G11775" t="s">
        <v>114</v>
      </c>
      <c r="H11775">
        <v>0.75657176971435547</v>
      </c>
      <c r="I11775">
        <v>0.75657176971435547</v>
      </c>
      <c r="J11775">
        <v>0</v>
      </c>
      <c r="K11775">
        <v>0</v>
      </c>
    </row>
    <row r="11776" spans="1:11" x14ac:dyDescent="0.15">
      <c r="A11776" t="s">
        <v>11</v>
      </c>
      <c r="B11776" t="s">
        <v>395</v>
      </c>
      <c r="C11776" t="s">
        <v>844</v>
      </c>
      <c r="D11776" t="s">
        <v>452</v>
      </c>
      <c r="E11776" t="s">
        <v>178</v>
      </c>
      <c r="F11776" t="s">
        <v>114</v>
      </c>
      <c r="G11776" t="s">
        <v>114</v>
      </c>
      <c r="H11776">
        <v>0.8906019926071167</v>
      </c>
      <c r="I11776">
        <v>0.8906019926071167</v>
      </c>
      <c r="J11776">
        <v>-1.5</v>
      </c>
      <c r="K11776">
        <v>-1.5</v>
      </c>
    </row>
    <row r="11777" spans="1:11" x14ac:dyDescent="0.15">
      <c r="A11777" t="s">
        <v>11</v>
      </c>
      <c r="B11777" t="s">
        <v>395</v>
      </c>
      <c r="C11777" t="s">
        <v>844</v>
      </c>
      <c r="D11777" t="s">
        <v>453</v>
      </c>
      <c r="E11777" t="s">
        <v>872</v>
      </c>
      <c r="F11777" t="s">
        <v>114</v>
      </c>
      <c r="G11777" t="s">
        <v>114</v>
      </c>
      <c r="H11777">
        <v>0.83096712827682495</v>
      </c>
      <c r="I11777">
        <v>0.83096712827682495</v>
      </c>
      <c r="J11777">
        <v>1</v>
      </c>
      <c r="K11777">
        <v>1</v>
      </c>
    </row>
    <row r="11778" spans="1:11" x14ac:dyDescent="0.15">
      <c r="A11778" t="s">
        <v>11</v>
      </c>
      <c r="B11778" t="s">
        <v>395</v>
      </c>
      <c r="C11778" t="s">
        <v>873</v>
      </c>
      <c r="D11778" t="s">
        <v>396</v>
      </c>
      <c r="E11778" t="s">
        <v>874</v>
      </c>
      <c r="F11778" t="s">
        <v>15</v>
      </c>
      <c r="G11778" t="s">
        <v>15</v>
      </c>
      <c r="H11778">
        <v>0.61401742696762085</v>
      </c>
      <c r="I11778">
        <v>0.61401742696762085</v>
      </c>
      <c r="J11778">
        <v>7.5</v>
      </c>
      <c r="K11778">
        <v>7.5</v>
      </c>
    </row>
    <row r="11779" spans="1:11" x14ac:dyDescent="0.15">
      <c r="A11779" t="s">
        <v>11</v>
      </c>
      <c r="B11779" t="s">
        <v>395</v>
      </c>
      <c r="C11779" t="s">
        <v>873</v>
      </c>
      <c r="D11779" t="s">
        <v>397</v>
      </c>
      <c r="E11779" t="s">
        <v>874</v>
      </c>
      <c r="F11779" t="s">
        <v>15</v>
      </c>
      <c r="G11779" t="s">
        <v>15</v>
      </c>
      <c r="H11779">
        <v>0.75047868490219116</v>
      </c>
      <c r="I11779">
        <v>0.75047868490219116</v>
      </c>
      <c r="J11779">
        <v>1.5</v>
      </c>
      <c r="K11779">
        <v>1.5</v>
      </c>
    </row>
    <row r="11780" spans="1:11" x14ac:dyDescent="0.15">
      <c r="A11780" t="s">
        <v>11</v>
      </c>
      <c r="B11780" t="s">
        <v>395</v>
      </c>
      <c r="C11780" t="s">
        <v>873</v>
      </c>
      <c r="D11780" t="s">
        <v>398</v>
      </c>
      <c r="E11780" t="s">
        <v>16</v>
      </c>
      <c r="F11780" t="s">
        <v>17</v>
      </c>
      <c r="G11780" t="s">
        <v>17</v>
      </c>
      <c r="H11780">
        <v>0.75627374649047852</v>
      </c>
      <c r="I11780">
        <v>0.75627374649047852</v>
      </c>
      <c r="J11780">
        <v>0</v>
      </c>
      <c r="K11780">
        <v>0</v>
      </c>
    </row>
    <row r="11781" spans="1:11" x14ac:dyDescent="0.15">
      <c r="A11781" t="s">
        <v>11</v>
      </c>
      <c r="B11781" t="s">
        <v>395</v>
      </c>
      <c r="C11781" t="s">
        <v>873</v>
      </c>
      <c r="D11781" t="s">
        <v>399</v>
      </c>
      <c r="E11781" t="s">
        <v>875</v>
      </c>
      <c r="F11781" t="s">
        <v>17</v>
      </c>
      <c r="G11781" t="s">
        <v>17</v>
      </c>
      <c r="H11781">
        <v>0.74613535404205322</v>
      </c>
      <c r="I11781">
        <v>0.74613535404205322</v>
      </c>
      <c r="J11781">
        <v>3.5</v>
      </c>
      <c r="K11781">
        <v>3.5</v>
      </c>
    </row>
    <row r="11782" spans="1:11" x14ac:dyDescent="0.15">
      <c r="A11782" t="s">
        <v>11</v>
      </c>
      <c r="B11782" t="s">
        <v>395</v>
      </c>
      <c r="C11782" t="s">
        <v>873</v>
      </c>
      <c r="D11782" t="s">
        <v>990</v>
      </c>
      <c r="E11782" t="s">
        <v>883</v>
      </c>
      <c r="F11782" t="s">
        <v>17</v>
      </c>
      <c r="G11782" t="s">
        <v>17</v>
      </c>
      <c r="H11782">
        <v>0.61155050992965698</v>
      </c>
      <c r="I11782">
        <v>0.61155050992965698</v>
      </c>
      <c r="J11782">
        <v>4</v>
      </c>
      <c r="K11782">
        <v>4</v>
      </c>
    </row>
    <row r="11783" spans="1:11" x14ac:dyDescent="0.15">
      <c r="A11783" t="s">
        <v>11</v>
      </c>
      <c r="B11783" t="s">
        <v>395</v>
      </c>
      <c r="C11783" t="s">
        <v>873</v>
      </c>
      <c r="D11783" t="s">
        <v>401</v>
      </c>
      <c r="E11783" t="s">
        <v>877</v>
      </c>
      <c r="F11783" t="s">
        <v>17</v>
      </c>
      <c r="G11783" t="s">
        <v>17</v>
      </c>
      <c r="H11783">
        <v>0.41204175353050232</v>
      </c>
      <c r="I11783">
        <v>0.41204175353050232</v>
      </c>
      <c r="J11783">
        <v>1</v>
      </c>
      <c r="K11783">
        <v>1</v>
      </c>
    </row>
    <row r="11784" spans="1:11" x14ac:dyDescent="0.15">
      <c r="A11784" t="s">
        <v>11</v>
      </c>
      <c r="B11784" t="s">
        <v>395</v>
      </c>
      <c r="C11784" t="s">
        <v>873</v>
      </c>
      <c r="D11784" t="s">
        <v>938</v>
      </c>
      <c r="E11784" t="s">
        <v>16</v>
      </c>
      <c r="F11784" t="s">
        <v>17</v>
      </c>
      <c r="G11784" t="s">
        <v>17</v>
      </c>
      <c r="H11784">
        <v>0.3968842625617981</v>
      </c>
      <c r="I11784">
        <v>0.3968842625617981</v>
      </c>
      <c r="J11784">
        <v>-2</v>
      </c>
      <c r="K11784">
        <v>-2</v>
      </c>
    </row>
    <row r="11785" spans="1:11" x14ac:dyDescent="0.15">
      <c r="A11785" t="s">
        <v>11</v>
      </c>
      <c r="B11785" t="s">
        <v>395</v>
      </c>
      <c r="C11785" t="s">
        <v>873</v>
      </c>
      <c r="D11785" t="s">
        <v>402</v>
      </c>
      <c r="E11785" t="s">
        <v>874</v>
      </c>
      <c r="F11785" t="s">
        <v>17</v>
      </c>
      <c r="G11785" t="s">
        <v>15</v>
      </c>
      <c r="H11785">
        <v>0.62975311279296875</v>
      </c>
      <c r="I11785">
        <v>0.62975311279296875</v>
      </c>
      <c r="J11785">
        <v>-5.5</v>
      </c>
      <c r="K11785">
        <v>-5.5</v>
      </c>
    </row>
    <row r="11786" spans="1:11" x14ac:dyDescent="0.15">
      <c r="A11786" t="s">
        <v>11</v>
      </c>
      <c r="B11786" t="s">
        <v>395</v>
      </c>
      <c r="C11786" t="s">
        <v>873</v>
      </c>
      <c r="D11786" t="s">
        <v>349</v>
      </c>
      <c r="E11786" t="s">
        <v>186</v>
      </c>
      <c r="F11786" t="s">
        <v>17</v>
      </c>
      <c r="G11786" t="s">
        <v>114</v>
      </c>
      <c r="H11786">
        <v>0.54282581806182861</v>
      </c>
      <c r="I11786">
        <v>0.54282581806182861</v>
      </c>
      <c r="J11786">
        <v>0</v>
      </c>
      <c r="K11786">
        <v>0</v>
      </c>
    </row>
    <row r="11787" spans="1:11" x14ac:dyDescent="0.15">
      <c r="A11787" t="s">
        <v>11</v>
      </c>
      <c r="B11787" t="s">
        <v>395</v>
      </c>
      <c r="C11787" t="s">
        <v>873</v>
      </c>
      <c r="D11787" t="s">
        <v>1389</v>
      </c>
      <c r="E11787" t="s">
        <v>913</v>
      </c>
      <c r="F11787" t="s">
        <v>17</v>
      </c>
      <c r="G11787" t="s">
        <v>114</v>
      </c>
      <c r="H11787">
        <v>0.60558879375457764</v>
      </c>
      <c r="I11787">
        <v>0.60558879375457764</v>
      </c>
      <c r="J11787">
        <v>-0.5</v>
      </c>
      <c r="K11787">
        <v>-0.5</v>
      </c>
    </row>
    <row r="11788" spans="1:11" x14ac:dyDescent="0.15">
      <c r="A11788" t="s">
        <v>11</v>
      </c>
      <c r="B11788" t="s">
        <v>395</v>
      </c>
      <c r="C11788" t="s">
        <v>873</v>
      </c>
      <c r="D11788" t="s">
        <v>991</v>
      </c>
      <c r="E11788" t="s">
        <v>1387</v>
      </c>
      <c r="F11788" t="s">
        <v>17</v>
      </c>
      <c r="G11788" t="s">
        <v>114</v>
      </c>
      <c r="H11788">
        <v>0.47574210166931152</v>
      </c>
      <c r="I11788">
        <v>0.47574210166931152</v>
      </c>
      <c r="J11788">
        <v>0</v>
      </c>
      <c r="K11788">
        <v>0</v>
      </c>
    </row>
    <row r="11789" spans="1:11" x14ac:dyDescent="0.15">
      <c r="A11789" t="s">
        <v>11</v>
      </c>
      <c r="B11789" t="s">
        <v>395</v>
      </c>
      <c r="C11789" t="s">
        <v>873</v>
      </c>
      <c r="D11789" t="s">
        <v>417</v>
      </c>
      <c r="E11789" t="s">
        <v>900</v>
      </c>
      <c r="F11789" t="s">
        <v>17</v>
      </c>
      <c r="G11789" t="s">
        <v>34</v>
      </c>
      <c r="H11789">
        <v>0.61012178659439087</v>
      </c>
      <c r="I11789">
        <v>0.61012178659439087</v>
      </c>
      <c r="J11789">
        <v>0.5</v>
      </c>
      <c r="K11789">
        <v>0.5</v>
      </c>
    </row>
    <row r="11790" spans="1:11" x14ac:dyDescent="0.15">
      <c r="A11790" t="s">
        <v>11</v>
      </c>
      <c r="B11790" t="s">
        <v>395</v>
      </c>
      <c r="C11790" t="s">
        <v>873</v>
      </c>
      <c r="D11790" t="s">
        <v>1156</v>
      </c>
      <c r="E11790" t="s">
        <v>916</v>
      </c>
      <c r="F11790" t="s">
        <v>17</v>
      </c>
      <c r="G11790" t="s">
        <v>114</v>
      </c>
      <c r="H11790">
        <v>0.71413195133209229</v>
      </c>
      <c r="I11790">
        <v>0.71413195133209229</v>
      </c>
      <c r="J11790">
        <v>0.5</v>
      </c>
      <c r="K11790">
        <v>0.5</v>
      </c>
    </row>
    <row r="11791" spans="1:11" x14ac:dyDescent="0.15">
      <c r="A11791" t="s">
        <v>11</v>
      </c>
      <c r="B11791" t="s">
        <v>395</v>
      </c>
      <c r="C11791" t="s">
        <v>873</v>
      </c>
      <c r="D11791" t="s">
        <v>409</v>
      </c>
      <c r="E11791" t="s">
        <v>877</v>
      </c>
      <c r="F11791" t="s">
        <v>17</v>
      </c>
      <c r="G11791" t="s">
        <v>17</v>
      </c>
      <c r="H11791">
        <v>0.7449113130569458</v>
      </c>
      <c r="I11791">
        <v>0.7449113130569458</v>
      </c>
      <c r="J11791">
        <v>0</v>
      </c>
      <c r="K11791">
        <v>0</v>
      </c>
    </row>
    <row r="11792" spans="1:11" x14ac:dyDescent="0.15">
      <c r="A11792" t="s">
        <v>11</v>
      </c>
      <c r="B11792" t="s">
        <v>395</v>
      </c>
      <c r="C11792" t="s">
        <v>873</v>
      </c>
      <c r="D11792" t="s">
        <v>407</v>
      </c>
      <c r="E11792" t="s">
        <v>883</v>
      </c>
      <c r="F11792" t="s">
        <v>17</v>
      </c>
      <c r="G11792" t="s">
        <v>17</v>
      </c>
      <c r="H11792">
        <v>0.81202578544616699</v>
      </c>
      <c r="I11792">
        <v>0.81202578544616699</v>
      </c>
      <c r="J11792">
        <v>13</v>
      </c>
      <c r="K11792">
        <v>13</v>
      </c>
    </row>
    <row r="11793" spans="1:11" x14ac:dyDescent="0.15">
      <c r="A11793" t="s">
        <v>11</v>
      </c>
      <c r="B11793" t="s">
        <v>395</v>
      </c>
      <c r="C11793" t="s">
        <v>873</v>
      </c>
      <c r="D11793" t="s">
        <v>410</v>
      </c>
      <c r="E11793" t="s">
        <v>883</v>
      </c>
      <c r="F11793" t="s">
        <v>17</v>
      </c>
      <c r="G11793" t="s">
        <v>17</v>
      </c>
      <c r="H11793">
        <v>0.68610304594039917</v>
      </c>
      <c r="I11793">
        <v>0.68610304594039917</v>
      </c>
      <c r="J11793">
        <v>10</v>
      </c>
      <c r="K11793">
        <v>10</v>
      </c>
    </row>
    <row r="11794" spans="1:11" x14ac:dyDescent="0.15">
      <c r="A11794" t="s">
        <v>11</v>
      </c>
      <c r="B11794" t="s">
        <v>395</v>
      </c>
      <c r="C11794" t="s">
        <v>873</v>
      </c>
      <c r="D11794" t="s">
        <v>400</v>
      </c>
      <c r="E11794" t="s">
        <v>883</v>
      </c>
      <c r="F11794" t="s">
        <v>17</v>
      </c>
      <c r="G11794" t="s">
        <v>17</v>
      </c>
      <c r="H11794">
        <v>0.66566133499145508</v>
      </c>
      <c r="I11794">
        <v>0.66566133499145508</v>
      </c>
      <c r="J11794">
        <v>14.5</v>
      </c>
      <c r="K11794">
        <v>14.5</v>
      </c>
    </row>
    <row r="11795" spans="1:11" x14ac:dyDescent="0.15">
      <c r="A11795" t="s">
        <v>11</v>
      </c>
      <c r="B11795" t="s">
        <v>395</v>
      </c>
      <c r="C11795" t="s">
        <v>873</v>
      </c>
      <c r="D11795" t="s">
        <v>411</v>
      </c>
      <c r="E11795" t="s">
        <v>33</v>
      </c>
      <c r="F11795" t="s">
        <v>34</v>
      </c>
      <c r="G11795" t="s">
        <v>34</v>
      </c>
      <c r="H11795">
        <v>0.74800574779510498</v>
      </c>
      <c r="I11795">
        <v>0.74800574779510498</v>
      </c>
      <c r="J11795">
        <v>0</v>
      </c>
      <c r="K11795">
        <v>0</v>
      </c>
    </row>
    <row r="11796" spans="1:11" x14ac:dyDescent="0.15">
      <c r="A11796" t="s">
        <v>11</v>
      </c>
      <c r="B11796" t="s">
        <v>395</v>
      </c>
      <c r="C11796" t="s">
        <v>873</v>
      </c>
      <c r="D11796" t="s">
        <v>414</v>
      </c>
      <c r="E11796" t="s">
        <v>886</v>
      </c>
      <c r="F11796" t="s">
        <v>34</v>
      </c>
      <c r="G11796" t="s">
        <v>34</v>
      </c>
      <c r="H11796">
        <v>0.55567783117294312</v>
      </c>
      <c r="I11796">
        <v>0.55567783117294312</v>
      </c>
      <c r="J11796">
        <v>0</v>
      </c>
      <c r="K11796">
        <v>0</v>
      </c>
    </row>
    <row r="11797" spans="1:11" x14ac:dyDescent="0.15">
      <c r="A11797" t="s">
        <v>11</v>
      </c>
      <c r="B11797" t="s">
        <v>395</v>
      </c>
      <c r="C11797" t="s">
        <v>873</v>
      </c>
      <c r="D11797" t="s">
        <v>412</v>
      </c>
      <c r="E11797" t="s">
        <v>884</v>
      </c>
      <c r="F11797" t="s">
        <v>34</v>
      </c>
      <c r="G11797" t="s">
        <v>34</v>
      </c>
      <c r="H11797">
        <v>0.64951837062835693</v>
      </c>
      <c r="I11797">
        <v>0.64951837062835693</v>
      </c>
      <c r="J11797">
        <v>3</v>
      </c>
      <c r="K11797">
        <v>3</v>
      </c>
    </row>
    <row r="11798" spans="1:11" x14ac:dyDescent="0.15">
      <c r="A11798" t="s">
        <v>11</v>
      </c>
      <c r="B11798" t="s">
        <v>395</v>
      </c>
      <c r="C11798" t="s">
        <v>873</v>
      </c>
      <c r="D11798" t="s">
        <v>1258</v>
      </c>
      <c r="E11798" t="s">
        <v>884</v>
      </c>
      <c r="F11798" t="s">
        <v>34</v>
      </c>
      <c r="G11798" t="s">
        <v>34</v>
      </c>
      <c r="H11798">
        <v>0.51829683780670166</v>
      </c>
      <c r="I11798">
        <v>0.51829683780670166</v>
      </c>
      <c r="J11798">
        <v>2</v>
      </c>
      <c r="K11798">
        <v>2</v>
      </c>
    </row>
    <row r="11799" spans="1:11" x14ac:dyDescent="0.15">
      <c r="A11799" t="s">
        <v>11</v>
      </c>
      <c r="B11799" t="s">
        <v>395</v>
      </c>
      <c r="C11799" t="s">
        <v>873</v>
      </c>
      <c r="D11799" t="s">
        <v>413</v>
      </c>
      <c r="E11799" t="s">
        <v>885</v>
      </c>
      <c r="F11799" t="s">
        <v>34</v>
      </c>
      <c r="G11799" t="s">
        <v>34</v>
      </c>
      <c r="H11799">
        <v>0.6811138391494751</v>
      </c>
      <c r="I11799">
        <v>0.6811138391494751</v>
      </c>
      <c r="J11799">
        <v>-3.5</v>
      </c>
      <c r="K11799">
        <v>-3.5</v>
      </c>
    </row>
    <row r="11800" spans="1:11" x14ac:dyDescent="0.15">
      <c r="A11800" t="s">
        <v>11</v>
      </c>
      <c r="B11800" t="s">
        <v>395</v>
      </c>
      <c r="C11800" t="s">
        <v>873</v>
      </c>
      <c r="D11800" t="s">
        <v>1359</v>
      </c>
      <c r="E11800" t="s">
        <v>884</v>
      </c>
      <c r="F11800" t="s">
        <v>34</v>
      </c>
      <c r="G11800" t="s">
        <v>34</v>
      </c>
      <c r="H11800">
        <v>0.48674404621124268</v>
      </c>
      <c r="I11800">
        <v>0.48674404621124268</v>
      </c>
      <c r="J11800">
        <v>3</v>
      </c>
      <c r="K11800">
        <v>3</v>
      </c>
    </row>
    <row r="11801" spans="1:11" x14ac:dyDescent="0.15">
      <c r="A11801" t="s">
        <v>11</v>
      </c>
      <c r="B11801" t="s">
        <v>395</v>
      </c>
      <c r="C11801" t="s">
        <v>873</v>
      </c>
      <c r="D11801" t="s">
        <v>1259</v>
      </c>
      <c r="E11801" t="s">
        <v>884</v>
      </c>
      <c r="F11801" t="s">
        <v>34</v>
      </c>
      <c r="G11801" t="s">
        <v>34</v>
      </c>
      <c r="H11801">
        <v>0.48202857375144958</v>
      </c>
      <c r="I11801">
        <v>0.48202857375144958</v>
      </c>
      <c r="J11801">
        <v>2.5</v>
      </c>
      <c r="K11801">
        <v>2.5</v>
      </c>
    </row>
    <row r="11802" spans="1:11" x14ac:dyDescent="0.15">
      <c r="A11802" t="s">
        <v>11</v>
      </c>
      <c r="B11802" t="s">
        <v>395</v>
      </c>
      <c r="C11802" t="s">
        <v>873</v>
      </c>
      <c r="D11802" t="s">
        <v>994</v>
      </c>
      <c r="E11802" t="s">
        <v>886</v>
      </c>
      <c r="F11802" t="s">
        <v>34</v>
      </c>
      <c r="G11802" t="s">
        <v>34</v>
      </c>
      <c r="H11802">
        <v>0.54005712270736694</v>
      </c>
      <c r="I11802">
        <v>0.54005712270736694</v>
      </c>
      <c r="J11802">
        <v>-2</v>
      </c>
      <c r="K11802">
        <v>-2</v>
      </c>
    </row>
    <row r="11803" spans="1:11" x14ac:dyDescent="0.15">
      <c r="A11803" t="s">
        <v>11</v>
      </c>
      <c r="B11803" t="s">
        <v>395</v>
      </c>
      <c r="C11803" t="s">
        <v>873</v>
      </c>
      <c r="D11803" t="s">
        <v>415</v>
      </c>
      <c r="E11803" t="s">
        <v>143</v>
      </c>
      <c r="F11803" t="s">
        <v>34</v>
      </c>
      <c r="G11803" t="s">
        <v>34</v>
      </c>
      <c r="H11803">
        <v>0.92371392250061035</v>
      </c>
      <c r="I11803">
        <v>0.92371392250061035</v>
      </c>
      <c r="J11803">
        <v>0</v>
      </c>
      <c r="K11803">
        <v>0</v>
      </c>
    </row>
    <row r="11804" spans="1:11" x14ac:dyDescent="0.15">
      <c r="A11804" t="s">
        <v>11</v>
      </c>
      <c r="B11804" t="s">
        <v>395</v>
      </c>
      <c r="C11804" t="s">
        <v>873</v>
      </c>
      <c r="D11804" t="s">
        <v>995</v>
      </c>
      <c r="E11804" t="s">
        <v>143</v>
      </c>
      <c r="F11804" t="s">
        <v>34</v>
      </c>
      <c r="G11804" t="s">
        <v>34</v>
      </c>
      <c r="H11804">
        <v>0.61525768041610718</v>
      </c>
      <c r="I11804">
        <v>0.61525768041610718</v>
      </c>
      <c r="J11804">
        <v>-0.5</v>
      </c>
      <c r="K11804">
        <v>-0.5</v>
      </c>
    </row>
    <row r="11805" spans="1:11" x14ac:dyDescent="0.15">
      <c r="A11805" t="s">
        <v>11</v>
      </c>
      <c r="B11805" t="s">
        <v>395</v>
      </c>
      <c r="C11805" t="s">
        <v>873</v>
      </c>
      <c r="D11805" t="s">
        <v>1260</v>
      </c>
      <c r="E11805" t="s">
        <v>1300</v>
      </c>
      <c r="F11805" t="s">
        <v>34</v>
      </c>
      <c r="G11805" t="s">
        <v>34</v>
      </c>
      <c r="H11805">
        <v>0.40285801887512213</v>
      </c>
      <c r="I11805">
        <v>0.40285801887512213</v>
      </c>
      <c r="J11805">
        <v>1.5</v>
      </c>
      <c r="K11805">
        <v>1.5</v>
      </c>
    </row>
    <row r="11806" spans="1:11" x14ac:dyDescent="0.15">
      <c r="A11806" t="s">
        <v>11</v>
      </c>
      <c r="B11806" t="s">
        <v>395</v>
      </c>
      <c r="C11806" t="s">
        <v>873</v>
      </c>
      <c r="D11806" t="s">
        <v>423</v>
      </c>
      <c r="E11806" t="s">
        <v>903</v>
      </c>
      <c r="F11806" t="s">
        <v>34</v>
      </c>
      <c r="G11806" t="s">
        <v>34</v>
      </c>
      <c r="H11806">
        <v>0.42848289012908941</v>
      </c>
      <c r="I11806">
        <v>0.42848289012908941</v>
      </c>
      <c r="J11806">
        <v>0.5</v>
      </c>
      <c r="K11806">
        <v>0.5</v>
      </c>
    </row>
    <row r="11807" spans="1:11" x14ac:dyDescent="0.15">
      <c r="A11807" t="s">
        <v>11</v>
      </c>
      <c r="B11807" t="s">
        <v>395</v>
      </c>
      <c r="C11807" t="s">
        <v>873</v>
      </c>
      <c r="D11807" t="s">
        <v>427</v>
      </c>
      <c r="E11807" t="s">
        <v>889</v>
      </c>
      <c r="F11807" t="s">
        <v>34</v>
      </c>
      <c r="G11807" t="s">
        <v>34</v>
      </c>
      <c r="H11807">
        <v>0.5854077935218811</v>
      </c>
      <c r="I11807">
        <v>0.5854077935218811</v>
      </c>
      <c r="J11807">
        <v>-2</v>
      </c>
      <c r="K11807">
        <v>-2</v>
      </c>
    </row>
    <row r="11808" spans="1:11" x14ac:dyDescent="0.15">
      <c r="A11808" t="s">
        <v>11</v>
      </c>
      <c r="B11808" t="s">
        <v>395</v>
      </c>
      <c r="C11808" t="s">
        <v>873</v>
      </c>
      <c r="D11808" t="s">
        <v>424</v>
      </c>
      <c r="E11808" t="s">
        <v>889</v>
      </c>
      <c r="F11808" t="s">
        <v>34</v>
      </c>
      <c r="G11808" t="s">
        <v>34</v>
      </c>
      <c r="H11808">
        <v>0.55572426319122314</v>
      </c>
      <c r="I11808">
        <v>0.55572426319122314</v>
      </c>
      <c r="J11808">
        <v>1</v>
      </c>
      <c r="K11808">
        <v>1</v>
      </c>
    </row>
    <row r="11809" spans="1:11" x14ac:dyDescent="0.15">
      <c r="A11809" t="s">
        <v>11</v>
      </c>
      <c r="B11809" t="s">
        <v>395</v>
      </c>
      <c r="C11809" t="s">
        <v>873</v>
      </c>
      <c r="D11809" t="s">
        <v>992</v>
      </c>
      <c r="E11809" t="s">
        <v>1213</v>
      </c>
      <c r="F11809" t="s">
        <v>34</v>
      </c>
      <c r="G11809" t="s">
        <v>34</v>
      </c>
      <c r="H11809">
        <v>0.62252551317214966</v>
      </c>
      <c r="I11809">
        <v>0.62252551317214966</v>
      </c>
      <c r="J11809">
        <v>0.5</v>
      </c>
      <c r="K11809">
        <v>0.5</v>
      </c>
    </row>
    <row r="11810" spans="1:11" x14ac:dyDescent="0.15">
      <c r="A11810" t="s">
        <v>11</v>
      </c>
      <c r="B11810" t="s">
        <v>395</v>
      </c>
      <c r="C11810" t="s">
        <v>873</v>
      </c>
      <c r="D11810" t="s">
        <v>419</v>
      </c>
      <c r="E11810" t="s">
        <v>891</v>
      </c>
      <c r="F11810" t="s">
        <v>34</v>
      </c>
      <c r="G11810" t="s">
        <v>91</v>
      </c>
      <c r="H11810">
        <v>0.61555558443069458</v>
      </c>
      <c r="I11810">
        <v>0.61555558443069458</v>
      </c>
      <c r="J11810">
        <v>1</v>
      </c>
      <c r="K11810">
        <v>1</v>
      </c>
    </row>
    <row r="11811" spans="1:11" x14ac:dyDescent="0.15">
      <c r="A11811" t="s">
        <v>11</v>
      </c>
      <c r="B11811" t="s">
        <v>395</v>
      </c>
      <c r="C11811" t="s">
        <v>873</v>
      </c>
      <c r="D11811" t="s">
        <v>425</v>
      </c>
      <c r="E11811" t="s">
        <v>893</v>
      </c>
      <c r="F11811" t="s">
        <v>34</v>
      </c>
      <c r="G11811" t="s">
        <v>34</v>
      </c>
      <c r="H11811">
        <v>0.56255948543548584</v>
      </c>
      <c r="I11811">
        <v>0.56255948543548584</v>
      </c>
      <c r="J11811">
        <v>6</v>
      </c>
      <c r="K11811">
        <v>6</v>
      </c>
    </row>
    <row r="11812" spans="1:11" x14ac:dyDescent="0.15">
      <c r="A11812" t="s">
        <v>11</v>
      </c>
      <c r="B11812" t="s">
        <v>395</v>
      </c>
      <c r="C11812" t="s">
        <v>873</v>
      </c>
      <c r="D11812" t="s">
        <v>422</v>
      </c>
      <c r="E11812" t="s">
        <v>485</v>
      </c>
      <c r="F11812" t="s">
        <v>34</v>
      </c>
      <c r="G11812" t="s">
        <v>34</v>
      </c>
      <c r="H11812">
        <v>0.87026989459991455</v>
      </c>
      <c r="I11812">
        <v>0.87026989459991455</v>
      </c>
      <c r="J11812">
        <v>-1</v>
      </c>
      <c r="K11812">
        <v>-1</v>
      </c>
    </row>
    <row r="11813" spans="1:11" x14ac:dyDescent="0.15">
      <c r="A11813" t="s">
        <v>11</v>
      </c>
      <c r="B11813" t="s">
        <v>395</v>
      </c>
      <c r="C11813" t="s">
        <v>873</v>
      </c>
      <c r="D11813" t="s">
        <v>421</v>
      </c>
      <c r="E11813" t="s">
        <v>485</v>
      </c>
      <c r="F11813" t="s">
        <v>34</v>
      </c>
      <c r="G11813" t="s">
        <v>34</v>
      </c>
      <c r="H11813">
        <v>0.74547332525253296</v>
      </c>
      <c r="I11813">
        <v>0.74547332525253296</v>
      </c>
      <c r="J11813">
        <v>0</v>
      </c>
      <c r="K11813">
        <v>0</v>
      </c>
    </row>
    <row r="11814" spans="1:11" x14ac:dyDescent="0.15">
      <c r="A11814" t="s">
        <v>11</v>
      </c>
      <c r="B11814" t="s">
        <v>395</v>
      </c>
      <c r="C11814" t="s">
        <v>873</v>
      </c>
      <c r="D11814" t="s">
        <v>1319</v>
      </c>
      <c r="E11814" t="s">
        <v>893</v>
      </c>
      <c r="F11814" t="s">
        <v>34</v>
      </c>
      <c r="G11814" t="s">
        <v>34</v>
      </c>
      <c r="H11814">
        <v>0.60074591636657715</v>
      </c>
      <c r="I11814">
        <v>0.60074591636657715</v>
      </c>
      <c r="J11814">
        <v>4.5</v>
      </c>
      <c r="K11814">
        <v>4.5</v>
      </c>
    </row>
    <row r="11815" spans="1:11" x14ac:dyDescent="0.15">
      <c r="A11815" t="s">
        <v>11</v>
      </c>
      <c r="B11815" t="s">
        <v>395</v>
      </c>
      <c r="C11815" t="s">
        <v>873</v>
      </c>
      <c r="D11815" t="s">
        <v>436</v>
      </c>
      <c r="E11815" t="s">
        <v>485</v>
      </c>
      <c r="F11815" t="s">
        <v>34</v>
      </c>
      <c r="G11815" t="s">
        <v>34</v>
      </c>
      <c r="H11815">
        <v>0.62835252285003662</v>
      </c>
      <c r="I11815">
        <v>0.62835252285003662</v>
      </c>
      <c r="J11815">
        <v>-5</v>
      </c>
      <c r="K11815">
        <v>-5</v>
      </c>
    </row>
    <row r="11816" spans="1:11" x14ac:dyDescent="0.15">
      <c r="A11816" t="s">
        <v>11</v>
      </c>
      <c r="B11816" t="s">
        <v>395</v>
      </c>
      <c r="C11816" t="s">
        <v>873</v>
      </c>
      <c r="D11816" t="s">
        <v>993</v>
      </c>
      <c r="E11816" t="s">
        <v>485</v>
      </c>
      <c r="F11816" t="s">
        <v>34</v>
      </c>
      <c r="G11816" t="s">
        <v>34</v>
      </c>
      <c r="H11816">
        <v>0.65581333637237549</v>
      </c>
      <c r="I11816">
        <v>0.65581333637237549</v>
      </c>
      <c r="J11816">
        <v>-0.5</v>
      </c>
      <c r="K11816">
        <v>-0.5</v>
      </c>
    </row>
    <row r="11817" spans="1:11" x14ac:dyDescent="0.15">
      <c r="A11817" t="s">
        <v>11</v>
      </c>
      <c r="B11817" t="s">
        <v>395</v>
      </c>
      <c r="C11817" t="s">
        <v>873</v>
      </c>
      <c r="D11817" t="s">
        <v>437</v>
      </c>
      <c r="E11817" t="s">
        <v>1100</v>
      </c>
      <c r="F11817" t="s">
        <v>34</v>
      </c>
      <c r="G11817" t="s">
        <v>34</v>
      </c>
      <c r="H11817">
        <v>0.43712311983108521</v>
      </c>
      <c r="I11817">
        <v>0.43712311983108521</v>
      </c>
      <c r="J11817">
        <v>-8.5</v>
      </c>
      <c r="K11817">
        <v>-8.5</v>
      </c>
    </row>
    <row r="11818" spans="1:11" x14ac:dyDescent="0.15">
      <c r="A11818" t="s">
        <v>11</v>
      </c>
      <c r="B11818" t="s">
        <v>395</v>
      </c>
      <c r="C11818" t="s">
        <v>873</v>
      </c>
      <c r="D11818" t="s">
        <v>431</v>
      </c>
      <c r="E11818" t="s">
        <v>898</v>
      </c>
      <c r="F11818" t="s">
        <v>34</v>
      </c>
      <c r="G11818" t="s">
        <v>34</v>
      </c>
      <c r="H11818">
        <v>0.74574828147888184</v>
      </c>
      <c r="I11818">
        <v>0.74574828147888184</v>
      </c>
      <c r="J11818">
        <v>0</v>
      </c>
      <c r="K11818">
        <v>0</v>
      </c>
    </row>
    <row r="11819" spans="1:11" x14ac:dyDescent="0.15">
      <c r="A11819" t="s">
        <v>11</v>
      </c>
      <c r="B11819" t="s">
        <v>395</v>
      </c>
      <c r="C11819" t="s">
        <v>873</v>
      </c>
      <c r="D11819" t="s">
        <v>429</v>
      </c>
      <c r="E11819" t="s">
        <v>895</v>
      </c>
      <c r="F11819" t="s">
        <v>34</v>
      </c>
      <c r="G11819" t="s">
        <v>34</v>
      </c>
      <c r="H11819">
        <v>0.75799006223678589</v>
      </c>
      <c r="I11819">
        <v>0.75799006223678589</v>
      </c>
      <c r="J11819">
        <v>-0.5</v>
      </c>
      <c r="K11819">
        <v>-0.5</v>
      </c>
    </row>
    <row r="11820" spans="1:11" x14ac:dyDescent="0.15">
      <c r="A11820" t="s">
        <v>11</v>
      </c>
      <c r="B11820" t="s">
        <v>395</v>
      </c>
      <c r="C11820" t="s">
        <v>873</v>
      </c>
      <c r="D11820" t="s">
        <v>430</v>
      </c>
      <c r="E11820" t="s">
        <v>896</v>
      </c>
      <c r="F11820" t="s">
        <v>34</v>
      </c>
      <c r="G11820" t="s">
        <v>34</v>
      </c>
      <c r="H11820">
        <v>0.5573573112487793</v>
      </c>
      <c r="I11820">
        <v>0.5573573112487793</v>
      </c>
      <c r="J11820">
        <v>2</v>
      </c>
      <c r="K11820">
        <v>2</v>
      </c>
    </row>
    <row r="11821" spans="1:11" x14ac:dyDescent="0.15">
      <c r="A11821" t="s">
        <v>11</v>
      </c>
      <c r="B11821" t="s">
        <v>395</v>
      </c>
      <c r="C11821" t="s">
        <v>873</v>
      </c>
      <c r="D11821" t="s">
        <v>1320</v>
      </c>
      <c r="E11821" t="s">
        <v>1300</v>
      </c>
      <c r="F11821" t="s">
        <v>34</v>
      </c>
      <c r="G11821" t="s">
        <v>34</v>
      </c>
      <c r="H11821">
        <v>0.54250657558441162</v>
      </c>
      <c r="I11821">
        <v>0.54250657558441162</v>
      </c>
      <c r="J11821">
        <v>2.5</v>
      </c>
      <c r="K11821">
        <v>2.5</v>
      </c>
    </row>
    <row r="11822" spans="1:11" x14ac:dyDescent="0.15">
      <c r="A11822" t="s">
        <v>11</v>
      </c>
      <c r="B11822" t="s">
        <v>395</v>
      </c>
      <c r="C11822" t="s">
        <v>873</v>
      </c>
      <c r="D11822" t="s">
        <v>432</v>
      </c>
      <c r="E11822" t="s">
        <v>897</v>
      </c>
      <c r="F11822" t="s">
        <v>34</v>
      </c>
      <c r="G11822" t="s">
        <v>34</v>
      </c>
      <c r="H11822">
        <v>0.59927046298980713</v>
      </c>
      <c r="I11822">
        <v>0.59927046298980713</v>
      </c>
      <c r="J11822">
        <v>-2</v>
      </c>
      <c r="K11822">
        <v>-2</v>
      </c>
    </row>
    <row r="11823" spans="1:11" x14ac:dyDescent="0.15">
      <c r="A11823" t="s">
        <v>11</v>
      </c>
      <c r="B11823" t="s">
        <v>395</v>
      </c>
      <c r="C11823" t="s">
        <v>873</v>
      </c>
      <c r="D11823" t="s">
        <v>1152</v>
      </c>
      <c r="E11823" t="s">
        <v>895</v>
      </c>
      <c r="F11823" t="s">
        <v>34</v>
      </c>
      <c r="G11823" t="s">
        <v>34</v>
      </c>
      <c r="H11823">
        <v>0.49219349026679993</v>
      </c>
      <c r="I11823">
        <v>0.49219349026679993</v>
      </c>
      <c r="J11823">
        <v>2</v>
      </c>
      <c r="K11823">
        <v>2</v>
      </c>
    </row>
    <row r="11824" spans="1:11" x14ac:dyDescent="0.15">
      <c r="A11824" t="s">
        <v>11</v>
      </c>
      <c r="B11824" t="s">
        <v>395</v>
      </c>
      <c r="C11824" t="s">
        <v>873</v>
      </c>
      <c r="D11824" t="s">
        <v>434</v>
      </c>
      <c r="E11824" t="s">
        <v>899</v>
      </c>
      <c r="F11824" t="s">
        <v>34</v>
      </c>
      <c r="G11824" t="s">
        <v>34</v>
      </c>
      <c r="H11824">
        <v>0.65213799476623535</v>
      </c>
      <c r="I11824">
        <v>0.65213799476623535</v>
      </c>
      <c r="J11824">
        <v>-2.5</v>
      </c>
      <c r="K11824">
        <v>-2.5</v>
      </c>
    </row>
    <row r="11825" spans="1:11" x14ac:dyDescent="0.15">
      <c r="A11825" t="s">
        <v>11</v>
      </c>
      <c r="B11825" t="s">
        <v>395</v>
      </c>
      <c r="C11825" t="s">
        <v>873</v>
      </c>
      <c r="D11825" t="s">
        <v>418</v>
      </c>
      <c r="E11825" t="s">
        <v>897</v>
      </c>
      <c r="F11825" t="s">
        <v>34</v>
      </c>
      <c r="G11825" t="s">
        <v>34</v>
      </c>
      <c r="H11825">
        <v>0.60728156566619873</v>
      </c>
      <c r="I11825">
        <v>0.60728156566619873</v>
      </c>
      <c r="J11825">
        <v>-1</v>
      </c>
      <c r="K11825">
        <v>-1</v>
      </c>
    </row>
    <row r="11826" spans="1:11" x14ac:dyDescent="0.15">
      <c r="A11826" t="s">
        <v>11</v>
      </c>
      <c r="B11826" t="s">
        <v>395</v>
      </c>
      <c r="C11826" t="s">
        <v>873</v>
      </c>
      <c r="D11826" t="s">
        <v>438</v>
      </c>
      <c r="E11826" t="s">
        <v>901</v>
      </c>
      <c r="F11826" t="s">
        <v>34</v>
      </c>
      <c r="G11826" t="s">
        <v>34</v>
      </c>
      <c r="H11826">
        <v>0.5009465217590332</v>
      </c>
      <c r="I11826">
        <v>0.5009465217590332</v>
      </c>
      <c r="J11826">
        <v>0</v>
      </c>
      <c r="K11826">
        <v>0</v>
      </c>
    </row>
    <row r="11827" spans="1:11" x14ac:dyDescent="0.15">
      <c r="A11827" t="s">
        <v>11</v>
      </c>
      <c r="B11827" t="s">
        <v>395</v>
      </c>
      <c r="C11827" t="s">
        <v>873</v>
      </c>
      <c r="D11827" t="s">
        <v>439</v>
      </c>
      <c r="E11827" t="s">
        <v>1215</v>
      </c>
      <c r="F11827" t="s">
        <v>34</v>
      </c>
      <c r="G11827" t="s">
        <v>91</v>
      </c>
      <c r="H11827">
        <v>0.60495364665985107</v>
      </c>
      <c r="I11827">
        <v>0.60495364665985107</v>
      </c>
      <c r="J11827">
        <v>1.5</v>
      </c>
      <c r="K11827">
        <v>1.5</v>
      </c>
    </row>
    <row r="11828" spans="1:11" x14ac:dyDescent="0.15">
      <c r="A11828" t="s">
        <v>11</v>
      </c>
      <c r="B11828" t="s">
        <v>395</v>
      </c>
      <c r="C11828" t="s">
        <v>873</v>
      </c>
      <c r="D11828" t="s">
        <v>997</v>
      </c>
      <c r="E11828" t="s">
        <v>904</v>
      </c>
      <c r="F11828" t="s">
        <v>34</v>
      </c>
      <c r="G11828" t="s">
        <v>34</v>
      </c>
      <c r="H11828">
        <v>0.58410096168518066</v>
      </c>
      <c r="I11828">
        <v>0.58410096168518066</v>
      </c>
      <c r="J11828">
        <v>0</v>
      </c>
      <c r="K11828">
        <v>0</v>
      </c>
    </row>
    <row r="11829" spans="1:11" x14ac:dyDescent="0.15">
      <c r="A11829" t="s">
        <v>11</v>
      </c>
      <c r="B11829" t="s">
        <v>395</v>
      </c>
      <c r="C11829" t="s">
        <v>873</v>
      </c>
      <c r="D11829" t="s">
        <v>998</v>
      </c>
      <c r="E11829" t="s">
        <v>903</v>
      </c>
      <c r="F11829" t="s">
        <v>34</v>
      </c>
      <c r="G11829" t="s">
        <v>34</v>
      </c>
      <c r="H11829">
        <v>0.64617717266082764</v>
      </c>
      <c r="I11829">
        <v>0.64617717266082764</v>
      </c>
      <c r="J11829">
        <v>0.5</v>
      </c>
      <c r="K11829">
        <v>0.5</v>
      </c>
    </row>
    <row r="11830" spans="1:11" x14ac:dyDescent="0.15">
      <c r="A11830" t="s">
        <v>11</v>
      </c>
      <c r="B11830" t="s">
        <v>395</v>
      </c>
      <c r="C11830" t="s">
        <v>873</v>
      </c>
      <c r="D11830" t="s">
        <v>435</v>
      </c>
      <c r="E11830" t="s">
        <v>485</v>
      </c>
      <c r="F11830" t="s">
        <v>34</v>
      </c>
      <c r="G11830" t="s">
        <v>34</v>
      </c>
      <c r="H11830">
        <v>0.59732484817504883</v>
      </c>
      <c r="I11830">
        <v>0.59732484817504883</v>
      </c>
      <c r="J11830">
        <v>0</v>
      </c>
      <c r="K11830">
        <v>0</v>
      </c>
    </row>
    <row r="11831" spans="1:11" x14ac:dyDescent="0.15">
      <c r="A11831" t="s">
        <v>11</v>
      </c>
      <c r="B11831" t="s">
        <v>395</v>
      </c>
      <c r="C11831" t="s">
        <v>873</v>
      </c>
      <c r="D11831" t="s">
        <v>440</v>
      </c>
      <c r="E11831" t="s">
        <v>1305</v>
      </c>
      <c r="F11831" t="s">
        <v>34</v>
      </c>
      <c r="G11831" t="s">
        <v>91</v>
      </c>
      <c r="H11831">
        <v>0.39096349477767939</v>
      </c>
      <c r="I11831">
        <v>0.39096349477767939</v>
      </c>
      <c r="J11831">
        <v>0</v>
      </c>
      <c r="K11831">
        <v>0</v>
      </c>
    </row>
    <row r="11832" spans="1:11" x14ac:dyDescent="0.15">
      <c r="A11832" t="s">
        <v>11</v>
      </c>
      <c r="B11832" t="s">
        <v>395</v>
      </c>
      <c r="C11832" t="s">
        <v>873</v>
      </c>
      <c r="D11832" t="s">
        <v>1153</v>
      </c>
      <c r="E11832" t="s">
        <v>1385</v>
      </c>
      <c r="F11832" t="s">
        <v>34</v>
      </c>
      <c r="G11832" t="s">
        <v>91</v>
      </c>
      <c r="H11832">
        <v>0.41900235414504999</v>
      </c>
      <c r="I11832">
        <v>0.41900235414504999</v>
      </c>
      <c r="J11832">
        <v>2.5</v>
      </c>
      <c r="K11832">
        <v>2.5</v>
      </c>
    </row>
    <row r="11833" spans="1:11" x14ac:dyDescent="0.15">
      <c r="A11833" t="s">
        <v>11</v>
      </c>
      <c r="B11833" t="s">
        <v>395</v>
      </c>
      <c r="C11833" t="s">
        <v>873</v>
      </c>
      <c r="D11833" t="s">
        <v>433</v>
      </c>
      <c r="E11833" t="s">
        <v>911</v>
      </c>
      <c r="F11833" t="s">
        <v>34</v>
      </c>
      <c r="G11833" t="s">
        <v>91</v>
      </c>
      <c r="H11833">
        <v>0.50465512275695801</v>
      </c>
      <c r="I11833">
        <v>0.50465512275695801</v>
      </c>
      <c r="J11833">
        <v>-4</v>
      </c>
      <c r="K11833">
        <v>-4</v>
      </c>
    </row>
    <row r="11834" spans="1:11" x14ac:dyDescent="0.15">
      <c r="A11834" t="s">
        <v>11</v>
      </c>
      <c r="B11834" t="s">
        <v>395</v>
      </c>
      <c r="C11834" t="s">
        <v>873</v>
      </c>
      <c r="D11834" t="s">
        <v>1154</v>
      </c>
      <c r="E11834" t="s">
        <v>911</v>
      </c>
      <c r="F11834" t="s">
        <v>34</v>
      </c>
      <c r="G11834" t="s">
        <v>91</v>
      </c>
      <c r="H11834">
        <v>0.53731381893157959</v>
      </c>
      <c r="I11834">
        <v>0.53731381893157959</v>
      </c>
      <c r="J11834">
        <v>0</v>
      </c>
      <c r="K11834">
        <v>0</v>
      </c>
    </row>
    <row r="11835" spans="1:11" x14ac:dyDescent="0.15">
      <c r="A11835" t="s">
        <v>11</v>
      </c>
      <c r="B11835" t="s">
        <v>395</v>
      </c>
      <c r="C11835" t="s">
        <v>873</v>
      </c>
      <c r="D11835" t="s">
        <v>426</v>
      </c>
      <c r="E11835" t="s">
        <v>1104</v>
      </c>
      <c r="F11835" t="s">
        <v>91</v>
      </c>
      <c r="G11835" t="s">
        <v>91</v>
      </c>
      <c r="H11835">
        <v>0.58359074592590332</v>
      </c>
      <c r="I11835">
        <v>0.58359074592590332</v>
      </c>
      <c r="J11835">
        <v>0</v>
      </c>
      <c r="K11835">
        <v>0</v>
      </c>
    </row>
    <row r="11836" spans="1:11" x14ac:dyDescent="0.15">
      <c r="A11836" t="s">
        <v>11</v>
      </c>
      <c r="B11836" t="s">
        <v>395</v>
      </c>
      <c r="C11836" t="s">
        <v>873</v>
      </c>
      <c r="D11836" t="s">
        <v>405</v>
      </c>
      <c r="E11836" t="s">
        <v>879</v>
      </c>
      <c r="F11836" t="s">
        <v>91</v>
      </c>
      <c r="G11836" t="s">
        <v>91</v>
      </c>
      <c r="H11836">
        <v>0.66048836708068848</v>
      </c>
      <c r="I11836">
        <v>0.66048836708068848</v>
      </c>
      <c r="J11836">
        <v>10.5</v>
      </c>
      <c r="K11836">
        <v>10.5</v>
      </c>
    </row>
    <row r="11837" spans="1:11" x14ac:dyDescent="0.15">
      <c r="A11837" t="s">
        <v>11</v>
      </c>
      <c r="B11837" t="s">
        <v>395</v>
      </c>
      <c r="C11837" t="s">
        <v>873</v>
      </c>
      <c r="D11837" t="s">
        <v>999</v>
      </c>
      <c r="E11837" t="s">
        <v>879</v>
      </c>
      <c r="F11837" t="s">
        <v>91</v>
      </c>
      <c r="G11837" t="s">
        <v>91</v>
      </c>
      <c r="H11837">
        <v>0.62244820594787598</v>
      </c>
      <c r="I11837">
        <v>0.62244820594787598</v>
      </c>
      <c r="J11837">
        <v>11</v>
      </c>
      <c r="K11837">
        <v>11</v>
      </c>
    </row>
    <row r="11838" spans="1:11" x14ac:dyDescent="0.15">
      <c r="A11838" t="s">
        <v>11</v>
      </c>
      <c r="B11838" t="s">
        <v>395</v>
      </c>
      <c r="C11838" t="s">
        <v>873</v>
      </c>
      <c r="D11838" t="s">
        <v>1155</v>
      </c>
      <c r="E11838" t="s">
        <v>879</v>
      </c>
      <c r="F11838" t="s">
        <v>91</v>
      </c>
      <c r="G11838" t="s">
        <v>91</v>
      </c>
      <c r="H11838">
        <v>0.60487794876098633</v>
      </c>
      <c r="I11838">
        <v>0.60487794876098633</v>
      </c>
      <c r="J11838">
        <v>15</v>
      </c>
      <c r="K11838">
        <v>15</v>
      </c>
    </row>
    <row r="11839" spans="1:11" x14ac:dyDescent="0.15">
      <c r="A11839" t="s">
        <v>11</v>
      </c>
      <c r="B11839" t="s">
        <v>395</v>
      </c>
      <c r="C11839" t="s">
        <v>873</v>
      </c>
      <c r="D11839" t="s">
        <v>1000</v>
      </c>
      <c r="E11839" t="s">
        <v>1102</v>
      </c>
      <c r="F11839" t="s">
        <v>91</v>
      </c>
      <c r="G11839" t="s">
        <v>91</v>
      </c>
      <c r="H11839">
        <v>0.54686117172241211</v>
      </c>
      <c r="I11839">
        <v>0.54686117172241211</v>
      </c>
      <c r="J11839">
        <v>0.5</v>
      </c>
      <c r="K11839">
        <v>0.5</v>
      </c>
    </row>
    <row r="11840" spans="1:11" x14ac:dyDescent="0.15">
      <c r="A11840" t="s">
        <v>11</v>
      </c>
      <c r="B11840" t="s">
        <v>395</v>
      </c>
      <c r="C11840" t="s">
        <v>873</v>
      </c>
      <c r="D11840" t="s">
        <v>1001</v>
      </c>
      <c r="E11840" t="s">
        <v>911</v>
      </c>
      <c r="F11840" t="s">
        <v>91</v>
      </c>
      <c r="G11840" t="s">
        <v>91</v>
      </c>
      <c r="H11840">
        <v>0.64701634645462036</v>
      </c>
      <c r="I11840">
        <v>0.64701634645462036</v>
      </c>
      <c r="J11840">
        <v>1</v>
      </c>
      <c r="K11840">
        <v>1</v>
      </c>
    </row>
    <row r="11841" spans="1:11" x14ac:dyDescent="0.15">
      <c r="A11841" t="s">
        <v>11</v>
      </c>
      <c r="B11841" t="s">
        <v>395</v>
      </c>
      <c r="C11841" t="s">
        <v>873</v>
      </c>
      <c r="D11841" t="s">
        <v>428</v>
      </c>
      <c r="E11841" t="s">
        <v>910</v>
      </c>
      <c r="F11841" t="s">
        <v>91</v>
      </c>
      <c r="G11841" t="s">
        <v>91</v>
      </c>
      <c r="H11841">
        <v>0.86535859107971191</v>
      </c>
      <c r="I11841">
        <v>0.86535859107971191</v>
      </c>
      <c r="J11841">
        <v>-1.5</v>
      </c>
      <c r="K11841">
        <v>-1.5</v>
      </c>
    </row>
    <row r="11842" spans="1:11" x14ac:dyDescent="0.15">
      <c r="A11842" t="s">
        <v>11</v>
      </c>
      <c r="B11842" t="s">
        <v>395</v>
      </c>
      <c r="C11842" t="s">
        <v>873</v>
      </c>
      <c r="D11842" t="s">
        <v>444</v>
      </c>
      <c r="E11842" t="s">
        <v>910</v>
      </c>
      <c r="F11842" t="s">
        <v>91</v>
      </c>
      <c r="G11842" t="s">
        <v>91</v>
      </c>
      <c r="H11842">
        <v>0.62497836351394653</v>
      </c>
      <c r="I11842">
        <v>0.62497836351394653</v>
      </c>
      <c r="J11842">
        <v>2.5</v>
      </c>
      <c r="K11842">
        <v>2.5</v>
      </c>
    </row>
    <row r="11843" spans="1:11" x14ac:dyDescent="0.15">
      <c r="A11843" t="s">
        <v>11</v>
      </c>
      <c r="B11843" t="s">
        <v>395</v>
      </c>
      <c r="C11843" t="s">
        <v>873</v>
      </c>
      <c r="D11843" t="s">
        <v>445</v>
      </c>
      <c r="E11843" t="s">
        <v>912</v>
      </c>
      <c r="F11843" t="s">
        <v>91</v>
      </c>
      <c r="G11843" t="s">
        <v>91</v>
      </c>
      <c r="H11843">
        <v>0.77407205104827881</v>
      </c>
      <c r="I11843">
        <v>0.77407205104827881</v>
      </c>
      <c r="J11843">
        <v>0.5</v>
      </c>
      <c r="K11843">
        <v>0.5</v>
      </c>
    </row>
    <row r="11844" spans="1:11" x14ac:dyDescent="0.15">
      <c r="A11844" t="s">
        <v>11</v>
      </c>
      <c r="B11844" t="s">
        <v>395</v>
      </c>
      <c r="C11844" t="s">
        <v>873</v>
      </c>
      <c r="D11844" t="s">
        <v>420</v>
      </c>
      <c r="E11844" t="s">
        <v>891</v>
      </c>
      <c r="F11844" t="s">
        <v>91</v>
      </c>
      <c r="G11844" t="s">
        <v>91</v>
      </c>
      <c r="H11844">
        <v>0.70263129472732544</v>
      </c>
      <c r="I11844">
        <v>0.70263129472732544</v>
      </c>
      <c r="J11844">
        <v>-1</v>
      </c>
      <c r="K11844">
        <v>-1</v>
      </c>
    </row>
    <row r="11845" spans="1:11" x14ac:dyDescent="0.15">
      <c r="A11845" t="s">
        <v>11</v>
      </c>
      <c r="B11845" t="s">
        <v>395</v>
      </c>
      <c r="C11845" t="s">
        <v>873</v>
      </c>
      <c r="D11845" t="s">
        <v>996</v>
      </c>
      <c r="E11845" t="s">
        <v>891</v>
      </c>
      <c r="F11845" t="s">
        <v>91</v>
      </c>
      <c r="G11845" t="s">
        <v>91</v>
      </c>
      <c r="H11845">
        <v>0.6163749098777771</v>
      </c>
      <c r="I11845">
        <v>0.6163749098777771</v>
      </c>
      <c r="J11845">
        <v>-3.5</v>
      </c>
      <c r="K11845">
        <v>-3.5</v>
      </c>
    </row>
    <row r="11846" spans="1:11" x14ac:dyDescent="0.15">
      <c r="A11846" t="s">
        <v>11</v>
      </c>
      <c r="B11846" t="s">
        <v>395</v>
      </c>
      <c r="C11846" t="s">
        <v>873</v>
      </c>
      <c r="D11846" t="s">
        <v>1002</v>
      </c>
      <c r="E11846" t="s">
        <v>894</v>
      </c>
      <c r="F11846" t="s">
        <v>91</v>
      </c>
      <c r="G11846" t="s">
        <v>91</v>
      </c>
      <c r="H11846">
        <v>0.66184866428375244</v>
      </c>
      <c r="I11846">
        <v>0.66184866428375244</v>
      </c>
      <c r="J11846">
        <v>-2</v>
      </c>
      <c r="K11846">
        <v>-2</v>
      </c>
    </row>
    <row r="11847" spans="1:11" x14ac:dyDescent="0.15">
      <c r="A11847" t="s">
        <v>11</v>
      </c>
      <c r="B11847" t="s">
        <v>395</v>
      </c>
      <c r="C11847" t="s">
        <v>873</v>
      </c>
      <c r="D11847" t="s">
        <v>406</v>
      </c>
      <c r="E11847" t="s">
        <v>880</v>
      </c>
      <c r="F11847" t="s">
        <v>91</v>
      </c>
      <c r="G11847" t="s">
        <v>91</v>
      </c>
      <c r="H11847">
        <v>0.8600153923034668</v>
      </c>
      <c r="I11847">
        <v>0.8600153923034668</v>
      </c>
      <c r="J11847">
        <v>-1</v>
      </c>
      <c r="K11847">
        <v>-1</v>
      </c>
    </row>
    <row r="11848" spans="1:11" x14ac:dyDescent="0.15">
      <c r="A11848" t="s">
        <v>11</v>
      </c>
      <c r="B11848" t="s">
        <v>395</v>
      </c>
      <c r="C11848" t="s">
        <v>873</v>
      </c>
      <c r="D11848" t="s">
        <v>443</v>
      </c>
      <c r="E11848" t="s">
        <v>892</v>
      </c>
      <c r="F11848" t="s">
        <v>91</v>
      </c>
      <c r="G11848" t="s">
        <v>91</v>
      </c>
      <c r="H11848">
        <v>0.58175516128540039</v>
      </c>
      <c r="I11848">
        <v>0.58175516128540039</v>
      </c>
      <c r="J11848">
        <v>2.5</v>
      </c>
      <c r="K11848">
        <v>2.5</v>
      </c>
    </row>
    <row r="11849" spans="1:11" x14ac:dyDescent="0.15">
      <c r="A11849" t="s">
        <v>11</v>
      </c>
      <c r="B11849" t="s">
        <v>395</v>
      </c>
      <c r="C11849" t="s">
        <v>873</v>
      </c>
      <c r="D11849" t="s">
        <v>441</v>
      </c>
      <c r="E11849" t="s">
        <v>905</v>
      </c>
      <c r="F11849" t="s">
        <v>91</v>
      </c>
      <c r="G11849" t="s">
        <v>91</v>
      </c>
      <c r="H11849">
        <v>0.79265987873077393</v>
      </c>
      <c r="I11849">
        <v>0.79265987873077393</v>
      </c>
      <c r="J11849">
        <v>3.5</v>
      </c>
      <c r="K11849">
        <v>3.5</v>
      </c>
    </row>
    <row r="11850" spans="1:11" x14ac:dyDescent="0.15">
      <c r="A11850" t="s">
        <v>11</v>
      </c>
      <c r="B11850" t="s">
        <v>395</v>
      </c>
      <c r="C11850" t="s">
        <v>873</v>
      </c>
      <c r="D11850" t="s">
        <v>442</v>
      </c>
      <c r="E11850" t="s">
        <v>1218</v>
      </c>
      <c r="F11850" t="s">
        <v>91</v>
      </c>
      <c r="G11850" t="s">
        <v>91</v>
      </c>
      <c r="H11850">
        <v>0.71442818641662598</v>
      </c>
      <c r="I11850">
        <v>0.71442818641662598</v>
      </c>
      <c r="J11850">
        <v>-2</v>
      </c>
      <c r="K11850">
        <v>-2</v>
      </c>
    </row>
    <row r="11851" spans="1:11" x14ac:dyDescent="0.15">
      <c r="A11851" t="s">
        <v>11</v>
      </c>
      <c r="B11851" t="s">
        <v>395</v>
      </c>
      <c r="C11851" t="s">
        <v>873</v>
      </c>
      <c r="D11851" t="s">
        <v>446</v>
      </c>
      <c r="E11851" t="s">
        <v>285</v>
      </c>
      <c r="F11851" t="s">
        <v>114</v>
      </c>
      <c r="G11851" t="s">
        <v>114</v>
      </c>
      <c r="H11851">
        <v>0.83008348941802979</v>
      </c>
      <c r="I11851">
        <v>0.83008348941802979</v>
      </c>
      <c r="J11851">
        <v>0</v>
      </c>
      <c r="K11851">
        <v>0</v>
      </c>
    </row>
    <row r="11852" spans="1:11" x14ac:dyDescent="0.15">
      <c r="A11852" t="s">
        <v>11</v>
      </c>
      <c r="B11852" t="s">
        <v>395</v>
      </c>
      <c r="C11852" t="s">
        <v>873</v>
      </c>
      <c r="D11852" t="s">
        <v>1261</v>
      </c>
      <c r="E11852" t="s">
        <v>913</v>
      </c>
      <c r="F11852" t="s">
        <v>114</v>
      </c>
      <c r="G11852" t="s">
        <v>114</v>
      </c>
      <c r="H11852">
        <v>0.74188435077667236</v>
      </c>
      <c r="I11852">
        <v>0.74188435077667236</v>
      </c>
      <c r="J11852">
        <v>5</v>
      </c>
      <c r="K11852">
        <v>5</v>
      </c>
    </row>
    <row r="11853" spans="1:11" x14ac:dyDescent="0.15">
      <c r="A11853" t="s">
        <v>11</v>
      </c>
      <c r="B11853" t="s">
        <v>395</v>
      </c>
      <c r="C11853" t="s">
        <v>873</v>
      </c>
      <c r="D11853" t="s">
        <v>404</v>
      </c>
      <c r="E11853" t="s">
        <v>1104</v>
      </c>
      <c r="F11853" t="s">
        <v>114</v>
      </c>
      <c r="G11853" t="s">
        <v>91</v>
      </c>
      <c r="H11853">
        <v>0.72495347261428833</v>
      </c>
      <c r="I11853">
        <v>0.72495347261428833</v>
      </c>
      <c r="J11853">
        <v>-3</v>
      </c>
      <c r="K11853">
        <v>-3</v>
      </c>
    </row>
    <row r="11854" spans="1:11" x14ac:dyDescent="0.15">
      <c r="A11854" t="s">
        <v>11</v>
      </c>
      <c r="B11854" t="s">
        <v>395</v>
      </c>
      <c r="C11854" t="s">
        <v>873</v>
      </c>
      <c r="D11854" t="s">
        <v>447</v>
      </c>
      <c r="E11854" t="s">
        <v>913</v>
      </c>
      <c r="F11854" t="s">
        <v>114</v>
      </c>
      <c r="G11854" t="s">
        <v>114</v>
      </c>
      <c r="H11854">
        <v>0.60638141632080078</v>
      </c>
      <c r="I11854">
        <v>0.60638141632080078</v>
      </c>
      <c r="J11854">
        <v>3.5</v>
      </c>
      <c r="K11854">
        <v>3.5</v>
      </c>
    </row>
    <row r="11855" spans="1:11" x14ac:dyDescent="0.15">
      <c r="A11855" t="s">
        <v>11</v>
      </c>
      <c r="B11855" t="s">
        <v>395</v>
      </c>
      <c r="C11855" t="s">
        <v>873</v>
      </c>
      <c r="D11855" t="s">
        <v>403</v>
      </c>
      <c r="E11855" t="s">
        <v>186</v>
      </c>
      <c r="F11855" t="s">
        <v>114</v>
      </c>
      <c r="G11855" t="s">
        <v>114</v>
      </c>
      <c r="H11855">
        <v>0.64007377624511719</v>
      </c>
      <c r="I11855">
        <v>0.64007377624511719</v>
      </c>
      <c r="J11855">
        <v>-1</v>
      </c>
      <c r="K11855">
        <v>-1</v>
      </c>
    </row>
    <row r="11856" spans="1:11" x14ac:dyDescent="0.15">
      <c r="A11856" t="s">
        <v>11</v>
      </c>
      <c r="B11856" t="s">
        <v>395</v>
      </c>
      <c r="C11856" t="s">
        <v>873</v>
      </c>
      <c r="D11856" t="s">
        <v>224</v>
      </c>
      <c r="E11856" t="s">
        <v>909</v>
      </c>
      <c r="F11856" t="s">
        <v>114</v>
      </c>
      <c r="G11856" t="s">
        <v>114</v>
      </c>
      <c r="H11856">
        <v>0.83817106485366821</v>
      </c>
      <c r="I11856">
        <v>0.83817106485366821</v>
      </c>
      <c r="J11856">
        <v>0</v>
      </c>
      <c r="K11856">
        <v>0</v>
      </c>
    </row>
    <row r="11857" spans="1:11" x14ac:dyDescent="0.15">
      <c r="A11857" t="s">
        <v>11</v>
      </c>
      <c r="B11857" t="s">
        <v>395</v>
      </c>
      <c r="C11857" t="s">
        <v>873</v>
      </c>
      <c r="D11857" t="s">
        <v>408</v>
      </c>
      <c r="E11857" t="s">
        <v>879</v>
      </c>
      <c r="F11857" t="s">
        <v>114</v>
      </c>
      <c r="G11857" t="s">
        <v>91</v>
      </c>
      <c r="H11857">
        <v>0.57025372982025146</v>
      </c>
      <c r="I11857">
        <v>0.57025372982025146</v>
      </c>
      <c r="J11857">
        <v>11</v>
      </c>
      <c r="K11857">
        <v>11</v>
      </c>
    </row>
    <row r="11858" spans="1:11" x14ac:dyDescent="0.15">
      <c r="A11858" t="s">
        <v>11</v>
      </c>
      <c r="B11858" t="s">
        <v>395</v>
      </c>
      <c r="C11858" t="s">
        <v>873</v>
      </c>
      <c r="D11858" t="s">
        <v>416</v>
      </c>
      <c r="E11858" t="s">
        <v>143</v>
      </c>
      <c r="F11858" t="s">
        <v>114</v>
      </c>
      <c r="G11858" t="s">
        <v>34</v>
      </c>
      <c r="H11858">
        <v>0.59547102451324463</v>
      </c>
      <c r="I11858">
        <v>0.59547102451324463</v>
      </c>
      <c r="J11858">
        <v>-4</v>
      </c>
      <c r="K11858">
        <v>-4</v>
      </c>
    </row>
    <row r="11859" spans="1:11" x14ac:dyDescent="0.15">
      <c r="A11859" t="s">
        <v>11</v>
      </c>
      <c r="B11859" t="s">
        <v>395</v>
      </c>
      <c r="C11859" t="s">
        <v>873</v>
      </c>
      <c r="D11859" t="s">
        <v>448</v>
      </c>
      <c r="E11859" t="s">
        <v>1105</v>
      </c>
      <c r="F11859" t="s">
        <v>114</v>
      </c>
      <c r="G11859" t="s">
        <v>114</v>
      </c>
      <c r="H11859">
        <v>0.56247216463088989</v>
      </c>
      <c r="I11859">
        <v>0.56247216463088989</v>
      </c>
      <c r="J11859">
        <v>-0.5</v>
      </c>
      <c r="K11859">
        <v>-0.5</v>
      </c>
    </row>
    <row r="11860" spans="1:11" x14ac:dyDescent="0.15">
      <c r="A11860" t="s">
        <v>11</v>
      </c>
      <c r="B11860" t="s">
        <v>395</v>
      </c>
      <c r="C11860" t="s">
        <v>873</v>
      </c>
      <c r="D11860" t="s">
        <v>449</v>
      </c>
      <c r="E11860" t="s">
        <v>1106</v>
      </c>
      <c r="F11860" t="s">
        <v>114</v>
      </c>
      <c r="G11860" t="s">
        <v>114</v>
      </c>
      <c r="H11860">
        <v>0.65994799137115479</v>
      </c>
      <c r="I11860">
        <v>0.65994799137115479</v>
      </c>
      <c r="J11860">
        <v>-2.5</v>
      </c>
      <c r="K11860">
        <v>-2.5</v>
      </c>
    </row>
    <row r="11861" spans="1:11" x14ac:dyDescent="0.15">
      <c r="A11861" t="s">
        <v>11</v>
      </c>
      <c r="B11861" t="s">
        <v>395</v>
      </c>
      <c r="C11861" t="s">
        <v>873</v>
      </c>
      <c r="D11861" t="s">
        <v>450</v>
      </c>
      <c r="E11861" t="s">
        <v>916</v>
      </c>
      <c r="F11861" t="s">
        <v>114</v>
      </c>
      <c r="G11861" t="s">
        <v>114</v>
      </c>
      <c r="H11861">
        <v>0.60162252187728882</v>
      </c>
      <c r="I11861">
        <v>0.60162252187728882</v>
      </c>
      <c r="J11861">
        <v>1</v>
      </c>
      <c r="K11861">
        <v>1</v>
      </c>
    </row>
    <row r="11862" spans="1:11" x14ac:dyDescent="0.15">
      <c r="A11862" t="s">
        <v>11</v>
      </c>
      <c r="B11862" t="s">
        <v>395</v>
      </c>
      <c r="C11862" t="s">
        <v>873</v>
      </c>
      <c r="D11862" t="s">
        <v>956</v>
      </c>
      <c r="E11862" t="s">
        <v>1105</v>
      </c>
      <c r="F11862" t="s">
        <v>114</v>
      </c>
      <c r="G11862" t="s">
        <v>114</v>
      </c>
      <c r="H11862">
        <v>0.49775636196136469</v>
      </c>
      <c r="I11862">
        <v>0.49775636196136469</v>
      </c>
      <c r="J11862">
        <v>-1</v>
      </c>
      <c r="K11862">
        <v>-1</v>
      </c>
    </row>
    <row r="11863" spans="1:11" x14ac:dyDescent="0.15">
      <c r="A11863" t="s">
        <v>11</v>
      </c>
      <c r="B11863" t="s">
        <v>395</v>
      </c>
      <c r="C11863" t="s">
        <v>873</v>
      </c>
      <c r="D11863" t="s">
        <v>451</v>
      </c>
      <c r="E11863" t="s">
        <v>285</v>
      </c>
      <c r="F11863" t="s">
        <v>114</v>
      </c>
      <c r="G11863" t="s">
        <v>114</v>
      </c>
      <c r="H11863">
        <v>0.42749547958374018</v>
      </c>
      <c r="I11863">
        <v>0.42749547958374018</v>
      </c>
      <c r="J11863">
        <v>0</v>
      </c>
      <c r="K11863">
        <v>0</v>
      </c>
    </row>
    <row r="11864" spans="1:11" x14ac:dyDescent="0.15">
      <c r="A11864" t="s">
        <v>11</v>
      </c>
      <c r="B11864" t="s">
        <v>395</v>
      </c>
      <c r="C11864" t="s">
        <v>873</v>
      </c>
      <c r="D11864" t="s">
        <v>452</v>
      </c>
      <c r="E11864" t="s">
        <v>913</v>
      </c>
      <c r="F11864" t="s">
        <v>114</v>
      </c>
      <c r="G11864" t="s">
        <v>114</v>
      </c>
      <c r="H11864">
        <v>0.59868097305297852</v>
      </c>
      <c r="I11864">
        <v>0.59868097305297852</v>
      </c>
      <c r="J11864">
        <v>3</v>
      </c>
      <c r="K11864">
        <v>3</v>
      </c>
    </row>
    <row r="11865" spans="1:11" x14ac:dyDescent="0.15">
      <c r="A11865" t="s">
        <v>11</v>
      </c>
      <c r="B11865" t="s">
        <v>395</v>
      </c>
      <c r="C11865" t="s">
        <v>873</v>
      </c>
      <c r="D11865" t="s">
        <v>453</v>
      </c>
      <c r="E11865" t="s">
        <v>913</v>
      </c>
      <c r="F11865" t="s">
        <v>114</v>
      </c>
      <c r="G11865" t="s">
        <v>114</v>
      </c>
      <c r="H11865">
        <v>0.53824412822723389</v>
      </c>
      <c r="I11865">
        <v>0.53824412822723389</v>
      </c>
      <c r="J11865">
        <v>1</v>
      </c>
      <c r="K11865">
        <v>1</v>
      </c>
    </row>
    <row r="11866" spans="1:11" x14ac:dyDescent="0.15">
      <c r="A11866" t="s">
        <v>11</v>
      </c>
      <c r="B11866" t="s">
        <v>395</v>
      </c>
      <c r="C11866" t="s">
        <v>917</v>
      </c>
      <c r="D11866" t="s">
        <v>396</v>
      </c>
      <c r="E11866" t="s">
        <v>1396</v>
      </c>
      <c r="F11866" t="s">
        <v>15</v>
      </c>
      <c r="G11866" t="s">
        <v>15</v>
      </c>
      <c r="H11866">
        <v>0.67493319511413574</v>
      </c>
      <c r="I11866">
        <v>0.67493319511413574</v>
      </c>
      <c r="J11866">
        <v>1</v>
      </c>
      <c r="K11866">
        <v>1</v>
      </c>
    </row>
    <row r="11867" spans="1:11" x14ac:dyDescent="0.15">
      <c r="A11867" t="s">
        <v>11</v>
      </c>
      <c r="B11867" t="s">
        <v>395</v>
      </c>
      <c r="C11867" t="s">
        <v>917</v>
      </c>
      <c r="D11867" t="s">
        <v>397</v>
      </c>
      <c r="E11867" t="s">
        <v>1107</v>
      </c>
      <c r="F11867" t="s">
        <v>15</v>
      </c>
      <c r="G11867" t="s">
        <v>15</v>
      </c>
      <c r="H11867">
        <v>0.80054402351379395</v>
      </c>
      <c r="I11867">
        <v>0.80054402351379395</v>
      </c>
      <c r="J11867">
        <v>7</v>
      </c>
      <c r="K11867">
        <v>7</v>
      </c>
    </row>
    <row r="11868" spans="1:11" x14ac:dyDescent="0.15">
      <c r="A11868" t="s">
        <v>11</v>
      </c>
      <c r="B11868" t="s">
        <v>395</v>
      </c>
      <c r="C11868" t="s">
        <v>917</v>
      </c>
      <c r="D11868" t="s">
        <v>398</v>
      </c>
      <c r="E11868" t="s">
        <v>166</v>
      </c>
      <c r="F11868" t="s">
        <v>17</v>
      </c>
      <c r="G11868" t="s">
        <v>91</v>
      </c>
      <c r="H11868">
        <v>0.33523523807525629</v>
      </c>
      <c r="I11868">
        <v>0.33523523807525629</v>
      </c>
      <c r="J11868">
        <v>2.5</v>
      </c>
      <c r="K11868">
        <v>2.5</v>
      </c>
    </row>
    <row r="11869" spans="1:11" x14ac:dyDescent="0.15">
      <c r="A11869" t="s">
        <v>11</v>
      </c>
      <c r="B11869" t="s">
        <v>395</v>
      </c>
      <c r="C11869" t="s">
        <v>917</v>
      </c>
      <c r="D11869" t="s">
        <v>399</v>
      </c>
      <c r="E11869" t="s">
        <v>872</v>
      </c>
      <c r="F11869" t="s">
        <v>17</v>
      </c>
      <c r="G11869" t="s">
        <v>114</v>
      </c>
      <c r="H11869">
        <v>0.6499173641204834</v>
      </c>
      <c r="I11869">
        <v>0.6499173641204834</v>
      </c>
      <c r="J11869">
        <v>-2</v>
      </c>
      <c r="K11869">
        <v>-2</v>
      </c>
    </row>
    <row r="11870" spans="1:11" x14ac:dyDescent="0.15">
      <c r="A11870" t="s">
        <v>11</v>
      </c>
      <c r="B11870" t="s">
        <v>395</v>
      </c>
      <c r="C11870" t="s">
        <v>917</v>
      </c>
      <c r="D11870" t="s">
        <v>990</v>
      </c>
      <c r="E11870" t="s">
        <v>921</v>
      </c>
      <c r="F11870" t="s">
        <v>17</v>
      </c>
      <c r="G11870" t="s">
        <v>17</v>
      </c>
      <c r="H11870">
        <v>0.76923871040344238</v>
      </c>
      <c r="I11870">
        <v>0.76923871040344238</v>
      </c>
      <c r="J11870">
        <v>4</v>
      </c>
      <c r="K11870">
        <v>4</v>
      </c>
    </row>
    <row r="11871" spans="1:11" x14ac:dyDescent="0.15">
      <c r="A11871" t="s">
        <v>11</v>
      </c>
      <c r="B11871" t="s">
        <v>395</v>
      </c>
      <c r="C11871" t="s">
        <v>917</v>
      </c>
      <c r="D11871" t="s">
        <v>401</v>
      </c>
      <c r="E11871" t="s">
        <v>172</v>
      </c>
      <c r="F11871" t="s">
        <v>17</v>
      </c>
      <c r="G11871" t="s">
        <v>114</v>
      </c>
      <c r="H11871">
        <v>0.31092411279678339</v>
      </c>
      <c r="I11871">
        <v>0.31092411279678339</v>
      </c>
      <c r="J11871">
        <v>3</v>
      </c>
      <c r="K11871">
        <v>3</v>
      </c>
    </row>
    <row r="11872" spans="1:11" x14ac:dyDescent="0.15">
      <c r="A11872" t="s">
        <v>11</v>
      </c>
      <c r="B11872" t="s">
        <v>395</v>
      </c>
      <c r="C11872" t="s">
        <v>917</v>
      </c>
      <c r="D11872" t="s">
        <v>938</v>
      </c>
      <c r="E11872" t="s">
        <v>139</v>
      </c>
      <c r="F11872" t="s">
        <v>17</v>
      </c>
      <c r="G11872" t="s">
        <v>17</v>
      </c>
      <c r="H11872">
        <v>0.38409727811813349</v>
      </c>
      <c r="I11872">
        <v>0.38409727811813349</v>
      </c>
      <c r="J11872">
        <v>2</v>
      </c>
      <c r="K11872">
        <v>2</v>
      </c>
    </row>
    <row r="11873" spans="1:11" x14ac:dyDescent="0.15">
      <c r="A11873" t="s">
        <v>11</v>
      </c>
      <c r="B11873" t="s">
        <v>395</v>
      </c>
      <c r="C11873" t="s">
        <v>917</v>
      </c>
      <c r="D11873" t="s">
        <v>402</v>
      </c>
      <c r="E11873" t="s">
        <v>918</v>
      </c>
      <c r="F11873" t="s">
        <v>17</v>
      </c>
      <c r="G11873" t="s">
        <v>114</v>
      </c>
      <c r="H11873">
        <v>0.70078694820404053</v>
      </c>
      <c r="I11873">
        <v>0.70078694820404053</v>
      </c>
      <c r="J11873">
        <v>-10.5</v>
      </c>
      <c r="K11873">
        <v>-10.5</v>
      </c>
    </row>
    <row r="11874" spans="1:11" x14ac:dyDescent="0.15">
      <c r="A11874" t="s">
        <v>11</v>
      </c>
      <c r="B11874" t="s">
        <v>395</v>
      </c>
      <c r="C11874" t="s">
        <v>917</v>
      </c>
      <c r="D11874" t="s">
        <v>349</v>
      </c>
      <c r="E11874" t="s">
        <v>172</v>
      </c>
      <c r="F11874" t="s">
        <v>17</v>
      </c>
      <c r="G11874" t="s">
        <v>114</v>
      </c>
      <c r="H11874">
        <v>0.4564976692199707</v>
      </c>
      <c r="I11874">
        <v>0.4564976692199707</v>
      </c>
      <c r="J11874">
        <v>1</v>
      </c>
      <c r="K11874">
        <v>1</v>
      </c>
    </row>
    <row r="11875" spans="1:11" x14ac:dyDescent="0.15">
      <c r="A11875" t="s">
        <v>11</v>
      </c>
      <c r="B11875" t="s">
        <v>395</v>
      </c>
      <c r="C11875" t="s">
        <v>917</v>
      </c>
      <c r="D11875" t="s">
        <v>1389</v>
      </c>
      <c r="E11875" t="s">
        <v>405</v>
      </c>
      <c r="F11875" t="s">
        <v>17</v>
      </c>
      <c r="G11875" t="s">
        <v>91</v>
      </c>
      <c r="H11875">
        <v>0.64859491586685181</v>
      </c>
      <c r="I11875">
        <v>0.64859491586685181</v>
      </c>
      <c r="J11875">
        <v>-3.5</v>
      </c>
      <c r="K11875">
        <v>-3.5</v>
      </c>
    </row>
    <row r="11876" spans="1:11" x14ac:dyDescent="0.15">
      <c r="A11876" t="s">
        <v>11</v>
      </c>
      <c r="B11876" t="s">
        <v>395</v>
      </c>
      <c r="C11876" t="s">
        <v>917</v>
      </c>
      <c r="D11876" t="s">
        <v>991</v>
      </c>
      <c r="E11876" t="s">
        <v>951</v>
      </c>
      <c r="F11876" t="s">
        <v>17</v>
      </c>
      <c r="G11876" t="s">
        <v>91</v>
      </c>
      <c r="H11876">
        <v>0.3577551543712616</v>
      </c>
      <c r="I11876">
        <v>0.3577551543712616</v>
      </c>
      <c r="J11876">
        <v>0.5</v>
      </c>
      <c r="K11876">
        <v>0.5</v>
      </c>
    </row>
    <row r="11877" spans="1:11" x14ac:dyDescent="0.15">
      <c r="A11877" t="s">
        <v>11</v>
      </c>
      <c r="B11877" t="s">
        <v>395</v>
      </c>
      <c r="C11877" t="s">
        <v>917</v>
      </c>
      <c r="D11877" t="s">
        <v>417</v>
      </c>
      <c r="E11877" t="s">
        <v>405</v>
      </c>
      <c r="F11877" t="s">
        <v>17</v>
      </c>
      <c r="G11877" t="s">
        <v>91</v>
      </c>
      <c r="H11877">
        <v>0.78834342956542969</v>
      </c>
      <c r="I11877">
        <v>0.78834342956542969</v>
      </c>
      <c r="J11877">
        <v>2.5</v>
      </c>
      <c r="K11877">
        <v>2.5</v>
      </c>
    </row>
    <row r="11878" spans="1:11" x14ac:dyDescent="0.15">
      <c r="A11878" t="s">
        <v>11</v>
      </c>
      <c r="B11878" t="s">
        <v>395</v>
      </c>
      <c r="C11878" t="s">
        <v>917</v>
      </c>
      <c r="D11878" t="s">
        <v>1156</v>
      </c>
      <c r="E11878" t="s">
        <v>175</v>
      </c>
      <c r="F11878" t="s">
        <v>17</v>
      </c>
      <c r="G11878" t="s">
        <v>114</v>
      </c>
      <c r="H11878">
        <v>0.63276588916778564</v>
      </c>
      <c r="I11878">
        <v>0.63276588916778564</v>
      </c>
      <c r="J11878">
        <v>-2</v>
      </c>
      <c r="K11878">
        <v>-2</v>
      </c>
    </row>
    <row r="11879" spans="1:11" x14ac:dyDescent="0.15">
      <c r="A11879" t="s">
        <v>11</v>
      </c>
      <c r="B11879" t="s">
        <v>395</v>
      </c>
      <c r="C11879" t="s">
        <v>917</v>
      </c>
      <c r="D11879" t="s">
        <v>409</v>
      </c>
      <c r="E11879" t="s">
        <v>139</v>
      </c>
      <c r="F11879" t="s">
        <v>17</v>
      </c>
      <c r="G11879" t="s">
        <v>17</v>
      </c>
      <c r="H11879">
        <v>0.36672216653823853</v>
      </c>
      <c r="I11879">
        <v>0.36672216653823853</v>
      </c>
      <c r="J11879">
        <v>3</v>
      </c>
      <c r="K11879">
        <v>3</v>
      </c>
    </row>
    <row r="11880" spans="1:11" x14ac:dyDescent="0.15">
      <c r="A11880" t="s">
        <v>11</v>
      </c>
      <c r="B11880" t="s">
        <v>395</v>
      </c>
      <c r="C11880" t="s">
        <v>917</v>
      </c>
      <c r="D11880" t="s">
        <v>407</v>
      </c>
      <c r="E11880" t="s">
        <v>925</v>
      </c>
      <c r="F11880" t="s">
        <v>17</v>
      </c>
      <c r="G11880" t="s">
        <v>17</v>
      </c>
      <c r="H11880">
        <v>0.86398959159851074</v>
      </c>
      <c r="I11880">
        <v>0.86398959159851074</v>
      </c>
      <c r="J11880">
        <v>-0.5</v>
      </c>
      <c r="K11880">
        <v>-0.5</v>
      </c>
    </row>
    <row r="11881" spans="1:11" x14ac:dyDescent="0.15">
      <c r="A11881" t="s">
        <v>11</v>
      </c>
      <c r="B11881" t="s">
        <v>395</v>
      </c>
      <c r="C11881" t="s">
        <v>917</v>
      </c>
      <c r="D11881" t="s">
        <v>410</v>
      </c>
      <c r="E11881" t="s">
        <v>139</v>
      </c>
      <c r="F11881" t="s">
        <v>17</v>
      </c>
      <c r="G11881" t="s">
        <v>17</v>
      </c>
      <c r="H11881">
        <v>0.85081315040588379</v>
      </c>
      <c r="I11881">
        <v>0.85081315040588379</v>
      </c>
      <c r="J11881">
        <v>-3</v>
      </c>
      <c r="K11881">
        <v>-3</v>
      </c>
    </row>
    <row r="11882" spans="1:11" x14ac:dyDescent="0.15">
      <c r="A11882" t="s">
        <v>11</v>
      </c>
      <c r="B11882" t="s">
        <v>395</v>
      </c>
      <c r="C11882" t="s">
        <v>917</v>
      </c>
      <c r="D11882" t="s">
        <v>400</v>
      </c>
      <c r="E11882" t="s">
        <v>241</v>
      </c>
      <c r="F11882" t="s">
        <v>17</v>
      </c>
      <c r="G11882" t="s">
        <v>17</v>
      </c>
      <c r="H11882">
        <v>0.94390541315078735</v>
      </c>
      <c r="I11882">
        <v>0.94390541315078735</v>
      </c>
      <c r="J11882">
        <v>0</v>
      </c>
      <c r="K11882">
        <v>0</v>
      </c>
    </row>
    <row r="11883" spans="1:11" x14ac:dyDescent="0.15">
      <c r="A11883" t="s">
        <v>11</v>
      </c>
      <c r="B11883" t="s">
        <v>395</v>
      </c>
      <c r="C11883" t="s">
        <v>917</v>
      </c>
      <c r="D11883" t="s">
        <v>411</v>
      </c>
      <c r="E11883" t="s">
        <v>33</v>
      </c>
      <c r="F11883" t="s">
        <v>34</v>
      </c>
      <c r="G11883" t="s">
        <v>34</v>
      </c>
      <c r="H11883">
        <v>0.74800574779510498</v>
      </c>
      <c r="I11883">
        <v>0.74800574779510498</v>
      </c>
      <c r="J11883">
        <v>0</v>
      </c>
      <c r="K11883">
        <v>0</v>
      </c>
    </row>
    <row r="11884" spans="1:11" x14ac:dyDescent="0.15">
      <c r="A11884" t="s">
        <v>11</v>
      </c>
      <c r="B11884" t="s">
        <v>395</v>
      </c>
      <c r="C11884" t="s">
        <v>917</v>
      </c>
      <c r="D11884" t="s">
        <v>414</v>
      </c>
      <c r="E11884" t="s">
        <v>1339</v>
      </c>
      <c r="F11884" t="s">
        <v>34</v>
      </c>
      <c r="G11884" t="s">
        <v>34</v>
      </c>
      <c r="H11884">
        <v>0.57786166667938232</v>
      </c>
      <c r="I11884">
        <v>0.57786166667938232</v>
      </c>
      <c r="J11884">
        <v>-0.5</v>
      </c>
      <c r="K11884">
        <v>-0.5</v>
      </c>
    </row>
    <row r="11885" spans="1:11" x14ac:dyDescent="0.15">
      <c r="A11885" t="s">
        <v>11</v>
      </c>
      <c r="B11885" t="s">
        <v>395</v>
      </c>
      <c r="C11885" t="s">
        <v>917</v>
      </c>
      <c r="D11885" t="s">
        <v>412</v>
      </c>
      <c r="E11885" t="s">
        <v>926</v>
      </c>
      <c r="F11885" t="s">
        <v>34</v>
      </c>
      <c r="G11885" t="s">
        <v>34</v>
      </c>
      <c r="H11885">
        <v>0.68371450901031494</v>
      </c>
      <c r="I11885">
        <v>0.68371450901031494</v>
      </c>
      <c r="J11885">
        <v>-1.5</v>
      </c>
      <c r="K11885">
        <v>-1.5</v>
      </c>
    </row>
    <row r="11886" spans="1:11" x14ac:dyDescent="0.15">
      <c r="A11886" t="s">
        <v>11</v>
      </c>
      <c r="B11886" t="s">
        <v>395</v>
      </c>
      <c r="C11886" t="s">
        <v>917</v>
      </c>
      <c r="D11886" t="s">
        <v>1258</v>
      </c>
      <c r="E11886" t="s">
        <v>1219</v>
      </c>
      <c r="F11886" t="s">
        <v>34</v>
      </c>
      <c r="G11886" t="s">
        <v>34</v>
      </c>
      <c r="H11886">
        <v>0.53619593381881714</v>
      </c>
      <c r="I11886">
        <v>0.53619593381881714</v>
      </c>
      <c r="J11886">
        <v>-3.5</v>
      </c>
      <c r="K11886">
        <v>-3.5</v>
      </c>
    </row>
    <row r="11887" spans="1:11" x14ac:dyDescent="0.15">
      <c r="A11887" t="s">
        <v>11</v>
      </c>
      <c r="B11887" t="s">
        <v>395</v>
      </c>
      <c r="C11887" t="s">
        <v>917</v>
      </c>
      <c r="D11887" t="s">
        <v>413</v>
      </c>
      <c r="E11887" t="s">
        <v>927</v>
      </c>
      <c r="F11887" t="s">
        <v>34</v>
      </c>
      <c r="G11887" t="s">
        <v>34</v>
      </c>
      <c r="H11887">
        <v>0.67300379276275635</v>
      </c>
      <c r="I11887">
        <v>0.67300379276275635</v>
      </c>
      <c r="J11887">
        <v>-2.5</v>
      </c>
      <c r="K11887">
        <v>-2.5</v>
      </c>
    </row>
    <row r="11888" spans="1:11" x14ac:dyDescent="0.15">
      <c r="A11888" t="s">
        <v>11</v>
      </c>
      <c r="B11888" t="s">
        <v>395</v>
      </c>
      <c r="C11888" t="s">
        <v>917</v>
      </c>
      <c r="D11888" t="s">
        <v>1359</v>
      </c>
      <c r="E11888" t="s">
        <v>927</v>
      </c>
      <c r="F11888" t="s">
        <v>34</v>
      </c>
      <c r="G11888" t="s">
        <v>34</v>
      </c>
      <c r="H11888">
        <v>0.63727784156799316</v>
      </c>
      <c r="I11888">
        <v>0.63727784156799316</v>
      </c>
      <c r="J11888">
        <v>0</v>
      </c>
      <c r="K11888">
        <v>0</v>
      </c>
    </row>
    <row r="11889" spans="1:11" x14ac:dyDescent="0.15">
      <c r="A11889" t="s">
        <v>11</v>
      </c>
      <c r="B11889" t="s">
        <v>395</v>
      </c>
      <c r="C11889" t="s">
        <v>917</v>
      </c>
      <c r="D11889" t="s">
        <v>1259</v>
      </c>
      <c r="E11889" t="s">
        <v>926</v>
      </c>
      <c r="F11889" t="s">
        <v>34</v>
      </c>
      <c r="G11889" t="s">
        <v>34</v>
      </c>
      <c r="H11889">
        <v>0.5078737735748291</v>
      </c>
      <c r="I11889">
        <v>0.5078737735748291</v>
      </c>
      <c r="J11889">
        <v>-2</v>
      </c>
      <c r="K11889">
        <v>-2</v>
      </c>
    </row>
    <row r="11890" spans="1:11" x14ac:dyDescent="0.15">
      <c r="A11890" t="s">
        <v>11</v>
      </c>
      <c r="B11890" t="s">
        <v>395</v>
      </c>
      <c r="C11890" t="s">
        <v>917</v>
      </c>
      <c r="D11890" t="s">
        <v>994</v>
      </c>
      <c r="E11890" t="s">
        <v>851</v>
      </c>
      <c r="F11890" t="s">
        <v>34</v>
      </c>
      <c r="G11890" t="s">
        <v>34</v>
      </c>
      <c r="H11890">
        <v>0.86664026975631714</v>
      </c>
      <c r="I11890">
        <v>0.86664026975631714</v>
      </c>
      <c r="J11890">
        <v>-1</v>
      </c>
      <c r="K11890">
        <v>-1</v>
      </c>
    </row>
    <row r="11891" spans="1:11" x14ac:dyDescent="0.15">
      <c r="A11891" t="s">
        <v>11</v>
      </c>
      <c r="B11891" t="s">
        <v>395</v>
      </c>
      <c r="C11891" t="s">
        <v>917</v>
      </c>
      <c r="D11891" t="s">
        <v>415</v>
      </c>
      <c r="E11891" t="s">
        <v>143</v>
      </c>
      <c r="F11891" t="s">
        <v>34</v>
      </c>
      <c r="G11891" t="s">
        <v>34</v>
      </c>
      <c r="H11891">
        <v>0.92371392250061035</v>
      </c>
      <c r="I11891">
        <v>0.92371392250061035</v>
      </c>
      <c r="J11891">
        <v>0</v>
      </c>
      <c r="K11891">
        <v>0</v>
      </c>
    </row>
    <row r="11892" spans="1:11" x14ac:dyDescent="0.15">
      <c r="A11892" t="s">
        <v>11</v>
      </c>
      <c r="B11892" t="s">
        <v>395</v>
      </c>
      <c r="C11892" t="s">
        <v>917</v>
      </c>
      <c r="D11892" t="s">
        <v>995</v>
      </c>
      <c r="E11892" t="s">
        <v>1093</v>
      </c>
      <c r="F11892" t="s">
        <v>34</v>
      </c>
      <c r="G11892" t="s">
        <v>34</v>
      </c>
      <c r="H11892">
        <v>0.64652907848358154</v>
      </c>
      <c r="I11892">
        <v>0.64652907848358154</v>
      </c>
      <c r="J11892">
        <v>0</v>
      </c>
      <c r="K11892">
        <v>0</v>
      </c>
    </row>
    <row r="11893" spans="1:11" x14ac:dyDescent="0.15">
      <c r="A11893" t="s">
        <v>11</v>
      </c>
      <c r="B11893" t="s">
        <v>395</v>
      </c>
      <c r="C11893" t="s">
        <v>917</v>
      </c>
      <c r="D11893" t="s">
        <v>1260</v>
      </c>
      <c r="E11893" t="s">
        <v>1227</v>
      </c>
      <c r="F11893" t="s">
        <v>34</v>
      </c>
      <c r="G11893" t="s">
        <v>34</v>
      </c>
      <c r="H11893">
        <v>0.75409436225891113</v>
      </c>
      <c r="I11893">
        <v>0.75409436225891113</v>
      </c>
      <c r="J11893">
        <v>0.5</v>
      </c>
      <c r="K11893">
        <v>0.5</v>
      </c>
    </row>
    <row r="11894" spans="1:11" x14ac:dyDescent="0.15">
      <c r="A11894" t="s">
        <v>11</v>
      </c>
      <c r="B11894" t="s">
        <v>395</v>
      </c>
      <c r="C11894" t="s">
        <v>917</v>
      </c>
      <c r="D11894" t="s">
        <v>423</v>
      </c>
      <c r="E11894" t="s">
        <v>931</v>
      </c>
      <c r="F11894" t="s">
        <v>34</v>
      </c>
      <c r="G11894" t="s">
        <v>34</v>
      </c>
      <c r="H11894">
        <v>0.67536830902099609</v>
      </c>
      <c r="I11894">
        <v>0.67536830902099609</v>
      </c>
      <c r="J11894">
        <v>-1.5</v>
      </c>
      <c r="K11894">
        <v>-1.5</v>
      </c>
    </row>
    <row r="11895" spans="1:11" x14ac:dyDescent="0.15">
      <c r="A11895" t="s">
        <v>11</v>
      </c>
      <c r="B11895" t="s">
        <v>395</v>
      </c>
      <c r="C11895" t="s">
        <v>917</v>
      </c>
      <c r="D11895" t="s">
        <v>427</v>
      </c>
      <c r="E11895" t="s">
        <v>930</v>
      </c>
      <c r="F11895" t="s">
        <v>34</v>
      </c>
      <c r="G11895" t="s">
        <v>34</v>
      </c>
      <c r="H11895">
        <v>0.65548700094223022</v>
      </c>
      <c r="I11895">
        <v>0.65548700094223022</v>
      </c>
      <c r="J11895">
        <v>-3</v>
      </c>
      <c r="K11895">
        <v>-3</v>
      </c>
    </row>
    <row r="11896" spans="1:11" x14ac:dyDescent="0.15">
      <c r="A11896" t="s">
        <v>11</v>
      </c>
      <c r="B11896" t="s">
        <v>395</v>
      </c>
      <c r="C11896" t="s">
        <v>917</v>
      </c>
      <c r="D11896" t="s">
        <v>424</v>
      </c>
      <c r="E11896" t="s">
        <v>930</v>
      </c>
      <c r="F11896" t="s">
        <v>34</v>
      </c>
      <c r="G11896" t="s">
        <v>34</v>
      </c>
      <c r="H11896">
        <v>0.74291229248046875</v>
      </c>
      <c r="I11896">
        <v>0.74291229248046875</v>
      </c>
      <c r="J11896">
        <v>0</v>
      </c>
      <c r="K11896">
        <v>0</v>
      </c>
    </row>
    <row r="11897" spans="1:11" x14ac:dyDescent="0.15">
      <c r="A11897" t="s">
        <v>11</v>
      </c>
      <c r="B11897" t="s">
        <v>395</v>
      </c>
      <c r="C11897" t="s">
        <v>917</v>
      </c>
      <c r="D11897" t="s">
        <v>992</v>
      </c>
      <c r="E11897" t="s">
        <v>1108</v>
      </c>
      <c r="F11897" t="s">
        <v>34</v>
      </c>
      <c r="G11897" t="s">
        <v>34</v>
      </c>
      <c r="H11897">
        <v>0.68411821126937866</v>
      </c>
      <c r="I11897">
        <v>0.68411821126937866</v>
      </c>
      <c r="J11897">
        <v>1</v>
      </c>
      <c r="K11897">
        <v>1</v>
      </c>
    </row>
    <row r="11898" spans="1:11" x14ac:dyDescent="0.15">
      <c r="A11898" t="s">
        <v>11</v>
      </c>
      <c r="B11898" t="s">
        <v>395</v>
      </c>
      <c r="C11898" t="s">
        <v>917</v>
      </c>
      <c r="D11898" t="s">
        <v>419</v>
      </c>
      <c r="E11898" t="s">
        <v>855</v>
      </c>
      <c r="F11898" t="s">
        <v>34</v>
      </c>
      <c r="G11898" t="s">
        <v>34</v>
      </c>
      <c r="H11898">
        <v>0.57676136493682861</v>
      </c>
      <c r="I11898">
        <v>0.57676136493682861</v>
      </c>
      <c r="J11898">
        <v>4.5</v>
      </c>
      <c r="K11898">
        <v>4.5</v>
      </c>
    </row>
    <row r="11899" spans="1:11" x14ac:dyDescent="0.15">
      <c r="A11899" t="s">
        <v>11</v>
      </c>
      <c r="B11899" t="s">
        <v>395</v>
      </c>
      <c r="C11899" t="s">
        <v>917</v>
      </c>
      <c r="D11899" t="s">
        <v>425</v>
      </c>
      <c r="E11899" t="s">
        <v>929</v>
      </c>
      <c r="F11899" t="s">
        <v>34</v>
      </c>
      <c r="G11899" t="s">
        <v>34</v>
      </c>
      <c r="H11899">
        <v>0.9023013710975647</v>
      </c>
      <c r="I11899">
        <v>0.9023013710975647</v>
      </c>
      <c r="J11899">
        <v>0</v>
      </c>
      <c r="K11899">
        <v>0</v>
      </c>
    </row>
    <row r="11900" spans="1:11" x14ac:dyDescent="0.15">
      <c r="A11900" t="s">
        <v>11</v>
      </c>
      <c r="B11900" t="s">
        <v>395</v>
      </c>
      <c r="C11900" t="s">
        <v>917</v>
      </c>
      <c r="D11900" t="s">
        <v>422</v>
      </c>
      <c r="E11900" t="s">
        <v>159</v>
      </c>
      <c r="F11900" t="s">
        <v>34</v>
      </c>
      <c r="G11900" t="s">
        <v>34</v>
      </c>
      <c r="H11900">
        <v>0.80353653430938721</v>
      </c>
      <c r="I11900">
        <v>0.80353653430938721</v>
      </c>
      <c r="J11900">
        <v>0</v>
      </c>
      <c r="K11900">
        <v>0</v>
      </c>
    </row>
    <row r="11901" spans="1:11" x14ac:dyDescent="0.15">
      <c r="A11901" t="s">
        <v>11</v>
      </c>
      <c r="B11901" t="s">
        <v>395</v>
      </c>
      <c r="C11901" t="s">
        <v>917</v>
      </c>
      <c r="D11901" t="s">
        <v>421</v>
      </c>
      <c r="E11901" t="s">
        <v>421</v>
      </c>
      <c r="F11901" t="s">
        <v>34</v>
      </c>
      <c r="G11901" t="s">
        <v>34</v>
      </c>
      <c r="H11901">
        <v>0.87069511413574219</v>
      </c>
      <c r="I11901">
        <v>0.87069511413574219</v>
      </c>
      <c r="J11901">
        <v>0</v>
      </c>
      <c r="K11901">
        <v>0</v>
      </c>
    </row>
    <row r="11902" spans="1:11" x14ac:dyDescent="0.15">
      <c r="A11902" t="s">
        <v>11</v>
      </c>
      <c r="B11902" t="s">
        <v>395</v>
      </c>
      <c r="C11902" t="s">
        <v>917</v>
      </c>
      <c r="D11902" t="s">
        <v>1319</v>
      </c>
      <c r="E11902" t="s">
        <v>853</v>
      </c>
      <c r="F11902" t="s">
        <v>34</v>
      </c>
      <c r="G11902" t="s">
        <v>34</v>
      </c>
      <c r="H11902">
        <v>0.61297088861465454</v>
      </c>
      <c r="I11902">
        <v>0.61297088861465454</v>
      </c>
      <c r="J11902">
        <v>0.5</v>
      </c>
      <c r="K11902">
        <v>0.5</v>
      </c>
    </row>
    <row r="11903" spans="1:11" x14ac:dyDescent="0.15">
      <c r="A11903" t="s">
        <v>11</v>
      </c>
      <c r="B11903" t="s">
        <v>395</v>
      </c>
      <c r="C11903" t="s">
        <v>917</v>
      </c>
      <c r="D11903" t="s">
        <v>436</v>
      </c>
      <c r="E11903" t="s">
        <v>853</v>
      </c>
      <c r="F11903" t="s">
        <v>34</v>
      </c>
      <c r="G11903" t="s">
        <v>34</v>
      </c>
      <c r="H11903">
        <v>0.61112129688262939</v>
      </c>
      <c r="I11903">
        <v>0.61112129688262939</v>
      </c>
      <c r="J11903">
        <v>-2.5</v>
      </c>
      <c r="K11903">
        <v>-2.5</v>
      </c>
    </row>
    <row r="11904" spans="1:11" x14ac:dyDescent="0.15">
      <c r="A11904" t="s">
        <v>11</v>
      </c>
      <c r="B11904" t="s">
        <v>395</v>
      </c>
      <c r="C11904" t="s">
        <v>917</v>
      </c>
      <c r="D11904" t="s">
        <v>993</v>
      </c>
      <c r="E11904" t="s">
        <v>853</v>
      </c>
      <c r="F11904" t="s">
        <v>34</v>
      </c>
      <c r="G11904" t="s">
        <v>34</v>
      </c>
      <c r="H11904">
        <v>0.7219233512878418</v>
      </c>
      <c r="I11904">
        <v>0.7219233512878418</v>
      </c>
      <c r="J11904">
        <v>2</v>
      </c>
      <c r="K11904">
        <v>2</v>
      </c>
    </row>
    <row r="11905" spans="1:11" x14ac:dyDescent="0.15">
      <c r="A11905" t="s">
        <v>11</v>
      </c>
      <c r="B11905" t="s">
        <v>395</v>
      </c>
      <c r="C11905" t="s">
        <v>917</v>
      </c>
      <c r="D11905" t="s">
        <v>437</v>
      </c>
      <c r="E11905" t="s">
        <v>327</v>
      </c>
      <c r="F11905" t="s">
        <v>34</v>
      </c>
      <c r="G11905" t="s">
        <v>34</v>
      </c>
      <c r="H11905">
        <v>0.61820787191390991</v>
      </c>
      <c r="I11905">
        <v>0.61820787191390991</v>
      </c>
      <c r="J11905">
        <v>-8</v>
      </c>
      <c r="K11905">
        <v>-8</v>
      </c>
    </row>
    <row r="11906" spans="1:11" x14ac:dyDescent="0.15">
      <c r="A11906" t="s">
        <v>11</v>
      </c>
      <c r="B11906" t="s">
        <v>395</v>
      </c>
      <c r="C11906" t="s">
        <v>917</v>
      </c>
      <c r="D11906" t="s">
        <v>431</v>
      </c>
      <c r="E11906" t="s">
        <v>156</v>
      </c>
      <c r="F11906" t="s">
        <v>34</v>
      </c>
      <c r="G11906" t="s">
        <v>34</v>
      </c>
      <c r="H11906">
        <v>0.88139557838439941</v>
      </c>
      <c r="I11906">
        <v>0.88139557838439941</v>
      </c>
      <c r="J11906">
        <v>0</v>
      </c>
      <c r="K11906">
        <v>0</v>
      </c>
    </row>
    <row r="11907" spans="1:11" x14ac:dyDescent="0.15">
      <c r="A11907" t="s">
        <v>11</v>
      </c>
      <c r="B11907" t="s">
        <v>395</v>
      </c>
      <c r="C11907" t="s">
        <v>917</v>
      </c>
      <c r="D11907" t="s">
        <v>429</v>
      </c>
      <c r="E11907" t="s">
        <v>859</v>
      </c>
      <c r="F11907" t="s">
        <v>34</v>
      </c>
      <c r="G11907" t="s">
        <v>34</v>
      </c>
      <c r="H11907">
        <v>0.59496068954467773</v>
      </c>
      <c r="I11907">
        <v>0.59496068954467773</v>
      </c>
      <c r="J11907">
        <v>-2.5</v>
      </c>
      <c r="K11907">
        <v>-2.5</v>
      </c>
    </row>
    <row r="11908" spans="1:11" x14ac:dyDescent="0.15">
      <c r="A11908" t="s">
        <v>11</v>
      </c>
      <c r="B11908" t="s">
        <v>395</v>
      </c>
      <c r="C11908" t="s">
        <v>917</v>
      </c>
      <c r="D11908" t="s">
        <v>430</v>
      </c>
      <c r="E11908" t="s">
        <v>859</v>
      </c>
      <c r="F11908" t="s">
        <v>34</v>
      </c>
      <c r="G11908" t="s">
        <v>34</v>
      </c>
      <c r="H11908">
        <v>0.5922771692276001</v>
      </c>
      <c r="I11908">
        <v>0.5922771692276001</v>
      </c>
      <c r="J11908">
        <v>0</v>
      </c>
      <c r="K11908">
        <v>0</v>
      </c>
    </row>
    <row r="11909" spans="1:11" x14ac:dyDescent="0.15">
      <c r="A11909" t="s">
        <v>11</v>
      </c>
      <c r="B11909" t="s">
        <v>395</v>
      </c>
      <c r="C11909" t="s">
        <v>917</v>
      </c>
      <c r="D11909" t="s">
        <v>1320</v>
      </c>
      <c r="E11909" t="s">
        <v>859</v>
      </c>
      <c r="F11909" t="s">
        <v>34</v>
      </c>
      <c r="G11909" t="s">
        <v>34</v>
      </c>
      <c r="H11909">
        <v>0.54008752107620239</v>
      </c>
      <c r="I11909">
        <v>0.54008752107620239</v>
      </c>
      <c r="J11909">
        <v>-0.5</v>
      </c>
      <c r="K11909">
        <v>-0.5</v>
      </c>
    </row>
    <row r="11910" spans="1:11" x14ac:dyDescent="0.15">
      <c r="A11910" t="s">
        <v>11</v>
      </c>
      <c r="B11910" t="s">
        <v>395</v>
      </c>
      <c r="C11910" t="s">
        <v>917</v>
      </c>
      <c r="D11910" t="s">
        <v>432</v>
      </c>
      <c r="E11910" t="s">
        <v>860</v>
      </c>
      <c r="F11910" t="s">
        <v>34</v>
      </c>
      <c r="G11910" t="s">
        <v>34</v>
      </c>
      <c r="H11910">
        <v>0.77737313508987427</v>
      </c>
      <c r="I11910">
        <v>0.77737313508987427</v>
      </c>
      <c r="J11910">
        <v>-2.5</v>
      </c>
      <c r="K11910">
        <v>-2.5</v>
      </c>
    </row>
    <row r="11911" spans="1:11" x14ac:dyDescent="0.15">
      <c r="A11911" t="s">
        <v>11</v>
      </c>
      <c r="B11911" t="s">
        <v>395</v>
      </c>
      <c r="C11911" t="s">
        <v>917</v>
      </c>
      <c r="D11911" t="s">
        <v>1152</v>
      </c>
      <c r="E11911" t="s">
        <v>1152</v>
      </c>
      <c r="F11911" t="s">
        <v>34</v>
      </c>
      <c r="G11911" t="s">
        <v>34</v>
      </c>
      <c r="H11911">
        <v>0.92625558376312256</v>
      </c>
      <c r="I11911">
        <v>0.92625558376312256</v>
      </c>
      <c r="J11911">
        <v>0</v>
      </c>
      <c r="K11911">
        <v>0</v>
      </c>
    </row>
    <row r="11912" spans="1:11" x14ac:dyDescent="0.15">
      <c r="A11912" t="s">
        <v>11</v>
      </c>
      <c r="B11912" t="s">
        <v>395</v>
      </c>
      <c r="C11912" t="s">
        <v>917</v>
      </c>
      <c r="D11912" t="s">
        <v>434</v>
      </c>
      <c r="E11912" t="s">
        <v>861</v>
      </c>
      <c r="F11912" t="s">
        <v>34</v>
      </c>
      <c r="G11912" t="s">
        <v>34</v>
      </c>
      <c r="H11912">
        <v>0.75553357601165771</v>
      </c>
      <c r="I11912">
        <v>0.75553357601165771</v>
      </c>
      <c r="J11912">
        <v>-2</v>
      </c>
      <c r="K11912">
        <v>-2</v>
      </c>
    </row>
    <row r="11913" spans="1:11" x14ac:dyDescent="0.15">
      <c r="A11913" t="s">
        <v>11</v>
      </c>
      <c r="B11913" t="s">
        <v>395</v>
      </c>
      <c r="C11913" t="s">
        <v>917</v>
      </c>
      <c r="D11913" t="s">
        <v>418</v>
      </c>
      <c r="E11913" t="s">
        <v>928</v>
      </c>
      <c r="F11913" t="s">
        <v>34</v>
      </c>
      <c r="G11913" t="s">
        <v>34</v>
      </c>
      <c r="H11913">
        <v>0.78690242767333984</v>
      </c>
      <c r="I11913">
        <v>0.78690242767333984</v>
      </c>
      <c r="J11913">
        <v>-1.5</v>
      </c>
      <c r="K11913">
        <v>-1.5</v>
      </c>
    </row>
    <row r="11914" spans="1:11" x14ac:dyDescent="0.15">
      <c r="A11914" t="s">
        <v>11</v>
      </c>
      <c r="B11914" t="s">
        <v>395</v>
      </c>
      <c r="C11914" t="s">
        <v>917</v>
      </c>
      <c r="D11914" t="s">
        <v>438</v>
      </c>
      <c r="E11914" t="s">
        <v>726</v>
      </c>
      <c r="F11914" t="s">
        <v>34</v>
      </c>
      <c r="G11914" t="s">
        <v>34</v>
      </c>
      <c r="H11914">
        <v>0.80518227815628052</v>
      </c>
      <c r="I11914">
        <v>0.80518227815628052</v>
      </c>
      <c r="J11914">
        <v>-0.5</v>
      </c>
      <c r="K11914">
        <v>-0.5</v>
      </c>
    </row>
    <row r="11915" spans="1:11" x14ac:dyDescent="0.15">
      <c r="A11915" t="s">
        <v>11</v>
      </c>
      <c r="B11915" t="s">
        <v>395</v>
      </c>
      <c r="C11915" t="s">
        <v>917</v>
      </c>
      <c r="D11915" t="s">
        <v>439</v>
      </c>
      <c r="E11915" t="s">
        <v>726</v>
      </c>
      <c r="F11915" t="s">
        <v>34</v>
      </c>
      <c r="G11915" t="s">
        <v>34</v>
      </c>
      <c r="H11915">
        <v>0.57940751314163208</v>
      </c>
      <c r="I11915">
        <v>0.57940751314163208</v>
      </c>
      <c r="J11915">
        <v>-1.5</v>
      </c>
      <c r="K11915">
        <v>-1.5</v>
      </c>
    </row>
    <row r="11916" spans="1:11" x14ac:dyDescent="0.15">
      <c r="A11916" t="s">
        <v>11</v>
      </c>
      <c r="B11916" t="s">
        <v>395</v>
      </c>
      <c r="C11916" t="s">
        <v>917</v>
      </c>
      <c r="D11916" t="s">
        <v>997</v>
      </c>
      <c r="E11916" t="s">
        <v>922</v>
      </c>
      <c r="F11916" t="s">
        <v>34</v>
      </c>
      <c r="G11916" t="s">
        <v>34</v>
      </c>
      <c r="H11916">
        <v>0.63097536563873291</v>
      </c>
      <c r="I11916">
        <v>0.63097536563873291</v>
      </c>
      <c r="J11916">
        <v>-1.5</v>
      </c>
      <c r="K11916">
        <v>-1.5</v>
      </c>
    </row>
    <row r="11917" spans="1:11" x14ac:dyDescent="0.15">
      <c r="A11917" t="s">
        <v>11</v>
      </c>
      <c r="B11917" t="s">
        <v>395</v>
      </c>
      <c r="C11917" t="s">
        <v>917</v>
      </c>
      <c r="D11917" t="s">
        <v>998</v>
      </c>
      <c r="E11917" t="s">
        <v>920</v>
      </c>
      <c r="F11917" t="s">
        <v>34</v>
      </c>
      <c r="G11917" t="s">
        <v>34</v>
      </c>
      <c r="H11917">
        <v>0.67996692657470703</v>
      </c>
      <c r="I11917">
        <v>0.67996692657470703</v>
      </c>
      <c r="J11917">
        <v>5.5</v>
      </c>
      <c r="K11917">
        <v>5.5</v>
      </c>
    </row>
    <row r="11918" spans="1:11" x14ac:dyDescent="0.15">
      <c r="A11918" t="s">
        <v>11</v>
      </c>
      <c r="B11918" t="s">
        <v>395</v>
      </c>
      <c r="C11918" t="s">
        <v>917</v>
      </c>
      <c r="D11918" t="s">
        <v>435</v>
      </c>
      <c r="E11918" t="s">
        <v>212</v>
      </c>
      <c r="F11918" t="s">
        <v>34</v>
      </c>
      <c r="G11918" t="s">
        <v>34</v>
      </c>
      <c r="H11918">
        <v>0.84753197431564331</v>
      </c>
      <c r="I11918">
        <v>0.84753197431564331</v>
      </c>
      <c r="J11918">
        <v>-0.5</v>
      </c>
      <c r="K11918">
        <v>-0.5</v>
      </c>
    </row>
    <row r="11919" spans="1:11" x14ac:dyDescent="0.15">
      <c r="A11919" t="s">
        <v>11</v>
      </c>
      <c r="B11919" t="s">
        <v>395</v>
      </c>
      <c r="C11919" t="s">
        <v>917</v>
      </c>
      <c r="D11919" t="s">
        <v>440</v>
      </c>
      <c r="E11919" t="s">
        <v>333</v>
      </c>
      <c r="F11919" t="s">
        <v>34</v>
      </c>
      <c r="G11919" t="s">
        <v>34</v>
      </c>
      <c r="H11919">
        <v>0.57657164335250854</v>
      </c>
      <c r="I11919">
        <v>0.57657164335250854</v>
      </c>
      <c r="J11919">
        <v>-1</v>
      </c>
      <c r="K11919">
        <v>-1</v>
      </c>
    </row>
    <row r="11920" spans="1:11" x14ac:dyDescent="0.15">
      <c r="A11920" t="s">
        <v>11</v>
      </c>
      <c r="B11920" t="s">
        <v>395</v>
      </c>
      <c r="C11920" t="s">
        <v>917</v>
      </c>
      <c r="D11920" t="s">
        <v>1153</v>
      </c>
      <c r="E11920" t="s">
        <v>932</v>
      </c>
      <c r="F11920" t="s">
        <v>34</v>
      </c>
      <c r="G11920" t="s">
        <v>34</v>
      </c>
      <c r="H11920">
        <v>0.55674248933792114</v>
      </c>
      <c r="I11920">
        <v>0.55674248933792114</v>
      </c>
      <c r="J11920">
        <v>2</v>
      </c>
      <c r="K11920">
        <v>2</v>
      </c>
    </row>
    <row r="11921" spans="1:11" x14ac:dyDescent="0.15">
      <c r="A11921" t="s">
        <v>11</v>
      </c>
      <c r="B11921" t="s">
        <v>395</v>
      </c>
      <c r="C11921" t="s">
        <v>917</v>
      </c>
      <c r="D11921" t="s">
        <v>433</v>
      </c>
      <c r="E11921" t="s">
        <v>932</v>
      </c>
      <c r="F11921" t="s">
        <v>34</v>
      </c>
      <c r="G11921" t="s">
        <v>34</v>
      </c>
      <c r="H11921">
        <v>0.65486311912536621</v>
      </c>
      <c r="I11921">
        <v>0.65486311912536621</v>
      </c>
      <c r="J11921">
        <v>-3</v>
      </c>
      <c r="K11921">
        <v>-3</v>
      </c>
    </row>
    <row r="11922" spans="1:11" x14ac:dyDescent="0.15">
      <c r="A11922" t="s">
        <v>11</v>
      </c>
      <c r="B11922" t="s">
        <v>395</v>
      </c>
      <c r="C11922" t="s">
        <v>917</v>
      </c>
      <c r="D11922" t="s">
        <v>1154</v>
      </c>
      <c r="E11922" t="s">
        <v>932</v>
      </c>
      <c r="F11922" t="s">
        <v>34</v>
      </c>
      <c r="G11922" t="s">
        <v>34</v>
      </c>
      <c r="H11922">
        <v>0.58999031782150269</v>
      </c>
      <c r="I11922">
        <v>0.58999031782150269</v>
      </c>
      <c r="J11922">
        <v>1</v>
      </c>
      <c r="K11922">
        <v>1</v>
      </c>
    </row>
    <row r="11923" spans="1:11" x14ac:dyDescent="0.15">
      <c r="A11923" t="s">
        <v>11</v>
      </c>
      <c r="B11923" t="s">
        <v>395</v>
      </c>
      <c r="C11923" t="s">
        <v>917</v>
      </c>
      <c r="D11923" t="s">
        <v>426</v>
      </c>
      <c r="E11923" t="s">
        <v>405</v>
      </c>
      <c r="F11923" t="s">
        <v>91</v>
      </c>
      <c r="G11923" t="s">
        <v>91</v>
      </c>
      <c r="H11923">
        <v>0.62014007568359375</v>
      </c>
      <c r="I11923">
        <v>0.62014007568359375</v>
      </c>
      <c r="J11923">
        <v>3.5</v>
      </c>
      <c r="K11923">
        <v>3.5</v>
      </c>
    </row>
    <row r="11924" spans="1:11" x14ac:dyDescent="0.15">
      <c r="A11924" t="s">
        <v>11</v>
      </c>
      <c r="B11924" t="s">
        <v>395</v>
      </c>
      <c r="C11924" t="s">
        <v>917</v>
      </c>
      <c r="D11924" t="s">
        <v>405</v>
      </c>
      <c r="E11924" t="s">
        <v>405</v>
      </c>
      <c r="F11924" t="s">
        <v>91</v>
      </c>
      <c r="G11924" t="s">
        <v>91</v>
      </c>
      <c r="H11924">
        <v>0.90301215648651123</v>
      </c>
      <c r="I11924">
        <v>0.90301215648651123</v>
      </c>
      <c r="J11924">
        <v>0</v>
      </c>
      <c r="K11924">
        <v>0</v>
      </c>
    </row>
    <row r="11925" spans="1:11" x14ac:dyDescent="0.15">
      <c r="A11925" t="s">
        <v>11</v>
      </c>
      <c r="B11925" t="s">
        <v>395</v>
      </c>
      <c r="C11925" t="s">
        <v>917</v>
      </c>
      <c r="D11925" t="s">
        <v>999</v>
      </c>
      <c r="E11925" t="s">
        <v>1112</v>
      </c>
      <c r="F11925" t="s">
        <v>91</v>
      </c>
      <c r="G11925" t="s">
        <v>91</v>
      </c>
      <c r="H11925">
        <v>0.92662525177001953</v>
      </c>
      <c r="I11925">
        <v>0.92662525177001953</v>
      </c>
      <c r="J11925">
        <v>0</v>
      </c>
      <c r="K11925">
        <v>0</v>
      </c>
    </row>
    <row r="11926" spans="1:11" x14ac:dyDescent="0.15">
      <c r="A11926" t="s">
        <v>11</v>
      </c>
      <c r="B11926" t="s">
        <v>395</v>
      </c>
      <c r="C11926" t="s">
        <v>917</v>
      </c>
      <c r="D11926" t="s">
        <v>1155</v>
      </c>
      <c r="E11926" t="s">
        <v>1221</v>
      </c>
      <c r="F11926" t="s">
        <v>91</v>
      </c>
      <c r="G11926" t="s">
        <v>91</v>
      </c>
      <c r="H11926">
        <v>0.62317085266113281</v>
      </c>
      <c r="I11926">
        <v>0.62317085266113281</v>
      </c>
      <c r="J11926">
        <v>4</v>
      </c>
      <c r="K11926">
        <v>4</v>
      </c>
    </row>
    <row r="11927" spans="1:11" x14ac:dyDescent="0.15">
      <c r="A11927" t="s">
        <v>11</v>
      </c>
      <c r="B11927" t="s">
        <v>395</v>
      </c>
      <c r="C11927" t="s">
        <v>917</v>
      </c>
      <c r="D11927" t="s">
        <v>1000</v>
      </c>
      <c r="E11927" t="s">
        <v>868</v>
      </c>
      <c r="F11927" t="s">
        <v>91</v>
      </c>
      <c r="G11927" t="s">
        <v>91</v>
      </c>
      <c r="H11927">
        <v>0.58110636472702026</v>
      </c>
      <c r="I11927">
        <v>0.58110636472702026</v>
      </c>
      <c r="J11927">
        <v>2</v>
      </c>
      <c r="K11927">
        <v>2</v>
      </c>
    </row>
    <row r="11928" spans="1:11" x14ac:dyDescent="0.15">
      <c r="A11928" t="s">
        <v>11</v>
      </c>
      <c r="B11928" t="s">
        <v>395</v>
      </c>
      <c r="C11928" t="s">
        <v>917</v>
      </c>
      <c r="D11928" t="s">
        <v>1001</v>
      </c>
      <c r="E11928" t="s">
        <v>868</v>
      </c>
      <c r="F11928" t="s">
        <v>91</v>
      </c>
      <c r="G11928" t="s">
        <v>91</v>
      </c>
      <c r="H11928">
        <v>0.77094876766204834</v>
      </c>
      <c r="I11928">
        <v>0.77094876766204834</v>
      </c>
      <c r="J11928">
        <v>2</v>
      </c>
      <c r="K11928">
        <v>2</v>
      </c>
    </row>
    <row r="11929" spans="1:11" x14ac:dyDescent="0.15">
      <c r="A11929" t="s">
        <v>11</v>
      </c>
      <c r="B11929" t="s">
        <v>395</v>
      </c>
      <c r="C11929" t="s">
        <v>917</v>
      </c>
      <c r="D11929" t="s">
        <v>428</v>
      </c>
      <c r="E11929" t="s">
        <v>868</v>
      </c>
      <c r="F11929" t="s">
        <v>91</v>
      </c>
      <c r="G11929" t="s">
        <v>91</v>
      </c>
      <c r="H11929">
        <v>0.70409965515136719</v>
      </c>
      <c r="I11929">
        <v>0.70409965515136719</v>
      </c>
      <c r="J11929">
        <v>-3.5</v>
      </c>
      <c r="K11929">
        <v>-3.5</v>
      </c>
    </row>
    <row r="11930" spans="1:11" x14ac:dyDescent="0.15">
      <c r="A11930" t="s">
        <v>11</v>
      </c>
      <c r="B11930" t="s">
        <v>395</v>
      </c>
      <c r="C11930" t="s">
        <v>917</v>
      </c>
      <c r="D11930" t="s">
        <v>444</v>
      </c>
      <c r="E11930" t="s">
        <v>868</v>
      </c>
      <c r="F11930" t="s">
        <v>91</v>
      </c>
      <c r="G11930" t="s">
        <v>91</v>
      </c>
      <c r="H11930">
        <v>0.73371469974517822</v>
      </c>
      <c r="I11930">
        <v>0.73371469974517822</v>
      </c>
      <c r="J11930">
        <v>0.5</v>
      </c>
      <c r="K11930">
        <v>0.5</v>
      </c>
    </row>
    <row r="11931" spans="1:11" x14ac:dyDescent="0.15">
      <c r="A11931" t="s">
        <v>11</v>
      </c>
      <c r="B11931" t="s">
        <v>395</v>
      </c>
      <c r="C11931" t="s">
        <v>917</v>
      </c>
      <c r="D11931" t="s">
        <v>445</v>
      </c>
      <c r="E11931" t="s">
        <v>110</v>
      </c>
      <c r="F11931" t="s">
        <v>91</v>
      </c>
      <c r="G11931" t="s">
        <v>91</v>
      </c>
      <c r="H11931">
        <v>0.84973841905593872</v>
      </c>
      <c r="I11931">
        <v>0.84973841905593872</v>
      </c>
      <c r="J11931">
        <v>0</v>
      </c>
      <c r="K11931">
        <v>0</v>
      </c>
    </row>
    <row r="11932" spans="1:11" x14ac:dyDescent="0.15">
      <c r="A11932" t="s">
        <v>11</v>
      </c>
      <c r="B11932" t="s">
        <v>395</v>
      </c>
      <c r="C11932" t="s">
        <v>917</v>
      </c>
      <c r="D11932" t="s">
        <v>420</v>
      </c>
      <c r="E11932" t="s">
        <v>1113</v>
      </c>
      <c r="F11932" t="s">
        <v>91</v>
      </c>
      <c r="G11932" t="s">
        <v>91</v>
      </c>
      <c r="H11932">
        <v>0.64397299289703369</v>
      </c>
      <c r="I11932">
        <v>0.64397299289703369</v>
      </c>
      <c r="J11932">
        <v>-1</v>
      </c>
      <c r="K11932">
        <v>-1</v>
      </c>
    </row>
    <row r="11933" spans="1:11" x14ac:dyDescent="0.15">
      <c r="A11933" t="s">
        <v>11</v>
      </c>
      <c r="B11933" t="s">
        <v>395</v>
      </c>
      <c r="C11933" t="s">
        <v>917</v>
      </c>
      <c r="D11933" t="s">
        <v>996</v>
      </c>
      <c r="E11933" t="s">
        <v>638</v>
      </c>
      <c r="F11933" t="s">
        <v>91</v>
      </c>
      <c r="G11933" t="s">
        <v>91</v>
      </c>
      <c r="H11933">
        <v>0.696025550365448</v>
      </c>
      <c r="I11933">
        <v>0.696025550365448</v>
      </c>
      <c r="J11933">
        <v>-3.5</v>
      </c>
      <c r="K11933">
        <v>-3.5</v>
      </c>
    </row>
    <row r="11934" spans="1:11" x14ac:dyDescent="0.15">
      <c r="A11934" t="s">
        <v>11</v>
      </c>
      <c r="B11934" t="s">
        <v>395</v>
      </c>
      <c r="C11934" t="s">
        <v>917</v>
      </c>
      <c r="D11934" t="s">
        <v>1002</v>
      </c>
      <c r="E11934" t="s">
        <v>642</v>
      </c>
      <c r="F11934" t="s">
        <v>91</v>
      </c>
      <c r="G11934" t="s">
        <v>91</v>
      </c>
      <c r="H11934">
        <v>0.66508865356445313</v>
      </c>
      <c r="I11934">
        <v>0.66508865356445313</v>
      </c>
      <c r="J11934">
        <v>3</v>
      </c>
      <c r="K11934">
        <v>3</v>
      </c>
    </row>
    <row r="11935" spans="1:11" x14ac:dyDescent="0.15">
      <c r="A11935" t="s">
        <v>11</v>
      </c>
      <c r="B11935" t="s">
        <v>395</v>
      </c>
      <c r="C11935" t="s">
        <v>917</v>
      </c>
      <c r="D11935" t="s">
        <v>406</v>
      </c>
      <c r="E11935" t="s">
        <v>188</v>
      </c>
      <c r="F11935" t="s">
        <v>91</v>
      </c>
      <c r="G11935" t="s">
        <v>91</v>
      </c>
      <c r="H11935">
        <v>0.87908995151519775</v>
      </c>
      <c r="I11935">
        <v>0.87908995151519775</v>
      </c>
      <c r="J11935">
        <v>0</v>
      </c>
      <c r="K11935">
        <v>0</v>
      </c>
    </row>
    <row r="11936" spans="1:11" x14ac:dyDescent="0.15">
      <c r="A11936" t="s">
        <v>11</v>
      </c>
      <c r="B11936" t="s">
        <v>395</v>
      </c>
      <c r="C11936" t="s">
        <v>917</v>
      </c>
      <c r="D11936" t="s">
        <v>443</v>
      </c>
      <c r="E11936" t="s">
        <v>656</v>
      </c>
      <c r="F11936" t="s">
        <v>91</v>
      </c>
      <c r="G11936" t="s">
        <v>91</v>
      </c>
      <c r="H11936">
        <v>0.6361314058303833</v>
      </c>
      <c r="I11936">
        <v>0.6361314058303833</v>
      </c>
      <c r="J11936">
        <v>-2.5</v>
      </c>
      <c r="K11936">
        <v>-2.5</v>
      </c>
    </row>
    <row r="11937" spans="1:11" x14ac:dyDescent="0.15">
      <c r="A11937" t="s">
        <v>11</v>
      </c>
      <c r="B11937" t="s">
        <v>395</v>
      </c>
      <c r="C11937" t="s">
        <v>917</v>
      </c>
      <c r="D11937" t="s">
        <v>441</v>
      </c>
      <c r="E11937" t="s">
        <v>653</v>
      </c>
      <c r="F11937" t="s">
        <v>91</v>
      </c>
      <c r="G11937" t="s">
        <v>91</v>
      </c>
      <c r="H11937">
        <v>0.86298942565917969</v>
      </c>
      <c r="I11937">
        <v>0.86298942565917969</v>
      </c>
      <c r="J11937">
        <v>-0.5</v>
      </c>
      <c r="K11937">
        <v>-0.5</v>
      </c>
    </row>
    <row r="11938" spans="1:11" x14ac:dyDescent="0.15">
      <c r="A11938" t="s">
        <v>11</v>
      </c>
      <c r="B11938" t="s">
        <v>395</v>
      </c>
      <c r="C11938" t="s">
        <v>917</v>
      </c>
      <c r="D11938" t="s">
        <v>442</v>
      </c>
      <c r="E11938" t="s">
        <v>654</v>
      </c>
      <c r="F11938" t="s">
        <v>91</v>
      </c>
      <c r="G11938" t="s">
        <v>91</v>
      </c>
      <c r="H11938">
        <v>0.81830739974975586</v>
      </c>
      <c r="I11938">
        <v>0.81830739974975586</v>
      </c>
      <c r="J11938">
        <v>-4.5</v>
      </c>
      <c r="K11938">
        <v>-4.5</v>
      </c>
    </row>
    <row r="11939" spans="1:11" x14ac:dyDescent="0.15">
      <c r="A11939" t="s">
        <v>11</v>
      </c>
      <c r="B11939" t="s">
        <v>395</v>
      </c>
      <c r="C11939" t="s">
        <v>917</v>
      </c>
      <c r="D11939" t="s">
        <v>446</v>
      </c>
      <c r="E11939" t="s">
        <v>955</v>
      </c>
      <c r="F11939" t="s">
        <v>114</v>
      </c>
      <c r="G11939" t="s">
        <v>114</v>
      </c>
      <c r="H11939">
        <v>0.49118524789810181</v>
      </c>
      <c r="I11939">
        <v>0.49118524789810181</v>
      </c>
      <c r="J11939">
        <v>1</v>
      </c>
      <c r="K11939">
        <v>1</v>
      </c>
    </row>
    <row r="11940" spans="1:11" x14ac:dyDescent="0.15">
      <c r="A11940" t="s">
        <v>11</v>
      </c>
      <c r="B11940" t="s">
        <v>395</v>
      </c>
      <c r="C11940" t="s">
        <v>917</v>
      </c>
      <c r="D11940" t="s">
        <v>1261</v>
      </c>
      <c r="E11940" t="s">
        <v>919</v>
      </c>
      <c r="F11940" t="s">
        <v>114</v>
      </c>
      <c r="G11940" t="s">
        <v>114</v>
      </c>
      <c r="H11940">
        <v>0.74645823240280151</v>
      </c>
      <c r="I11940">
        <v>0.74645823240280151</v>
      </c>
      <c r="J11940">
        <v>2.5</v>
      </c>
      <c r="K11940">
        <v>2.5</v>
      </c>
    </row>
    <row r="11941" spans="1:11" x14ac:dyDescent="0.15">
      <c r="A11941" t="s">
        <v>11</v>
      </c>
      <c r="B11941" t="s">
        <v>395</v>
      </c>
      <c r="C11941" t="s">
        <v>917</v>
      </c>
      <c r="D11941" t="s">
        <v>404</v>
      </c>
      <c r="E11941" t="s">
        <v>405</v>
      </c>
      <c r="F11941" t="s">
        <v>114</v>
      </c>
      <c r="G11941" t="s">
        <v>91</v>
      </c>
      <c r="H11941">
        <v>0.58837920427322388</v>
      </c>
      <c r="I11941">
        <v>0.58837920427322388</v>
      </c>
      <c r="J11941">
        <v>0.5</v>
      </c>
      <c r="K11941">
        <v>0.5</v>
      </c>
    </row>
    <row r="11942" spans="1:11" x14ac:dyDescent="0.15">
      <c r="A11942" t="s">
        <v>11</v>
      </c>
      <c r="B11942" t="s">
        <v>395</v>
      </c>
      <c r="C11942" t="s">
        <v>917</v>
      </c>
      <c r="D11942" t="s">
        <v>447</v>
      </c>
      <c r="E11942" t="s">
        <v>1097</v>
      </c>
      <c r="F11942" t="s">
        <v>114</v>
      </c>
      <c r="G11942" t="s">
        <v>114</v>
      </c>
      <c r="H11942">
        <v>0.90848261117935181</v>
      </c>
      <c r="I11942">
        <v>0.90848261117935181</v>
      </c>
      <c r="J11942">
        <v>-2.5</v>
      </c>
      <c r="K11942">
        <v>-2.5</v>
      </c>
    </row>
    <row r="11943" spans="1:11" x14ac:dyDescent="0.15">
      <c r="A11943" t="s">
        <v>11</v>
      </c>
      <c r="B11943" t="s">
        <v>395</v>
      </c>
      <c r="C11943" t="s">
        <v>917</v>
      </c>
      <c r="D11943" t="s">
        <v>403</v>
      </c>
      <c r="E11943" t="s">
        <v>172</v>
      </c>
      <c r="F11943" t="s">
        <v>114</v>
      </c>
      <c r="G11943" t="s">
        <v>114</v>
      </c>
      <c r="H11943">
        <v>0.75644469261169434</v>
      </c>
      <c r="I11943">
        <v>0.75644469261169434</v>
      </c>
      <c r="J11943">
        <v>0</v>
      </c>
      <c r="K11943">
        <v>0</v>
      </c>
    </row>
    <row r="11944" spans="1:11" x14ac:dyDescent="0.15">
      <c r="A11944" t="s">
        <v>11</v>
      </c>
      <c r="B11944" t="s">
        <v>395</v>
      </c>
      <c r="C11944" t="s">
        <v>917</v>
      </c>
      <c r="D11944" t="s">
        <v>224</v>
      </c>
      <c r="E11944" t="s">
        <v>224</v>
      </c>
      <c r="F11944" t="s">
        <v>114</v>
      </c>
      <c r="G11944" t="s">
        <v>114</v>
      </c>
      <c r="H11944">
        <v>0.90216410160064697</v>
      </c>
      <c r="I11944">
        <v>0.90216410160064697</v>
      </c>
      <c r="J11944">
        <v>0</v>
      </c>
      <c r="K11944">
        <v>0</v>
      </c>
    </row>
    <row r="11945" spans="1:11" x14ac:dyDescent="0.15">
      <c r="A11945" t="s">
        <v>11</v>
      </c>
      <c r="B11945" t="s">
        <v>395</v>
      </c>
      <c r="C11945" t="s">
        <v>917</v>
      </c>
      <c r="D11945" t="s">
        <v>408</v>
      </c>
      <c r="E11945" t="s">
        <v>924</v>
      </c>
      <c r="F11945" t="s">
        <v>114</v>
      </c>
      <c r="G11945" t="s">
        <v>114</v>
      </c>
      <c r="H11945">
        <v>0.87361395359039307</v>
      </c>
      <c r="I11945">
        <v>0.87361395359039307</v>
      </c>
      <c r="J11945">
        <v>4</v>
      </c>
      <c r="K11945">
        <v>4</v>
      </c>
    </row>
    <row r="11946" spans="1:11" x14ac:dyDescent="0.15">
      <c r="A11946" t="s">
        <v>11</v>
      </c>
      <c r="B11946" t="s">
        <v>395</v>
      </c>
      <c r="C11946" t="s">
        <v>917</v>
      </c>
      <c r="D11946" t="s">
        <v>416</v>
      </c>
      <c r="E11946" t="s">
        <v>924</v>
      </c>
      <c r="F11946" t="s">
        <v>114</v>
      </c>
      <c r="G11946" t="s">
        <v>114</v>
      </c>
      <c r="H11946">
        <v>0.60036015510559082</v>
      </c>
      <c r="I11946">
        <v>0.60036015510559082</v>
      </c>
      <c r="J11946">
        <v>2.5</v>
      </c>
      <c r="K11946">
        <v>2.5</v>
      </c>
    </row>
    <row r="11947" spans="1:11" x14ac:dyDescent="0.15">
      <c r="A11947" t="s">
        <v>11</v>
      </c>
      <c r="B11947" t="s">
        <v>395</v>
      </c>
      <c r="C11947" t="s">
        <v>917</v>
      </c>
      <c r="D11947" t="s">
        <v>448</v>
      </c>
      <c r="E11947" t="s">
        <v>174</v>
      </c>
      <c r="F11947" t="s">
        <v>114</v>
      </c>
      <c r="G11947" t="s">
        <v>114</v>
      </c>
      <c r="H11947">
        <v>0.85548382997512817</v>
      </c>
      <c r="I11947">
        <v>0.85548382997512817</v>
      </c>
      <c r="J11947">
        <v>0</v>
      </c>
      <c r="K11947">
        <v>0</v>
      </c>
    </row>
    <row r="11948" spans="1:11" x14ac:dyDescent="0.15">
      <c r="A11948" t="s">
        <v>11</v>
      </c>
      <c r="B11948" t="s">
        <v>395</v>
      </c>
      <c r="C11948" t="s">
        <v>917</v>
      </c>
      <c r="D11948" t="s">
        <v>449</v>
      </c>
      <c r="E11948" t="s">
        <v>175</v>
      </c>
      <c r="F11948" t="s">
        <v>114</v>
      </c>
      <c r="G11948" t="s">
        <v>114</v>
      </c>
      <c r="H11948">
        <v>0.92092812061309814</v>
      </c>
      <c r="I11948">
        <v>0.92092812061309814</v>
      </c>
      <c r="J11948">
        <v>-2</v>
      </c>
      <c r="K11948">
        <v>-2</v>
      </c>
    </row>
    <row r="11949" spans="1:11" x14ac:dyDescent="0.15">
      <c r="A11949" t="s">
        <v>11</v>
      </c>
      <c r="B11949" t="s">
        <v>395</v>
      </c>
      <c r="C11949" t="s">
        <v>917</v>
      </c>
      <c r="D11949" t="s">
        <v>450</v>
      </c>
      <c r="E11949" t="s">
        <v>175</v>
      </c>
      <c r="F11949" t="s">
        <v>114</v>
      </c>
      <c r="G11949" t="s">
        <v>114</v>
      </c>
      <c r="H11949">
        <v>0.84210526943206787</v>
      </c>
      <c r="I11949">
        <v>0.84210526943206787</v>
      </c>
      <c r="J11949">
        <v>-1.5</v>
      </c>
      <c r="K11949">
        <v>-1.5</v>
      </c>
    </row>
    <row r="11950" spans="1:11" x14ac:dyDescent="0.15">
      <c r="A11950" t="s">
        <v>11</v>
      </c>
      <c r="B11950" t="s">
        <v>395</v>
      </c>
      <c r="C11950" t="s">
        <v>917</v>
      </c>
      <c r="D11950" t="s">
        <v>956</v>
      </c>
      <c r="E11950" t="s">
        <v>956</v>
      </c>
      <c r="F11950" t="s">
        <v>114</v>
      </c>
      <c r="G11950" t="s">
        <v>114</v>
      </c>
      <c r="H11950">
        <v>0.89923930168151855</v>
      </c>
      <c r="I11950">
        <v>0.89923930168151855</v>
      </c>
      <c r="J11950">
        <v>0</v>
      </c>
      <c r="K11950">
        <v>0</v>
      </c>
    </row>
    <row r="11951" spans="1:11" x14ac:dyDescent="0.15">
      <c r="A11951" t="s">
        <v>11</v>
      </c>
      <c r="B11951" t="s">
        <v>395</v>
      </c>
      <c r="C11951" t="s">
        <v>917</v>
      </c>
      <c r="D11951" t="s">
        <v>451</v>
      </c>
      <c r="E11951" t="s">
        <v>343</v>
      </c>
      <c r="F11951" t="s">
        <v>114</v>
      </c>
      <c r="G11951" t="s">
        <v>114</v>
      </c>
      <c r="H11951">
        <v>0.75657176971435547</v>
      </c>
      <c r="I11951">
        <v>0.75657176971435547</v>
      </c>
      <c r="J11951">
        <v>0</v>
      </c>
      <c r="K11951">
        <v>0</v>
      </c>
    </row>
    <row r="11952" spans="1:11" x14ac:dyDescent="0.15">
      <c r="A11952" t="s">
        <v>11</v>
      </c>
      <c r="B11952" t="s">
        <v>395</v>
      </c>
      <c r="C11952" t="s">
        <v>917</v>
      </c>
      <c r="D11952" t="s">
        <v>452</v>
      </c>
      <c r="E11952" t="s">
        <v>178</v>
      </c>
      <c r="F11952" t="s">
        <v>114</v>
      </c>
      <c r="G11952" t="s">
        <v>114</v>
      </c>
      <c r="H11952">
        <v>0.8906019926071167</v>
      </c>
      <c r="I11952">
        <v>0.8906019926071167</v>
      </c>
      <c r="J11952">
        <v>-1.5</v>
      </c>
      <c r="K11952">
        <v>-1.5</v>
      </c>
    </row>
    <row r="11953" spans="1:11" x14ac:dyDescent="0.15">
      <c r="A11953" t="s">
        <v>11</v>
      </c>
      <c r="B11953" t="s">
        <v>395</v>
      </c>
      <c r="C11953" t="s">
        <v>917</v>
      </c>
      <c r="D11953" t="s">
        <v>453</v>
      </c>
      <c r="E11953" t="s">
        <v>872</v>
      </c>
      <c r="F11953" t="s">
        <v>114</v>
      </c>
      <c r="G11953" t="s">
        <v>114</v>
      </c>
      <c r="H11953">
        <v>0.83096712827682495</v>
      </c>
      <c r="I11953">
        <v>0.83096712827682495</v>
      </c>
      <c r="J11953">
        <v>1</v>
      </c>
      <c r="K11953">
        <v>1</v>
      </c>
    </row>
    <row r="11954" spans="1:11" x14ac:dyDescent="0.15">
      <c r="A11954" t="s">
        <v>11</v>
      </c>
      <c r="B11954" t="s">
        <v>454</v>
      </c>
      <c r="C11954" t="s">
        <v>12</v>
      </c>
      <c r="D11954" t="s">
        <v>455</v>
      </c>
      <c r="E11954" t="s">
        <v>14</v>
      </c>
      <c r="F11954" t="s">
        <v>15</v>
      </c>
      <c r="G11954" t="s">
        <v>15</v>
      </c>
      <c r="H11954">
        <v>0.73440706729888916</v>
      </c>
      <c r="I11954">
        <v>0.73440706729888916</v>
      </c>
      <c r="J11954">
        <v>13.5</v>
      </c>
      <c r="K11954">
        <v>13.5</v>
      </c>
    </row>
    <row r="11955" spans="1:11" x14ac:dyDescent="0.15">
      <c r="A11955" t="s">
        <v>11</v>
      </c>
      <c r="B11955" t="s">
        <v>454</v>
      </c>
      <c r="C11955" t="s">
        <v>12</v>
      </c>
      <c r="D11955" t="s">
        <v>1397</v>
      </c>
      <c r="E11955" t="s">
        <v>118</v>
      </c>
      <c r="F11955" t="s">
        <v>15</v>
      </c>
      <c r="G11955" t="s">
        <v>114</v>
      </c>
      <c r="H11955">
        <v>0.55863082408905029</v>
      </c>
      <c r="I11955">
        <v>0.55863082408905029</v>
      </c>
      <c r="J11955">
        <v>3.5</v>
      </c>
      <c r="K11955">
        <v>3.5</v>
      </c>
    </row>
    <row r="11956" spans="1:11" x14ac:dyDescent="0.15">
      <c r="A11956" t="s">
        <v>11</v>
      </c>
      <c r="B11956" t="s">
        <v>454</v>
      </c>
      <c r="C11956" t="s">
        <v>12</v>
      </c>
      <c r="D11956" t="s">
        <v>1157</v>
      </c>
      <c r="E11956" t="s">
        <v>14</v>
      </c>
      <c r="F11956" t="s">
        <v>15</v>
      </c>
      <c r="G11956" t="s">
        <v>15</v>
      </c>
      <c r="H11956">
        <v>0.70914942026138306</v>
      </c>
      <c r="I11956">
        <v>0.70914942026138306</v>
      </c>
      <c r="J11956">
        <v>9</v>
      </c>
      <c r="K11956">
        <v>9</v>
      </c>
    </row>
    <row r="11957" spans="1:11" x14ac:dyDescent="0.15">
      <c r="A11957" t="s">
        <v>11</v>
      </c>
      <c r="B11957" t="s">
        <v>454</v>
      </c>
      <c r="C11957" t="s">
        <v>12</v>
      </c>
      <c r="D11957" t="s">
        <v>33</v>
      </c>
      <c r="E11957" t="s">
        <v>33</v>
      </c>
      <c r="F11957" t="s">
        <v>17</v>
      </c>
      <c r="G11957" t="s">
        <v>34</v>
      </c>
      <c r="H11957">
        <v>0.93285501003265381</v>
      </c>
      <c r="I11957">
        <v>0.93285501003265381</v>
      </c>
      <c r="J11957">
        <v>0</v>
      </c>
      <c r="K11957">
        <v>0</v>
      </c>
    </row>
    <row r="11958" spans="1:11" x14ac:dyDescent="0.15">
      <c r="A11958" t="s">
        <v>11</v>
      </c>
      <c r="B11958" t="s">
        <v>454</v>
      </c>
      <c r="C11958" t="s">
        <v>12</v>
      </c>
      <c r="D11958" t="s">
        <v>1322</v>
      </c>
      <c r="E11958" t="s">
        <v>35</v>
      </c>
      <c r="F11958" t="s">
        <v>17</v>
      </c>
      <c r="G11958" t="s">
        <v>34</v>
      </c>
      <c r="H11958">
        <v>0.52207034826278687</v>
      </c>
      <c r="I11958">
        <v>0.52207034826278687</v>
      </c>
      <c r="J11958">
        <v>14.5</v>
      </c>
      <c r="K11958">
        <v>14.5</v>
      </c>
    </row>
    <row r="11959" spans="1:11" x14ac:dyDescent="0.15">
      <c r="A11959" t="s">
        <v>11</v>
      </c>
      <c r="B11959" t="s">
        <v>454</v>
      </c>
      <c r="C11959" t="s">
        <v>12</v>
      </c>
      <c r="D11959" t="s">
        <v>468</v>
      </c>
      <c r="E11959" t="s">
        <v>35</v>
      </c>
      <c r="F11959" t="s">
        <v>17</v>
      </c>
      <c r="G11959" t="s">
        <v>34</v>
      </c>
      <c r="H11959">
        <v>0.65293067693710327</v>
      </c>
      <c r="I11959">
        <v>0.65293067693710327</v>
      </c>
      <c r="J11959">
        <v>12.5</v>
      </c>
      <c r="K11959">
        <v>12.5</v>
      </c>
    </row>
    <row r="11960" spans="1:11" x14ac:dyDescent="0.15">
      <c r="A11960" t="s">
        <v>11</v>
      </c>
      <c r="B11960" t="s">
        <v>454</v>
      </c>
      <c r="C11960" t="s">
        <v>12</v>
      </c>
      <c r="D11960" t="s">
        <v>488</v>
      </c>
      <c r="E11960" t="s">
        <v>95</v>
      </c>
      <c r="F11960" t="s">
        <v>17</v>
      </c>
      <c r="G11960" t="s">
        <v>91</v>
      </c>
      <c r="H11960">
        <v>0.44151270389556879</v>
      </c>
      <c r="I11960">
        <v>0.44151270389556879</v>
      </c>
      <c r="J11960">
        <v>7</v>
      </c>
      <c r="K11960">
        <v>7</v>
      </c>
    </row>
    <row r="11961" spans="1:11" x14ac:dyDescent="0.15">
      <c r="A11961" t="s">
        <v>11</v>
      </c>
      <c r="B11961" t="s">
        <v>454</v>
      </c>
      <c r="C11961" t="s">
        <v>12</v>
      </c>
      <c r="D11961" t="s">
        <v>1360</v>
      </c>
      <c r="E11961" t="s">
        <v>33</v>
      </c>
      <c r="F11961" t="s">
        <v>17</v>
      </c>
      <c r="G11961" t="s">
        <v>34</v>
      </c>
      <c r="H11961">
        <v>0.46462005376815801</v>
      </c>
      <c r="I11961">
        <v>0.46462005376815801</v>
      </c>
      <c r="J11961">
        <v>-0.5</v>
      </c>
      <c r="K11961">
        <v>-0.5</v>
      </c>
    </row>
    <row r="11962" spans="1:11" x14ac:dyDescent="0.15">
      <c r="A11962" t="s">
        <v>11</v>
      </c>
      <c r="B11962" t="s">
        <v>454</v>
      </c>
      <c r="C11962" t="s">
        <v>12</v>
      </c>
      <c r="D11962" t="s">
        <v>1158</v>
      </c>
      <c r="E11962" t="s">
        <v>36</v>
      </c>
      <c r="F11962" t="s">
        <v>17</v>
      </c>
      <c r="G11962" t="s">
        <v>34</v>
      </c>
      <c r="H11962">
        <v>0.64241194725036621</v>
      </c>
      <c r="I11962">
        <v>0.64241194725036621</v>
      </c>
      <c r="J11962">
        <v>5</v>
      </c>
      <c r="K11962">
        <v>5</v>
      </c>
    </row>
    <row r="11963" spans="1:11" x14ac:dyDescent="0.15">
      <c r="A11963" t="s">
        <v>11</v>
      </c>
      <c r="B11963" t="s">
        <v>454</v>
      </c>
      <c r="C11963" t="s">
        <v>12</v>
      </c>
      <c r="D11963" t="s">
        <v>469</v>
      </c>
      <c r="E11963" t="s">
        <v>37</v>
      </c>
      <c r="F11963" t="s">
        <v>17</v>
      </c>
      <c r="G11963" t="s">
        <v>34</v>
      </c>
      <c r="H11963">
        <v>0.54966765642166138</v>
      </c>
      <c r="I11963">
        <v>0.54966765642166138</v>
      </c>
      <c r="J11963">
        <v>-2.5</v>
      </c>
      <c r="K11963">
        <v>-2.5</v>
      </c>
    </row>
    <row r="11964" spans="1:11" x14ac:dyDescent="0.15">
      <c r="A11964" t="s">
        <v>11</v>
      </c>
      <c r="B11964" t="s">
        <v>454</v>
      </c>
      <c r="C11964" t="s">
        <v>12</v>
      </c>
      <c r="D11964" t="s">
        <v>470</v>
      </c>
      <c r="E11964" t="s">
        <v>38</v>
      </c>
      <c r="F11964" t="s">
        <v>17</v>
      </c>
      <c r="G11964" t="s">
        <v>34</v>
      </c>
      <c r="H11964">
        <v>0.74510419368743896</v>
      </c>
      <c r="I11964">
        <v>0.74510419368743896</v>
      </c>
      <c r="J11964">
        <v>0.5</v>
      </c>
      <c r="K11964">
        <v>0.5</v>
      </c>
    </row>
    <row r="11965" spans="1:11" x14ac:dyDescent="0.15">
      <c r="A11965" t="s">
        <v>11</v>
      </c>
      <c r="B11965" t="s">
        <v>454</v>
      </c>
      <c r="C11965" t="s">
        <v>12</v>
      </c>
      <c r="D11965" t="s">
        <v>483</v>
      </c>
      <c r="E11965" t="s">
        <v>62</v>
      </c>
      <c r="F11965" t="s">
        <v>17</v>
      </c>
      <c r="G11965" t="s">
        <v>34</v>
      </c>
      <c r="H11965">
        <v>0.59840869903564453</v>
      </c>
      <c r="I11965">
        <v>0.59840869903564453</v>
      </c>
      <c r="J11965">
        <v>-1.5</v>
      </c>
      <c r="K11965">
        <v>-1.5</v>
      </c>
    </row>
    <row r="11966" spans="1:11" x14ac:dyDescent="0.15">
      <c r="A11966" t="s">
        <v>11</v>
      </c>
      <c r="B11966" t="s">
        <v>454</v>
      </c>
      <c r="C11966" t="s">
        <v>12</v>
      </c>
      <c r="D11966" t="s">
        <v>472</v>
      </c>
      <c r="E11966" t="s">
        <v>41</v>
      </c>
      <c r="F11966" t="s">
        <v>17</v>
      </c>
      <c r="G11966" t="s">
        <v>34</v>
      </c>
      <c r="H11966">
        <v>0.67462623119354248</v>
      </c>
      <c r="I11966">
        <v>0.67462623119354248</v>
      </c>
      <c r="J11966">
        <v>-2</v>
      </c>
      <c r="K11966">
        <v>-2</v>
      </c>
    </row>
    <row r="11967" spans="1:11" x14ac:dyDescent="0.15">
      <c r="A11967" t="s">
        <v>11</v>
      </c>
      <c r="B11967" t="s">
        <v>454</v>
      </c>
      <c r="C11967" t="s">
        <v>12</v>
      </c>
      <c r="D11967" t="s">
        <v>484</v>
      </c>
      <c r="E11967" t="s">
        <v>41</v>
      </c>
      <c r="F11967" t="s">
        <v>17</v>
      </c>
      <c r="G11967" t="s">
        <v>34</v>
      </c>
      <c r="H11967">
        <v>0.47520443797111511</v>
      </c>
      <c r="I11967">
        <v>0.47520443797111511</v>
      </c>
      <c r="J11967">
        <v>5</v>
      </c>
      <c r="K11967">
        <v>5</v>
      </c>
    </row>
    <row r="11968" spans="1:11" x14ac:dyDescent="0.15">
      <c r="A11968" t="s">
        <v>11</v>
      </c>
      <c r="B11968" t="s">
        <v>454</v>
      </c>
      <c r="C11968" t="s">
        <v>12</v>
      </c>
      <c r="D11968" t="s">
        <v>475</v>
      </c>
      <c r="E11968" t="s">
        <v>47</v>
      </c>
      <c r="F11968" t="s">
        <v>17</v>
      </c>
      <c r="G11968" t="s">
        <v>34</v>
      </c>
      <c r="H11968">
        <v>0.79045462608337402</v>
      </c>
      <c r="I11968">
        <v>0.79045462608337402</v>
      </c>
      <c r="J11968">
        <v>3</v>
      </c>
      <c r="K11968">
        <v>3</v>
      </c>
    </row>
    <row r="11969" spans="1:11" x14ac:dyDescent="0.15">
      <c r="A11969" t="s">
        <v>11</v>
      </c>
      <c r="B11969" t="s">
        <v>454</v>
      </c>
      <c r="C11969" t="s">
        <v>12</v>
      </c>
      <c r="D11969" t="s">
        <v>473</v>
      </c>
      <c r="E11969" t="s">
        <v>58</v>
      </c>
      <c r="F11969" t="s">
        <v>17</v>
      </c>
      <c r="G11969" t="s">
        <v>34</v>
      </c>
      <c r="H11969">
        <v>0.71081602573394775</v>
      </c>
      <c r="I11969">
        <v>0.71081602573394775</v>
      </c>
      <c r="J11969">
        <v>6.5</v>
      </c>
      <c r="K11969">
        <v>6.5</v>
      </c>
    </row>
    <row r="11970" spans="1:11" x14ac:dyDescent="0.15">
      <c r="A11970" t="s">
        <v>11</v>
      </c>
      <c r="B11970" t="s">
        <v>454</v>
      </c>
      <c r="C11970" t="s">
        <v>12</v>
      </c>
      <c r="D11970" t="s">
        <v>477</v>
      </c>
      <c r="E11970" t="s">
        <v>68</v>
      </c>
      <c r="F11970" t="s">
        <v>17</v>
      </c>
      <c r="G11970" t="s">
        <v>34</v>
      </c>
      <c r="H11970">
        <v>0.80670809745788574</v>
      </c>
      <c r="I11970">
        <v>0.80670809745788574</v>
      </c>
      <c r="J11970">
        <v>-2</v>
      </c>
      <c r="K11970">
        <v>-2</v>
      </c>
    </row>
    <row r="11971" spans="1:11" x14ac:dyDescent="0.15">
      <c r="A11971" t="s">
        <v>11</v>
      </c>
      <c r="B11971" t="s">
        <v>454</v>
      </c>
      <c r="C11971" t="s">
        <v>12</v>
      </c>
      <c r="D11971" t="s">
        <v>478</v>
      </c>
      <c r="E11971" t="s">
        <v>50</v>
      </c>
      <c r="F11971" t="s">
        <v>17</v>
      </c>
      <c r="G11971" t="s">
        <v>34</v>
      </c>
      <c r="H11971">
        <v>0.55777877569198608</v>
      </c>
      <c r="I11971">
        <v>0.55777877569198608</v>
      </c>
      <c r="J11971">
        <v>3.5</v>
      </c>
      <c r="K11971">
        <v>3.5</v>
      </c>
    </row>
    <row r="11972" spans="1:11" x14ac:dyDescent="0.15">
      <c r="A11972" t="s">
        <v>11</v>
      </c>
      <c r="B11972" t="s">
        <v>454</v>
      </c>
      <c r="C11972" t="s">
        <v>12</v>
      </c>
      <c r="D11972" t="s">
        <v>485</v>
      </c>
      <c r="E11972" t="s">
        <v>71</v>
      </c>
      <c r="F11972" t="s">
        <v>17</v>
      </c>
      <c r="G11972" t="s">
        <v>34</v>
      </c>
      <c r="H11972">
        <v>0.7842366099357605</v>
      </c>
      <c r="I11972">
        <v>0.7842366099357605</v>
      </c>
      <c r="J11972">
        <v>0.5</v>
      </c>
      <c r="K11972">
        <v>0.5</v>
      </c>
    </row>
    <row r="11973" spans="1:11" x14ac:dyDescent="0.15">
      <c r="A11973" t="s">
        <v>11</v>
      </c>
      <c r="B11973" t="s">
        <v>454</v>
      </c>
      <c r="C11973" t="s">
        <v>12</v>
      </c>
      <c r="D11973" t="s">
        <v>471</v>
      </c>
      <c r="E11973" t="s">
        <v>38</v>
      </c>
      <c r="F11973" t="s">
        <v>17</v>
      </c>
      <c r="G11973" t="s">
        <v>34</v>
      </c>
      <c r="H11973">
        <v>0.66124320030212402</v>
      </c>
      <c r="I11973">
        <v>0.66124320030212402</v>
      </c>
      <c r="J11973">
        <v>-3.5</v>
      </c>
      <c r="K11973">
        <v>-3.5</v>
      </c>
    </row>
    <row r="11974" spans="1:11" x14ac:dyDescent="0.15">
      <c r="A11974" t="s">
        <v>11</v>
      </c>
      <c r="B11974" t="s">
        <v>454</v>
      </c>
      <c r="C11974" t="s">
        <v>12</v>
      </c>
      <c r="D11974" t="s">
        <v>1262</v>
      </c>
      <c r="E11974" t="s">
        <v>72</v>
      </c>
      <c r="F11974" t="s">
        <v>17</v>
      </c>
      <c r="G11974" t="s">
        <v>34</v>
      </c>
      <c r="H11974">
        <v>0.69576501846313477</v>
      </c>
      <c r="I11974">
        <v>0.69576501846313477</v>
      </c>
      <c r="J11974">
        <v>3.5</v>
      </c>
      <c r="K11974">
        <v>3.5</v>
      </c>
    </row>
    <row r="11975" spans="1:11" x14ac:dyDescent="0.15">
      <c r="A11975" t="s">
        <v>11</v>
      </c>
      <c r="B11975" t="s">
        <v>454</v>
      </c>
      <c r="C11975" t="s">
        <v>12</v>
      </c>
      <c r="D11975" t="s">
        <v>486</v>
      </c>
      <c r="E11975" t="s">
        <v>72</v>
      </c>
      <c r="F11975" t="s">
        <v>17</v>
      </c>
      <c r="G11975" t="s">
        <v>34</v>
      </c>
      <c r="H11975">
        <v>0.69434833526611328</v>
      </c>
      <c r="I11975">
        <v>0.69434833526611328</v>
      </c>
      <c r="J11975">
        <v>4</v>
      </c>
      <c r="K11975">
        <v>4</v>
      </c>
    </row>
    <row r="11976" spans="1:11" x14ac:dyDescent="0.15">
      <c r="A11976" t="s">
        <v>11</v>
      </c>
      <c r="B11976" t="s">
        <v>454</v>
      </c>
      <c r="C11976" t="s">
        <v>12</v>
      </c>
      <c r="D11976" t="s">
        <v>156</v>
      </c>
      <c r="E11976" t="s">
        <v>71</v>
      </c>
      <c r="F11976" t="s">
        <v>17</v>
      </c>
      <c r="G11976" t="s">
        <v>34</v>
      </c>
      <c r="H11976">
        <v>0.64677989482879639</v>
      </c>
      <c r="I11976">
        <v>0.64677989482879639</v>
      </c>
      <c r="J11976">
        <v>1.5</v>
      </c>
      <c r="K11976">
        <v>1.5</v>
      </c>
    </row>
    <row r="11977" spans="1:11" x14ac:dyDescent="0.15">
      <c r="A11977" t="s">
        <v>11</v>
      </c>
      <c r="B11977" t="s">
        <v>454</v>
      </c>
      <c r="C11977" t="s">
        <v>12</v>
      </c>
      <c r="D11977" t="s">
        <v>481</v>
      </c>
      <c r="E11977" t="s">
        <v>65</v>
      </c>
      <c r="F11977" t="s">
        <v>17</v>
      </c>
      <c r="G11977" t="s">
        <v>34</v>
      </c>
      <c r="H11977">
        <v>0.63809370994567871</v>
      </c>
      <c r="I11977">
        <v>0.63809370994567871</v>
      </c>
      <c r="J11977">
        <v>1.5</v>
      </c>
      <c r="K11977">
        <v>1.5</v>
      </c>
    </row>
    <row r="11978" spans="1:11" x14ac:dyDescent="0.15">
      <c r="A11978" t="s">
        <v>11</v>
      </c>
      <c r="B11978" t="s">
        <v>454</v>
      </c>
      <c r="C11978" t="s">
        <v>12</v>
      </c>
      <c r="D11978" t="s">
        <v>479</v>
      </c>
      <c r="E11978" t="s">
        <v>62</v>
      </c>
      <c r="F11978" t="s">
        <v>17</v>
      </c>
      <c r="G11978" t="s">
        <v>34</v>
      </c>
      <c r="H11978">
        <v>0.56587058305740356</v>
      </c>
      <c r="I11978">
        <v>0.56587058305740356</v>
      </c>
      <c r="J11978">
        <v>0</v>
      </c>
      <c r="K11978">
        <v>0</v>
      </c>
    </row>
    <row r="11979" spans="1:11" x14ac:dyDescent="0.15">
      <c r="A11979" t="s">
        <v>11</v>
      </c>
      <c r="B11979" t="s">
        <v>454</v>
      </c>
      <c r="C11979" t="s">
        <v>12</v>
      </c>
      <c r="D11979" t="s">
        <v>482</v>
      </c>
      <c r="E11979" t="s">
        <v>66</v>
      </c>
      <c r="F11979" t="s">
        <v>17</v>
      </c>
      <c r="G11979" t="s">
        <v>34</v>
      </c>
      <c r="H11979">
        <v>0.62023961544036865</v>
      </c>
      <c r="I11979">
        <v>0.62023961544036865</v>
      </c>
      <c r="J11979">
        <v>1.5</v>
      </c>
      <c r="K11979">
        <v>1.5</v>
      </c>
    </row>
    <row r="11980" spans="1:11" x14ac:dyDescent="0.15">
      <c r="A11980" t="s">
        <v>11</v>
      </c>
      <c r="B11980" t="s">
        <v>454</v>
      </c>
      <c r="C11980" t="s">
        <v>12</v>
      </c>
      <c r="D11980" t="s">
        <v>1159</v>
      </c>
      <c r="E11980" t="s">
        <v>66</v>
      </c>
      <c r="F11980" t="s">
        <v>17</v>
      </c>
      <c r="G11980" t="s">
        <v>34</v>
      </c>
      <c r="H11980">
        <v>0.56265807151794434</v>
      </c>
      <c r="I11980">
        <v>0.56265807151794434</v>
      </c>
      <c r="J11980">
        <v>1</v>
      </c>
      <c r="K11980">
        <v>1</v>
      </c>
    </row>
    <row r="11981" spans="1:11" x14ac:dyDescent="0.15">
      <c r="A11981" t="s">
        <v>11</v>
      </c>
      <c r="B11981" t="s">
        <v>454</v>
      </c>
      <c r="C11981" t="s">
        <v>12</v>
      </c>
      <c r="D11981" t="s">
        <v>474</v>
      </c>
      <c r="E11981" t="s">
        <v>77</v>
      </c>
      <c r="F11981" t="s">
        <v>17</v>
      </c>
      <c r="G11981" t="s">
        <v>34</v>
      </c>
      <c r="H11981">
        <v>0.86821365356445313</v>
      </c>
      <c r="I11981">
        <v>0.86821365356445313</v>
      </c>
      <c r="J11981">
        <v>0</v>
      </c>
      <c r="K11981">
        <v>0</v>
      </c>
    </row>
    <row r="11982" spans="1:11" x14ac:dyDescent="0.15">
      <c r="A11982" t="s">
        <v>11</v>
      </c>
      <c r="B11982" t="s">
        <v>454</v>
      </c>
      <c r="C11982" t="s">
        <v>12</v>
      </c>
      <c r="D11982" t="s">
        <v>1007</v>
      </c>
      <c r="E11982" t="s">
        <v>80</v>
      </c>
      <c r="F11982" t="s">
        <v>17</v>
      </c>
      <c r="G11982" t="s">
        <v>34</v>
      </c>
      <c r="H11982">
        <v>0.56573969125747681</v>
      </c>
      <c r="I11982">
        <v>0.56573969125747681</v>
      </c>
      <c r="J11982">
        <v>-4</v>
      </c>
      <c r="K11982">
        <v>-4</v>
      </c>
    </row>
    <row r="11983" spans="1:11" x14ac:dyDescent="0.15">
      <c r="A11983" t="s">
        <v>11</v>
      </c>
      <c r="B11983" t="s">
        <v>454</v>
      </c>
      <c r="C11983" t="s">
        <v>12</v>
      </c>
      <c r="D11983" t="s">
        <v>461</v>
      </c>
      <c r="E11983" t="s">
        <v>81</v>
      </c>
      <c r="F11983" t="s">
        <v>17</v>
      </c>
      <c r="G11983" t="s">
        <v>34</v>
      </c>
      <c r="H11983">
        <v>0.68675124645233154</v>
      </c>
      <c r="I11983">
        <v>0.68675124645233154</v>
      </c>
      <c r="J11983">
        <v>0</v>
      </c>
      <c r="K11983">
        <v>0</v>
      </c>
    </row>
    <row r="11984" spans="1:11" x14ac:dyDescent="0.15">
      <c r="A11984" t="s">
        <v>11</v>
      </c>
      <c r="B11984" t="s">
        <v>454</v>
      </c>
      <c r="C11984" t="s">
        <v>12</v>
      </c>
      <c r="D11984" t="s">
        <v>489</v>
      </c>
      <c r="E11984" t="s">
        <v>81</v>
      </c>
      <c r="F11984" t="s">
        <v>17</v>
      </c>
      <c r="G11984" t="s">
        <v>34</v>
      </c>
      <c r="H11984">
        <v>0.60148656368255615</v>
      </c>
      <c r="I11984">
        <v>0.60148656368255615</v>
      </c>
      <c r="J11984">
        <v>-4</v>
      </c>
      <c r="K11984">
        <v>-4</v>
      </c>
    </row>
    <row r="11985" spans="1:11" x14ac:dyDescent="0.15">
      <c r="A11985" t="s">
        <v>11</v>
      </c>
      <c r="B11985" t="s">
        <v>454</v>
      </c>
      <c r="C11985" t="s">
        <v>12</v>
      </c>
      <c r="D11985" t="s">
        <v>1161</v>
      </c>
      <c r="E11985" t="s">
        <v>77</v>
      </c>
      <c r="F11985" t="s">
        <v>17</v>
      </c>
      <c r="G11985" t="s">
        <v>34</v>
      </c>
      <c r="H11985">
        <v>0.60133087635040283</v>
      </c>
      <c r="I11985">
        <v>0.60133087635040283</v>
      </c>
      <c r="J11985">
        <v>1</v>
      </c>
      <c r="K11985">
        <v>1</v>
      </c>
    </row>
    <row r="11986" spans="1:11" x14ac:dyDescent="0.15">
      <c r="A11986" t="s">
        <v>11</v>
      </c>
      <c r="B11986" t="s">
        <v>454</v>
      </c>
      <c r="C11986" t="s">
        <v>12</v>
      </c>
      <c r="D11986" t="s">
        <v>212</v>
      </c>
      <c r="E11986" t="s">
        <v>85</v>
      </c>
      <c r="F11986" t="s">
        <v>17</v>
      </c>
      <c r="G11986" t="s">
        <v>34</v>
      </c>
      <c r="H11986">
        <v>0.84179973602294922</v>
      </c>
      <c r="I11986">
        <v>0.84179973602294922</v>
      </c>
      <c r="J11986">
        <v>0</v>
      </c>
      <c r="K11986">
        <v>0</v>
      </c>
    </row>
    <row r="11987" spans="1:11" x14ac:dyDescent="0.15">
      <c r="A11987" t="s">
        <v>11</v>
      </c>
      <c r="B11987" t="s">
        <v>454</v>
      </c>
      <c r="C11987" t="s">
        <v>12</v>
      </c>
      <c r="D11987" t="s">
        <v>1006</v>
      </c>
      <c r="E11987" t="s">
        <v>87</v>
      </c>
      <c r="F11987" t="s">
        <v>17</v>
      </c>
      <c r="G11987" t="s">
        <v>34</v>
      </c>
      <c r="H11987">
        <v>0.61375248432159424</v>
      </c>
      <c r="I11987">
        <v>0.61375248432159424</v>
      </c>
      <c r="J11987">
        <v>-3</v>
      </c>
      <c r="K11987">
        <v>-3</v>
      </c>
    </row>
    <row r="11988" spans="1:11" x14ac:dyDescent="0.15">
      <c r="A11988" t="s">
        <v>11</v>
      </c>
      <c r="B11988" t="s">
        <v>454</v>
      </c>
      <c r="C11988" t="s">
        <v>12</v>
      </c>
      <c r="D11988" t="s">
        <v>491</v>
      </c>
      <c r="E11988" t="s">
        <v>87</v>
      </c>
      <c r="F11988" t="s">
        <v>17</v>
      </c>
      <c r="G11988" t="s">
        <v>34</v>
      </c>
      <c r="H11988">
        <v>0.64562082290649414</v>
      </c>
      <c r="I11988">
        <v>0.64562082290649414</v>
      </c>
      <c r="J11988">
        <v>1</v>
      </c>
      <c r="K11988">
        <v>1</v>
      </c>
    </row>
    <row r="11989" spans="1:11" x14ac:dyDescent="0.15">
      <c r="A11989" t="s">
        <v>11</v>
      </c>
      <c r="B11989" t="s">
        <v>454</v>
      </c>
      <c r="C11989" t="s">
        <v>12</v>
      </c>
      <c r="D11989" t="s">
        <v>487</v>
      </c>
      <c r="E11989" t="s">
        <v>74</v>
      </c>
      <c r="F11989" t="s">
        <v>17</v>
      </c>
      <c r="G11989" t="s">
        <v>34</v>
      </c>
      <c r="H11989">
        <v>0.58670592308044434</v>
      </c>
      <c r="I11989">
        <v>0.58670592308044434</v>
      </c>
      <c r="J11989">
        <v>1.5</v>
      </c>
      <c r="K11989">
        <v>1.5</v>
      </c>
    </row>
    <row r="11990" spans="1:11" x14ac:dyDescent="0.15">
      <c r="A11990" t="s">
        <v>11</v>
      </c>
      <c r="B11990" t="s">
        <v>454</v>
      </c>
      <c r="C11990" t="s">
        <v>12</v>
      </c>
      <c r="D11990" t="s">
        <v>1160</v>
      </c>
      <c r="E11990" t="s">
        <v>87</v>
      </c>
      <c r="F11990" t="s">
        <v>17</v>
      </c>
      <c r="G11990" t="s">
        <v>34</v>
      </c>
      <c r="H11990">
        <v>0.56995350122451782</v>
      </c>
      <c r="I11990">
        <v>0.56995350122451782</v>
      </c>
      <c r="J11990">
        <v>-2</v>
      </c>
      <c r="K11990">
        <v>-2</v>
      </c>
    </row>
    <row r="11991" spans="1:11" x14ac:dyDescent="0.15">
      <c r="A11991" t="s">
        <v>11</v>
      </c>
      <c r="B11991" t="s">
        <v>454</v>
      </c>
      <c r="C11991" t="s">
        <v>12</v>
      </c>
      <c r="D11991" t="s">
        <v>1321</v>
      </c>
      <c r="E11991" t="s">
        <v>26</v>
      </c>
      <c r="F11991" t="s">
        <v>34</v>
      </c>
      <c r="G11991" t="s">
        <v>17</v>
      </c>
      <c r="H11991">
        <v>0.51742005348205566</v>
      </c>
      <c r="I11991">
        <v>0.51742005348205566</v>
      </c>
      <c r="J11991">
        <v>0.5</v>
      </c>
      <c r="K11991">
        <v>0.5</v>
      </c>
    </row>
    <row r="11992" spans="1:11" x14ac:dyDescent="0.15">
      <c r="A11992" t="s">
        <v>11</v>
      </c>
      <c r="B11992" t="s">
        <v>454</v>
      </c>
      <c r="C11992" t="s">
        <v>12</v>
      </c>
      <c r="D11992" t="s">
        <v>1003</v>
      </c>
      <c r="E11992" t="s">
        <v>120</v>
      </c>
      <c r="F11992" t="s">
        <v>34</v>
      </c>
      <c r="G11992" t="s">
        <v>114</v>
      </c>
      <c r="H11992">
        <v>0.74964475631713867</v>
      </c>
      <c r="I11992">
        <v>0.74964475631713867</v>
      </c>
      <c r="J11992">
        <v>1.5</v>
      </c>
      <c r="K11992">
        <v>1.5</v>
      </c>
    </row>
    <row r="11993" spans="1:11" x14ac:dyDescent="0.15">
      <c r="A11993" t="s">
        <v>11</v>
      </c>
      <c r="B11993" t="s">
        <v>454</v>
      </c>
      <c r="C11993" t="s">
        <v>12</v>
      </c>
      <c r="D11993" t="s">
        <v>467</v>
      </c>
      <c r="E11993" t="s">
        <v>25</v>
      </c>
      <c r="F11993" t="s">
        <v>34</v>
      </c>
      <c r="G11993" t="s">
        <v>17</v>
      </c>
      <c r="H11993">
        <v>0.74894595146179199</v>
      </c>
      <c r="I11993">
        <v>0.74894595146179199</v>
      </c>
      <c r="J11993">
        <v>-2</v>
      </c>
      <c r="K11993">
        <v>-2</v>
      </c>
    </row>
    <row r="11994" spans="1:11" x14ac:dyDescent="0.15">
      <c r="A11994" t="s">
        <v>11</v>
      </c>
      <c r="B11994" t="s">
        <v>454</v>
      </c>
      <c r="C11994" t="s">
        <v>12</v>
      </c>
      <c r="D11994" t="s">
        <v>1263</v>
      </c>
      <c r="E11994" t="s">
        <v>107</v>
      </c>
      <c r="F11994" t="s">
        <v>34</v>
      </c>
      <c r="G11994" t="s">
        <v>91</v>
      </c>
      <c r="H11994">
        <v>0.51032936573028564</v>
      </c>
      <c r="I11994">
        <v>0.51032936573028564</v>
      </c>
      <c r="J11994">
        <v>0</v>
      </c>
      <c r="K11994">
        <v>0</v>
      </c>
    </row>
    <row r="11995" spans="1:11" x14ac:dyDescent="0.15">
      <c r="A11995" t="s">
        <v>11</v>
      </c>
      <c r="B11995" t="s">
        <v>454</v>
      </c>
      <c r="C11995" t="s">
        <v>12</v>
      </c>
      <c r="D11995" t="s">
        <v>496</v>
      </c>
      <c r="E11995" t="s">
        <v>109</v>
      </c>
      <c r="F11995" t="s">
        <v>34</v>
      </c>
      <c r="G11995" t="s">
        <v>91</v>
      </c>
      <c r="H11995">
        <v>0.73660039901733398</v>
      </c>
      <c r="I11995">
        <v>0.73660039901733398</v>
      </c>
      <c r="J11995">
        <v>-4</v>
      </c>
      <c r="K11995">
        <v>-4</v>
      </c>
    </row>
    <row r="11996" spans="1:11" x14ac:dyDescent="0.15">
      <c r="A11996" t="s">
        <v>11</v>
      </c>
      <c r="B11996" t="s">
        <v>454</v>
      </c>
      <c r="C11996" t="s">
        <v>12</v>
      </c>
      <c r="D11996" t="s">
        <v>497</v>
      </c>
      <c r="E11996" t="s">
        <v>109</v>
      </c>
      <c r="F11996" t="s">
        <v>34</v>
      </c>
      <c r="G11996" t="s">
        <v>91</v>
      </c>
      <c r="H11996">
        <v>0.73960232734680176</v>
      </c>
      <c r="I11996">
        <v>0.73960232734680176</v>
      </c>
      <c r="J11996">
        <v>-5</v>
      </c>
      <c r="K11996">
        <v>-5</v>
      </c>
    </row>
    <row r="11997" spans="1:11" x14ac:dyDescent="0.15">
      <c r="A11997" t="s">
        <v>11</v>
      </c>
      <c r="B11997" t="s">
        <v>454</v>
      </c>
      <c r="C11997" t="s">
        <v>12</v>
      </c>
      <c r="D11997" t="s">
        <v>1398</v>
      </c>
      <c r="E11997" t="s">
        <v>109</v>
      </c>
      <c r="F11997" t="s">
        <v>34</v>
      </c>
      <c r="G11997" t="s">
        <v>91</v>
      </c>
      <c r="H11997">
        <v>0.4646243155002594</v>
      </c>
      <c r="I11997">
        <v>0.4646243155002594</v>
      </c>
      <c r="J11997">
        <v>-1</v>
      </c>
      <c r="K11997">
        <v>-1</v>
      </c>
    </row>
    <row r="11998" spans="1:11" x14ac:dyDescent="0.15">
      <c r="A11998" t="s">
        <v>11</v>
      </c>
      <c r="B11998" t="s">
        <v>454</v>
      </c>
      <c r="C11998" t="s">
        <v>12</v>
      </c>
      <c r="D11998" t="s">
        <v>498</v>
      </c>
      <c r="E11998" t="s">
        <v>110</v>
      </c>
      <c r="F11998" t="s">
        <v>34</v>
      </c>
      <c r="G11998" t="s">
        <v>91</v>
      </c>
      <c r="H11998">
        <v>0.76882278919219971</v>
      </c>
      <c r="I11998">
        <v>0.76882278919219971</v>
      </c>
      <c r="J11998">
        <v>-0.5</v>
      </c>
      <c r="K11998">
        <v>-0.5</v>
      </c>
    </row>
    <row r="11999" spans="1:11" x14ac:dyDescent="0.15">
      <c r="A11999" t="s">
        <v>11</v>
      </c>
      <c r="B11999" t="s">
        <v>454</v>
      </c>
      <c r="C11999" t="s">
        <v>12</v>
      </c>
      <c r="D11999" t="s">
        <v>476</v>
      </c>
      <c r="E11999" t="s">
        <v>111</v>
      </c>
      <c r="F11999" t="s">
        <v>34</v>
      </c>
      <c r="G11999" t="s">
        <v>91</v>
      </c>
      <c r="H11999">
        <v>0.71480649709701538</v>
      </c>
      <c r="I11999">
        <v>0.71480649709701538</v>
      </c>
      <c r="J11999">
        <v>-3</v>
      </c>
      <c r="K11999">
        <v>-3</v>
      </c>
    </row>
    <row r="12000" spans="1:11" x14ac:dyDescent="0.15">
      <c r="A12000" t="s">
        <v>11</v>
      </c>
      <c r="B12000" t="s">
        <v>454</v>
      </c>
      <c r="C12000" t="s">
        <v>12</v>
      </c>
      <c r="D12000" t="s">
        <v>1008</v>
      </c>
      <c r="E12000" t="s">
        <v>111</v>
      </c>
      <c r="F12000" t="s">
        <v>34</v>
      </c>
      <c r="G12000" t="s">
        <v>91</v>
      </c>
      <c r="H12000">
        <v>0.54141545295715332</v>
      </c>
      <c r="I12000">
        <v>0.54141545295715332</v>
      </c>
      <c r="J12000">
        <v>-4</v>
      </c>
      <c r="K12000">
        <v>-4</v>
      </c>
    </row>
    <row r="12001" spans="1:11" x14ac:dyDescent="0.15">
      <c r="A12001" t="s">
        <v>11</v>
      </c>
      <c r="B12001" t="s">
        <v>454</v>
      </c>
      <c r="C12001" t="s">
        <v>12</v>
      </c>
      <c r="D12001" t="s">
        <v>171</v>
      </c>
      <c r="E12001" t="s">
        <v>112</v>
      </c>
      <c r="F12001" t="s">
        <v>34</v>
      </c>
      <c r="G12001" t="s">
        <v>91</v>
      </c>
      <c r="H12001">
        <v>0.89428830146789551</v>
      </c>
      <c r="I12001">
        <v>0.89428830146789551</v>
      </c>
      <c r="J12001">
        <v>-0.5</v>
      </c>
      <c r="K12001">
        <v>-0.5</v>
      </c>
    </row>
    <row r="12002" spans="1:11" x14ac:dyDescent="0.15">
      <c r="A12002" t="s">
        <v>11</v>
      </c>
      <c r="B12002" t="s">
        <v>454</v>
      </c>
      <c r="C12002" t="s">
        <v>12</v>
      </c>
      <c r="D12002" t="s">
        <v>463</v>
      </c>
      <c r="E12002" t="s">
        <v>93</v>
      </c>
      <c r="F12002" t="s">
        <v>34</v>
      </c>
      <c r="G12002" t="s">
        <v>91</v>
      </c>
      <c r="H12002">
        <v>0.57549607753753662</v>
      </c>
      <c r="I12002">
        <v>0.57549607753753662</v>
      </c>
      <c r="J12002">
        <v>0</v>
      </c>
      <c r="K12002">
        <v>0</v>
      </c>
    </row>
    <row r="12003" spans="1:11" x14ac:dyDescent="0.15">
      <c r="A12003" t="s">
        <v>11</v>
      </c>
      <c r="B12003" t="s">
        <v>454</v>
      </c>
      <c r="C12003" t="s">
        <v>12</v>
      </c>
      <c r="D12003" t="s">
        <v>466</v>
      </c>
      <c r="E12003" t="s">
        <v>123</v>
      </c>
      <c r="F12003" t="s">
        <v>34</v>
      </c>
      <c r="G12003" t="s">
        <v>114</v>
      </c>
      <c r="H12003">
        <v>0.64349514245986938</v>
      </c>
      <c r="I12003">
        <v>0.64349514245986938</v>
      </c>
      <c r="J12003">
        <v>0</v>
      </c>
      <c r="K12003">
        <v>0</v>
      </c>
    </row>
    <row r="12004" spans="1:11" x14ac:dyDescent="0.15">
      <c r="A12004" t="s">
        <v>11</v>
      </c>
      <c r="B12004" t="s">
        <v>454</v>
      </c>
      <c r="C12004" t="s">
        <v>12</v>
      </c>
      <c r="D12004" t="s">
        <v>480</v>
      </c>
      <c r="E12004" t="s">
        <v>115</v>
      </c>
      <c r="F12004" t="s">
        <v>34</v>
      </c>
      <c r="G12004" t="s">
        <v>114</v>
      </c>
      <c r="H12004">
        <v>0.68489551544189453</v>
      </c>
      <c r="I12004">
        <v>0.68489551544189453</v>
      </c>
      <c r="J12004">
        <v>-4</v>
      </c>
      <c r="K12004">
        <v>-4</v>
      </c>
    </row>
    <row r="12005" spans="1:11" x14ac:dyDescent="0.15">
      <c r="A12005" t="s">
        <v>11</v>
      </c>
      <c r="B12005" t="s">
        <v>454</v>
      </c>
      <c r="C12005" t="s">
        <v>12</v>
      </c>
      <c r="D12005" t="s">
        <v>1323</v>
      </c>
      <c r="E12005" t="s">
        <v>30</v>
      </c>
      <c r="F12005" t="s">
        <v>34</v>
      </c>
      <c r="G12005" t="s">
        <v>17</v>
      </c>
      <c r="H12005">
        <v>0.58496153354644775</v>
      </c>
      <c r="I12005">
        <v>0.58496153354644775</v>
      </c>
      <c r="J12005">
        <v>6.5</v>
      </c>
      <c r="K12005">
        <v>6.5</v>
      </c>
    </row>
    <row r="12006" spans="1:11" x14ac:dyDescent="0.15">
      <c r="A12006" t="s">
        <v>11</v>
      </c>
      <c r="B12006" t="s">
        <v>454</v>
      </c>
      <c r="C12006" t="s">
        <v>12</v>
      </c>
      <c r="D12006" t="s">
        <v>495</v>
      </c>
      <c r="E12006" t="s">
        <v>27</v>
      </c>
      <c r="F12006" t="s">
        <v>34</v>
      </c>
      <c r="G12006" t="s">
        <v>17</v>
      </c>
      <c r="H12006">
        <v>0.6295473575592041</v>
      </c>
      <c r="I12006">
        <v>0.6295473575592041</v>
      </c>
      <c r="J12006">
        <v>-8.5</v>
      </c>
      <c r="K12006">
        <v>-8.5</v>
      </c>
    </row>
    <row r="12007" spans="1:11" x14ac:dyDescent="0.15">
      <c r="A12007" t="s">
        <v>11</v>
      </c>
      <c r="B12007" t="s">
        <v>454</v>
      </c>
      <c r="C12007" t="s">
        <v>12</v>
      </c>
      <c r="D12007" t="s">
        <v>465</v>
      </c>
      <c r="E12007" t="s">
        <v>99</v>
      </c>
      <c r="F12007" t="s">
        <v>34</v>
      </c>
      <c r="G12007" t="s">
        <v>91</v>
      </c>
      <c r="H12007">
        <v>0.60908156633377075</v>
      </c>
      <c r="I12007">
        <v>0.60908156633377075</v>
      </c>
      <c r="J12007">
        <v>0</v>
      </c>
      <c r="K12007">
        <v>0</v>
      </c>
    </row>
    <row r="12008" spans="1:11" x14ac:dyDescent="0.15">
      <c r="A12008" t="s">
        <v>11</v>
      </c>
      <c r="B12008" t="s">
        <v>454</v>
      </c>
      <c r="C12008" t="s">
        <v>12</v>
      </c>
      <c r="D12008" t="s">
        <v>1162</v>
      </c>
      <c r="E12008" t="s">
        <v>101</v>
      </c>
      <c r="F12008" t="s">
        <v>34</v>
      </c>
      <c r="G12008" t="s">
        <v>91</v>
      </c>
      <c r="H12008">
        <v>0.56519263982772827</v>
      </c>
      <c r="I12008">
        <v>0.56519263982772827</v>
      </c>
      <c r="J12008">
        <v>-3</v>
      </c>
      <c r="K12008">
        <v>-3</v>
      </c>
    </row>
    <row r="12009" spans="1:11" x14ac:dyDescent="0.15">
      <c r="A12009" t="s">
        <v>11</v>
      </c>
      <c r="B12009" t="s">
        <v>454</v>
      </c>
      <c r="C12009" t="s">
        <v>12</v>
      </c>
      <c r="D12009" t="s">
        <v>494</v>
      </c>
      <c r="E12009" t="s">
        <v>100</v>
      </c>
      <c r="F12009" t="s">
        <v>34</v>
      </c>
      <c r="G12009" t="s">
        <v>91</v>
      </c>
      <c r="H12009">
        <v>0.72126924991607666</v>
      </c>
      <c r="I12009">
        <v>0.72126924991607666</v>
      </c>
      <c r="J12009">
        <v>-1</v>
      </c>
      <c r="K12009">
        <v>-1</v>
      </c>
    </row>
    <row r="12010" spans="1:11" x14ac:dyDescent="0.15">
      <c r="A12010" t="s">
        <v>11</v>
      </c>
      <c r="B12010" t="s">
        <v>454</v>
      </c>
      <c r="C12010" t="s">
        <v>12</v>
      </c>
      <c r="D12010" t="s">
        <v>493</v>
      </c>
      <c r="E12010" t="s">
        <v>90</v>
      </c>
      <c r="F12010" t="s">
        <v>34</v>
      </c>
      <c r="G12010" t="s">
        <v>91</v>
      </c>
      <c r="H12010">
        <v>0.74471503496170044</v>
      </c>
      <c r="I12010">
        <v>0.74471503496170044</v>
      </c>
      <c r="J12010">
        <v>-5</v>
      </c>
      <c r="K12010">
        <v>-5</v>
      </c>
    </row>
    <row r="12011" spans="1:11" x14ac:dyDescent="0.15">
      <c r="A12011" t="s">
        <v>11</v>
      </c>
      <c r="B12011" t="s">
        <v>454</v>
      </c>
      <c r="C12011" t="s">
        <v>12</v>
      </c>
      <c r="D12011" t="s">
        <v>490</v>
      </c>
      <c r="E12011" t="s">
        <v>104</v>
      </c>
      <c r="F12011" t="s">
        <v>34</v>
      </c>
      <c r="G12011" t="s">
        <v>91</v>
      </c>
      <c r="H12011">
        <v>0.62685877084732056</v>
      </c>
      <c r="I12011">
        <v>0.62685877084732056</v>
      </c>
      <c r="J12011">
        <v>-2</v>
      </c>
      <c r="K12011">
        <v>-2</v>
      </c>
    </row>
    <row r="12012" spans="1:11" x14ac:dyDescent="0.15">
      <c r="A12012" t="s">
        <v>11</v>
      </c>
      <c r="B12012" t="s">
        <v>454</v>
      </c>
      <c r="C12012" t="s">
        <v>12</v>
      </c>
      <c r="D12012" t="s">
        <v>492</v>
      </c>
      <c r="E12012" t="s">
        <v>103</v>
      </c>
      <c r="F12012" t="s">
        <v>34</v>
      </c>
      <c r="G12012" t="s">
        <v>91</v>
      </c>
      <c r="H12012">
        <v>0.63593131303787231</v>
      </c>
      <c r="I12012">
        <v>0.63593131303787231</v>
      </c>
      <c r="J12012">
        <v>2</v>
      </c>
      <c r="K12012">
        <v>2</v>
      </c>
    </row>
    <row r="12013" spans="1:11" x14ac:dyDescent="0.15">
      <c r="A12013" t="s">
        <v>11</v>
      </c>
      <c r="B12013" t="s">
        <v>454</v>
      </c>
      <c r="C12013" t="s">
        <v>12</v>
      </c>
      <c r="D12013" t="s">
        <v>1287</v>
      </c>
      <c r="E12013" t="s">
        <v>102</v>
      </c>
      <c r="F12013" t="s">
        <v>34</v>
      </c>
      <c r="G12013" t="s">
        <v>91</v>
      </c>
      <c r="H12013">
        <v>0.53742706775665283</v>
      </c>
      <c r="I12013">
        <v>0.53742706775665283</v>
      </c>
      <c r="J12013">
        <v>0.5</v>
      </c>
      <c r="K12013">
        <v>0.5</v>
      </c>
    </row>
    <row r="12014" spans="1:11" x14ac:dyDescent="0.15">
      <c r="A12014" t="s">
        <v>11</v>
      </c>
      <c r="B12014" t="s">
        <v>454</v>
      </c>
      <c r="C12014" t="s">
        <v>12</v>
      </c>
      <c r="D12014" t="s">
        <v>457</v>
      </c>
      <c r="E12014" t="s">
        <v>113</v>
      </c>
      <c r="F12014" t="s">
        <v>91</v>
      </c>
      <c r="G12014" t="s">
        <v>114</v>
      </c>
      <c r="H12014">
        <v>0.54848253726959229</v>
      </c>
      <c r="I12014">
        <v>0.54848253726959229</v>
      </c>
      <c r="J12014">
        <v>3</v>
      </c>
      <c r="K12014">
        <v>3</v>
      </c>
    </row>
    <row r="12015" spans="1:11" x14ac:dyDescent="0.15">
      <c r="A12015" t="s">
        <v>11</v>
      </c>
      <c r="B12015" t="s">
        <v>454</v>
      </c>
      <c r="C12015" t="s">
        <v>12</v>
      </c>
      <c r="D12015" t="s">
        <v>458</v>
      </c>
      <c r="E12015" t="s">
        <v>115</v>
      </c>
      <c r="F12015" t="s">
        <v>91</v>
      </c>
      <c r="G12015" t="s">
        <v>114</v>
      </c>
      <c r="H12015">
        <v>0.77373319864273071</v>
      </c>
      <c r="I12015">
        <v>0.77373319864273071</v>
      </c>
      <c r="J12015">
        <v>-2.5</v>
      </c>
      <c r="K12015">
        <v>-2.5</v>
      </c>
    </row>
    <row r="12016" spans="1:11" x14ac:dyDescent="0.15">
      <c r="A12016" t="s">
        <v>11</v>
      </c>
      <c r="B12016" t="s">
        <v>454</v>
      </c>
      <c r="C12016" t="s">
        <v>12</v>
      </c>
      <c r="D12016" t="s">
        <v>456</v>
      </c>
      <c r="E12016" t="s">
        <v>115</v>
      </c>
      <c r="F12016" t="s">
        <v>91</v>
      </c>
      <c r="G12016" t="s">
        <v>114</v>
      </c>
      <c r="H12016">
        <v>0.80062013864517212</v>
      </c>
      <c r="I12016">
        <v>0.80062013864517212</v>
      </c>
      <c r="J12016">
        <v>1.5</v>
      </c>
      <c r="K12016">
        <v>1.5</v>
      </c>
    </row>
    <row r="12017" spans="1:11" x14ac:dyDescent="0.15">
      <c r="A12017" t="s">
        <v>11</v>
      </c>
      <c r="B12017" t="s">
        <v>454</v>
      </c>
      <c r="C12017" t="s">
        <v>12</v>
      </c>
      <c r="D12017" t="s">
        <v>1004</v>
      </c>
      <c r="E12017" t="s">
        <v>113</v>
      </c>
      <c r="F12017" t="s">
        <v>91</v>
      </c>
      <c r="G12017" t="s">
        <v>114</v>
      </c>
      <c r="H12017">
        <v>0.54756176471710205</v>
      </c>
      <c r="I12017">
        <v>0.54756176471710205</v>
      </c>
      <c r="J12017">
        <v>1</v>
      </c>
      <c r="K12017">
        <v>1</v>
      </c>
    </row>
    <row r="12018" spans="1:11" x14ac:dyDescent="0.15">
      <c r="A12018" t="s">
        <v>11</v>
      </c>
      <c r="B12018" t="s">
        <v>454</v>
      </c>
      <c r="C12018" t="s">
        <v>12</v>
      </c>
      <c r="D12018" t="s">
        <v>462</v>
      </c>
      <c r="E12018" t="s">
        <v>118</v>
      </c>
      <c r="F12018" t="s">
        <v>91</v>
      </c>
      <c r="G12018" t="s">
        <v>114</v>
      </c>
      <c r="H12018">
        <v>0.56286144256591797</v>
      </c>
      <c r="I12018">
        <v>0.56286144256591797</v>
      </c>
      <c r="J12018">
        <v>1</v>
      </c>
      <c r="K12018">
        <v>1</v>
      </c>
    </row>
    <row r="12019" spans="1:11" x14ac:dyDescent="0.15">
      <c r="A12019" t="s">
        <v>11</v>
      </c>
      <c r="B12019" t="s">
        <v>454</v>
      </c>
      <c r="C12019" t="s">
        <v>12</v>
      </c>
      <c r="D12019" t="s">
        <v>464</v>
      </c>
      <c r="E12019" t="s">
        <v>25</v>
      </c>
      <c r="F12019" t="s">
        <v>91</v>
      </c>
      <c r="G12019" t="s">
        <v>17</v>
      </c>
      <c r="H12019">
        <v>0.80344724655151367</v>
      </c>
      <c r="I12019">
        <v>0.80344724655151367</v>
      </c>
      <c r="J12019">
        <v>-1</v>
      </c>
      <c r="K12019">
        <v>-1</v>
      </c>
    </row>
    <row r="12020" spans="1:11" x14ac:dyDescent="0.15">
      <c r="A12020" t="s">
        <v>11</v>
      </c>
      <c r="B12020" t="s">
        <v>454</v>
      </c>
      <c r="C12020" t="s">
        <v>12</v>
      </c>
      <c r="D12020" t="s">
        <v>499</v>
      </c>
      <c r="E12020" t="s">
        <v>119</v>
      </c>
      <c r="F12020" t="s">
        <v>91</v>
      </c>
      <c r="G12020" t="s">
        <v>114</v>
      </c>
      <c r="H12020">
        <v>0.54331707954406738</v>
      </c>
      <c r="I12020">
        <v>0.54331707954406738</v>
      </c>
      <c r="J12020">
        <v>3</v>
      </c>
      <c r="K12020">
        <v>3</v>
      </c>
    </row>
    <row r="12021" spans="1:11" x14ac:dyDescent="0.15">
      <c r="A12021" t="s">
        <v>11</v>
      </c>
      <c r="B12021" t="s">
        <v>454</v>
      </c>
      <c r="C12021" t="s">
        <v>12</v>
      </c>
      <c r="D12021" t="s">
        <v>175</v>
      </c>
      <c r="E12021" t="s">
        <v>122</v>
      </c>
      <c r="F12021" t="s">
        <v>91</v>
      </c>
      <c r="G12021" t="s">
        <v>114</v>
      </c>
      <c r="H12021">
        <v>0.74653804302215576</v>
      </c>
      <c r="I12021">
        <v>0.74653804302215576</v>
      </c>
      <c r="J12021">
        <v>-1</v>
      </c>
      <c r="K12021">
        <v>-1</v>
      </c>
    </row>
    <row r="12022" spans="1:11" x14ac:dyDescent="0.15">
      <c r="A12022" t="s">
        <v>11</v>
      </c>
      <c r="B12022" t="s">
        <v>454</v>
      </c>
      <c r="C12022" t="s">
        <v>12</v>
      </c>
      <c r="D12022" t="s">
        <v>1005</v>
      </c>
      <c r="E12022" t="s">
        <v>119</v>
      </c>
      <c r="F12022" t="s">
        <v>91</v>
      </c>
      <c r="G12022" t="s">
        <v>114</v>
      </c>
      <c r="H12022">
        <v>0.56670385599136353</v>
      </c>
      <c r="I12022">
        <v>0.56670385599136353</v>
      </c>
      <c r="J12022">
        <v>0</v>
      </c>
      <c r="K12022">
        <v>0</v>
      </c>
    </row>
    <row r="12023" spans="1:11" x14ac:dyDescent="0.15">
      <c r="A12023" t="s">
        <v>11</v>
      </c>
      <c r="B12023" t="s">
        <v>454</v>
      </c>
      <c r="C12023" t="s">
        <v>12</v>
      </c>
      <c r="D12023" t="s">
        <v>460</v>
      </c>
      <c r="E12023" t="s">
        <v>24</v>
      </c>
      <c r="F12023" t="s">
        <v>91</v>
      </c>
      <c r="G12023" t="s">
        <v>17</v>
      </c>
      <c r="H12023">
        <v>0.35141217708587652</v>
      </c>
      <c r="I12023">
        <v>0.35141217708587652</v>
      </c>
      <c r="J12023">
        <v>11.5</v>
      </c>
      <c r="K12023">
        <v>11.5</v>
      </c>
    </row>
    <row r="12024" spans="1:11" x14ac:dyDescent="0.15">
      <c r="A12024" t="s">
        <v>11</v>
      </c>
      <c r="B12024" t="s">
        <v>454</v>
      </c>
      <c r="C12024" t="s">
        <v>12</v>
      </c>
      <c r="D12024" t="s">
        <v>459</v>
      </c>
      <c r="E12024" t="s">
        <v>115</v>
      </c>
      <c r="F12024" t="s">
        <v>91</v>
      </c>
      <c r="G12024" t="s">
        <v>114</v>
      </c>
      <c r="H12024">
        <v>0.77693545818328857</v>
      </c>
      <c r="I12024">
        <v>0.77693545818328857</v>
      </c>
      <c r="J12024">
        <v>-5.5</v>
      </c>
      <c r="K12024">
        <v>-5.5</v>
      </c>
    </row>
    <row r="12025" spans="1:11" x14ac:dyDescent="0.15">
      <c r="A12025" t="s">
        <v>11</v>
      </c>
      <c r="B12025" t="s">
        <v>454</v>
      </c>
      <c r="C12025" t="s">
        <v>12</v>
      </c>
      <c r="D12025" t="s">
        <v>501</v>
      </c>
      <c r="E12025" t="s">
        <v>24</v>
      </c>
      <c r="F12025" t="s">
        <v>91</v>
      </c>
      <c r="G12025" t="s">
        <v>17</v>
      </c>
      <c r="H12025">
        <v>0.37512195110321039</v>
      </c>
      <c r="I12025">
        <v>0.37512195110321039</v>
      </c>
      <c r="J12025">
        <v>11.5</v>
      </c>
      <c r="K12025">
        <v>11.5</v>
      </c>
    </row>
    <row r="12026" spans="1:11" x14ac:dyDescent="0.15">
      <c r="A12026" t="s">
        <v>11</v>
      </c>
      <c r="B12026" t="s">
        <v>454</v>
      </c>
      <c r="C12026" t="s">
        <v>12</v>
      </c>
      <c r="D12026" t="s">
        <v>500</v>
      </c>
      <c r="E12026" t="s">
        <v>125</v>
      </c>
      <c r="F12026" t="s">
        <v>91</v>
      </c>
      <c r="G12026" t="s">
        <v>114</v>
      </c>
      <c r="H12026">
        <v>0.80166447162628174</v>
      </c>
      <c r="I12026">
        <v>0.80166447162628174</v>
      </c>
      <c r="J12026">
        <v>3</v>
      </c>
      <c r="K12026">
        <v>3</v>
      </c>
    </row>
    <row r="12027" spans="1:11" x14ac:dyDescent="0.15">
      <c r="A12027" t="s">
        <v>11</v>
      </c>
      <c r="B12027" t="s">
        <v>454</v>
      </c>
      <c r="C12027" t="s">
        <v>12</v>
      </c>
      <c r="D12027" t="s">
        <v>1009</v>
      </c>
      <c r="E12027" t="s">
        <v>65</v>
      </c>
      <c r="F12027" t="s">
        <v>91</v>
      </c>
      <c r="G12027" t="s">
        <v>34</v>
      </c>
      <c r="H12027">
        <v>0.56044787168502808</v>
      </c>
      <c r="I12027">
        <v>0.56044787168502808</v>
      </c>
      <c r="J12027">
        <v>1</v>
      </c>
      <c r="K12027">
        <v>1</v>
      </c>
    </row>
    <row r="12028" spans="1:11" x14ac:dyDescent="0.15">
      <c r="A12028" t="s">
        <v>11</v>
      </c>
      <c r="B12028" t="s">
        <v>454</v>
      </c>
      <c r="C12028" t="s">
        <v>127</v>
      </c>
      <c r="D12028" t="s">
        <v>455</v>
      </c>
      <c r="E12028" t="s">
        <v>173</v>
      </c>
      <c r="F12028" t="s">
        <v>15</v>
      </c>
      <c r="G12028" t="s">
        <v>114</v>
      </c>
      <c r="H12028">
        <v>0.67878967523574829</v>
      </c>
      <c r="I12028">
        <v>0.67878967523574829</v>
      </c>
      <c r="J12028">
        <v>8.5</v>
      </c>
      <c r="K12028">
        <v>8.5</v>
      </c>
    </row>
    <row r="12029" spans="1:11" x14ac:dyDescent="0.15">
      <c r="A12029" t="s">
        <v>11</v>
      </c>
      <c r="B12029" t="s">
        <v>454</v>
      </c>
      <c r="C12029" t="s">
        <v>127</v>
      </c>
      <c r="D12029" t="s">
        <v>1397</v>
      </c>
      <c r="E12029" t="s">
        <v>167</v>
      </c>
      <c r="F12029" t="s">
        <v>15</v>
      </c>
      <c r="G12029" t="s">
        <v>114</v>
      </c>
      <c r="H12029">
        <v>0.53757774829864502</v>
      </c>
      <c r="I12029">
        <v>0.53757774829864502</v>
      </c>
      <c r="J12029">
        <v>1.5</v>
      </c>
      <c r="K12029">
        <v>1.5</v>
      </c>
    </row>
    <row r="12030" spans="1:11" x14ac:dyDescent="0.15">
      <c r="A12030" t="s">
        <v>11</v>
      </c>
      <c r="B12030" t="s">
        <v>454</v>
      </c>
      <c r="C12030" t="s">
        <v>127</v>
      </c>
      <c r="D12030" t="s">
        <v>1157</v>
      </c>
      <c r="E12030" t="s">
        <v>936</v>
      </c>
      <c r="F12030" t="s">
        <v>15</v>
      </c>
      <c r="G12030" t="s">
        <v>15</v>
      </c>
      <c r="H12030">
        <v>0.70560610294342041</v>
      </c>
      <c r="I12030">
        <v>0.70560610294342041</v>
      </c>
      <c r="J12030">
        <v>4.5</v>
      </c>
      <c r="K12030">
        <v>4.5</v>
      </c>
    </row>
    <row r="12031" spans="1:11" x14ac:dyDescent="0.15">
      <c r="A12031" t="s">
        <v>11</v>
      </c>
      <c r="B12031" t="s">
        <v>454</v>
      </c>
      <c r="C12031" t="s">
        <v>127</v>
      </c>
      <c r="D12031" t="s">
        <v>33</v>
      </c>
      <c r="E12031" t="s">
        <v>33</v>
      </c>
      <c r="F12031" t="s">
        <v>17</v>
      </c>
      <c r="G12031" t="s">
        <v>34</v>
      </c>
      <c r="H12031">
        <v>0.93285501003265381</v>
      </c>
      <c r="I12031">
        <v>0.93285501003265381</v>
      </c>
      <c r="J12031">
        <v>0</v>
      </c>
      <c r="K12031">
        <v>0</v>
      </c>
    </row>
    <row r="12032" spans="1:11" x14ac:dyDescent="0.15">
      <c r="A12032" t="s">
        <v>11</v>
      </c>
      <c r="B12032" t="s">
        <v>454</v>
      </c>
      <c r="C12032" t="s">
        <v>127</v>
      </c>
      <c r="D12032" t="s">
        <v>1322</v>
      </c>
      <c r="E12032" t="s">
        <v>149</v>
      </c>
      <c r="F12032" t="s">
        <v>17</v>
      </c>
      <c r="G12032" t="s">
        <v>34</v>
      </c>
      <c r="H12032">
        <v>0.55173218250274658</v>
      </c>
      <c r="I12032">
        <v>0.55173218250274658</v>
      </c>
      <c r="J12032">
        <v>0.5</v>
      </c>
      <c r="K12032">
        <v>0.5</v>
      </c>
    </row>
    <row r="12033" spans="1:11" x14ac:dyDescent="0.15">
      <c r="A12033" t="s">
        <v>11</v>
      </c>
      <c r="B12033" t="s">
        <v>454</v>
      </c>
      <c r="C12033" t="s">
        <v>127</v>
      </c>
      <c r="D12033" t="s">
        <v>468</v>
      </c>
      <c r="E12033" t="s">
        <v>141</v>
      </c>
      <c r="F12033" t="s">
        <v>17</v>
      </c>
      <c r="G12033" t="s">
        <v>34</v>
      </c>
      <c r="H12033">
        <v>0.60617399215698242</v>
      </c>
      <c r="I12033">
        <v>0.60617399215698242</v>
      </c>
      <c r="J12033">
        <v>2</v>
      </c>
      <c r="K12033">
        <v>2</v>
      </c>
    </row>
    <row r="12034" spans="1:11" x14ac:dyDescent="0.15">
      <c r="A12034" t="s">
        <v>11</v>
      </c>
      <c r="B12034" t="s">
        <v>454</v>
      </c>
      <c r="C12034" t="s">
        <v>127</v>
      </c>
      <c r="D12034" t="s">
        <v>488</v>
      </c>
      <c r="E12034" t="s">
        <v>941</v>
      </c>
      <c r="F12034" t="s">
        <v>17</v>
      </c>
      <c r="G12034" t="s">
        <v>34</v>
      </c>
      <c r="H12034">
        <v>0.52678042650222778</v>
      </c>
      <c r="I12034">
        <v>0.52678042650222778</v>
      </c>
      <c r="J12034">
        <v>1</v>
      </c>
      <c r="K12034">
        <v>1</v>
      </c>
    </row>
    <row r="12035" spans="1:11" x14ac:dyDescent="0.15">
      <c r="A12035" t="s">
        <v>11</v>
      </c>
      <c r="B12035" t="s">
        <v>454</v>
      </c>
      <c r="C12035" t="s">
        <v>127</v>
      </c>
      <c r="D12035" t="s">
        <v>1360</v>
      </c>
      <c r="E12035" t="s">
        <v>33</v>
      </c>
      <c r="F12035" t="s">
        <v>17</v>
      </c>
      <c r="G12035" t="s">
        <v>34</v>
      </c>
      <c r="H12035">
        <v>0.46462005376815801</v>
      </c>
      <c r="I12035">
        <v>0.46462005376815801</v>
      </c>
      <c r="J12035">
        <v>-0.5</v>
      </c>
      <c r="K12035">
        <v>-0.5</v>
      </c>
    </row>
    <row r="12036" spans="1:11" x14ac:dyDescent="0.15">
      <c r="A12036" t="s">
        <v>11</v>
      </c>
      <c r="B12036" t="s">
        <v>454</v>
      </c>
      <c r="C12036" t="s">
        <v>127</v>
      </c>
      <c r="D12036" t="s">
        <v>1158</v>
      </c>
      <c r="E12036" t="s">
        <v>141</v>
      </c>
      <c r="F12036" t="s">
        <v>17</v>
      </c>
      <c r="G12036" t="s">
        <v>34</v>
      </c>
      <c r="H12036">
        <v>0.56527674198150635</v>
      </c>
      <c r="I12036">
        <v>0.56527674198150635</v>
      </c>
      <c r="J12036">
        <v>1.5</v>
      </c>
      <c r="K12036">
        <v>1.5</v>
      </c>
    </row>
    <row r="12037" spans="1:11" x14ac:dyDescent="0.15">
      <c r="A12037" t="s">
        <v>11</v>
      </c>
      <c r="B12037" t="s">
        <v>454</v>
      </c>
      <c r="C12037" t="s">
        <v>127</v>
      </c>
      <c r="D12037" t="s">
        <v>469</v>
      </c>
      <c r="E12037" t="s">
        <v>943</v>
      </c>
      <c r="F12037" t="s">
        <v>17</v>
      </c>
      <c r="G12037" t="s">
        <v>34</v>
      </c>
      <c r="H12037">
        <v>0.53025436401367188</v>
      </c>
      <c r="I12037">
        <v>0.53025436401367188</v>
      </c>
      <c r="J12037">
        <v>-2</v>
      </c>
      <c r="K12037">
        <v>-2</v>
      </c>
    </row>
    <row r="12038" spans="1:11" x14ac:dyDescent="0.15">
      <c r="A12038" t="s">
        <v>11</v>
      </c>
      <c r="B12038" t="s">
        <v>454</v>
      </c>
      <c r="C12038" t="s">
        <v>127</v>
      </c>
      <c r="D12038" t="s">
        <v>470</v>
      </c>
      <c r="E12038" t="s">
        <v>143</v>
      </c>
      <c r="F12038" t="s">
        <v>17</v>
      </c>
      <c r="G12038" t="s">
        <v>34</v>
      </c>
      <c r="H12038">
        <v>0.85448789596557617</v>
      </c>
      <c r="I12038">
        <v>0.85448789596557617</v>
      </c>
      <c r="J12038">
        <v>-0.5</v>
      </c>
      <c r="K12038">
        <v>-0.5</v>
      </c>
    </row>
    <row r="12039" spans="1:11" x14ac:dyDescent="0.15">
      <c r="A12039" t="s">
        <v>11</v>
      </c>
      <c r="B12039" t="s">
        <v>454</v>
      </c>
      <c r="C12039" t="s">
        <v>127</v>
      </c>
      <c r="D12039" t="s">
        <v>483</v>
      </c>
      <c r="E12039" t="s">
        <v>128</v>
      </c>
      <c r="F12039" t="s">
        <v>17</v>
      </c>
      <c r="G12039" t="s">
        <v>17</v>
      </c>
      <c r="H12039">
        <v>0.5471002459526062</v>
      </c>
      <c r="I12039">
        <v>0.5471002459526062</v>
      </c>
      <c r="J12039">
        <v>5.5</v>
      </c>
      <c r="K12039">
        <v>5.5</v>
      </c>
    </row>
    <row r="12040" spans="1:11" x14ac:dyDescent="0.15">
      <c r="A12040" t="s">
        <v>11</v>
      </c>
      <c r="B12040" t="s">
        <v>454</v>
      </c>
      <c r="C12040" t="s">
        <v>127</v>
      </c>
      <c r="D12040" t="s">
        <v>472</v>
      </c>
      <c r="E12040" t="s">
        <v>144</v>
      </c>
      <c r="F12040" t="s">
        <v>17</v>
      </c>
      <c r="G12040" t="s">
        <v>34</v>
      </c>
      <c r="H12040">
        <v>0.6549680233001709</v>
      </c>
      <c r="I12040">
        <v>0.6549680233001709</v>
      </c>
      <c r="J12040">
        <v>-2</v>
      </c>
      <c r="K12040">
        <v>-2</v>
      </c>
    </row>
    <row r="12041" spans="1:11" x14ac:dyDescent="0.15">
      <c r="A12041" t="s">
        <v>11</v>
      </c>
      <c r="B12041" t="s">
        <v>454</v>
      </c>
      <c r="C12041" t="s">
        <v>127</v>
      </c>
      <c r="D12041" t="s">
        <v>484</v>
      </c>
      <c r="E12041" t="s">
        <v>144</v>
      </c>
      <c r="F12041" t="s">
        <v>17</v>
      </c>
      <c r="G12041" t="s">
        <v>34</v>
      </c>
      <c r="H12041">
        <v>0.5167543888092041</v>
      </c>
      <c r="I12041">
        <v>0.5167543888092041</v>
      </c>
      <c r="J12041">
        <v>5</v>
      </c>
      <c r="K12041">
        <v>5</v>
      </c>
    </row>
    <row r="12042" spans="1:11" x14ac:dyDescent="0.15">
      <c r="A12042" t="s">
        <v>11</v>
      </c>
      <c r="B12042" t="s">
        <v>454</v>
      </c>
      <c r="C12042" t="s">
        <v>127</v>
      </c>
      <c r="D12042" t="s">
        <v>475</v>
      </c>
      <c r="E12042" t="s">
        <v>148</v>
      </c>
      <c r="F12042" t="s">
        <v>17</v>
      </c>
      <c r="G12042" t="s">
        <v>34</v>
      </c>
      <c r="H12042">
        <v>0.77972972393035889</v>
      </c>
      <c r="I12042">
        <v>0.77972972393035889</v>
      </c>
      <c r="J12042">
        <v>3</v>
      </c>
      <c r="K12042">
        <v>3</v>
      </c>
    </row>
    <row r="12043" spans="1:11" x14ac:dyDescent="0.15">
      <c r="A12043" t="s">
        <v>11</v>
      </c>
      <c r="B12043" t="s">
        <v>454</v>
      </c>
      <c r="C12043" t="s">
        <v>127</v>
      </c>
      <c r="D12043" t="s">
        <v>473</v>
      </c>
      <c r="E12043" t="s">
        <v>150</v>
      </c>
      <c r="F12043" t="s">
        <v>17</v>
      </c>
      <c r="G12043" t="s">
        <v>34</v>
      </c>
      <c r="H12043">
        <v>0.72850096225738525</v>
      </c>
      <c r="I12043">
        <v>0.72850096225738525</v>
      </c>
      <c r="J12043">
        <v>4</v>
      </c>
      <c r="K12043">
        <v>4</v>
      </c>
    </row>
    <row r="12044" spans="1:11" x14ac:dyDescent="0.15">
      <c r="A12044" t="s">
        <v>11</v>
      </c>
      <c r="B12044" t="s">
        <v>454</v>
      </c>
      <c r="C12044" t="s">
        <v>127</v>
      </c>
      <c r="D12044" t="s">
        <v>477</v>
      </c>
      <c r="E12044" t="s">
        <v>157</v>
      </c>
      <c r="F12044" t="s">
        <v>17</v>
      </c>
      <c r="G12044" t="s">
        <v>34</v>
      </c>
      <c r="H12044">
        <v>0.63268154859542847</v>
      </c>
      <c r="I12044">
        <v>0.63268154859542847</v>
      </c>
      <c r="J12044">
        <v>-3.5</v>
      </c>
      <c r="K12044">
        <v>-3.5</v>
      </c>
    </row>
    <row r="12045" spans="1:11" x14ac:dyDescent="0.15">
      <c r="A12045" t="s">
        <v>11</v>
      </c>
      <c r="B12045" t="s">
        <v>454</v>
      </c>
      <c r="C12045" t="s">
        <v>127</v>
      </c>
      <c r="D12045" t="s">
        <v>478</v>
      </c>
      <c r="E12045" t="s">
        <v>149</v>
      </c>
      <c r="F12045" t="s">
        <v>17</v>
      </c>
      <c r="G12045" t="s">
        <v>34</v>
      </c>
      <c r="H12045">
        <v>0.6873505711555481</v>
      </c>
      <c r="I12045">
        <v>0.6873505711555481</v>
      </c>
      <c r="J12045">
        <v>-0.5</v>
      </c>
      <c r="K12045">
        <v>-0.5</v>
      </c>
    </row>
    <row r="12046" spans="1:11" x14ac:dyDescent="0.15">
      <c r="A12046" t="s">
        <v>11</v>
      </c>
      <c r="B12046" t="s">
        <v>454</v>
      </c>
      <c r="C12046" t="s">
        <v>127</v>
      </c>
      <c r="D12046" t="s">
        <v>485</v>
      </c>
      <c r="E12046" t="s">
        <v>159</v>
      </c>
      <c r="F12046" t="s">
        <v>17</v>
      </c>
      <c r="G12046" t="s">
        <v>34</v>
      </c>
      <c r="H12046">
        <v>0.79926455020904541</v>
      </c>
      <c r="I12046">
        <v>0.79926455020904541</v>
      </c>
      <c r="J12046">
        <v>1</v>
      </c>
      <c r="K12046">
        <v>1</v>
      </c>
    </row>
    <row r="12047" spans="1:11" x14ac:dyDescent="0.15">
      <c r="A12047" t="s">
        <v>11</v>
      </c>
      <c r="B12047" t="s">
        <v>454</v>
      </c>
      <c r="C12047" t="s">
        <v>127</v>
      </c>
      <c r="D12047" t="s">
        <v>471</v>
      </c>
      <c r="E12047" t="s">
        <v>143</v>
      </c>
      <c r="F12047" t="s">
        <v>17</v>
      </c>
      <c r="G12047" t="s">
        <v>34</v>
      </c>
      <c r="H12047">
        <v>0.69925355911254883</v>
      </c>
      <c r="I12047">
        <v>0.69925355911254883</v>
      </c>
      <c r="J12047">
        <v>-4.5</v>
      </c>
      <c r="K12047">
        <v>-4.5</v>
      </c>
    </row>
    <row r="12048" spans="1:11" x14ac:dyDescent="0.15">
      <c r="A12048" t="s">
        <v>11</v>
      </c>
      <c r="B12048" t="s">
        <v>454</v>
      </c>
      <c r="C12048" t="s">
        <v>127</v>
      </c>
      <c r="D12048" t="s">
        <v>1262</v>
      </c>
      <c r="E12048" t="s">
        <v>159</v>
      </c>
      <c r="F12048" t="s">
        <v>17</v>
      </c>
      <c r="G12048" t="s">
        <v>34</v>
      </c>
      <c r="H12048">
        <v>0.69049924612045288</v>
      </c>
      <c r="I12048">
        <v>0.69049924612045288</v>
      </c>
      <c r="J12048">
        <v>-1</v>
      </c>
      <c r="K12048">
        <v>-1</v>
      </c>
    </row>
    <row r="12049" spans="1:11" x14ac:dyDescent="0.15">
      <c r="A12049" t="s">
        <v>11</v>
      </c>
      <c r="B12049" t="s">
        <v>454</v>
      </c>
      <c r="C12049" t="s">
        <v>127</v>
      </c>
      <c r="D12049" t="s">
        <v>486</v>
      </c>
      <c r="E12049" t="s">
        <v>160</v>
      </c>
      <c r="F12049" t="s">
        <v>17</v>
      </c>
      <c r="G12049" t="s">
        <v>34</v>
      </c>
      <c r="H12049">
        <v>0.72419834136962891</v>
      </c>
      <c r="I12049">
        <v>0.72419834136962891</v>
      </c>
      <c r="J12049">
        <v>2.5</v>
      </c>
      <c r="K12049">
        <v>2.5</v>
      </c>
    </row>
    <row r="12050" spans="1:11" x14ac:dyDescent="0.15">
      <c r="A12050" t="s">
        <v>11</v>
      </c>
      <c r="B12050" t="s">
        <v>454</v>
      </c>
      <c r="C12050" t="s">
        <v>127</v>
      </c>
      <c r="D12050" t="s">
        <v>156</v>
      </c>
      <c r="E12050" t="s">
        <v>156</v>
      </c>
      <c r="F12050" t="s">
        <v>17</v>
      </c>
      <c r="G12050" t="s">
        <v>34</v>
      </c>
      <c r="H12050">
        <v>0.90099847316741943</v>
      </c>
      <c r="I12050">
        <v>0.90099847316741943</v>
      </c>
      <c r="J12050">
        <v>0</v>
      </c>
      <c r="K12050">
        <v>0</v>
      </c>
    </row>
    <row r="12051" spans="1:11" x14ac:dyDescent="0.15">
      <c r="A12051" t="s">
        <v>11</v>
      </c>
      <c r="B12051" t="s">
        <v>454</v>
      </c>
      <c r="C12051" t="s">
        <v>127</v>
      </c>
      <c r="D12051" t="s">
        <v>481</v>
      </c>
      <c r="E12051" t="s">
        <v>155</v>
      </c>
      <c r="F12051" t="s">
        <v>17</v>
      </c>
      <c r="G12051" t="s">
        <v>34</v>
      </c>
      <c r="H12051">
        <v>0.72340875864028931</v>
      </c>
      <c r="I12051">
        <v>0.72340875864028931</v>
      </c>
      <c r="J12051">
        <v>-1</v>
      </c>
      <c r="K12051">
        <v>-1</v>
      </c>
    </row>
    <row r="12052" spans="1:11" x14ac:dyDescent="0.15">
      <c r="A12052" t="s">
        <v>11</v>
      </c>
      <c r="B12052" t="s">
        <v>454</v>
      </c>
      <c r="C12052" t="s">
        <v>127</v>
      </c>
      <c r="D12052" t="s">
        <v>479</v>
      </c>
      <c r="E12052" t="s">
        <v>153</v>
      </c>
      <c r="F12052" t="s">
        <v>17</v>
      </c>
      <c r="G12052" t="s">
        <v>34</v>
      </c>
      <c r="H12052">
        <v>0.66754215955734253</v>
      </c>
      <c r="I12052">
        <v>0.66754215955734253</v>
      </c>
      <c r="J12052">
        <v>0</v>
      </c>
      <c r="K12052">
        <v>0</v>
      </c>
    </row>
    <row r="12053" spans="1:11" x14ac:dyDescent="0.15">
      <c r="A12053" t="s">
        <v>11</v>
      </c>
      <c r="B12053" t="s">
        <v>454</v>
      </c>
      <c r="C12053" t="s">
        <v>127</v>
      </c>
      <c r="D12053" t="s">
        <v>482</v>
      </c>
      <c r="E12053" t="s">
        <v>154</v>
      </c>
      <c r="F12053" t="s">
        <v>17</v>
      </c>
      <c r="G12053" t="s">
        <v>34</v>
      </c>
      <c r="H12053">
        <v>0.64310348033905029</v>
      </c>
      <c r="I12053">
        <v>0.64310348033905029</v>
      </c>
      <c r="J12053">
        <v>1</v>
      </c>
      <c r="K12053">
        <v>1</v>
      </c>
    </row>
    <row r="12054" spans="1:11" x14ac:dyDescent="0.15">
      <c r="A12054" t="s">
        <v>11</v>
      </c>
      <c r="B12054" t="s">
        <v>454</v>
      </c>
      <c r="C12054" t="s">
        <v>127</v>
      </c>
      <c r="D12054" t="s">
        <v>1159</v>
      </c>
      <c r="E12054" t="s">
        <v>154</v>
      </c>
      <c r="F12054" t="s">
        <v>17</v>
      </c>
      <c r="G12054" t="s">
        <v>34</v>
      </c>
      <c r="H12054">
        <v>0.50300371646881104</v>
      </c>
      <c r="I12054">
        <v>0.50300371646881104</v>
      </c>
      <c r="J12054">
        <v>0.5</v>
      </c>
      <c r="K12054">
        <v>0.5</v>
      </c>
    </row>
    <row r="12055" spans="1:11" x14ac:dyDescent="0.15">
      <c r="A12055" t="s">
        <v>11</v>
      </c>
      <c r="B12055" t="s">
        <v>454</v>
      </c>
      <c r="C12055" t="s">
        <v>127</v>
      </c>
      <c r="D12055" t="s">
        <v>474</v>
      </c>
      <c r="E12055" t="s">
        <v>152</v>
      </c>
      <c r="F12055" t="s">
        <v>17</v>
      </c>
      <c r="G12055" t="s">
        <v>34</v>
      </c>
      <c r="H12055">
        <v>0.85221153497695923</v>
      </c>
      <c r="I12055">
        <v>0.85221153497695923</v>
      </c>
      <c r="J12055">
        <v>0</v>
      </c>
      <c r="K12055">
        <v>0</v>
      </c>
    </row>
    <row r="12056" spans="1:11" x14ac:dyDescent="0.15">
      <c r="A12056" t="s">
        <v>11</v>
      </c>
      <c r="B12056" t="s">
        <v>454</v>
      </c>
      <c r="C12056" t="s">
        <v>127</v>
      </c>
      <c r="D12056" t="s">
        <v>1007</v>
      </c>
      <c r="E12056" t="s">
        <v>945</v>
      </c>
      <c r="F12056" t="s">
        <v>17</v>
      </c>
      <c r="G12056" t="s">
        <v>34</v>
      </c>
      <c r="H12056">
        <v>0.61932104825973511</v>
      </c>
      <c r="I12056">
        <v>0.61932104825973511</v>
      </c>
      <c r="J12056">
        <v>-6.5</v>
      </c>
      <c r="K12056">
        <v>-6.5</v>
      </c>
    </row>
    <row r="12057" spans="1:11" x14ac:dyDescent="0.15">
      <c r="A12057" t="s">
        <v>11</v>
      </c>
      <c r="B12057" t="s">
        <v>454</v>
      </c>
      <c r="C12057" t="s">
        <v>127</v>
      </c>
      <c r="D12057" t="s">
        <v>461</v>
      </c>
      <c r="E12057" t="s">
        <v>164</v>
      </c>
      <c r="F12057" t="s">
        <v>17</v>
      </c>
      <c r="G12057" t="s">
        <v>34</v>
      </c>
      <c r="H12057">
        <v>0.67387247085571289</v>
      </c>
      <c r="I12057">
        <v>0.67387247085571289</v>
      </c>
      <c r="J12057">
        <v>-2</v>
      </c>
      <c r="K12057">
        <v>-2</v>
      </c>
    </row>
    <row r="12058" spans="1:11" x14ac:dyDescent="0.15">
      <c r="A12058" t="s">
        <v>11</v>
      </c>
      <c r="B12058" t="s">
        <v>454</v>
      </c>
      <c r="C12058" t="s">
        <v>127</v>
      </c>
      <c r="D12058" t="s">
        <v>489</v>
      </c>
      <c r="E12058" t="s">
        <v>164</v>
      </c>
      <c r="F12058" t="s">
        <v>17</v>
      </c>
      <c r="G12058" t="s">
        <v>34</v>
      </c>
      <c r="H12058">
        <v>0.59004116058349609</v>
      </c>
      <c r="I12058">
        <v>0.59004116058349609</v>
      </c>
      <c r="J12058">
        <v>-6</v>
      </c>
      <c r="K12058">
        <v>-6</v>
      </c>
    </row>
    <row r="12059" spans="1:11" x14ac:dyDescent="0.15">
      <c r="A12059" t="s">
        <v>11</v>
      </c>
      <c r="B12059" t="s">
        <v>454</v>
      </c>
      <c r="C12059" t="s">
        <v>127</v>
      </c>
      <c r="D12059" t="s">
        <v>1161</v>
      </c>
      <c r="E12059" t="s">
        <v>162</v>
      </c>
      <c r="F12059" t="s">
        <v>17</v>
      </c>
      <c r="G12059" t="s">
        <v>34</v>
      </c>
      <c r="H12059">
        <v>0.5753781795501709</v>
      </c>
      <c r="I12059">
        <v>0.5753781795501709</v>
      </c>
      <c r="J12059">
        <v>4</v>
      </c>
      <c r="K12059">
        <v>4</v>
      </c>
    </row>
    <row r="12060" spans="1:11" x14ac:dyDescent="0.15">
      <c r="A12060" t="s">
        <v>11</v>
      </c>
      <c r="B12060" t="s">
        <v>454</v>
      </c>
      <c r="C12060" t="s">
        <v>127</v>
      </c>
      <c r="D12060" t="s">
        <v>212</v>
      </c>
      <c r="E12060" t="s">
        <v>158</v>
      </c>
      <c r="F12060" t="s">
        <v>17</v>
      </c>
      <c r="G12060" t="s">
        <v>34</v>
      </c>
      <c r="H12060">
        <v>0.82918566465377808</v>
      </c>
      <c r="I12060">
        <v>0.82918566465377808</v>
      </c>
      <c r="J12060">
        <v>0</v>
      </c>
      <c r="K12060">
        <v>0</v>
      </c>
    </row>
    <row r="12061" spans="1:11" x14ac:dyDescent="0.15">
      <c r="A12061" t="s">
        <v>11</v>
      </c>
      <c r="B12061" t="s">
        <v>454</v>
      </c>
      <c r="C12061" t="s">
        <v>127</v>
      </c>
      <c r="D12061" t="s">
        <v>1006</v>
      </c>
      <c r="E12061" t="s">
        <v>949</v>
      </c>
      <c r="F12061" t="s">
        <v>17</v>
      </c>
      <c r="G12061" t="s">
        <v>34</v>
      </c>
      <c r="H12061">
        <v>0.8717460036277771</v>
      </c>
      <c r="I12061">
        <v>0.8717460036277771</v>
      </c>
      <c r="J12061">
        <v>-1.5</v>
      </c>
      <c r="K12061">
        <v>-1.5</v>
      </c>
    </row>
    <row r="12062" spans="1:11" x14ac:dyDescent="0.15">
      <c r="A12062" t="s">
        <v>11</v>
      </c>
      <c r="B12062" t="s">
        <v>454</v>
      </c>
      <c r="C12062" t="s">
        <v>127</v>
      </c>
      <c r="D12062" t="s">
        <v>491</v>
      </c>
      <c r="E12062" t="s">
        <v>947</v>
      </c>
      <c r="F12062" t="s">
        <v>17</v>
      </c>
      <c r="G12062" t="s">
        <v>34</v>
      </c>
      <c r="H12062">
        <v>0.71556001901626587</v>
      </c>
      <c r="I12062">
        <v>0.71556001901626587</v>
      </c>
      <c r="J12062">
        <v>1</v>
      </c>
      <c r="K12062">
        <v>1</v>
      </c>
    </row>
    <row r="12063" spans="1:11" x14ac:dyDescent="0.15">
      <c r="A12063" t="s">
        <v>11</v>
      </c>
      <c r="B12063" t="s">
        <v>454</v>
      </c>
      <c r="C12063" t="s">
        <v>127</v>
      </c>
      <c r="D12063" t="s">
        <v>487</v>
      </c>
      <c r="E12063" t="s">
        <v>163</v>
      </c>
      <c r="F12063" t="s">
        <v>17</v>
      </c>
      <c r="G12063" t="s">
        <v>34</v>
      </c>
      <c r="H12063">
        <v>0.71797746419906616</v>
      </c>
      <c r="I12063">
        <v>0.71797746419906616</v>
      </c>
      <c r="J12063">
        <v>1</v>
      </c>
      <c r="K12063">
        <v>1</v>
      </c>
    </row>
    <row r="12064" spans="1:11" x14ac:dyDescent="0.15">
      <c r="A12064" t="s">
        <v>11</v>
      </c>
      <c r="B12064" t="s">
        <v>454</v>
      </c>
      <c r="C12064" t="s">
        <v>127</v>
      </c>
      <c r="D12064" t="s">
        <v>1160</v>
      </c>
      <c r="E12064" t="s">
        <v>946</v>
      </c>
      <c r="F12064" t="s">
        <v>17</v>
      </c>
      <c r="G12064" t="s">
        <v>34</v>
      </c>
      <c r="H12064">
        <v>0.58238333463668823</v>
      </c>
      <c r="I12064">
        <v>0.58238333463668823</v>
      </c>
      <c r="J12064">
        <v>-1.5</v>
      </c>
      <c r="K12064">
        <v>-1.5</v>
      </c>
    </row>
    <row r="12065" spans="1:11" x14ac:dyDescent="0.15">
      <c r="A12065" t="s">
        <v>11</v>
      </c>
      <c r="B12065" t="s">
        <v>454</v>
      </c>
      <c r="C12065" t="s">
        <v>127</v>
      </c>
      <c r="D12065" t="s">
        <v>1321</v>
      </c>
      <c r="E12065" t="s">
        <v>188</v>
      </c>
      <c r="F12065" t="s">
        <v>34</v>
      </c>
      <c r="G12065" t="s">
        <v>91</v>
      </c>
      <c r="H12065">
        <v>0.50846117734909058</v>
      </c>
      <c r="I12065">
        <v>0.50846117734909058</v>
      </c>
      <c r="J12065">
        <v>1.5</v>
      </c>
      <c r="K12065">
        <v>1.5</v>
      </c>
    </row>
    <row r="12066" spans="1:11" x14ac:dyDescent="0.15">
      <c r="A12066" t="s">
        <v>11</v>
      </c>
      <c r="B12066" t="s">
        <v>454</v>
      </c>
      <c r="C12066" t="s">
        <v>127</v>
      </c>
      <c r="D12066" t="s">
        <v>1003</v>
      </c>
      <c r="E12066" t="s">
        <v>173</v>
      </c>
      <c r="F12066" t="s">
        <v>34</v>
      </c>
      <c r="G12066" t="s">
        <v>114</v>
      </c>
      <c r="H12066">
        <v>0.73692375421524048</v>
      </c>
      <c r="I12066">
        <v>0.73692375421524048</v>
      </c>
      <c r="J12066">
        <v>4.5</v>
      </c>
      <c r="K12066">
        <v>4.5</v>
      </c>
    </row>
    <row r="12067" spans="1:11" x14ac:dyDescent="0.15">
      <c r="A12067" t="s">
        <v>11</v>
      </c>
      <c r="B12067" t="s">
        <v>454</v>
      </c>
      <c r="C12067" t="s">
        <v>127</v>
      </c>
      <c r="D12067" t="s">
        <v>467</v>
      </c>
      <c r="E12067" t="s">
        <v>130</v>
      </c>
      <c r="F12067" t="s">
        <v>34</v>
      </c>
      <c r="G12067" t="s">
        <v>91</v>
      </c>
      <c r="H12067">
        <v>0.75800347328186035</v>
      </c>
      <c r="I12067">
        <v>0.75800347328186035</v>
      </c>
      <c r="J12067">
        <v>-4</v>
      </c>
      <c r="K12067">
        <v>-4</v>
      </c>
    </row>
    <row r="12068" spans="1:11" x14ac:dyDescent="0.15">
      <c r="A12068" t="s">
        <v>11</v>
      </c>
      <c r="B12068" t="s">
        <v>454</v>
      </c>
      <c r="C12068" t="s">
        <v>127</v>
      </c>
      <c r="D12068" t="s">
        <v>1263</v>
      </c>
      <c r="E12068" t="s">
        <v>169</v>
      </c>
      <c r="F12068" t="s">
        <v>34</v>
      </c>
      <c r="G12068" t="s">
        <v>91</v>
      </c>
      <c r="H12068">
        <v>0.55078768730163574</v>
      </c>
      <c r="I12068">
        <v>0.55078768730163574</v>
      </c>
      <c r="J12068">
        <v>2.5</v>
      </c>
      <c r="K12068">
        <v>2.5</v>
      </c>
    </row>
    <row r="12069" spans="1:11" x14ac:dyDescent="0.15">
      <c r="A12069" t="s">
        <v>11</v>
      </c>
      <c r="B12069" t="s">
        <v>454</v>
      </c>
      <c r="C12069" t="s">
        <v>127</v>
      </c>
      <c r="D12069" t="s">
        <v>496</v>
      </c>
      <c r="E12069" t="s">
        <v>169</v>
      </c>
      <c r="F12069" t="s">
        <v>34</v>
      </c>
      <c r="G12069" t="s">
        <v>91</v>
      </c>
      <c r="H12069">
        <v>0.78464925289154053</v>
      </c>
      <c r="I12069">
        <v>0.78464925289154053</v>
      </c>
      <c r="J12069">
        <v>-2</v>
      </c>
      <c r="K12069">
        <v>-2</v>
      </c>
    </row>
    <row r="12070" spans="1:11" x14ac:dyDescent="0.15">
      <c r="A12070" t="s">
        <v>11</v>
      </c>
      <c r="B12070" t="s">
        <v>454</v>
      </c>
      <c r="C12070" t="s">
        <v>127</v>
      </c>
      <c r="D12070" t="s">
        <v>497</v>
      </c>
      <c r="E12070" t="s">
        <v>169</v>
      </c>
      <c r="F12070" t="s">
        <v>34</v>
      </c>
      <c r="G12070" t="s">
        <v>91</v>
      </c>
      <c r="H12070">
        <v>0.70009475946426392</v>
      </c>
      <c r="I12070">
        <v>0.70009475946426392</v>
      </c>
      <c r="J12070">
        <v>-3</v>
      </c>
      <c r="K12070">
        <v>-3</v>
      </c>
    </row>
    <row r="12071" spans="1:11" x14ac:dyDescent="0.15">
      <c r="A12071" t="s">
        <v>11</v>
      </c>
      <c r="B12071" t="s">
        <v>454</v>
      </c>
      <c r="C12071" t="s">
        <v>127</v>
      </c>
      <c r="D12071" t="s">
        <v>1398</v>
      </c>
      <c r="E12071" t="s">
        <v>169</v>
      </c>
      <c r="F12071" t="s">
        <v>34</v>
      </c>
      <c r="G12071" t="s">
        <v>91</v>
      </c>
      <c r="H12071">
        <v>0.53279978036880493</v>
      </c>
      <c r="I12071">
        <v>0.53279978036880493</v>
      </c>
      <c r="J12071">
        <v>1</v>
      </c>
      <c r="K12071">
        <v>1</v>
      </c>
    </row>
    <row r="12072" spans="1:11" x14ac:dyDescent="0.15">
      <c r="A12072" t="s">
        <v>11</v>
      </c>
      <c r="B12072" t="s">
        <v>454</v>
      </c>
      <c r="C12072" t="s">
        <v>127</v>
      </c>
      <c r="D12072" t="s">
        <v>498</v>
      </c>
      <c r="E12072" t="s">
        <v>170</v>
      </c>
      <c r="F12072" t="s">
        <v>34</v>
      </c>
      <c r="G12072" t="s">
        <v>91</v>
      </c>
      <c r="H12072">
        <v>0.80259805917739868</v>
      </c>
      <c r="I12072">
        <v>0.80259805917739868</v>
      </c>
      <c r="J12072">
        <v>0</v>
      </c>
      <c r="K12072">
        <v>0</v>
      </c>
    </row>
    <row r="12073" spans="1:11" x14ac:dyDescent="0.15">
      <c r="A12073" t="s">
        <v>11</v>
      </c>
      <c r="B12073" t="s">
        <v>454</v>
      </c>
      <c r="C12073" t="s">
        <v>127</v>
      </c>
      <c r="D12073" t="s">
        <v>476</v>
      </c>
      <c r="E12073" t="s">
        <v>171</v>
      </c>
      <c r="F12073" t="s">
        <v>34</v>
      </c>
      <c r="G12073" t="s">
        <v>91</v>
      </c>
      <c r="H12073">
        <v>0.69694197177886963</v>
      </c>
      <c r="I12073">
        <v>0.69694197177886963</v>
      </c>
      <c r="J12073">
        <v>-1</v>
      </c>
      <c r="K12073">
        <v>-1</v>
      </c>
    </row>
    <row r="12074" spans="1:11" x14ac:dyDescent="0.15">
      <c r="A12074" t="s">
        <v>11</v>
      </c>
      <c r="B12074" t="s">
        <v>454</v>
      </c>
      <c r="C12074" t="s">
        <v>127</v>
      </c>
      <c r="D12074" t="s">
        <v>1008</v>
      </c>
      <c r="E12074" t="s">
        <v>954</v>
      </c>
      <c r="F12074" t="s">
        <v>34</v>
      </c>
      <c r="G12074" t="s">
        <v>91</v>
      </c>
      <c r="H12074">
        <v>0.6910470724105835</v>
      </c>
      <c r="I12074">
        <v>0.6910470724105835</v>
      </c>
      <c r="J12074">
        <v>-4</v>
      </c>
      <c r="K12074">
        <v>-4</v>
      </c>
    </row>
    <row r="12075" spans="1:11" x14ac:dyDescent="0.15">
      <c r="A12075" t="s">
        <v>11</v>
      </c>
      <c r="B12075" t="s">
        <v>454</v>
      </c>
      <c r="C12075" t="s">
        <v>127</v>
      </c>
      <c r="D12075" t="s">
        <v>171</v>
      </c>
      <c r="E12075" t="s">
        <v>171</v>
      </c>
      <c r="F12075" t="s">
        <v>34</v>
      </c>
      <c r="G12075" t="s">
        <v>91</v>
      </c>
      <c r="H12075">
        <v>0.91173827648162842</v>
      </c>
      <c r="I12075">
        <v>0.91173827648162842</v>
      </c>
      <c r="J12075">
        <v>0</v>
      </c>
      <c r="K12075">
        <v>0</v>
      </c>
    </row>
    <row r="12076" spans="1:11" x14ac:dyDescent="0.15">
      <c r="A12076" t="s">
        <v>11</v>
      </c>
      <c r="B12076" t="s">
        <v>454</v>
      </c>
      <c r="C12076" t="s">
        <v>127</v>
      </c>
      <c r="D12076" t="s">
        <v>463</v>
      </c>
      <c r="E12076" t="s">
        <v>951</v>
      </c>
      <c r="F12076" t="s">
        <v>34</v>
      </c>
      <c r="G12076" t="s">
        <v>91</v>
      </c>
      <c r="H12076">
        <v>0.6750035285949707</v>
      </c>
      <c r="I12076">
        <v>0.6750035285949707</v>
      </c>
      <c r="J12076">
        <v>-1</v>
      </c>
      <c r="K12076">
        <v>-1</v>
      </c>
    </row>
    <row r="12077" spans="1:11" x14ac:dyDescent="0.15">
      <c r="A12077" t="s">
        <v>11</v>
      </c>
      <c r="B12077" t="s">
        <v>454</v>
      </c>
      <c r="C12077" t="s">
        <v>127</v>
      </c>
      <c r="D12077" t="s">
        <v>466</v>
      </c>
      <c r="E12077" t="s">
        <v>136</v>
      </c>
      <c r="F12077" t="s">
        <v>34</v>
      </c>
      <c r="G12077" t="s">
        <v>17</v>
      </c>
      <c r="H12077">
        <v>0.63942229747772217</v>
      </c>
      <c r="I12077">
        <v>0.63942229747772217</v>
      </c>
      <c r="J12077">
        <v>-2</v>
      </c>
      <c r="K12077">
        <v>-2</v>
      </c>
    </row>
    <row r="12078" spans="1:11" x14ac:dyDescent="0.15">
      <c r="A12078" t="s">
        <v>11</v>
      </c>
      <c r="B12078" t="s">
        <v>454</v>
      </c>
      <c r="C12078" t="s">
        <v>127</v>
      </c>
      <c r="D12078" t="s">
        <v>480</v>
      </c>
      <c r="E12078" t="s">
        <v>173</v>
      </c>
      <c r="F12078" t="s">
        <v>34</v>
      </c>
      <c r="G12078" t="s">
        <v>114</v>
      </c>
      <c r="H12078">
        <v>0.66444969177246094</v>
      </c>
      <c r="I12078">
        <v>0.66444969177246094</v>
      </c>
      <c r="J12078">
        <v>1.5</v>
      </c>
      <c r="K12078">
        <v>1.5</v>
      </c>
    </row>
    <row r="12079" spans="1:11" x14ac:dyDescent="0.15">
      <c r="A12079" t="s">
        <v>11</v>
      </c>
      <c r="B12079" t="s">
        <v>454</v>
      </c>
      <c r="C12079" t="s">
        <v>127</v>
      </c>
      <c r="D12079" t="s">
        <v>1323</v>
      </c>
      <c r="E12079" t="s">
        <v>136</v>
      </c>
      <c r="F12079" t="s">
        <v>34</v>
      </c>
      <c r="G12079" t="s">
        <v>17</v>
      </c>
      <c r="H12079">
        <v>0.60000461339950562</v>
      </c>
      <c r="I12079">
        <v>0.60000461339950562</v>
      </c>
      <c r="J12079">
        <v>2</v>
      </c>
      <c r="K12079">
        <v>2</v>
      </c>
    </row>
    <row r="12080" spans="1:11" x14ac:dyDescent="0.15">
      <c r="A12080" t="s">
        <v>11</v>
      </c>
      <c r="B12080" t="s">
        <v>454</v>
      </c>
      <c r="C12080" t="s">
        <v>127</v>
      </c>
      <c r="D12080" t="s">
        <v>495</v>
      </c>
      <c r="E12080" t="s">
        <v>136</v>
      </c>
      <c r="F12080" t="s">
        <v>34</v>
      </c>
      <c r="G12080" t="s">
        <v>17</v>
      </c>
      <c r="H12080">
        <v>0.62414348125457764</v>
      </c>
      <c r="I12080">
        <v>0.62414348125457764</v>
      </c>
      <c r="J12080">
        <v>-10.5</v>
      </c>
      <c r="K12080">
        <v>-10.5</v>
      </c>
    </row>
    <row r="12081" spans="1:11" x14ac:dyDescent="0.15">
      <c r="A12081" t="s">
        <v>11</v>
      </c>
      <c r="B12081" t="s">
        <v>454</v>
      </c>
      <c r="C12081" t="s">
        <v>127</v>
      </c>
      <c r="D12081" t="s">
        <v>465</v>
      </c>
      <c r="E12081" t="s">
        <v>188</v>
      </c>
      <c r="F12081" t="s">
        <v>34</v>
      </c>
      <c r="G12081" t="s">
        <v>91</v>
      </c>
      <c r="H12081">
        <v>0.68670386075973511</v>
      </c>
      <c r="I12081">
        <v>0.68670386075973511</v>
      </c>
      <c r="J12081">
        <v>1.5</v>
      </c>
      <c r="K12081">
        <v>1.5</v>
      </c>
    </row>
    <row r="12082" spans="1:11" x14ac:dyDescent="0.15">
      <c r="A12082" t="s">
        <v>11</v>
      </c>
      <c r="B12082" t="s">
        <v>454</v>
      </c>
      <c r="C12082" t="s">
        <v>127</v>
      </c>
      <c r="D12082" t="s">
        <v>1162</v>
      </c>
      <c r="E12082" t="s">
        <v>165</v>
      </c>
      <c r="F12082" t="s">
        <v>34</v>
      </c>
      <c r="G12082" t="s">
        <v>91</v>
      </c>
      <c r="H12082">
        <v>0.49981755018234247</v>
      </c>
      <c r="I12082">
        <v>0.49981755018234247</v>
      </c>
      <c r="J12082">
        <v>-2</v>
      </c>
      <c r="K12082">
        <v>-2</v>
      </c>
    </row>
    <row r="12083" spans="1:11" x14ac:dyDescent="0.15">
      <c r="A12083" t="s">
        <v>11</v>
      </c>
      <c r="B12083" t="s">
        <v>454</v>
      </c>
      <c r="C12083" t="s">
        <v>127</v>
      </c>
      <c r="D12083" t="s">
        <v>494</v>
      </c>
      <c r="E12083" t="s">
        <v>137</v>
      </c>
      <c r="F12083" t="s">
        <v>34</v>
      </c>
      <c r="G12083" t="s">
        <v>17</v>
      </c>
      <c r="H12083">
        <v>0.66675907373428345</v>
      </c>
      <c r="I12083">
        <v>0.66675907373428345</v>
      </c>
      <c r="J12083">
        <v>2</v>
      </c>
      <c r="K12083">
        <v>2</v>
      </c>
    </row>
    <row r="12084" spans="1:11" x14ac:dyDescent="0.15">
      <c r="A12084" t="s">
        <v>11</v>
      </c>
      <c r="B12084" t="s">
        <v>454</v>
      </c>
      <c r="C12084" t="s">
        <v>127</v>
      </c>
      <c r="D12084" t="s">
        <v>493</v>
      </c>
      <c r="E12084" t="s">
        <v>165</v>
      </c>
      <c r="F12084" t="s">
        <v>34</v>
      </c>
      <c r="G12084" t="s">
        <v>91</v>
      </c>
      <c r="H12084">
        <v>0.72171437740325928</v>
      </c>
      <c r="I12084">
        <v>0.72171437740325928</v>
      </c>
      <c r="J12084">
        <v>-2.5</v>
      </c>
      <c r="K12084">
        <v>-2.5</v>
      </c>
    </row>
    <row r="12085" spans="1:11" x14ac:dyDescent="0.15">
      <c r="A12085" t="s">
        <v>11</v>
      </c>
      <c r="B12085" t="s">
        <v>454</v>
      </c>
      <c r="C12085" t="s">
        <v>127</v>
      </c>
      <c r="D12085" t="s">
        <v>490</v>
      </c>
      <c r="E12085" t="s">
        <v>165</v>
      </c>
      <c r="F12085" t="s">
        <v>34</v>
      </c>
      <c r="G12085" t="s">
        <v>91</v>
      </c>
      <c r="H12085">
        <v>0.67680799961090088</v>
      </c>
      <c r="I12085">
        <v>0.67680799961090088</v>
      </c>
      <c r="J12085">
        <v>0</v>
      </c>
      <c r="K12085">
        <v>0</v>
      </c>
    </row>
    <row r="12086" spans="1:11" x14ac:dyDescent="0.15">
      <c r="A12086" t="s">
        <v>11</v>
      </c>
      <c r="B12086" t="s">
        <v>454</v>
      </c>
      <c r="C12086" t="s">
        <v>127</v>
      </c>
      <c r="D12086" t="s">
        <v>492</v>
      </c>
      <c r="E12086" t="s">
        <v>165</v>
      </c>
      <c r="F12086" t="s">
        <v>34</v>
      </c>
      <c r="G12086" t="s">
        <v>91</v>
      </c>
      <c r="H12086">
        <v>0.51591241359710693</v>
      </c>
      <c r="I12086">
        <v>0.51591241359710693</v>
      </c>
      <c r="J12086">
        <v>1</v>
      </c>
      <c r="K12086">
        <v>1</v>
      </c>
    </row>
    <row r="12087" spans="1:11" x14ac:dyDescent="0.15">
      <c r="A12087" t="s">
        <v>11</v>
      </c>
      <c r="B12087" t="s">
        <v>454</v>
      </c>
      <c r="C12087" t="s">
        <v>127</v>
      </c>
      <c r="D12087" t="s">
        <v>1287</v>
      </c>
      <c r="E12087" t="s">
        <v>165</v>
      </c>
      <c r="F12087" t="s">
        <v>34</v>
      </c>
      <c r="G12087" t="s">
        <v>91</v>
      </c>
      <c r="H12087">
        <v>0.63058209419250488</v>
      </c>
      <c r="I12087">
        <v>0.63058209419250488</v>
      </c>
      <c r="J12087">
        <v>1</v>
      </c>
      <c r="K12087">
        <v>1</v>
      </c>
    </row>
    <row r="12088" spans="1:11" x14ac:dyDescent="0.15">
      <c r="A12088" t="s">
        <v>11</v>
      </c>
      <c r="B12088" t="s">
        <v>454</v>
      </c>
      <c r="C12088" t="s">
        <v>127</v>
      </c>
      <c r="D12088" t="s">
        <v>457</v>
      </c>
      <c r="E12088" t="s">
        <v>172</v>
      </c>
      <c r="F12088" t="s">
        <v>91</v>
      </c>
      <c r="G12088" t="s">
        <v>114</v>
      </c>
      <c r="H12088">
        <v>0.45134091377258301</v>
      </c>
      <c r="I12088">
        <v>0.45134091377258301</v>
      </c>
      <c r="J12088">
        <v>2</v>
      </c>
      <c r="K12088">
        <v>2</v>
      </c>
    </row>
    <row r="12089" spans="1:11" x14ac:dyDescent="0.15">
      <c r="A12089" t="s">
        <v>11</v>
      </c>
      <c r="B12089" t="s">
        <v>454</v>
      </c>
      <c r="C12089" t="s">
        <v>127</v>
      </c>
      <c r="D12089" t="s">
        <v>458</v>
      </c>
      <c r="E12089" t="s">
        <v>173</v>
      </c>
      <c r="F12089" t="s">
        <v>91</v>
      </c>
      <c r="G12089" t="s">
        <v>114</v>
      </c>
      <c r="H12089">
        <v>0.80410033464431763</v>
      </c>
      <c r="I12089">
        <v>0.80410033464431763</v>
      </c>
      <c r="J12089">
        <v>3</v>
      </c>
      <c r="K12089">
        <v>3</v>
      </c>
    </row>
    <row r="12090" spans="1:11" x14ac:dyDescent="0.15">
      <c r="A12090" t="s">
        <v>11</v>
      </c>
      <c r="B12090" t="s">
        <v>454</v>
      </c>
      <c r="C12090" t="s">
        <v>127</v>
      </c>
      <c r="D12090" t="s">
        <v>456</v>
      </c>
      <c r="E12090" t="s">
        <v>167</v>
      </c>
      <c r="F12090" t="s">
        <v>91</v>
      </c>
      <c r="G12090" t="s">
        <v>114</v>
      </c>
      <c r="H12090">
        <v>0.82683444023132324</v>
      </c>
      <c r="I12090">
        <v>0.82683444023132324</v>
      </c>
      <c r="J12090">
        <v>-0.5</v>
      </c>
      <c r="K12090">
        <v>-0.5</v>
      </c>
    </row>
    <row r="12091" spans="1:11" x14ac:dyDescent="0.15">
      <c r="A12091" t="s">
        <v>11</v>
      </c>
      <c r="B12091" t="s">
        <v>454</v>
      </c>
      <c r="C12091" t="s">
        <v>127</v>
      </c>
      <c r="D12091" t="s">
        <v>1004</v>
      </c>
      <c r="E12091" t="s">
        <v>172</v>
      </c>
      <c r="F12091" t="s">
        <v>91</v>
      </c>
      <c r="G12091" t="s">
        <v>114</v>
      </c>
      <c r="H12091">
        <v>0.59938299655914307</v>
      </c>
      <c r="I12091">
        <v>0.59938299655914307</v>
      </c>
      <c r="J12091">
        <v>0</v>
      </c>
      <c r="K12091">
        <v>0</v>
      </c>
    </row>
    <row r="12092" spans="1:11" x14ac:dyDescent="0.15">
      <c r="A12092" t="s">
        <v>11</v>
      </c>
      <c r="B12092" t="s">
        <v>454</v>
      </c>
      <c r="C12092" t="s">
        <v>127</v>
      </c>
      <c r="D12092" t="s">
        <v>462</v>
      </c>
      <c r="E12092" t="s">
        <v>132</v>
      </c>
      <c r="F12092" t="s">
        <v>91</v>
      </c>
      <c r="G12092" t="s">
        <v>17</v>
      </c>
      <c r="H12092">
        <v>0.52157598733901978</v>
      </c>
      <c r="I12092">
        <v>0.52157598733901978</v>
      </c>
      <c r="J12092">
        <v>0</v>
      </c>
      <c r="K12092">
        <v>0</v>
      </c>
    </row>
    <row r="12093" spans="1:11" x14ac:dyDescent="0.15">
      <c r="A12093" t="s">
        <v>11</v>
      </c>
      <c r="B12093" t="s">
        <v>454</v>
      </c>
      <c r="C12093" t="s">
        <v>127</v>
      </c>
      <c r="D12093" t="s">
        <v>464</v>
      </c>
      <c r="E12093" t="s">
        <v>134</v>
      </c>
      <c r="F12093" t="s">
        <v>91</v>
      </c>
      <c r="G12093" t="s">
        <v>114</v>
      </c>
      <c r="H12093">
        <v>0.83702921867370605</v>
      </c>
      <c r="I12093">
        <v>0.83702921867370605</v>
      </c>
      <c r="J12093">
        <v>1.5</v>
      </c>
      <c r="K12093">
        <v>1.5</v>
      </c>
    </row>
    <row r="12094" spans="1:11" x14ac:dyDescent="0.15">
      <c r="A12094" t="s">
        <v>11</v>
      </c>
      <c r="B12094" t="s">
        <v>454</v>
      </c>
      <c r="C12094" t="s">
        <v>127</v>
      </c>
      <c r="D12094" t="s">
        <v>499</v>
      </c>
      <c r="E12094" t="s">
        <v>174</v>
      </c>
      <c r="F12094" t="s">
        <v>91</v>
      </c>
      <c r="G12094" t="s">
        <v>114</v>
      </c>
      <c r="H12094">
        <v>0.45609027147293091</v>
      </c>
      <c r="I12094">
        <v>0.45609027147293091</v>
      </c>
      <c r="J12094">
        <v>0</v>
      </c>
      <c r="K12094">
        <v>0</v>
      </c>
    </row>
    <row r="12095" spans="1:11" x14ac:dyDescent="0.15">
      <c r="A12095" t="s">
        <v>11</v>
      </c>
      <c r="B12095" t="s">
        <v>454</v>
      </c>
      <c r="C12095" t="s">
        <v>127</v>
      </c>
      <c r="D12095" t="s">
        <v>175</v>
      </c>
      <c r="E12095" t="s">
        <v>175</v>
      </c>
      <c r="F12095" t="s">
        <v>91</v>
      </c>
      <c r="G12095" t="s">
        <v>114</v>
      </c>
      <c r="H12095">
        <v>0.93409878015518188</v>
      </c>
      <c r="I12095">
        <v>0.93409878015518188</v>
      </c>
      <c r="J12095">
        <v>0</v>
      </c>
      <c r="K12095">
        <v>0</v>
      </c>
    </row>
    <row r="12096" spans="1:11" x14ac:dyDescent="0.15">
      <c r="A12096" t="s">
        <v>11</v>
      </c>
      <c r="B12096" t="s">
        <v>454</v>
      </c>
      <c r="C12096" t="s">
        <v>127</v>
      </c>
      <c r="D12096" t="s">
        <v>1005</v>
      </c>
      <c r="E12096" t="s">
        <v>176</v>
      </c>
      <c r="F12096" t="s">
        <v>91</v>
      </c>
      <c r="G12096" t="s">
        <v>114</v>
      </c>
      <c r="H12096">
        <v>0.59305697679519653</v>
      </c>
      <c r="I12096">
        <v>0.59305697679519653</v>
      </c>
      <c r="J12096">
        <v>1</v>
      </c>
      <c r="K12096">
        <v>1</v>
      </c>
    </row>
    <row r="12097" spans="1:11" x14ac:dyDescent="0.15">
      <c r="A12097" t="s">
        <v>11</v>
      </c>
      <c r="B12097" t="s">
        <v>454</v>
      </c>
      <c r="C12097" t="s">
        <v>127</v>
      </c>
      <c r="D12097" t="s">
        <v>460</v>
      </c>
      <c r="E12097" t="s">
        <v>135</v>
      </c>
      <c r="F12097" t="s">
        <v>91</v>
      </c>
      <c r="G12097" t="s">
        <v>17</v>
      </c>
      <c r="H12097">
        <v>0.34997332096099848</v>
      </c>
      <c r="I12097">
        <v>0.34997332096099848</v>
      </c>
      <c r="J12097">
        <v>0.5</v>
      </c>
      <c r="K12097">
        <v>0.5</v>
      </c>
    </row>
    <row r="12098" spans="1:11" x14ac:dyDescent="0.15">
      <c r="A12098" t="s">
        <v>11</v>
      </c>
      <c r="B12098" t="s">
        <v>454</v>
      </c>
      <c r="C12098" t="s">
        <v>127</v>
      </c>
      <c r="D12098" t="s">
        <v>459</v>
      </c>
      <c r="E12098" t="s">
        <v>173</v>
      </c>
      <c r="F12098" t="s">
        <v>91</v>
      </c>
      <c r="G12098" t="s">
        <v>114</v>
      </c>
      <c r="H12098">
        <v>0.78577065467834473</v>
      </c>
      <c r="I12098">
        <v>0.78577065467834473</v>
      </c>
      <c r="J12098">
        <v>0</v>
      </c>
      <c r="K12098">
        <v>0</v>
      </c>
    </row>
    <row r="12099" spans="1:11" x14ac:dyDescent="0.15">
      <c r="A12099" t="s">
        <v>11</v>
      </c>
      <c r="B12099" t="s">
        <v>454</v>
      </c>
      <c r="C12099" t="s">
        <v>127</v>
      </c>
      <c r="D12099" t="s">
        <v>501</v>
      </c>
      <c r="E12099" t="s">
        <v>957</v>
      </c>
      <c r="F12099" t="s">
        <v>91</v>
      </c>
      <c r="G12099" t="s">
        <v>114</v>
      </c>
      <c r="H12099">
        <v>0.4678235650062561</v>
      </c>
      <c r="I12099">
        <v>0.4678235650062561</v>
      </c>
      <c r="J12099">
        <v>3.5</v>
      </c>
      <c r="K12099">
        <v>3.5</v>
      </c>
    </row>
    <row r="12100" spans="1:11" x14ac:dyDescent="0.15">
      <c r="A12100" t="s">
        <v>11</v>
      </c>
      <c r="B12100" t="s">
        <v>454</v>
      </c>
      <c r="C12100" t="s">
        <v>127</v>
      </c>
      <c r="D12100" t="s">
        <v>500</v>
      </c>
      <c r="E12100" t="s">
        <v>178</v>
      </c>
      <c r="F12100" t="s">
        <v>91</v>
      </c>
      <c r="G12100" t="s">
        <v>114</v>
      </c>
      <c r="H12100">
        <v>0.85752642154693604</v>
      </c>
      <c r="I12100">
        <v>0.85752642154693604</v>
      </c>
      <c r="J12100">
        <v>1</v>
      </c>
      <c r="K12100">
        <v>1</v>
      </c>
    </row>
    <row r="12101" spans="1:11" x14ac:dyDescent="0.15">
      <c r="A12101" t="s">
        <v>11</v>
      </c>
      <c r="B12101" t="s">
        <v>454</v>
      </c>
      <c r="C12101" t="s">
        <v>127</v>
      </c>
      <c r="D12101" t="s">
        <v>1009</v>
      </c>
      <c r="E12101" t="s">
        <v>957</v>
      </c>
      <c r="F12101" t="s">
        <v>91</v>
      </c>
      <c r="G12101" t="s">
        <v>114</v>
      </c>
      <c r="H12101">
        <v>0.79535007476806641</v>
      </c>
      <c r="I12101">
        <v>0.79535007476806641</v>
      </c>
      <c r="J12101">
        <v>1</v>
      </c>
      <c r="K12101">
        <v>1</v>
      </c>
    </row>
    <row r="12102" spans="1:11" x14ac:dyDescent="0.15">
      <c r="A12102" t="s">
        <v>11</v>
      </c>
      <c r="B12102" t="s">
        <v>454</v>
      </c>
      <c r="C12102" t="s">
        <v>179</v>
      </c>
      <c r="D12102" t="s">
        <v>455</v>
      </c>
      <c r="E12102" t="s">
        <v>180</v>
      </c>
      <c r="F12102" t="s">
        <v>15</v>
      </c>
      <c r="G12102" t="s">
        <v>114</v>
      </c>
      <c r="H12102">
        <v>0.71049344539642334</v>
      </c>
      <c r="I12102">
        <v>0.71049344539642334</v>
      </c>
      <c r="J12102">
        <v>3</v>
      </c>
      <c r="K12102">
        <v>3</v>
      </c>
    </row>
    <row r="12103" spans="1:11" x14ac:dyDescent="0.15">
      <c r="A12103" t="s">
        <v>11</v>
      </c>
      <c r="B12103" t="s">
        <v>454</v>
      </c>
      <c r="C12103" t="s">
        <v>179</v>
      </c>
      <c r="D12103" t="s">
        <v>1397</v>
      </c>
      <c r="E12103" t="s">
        <v>220</v>
      </c>
      <c r="F12103" t="s">
        <v>15</v>
      </c>
      <c r="G12103" t="s">
        <v>91</v>
      </c>
      <c r="H12103">
        <v>0.5836760401725769</v>
      </c>
      <c r="I12103">
        <v>0.5836760401725769</v>
      </c>
      <c r="J12103">
        <v>6</v>
      </c>
      <c r="K12103">
        <v>6</v>
      </c>
    </row>
    <row r="12104" spans="1:11" x14ac:dyDescent="0.15">
      <c r="A12104" t="s">
        <v>11</v>
      </c>
      <c r="B12104" t="s">
        <v>454</v>
      </c>
      <c r="C12104" t="s">
        <v>179</v>
      </c>
      <c r="D12104" t="s">
        <v>1157</v>
      </c>
      <c r="E12104" t="s">
        <v>1115</v>
      </c>
      <c r="F12104" t="s">
        <v>15</v>
      </c>
      <c r="G12104" t="s">
        <v>15</v>
      </c>
      <c r="H12104">
        <v>0.72321510314941406</v>
      </c>
      <c r="I12104">
        <v>0.72321510314941406</v>
      </c>
      <c r="J12104">
        <v>2.5</v>
      </c>
      <c r="K12104">
        <v>2.5</v>
      </c>
    </row>
    <row r="12105" spans="1:11" x14ac:dyDescent="0.15">
      <c r="A12105" t="s">
        <v>11</v>
      </c>
      <c r="B12105" t="s">
        <v>454</v>
      </c>
      <c r="C12105" t="s">
        <v>179</v>
      </c>
      <c r="D12105" t="s">
        <v>33</v>
      </c>
      <c r="E12105" t="s">
        <v>191</v>
      </c>
      <c r="F12105" t="s">
        <v>17</v>
      </c>
      <c r="G12105" t="s">
        <v>34</v>
      </c>
      <c r="H12105">
        <v>0.73833394050598145</v>
      </c>
      <c r="I12105">
        <v>0.73833394050598145</v>
      </c>
      <c r="J12105">
        <v>-1.5</v>
      </c>
      <c r="K12105">
        <v>-1.5</v>
      </c>
    </row>
    <row r="12106" spans="1:11" x14ac:dyDescent="0.15">
      <c r="A12106" t="s">
        <v>11</v>
      </c>
      <c r="B12106" t="s">
        <v>454</v>
      </c>
      <c r="C12106" t="s">
        <v>179</v>
      </c>
      <c r="D12106" t="s">
        <v>1322</v>
      </c>
      <c r="E12106" t="s">
        <v>198</v>
      </c>
      <c r="F12106" t="s">
        <v>17</v>
      </c>
      <c r="G12106" t="s">
        <v>91</v>
      </c>
      <c r="H12106">
        <v>0.49391913414001459</v>
      </c>
      <c r="I12106">
        <v>0.49391913414001459</v>
      </c>
      <c r="J12106">
        <v>-0.5</v>
      </c>
      <c r="K12106">
        <v>-0.5</v>
      </c>
    </row>
    <row r="12107" spans="1:11" x14ac:dyDescent="0.15">
      <c r="A12107" t="s">
        <v>11</v>
      </c>
      <c r="B12107" t="s">
        <v>454</v>
      </c>
      <c r="C12107" t="s">
        <v>179</v>
      </c>
      <c r="D12107" t="s">
        <v>468</v>
      </c>
      <c r="E12107" t="s">
        <v>1119</v>
      </c>
      <c r="F12107" t="s">
        <v>17</v>
      </c>
      <c r="G12107" t="s">
        <v>34</v>
      </c>
      <c r="H12107">
        <v>0.71767288446426392</v>
      </c>
      <c r="I12107">
        <v>0.71767288446426392</v>
      </c>
      <c r="J12107">
        <v>-0.5</v>
      </c>
      <c r="K12107">
        <v>-0.5</v>
      </c>
    </row>
    <row r="12108" spans="1:11" x14ac:dyDescent="0.15">
      <c r="A12108" t="s">
        <v>11</v>
      </c>
      <c r="B12108" t="s">
        <v>454</v>
      </c>
      <c r="C12108" t="s">
        <v>179</v>
      </c>
      <c r="D12108" t="s">
        <v>488</v>
      </c>
      <c r="E12108" t="s">
        <v>959</v>
      </c>
      <c r="F12108" t="s">
        <v>17</v>
      </c>
      <c r="G12108" t="s">
        <v>34</v>
      </c>
      <c r="H12108">
        <v>0.55361646413803101</v>
      </c>
      <c r="I12108">
        <v>0.55361646413803101</v>
      </c>
      <c r="J12108">
        <v>1</v>
      </c>
      <c r="K12108">
        <v>1</v>
      </c>
    </row>
    <row r="12109" spans="1:11" x14ac:dyDescent="0.15">
      <c r="A12109" t="s">
        <v>11</v>
      </c>
      <c r="B12109" t="s">
        <v>454</v>
      </c>
      <c r="C12109" t="s">
        <v>179</v>
      </c>
      <c r="D12109" t="s">
        <v>1360</v>
      </c>
      <c r="E12109" t="s">
        <v>193</v>
      </c>
      <c r="F12109" t="s">
        <v>17</v>
      </c>
      <c r="G12109" t="s">
        <v>34</v>
      </c>
      <c r="H12109">
        <v>0.50209695100784302</v>
      </c>
      <c r="I12109">
        <v>0.50209695100784302</v>
      </c>
      <c r="J12109">
        <v>0</v>
      </c>
      <c r="K12109">
        <v>0</v>
      </c>
    </row>
    <row r="12110" spans="1:11" x14ac:dyDescent="0.15">
      <c r="A12110" t="s">
        <v>11</v>
      </c>
      <c r="B12110" t="s">
        <v>454</v>
      </c>
      <c r="C12110" t="s">
        <v>179</v>
      </c>
      <c r="D12110" t="s">
        <v>1158</v>
      </c>
      <c r="E12110" t="s">
        <v>193</v>
      </c>
      <c r="F12110" t="s">
        <v>17</v>
      </c>
      <c r="G12110" t="s">
        <v>34</v>
      </c>
      <c r="H12110">
        <v>0.68280178308486938</v>
      </c>
      <c r="I12110">
        <v>0.68280178308486938</v>
      </c>
      <c r="J12110">
        <v>-1</v>
      </c>
      <c r="K12110">
        <v>-1</v>
      </c>
    </row>
    <row r="12111" spans="1:11" x14ac:dyDescent="0.15">
      <c r="A12111" t="s">
        <v>11</v>
      </c>
      <c r="B12111" t="s">
        <v>454</v>
      </c>
      <c r="C12111" t="s">
        <v>179</v>
      </c>
      <c r="D12111" t="s">
        <v>469</v>
      </c>
      <c r="E12111" t="s">
        <v>194</v>
      </c>
      <c r="F12111" t="s">
        <v>17</v>
      </c>
      <c r="G12111" t="s">
        <v>34</v>
      </c>
      <c r="H12111">
        <v>0.7703324556350708</v>
      </c>
      <c r="I12111">
        <v>0.7703324556350708</v>
      </c>
      <c r="J12111">
        <v>-1</v>
      </c>
      <c r="K12111">
        <v>-1</v>
      </c>
    </row>
    <row r="12112" spans="1:11" x14ac:dyDescent="0.15">
      <c r="A12112" t="s">
        <v>11</v>
      </c>
      <c r="B12112" t="s">
        <v>454</v>
      </c>
      <c r="C12112" t="s">
        <v>179</v>
      </c>
      <c r="D12112" t="s">
        <v>470</v>
      </c>
      <c r="E12112" t="s">
        <v>215</v>
      </c>
      <c r="F12112" t="s">
        <v>17</v>
      </c>
      <c r="G12112" t="s">
        <v>34</v>
      </c>
      <c r="H12112">
        <v>0.68870317935943604</v>
      </c>
      <c r="I12112">
        <v>0.68870317935943604</v>
      </c>
      <c r="J12112">
        <v>0.5</v>
      </c>
      <c r="K12112">
        <v>0.5</v>
      </c>
    </row>
    <row r="12113" spans="1:11" x14ac:dyDescent="0.15">
      <c r="A12113" t="s">
        <v>11</v>
      </c>
      <c r="B12113" t="s">
        <v>454</v>
      </c>
      <c r="C12113" t="s">
        <v>179</v>
      </c>
      <c r="D12113" t="s">
        <v>483</v>
      </c>
      <c r="E12113" t="s">
        <v>1121</v>
      </c>
      <c r="F12113" t="s">
        <v>17</v>
      </c>
      <c r="G12113" t="s">
        <v>34</v>
      </c>
      <c r="H12113">
        <v>0.5731431245803833</v>
      </c>
      <c r="I12113">
        <v>0.5731431245803833</v>
      </c>
      <c r="J12113">
        <v>-0.5</v>
      </c>
      <c r="K12113">
        <v>-0.5</v>
      </c>
    </row>
    <row r="12114" spans="1:11" x14ac:dyDescent="0.15">
      <c r="A12114" t="s">
        <v>11</v>
      </c>
      <c r="B12114" t="s">
        <v>454</v>
      </c>
      <c r="C12114" t="s">
        <v>179</v>
      </c>
      <c r="D12114" t="s">
        <v>472</v>
      </c>
      <c r="E12114" t="s">
        <v>195</v>
      </c>
      <c r="F12114" t="s">
        <v>17</v>
      </c>
      <c r="G12114" t="s">
        <v>34</v>
      </c>
      <c r="H12114">
        <v>0.65042996406555176</v>
      </c>
      <c r="I12114">
        <v>0.65042996406555176</v>
      </c>
      <c r="J12114">
        <v>-3.5</v>
      </c>
      <c r="K12114">
        <v>-3.5</v>
      </c>
    </row>
    <row r="12115" spans="1:11" x14ac:dyDescent="0.15">
      <c r="A12115" t="s">
        <v>11</v>
      </c>
      <c r="B12115" t="s">
        <v>454</v>
      </c>
      <c r="C12115" t="s">
        <v>179</v>
      </c>
      <c r="D12115" t="s">
        <v>484</v>
      </c>
      <c r="E12115" t="s">
        <v>1121</v>
      </c>
      <c r="F12115" t="s">
        <v>17</v>
      </c>
      <c r="G12115" t="s">
        <v>34</v>
      </c>
      <c r="H12115">
        <v>0.60336697101593018</v>
      </c>
      <c r="I12115">
        <v>0.60336697101593018</v>
      </c>
      <c r="J12115">
        <v>0</v>
      </c>
      <c r="K12115">
        <v>0</v>
      </c>
    </row>
    <row r="12116" spans="1:11" x14ac:dyDescent="0.15">
      <c r="A12116" t="s">
        <v>11</v>
      </c>
      <c r="B12116" t="s">
        <v>454</v>
      </c>
      <c r="C12116" t="s">
        <v>179</v>
      </c>
      <c r="D12116" t="s">
        <v>475</v>
      </c>
      <c r="E12116" t="s">
        <v>199</v>
      </c>
      <c r="F12116" t="s">
        <v>17</v>
      </c>
      <c r="G12116" t="s">
        <v>34</v>
      </c>
      <c r="H12116">
        <v>0.68065303564071655</v>
      </c>
      <c r="I12116">
        <v>0.68065303564071655</v>
      </c>
      <c r="J12116">
        <v>-1.5</v>
      </c>
      <c r="K12116">
        <v>-1.5</v>
      </c>
    </row>
    <row r="12117" spans="1:11" x14ac:dyDescent="0.15">
      <c r="A12117" t="s">
        <v>11</v>
      </c>
      <c r="B12117" t="s">
        <v>454</v>
      </c>
      <c r="C12117" t="s">
        <v>179</v>
      </c>
      <c r="D12117" t="s">
        <v>473</v>
      </c>
      <c r="E12117" t="s">
        <v>204</v>
      </c>
      <c r="F12117" t="s">
        <v>17</v>
      </c>
      <c r="G12117" t="s">
        <v>34</v>
      </c>
      <c r="H12117">
        <v>0.6477588415145874</v>
      </c>
      <c r="I12117">
        <v>0.6477588415145874</v>
      </c>
      <c r="J12117">
        <v>2</v>
      </c>
      <c r="K12117">
        <v>2</v>
      </c>
    </row>
    <row r="12118" spans="1:11" x14ac:dyDescent="0.15">
      <c r="A12118" t="s">
        <v>11</v>
      </c>
      <c r="B12118" t="s">
        <v>454</v>
      </c>
      <c r="C12118" t="s">
        <v>179</v>
      </c>
      <c r="D12118" t="s">
        <v>477</v>
      </c>
      <c r="E12118" t="s">
        <v>211</v>
      </c>
      <c r="F12118" t="s">
        <v>17</v>
      </c>
      <c r="G12118" t="s">
        <v>34</v>
      </c>
      <c r="H12118">
        <v>0.67929422855377197</v>
      </c>
      <c r="I12118">
        <v>0.67929422855377197</v>
      </c>
      <c r="J12118">
        <v>-2</v>
      </c>
      <c r="K12118">
        <v>-2</v>
      </c>
    </row>
    <row r="12119" spans="1:11" x14ac:dyDescent="0.15">
      <c r="A12119" t="s">
        <v>11</v>
      </c>
      <c r="B12119" t="s">
        <v>454</v>
      </c>
      <c r="C12119" t="s">
        <v>179</v>
      </c>
      <c r="D12119" t="s">
        <v>478</v>
      </c>
      <c r="E12119" t="s">
        <v>959</v>
      </c>
      <c r="F12119" t="s">
        <v>17</v>
      </c>
      <c r="G12119" t="s">
        <v>34</v>
      </c>
      <c r="H12119">
        <v>0.71617621183395386</v>
      </c>
      <c r="I12119">
        <v>0.71617621183395386</v>
      </c>
      <c r="J12119">
        <v>1</v>
      </c>
      <c r="K12119">
        <v>1</v>
      </c>
    </row>
    <row r="12120" spans="1:11" x14ac:dyDescent="0.15">
      <c r="A12120" t="s">
        <v>11</v>
      </c>
      <c r="B12120" t="s">
        <v>454</v>
      </c>
      <c r="C12120" t="s">
        <v>179</v>
      </c>
      <c r="D12120" t="s">
        <v>485</v>
      </c>
      <c r="E12120" t="s">
        <v>196</v>
      </c>
      <c r="F12120" t="s">
        <v>17</v>
      </c>
      <c r="G12120" t="s">
        <v>34</v>
      </c>
      <c r="H12120">
        <v>0.86640399694442749</v>
      </c>
      <c r="I12120">
        <v>0.86640399694442749</v>
      </c>
      <c r="J12120">
        <v>1</v>
      </c>
      <c r="K12120">
        <v>1</v>
      </c>
    </row>
    <row r="12121" spans="1:11" x14ac:dyDescent="0.15">
      <c r="A12121" t="s">
        <v>11</v>
      </c>
      <c r="B12121" t="s">
        <v>454</v>
      </c>
      <c r="C12121" t="s">
        <v>179</v>
      </c>
      <c r="D12121" t="s">
        <v>471</v>
      </c>
      <c r="E12121" t="s">
        <v>196</v>
      </c>
      <c r="F12121" t="s">
        <v>17</v>
      </c>
      <c r="G12121" t="s">
        <v>34</v>
      </c>
      <c r="H12121">
        <v>0.66250157356262207</v>
      </c>
      <c r="I12121">
        <v>0.66250157356262207</v>
      </c>
      <c r="J12121">
        <v>-3.5</v>
      </c>
      <c r="K12121">
        <v>-3.5</v>
      </c>
    </row>
    <row r="12122" spans="1:11" x14ac:dyDescent="0.15">
      <c r="A12122" t="s">
        <v>11</v>
      </c>
      <c r="B12122" t="s">
        <v>454</v>
      </c>
      <c r="C12122" t="s">
        <v>179</v>
      </c>
      <c r="D12122" t="s">
        <v>1262</v>
      </c>
      <c r="E12122" t="s">
        <v>196</v>
      </c>
      <c r="F12122" t="s">
        <v>17</v>
      </c>
      <c r="G12122" t="s">
        <v>34</v>
      </c>
      <c r="H12122">
        <v>0.68475854396820068</v>
      </c>
      <c r="I12122">
        <v>0.68475854396820068</v>
      </c>
      <c r="J12122">
        <v>-1</v>
      </c>
      <c r="K12122">
        <v>-1</v>
      </c>
    </row>
    <row r="12123" spans="1:11" x14ac:dyDescent="0.15">
      <c r="A12123" t="s">
        <v>11</v>
      </c>
      <c r="B12123" t="s">
        <v>454</v>
      </c>
      <c r="C12123" t="s">
        <v>179</v>
      </c>
      <c r="D12123" t="s">
        <v>486</v>
      </c>
      <c r="E12123" t="s">
        <v>214</v>
      </c>
      <c r="F12123" t="s">
        <v>17</v>
      </c>
      <c r="G12123" t="s">
        <v>34</v>
      </c>
      <c r="H12123">
        <v>0.6935727596282959</v>
      </c>
      <c r="I12123">
        <v>0.6935727596282959</v>
      </c>
      <c r="J12123">
        <v>3</v>
      </c>
      <c r="K12123">
        <v>3</v>
      </c>
    </row>
    <row r="12124" spans="1:11" x14ac:dyDescent="0.15">
      <c r="A12124" t="s">
        <v>11</v>
      </c>
      <c r="B12124" t="s">
        <v>454</v>
      </c>
      <c r="C12124" t="s">
        <v>179</v>
      </c>
      <c r="D12124" t="s">
        <v>156</v>
      </c>
      <c r="E12124" t="s">
        <v>961</v>
      </c>
      <c r="F12124" t="s">
        <v>17</v>
      </c>
      <c r="G12124" t="s">
        <v>34</v>
      </c>
      <c r="H12124">
        <v>0.8044896125793457</v>
      </c>
      <c r="I12124">
        <v>0.8044896125793457</v>
      </c>
      <c r="J12124">
        <v>0</v>
      </c>
      <c r="K12124">
        <v>0</v>
      </c>
    </row>
    <row r="12125" spans="1:11" x14ac:dyDescent="0.15">
      <c r="A12125" t="s">
        <v>11</v>
      </c>
      <c r="B12125" t="s">
        <v>454</v>
      </c>
      <c r="C12125" t="s">
        <v>179</v>
      </c>
      <c r="D12125" t="s">
        <v>481</v>
      </c>
      <c r="E12125" t="s">
        <v>209</v>
      </c>
      <c r="F12125" t="s">
        <v>17</v>
      </c>
      <c r="G12125" t="s">
        <v>114</v>
      </c>
      <c r="H12125">
        <v>0.63825410604476929</v>
      </c>
      <c r="I12125">
        <v>0.63825410604476929</v>
      </c>
      <c r="J12125">
        <v>1.5</v>
      </c>
      <c r="K12125">
        <v>1.5</v>
      </c>
    </row>
    <row r="12126" spans="1:11" x14ac:dyDescent="0.15">
      <c r="A12126" t="s">
        <v>11</v>
      </c>
      <c r="B12126" t="s">
        <v>454</v>
      </c>
      <c r="C12126" t="s">
        <v>179</v>
      </c>
      <c r="D12126" t="s">
        <v>479</v>
      </c>
      <c r="E12126" t="s">
        <v>207</v>
      </c>
      <c r="F12126" t="s">
        <v>17</v>
      </c>
      <c r="G12126" t="s">
        <v>34</v>
      </c>
      <c r="H12126">
        <v>0.64114916324615479</v>
      </c>
      <c r="I12126">
        <v>0.64114916324615479</v>
      </c>
      <c r="J12126">
        <v>3</v>
      </c>
      <c r="K12126">
        <v>3</v>
      </c>
    </row>
    <row r="12127" spans="1:11" x14ac:dyDescent="0.15">
      <c r="A12127" t="s">
        <v>11</v>
      </c>
      <c r="B12127" t="s">
        <v>454</v>
      </c>
      <c r="C12127" t="s">
        <v>179</v>
      </c>
      <c r="D12127" t="s">
        <v>482</v>
      </c>
      <c r="E12127" t="s">
        <v>207</v>
      </c>
      <c r="F12127" t="s">
        <v>17</v>
      </c>
      <c r="G12127" t="s">
        <v>34</v>
      </c>
      <c r="H12127">
        <v>0.62720263004302979</v>
      </c>
      <c r="I12127">
        <v>0.62720263004302979</v>
      </c>
      <c r="J12127">
        <v>1.5</v>
      </c>
      <c r="K12127">
        <v>1.5</v>
      </c>
    </row>
    <row r="12128" spans="1:11" x14ac:dyDescent="0.15">
      <c r="A12128" t="s">
        <v>11</v>
      </c>
      <c r="B12128" t="s">
        <v>454</v>
      </c>
      <c r="C12128" t="s">
        <v>179</v>
      </c>
      <c r="D12128" t="s">
        <v>1159</v>
      </c>
      <c r="E12128" t="s">
        <v>208</v>
      </c>
      <c r="F12128" t="s">
        <v>17</v>
      </c>
      <c r="G12128" t="s">
        <v>34</v>
      </c>
      <c r="H12128">
        <v>0.66480469703674316</v>
      </c>
      <c r="I12128">
        <v>0.66480469703674316</v>
      </c>
      <c r="J12128">
        <v>1</v>
      </c>
      <c r="K12128">
        <v>1</v>
      </c>
    </row>
    <row r="12129" spans="1:11" x14ac:dyDescent="0.15">
      <c r="A12129" t="s">
        <v>11</v>
      </c>
      <c r="B12129" t="s">
        <v>454</v>
      </c>
      <c r="C12129" t="s">
        <v>179</v>
      </c>
      <c r="D12129" t="s">
        <v>474</v>
      </c>
      <c r="E12129" t="s">
        <v>152</v>
      </c>
      <c r="F12129" t="s">
        <v>17</v>
      </c>
      <c r="G12129" t="s">
        <v>34</v>
      </c>
      <c r="H12129">
        <v>0.85221153497695923</v>
      </c>
      <c r="I12129">
        <v>0.85221153497695923</v>
      </c>
      <c r="J12129">
        <v>0</v>
      </c>
      <c r="K12129">
        <v>0</v>
      </c>
    </row>
    <row r="12130" spans="1:11" x14ac:dyDescent="0.15">
      <c r="A12130" t="s">
        <v>11</v>
      </c>
      <c r="B12130" t="s">
        <v>454</v>
      </c>
      <c r="C12130" t="s">
        <v>179</v>
      </c>
      <c r="D12130" t="s">
        <v>1007</v>
      </c>
      <c r="E12130" t="s">
        <v>1123</v>
      </c>
      <c r="F12130" t="s">
        <v>17</v>
      </c>
      <c r="G12130" t="s">
        <v>34</v>
      </c>
      <c r="H12130">
        <v>0.58258819580078125</v>
      </c>
      <c r="I12130">
        <v>0.58258819580078125</v>
      </c>
      <c r="J12130">
        <v>-4.5</v>
      </c>
      <c r="K12130">
        <v>-4.5</v>
      </c>
    </row>
    <row r="12131" spans="1:11" x14ac:dyDescent="0.15">
      <c r="A12131" t="s">
        <v>11</v>
      </c>
      <c r="B12131" t="s">
        <v>454</v>
      </c>
      <c r="C12131" t="s">
        <v>179</v>
      </c>
      <c r="D12131" t="s">
        <v>461</v>
      </c>
      <c r="E12131" t="s">
        <v>185</v>
      </c>
      <c r="F12131" t="s">
        <v>17</v>
      </c>
      <c r="G12131" t="s">
        <v>34</v>
      </c>
      <c r="H12131">
        <v>0.61229830980300903</v>
      </c>
      <c r="I12131">
        <v>0.61229830980300903</v>
      </c>
      <c r="J12131">
        <v>-2.5</v>
      </c>
      <c r="K12131">
        <v>-2.5</v>
      </c>
    </row>
    <row r="12132" spans="1:11" x14ac:dyDescent="0.15">
      <c r="A12132" t="s">
        <v>11</v>
      </c>
      <c r="B12132" t="s">
        <v>454</v>
      </c>
      <c r="C12132" t="s">
        <v>179</v>
      </c>
      <c r="D12132" t="s">
        <v>489</v>
      </c>
      <c r="E12132" t="s">
        <v>152</v>
      </c>
      <c r="F12132" t="s">
        <v>17</v>
      </c>
      <c r="G12132" t="s">
        <v>34</v>
      </c>
      <c r="H12132">
        <v>0.57370930910110474</v>
      </c>
      <c r="I12132">
        <v>0.57370930910110474</v>
      </c>
      <c r="J12132">
        <v>-7</v>
      </c>
      <c r="K12132">
        <v>-7</v>
      </c>
    </row>
    <row r="12133" spans="1:11" x14ac:dyDescent="0.15">
      <c r="A12133" t="s">
        <v>11</v>
      </c>
      <c r="B12133" t="s">
        <v>454</v>
      </c>
      <c r="C12133" t="s">
        <v>179</v>
      </c>
      <c r="D12133" t="s">
        <v>1161</v>
      </c>
      <c r="E12133" t="s">
        <v>1127</v>
      </c>
      <c r="F12133" t="s">
        <v>17</v>
      </c>
      <c r="G12133" t="s">
        <v>34</v>
      </c>
      <c r="H12133">
        <v>0.77744674682617188</v>
      </c>
      <c r="I12133">
        <v>0.77744674682617188</v>
      </c>
      <c r="J12133">
        <v>1</v>
      </c>
      <c r="K12133">
        <v>1</v>
      </c>
    </row>
    <row r="12134" spans="1:11" x14ac:dyDescent="0.15">
      <c r="A12134" t="s">
        <v>11</v>
      </c>
      <c r="B12134" t="s">
        <v>454</v>
      </c>
      <c r="C12134" t="s">
        <v>179</v>
      </c>
      <c r="D12134" t="s">
        <v>212</v>
      </c>
      <c r="E12134" t="s">
        <v>212</v>
      </c>
      <c r="F12134" t="s">
        <v>17</v>
      </c>
      <c r="G12134" t="s">
        <v>34</v>
      </c>
      <c r="H12134">
        <v>0.89668357372283936</v>
      </c>
      <c r="I12134">
        <v>0.89668357372283936</v>
      </c>
      <c r="J12134">
        <v>0</v>
      </c>
      <c r="K12134">
        <v>0</v>
      </c>
    </row>
    <row r="12135" spans="1:11" x14ac:dyDescent="0.15">
      <c r="A12135" t="s">
        <v>11</v>
      </c>
      <c r="B12135" t="s">
        <v>454</v>
      </c>
      <c r="C12135" t="s">
        <v>179</v>
      </c>
      <c r="D12135" t="s">
        <v>1006</v>
      </c>
      <c r="E12135" t="s">
        <v>960</v>
      </c>
      <c r="F12135" t="s">
        <v>17</v>
      </c>
      <c r="G12135" t="s">
        <v>34</v>
      </c>
      <c r="H12135">
        <v>0.75597143173217773</v>
      </c>
      <c r="I12135">
        <v>0.75597143173217773</v>
      </c>
      <c r="J12135">
        <v>-1.5</v>
      </c>
      <c r="K12135">
        <v>-1.5</v>
      </c>
    </row>
    <row r="12136" spans="1:11" x14ac:dyDescent="0.15">
      <c r="A12136" t="s">
        <v>11</v>
      </c>
      <c r="B12136" t="s">
        <v>454</v>
      </c>
      <c r="C12136" t="s">
        <v>179</v>
      </c>
      <c r="D12136" t="s">
        <v>491</v>
      </c>
      <c r="E12136" t="s">
        <v>218</v>
      </c>
      <c r="F12136" t="s">
        <v>17</v>
      </c>
      <c r="G12136" t="s">
        <v>34</v>
      </c>
      <c r="H12136">
        <v>0.67640423774719238</v>
      </c>
      <c r="I12136">
        <v>0.67640423774719238</v>
      </c>
      <c r="J12136">
        <v>3.5</v>
      </c>
      <c r="K12136">
        <v>3.5</v>
      </c>
    </row>
    <row r="12137" spans="1:11" x14ac:dyDescent="0.15">
      <c r="A12137" t="s">
        <v>11</v>
      </c>
      <c r="B12137" t="s">
        <v>454</v>
      </c>
      <c r="C12137" t="s">
        <v>179</v>
      </c>
      <c r="D12137" t="s">
        <v>487</v>
      </c>
      <c r="E12137" t="s">
        <v>209</v>
      </c>
      <c r="F12137" t="s">
        <v>17</v>
      </c>
      <c r="G12137" t="s">
        <v>114</v>
      </c>
      <c r="H12137">
        <v>0.59573459625244141</v>
      </c>
      <c r="I12137">
        <v>0.59573459625244141</v>
      </c>
      <c r="J12137">
        <v>3</v>
      </c>
      <c r="K12137">
        <v>3</v>
      </c>
    </row>
    <row r="12138" spans="1:11" x14ac:dyDescent="0.15">
      <c r="A12138" t="s">
        <v>11</v>
      </c>
      <c r="B12138" t="s">
        <v>454</v>
      </c>
      <c r="C12138" t="s">
        <v>179</v>
      </c>
      <c r="D12138" t="s">
        <v>1160</v>
      </c>
      <c r="E12138" t="s">
        <v>1128</v>
      </c>
      <c r="F12138" t="s">
        <v>17</v>
      </c>
      <c r="G12138" t="s">
        <v>34</v>
      </c>
      <c r="H12138">
        <v>0.74971210956573486</v>
      </c>
      <c r="I12138">
        <v>0.74971210956573486</v>
      </c>
      <c r="J12138">
        <v>0.5</v>
      </c>
      <c r="K12138">
        <v>0.5</v>
      </c>
    </row>
    <row r="12139" spans="1:11" x14ac:dyDescent="0.15">
      <c r="A12139" t="s">
        <v>11</v>
      </c>
      <c r="B12139" t="s">
        <v>454</v>
      </c>
      <c r="C12139" t="s">
        <v>179</v>
      </c>
      <c r="D12139" t="s">
        <v>1321</v>
      </c>
      <c r="E12139" t="s">
        <v>188</v>
      </c>
      <c r="F12139" t="s">
        <v>34</v>
      </c>
      <c r="G12139" t="s">
        <v>91</v>
      </c>
      <c r="H12139">
        <v>0.50846117734909058</v>
      </c>
      <c r="I12139">
        <v>0.50846117734909058</v>
      </c>
      <c r="J12139">
        <v>1.5</v>
      </c>
      <c r="K12139">
        <v>1.5</v>
      </c>
    </row>
    <row r="12140" spans="1:11" x14ac:dyDescent="0.15">
      <c r="A12140" t="s">
        <v>11</v>
      </c>
      <c r="B12140" t="s">
        <v>454</v>
      </c>
      <c r="C12140" t="s">
        <v>179</v>
      </c>
      <c r="D12140" t="s">
        <v>1003</v>
      </c>
      <c r="E12140" t="s">
        <v>187</v>
      </c>
      <c r="F12140" t="s">
        <v>34</v>
      </c>
      <c r="G12140" t="s">
        <v>91</v>
      </c>
      <c r="H12140">
        <v>0.77811455726623535</v>
      </c>
      <c r="I12140">
        <v>0.77811455726623535</v>
      </c>
      <c r="J12140">
        <v>0</v>
      </c>
      <c r="K12140">
        <v>0</v>
      </c>
    </row>
    <row r="12141" spans="1:11" x14ac:dyDescent="0.15">
      <c r="A12141" t="s">
        <v>11</v>
      </c>
      <c r="B12141" t="s">
        <v>454</v>
      </c>
      <c r="C12141" t="s">
        <v>179</v>
      </c>
      <c r="D12141" t="s">
        <v>467</v>
      </c>
      <c r="E12141" t="s">
        <v>180</v>
      </c>
      <c r="F12141" t="s">
        <v>34</v>
      </c>
      <c r="G12141" t="s">
        <v>114</v>
      </c>
      <c r="H12141">
        <v>0.75497990846633911</v>
      </c>
      <c r="I12141">
        <v>0.75497990846633911</v>
      </c>
      <c r="J12141">
        <v>-4</v>
      </c>
      <c r="K12141">
        <v>-4</v>
      </c>
    </row>
    <row r="12142" spans="1:11" x14ac:dyDescent="0.15">
      <c r="A12142" t="s">
        <v>11</v>
      </c>
      <c r="B12142" t="s">
        <v>454</v>
      </c>
      <c r="C12142" t="s">
        <v>179</v>
      </c>
      <c r="D12142" t="s">
        <v>1263</v>
      </c>
      <c r="E12142" t="s">
        <v>964</v>
      </c>
      <c r="F12142" t="s">
        <v>34</v>
      </c>
      <c r="G12142" t="s">
        <v>91</v>
      </c>
      <c r="H12142">
        <v>0.52362322807312012</v>
      </c>
      <c r="I12142">
        <v>0.52362322807312012</v>
      </c>
      <c r="J12142">
        <v>0</v>
      </c>
      <c r="K12142">
        <v>0</v>
      </c>
    </row>
    <row r="12143" spans="1:11" x14ac:dyDescent="0.15">
      <c r="A12143" t="s">
        <v>11</v>
      </c>
      <c r="B12143" t="s">
        <v>454</v>
      </c>
      <c r="C12143" t="s">
        <v>179</v>
      </c>
      <c r="D12143" t="s">
        <v>496</v>
      </c>
      <c r="E12143" t="s">
        <v>223</v>
      </c>
      <c r="F12143" t="s">
        <v>34</v>
      </c>
      <c r="G12143" t="s">
        <v>91</v>
      </c>
      <c r="H12143">
        <v>0.76554042100906372</v>
      </c>
      <c r="I12143">
        <v>0.76554042100906372</v>
      </c>
      <c r="J12143">
        <v>-1</v>
      </c>
      <c r="K12143">
        <v>-1</v>
      </c>
    </row>
    <row r="12144" spans="1:11" x14ac:dyDescent="0.15">
      <c r="A12144" t="s">
        <v>11</v>
      </c>
      <c r="B12144" t="s">
        <v>454</v>
      </c>
      <c r="C12144" t="s">
        <v>179</v>
      </c>
      <c r="D12144" t="s">
        <v>497</v>
      </c>
      <c r="E12144" t="s">
        <v>223</v>
      </c>
      <c r="F12144" t="s">
        <v>34</v>
      </c>
      <c r="G12144" t="s">
        <v>91</v>
      </c>
      <c r="H12144">
        <v>0.66994786262512207</v>
      </c>
      <c r="I12144">
        <v>0.66994786262512207</v>
      </c>
      <c r="J12144">
        <v>-2</v>
      </c>
      <c r="K12144">
        <v>-2</v>
      </c>
    </row>
    <row r="12145" spans="1:11" x14ac:dyDescent="0.15">
      <c r="A12145" t="s">
        <v>11</v>
      </c>
      <c r="B12145" t="s">
        <v>454</v>
      </c>
      <c r="C12145" t="s">
        <v>179</v>
      </c>
      <c r="D12145" t="s">
        <v>1398</v>
      </c>
      <c r="E12145" t="s">
        <v>964</v>
      </c>
      <c r="F12145" t="s">
        <v>34</v>
      </c>
      <c r="G12145" t="s">
        <v>91</v>
      </c>
      <c r="H12145">
        <v>0.55740141868591309</v>
      </c>
      <c r="I12145">
        <v>0.55740141868591309</v>
      </c>
      <c r="J12145">
        <v>-1.5</v>
      </c>
      <c r="K12145">
        <v>-1.5</v>
      </c>
    </row>
    <row r="12146" spans="1:11" x14ac:dyDescent="0.15">
      <c r="A12146" t="s">
        <v>11</v>
      </c>
      <c r="B12146" t="s">
        <v>454</v>
      </c>
      <c r="C12146" t="s">
        <v>179</v>
      </c>
      <c r="D12146" t="s">
        <v>498</v>
      </c>
      <c r="E12146" t="s">
        <v>197</v>
      </c>
      <c r="F12146" t="s">
        <v>34</v>
      </c>
      <c r="G12146" t="s">
        <v>91</v>
      </c>
      <c r="H12146">
        <v>0.74804985523223877</v>
      </c>
      <c r="I12146">
        <v>0.74804985523223877</v>
      </c>
      <c r="J12146">
        <v>0</v>
      </c>
      <c r="K12146">
        <v>0</v>
      </c>
    </row>
    <row r="12147" spans="1:11" x14ac:dyDescent="0.15">
      <c r="A12147" t="s">
        <v>11</v>
      </c>
      <c r="B12147" t="s">
        <v>454</v>
      </c>
      <c r="C12147" t="s">
        <v>179</v>
      </c>
      <c r="D12147" t="s">
        <v>476</v>
      </c>
      <c r="E12147" t="s">
        <v>200</v>
      </c>
      <c r="F12147" t="s">
        <v>34</v>
      </c>
      <c r="G12147" t="s">
        <v>91</v>
      </c>
      <c r="H12147">
        <v>0.74395358562469482</v>
      </c>
      <c r="I12147">
        <v>0.74395358562469482</v>
      </c>
      <c r="J12147">
        <v>-1.5</v>
      </c>
      <c r="K12147">
        <v>-1.5</v>
      </c>
    </row>
    <row r="12148" spans="1:11" x14ac:dyDescent="0.15">
      <c r="A12148" t="s">
        <v>11</v>
      </c>
      <c r="B12148" t="s">
        <v>454</v>
      </c>
      <c r="C12148" t="s">
        <v>179</v>
      </c>
      <c r="D12148" t="s">
        <v>1008</v>
      </c>
      <c r="E12148" t="s">
        <v>205</v>
      </c>
      <c r="F12148" t="s">
        <v>34</v>
      </c>
      <c r="G12148" t="s">
        <v>91</v>
      </c>
      <c r="H12148">
        <v>0.78607082366943359</v>
      </c>
      <c r="I12148">
        <v>0.78607082366943359</v>
      </c>
      <c r="J12148">
        <v>-1.5</v>
      </c>
      <c r="K12148">
        <v>-1.5</v>
      </c>
    </row>
    <row r="12149" spans="1:11" x14ac:dyDescent="0.15">
      <c r="A12149" t="s">
        <v>11</v>
      </c>
      <c r="B12149" t="s">
        <v>454</v>
      </c>
      <c r="C12149" t="s">
        <v>179</v>
      </c>
      <c r="D12149" t="s">
        <v>171</v>
      </c>
      <c r="E12149" t="s">
        <v>171</v>
      </c>
      <c r="F12149" t="s">
        <v>34</v>
      </c>
      <c r="G12149" t="s">
        <v>91</v>
      </c>
      <c r="H12149">
        <v>0.91051363945007324</v>
      </c>
      <c r="I12149">
        <v>0.91051363945007324</v>
      </c>
      <c r="J12149">
        <v>0</v>
      </c>
      <c r="K12149">
        <v>0</v>
      </c>
    </row>
    <row r="12150" spans="1:11" x14ac:dyDescent="0.15">
      <c r="A12150" t="s">
        <v>11</v>
      </c>
      <c r="B12150" t="s">
        <v>454</v>
      </c>
      <c r="C12150" t="s">
        <v>179</v>
      </c>
      <c r="D12150" t="s">
        <v>463</v>
      </c>
      <c r="E12150" t="s">
        <v>964</v>
      </c>
      <c r="F12150" t="s">
        <v>34</v>
      </c>
      <c r="G12150" t="s">
        <v>91</v>
      </c>
      <c r="H12150">
        <v>0.66014647483825684</v>
      </c>
      <c r="I12150">
        <v>0.66014647483825684</v>
      </c>
      <c r="J12150">
        <v>-1</v>
      </c>
      <c r="K12150">
        <v>-1</v>
      </c>
    </row>
    <row r="12151" spans="1:11" x14ac:dyDescent="0.15">
      <c r="A12151" t="s">
        <v>11</v>
      </c>
      <c r="B12151" t="s">
        <v>454</v>
      </c>
      <c r="C12151" t="s">
        <v>179</v>
      </c>
      <c r="D12151" t="s">
        <v>466</v>
      </c>
      <c r="E12151" t="s">
        <v>183</v>
      </c>
      <c r="F12151" t="s">
        <v>34</v>
      </c>
      <c r="G12151" t="s">
        <v>17</v>
      </c>
      <c r="H12151">
        <v>0.65242606401443481</v>
      </c>
      <c r="I12151">
        <v>0.65242606401443481</v>
      </c>
      <c r="J12151">
        <v>1</v>
      </c>
      <c r="K12151">
        <v>1</v>
      </c>
    </row>
    <row r="12152" spans="1:11" x14ac:dyDescent="0.15">
      <c r="A12152" t="s">
        <v>11</v>
      </c>
      <c r="B12152" t="s">
        <v>454</v>
      </c>
      <c r="C12152" t="s">
        <v>179</v>
      </c>
      <c r="D12152" t="s">
        <v>480</v>
      </c>
      <c r="E12152" t="s">
        <v>220</v>
      </c>
      <c r="F12152" t="s">
        <v>34</v>
      </c>
      <c r="G12152" t="s">
        <v>91</v>
      </c>
      <c r="H12152">
        <v>0.72838926315307617</v>
      </c>
      <c r="I12152">
        <v>0.72838926315307617</v>
      </c>
      <c r="J12152">
        <v>-1.5</v>
      </c>
      <c r="K12152">
        <v>-1.5</v>
      </c>
    </row>
    <row r="12153" spans="1:11" x14ac:dyDescent="0.15">
      <c r="A12153" t="s">
        <v>11</v>
      </c>
      <c r="B12153" t="s">
        <v>454</v>
      </c>
      <c r="C12153" t="s">
        <v>179</v>
      </c>
      <c r="D12153" t="s">
        <v>1323</v>
      </c>
      <c r="E12153" t="s">
        <v>183</v>
      </c>
      <c r="F12153" t="s">
        <v>34</v>
      </c>
      <c r="G12153" t="s">
        <v>17</v>
      </c>
      <c r="H12153">
        <v>0.57308781147003174</v>
      </c>
      <c r="I12153">
        <v>0.57308781147003174</v>
      </c>
      <c r="J12153">
        <v>5</v>
      </c>
      <c r="K12153">
        <v>5</v>
      </c>
    </row>
    <row r="12154" spans="1:11" x14ac:dyDescent="0.15">
      <c r="A12154" t="s">
        <v>11</v>
      </c>
      <c r="B12154" t="s">
        <v>454</v>
      </c>
      <c r="C12154" t="s">
        <v>179</v>
      </c>
      <c r="D12154" t="s">
        <v>495</v>
      </c>
      <c r="E12154" t="s">
        <v>223</v>
      </c>
      <c r="F12154" t="s">
        <v>34</v>
      </c>
      <c r="G12154" t="s">
        <v>91</v>
      </c>
      <c r="H12154">
        <v>0.58887594938278198</v>
      </c>
      <c r="I12154">
        <v>0.58887594938278198</v>
      </c>
      <c r="J12154">
        <v>-8</v>
      </c>
      <c r="K12154">
        <v>-8</v>
      </c>
    </row>
    <row r="12155" spans="1:11" x14ac:dyDescent="0.15">
      <c r="A12155" t="s">
        <v>11</v>
      </c>
      <c r="B12155" t="s">
        <v>454</v>
      </c>
      <c r="C12155" t="s">
        <v>179</v>
      </c>
      <c r="D12155" t="s">
        <v>465</v>
      </c>
      <c r="E12155" t="s">
        <v>188</v>
      </c>
      <c r="F12155" t="s">
        <v>34</v>
      </c>
      <c r="G12155" t="s">
        <v>91</v>
      </c>
      <c r="H12155">
        <v>0.68670386075973511</v>
      </c>
      <c r="I12155">
        <v>0.68670386075973511</v>
      </c>
      <c r="J12155">
        <v>1.5</v>
      </c>
      <c r="K12155">
        <v>1.5</v>
      </c>
    </row>
    <row r="12156" spans="1:11" x14ac:dyDescent="0.15">
      <c r="A12156" t="s">
        <v>11</v>
      </c>
      <c r="B12156" t="s">
        <v>454</v>
      </c>
      <c r="C12156" t="s">
        <v>179</v>
      </c>
      <c r="D12156" t="s">
        <v>1162</v>
      </c>
      <c r="E12156" t="s">
        <v>198</v>
      </c>
      <c r="F12156" t="s">
        <v>34</v>
      </c>
      <c r="G12156" t="s">
        <v>91</v>
      </c>
      <c r="H12156">
        <v>0.60458195209503174</v>
      </c>
      <c r="I12156">
        <v>0.60458195209503174</v>
      </c>
      <c r="J12156">
        <v>-4.5</v>
      </c>
      <c r="K12156">
        <v>-4.5</v>
      </c>
    </row>
    <row r="12157" spans="1:11" x14ac:dyDescent="0.15">
      <c r="A12157" t="s">
        <v>11</v>
      </c>
      <c r="B12157" t="s">
        <v>454</v>
      </c>
      <c r="C12157" t="s">
        <v>179</v>
      </c>
      <c r="D12157" t="s">
        <v>494</v>
      </c>
      <c r="E12157" t="s">
        <v>222</v>
      </c>
      <c r="F12157" t="s">
        <v>34</v>
      </c>
      <c r="G12157" t="s">
        <v>91</v>
      </c>
      <c r="H12157">
        <v>0.64654982089996338</v>
      </c>
      <c r="I12157">
        <v>0.64654982089996338</v>
      </c>
      <c r="J12157">
        <v>-1</v>
      </c>
      <c r="K12157">
        <v>-1</v>
      </c>
    </row>
    <row r="12158" spans="1:11" x14ac:dyDescent="0.15">
      <c r="A12158" t="s">
        <v>11</v>
      </c>
      <c r="B12158" t="s">
        <v>454</v>
      </c>
      <c r="C12158" t="s">
        <v>179</v>
      </c>
      <c r="D12158" t="s">
        <v>493</v>
      </c>
      <c r="E12158" t="s">
        <v>219</v>
      </c>
      <c r="F12158" t="s">
        <v>34</v>
      </c>
      <c r="G12158" t="s">
        <v>91</v>
      </c>
      <c r="H12158">
        <v>0.840110182762146</v>
      </c>
      <c r="I12158">
        <v>0.840110182762146</v>
      </c>
      <c r="J12158">
        <v>-3.5</v>
      </c>
      <c r="K12158">
        <v>-3.5</v>
      </c>
    </row>
    <row r="12159" spans="1:11" x14ac:dyDescent="0.15">
      <c r="A12159" t="s">
        <v>11</v>
      </c>
      <c r="B12159" t="s">
        <v>454</v>
      </c>
      <c r="C12159" t="s">
        <v>179</v>
      </c>
      <c r="D12159" t="s">
        <v>490</v>
      </c>
      <c r="E12159" t="s">
        <v>963</v>
      </c>
      <c r="F12159" t="s">
        <v>34</v>
      </c>
      <c r="G12159" t="s">
        <v>91</v>
      </c>
      <c r="H12159">
        <v>0.52824616432189941</v>
      </c>
      <c r="I12159">
        <v>0.52824616432189941</v>
      </c>
      <c r="J12159">
        <v>1</v>
      </c>
      <c r="K12159">
        <v>1</v>
      </c>
    </row>
    <row r="12160" spans="1:11" x14ac:dyDescent="0.15">
      <c r="A12160" t="s">
        <v>11</v>
      </c>
      <c r="B12160" t="s">
        <v>454</v>
      </c>
      <c r="C12160" t="s">
        <v>179</v>
      </c>
      <c r="D12160" t="s">
        <v>492</v>
      </c>
      <c r="E12160" t="s">
        <v>219</v>
      </c>
      <c r="F12160" t="s">
        <v>34</v>
      </c>
      <c r="G12160" t="s">
        <v>91</v>
      </c>
      <c r="H12160">
        <v>0.49873566627502441</v>
      </c>
      <c r="I12160">
        <v>0.49873566627502441</v>
      </c>
      <c r="J12160">
        <v>0</v>
      </c>
      <c r="K12160">
        <v>0</v>
      </c>
    </row>
    <row r="12161" spans="1:11" x14ac:dyDescent="0.15">
      <c r="A12161" t="s">
        <v>11</v>
      </c>
      <c r="B12161" t="s">
        <v>454</v>
      </c>
      <c r="C12161" t="s">
        <v>179</v>
      </c>
      <c r="D12161" t="s">
        <v>1287</v>
      </c>
      <c r="E12161" t="s">
        <v>962</v>
      </c>
      <c r="F12161" t="s">
        <v>34</v>
      </c>
      <c r="G12161" t="s">
        <v>34</v>
      </c>
      <c r="H12161">
        <v>0.5223882794380188</v>
      </c>
      <c r="I12161">
        <v>0.5223882794380188</v>
      </c>
      <c r="J12161">
        <v>-1.5</v>
      </c>
      <c r="K12161">
        <v>-1.5</v>
      </c>
    </row>
    <row r="12162" spans="1:11" x14ac:dyDescent="0.15">
      <c r="A12162" t="s">
        <v>11</v>
      </c>
      <c r="B12162" t="s">
        <v>454</v>
      </c>
      <c r="C12162" t="s">
        <v>179</v>
      </c>
      <c r="D12162" t="s">
        <v>457</v>
      </c>
      <c r="E12162" t="s">
        <v>181</v>
      </c>
      <c r="F12162" t="s">
        <v>91</v>
      </c>
      <c r="G12162" t="s">
        <v>114</v>
      </c>
      <c r="H12162">
        <v>0.44098168611526489</v>
      </c>
      <c r="I12162">
        <v>0.44098168611526489</v>
      </c>
      <c r="J12162">
        <v>0</v>
      </c>
      <c r="K12162">
        <v>0</v>
      </c>
    </row>
    <row r="12163" spans="1:11" x14ac:dyDescent="0.15">
      <c r="A12163" t="s">
        <v>11</v>
      </c>
      <c r="B12163" t="s">
        <v>454</v>
      </c>
      <c r="C12163" t="s">
        <v>179</v>
      </c>
      <c r="D12163" t="s">
        <v>458</v>
      </c>
      <c r="E12163" t="s">
        <v>226</v>
      </c>
      <c r="F12163" t="s">
        <v>91</v>
      </c>
      <c r="G12163" t="s">
        <v>114</v>
      </c>
      <c r="H12163">
        <v>0.76150786876678467</v>
      </c>
      <c r="I12163">
        <v>0.76150786876678467</v>
      </c>
      <c r="J12163">
        <v>-4</v>
      </c>
      <c r="K12163">
        <v>-4</v>
      </c>
    </row>
    <row r="12164" spans="1:11" x14ac:dyDescent="0.15">
      <c r="A12164" t="s">
        <v>11</v>
      </c>
      <c r="B12164" t="s">
        <v>454</v>
      </c>
      <c r="C12164" t="s">
        <v>179</v>
      </c>
      <c r="D12164" t="s">
        <v>456</v>
      </c>
      <c r="E12164" t="s">
        <v>180</v>
      </c>
      <c r="F12164" t="s">
        <v>91</v>
      </c>
      <c r="G12164" t="s">
        <v>114</v>
      </c>
      <c r="H12164">
        <v>0.82427990436553955</v>
      </c>
      <c r="I12164">
        <v>0.82427990436553955</v>
      </c>
      <c r="J12164">
        <v>1.5</v>
      </c>
      <c r="K12164">
        <v>1.5</v>
      </c>
    </row>
    <row r="12165" spans="1:11" x14ac:dyDescent="0.15">
      <c r="A12165" t="s">
        <v>11</v>
      </c>
      <c r="B12165" t="s">
        <v>454</v>
      </c>
      <c r="C12165" t="s">
        <v>179</v>
      </c>
      <c r="D12165" t="s">
        <v>1004</v>
      </c>
      <c r="E12165" t="s">
        <v>210</v>
      </c>
      <c r="F12165" t="s">
        <v>91</v>
      </c>
      <c r="G12165" t="s">
        <v>114</v>
      </c>
      <c r="H12165">
        <v>0.47373917698860168</v>
      </c>
      <c r="I12165">
        <v>0.47373917698860168</v>
      </c>
      <c r="J12165">
        <v>1</v>
      </c>
      <c r="K12165">
        <v>1</v>
      </c>
    </row>
    <row r="12166" spans="1:11" x14ac:dyDescent="0.15">
      <c r="A12166" t="s">
        <v>11</v>
      </c>
      <c r="B12166" t="s">
        <v>454</v>
      </c>
      <c r="C12166" t="s">
        <v>179</v>
      </c>
      <c r="D12166" t="s">
        <v>462</v>
      </c>
      <c r="E12166" t="s">
        <v>224</v>
      </c>
      <c r="F12166" t="s">
        <v>91</v>
      </c>
      <c r="G12166" t="s">
        <v>114</v>
      </c>
      <c r="H12166">
        <v>0.61120986938476563</v>
      </c>
      <c r="I12166">
        <v>0.61120986938476563</v>
      </c>
      <c r="J12166">
        <v>-1</v>
      </c>
      <c r="K12166">
        <v>-1</v>
      </c>
    </row>
    <row r="12167" spans="1:11" x14ac:dyDescent="0.15">
      <c r="A12167" t="s">
        <v>11</v>
      </c>
      <c r="B12167" t="s">
        <v>454</v>
      </c>
      <c r="C12167" t="s">
        <v>179</v>
      </c>
      <c r="D12167" t="s">
        <v>464</v>
      </c>
      <c r="E12167" t="s">
        <v>187</v>
      </c>
      <c r="F12167" t="s">
        <v>91</v>
      </c>
      <c r="G12167" t="s">
        <v>91</v>
      </c>
      <c r="H12167">
        <v>0.74690622091293335</v>
      </c>
      <c r="I12167">
        <v>0.74690622091293335</v>
      </c>
      <c r="J12167">
        <v>-2</v>
      </c>
      <c r="K12167">
        <v>-2</v>
      </c>
    </row>
    <row r="12168" spans="1:11" x14ac:dyDescent="0.15">
      <c r="A12168" t="s">
        <v>11</v>
      </c>
      <c r="B12168" t="s">
        <v>454</v>
      </c>
      <c r="C12168" t="s">
        <v>179</v>
      </c>
      <c r="D12168" t="s">
        <v>499</v>
      </c>
      <c r="E12168" t="s">
        <v>958</v>
      </c>
      <c r="F12168" t="s">
        <v>91</v>
      </c>
      <c r="G12168" t="s">
        <v>114</v>
      </c>
      <c r="H12168">
        <v>0.40689843893051147</v>
      </c>
      <c r="I12168">
        <v>0.40689843893051147</v>
      </c>
      <c r="J12168">
        <v>3.5</v>
      </c>
      <c r="K12168">
        <v>3.5</v>
      </c>
    </row>
    <row r="12169" spans="1:11" x14ac:dyDescent="0.15">
      <c r="A12169" t="s">
        <v>11</v>
      </c>
      <c r="B12169" t="s">
        <v>454</v>
      </c>
      <c r="C12169" t="s">
        <v>179</v>
      </c>
      <c r="D12169" t="s">
        <v>175</v>
      </c>
      <c r="E12169" t="s">
        <v>225</v>
      </c>
      <c r="F12169" t="s">
        <v>91</v>
      </c>
      <c r="G12169" t="s">
        <v>114</v>
      </c>
      <c r="H12169">
        <v>0.85426253080368042</v>
      </c>
      <c r="I12169">
        <v>0.85426253080368042</v>
      </c>
      <c r="J12169">
        <v>0</v>
      </c>
      <c r="K12169">
        <v>0</v>
      </c>
    </row>
    <row r="12170" spans="1:11" x14ac:dyDescent="0.15">
      <c r="A12170" t="s">
        <v>11</v>
      </c>
      <c r="B12170" t="s">
        <v>454</v>
      </c>
      <c r="C12170" t="s">
        <v>179</v>
      </c>
      <c r="D12170" t="s">
        <v>1005</v>
      </c>
      <c r="E12170" t="s">
        <v>958</v>
      </c>
      <c r="F12170" t="s">
        <v>91</v>
      </c>
      <c r="G12170" t="s">
        <v>114</v>
      </c>
      <c r="H12170">
        <v>0.87489044666290283</v>
      </c>
      <c r="I12170">
        <v>0.87489044666290283</v>
      </c>
      <c r="J12170">
        <v>0.5</v>
      </c>
      <c r="K12170">
        <v>0.5</v>
      </c>
    </row>
    <row r="12171" spans="1:11" x14ac:dyDescent="0.15">
      <c r="A12171" t="s">
        <v>11</v>
      </c>
      <c r="B12171" t="s">
        <v>454</v>
      </c>
      <c r="C12171" t="s">
        <v>179</v>
      </c>
      <c r="D12171" t="s">
        <v>460</v>
      </c>
      <c r="E12171" t="s">
        <v>964</v>
      </c>
      <c r="F12171" t="s">
        <v>91</v>
      </c>
      <c r="G12171" t="s">
        <v>91</v>
      </c>
      <c r="H12171">
        <v>0.33502674102783198</v>
      </c>
      <c r="I12171">
        <v>0.33502674102783198</v>
      </c>
      <c r="J12171">
        <v>0.5</v>
      </c>
      <c r="K12171">
        <v>0.5</v>
      </c>
    </row>
    <row r="12172" spans="1:11" x14ac:dyDescent="0.15">
      <c r="A12172" t="s">
        <v>11</v>
      </c>
      <c r="B12172" t="s">
        <v>454</v>
      </c>
      <c r="C12172" t="s">
        <v>179</v>
      </c>
      <c r="D12172" t="s">
        <v>459</v>
      </c>
      <c r="E12172" t="s">
        <v>221</v>
      </c>
      <c r="F12172" t="s">
        <v>91</v>
      </c>
      <c r="G12172" t="s">
        <v>114</v>
      </c>
      <c r="H12172">
        <v>0.7895510196685791</v>
      </c>
      <c r="I12172">
        <v>0.7895510196685791</v>
      </c>
      <c r="J12172">
        <v>-3.5</v>
      </c>
      <c r="K12172">
        <v>-3.5</v>
      </c>
    </row>
    <row r="12173" spans="1:11" x14ac:dyDescent="0.15">
      <c r="A12173" t="s">
        <v>11</v>
      </c>
      <c r="B12173" t="s">
        <v>454</v>
      </c>
      <c r="C12173" t="s">
        <v>179</v>
      </c>
      <c r="D12173" t="s">
        <v>501</v>
      </c>
      <c r="E12173" t="s">
        <v>177</v>
      </c>
      <c r="F12173" t="s">
        <v>91</v>
      </c>
      <c r="G12173" t="s">
        <v>114</v>
      </c>
      <c r="H12173">
        <v>0.44027632474899292</v>
      </c>
      <c r="I12173">
        <v>0.44027632474899292</v>
      </c>
      <c r="J12173">
        <v>0</v>
      </c>
      <c r="K12173">
        <v>0</v>
      </c>
    </row>
    <row r="12174" spans="1:11" x14ac:dyDescent="0.15">
      <c r="A12174" t="s">
        <v>11</v>
      </c>
      <c r="B12174" t="s">
        <v>454</v>
      </c>
      <c r="C12174" t="s">
        <v>179</v>
      </c>
      <c r="D12174" t="s">
        <v>500</v>
      </c>
      <c r="E12174" t="s">
        <v>226</v>
      </c>
      <c r="F12174" t="s">
        <v>91</v>
      </c>
      <c r="G12174" t="s">
        <v>114</v>
      </c>
      <c r="H12174">
        <v>0.84752368927001953</v>
      </c>
      <c r="I12174">
        <v>0.84752368927001953</v>
      </c>
      <c r="J12174">
        <v>0</v>
      </c>
      <c r="K12174">
        <v>0</v>
      </c>
    </row>
    <row r="12175" spans="1:11" x14ac:dyDescent="0.15">
      <c r="A12175" t="s">
        <v>11</v>
      </c>
      <c r="B12175" t="s">
        <v>454</v>
      </c>
      <c r="C12175" t="s">
        <v>179</v>
      </c>
      <c r="D12175" t="s">
        <v>1009</v>
      </c>
      <c r="E12175" t="s">
        <v>209</v>
      </c>
      <c r="F12175" t="s">
        <v>91</v>
      </c>
      <c r="G12175" t="s">
        <v>114</v>
      </c>
      <c r="H12175">
        <v>0.56742691993713379</v>
      </c>
      <c r="I12175">
        <v>0.56742691993713379</v>
      </c>
      <c r="J12175">
        <v>1</v>
      </c>
      <c r="K12175">
        <v>1</v>
      </c>
    </row>
    <row r="12176" spans="1:11" x14ac:dyDescent="0.15">
      <c r="A12176" t="s">
        <v>11</v>
      </c>
      <c r="B12176" t="s">
        <v>454</v>
      </c>
      <c r="C12176" t="s">
        <v>227</v>
      </c>
      <c r="D12176" t="s">
        <v>455</v>
      </c>
      <c r="E12176" t="s">
        <v>229</v>
      </c>
      <c r="F12176" t="s">
        <v>15</v>
      </c>
      <c r="G12176" t="s">
        <v>15</v>
      </c>
      <c r="H12176">
        <v>0.72011876106262207</v>
      </c>
      <c r="I12176">
        <v>0.72011876106262207</v>
      </c>
      <c r="J12176">
        <v>6.5</v>
      </c>
      <c r="K12176">
        <v>6.5</v>
      </c>
    </row>
    <row r="12177" spans="1:11" x14ac:dyDescent="0.15">
      <c r="A12177" t="s">
        <v>11</v>
      </c>
      <c r="B12177" t="s">
        <v>454</v>
      </c>
      <c r="C12177" t="s">
        <v>227</v>
      </c>
      <c r="D12177" t="s">
        <v>1397</v>
      </c>
      <c r="E12177" t="s">
        <v>974</v>
      </c>
      <c r="F12177" t="s">
        <v>15</v>
      </c>
      <c r="G12177" t="s">
        <v>114</v>
      </c>
      <c r="H12177">
        <v>0.58456218242645264</v>
      </c>
      <c r="I12177">
        <v>0.58456218242645264</v>
      </c>
      <c r="J12177">
        <v>2.5</v>
      </c>
      <c r="K12177">
        <v>2.5</v>
      </c>
    </row>
    <row r="12178" spans="1:11" x14ac:dyDescent="0.15">
      <c r="A12178" t="s">
        <v>11</v>
      </c>
      <c r="B12178" t="s">
        <v>454</v>
      </c>
      <c r="C12178" t="s">
        <v>227</v>
      </c>
      <c r="D12178" t="s">
        <v>1157</v>
      </c>
      <c r="E12178" t="s">
        <v>229</v>
      </c>
      <c r="F12178" t="s">
        <v>15</v>
      </c>
      <c r="G12178" t="s">
        <v>15</v>
      </c>
      <c r="H12178">
        <v>0.73582637310028076</v>
      </c>
      <c r="I12178">
        <v>0.73582637310028076</v>
      </c>
      <c r="J12178">
        <v>2</v>
      </c>
      <c r="K12178">
        <v>2</v>
      </c>
    </row>
    <row r="12179" spans="1:11" x14ac:dyDescent="0.15">
      <c r="A12179" t="s">
        <v>11</v>
      </c>
      <c r="B12179" t="s">
        <v>454</v>
      </c>
      <c r="C12179" t="s">
        <v>227</v>
      </c>
      <c r="D12179" t="s">
        <v>33</v>
      </c>
      <c r="E12179" t="s">
        <v>242</v>
      </c>
      <c r="F12179" t="s">
        <v>17</v>
      </c>
      <c r="G12179" t="s">
        <v>34</v>
      </c>
      <c r="H12179">
        <v>0.92635494470596313</v>
      </c>
      <c r="I12179">
        <v>0.92635494470596313</v>
      </c>
      <c r="J12179">
        <v>0</v>
      </c>
      <c r="K12179">
        <v>0</v>
      </c>
    </row>
    <row r="12180" spans="1:11" x14ac:dyDescent="0.15">
      <c r="A12180" t="s">
        <v>11</v>
      </c>
      <c r="B12180" t="s">
        <v>454</v>
      </c>
      <c r="C12180" t="s">
        <v>227</v>
      </c>
      <c r="D12180" t="s">
        <v>1322</v>
      </c>
      <c r="E12180" t="s">
        <v>1135</v>
      </c>
      <c r="F12180" t="s">
        <v>17</v>
      </c>
      <c r="G12180" t="s">
        <v>34</v>
      </c>
      <c r="H12180">
        <v>0.58816277980804443</v>
      </c>
      <c r="I12180">
        <v>0.58816277980804443</v>
      </c>
      <c r="J12180">
        <v>0.5</v>
      </c>
      <c r="K12180">
        <v>0.5</v>
      </c>
    </row>
    <row r="12181" spans="1:11" x14ac:dyDescent="0.15">
      <c r="A12181" t="s">
        <v>11</v>
      </c>
      <c r="B12181" t="s">
        <v>454</v>
      </c>
      <c r="C12181" t="s">
        <v>227</v>
      </c>
      <c r="D12181" t="s">
        <v>468</v>
      </c>
      <c r="E12181" t="s">
        <v>244</v>
      </c>
      <c r="F12181" t="s">
        <v>17</v>
      </c>
      <c r="G12181" t="s">
        <v>34</v>
      </c>
      <c r="H12181">
        <v>0.64923596382141113</v>
      </c>
      <c r="I12181">
        <v>0.64923596382141113</v>
      </c>
      <c r="J12181">
        <v>3.5</v>
      </c>
      <c r="K12181">
        <v>3.5</v>
      </c>
    </row>
    <row r="12182" spans="1:11" x14ac:dyDescent="0.15">
      <c r="A12182" t="s">
        <v>11</v>
      </c>
      <c r="B12182" t="s">
        <v>454</v>
      </c>
      <c r="C12182" t="s">
        <v>227</v>
      </c>
      <c r="D12182" t="s">
        <v>488</v>
      </c>
      <c r="E12182" t="s">
        <v>252</v>
      </c>
      <c r="F12182" t="s">
        <v>17</v>
      </c>
      <c r="G12182" t="s">
        <v>34</v>
      </c>
      <c r="H12182">
        <v>0.46295517683029169</v>
      </c>
      <c r="I12182">
        <v>0.46295517683029169</v>
      </c>
      <c r="J12182">
        <v>1.5</v>
      </c>
      <c r="K12182">
        <v>1.5</v>
      </c>
    </row>
    <row r="12183" spans="1:11" x14ac:dyDescent="0.15">
      <c r="A12183" t="s">
        <v>11</v>
      </c>
      <c r="B12183" t="s">
        <v>454</v>
      </c>
      <c r="C12183" t="s">
        <v>227</v>
      </c>
      <c r="D12183" t="s">
        <v>1360</v>
      </c>
      <c r="E12183" t="s">
        <v>243</v>
      </c>
      <c r="F12183" t="s">
        <v>17</v>
      </c>
      <c r="G12183" t="s">
        <v>34</v>
      </c>
      <c r="H12183">
        <v>0.50547266006469727</v>
      </c>
      <c r="I12183">
        <v>0.50547266006469727</v>
      </c>
      <c r="J12183">
        <v>-0.5</v>
      </c>
      <c r="K12183">
        <v>-0.5</v>
      </c>
    </row>
    <row r="12184" spans="1:11" x14ac:dyDescent="0.15">
      <c r="A12184" t="s">
        <v>11</v>
      </c>
      <c r="B12184" t="s">
        <v>454</v>
      </c>
      <c r="C12184" t="s">
        <v>227</v>
      </c>
      <c r="D12184" t="s">
        <v>1158</v>
      </c>
      <c r="E12184" t="s">
        <v>244</v>
      </c>
      <c r="F12184" t="s">
        <v>17</v>
      </c>
      <c r="G12184" t="s">
        <v>34</v>
      </c>
      <c r="H12184">
        <v>0.55896615982055664</v>
      </c>
      <c r="I12184">
        <v>0.55896615982055664</v>
      </c>
      <c r="J12184">
        <v>3</v>
      </c>
      <c r="K12184">
        <v>3</v>
      </c>
    </row>
    <row r="12185" spans="1:11" x14ac:dyDescent="0.15">
      <c r="A12185" t="s">
        <v>11</v>
      </c>
      <c r="B12185" t="s">
        <v>454</v>
      </c>
      <c r="C12185" t="s">
        <v>227</v>
      </c>
      <c r="D12185" t="s">
        <v>469</v>
      </c>
      <c r="E12185" t="s">
        <v>966</v>
      </c>
      <c r="F12185" t="s">
        <v>17</v>
      </c>
      <c r="G12185" t="s">
        <v>34</v>
      </c>
      <c r="H12185">
        <v>0.61019742488861084</v>
      </c>
      <c r="I12185">
        <v>0.61019742488861084</v>
      </c>
      <c r="J12185">
        <v>-1.5</v>
      </c>
      <c r="K12185">
        <v>-1.5</v>
      </c>
    </row>
    <row r="12186" spans="1:11" x14ac:dyDescent="0.15">
      <c r="A12186" t="s">
        <v>11</v>
      </c>
      <c r="B12186" t="s">
        <v>454</v>
      </c>
      <c r="C12186" t="s">
        <v>227</v>
      </c>
      <c r="D12186" t="s">
        <v>470</v>
      </c>
      <c r="E12186" t="s">
        <v>246</v>
      </c>
      <c r="F12186" t="s">
        <v>17</v>
      </c>
      <c r="G12186" t="s">
        <v>34</v>
      </c>
      <c r="H12186">
        <v>0.74202275276184082</v>
      </c>
      <c r="I12186">
        <v>0.74202275276184082</v>
      </c>
      <c r="J12186">
        <v>-1</v>
      </c>
      <c r="K12186">
        <v>-1</v>
      </c>
    </row>
    <row r="12187" spans="1:11" x14ac:dyDescent="0.15">
      <c r="A12187" t="s">
        <v>11</v>
      </c>
      <c r="B12187" t="s">
        <v>454</v>
      </c>
      <c r="C12187" t="s">
        <v>227</v>
      </c>
      <c r="D12187" t="s">
        <v>483</v>
      </c>
      <c r="E12187" t="s">
        <v>259</v>
      </c>
      <c r="F12187" t="s">
        <v>17</v>
      </c>
      <c r="G12187" t="s">
        <v>34</v>
      </c>
      <c r="H12187">
        <v>0.62521052360534668</v>
      </c>
      <c r="I12187">
        <v>0.62521052360534668</v>
      </c>
      <c r="J12187">
        <v>-1</v>
      </c>
      <c r="K12187">
        <v>-1</v>
      </c>
    </row>
    <row r="12188" spans="1:11" x14ac:dyDescent="0.15">
      <c r="A12188" t="s">
        <v>11</v>
      </c>
      <c r="B12188" t="s">
        <v>454</v>
      </c>
      <c r="C12188" t="s">
        <v>227</v>
      </c>
      <c r="D12188" t="s">
        <v>472</v>
      </c>
      <c r="E12188" t="s">
        <v>246</v>
      </c>
      <c r="F12188" t="s">
        <v>17</v>
      </c>
      <c r="G12188" t="s">
        <v>34</v>
      </c>
      <c r="H12188">
        <v>0.59381198883056641</v>
      </c>
      <c r="I12188">
        <v>0.59381198883056641</v>
      </c>
      <c r="J12188">
        <v>-8</v>
      </c>
      <c r="K12188">
        <v>-8</v>
      </c>
    </row>
    <row r="12189" spans="1:11" x14ac:dyDescent="0.15">
      <c r="A12189" t="s">
        <v>11</v>
      </c>
      <c r="B12189" t="s">
        <v>454</v>
      </c>
      <c r="C12189" t="s">
        <v>227</v>
      </c>
      <c r="D12189" t="s">
        <v>484</v>
      </c>
      <c r="E12189" t="s">
        <v>243</v>
      </c>
      <c r="F12189" t="s">
        <v>17</v>
      </c>
      <c r="G12189" t="s">
        <v>34</v>
      </c>
      <c r="H12189">
        <v>0.50523298978805542</v>
      </c>
      <c r="I12189">
        <v>0.50523298978805542</v>
      </c>
      <c r="J12189">
        <v>0</v>
      </c>
      <c r="K12189">
        <v>0</v>
      </c>
    </row>
    <row r="12190" spans="1:11" x14ac:dyDescent="0.15">
      <c r="A12190" t="s">
        <v>11</v>
      </c>
      <c r="B12190" t="s">
        <v>454</v>
      </c>
      <c r="C12190" t="s">
        <v>227</v>
      </c>
      <c r="D12190" t="s">
        <v>475</v>
      </c>
      <c r="E12190" t="s">
        <v>252</v>
      </c>
      <c r="F12190" t="s">
        <v>17</v>
      </c>
      <c r="G12190" t="s">
        <v>34</v>
      </c>
      <c r="H12190">
        <v>0.75200903415679932</v>
      </c>
      <c r="I12190">
        <v>0.75200903415679932</v>
      </c>
      <c r="J12190">
        <v>-1.5</v>
      </c>
      <c r="K12190">
        <v>-1.5</v>
      </c>
    </row>
    <row r="12191" spans="1:11" x14ac:dyDescent="0.15">
      <c r="A12191" t="s">
        <v>11</v>
      </c>
      <c r="B12191" t="s">
        <v>454</v>
      </c>
      <c r="C12191" t="s">
        <v>227</v>
      </c>
      <c r="D12191" t="s">
        <v>473</v>
      </c>
      <c r="E12191" t="s">
        <v>256</v>
      </c>
      <c r="F12191" t="s">
        <v>17</v>
      </c>
      <c r="G12191" t="s">
        <v>34</v>
      </c>
      <c r="H12191">
        <v>0.63723456859588623</v>
      </c>
      <c r="I12191">
        <v>0.63723456859588623</v>
      </c>
      <c r="J12191">
        <v>2.5</v>
      </c>
      <c r="K12191">
        <v>2.5</v>
      </c>
    </row>
    <row r="12192" spans="1:11" x14ac:dyDescent="0.15">
      <c r="A12192" t="s">
        <v>11</v>
      </c>
      <c r="B12192" t="s">
        <v>454</v>
      </c>
      <c r="C12192" t="s">
        <v>227</v>
      </c>
      <c r="D12192" t="s">
        <v>477</v>
      </c>
      <c r="E12192" t="s">
        <v>263</v>
      </c>
      <c r="F12192" t="s">
        <v>17</v>
      </c>
      <c r="G12192" t="s">
        <v>34</v>
      </c>
      <c r="H12192">
        <v>0.72199857234954834</v>
      </c>
      <c r="I12192">
        <v>0.72199857234954834</v>
      </c>
      <c r="J12192">
        <v>-0.5</v>
      </c>
      <c r="K12192">
        <v>-0.5</v>
      </c>
    </row>
    <row r="12193" spans="1:11" x14ac:dyDescent="0.15">
      <c r="A12193" t="s">
        <v>11</v>
      </c>
      <c r="B12193" t="s">
        <v>454</v>
      </c>
      <c r="C12193" t="s">
        <v>227</v>
      </c>
      <c r="D12193" t="s">
        <v>478</v>
      </c>
      <c r="E12193" t="s">
        <v>252</v>
      </c>
      <c r="F12193" t="s">
        <v>17</v>
      </c>
      <c r="G12193" t="s">
        <v>34</v>
      </c>
      <c r="H12193">
        <v>0.5338248610496521</v>
      </c>
      <c r="I12193">
        <v>0.5338248610496521</v>
      </c>
      <c r="J12193">
        <v>1.5</v>
      </c>
      <c r="K12193">
        <v>1.5</v>
      </c>
    </row>
    <row r="12194" spans="1:11" x14ac:dyDescent="0.15">
      <c r="A12194" t="s">
        <v>11</v>
      </c>
      <c r="B12194" t="s">
        <v>454</v>
      </c>
      <c r="C12194" t="s">
        <v>227</v>
      </c>
      <c r="D12194" t="s">
        <v>485</v>
      </c>
      <c r="E12194" t="s">
        <v>248</v>
      </c>
      <c r="F12194" t="s">
        <v>17</v>
      </c>
      <c r="G12194" t="s">
        <v>34</v>
      </c>
      <c r="H12194">
        <v>0.71648049354553223</v>
      </c>
      <c r="I12194">
        <v>0.71648049354553223</v>
      </c>
      <c r="J12194">
        <v>3</v>
      </c>
      <c r="K12194">
        <v>3</v>
      </c>
    </row>
    <row r="12195" spans="1:11" x14ac:dyDescent="0.15">
      <c r="A12195" t="s">
        <v>11</v>
      </c>
      <c r="B12195" t="s">
        <v>454</v>
      </c>
      <c r="C12195" t="s">
        <v>227</v>
      </c>
      <c r="D12195" t="s">
        <v>471</v>
      </c>
      <c r="E12195" t="s">
        <v>248</v>
      </c>
      <c r="F12195" t="s">
        <v>17</v>
      </c>
      <c r="G12195" t="s">
        <v>34</v>
      </c>
      <c r="H12195">
        <v>0.66491246223449707</v>
      </c>
      <c r="I12195">
        <v>0.66491246223449707</v>
      </c>
      <c r="J12195">
        <v>-1.5</v>
      </c>
      <c r="K12195">
        <v>-1.5</v>
      </c>
    </row>
    <row r="12196" spans="1:11" x14ac:dyDescent="0.15">
      <c r="A12196" t="s">
        <v>11</v>
      </c>
      <c r="B12196" t="s">
        <v>454</v>
      </c>
      <c r="C12196" t="s">
        <v>227</v>
      </c>
      <c r="D12196" t="s">
        <v>1262</v>
      </c>
      <c r="E12196" t="s">
        <v>248</v>
      </c>
      <c r="F12196" t="s">
        <v>17</v>
      </c>
      <c r="G12196" t="s">
        <v>34</v>
      </c>
      <c r="H12196">
        <v>0.73791885375976563</v>
      </c>
      <c r="I12196">
        <v>0.73791885375976563</v>
      </c>
      <c r="J12196">
        <v>1</v>
      </c>
      <c r="K12196">
        <v>1</v>
      </c>
    </row>
    <row r="12197" spans="1:11" x14ac:dyDescent="0.15">
      <c r="A12197" t="s">
        <v>11</v>
      </c>
      <c r="B12197" t="s">
        <v>454</v>
      </c>
      <c r="C12197" t="s">
        <v>227</v>
      </c>
      <c r="D12197" t="s">
        <v>486</v>
      </c>
      <c r="E12197" t="s">
        <v>248</v>
      </c>
      <c r="F12197" t="s">
        <v>17</v>
      </c>
      <c r="G12197" t="s">
        <v>34</v>
      </c>
      <c r="H12197">
        <v>0.70658254623413086</v>
      </c>
      <c r="I12197">
        <v>0.70658254623413086</v>
      </c>
      <c r="J12197">
        <v>1.5</v>
      </c>
      <c r="K12197">
        <v>1.5</v>
      </c>
    </row>
    <row r="12198" spans="1:11" x14ac:dyDescent="0.15">
      <c r="A12198" t="s">
        <v>11</v>
      </c>
      <c r="B12198" t="s">
        <v>454</v>
      </c>
      <c r="C12198" t="s">
        <v>227</v>
      </c>
      <c r="D12198" t="s">
        <v>156</v>
      </c>
      <c r="E12198" t="s">
        <v>259</v>
      </c>
      <c r="F12198" t="s">
        <v>17</v>
      </c>
      <c r="G12198" t="s">
        <v>34</v>
      </c>
      <c r="H12198">
        <v>0.75682032108306885</v>
      </c>
      <c r="I12198">
        <v>0.75682032108306885</v>
      </c>
      <c r="J12198">
        <v>1</v>
      </c>
      <c r="K12198">
        <v>1</v>
      </c>
    </row>
    <row r="12199" spans="1:11" x14ac:dyDescent="0.15">
      <c r="A12199" t="s">
        <v>11</v>
      </c>
      <c r="B12199" t="s">
        <v>454</v>
      </c>
      <c r="C12199" t="s">
        <v>227</v>
      </c>
      <c r="D12199" t="s">
        <v>481</v>
      </c>
      <c r="E12199" t="s">
        <v>267</v>
      </c>
      <c r="F12199" t="s">
        <v>17</v>
      </c>
      <c r="G12199" t="s">
        <v>114</v>
      </c>
      <c r="H12199">
        <v>0.62328112125396729</v>
      </c>
      <c r="I12199">
        <v>0.62328112125396729</v>
      </c>
      <c r="J12199">
        <v>3</v>
      </c>
      <c r="K12199">
        <v>3</v>
      </c>
    </row>
    <row r="12200" spans="1:11" x14ac:dyDescent="0.15">
      <c r="A12200" t="s">
        <v>11</v>
      </c>
      <c r="B12200" t="s">
        <v>454</v>
      </c>
      <c r="C12200" t="s">
        <v>227</v>
      </c>
      <c r="D12200" t="s">
        <v>479</v>
      </c>
      <c r="E12200" t="s">
        <v>260</v>
      </c>
      <c r="F12200" t="s">
        <v>17</v>
      </c>
      <c r="G12200" t="s">
        <v>34</v>
      </c>
      <c r="H12200">
        <v>0.60777437686920166</v>
      </c>
      <c r="I12200">
        <v>0.60777437686920166</v>
      </c>
      <c r="J12200">
        <v>2</v>
      </c>
      <c r="K12200">
        <v>2</v>
      </c>
    </row>
    <row r="12201" spans="1:11" x14ac:dyDescent="0.15">
      <c r="A12201" t="s">
        <v>11</v>
      </c>
      <c r="B12201" t="s">
        <v>454</v>
      </c>
      <c r="C12201" t="s">
        <v>227</v>
      </c>
      <c r="D12201" t="s">
        <v>482</v>
      </c>
      <c r="E12201" t="s">
        <v>260</v>
      </c>
      <c r="F12201" t="s">
        <v>17</v>
      </c>
      <c r="G12201" t="s">
        <v>34</v>
      </c>
      <c r="H12201">
        <v>0.62295275926589966</v>
      </c>
      <c r="I12201">
        <v>0.62295275926589966</v>
      </c>
      <c r="J12201">
        <v>0.5</v>
      </c>
      <c r="K12201">
        <v>0.5</v>
      </c>
    </row>
    <row r="12202" spans="1:11" x14ac:dyDescent="0.15">
      <c r="A12202" t="s">
        <v>11</v>
      </c>
      <c r="B12202" t="s">
        <v>454</v>
      </c>
      <c r="C12202" t="s">
        <v>227</v>
      </c>
      <c r="D12202" t="s">
        <v>1159</v>
      </c>
      <c r="E12202" t="s">
        <v>251</v>
      </c>
      <c r="F12202" t="s">
        <v>17</v>
      </c>
      <c r="G12202" t="s">
        <v>34</v>
      </c>
      <c r="H12202">
        <v>0.609100341796875</v>
      </c>
      <c r="I12202">
        <v>0.609100341796875</v>
      </c>
      <c r="J12202">
        <v>3.5</v>
      </c>
      <c r="K12202">
        <v>3.5</v>
      </c>
    </row>
    <row r="12203" spans="1:11" x14ac:dyDescent="0.15">
      <c r="A12203" t="s">
        <v>11</v>
      </c>
      <c r="B12203" t="s">
        <v>454</v>
      </c>
      <c r="C12203" t="s">
        <v>227</v>
      </c>
      <c r="D12203" t="s">
        <v>474</v>
      </c>
      <c r="E12203" t="s">
        <v>269</v>
      </c>
      <c r="F12203" t="s">
        <v>17</v>
      </c>
      <c r="G12203" t="s">
        <v>34</v>
      </c>
      <c r="H12203">
        <v>0.84285438060760498</v>
      </c>
      <c r="I12203">
        <v>0.84285438060760498</v>
      </c>
      <c r="J12203">
        <v>0</v>
      </c>
      <c r="K12203">
        <v>0</v>
      </c>
    </row>
    <row r="12204" spans="1:11" x14ac:dyDescent="0.15">
      <c r="A12204" t="s">
        <v>11</v>
      </c>
      <c r="B12204" t="s">
        <v>454</v>
      </c>
      <c r="C12204" t="s">
        <v>227</v>
      </c>
      <c r="D12204" t="s">
        <v>1007</v>
      </c>
      <c r="E12204" t="s">
        <v>1233</v>
      </c>
      <c r="F12204" t="s">
        <v>17</v>
      </c>
      <c r="G12204" t="s">
        <v>34</v>
      </c>
      <c r="H12204">
        <v>0.60858297348022461</v>
      </c>
      <c r="I12204">
        <v>0.60858297348022461</v>
      </c>
      <c r="J12204">
        <v>-9</v>
      </c>
      <c r="K12204">
        <v>-9</v>
      </c>
    </row>
    <row r="12205" spans="1:11" x14ac:dyDescent="0.15">
      <c r="A12205" t="s">
        <v>11</v>
      </c>
      <c r="B12205" t="s">
        <v>454</v>
      </c>
      <c r="C12205" t="s">
        <v>227</v>
      </c>
      <c r="D12205" t="s">
        <v>461</v>
      </c>
      <c r="E12205" t="s">
        <v>270</v>
      </c>
      <c r="F12205" t="s">
        <v>17</v>
      </c>
      <c r="G12205" t="s">
        <v>34</v>
      </c>
      <c r="H12205">
        <v>0.61951935291290283</v>
      </c>
      <c r="I12205">
        <v>0.61951935291290283</v>
      </c>
      <c r="J12205">
        <v>0.5</v>
      </c>
      <c r="K12205">
        <v>0.5</v>
      </c>
    </row>
    <row r="12206" spans="1:11" x14ac:dyDescent="0.15">
      <c r="A12206" t="s">
        <v>11</v>
      </c>
      <c r="B12206" t="s">
        <v>454</v>
      </c>
      <c r="C12206" t="s">
        <v>227</v>
      </c>
      <c r="D12206" t="s">
        <v>489</v>
      </c>
      <c r="E12206" t="s">
        <v>269</v>
      </c>
      <c r="F12206" t="s">
        <v>17</v>
      </c>
      <c r="G12206" t="s">
        <v>34</v>
      </c>
      <c r="H12206">
        <v>0.57974004745483398</v>
      </c>
      <c r="I12206">
        <v>0.57974004745483398</v>
      </c>
      <c r="J12206">
        <v>-7</v>
      </c>
      <c r="K12206">
        <v>-7</v>
      </c>
    </row>
    <row r="12207" spans="1:11" x14ac:dyDescent="0.15">
      <c r="A12207" t="s">
        <v>11</v>
      </c>
      <c r="B12207" t="s">
        <v>454</v>
      </c>
      <c r="C12207" t="s">
        <v>227</v>
      </c>
      <c r="D12207" t="s">
        <v>1161</v>
      </c>
      <c r="E12207" t="s">
        <v>269</v>
      </c>
      <c r="F12207" t="s">
        <v>17</v>
      </c>
      <c r="G12207" t="s">
        <v>34</v>
      </c>
      <c r="H12207">
        <v>0.56548726558685303</v>
      </c>
      <c r="I12207">
        <v>0.56548726558685303</v>
      </c>
      <c r="J12207">
        <v>1</v>
      </c>
      <c r="K12207">
        <v>1</v>
      </c>
    </row>
    <row r="12208" spans="1:11" x14ac:dyDescent="0.15">
      <c r="A12208" t="s">
        <v>11</v>
      </c>
      <c r="B12208" t="s">
        <v>454</v>
      </c>
      <c r="C12208" t="s">
        <v>227</v>
      </c>
      <c r="D12208" t="s">
        <v>212</v>
      </c>
      <c r="E12208" t="s">
        <v>264</v>
      </c>
      <c r="F12208" t="s">
        <v>17</v>
      </c>
      <c r="G12208" t="s">
        <v>34</v>
      </c>
      <c r="H12208">
        <v>0.84049749374389648</v>
      </c>
      <c r="I12208">
        <v>0.84049749374389648</v>
      </c>
      <c r="J12208">
        <v>1</v>
      </c>
      <c r="K12208">
        <v>1</v>
      </c>
    </row>
    <row r="12209" spans="1:11" x14ac:dyDescent="0.15">
      <c r="A12209" t="s">
        <v>11</v>
      </c>
      <c r="B12209" t="s">
        <v>454</v>
      </c>
      <c r="C12209" t="s">
        <v>227</v>
      </c>
      <c r="D12209" t="s">
        <v>1006</v>
      </c>
      <c r="E12209" t="s">
        <v>969</v>
      </c>
      <c r="F12209" t="s">
        <v>17</v>
      </c>
      <c r="G12209" t="s">
        <v>34</v>
      </c>
      <c r="H12209">
        <v>0.87660348415374756</v>
      </c>
      <c r="I12209">
        <v>0.87660348415374756</v>
      </c>
      <c r="J12209">
        <v>-0.5</v>
      </c>
      <c r="K12209">
        <v>-0.5</v>
      </c>
    </row>
    <row r="12210" spans="1:11" x14ac:dyDescent="0.15">
      <c r="A12210" t="s">
        <v>11</v>
      </c>
      <c r="B12210" t="s">
        <v>454</v>
      </c>
      <c r="C12210" t="s">
        <v>227</v>
      </c>
      <c r="D12210" t="s">
        <v>491</v>
      </c>
      <c r="E12210" t="s">
        <v>272</v>
      </c>
      <c r="F12210" t="s">
        <v>17</v>
      </c>
      <c r="G12210" t="s">
        <v>34</v>
      </c>
      <c r="H12210">
        <v>0.73083198070526123</v>
      </c>
      <c r="I12210">
        <v>0.73083198070526123</v>
      </c>
      <c r="J12210">
        <v>3.5</v>
      </c>
      <c r="K12210">
        <v>3.5</v>
      </c>
    </row>
    <row r="12211" spans="1:11" x14ac:dyDescent="0.15">
      <c r="A12211" t="s">
        <v>11</v>
      </c>
      <c r="B12211" t="s">
        <v>454</v>
      </c>
      <c r="C12211" t="s">
        <v>227</v>
      </c>
      <c r="D12211" t="s">
        <v>487</v>
      </c>
      <c r="E12211" t="s">
        <v>267</v>
      </c>
      <c r="F12211" t="s">
        <v>17</v>
      </c>
      <c r="G12211" t="s">
        <v>114</v>
      </c>
      <c r="H12211">
        <v>0.62045907974243164</v>
      </c>
      <c r="I12211">
        <v>0.62045907974243164</v>
      </c>
      <c r="J12211">
        <v>4.5</v>
      </c>
      <c r="K12211">
        <v>4.5</v>
      </c>
    </row>
    <row r="12212" spans="1:11" x14ac:dyDescent="0.15">
      <c r="A12212" t="s">
        <v>11</v>
      </c>
      <c r="B12212" t="s">
        <v>454</v>
      </c>
      <c r="C12212" t="s">
        <v>227</v>
      </c>
      <c r="D12212" t="s">
        <v>1160</v>
      </c>
      <c r="E12212" t="s">
        <v>1135</v>
      </c>
      <c r="F12212" t="s">
        <v>17</v>
      </c>
      <c r="G12212" t="s">
        <v>34</v>
      </c>
      <c r="H12212">
        <v>0.54980504512786865</v>
      </c>
      <c r="I12212">
        <v>0.54980504512786865</v>
      </c>
      <c r="J12212">
        <v>-2</v>
      </c>
      <c r="K12212">
        <v>-2</v>
      </c>
    </row>
    <row r="12213" spans="1:11" x14ac:dyDescent="0.15">
      <c r="A12213" t="s">
        <v>11</v>
      </c>
      <c r="B12213" t="s">
        <v>454</v>
      </c>
      <c r="C12213" t="s">
        <v>227</v>
      </c>
      <c r="D12213" t="s">
        <v>1321</v>
      </c>
      <c r="E12213" t="s">
        <v>236</v>
      </c>
      <c r="F12213" t="s">
        <v>34</v>
      </c>
      <c r="G12213" t="s">
        <v>91</v>
      </c>
      <c r="H12213">
        <v>0.50941109657287598</v>
      </c>
      <c r="I12213">
        <v>0.50941109657287598</v>
      </c>
      <c r="J12213">
        <v>1.5</v>
      </c>
      <c r="K12213">
        <v>1.5</v>
      </c>
    </row>
    <row r="12214" spans="1:11" x14ac:dyDescent="0.15">
      <c r="A12214" t="s">
        <v>11</v>
      </c>
      <c r="B12214" t="s">
        <v>454</v>
      </c>
      <c r="C12214" t="s">
        <v>227</v>
      </c>
      <c r="D12214" t="s">
        <v>1003</v>
      </c>
      <c r="E12214" t="s">
        <v>286</v>
      </c>
      <c r="F12214" t="s">
        <v>34</v>
      </c>
      <c r="G12214" t="s">
        <v>114</v>
      </c>
      <c r="H12214">
        <v>0.7531430721282959</v>
      </c>
      <c r="I12214">
        <v>0.7531430721282959</v>
      </c>
      <c r="J12214">
        <v>2</v>
      </c>
      <c r="K12214">
        <v>2</v>
      </c>
    </row>
    <row r="12215" spans="1:11" x14ac:dyDescent="0.15">
      <c r="A12215" t="s">
        <v>11</v>
      </c>
      <c r="B12215" t="s">
        <v>454</v>
      </c>
      <c r="C12215" t="s">
        <v>227</v>
      </c>
      <c r="D12215" t="s">
        <v>467</v>
      </c>
      <c r="E12215" t="s">
        <v>974</v>
      </c>
      <c r="F12215" t="s">
        <v>34</v>
      </c>
      <c r="G12215" t="s">
        <v>114</v>
      </c>
      <c r="H12215">
        <v>0.7661173939704895</v>
      </c>
      <c r="I12215">
        <v>0.7661173939704895</v>
      </c>
      <c r="J12215">
        <v>-5</v>
      </c>
      <c r="K12215">
        <v>-5</v>
      </c>
    </row>
    <row r="12216" spans="1:11" x14ac:dyDescent="0.15">
      <c r="A12216" t="s">
        <v>11</v>
      </c>
      <c r="B12216" t="s">
        <v>454</v>
      </c>
      <c r="C12216" t="s">
        <v>227</v>
      </c>
      <c r="D12216" t="s">
        <v>1263</v>
      </c>
      <c r="E12216" t="s">
        <v>972</v>
      </c>
      <c r="F12216" t="s">
        <v>34</v>
      </c>
      <c r="G12216" t="s">
        <v>91</v>
      </c>
      <c r="H12216">
        <v>0.61242353916168213</v>
      </c>
      <c r="I12216">
        <v>0.61242353916168213</v>
      </c>
      <c r="J12216">
        <v>-0.5</v>
      </c>
      <c r="K12216">
        <v>-0.5</v>
      </c>
    </row>
    <row r="12217" spans="1:11" x14ac:dyDescent="0.15">
      <c r="A12217" t="s">
        <v>11</v>
      </c>
      <c r="B12217" t="s">
        <v>454</v>
      </c>
      <c r="C12217" t="s">
        <v>227</v>
      </c>
      <c r="D12217" t="s">
        <v>496</v>
      </c>
      <c r="E12217" t="s">
        <v>281</v>
      </c>
      <c r="F12217" t="s">
        <v>34</v>
      </c>
      <c r="G12217" t="s">
        <v>91</v>
      </c>
      <c r="H12217">
        <v>0.7199709415435791</v>
      </c>
      <c r="I12217">
        <v>0.7199709415435791</v>
      </c>
      <c r="J12217">
        <v>-3</v>
      </c>
      <c r="K12217">
        <v>-3</v>
      </c>
    </row>
    <row r="12218" spans="1:11" x14ac:dyDescent="0.15">
      <c r="A12218" t="s">
        <v>11</v>
      </c>
      <c r="B12218" t="s">
        <v>454</v>
      </c>
      <c r="C12218" t="s">
        <v>227</v>
      </c>
      <c r="D12218" t="s">
        <v>497</v>
      </c>
      <c r="E12218" t="s">
        <v>281</v>
      </c>
      <c r="F12218" t="s">
        <v>34</v>
      </c>
      <c r="G12218" t="s">
        <v>91</v>
      </c>
      <c r="H12218">
        <v>0.60310065746307373</v>
      </c>
      <c r="I12218">
        <v>0.60310065746307373</v>
      </c>
      <c r="J12218">
        <v>-4</v>
      </c>
      <c r="K12218">
        <v>-4</v>
      </c>
    </row>
    <row r="12219" spans="1:11" x14ac:dyDescent="0.15">
      <c r="A12219" t="s">
        <v>11</v>
      </c>
      <c r="B12219" t="s">
        <v>454</v>
      </c>
      <c r="C12219" t="s">
        <v>227</v>
      </c>
      <c r="D12219" t="s">
        <v>1398</v>
      </c>
      <c r="E12219" t="s">
        <v>972</v>
      </c>
      <c r="F12219" t="s">
        <v>34</v>
      </c>
      <c r="G12219" t="s">
        <v>91</v>
      </c>
      <c r="H12219">
        <v>0.50945758819580078</v>
      </c>
      <c r="I12219">
        <v>0.50945758819580078</v>
      </c>
      <c r="J12219">
        <v>-2</v>
      </c>
      <c r="K12219">
        <v>-2</v>
      </c>
    </row>
    <row r="12220" spans="1:11" x14ac:dyDescent="0.15">
      <c r="A12220" t="s">
        <v>11</v>
      </c>
      <c r="B12220" t="s">
        <v>454</v>
      </c>
      <c r="C12220" t="s">
        <v>227</v>
      </c>
      <c r="D12220" t="s">
        <v>498</v>
      </c>
      <c r="E12220" t="s">
        <v>283</v>
      </c>
      <c r="F12220" t="s">
        <v>34</v>
      </c>
      <c r="G12220" t="s">
        <v>91</v>
      </c>
      <c r="H12220">
        <v>0.71184378862380981</v>
      </c>
      <c r="I12220">
        <v>0.71184378862380981</v>
      </c>
      <c r="J12220">
        <v>0</v>
      </c>
      <c r="K12220">
        <v>0</v>
      </c>
    </row>
    <row r="12221" spans="1:11" x14ac:dyDescent="0.15">
      <c r="A12221" t="s">
        <v>11</v>
      </c>
      <c r="B12221" t="s">
        <v>454</v>
      </c>
      <c r="C12221" t="s">
        <v>227</v>
      </c>
      <c r="D12221" t="s">
        <v>476</v>
      </c>
      <c r="E12221" t="s">
        <v>253</v>
      </c>
      <c r="F12221" t="s">
        <v>34</v>
      </c>
      <c r="G12221" t="s">
        <v>91</v>
      </c>
      <c r="H12221">
        <v>0.78947591781616211</v>
      </c>
      <c r="I12221">
        <v>0.78947591781616211</v>
      </c>
      <c r="J12221">
        <v>-3</v>
      </c>
      <c r="K12221">
        <v>-3</v>
      </c>
    </row>
    <row r="12222" spans="1:11" x14ac:dyDescent="0.15">
      <c r="A12222" t="s">
        <v>11</v>
      </c>
      <c r="B12222" t="s">
        <v>454</v>
      </c>
      <c r="C12222" t="s">
        <v>227</v>
      </c>
      <c r="D12222" t="s">
        <v>1008</v>
      </c>
      <c r="E12222" t="s">
        <v>973</v>
      </c>
      <c r="F12222" t="s">
        <v>34</v>
      </c>
      <c r="G12222" t="s">
        <v>91</v>
      </c>
      <c r="H12222">
        <v>0.79817324876785278</v>
      </c>
      <c r="I12222">
        <v>0.79817324876785278</v>
      </c>
      <c r="J12222">
        <v>0.5</v>
      </c>
      <c r="K12222">
        <v>0.5</v>
      </c>
    </row>
    <row r="12223" spans="1:11" x14ac:dyDescent="0.15">
      <c r="A12223" t="s">
        <v>11</v>
      </c>
      <c r="B12223" t="s">
        <v>454</v>
      </c>
      <c r="C12223" t="s">
        <v>227</v>
      </c>
      <c r="D12223" t="s">
        <v>171</v>
      </c>
      <c r="E12223" t="s">
        <v>284</v>
      </c>
      <c r="F12223" t="s">
        <v>34</v>
      </c>
      <c r="G12223" t="s">
        <v>91</v>
      </c>
      <c r="H12223">
        <v>0.89825499057769775</v>
      </c>
      <c r="I12223">
        <v>0.89825499057769775</v>
      </c>
      <c r="J12223">
        <v>0</v>
      </c>
      <c r="K12223">
        <v>0</v>
      </c>
    </row>
    <row r="12224" spans="1:11" x14ac:dyDescent="0.15">
      <c r="A12224" t="s">
        <v>11</v>
      </c>
      <c r="B12224" t="s">
        <v>454</v>
      </c>
      <c r="C12224" t="s">
        <v>227</v>
      </c>
      <c r="D12224" t="s">
        <v>463</v>
      </c>
      <c r="E12224" t="s">
        <v>234</v>
      </c>
      <c r="F12224" t="s">
        <v>34</v>
      </c>
      <c r="G12224" t="s">
        <v>91</v>
      </c>
      <c r="H12224">
        <v>0.56626373529434204</v>
      </c>
      <c r="I12224">
        <v>0.56626373529434204</v>
      </c>
      <c r="J12224">
        <v>1</v>
      </c>
      <c r="K12224">
        <v>1</v>
      </c>
    </row>
    <row r="12225" spans="1:11" x14ac:dyDescent="0.15">
      <c r="A12225" t="s">
        <v>11</v>
      </c>
      <c r="B12225" t="s">
        <v>454</v>
      </c>
      <c r="C12225" t="s">
        <v>227</v>
      </c>
      <c r="D12225" t="s">
        <v>466</v>
      </c>
      <c r="E12225" t="s">
        <v>238</v>
      </c>
      <c r="F12225" t="s">
        <v>34</v>
      </c>
      <c r="G12225" t="s">
        <v>114</v>
      </c>
      <c r="H12225">
        <v>0.61031544208526611</v>
      </c>
      <c r="I12225">
        <v>0.61031544208526611</v>
      </c>
      <c r="J12225">
        <v>-1</v>
      </c>
      <c r="K12225">
        <v>-1</v>
      </c>
    </row>
    <row r="12226" spans="1:11" x14ac:dyDescent="0.15">
      <c r="A12226" t="s">
        <v>11</v>
      </c>
      <c r="B12226" t="s">
        <v>454</v>
      </c>
      <c r="C12226" t="s">
        <v>227</v>
      </c>
      <c r="D12226" t="s">
        <v>480</v>
      </c>
      <c r="E12226" t="s">
        <v>974</v>
      </c>
      <c r="F12226" t="s">
        <v>34</v>
      </c>
      <c r="G12226" t="s">
        <v>114</v>
      </c>
      <c r="H12226">
        <v>0.74879181385040283</v>
      </c>
      <c r="I12226">
        <v>0.74879181385040283</v>
      </c>
      <c r="J12226">
        <v>-5</v>
      </c>
      <c r="K12226">
        <v>-5</v>
      </c>
    </row>
    <row r="12227" spans="1:11" x14ac:dyDescent="0.15">
      <c r="A12227" t="s">
        <v>11</v>
      </c>
      <c r="B12227" t="s">
        <v>454</v>
      </c>
      <c r="C12227" t="s">
        <v>227</v>
      </c>
      <c r="D12227" t="s">
        <v>1323</v>
      </c>
      <c r="E12227" t="s">
        <v>239</v>
      </c>
      <c r="F12227" t="s">
        <v>34</v>
      </c>
      <c r="G12227" t="s">
        <v>17</v>
      </c>
      <c r="H12227">
        <v>0.56625676155090332</v>
      </c>
      <c r="I12227">
        <v>0.56625676155090332</v>
      </c>
      <c r="J12227">
        <v>3</v>
      </c>
      <c r="K12227">
        <v>3</v>
      </c>
    </row>
    <row r="12228" spans="1:11" x14ac:dyDescent="0.15">
      <c r="A12228" t="s">
        <v>11</v>
      </c>
      <c r="B12228" t="s">
        <v>454</v>
      </c>
      <c r="C12228" t="s">
        <v>227</v>
      </c>
      <c r="D12228" t="s">
        <v>495</v>
      </c>
      <c r="E12228" t="s">
        <v>237</v>
      </c>
      <c r="F12228" t="s">
        <v>34</v>
      </c>
      <c r="G12228" t="s">
        <v>17</v>
      </c>
      <c r="H12228">
        <v>0.5955079197883606</v>
      </c>
      <c r="I12228">
        <v>0.5955079197883606</v>
      </c>
      <c r="J12228">
        <v>-9</v>
      </c>
      <c r="K12228">
        <v>-9</v>
      </c>
    </row>
    <row r="12229" spans="1:11" x14ac:dyDescent="0.15">
      <c r="A12229" t="s">
        <v>11</v>
      </c>
      <c r="B12229" t="s">
        <v>454</v>
      </c>
      <c r="C12229" t="s">
        <v>227</v>
      </c>
      <c r="D12229" t="s">
        <v>465</v>
      </c>
      <c r="E12229" t="s">
        <v>236</v>
      </c>
      <c r="F12229" t="s">
        <v>34</v>
      </c>
      <c r="G12229" t="s">
        <v>91</v>
      </c>
      <c r="H12229">
        <v>0.67348217964172363</v>
      </c>
      <c r="I12229">
        <v>0.67348217964172363</v>
      </c>
      <c r="J12229">
        <v>1.5</v>
      </c>
      <c r="K12229">
        <v>1.5</v>
      </c>
    </row>
    <row r="12230" spans="1:11" x14ac:dyDescent="0.15">
      <c r="A12230" t="s">
        <v>11</v>
      </c>
      <c r="B12230" t="s">
        <v>454</v>
      </c>
      <c r="C12230" t="s">
        <v>227</v>
      </c>
      <c r="D12230" t="s">
        <v>1162</v>
      </c>
      <c r="E12230" t="s">
        <v>1242</v>
      </c>
      <c r="F12230" t="s">
        <v>34</v>
      </c>
      <c r="G12230" t="s">
        <v>91</v>
      </c>
      <c r="H12230">
        <v>0.60822594165802002</v>
      </c>
      <c r="I12230">
        <v>0.60822594165802002</v>
      </c>
      <c r="J12230">
        <v>2.5</v>
      </c>
      <c r="K12230">
        <v>2.5</v>
      </c>
    </row>
    <row r="12231" spans="1:11" x14ac:dyDescent="0.15">
      <c r="A12231" t="s">
        <v>11</v>
      </c>
      <c r="B12231" t="s">
        <v>454</v>
      </c>
      <c r="C12231" t="s">
        <v>227</v>
      </c>
      <c r="D12231" t="s">
        <v>494</v>
      </c>
      <c r="E12231" t="s">
        <v>1243</v>
      </c>
      <c r="F12231" t="s">
        <v>34</v>
      </c>
      <c r="G12231" t="s">
        <v>91</v>
      </c>
      <c r="H12231">
        <v>0.70350313186645508</v>
      </c>
      <c r="I12231">
        <v>0.70350313186645508</v>
      </c>
      <c r="J12231">
        <v>-4</v>
      </c>
      <c r="K12231">
        <v>-4</v>
      </c>
    </row>
    <row r="12232" spans="1:11" x14ac:dyDescent="0.15">
      <c r="A12232" t="s">
        <v>11</v>
      </c>
      <c r="B12232" t="s">
        <v>454</v>
      </c>
      <c r="C12232" t="s">
        <v>227</v>
      </c>
      <c r="D12232" t="s">
        <v>493</v>
      </c>
      <c r="E12232" t="s">
        <v>273</v>
      </c>
      <c r="F12232" t="s">
        <v>34</v>
      </c>
      <c r="G12232" t="s">
        <v>91</v>
      </c>
      <c r="H12232">
        <v>0.78309977054595947</v>
      </c>
      <c r="I12232">
        <v>0.78309977054595947</v>
      </c>
      <c r="J12232">
        <v>-1.5</v>
      </c>
      <c r="K12232">
        <v>-1.5</v>
      </c>
    </row>
    <row r="12233" spans="1:11" x14ac:dyDescent="0.15">
      <c r="A12233" t="s">
        <v>11</v>
      </c>
      <c r="B12233" t="s">
        <v>454</v>
      </c>
      <c r="C12233" t="s">
        <v>227</v>
      </c>
      <c r="D12233" t="s">
        <v>490</v>
      </c>
      <c r="E12233" t="s">
        <v>273</v>
      </c>
      <c r="F12233" t="s">
        <v>34</v>
      </c>
      <c r="G12233" t="s">
        <v>91</v>
      </c>
      <c r="H12233">
        <v>0.58108341693878174</v>
      </c>
      <c r="I12233">
        <v>0.58108341693878174</v>
      </c>
      <c r="J12233">
        <v>1</v>
      </c>
      <c r="K12233">
        <v>1</v>
      </c>
    </row>
    <row r="12234" spans="1:11" x14ac:dyDescent="0.15">
      <c r="A12234" t="s">
        <v>11</v>
      </c>
      <c r="B12234" t="s">
        <v>454</v>
      </c>
      <c r="C12234" t="s">
        <v>227</v>
      </c>
      <c r="D12234" t="s">
        <v>492</v>
      </c>
      <c r="E12234" t="s">
        <v>279</v>
      </c>
      <c r="F12234" t="s">
        <v>34</v>
      </c>
      <c r="G12234" t="s">
        <v>91</v>
      </c>
      <c r="H12234">
        <v>0.58540946245193481</v>
      </c>
      <c r="I12234">
        <v>0.58540946245193481</v>
      </c>
      <c r="J12234">
        <v>-1.5</v>
      </c>
      <c r="K12234">
        <v>-1.5</v>
      </c>
    </row>
    <row r="12235" spans="1:11" x14ac:dyDescent="0.15">
      <c r="A12235" t="s">
        <v>11</v>
      </c>
      <c r="B12235" t="s">
        <v>454</v>
      </c>
      <c r="C12235" t="s">
        <v>227</v>
      </c>
      <c r="D12235" t="s">
        <v>1287</v>
      </c>
      <c r="E12235" t="s">
        <v>271</v>
      </c>
      <c r="F12235" t="s">
        <v>34</v>
      </c>
      <c r="G12235" t="s">
        <v>91</v>
      </c>
      <c r="H12235">
        <v>0.51049309968948364</v>
      </c>
      <c r="I12235">
        <v>0.51049309968948364</v>
      </c>
      <c r="J12235">
        <v>-2</v>
      </c>
      <c r="K12235">
        <v>-2</v>
      </c>
    </row>
    <row r="12236" spans="1:11" x14ac:dyDescent="0.15">
      <c r="A12236" t="s">
        <v>11</v>
      </c>
      <c r="B12236" t="s">
        <v>454</v>
      </c>
      <c r="C12236" t="s">
        <v>227</v>
      </c>
      <c r="D12236" t="s">
        <v>457</v>
      </c>
      <c r="E12236" t="s">
        <v>285</v>
      </c>
      <c r="F12236" t="s">
        <v>91</v>
      </c>
      <c r="G12236" t="s">
        <v>114</v>
      </c>
      <c r="H12236">
        <v>0.6456800103187561</v>
      </c>
      <c r="I12236">
        <v>0.6456800103187561</v>
      </c>
      <c r="J12236">
        <v>0</v>
      </c>
      <c r="K12236">
        <v>0</v>
      </c>
    </row>
    <row r="12237" spans="1:11" x14ac:dyDescent="0.15">
      <c r="A12237" t="s">
        <v>11</v>
      </c>
      <c r="B12237" t="s">
        <v>454</v>
      </c>
      <c r="C12237" t="s">
        <v>227</v>
      </c>
      <c r="D12237" t="s">
        <v>458</v>
      </c>
      <c r="E12237" t="s">
        <v>286</v>
      </c>
      <c r="F12237" t="s">
        <v>91</v>
      </c>
      <c r="G12237" t="s">
        <v>114</v>
      </c>
      <c r="H12237">
        <v>0.77380466461181641</v>
      </c>
      <c r="I12237">
        <v>0.77380466461181641</v>
      </c>
      <c r="J12237">
        <v>0.5</v>
      </c>
      <c r="K12237">
        <v>0.5</v>
      </c>
    </row>
    <row r="12238" spans="1:11" x14ac:dyDescent="0.15">
      <c r="A12238" t="s">
        <v>11</v>
      </c>
      <c r="B12238" t="s">
        <v>454</v>
      </c>
      <c r="C12238" t="s">
        <v>227</v>
      </c>
      <c r="D12238" t="s">
        <v>456</v>
      </c>
      <c r="E12238" t="s">
        <v>974</v>
      </c>
      <c r="F12238" t="s">
        <v>91</v>
      </c>
      <c r="G12238" t="s">
        <v>114</v>
      </c>
      <c r="H12238">
        <v>0.84625673294067383</v>
      </c>
      <c r="I12238">
        <v>0.84625673294067383</v>
      </c>
      <c r="J12238">
        <v>0.5</v>
      </c>
      <c r="K12238">
        <v>0.5</v>
      </c>
    </row>
    <row r="12239" spans="1:11" x14ac:dyDescent="0.15">
      <c r="A12239" t="s">
        <v>11</v>
      </c>
      <c r="B12239" t="s">
        <v>454</v>
      </c>
      <c r="C12239" t="s">
        <v>227</v>
      </c>
      <c r="D12239" t="s">
        <v>1004</v>
      </c>
      <c r="E12239" t="s">
        <v>975</v>
      </c>
      <c r="F12239" t="s">
        <v>91</v>
      </c>
      <c r="G12239" t="s">
        <v>114</v>
      </c>
      <c r="H12239">
        <v>0.56485390663146973</v>
      </c>
      <c r="I12239">
        <v>0.56485390663146973</v>
      </c>
      <c r="J12239">
        <v>0</v>
      </c>
      <c r="K12239">
        <v>0</v>
      </c>
    </row>
    <row r="12240" spans="1:11" x14ac:dyDescent="0.15">
      <c r="A12240" t="s">
        <v>11</v>
      </c>
      <c r="B12240" t="s">
        <v>454</v>
      </c>
      <c r="C12240" t="s">
        <v>227</v>
      </c>
      <c r="D12240" t="s">
        <v>462</v>
      </c>
      <c r="E12240" t="s">
        <v>276</v>
      </c>
      <c r="F12240" t="s">
        <v>91</v>
      </c>
      <c r="G12240" t="s">
        <v>114</v>
      </c>
      <c r="H12240">
        <v>0.62269747257232666</v>
      </c>
      <c r="I12240">
        <v>0.62269747257232666</v>
      </c>
      <c r="J12240">
        <v>7</v>
      </c>
      <c r="K12240">
        <v>7</v>
      </c>
    </row>
    <row r="12241" spans="1:11" x14ac:dyDescent="0.15">
      <c r="A12241" t="s">
        <v>11</v>
      </c>
      <c r="B12241" t="s">
        <v>454</v>
      </c>
      <c r="C12241" t="s">
        <v>227</v>
      </c>
      <c r="D12241" t="s">
        <v>464</v>
      </c>
      <c r="E12241" t="s">
        <v>286</v>
      </c>
      <c r="F12241" t="s">
        <v>91</v>
      </c>
      <c r="G12241" t="s">
        <v>114</v>
      </c>
      <c r="H12241">
        <v>0.7844090461730957</v>
      </c>
      <c r="I12241">
        <v>0.7844090461730957</v>
      </c>
      <c r="J12241">
        <v>0</v>
      </c>
      <c r="K12241">
        <v>0</v>
      </c>
    </row>
    <row r="12242" spans="1:11" x14ac:dyDescent="0.15">
      <c r="A12242" t="s">
        <v>11</v>
      </c>
      <c r="B12242" t="s">
        <v>454</v>
      </c>
      <c r="C12242" t="s">
        <v>227</v>
      </c>
      <c r="D12242" t="s">
        <v>499</v>
      </c>
      <c r="E12242" t="s">
        <v>174</v>
      </c>
      <c r="F12242" t="s">
        <v>91</v>
      </c>
      <c r="G12242" t="s">
        <v>114</v>
      </c>
      <c r="H12242">
        <v>0.45373708009719849</v>
      </c>
      <c r="I12242">
        <v>0.45373708009719849</v>
      </c>
      <c r="J12242">
        <v>0</v>
      </c>
      <c r="K12242">
        <v>0</v>
      </c>
    </row>
    <row r="12243" spans="1:11" x14ac:dyDescent="0.15">
      <c r="A12243" t="s">
        <v>11</v>
      </c>
      <c r="B12243" t="s">
        <v>454</v>
      </c>
      <c r="C12243" t="s">
        <v>227</v>
      </c>
      <c r="D12243" t="s">
        <v>175</v>
      </c>
      <c r="E12243" t="s">
        <v>175</v>
      </c>
      <c r="F12243" t="s">
        <v>91</v>
      </c>
      <c r="G12243" t="s">
        <v>114</v>
      </c>
      <c r="H12243">
        <v>0.93409878015518188</v>
      </c>
      <c r="I12243">
        <v>0.93409878015518188</v>
      </c>
      <c r="J12243">
        <v>0</v>
      </c>
      <c r="K12243">
        <v>0</v>
      </c>
    </row>
    <row r="12244" spans="1:11" x14ac:dyDescent="0.15">
      <c r="A12244" t="s">
        <v>11</v>
      </c>
      <c r="B12244" t="s">
        <v>454</v>
      </c>
      <c r="C12244" t="s">
        <v>227</v>
      </c>
      <c r="D12244" t="s">
        <v>1005</v>
      </c>
      <c r="E12244" t="s">
        <v>965</v>
      </c>
      <c r="F12244" t="s">
        <v>91</v>
      </c>
      <c r="G12244" t="s">
        <v>17</v>
      </c>
      <c r="H12244">
        <v>0.60330617427825928</v>
      </c>
      <c r="I12244">
        <v>0.60330617427825928</v>
      </c>
      <c r="J12244">
        <v>-1.5</v>
      </c>
      <c r="K12244">
        <v>-1.5</v>
      </c>
    </row>
    <row r="12245" spans="1:11" x14ac:dyDescent="0.15">
      <c r="A12245" t="s">
        <v>11</v>
      </c>
      <c r="B12245" t="s">
        <v>454</v>
      </c>
      <c r="C12245" t="s">
        <v>227</v>
      </c>
      <c r="D12245" t="s">
        <v>460</v>
      </c>
      <c r="E12245" t="s">
        <v>965</v>
      </c>
      <c r="F12245" t="s">
        <v>91</v>
      </c>
      <c r="G12245" t="s">
        <v>17</v>
      </c>
      <c r="H12245">
        <v>0.35296458005905151</v>
      </c>
      <c r="I12245">
        <v>0.35296458005905151</v>
      </c>
      <c r="J12245">
        <v>2</v>
      </c>
      <c r="K12245">
        <v>2</v>
      </c>
    </row>
    <row r="12246" spans="1:11" x14ac:dyDescent="0.15">
      <c r="A12246" t="s">
        <v>11</v>
      </c>
      <c r="B12246" t="s">
        <v>454</v>
      </c>
      <c r="C12246" t="s">
        <v>227</v>
      </c>
      <c r="D12246" t="s">
        <v>459</v>
      </c>
      <c r="E12246" t="s">
        <v>286</v>
      </c>
      <c r="F12246" t="s">
        <v>91</v>
      </c>
      <c r="G12246" t="s">
        <v>114</v>
      </c>
      <c r="H12246">
        <v>0.7969743013381958</v>
      </c>
      <c r="I12246">
        <v>0.7969743013381958</v>
      </c>
      <c r="J12246">
        <v>-2.5</v>
      </c>
      <c r="K12246">
        <v>-2.5</v>
      </c>
    </row>
    <row r="12247" spans="1:11" x14ac:dyDescent="0.15">
      <c r="A12247" t="s">
        <v>11</v>
      </c>
      <c r="B12247" t="s">
        <v>454</v>
      </c>
      <c r="C12247" t="s">
        <v>227</v>
      </c>
      <c r="D12247" t="s">
        <v>501</v>
      </c>
      <c r="E12247" t="s">
        <v>288</v>
      </c>
      <c r="F12247" t="s">
        <v>91</v>
      </c>
      <c r="G12247" t="s">
        <v>114</v>
      </c>
      <c r="H12247">
        <v>0.46351027488708502</v>
      </c>
      <c r="I12247">
        <v>0.46351027488708502</v>
      </c>
      <c r="J12247">
        <v>0</v>
      </c>
      <c r="K12247">
        <v>0</v>
      </c>
    </row>
    <row r="12248" spans="1:11" x14ac:dyDescent="0.15">
      <c r="A12248" t="s">
        <v>11</v>
      </c>
      <c r="B12248" t="s">
        <v>454</v>
      </c>
      <c r="C12248" t="s">
        <v>227</v>
      </c>
      <c r="D12248" t="s">
        <v>500</v>
      </c>
      <c r="E12248" t="s">
        <v>178</v>
      </c>
      <c r="F12248" t="s">
        <v>91</v>
      </c>
      <c r="G12248" t="s">
        <v>114</v>
      </c>
      <c r="H12248">
        <v>0.85752642154693604</v>
      </c>
      <c r="I12248">
        <v>0.85752642154693604</v>
      </c>
      <c r="J12248">
        <v>1</v>
      </c>
      <c r="K12248">
        <v>1</v>
      </c>
    </row>
    <row r="12249" spans="1:11" x14ac:dyDescent="0.15">
      <c r="A12249" t="s">
        <v>11</v>
      </c>
      <c r="B12249" t="s">
        <v>454</v>
      </c>
      <c r="C12249" t="s">
        <v>227</v>
      </c>
      <c r="D12249" t="s">
        <v>1009</v>
      </c>
      <c r="E12249" t="s">
        <v>267</v>
      </c>
      <c r="F12249" t="s">
        <v>91</v>
      </c>
      <c r="G12249" t="s">
        <v>114</v>
      </c>
      <c r="H12249">
        <v>0.63771909475326538</v>
      </c>
      <c r="I12249">
        <v>0.63771909475326538</v>
      </c>
      <c r="J12249">
        <v>2.5</v>
      </c>
      <c r="K12249">
        <v>2.5</v>
      </c>
    </row>
    <row r="12250" spans="1:11" x14ac:dyDescent="0.15">
      <c r="A12250" t="s">
        <v>11</v>
      </c>
      <c r="B12250" t="s">
        <v>454</v>
      </c>
      <c r="C12250" t="s">
        <v>289</v>
      </c>
      <c r="D12250" t="s">
        <v>455</v>
      </c>
      <c r="E12250" t="s">
        <v>294</v>
      </c>
      <c r="F12250" t="s">
        <v>15</v>
      </c>
      <c r="G12250" t="s">
        <v>17</v>
      </c>
      <c r="H12250">
        <v>0.68532884120941162</v>
      </c>
      <c r="I12250">
        <v>0.68532884120941162</v>
      </c>
      <c r="J12250">
        <v>10.5</v>
      </c>
      <c r="K12250">
        <v>10.5</v>
      </c>
    </row>
    <row r="12251" spans="1:11" x14ac:dyDescent="0.15">
      <c r="A12251" t="s">
        <v>11</v>
      </c>
      <c r="B12251" t="s">
        <v>454</v>
      </c>
      <c r="C12251" t="s">
        <v>289</v>
      </c>
      <c r="D12251" t="s">
        <v>1397</v>
      </c>
      <c r="E12251" t="s">
        <v>1145</v>
      </c>
      <c r="F12251" t="s">
        <v>15</v>
      </c>
      <c r="G12251" t="s">
        <v>17</v>
      </c>
      <c r="H12251">
        <v>0.52916264533996582</v>
      </c>
      <c r="I12251">
        <v>0.52916264533996582</v>
      </c>
      <c r="J12251">
        <v>10</v>
      </c>
      <c r="K12251">
        <v>10</v>
      </c>
    </row>
    <row r="12252" spans="1:11" x14ac:dyDescent="0.15">
      <c r="A12252" t="s">
        <v>11</v>
      </c>
      <c r="B12252" t="s">
        <v>454</v>
      </c>
      <c r="C12252" t="s">
        <v>289</v>
      </c>
      <c r="D12252" t="s">
        <v>1157</v>
      </c>
      <c r="E12252" t="s">
        <v>294</v>
      </c>
      <c r="F12252" t="s">
        <v>15</v>
      </c>
      <c r="G12252" t="s">
        <v>17</v>
      </c>
      <c r="H12252">
        <v>0.70968568325042725</v>
      </c>
      <c r="I12252">
        <v>0.70968568325042725</v>
      </c>
      <c r="J12252">
        <v>6</v>
      </c>
      <c r="K12252">
        <v>6</v>
      </c>
    </row>
    <row r="12253" spans="1:11" x14ac:dyDescent="0.15">
      <c r="A12253" t="s">
        <v>11</v>
      </c>
      <c r="B12253" t="s">
        <v>454</v>
      </c>
      <c r="C12253" t="s">
        <v>289</v>
      </c>
      <c r="D12253" t="s">
        <v>33</v>
      </c>
      <c r="E12253" t="s">
        <v>33</v>
      </c>
      <c r="F12253" t="s">
        <v>17</v>
      </c>
      <c r="G12253" t="s">
        <v>34</v>
      </c>
      <c r="H12253">
        <v>0.93285501003265381</v>
      </c>
      <c r="I12253">
        <v>0.93285501003265381</v>
      </c>
      <c r="J12253">
        <v>0</v>
      </c>
      <c r="K12253">
        <v>0</v>
      </c>
    </row>
    <row r="12254" spans="1:11" x14ac:dyDescent="0.15">
      <c r="A12254" t="s">
        <v>11</v>
      </c>
      <c r="B12254" t="s">
        <v>454</v>
      </c>
      <c r="C12254" t="s">
        <v>289</v>
      </c>
      <c r="D12254" t="s">
        <v>1322</v>
      </c>
      <c r="E12254" t="s">
        <v>1251</v>
      </c>
      <c r="F12254" t="s">
        <v>17</v>
      </c>
      <c r="G12254" t="s">
        <v>34</v>
      </c>
      <c r="H12254">
        <v>0.55800944566726685</v>
      </c>
      <c r="I12254">
        <v>0.55800944566726685</v>
      </c>
      <c r="J12254">
        <v>0.5</v>
      </c>
      <c r="K12254">
        <v>0.5</v>
      </c>
    </row>
    <row r="12255" spans="1:11" x14ac:dyDescent="0.15">
      <c r="A12255" t="s">
        <v>11</v>
      </c>
      <c r="B12255" t="s">
        <v>454</v>
      </c>
      <c r="C12255" t="s">
        <v>289</v>
      </c>
      <c r="D12255" t="s">
        <v>468</v>
      </c>
      <c r="E12255" t="s">
        <v>33</v>
      </c>
      <c r="F12255" t="s">
        <v>17</v>
      </c>
      <c r="G12255" t="s">
        <v>34</v>
      </c>
      <c r="H12255">
        <v>0.59196722507476807</v>
      </c>
      <c r="I12255">
        <v>0.59196722507476807</v>
      </c>
      <c r="J12255">
        <v>-1</v>
      </c>
      <c r="K12255">
        <v>-1</v>
      </c>
    </row>
    <row r="12256" spans="1:11" x14ac:dyDescent="0.15">
      <c r="A12256" t="s">
        <v>11</v>
      </c>
      <c r="B12256" t="s">
        <v>454</v>
      </c>
      <c r="C12256" t="s">
        <v>289</v>
      </c>
      <c r="D12256" t="s">
        <v>488</v>
      </c>
      <c r="E12256" t="s">
        <v>301</v>
      </c>
      <c r="F12256" t="s">
        <v>17</v>
      </c>
      <c r="G12256" t="s">
        <v>34</v>
      </c>
      <c r="H12256">
        <v>0.48856034874916082</v>
      </c>
      <c r="I12256">
        <v>0.48856034874916082</v>
      </c>
      <c r="J12256">
        <v>1.5</v>
      </c>
      <c r="K12256">
        <v>1.5</v>
      </c>
    </row>
    <row r="12257" spans="1:11" x14ac:dyDescent="0.15">
      <c r="A12257" t="s">
        <v>11</v>
      </c>
      <c r="B12257" t="s">
        <v>454</v>
      </c>
      <c r="C12257" t="s">
        <v>289</v>
      </c>
      <c r="D12257" t="s">
        <v>1360</v>
      </c>
      <c r="E12257" t="s">
        <v>319</v>
      </c>
      <c r="F12257" t="s">
        <v>17</v>
      </c>
      <c r="G12257" t="s">
        <v>34</v>
      </c>
      <c r="H12257">
        <v>0.49673545360565191</v>
      </c>
      <c r="I12257">
        <v>0.49673545360565191</v>
      </c>
      <c r="J12257">
        <v>-0.5</v>
      </c>
      <c r="K12257">
        <v>-0.5</v>
      </c>
    </row>
    <row r="12258" spans="1:11" x14ac:dyDescent="0.15">
      <c r="A12258" t="s">
        <v>11</v>
      </c>
      <c r="B12258" t="s">
        <v>454</v>
      </c>
      <c r="C12258" t="s">
        <v>289</v>
      </c>
      <c r="D12258" t="s">
        <v>1158</v>
      </c>
      <c r="E12258" t="s">
        <v>302</v>
      </c>
      <c r="F12258" t="s">
        <v>17</v>
      </c>
      <c r="G12258" t="s">
        <v>34</v>
      </c>
      <c r="H12258">
        <v>0.73635905981063843</v>
      </c>
      <c r="I12258">
        <v>0.73635905981063843</v>
      </c>
      <c r="J12258">
        <v>1</v>
      </c>
      <c r="K12258">
        <v>1</v>
      </c>
    </row>
    <row r="12259" spans="1:11" x14ac:dyDescent="0.15">
      <c r="A12259" t="s">
        <v>11</v>
      </c>
      <c r="B12259" t="s">
        <v>454</v>
      </c>
      <c r="C12259" t="s">
        <v>289</v>
      </c>
      <c r="D12259" t="s">
        <v>469</v>
      </c>
      <c r="E12259" t="s">
        <v>303</v>
      </c>
      <c r="F12259" t="s">
        <v>17</v>
      </c>
      <c r="G12259" t="s">
        <v>34</v>
      </c>
      <c r="H12259">
        <v>0.62068581581115723</v>
      </c>
      <c r="I12259">
        <v>0.62068581581115723</v>
      </c>
      <c r="J12259">
        <v>0</v>
      </c>
      <c r="K12259">
        <v>0</v>
      </c>
    </row>
    <row r="12260" spans="1:11" x14ac:dyDescent="0.15">
      <c r="A12260" t="s">
        <v>11</v>
      </c>
      <c r="B12260" t="s">
        <v>454</v>
      </c>
      <c r="C12260" t="s">
        <v>289</v>
      </c>
      <c r="D12260" t="s">
        <v>470</v>
      </c>
      <c r="E12260" t="s">
        <v>304</v>
      </c>
      <c r="F12260" t="s">
        <v>17</v>
      </c>
      <c r="G12260" t="s">
        <v>34</v>
      </c>
      <c r="H12260">
        <v>0.66014987230300903</v>
      </c>
      <c r="I12260">
        <v>0.66014987230300903</v>
      </c>
      <c r="J12260">
        <v>-0.5</v>
      </c>
      <c r="K12260">
        <v>-0.5</v>
      </c>
    </row>
    <row r="12261" spans="1:11" x14ac:dyDescent="0.15">
      <c r="A12261" t="s">
        <v>11</v>
      </c>
      <c r="B12261" t="s">
        <v>454</v>
      </c>
      <c r="C12261" t="s">
        <v>289</v>
      </c>
      <c r="D12261" t="s">
        <v>483</v>
      </c>
      <c r="E12261" t="s">
        <v>323</v>
      </c>
      <c r="F12261" t="s">
        <v>17</v>
      </c>
      <c r="G12261" t="s">
        <v>34</v>
      </c>
      <c r="H12261">
        <v>0.62924051284790039</v>
      </c>
      <c r="I12261">
        <v>0.62924051284790039</v>
      </c>
      <c r="J12261">
        <v>-0.5</v>
      </c>
      <c r="K12261">
        <v>-0.5</v>
      </c>
    </row>
    <row r="12262" spans="1:11" x14ac:dyDescent="0.15">
      <c r="A12262" t="s">
        <v>11</v>
      </c>
      <c r="B12262" t="s">
        <v>454</v>
      </c>
      <c r="C12262" t="s">
        <v>289</v>
      </c>
      <c r="D12262" t="s">
        <v>472</v>
      </c>
      <c r="E12262" t="s">
        <v>304</v>
      </c>
      <c r="F12262" t="s">
        <v>17</v>
      </c>
      <c r="G12262" t="s">
        <v>34</v>
      </c>
      <c r="H12262">
        <v>0.61734271049499512</v>
      </c>
      <c r="I12262">
        <v>0.61734271049499512</v>
      </c>
      <c r="J12262">
        <v>-7.5</v>
      </c>
      <c r="K12262">
        <v>-7.5</v>
      </c>
    </row>
    <row r="12263" spans="1:11" x14ac:dyDescent="0.15">
      <c r="A12263" t="s">
        <v>11</v>
      </c>
      <c r="B12263" t="s">
        <v>454</v>
      </c>
      <c r="C12263" t="s">
        <v>289</v>
      </c>
      <c r="D12263" t="s">
        <v>484</v>
      </c>
      <c r="E12263" t="s">
        <v>323</v>
      </c>
      <c r="F12263" t="s">
        <v>17</v>
      </c>
      <c r="G12263" t="s">
        <v>34</v>
      </c>
      <c r="H12263">
        <v>0.63529717922210693</v>
      </c>
      <c r="I12263">
        <v>0.63529717922210693</v>
      </c>
      <c r="J12263">
        <v>0</v>
      </c>
      <c r="K12263">
        <v>0</v>
      </c>
    </row>
    <row r="12264" spans="1:11" x14ac:dyDescent="0.15">
      <c r="A12264" t="s">
        <v>11</v>
      </c>
      <c r="B12264" t="s">
        <v>454</v>
      </c>
      <c r="C12264" t="s">
        <v>289</v>
      </c>
      <c r="D12264" t="s">
        <v>475</v>
      </c>
      <c r="E12264" t="s">
        <v>311</v>
      </c>
      <c r="F12264" t="s">
        <v>17</v>
      </c>
      <c r="G12264" t="s">
        <v>34</v>
      </c>
      <c r="H12264">
        <v>0.7470252513885498</v>
      </c>
      <c r="I12264">
        <v>0.7470252513885498</v>
      </c>
      <c r="J12264">
        <v>1.5</v>
      </c>
      <c r="K12264">
        <v>1.5</v>
      </c>
    </row>
    <row r="12265" spans="1:11" x14ac:dyDescent="0.15">
      <c r="A12265" t="s">
        <v>11</v>
      </c>
      <c r="B12265" t="s">
        <v>454</v>
      </c>
      <c r="C12265" t="s">
        <v>289</v>
      </c>
      <c r="D12265" t="s">
        <v>473</v>
      </c>
      <c r="E12265" t="s">
        <v>319</v>
      </c>
      <c r="F12265" t="s">
        <v>17</v>
      </c>
      <c r="G12265" t="s">
        <v>34</v>
      </c>
      <c r="H12265">
        <v>0.69197911024093628</v>
      </c>
      <c r="I12265">
        <v>0.69197911024093628</v>
      </c>
      <c r="J12265">
        <v>0</v>
      </c>
      <c r="K12265">
        <v>0</v>
      </c>
    </row>
    <row r="12266" spans="1:11" x14ac:dyDescent="0.15">
      <c r="A12266" t="s">
        <v>11</v>
      </c>
      <c r="B12266" t="s">
        <v>454</v>
      </c>
      <c r="C12266" t="s">
        <v>289</v>
      </c>
      <c r="D12266" t="s">
        <v>477</v>
      </c>
      <c r="E12266" t="s">
        <v>313</v>
      </c>
      <c r="F12266" t="s">
        <v>17</v>
      </c>
      <c r="G12266" t="s">
        <v>34</v>
      </c>
      <c r="H12266">
        <v>0.63094532489776611</v>
      </c>
      <c r="I12266">
        <v>0.63094532489776611</v>
      </c>
      <c r="J12266">
        <v>-3</v>
      </c>
      <c r="K12266">
        <v>-3</v>
      </c>
    </row>
    <row r="12267" spans="1:11" x14ac:dyDescent="0.15">
      <c r="A12267" t="s">
        <v>11</v>
      </c>
      <c r="B12267" t="s">
        <v>454</v>
      </c>
      <c r="C12267" t="s">
        <v>289</v>
      </c>
      <c r="D12267" t="s">
        <v>478</v>
      </c>
      <c r="E12267" t="s">
        <v>1139</v>
      </c>
      <c r="F12267" t="s">
        <v>17</v>
      </c>
      <c r="G12267" t="s">
        <v>34</v>
      </c>
      <c r="H12267">
        <v>0.59091907739639282</v>
      </c>
      <c r="I12267">
        <v>0.59091907739639282</v>
      </c>
      <c r="J12267">
        <v>-1</v>
      </c>
      <c r="K12267">
        <v>-1</v>
      </c>
    </row>
    <row r="12268" spans="1:11" x14ac:dyDescent="0.15">
      <c r="A12268" t="s">
        <v>11</v>
      </c>
      <c r="B12268" t="s">
        <v>454</v>
      </c>
      <c r="C12268" t="s">
        <v>289</v>
      </c>
      <c r="D12268" t="s">
        <v>485</v>
      </c>
      <c r="E12268" t="s">
        <v>325</v>
      </c>
      <c r="F12268" t="s">
        <v>17</v>
      </c>
      <c r="G12268" t="s">
        <v>34</v>
      </c>
      <c r="H12268">
        <v>0.7702488899230957</v>
      </c>
      <c r="I12268">
        <v>0.7702488899230957</v>
      </c>
      <c r="J12268">
        <v>1</v>
      </c>
      <c r="K12268">
        <v>1</v>
      </c>
    </row>
    <row r="12269" spans="1:11" x14ac:dyDescent="0.15">
      <c r="A12269" t="s">
        <v>11</v>
      </c>
      <c r="B12269" t="s">
        <v>454</v>
      </c>
      <c r="C12269" t="s">
        <v>289</v>
      </c>
      <c r="D12269" t="s">
        <v>471</v>
      </c>
      <c r="E12269" t="s">
        <v>304</v>
      </c>
      <c r="F12269" t="s">
        <v>17</v>
      </c>
      <c r="G12269" t="s">
        <v>34</v>
      </c>
      <c r="H12269">
        <v>0.62331569194793701</v>
      </c>
      <c r="I12269">
        <v>0.62331569194793701</v>
      </c>
      <c r="J12269">
        <v>-4.5</v>
      </c>
      <c r="K12269">
        <v>-4.5</v>
      </c>
    </row>
    <row r="12270" spans="1:11" x14ac:dyDescent="0.15">
      <c r="A12270" t="s">
        <v>11</v>
      </c>
      <c r="B12270" t="s">
        <v>454</v>
      </c>
      <c r="C12270" t="s">
        <v>289</v>
      </c>
      <c r="D12270" t="s">
        <v>1262</v>
      </c>
      <c r="E12270" t="s">
        <v>325</v>
      </c>
      <c r="F12270" t="s">
        <v>17</v>
      </c>
      <c r="G12270" t="s">
        <v>34</v>
      </c>
      <c r="H12270">
        <v>0.68819773197174072</v>
      </c>
      <c r="I12270">
        <v>0.68819773197174072</v>
      </c>
      <c r="J12270">
        <v>-1</v>
      </c>
      <c r="K12270">
        <v>-1</v>
      </c>
    </row>
    <row r="12271" spans="1:11" x14ac:dyDescent="0.15">
      <c r="A12271" t="s">
        <v>11</v>
      </c>
      <c r="B12271" t="s">
        <v>454</v>
      </c>
      <c r="C12271" t="s">
        <v>289</v>
      </c>
      <c r="D12271" t="s">
        <v>486</v>
      </c>
      <c r="E12271" t="s">
        <v>325</v>
      </c>
      <c r="F12271" t="s">
        <v>17</v>
      </c>
      <c r="G12271" t="s">
        <v>34</v>
      </c>
      <c r="H12271">
        <v>0.70284992456436157</v>
      </c>
      <c r="I12271">
        <v>0.70284992456436157</v>
      </c>
      <c r="J12271">
        <v>-0.5</v>
      </c>
      <c r="K12271">
        <v>-0.5</v>
      </c>
    </row>
    <row r="12272" spans="1:11" x14ac:dyDescent="0.15">
      <c r="A12272" t="s">
        <v>11</v>
      </c>
      <c r="B12272" t="s">
        <v>454</v>
      </c>
      <c r="C12272" t="s">
        <v>289</v>
      </c>
      <c r="D12272" t="s">
        <v>156</v>
      </c>
      <c r="E12272" t="s">
        <v>321</v>
      </c>
      <c r="F12272" t="s">
        <v>17</v>
      </c>
      <c r="G12272" t="s">
        <v>34</v>
      </c>
      <c r="H12272">
        <v>0.85687136650085449</v>
      </c>
      <c r="I12272">
        <v>0.85687136650085449</v>
      </c>
      <c r="J12272">
        <v>0</v>
      </c>
      <c r="K12272">
        <v>0</v>
      </c>
    </row>
    <row r="12273" spans="1:11" x14ac:dyDescent="0.15">
      <c r="A12273" t="s">
        <v>11</v>
      </c>
      <c r="B12273" t="s">
        <v>454</v>
      </c>
      <c r="C12273" t="s">
        <v>289</v>
      </c>
      <c r="D12273" t="s">
        <v>481</v>
      </c>
      <c r="E12273" t="s">
        <v>332</v>
      </c>
      <c r="F12273" t="s">
        <v>17</v>
      </c>
      <c r="G12273" t="s">
        <v>114</v>
      </c>
      <c r="H12273">
        <v>0.58090776205062866</v>
      </c>
      <c r="I12273">
        <v>0.58090776205062866</v>
      </c>
      <c r="J12273">
        <v>6</v>
      </c>
      <c r="K12273">
        <v>6</v>
      </c>
    </row>
    <row r="12274" spans="1:11" x14ac:dyDescent="0.15">
      <c r="A12274" t="s">
        <v>11</v>
      </c>
      <c r="B12274" t="s">
        <v>454</v>
      </c>
      <c r="C12274" t="s">
        <v>289</v>
      </c>
      <c r="D12274" t="s">
        <v>479</v>
      </c>
      <c r="E12274" t="s">
        <v>321</v>
      </c>
      <c r="F12274" t="s">
        <v>17</v>
      </c>
      <c r="G12274" t="s">
        <v>34</v>
      </c>
      <c r="H12274">
        <v>0.47881314158439642</v>
      </c>
      <c r="I12274">
        <v>0.47881314158439642</v>
      </c>
      <c r="J12274">
        <v>-0.5</v>
      </c>
      <c r="K12274">
        <v>-0.5</v>
      </c>
    </row>
    <row r="12275" spans="1:11" x14ac:dyDescent="0.15">
      <c r="A12275" t="s">
        <v>11</v>
      </c>
      <c r="B12275" t="s">
        <v>454</v>
      </c>
      <c r="C12275" t="s">
        <v>289</v>
      </c>
      <c r="D12275" t="s">
        <v>482</v>
      </c>
      <c r="E12275" t="s">
        <v>322</v>
      </c>
      <c r="F12275" t="s">
        <v>17</v>
      </c>
      <c r="G12275" t="s">
        <v>34</v>
      </c>
      <c r="H12275">
        <v>0.61014235019683838</v>
      </c>
      <c r="I12275">
        <v>0.61014235019683838</v>
      </c>
      <c r="J12275">
        <v>0</v>
      </c>
      <c r="K12275">
        <v>0</v>
      </c>
    </row>
    <row r="12276" spans="1:11" x14ac:dyDescent="0.15">
      <c r="A12276" t="s">
        <v>11</v>
      </c>
      <c r="B12276" t="s">
        <v>454</v>
      </c>
      <c r="C12276" t="s">
        <v>289</v>
      </c>
      <c r="D12276" t="s">
        <v>1159</v>
      </c>
      <c r="E12276" t="s">
        <v>1140</v>
      </c>
      <c r="F12276" t="s">
        <v>17</v>
      </c>
      <c r="G12276" t="s">
        <v>34</v>
      </c>
      <c r="H12276">
        <v>0.6150442361831665</v>
      </c>
      <c r="I12276">
        <v>0.6150442361831665</v>
      </c>
      <c r="J12276">
        <v>-1.5</v>
      </c>
      <c r="K12276">
        <v>-1.5</v>
      </c>
    </row>
    <row r="12277" spans="1:11" x14ac:dyDescent="0.15">
      <c r="A12277" t="s">
        <v>11</v>
      </c>
      <c r="B12277" t="s">
        <v>454</v>
      </c>
      <c r="C12277" t="s">
        <v>289</v>
      </c>
      <c r="D12277" t="s">
        <v>474</v>
      </c>
      <c r="E12277" t="s">
        <v>328</v>
      </c>
      <c r="F12277" t="s">
        <v>17</v>
      </c>
      <c r="G12277" t="s">
        <v>34</v>
      </c>
      <c r="H12277">
        <v>0.82779383659362793</v>
      </c>
      <c r="I12277">
        <v>0.82779383659362793</v>
      </c>
      <c r="J12277">
        <v>0</v>
      </c>
      <c r="K12277">
        <v>0</v>
      </c>
    </row>
    <row r="12278" spans="1:11" x14ac:dyDescent="0.15">
      <c r="A12278" t="s">
        <v>11</v>
      </c>
      <c r="B12278" t="s">
        <v>454</v>
      </c>
      <c r="C12278" t="s">
        <v>289</v>
      </c>
      <c r="D12278" t="s">
        <v>1007</v>
      </c>
      <c r="E12278" t="s">
        <v>1141</v>
      </c>
      <c r="F12278" t="s">
        <v>17</v>
      </c>
      <c r="G12278" t="s">
        <v>34</v>
      </c>
      <c r="H12278">
        <v>0.60976117849349976</v>
      </c>
      <c r="I12278">
        <v>0.60976117849349976</v>
      </c>
      <c r="J12278">
        <v>-9.5</v>
      </c>
      <c r="K12278">
        <v>-9.5</v>
      </c>
    </row>
    <row r="12279" spans="1:11" x14ac:dyDescent="0.15">
      <c r="A12279" t="s">
        <v>11</v>
      </c>
      <c r="B12279" t="s">
        <v>454</v>
      </c>
      <c r="C12279" t="s">
        <v>289</v>
      </c>
      <c r="D12279" t="s">
        <v>461</v>
      </c>
      <c r="E12279" t="s">
        <v>329</v>
      </c>
      <c r="F12279" t="s">
        <v>17</v>
      </c>
      <c r="G12279" t="s">
        <v>34</v>
      </c>
      <c r="H12279">
        <v>0.64410567283630371</v>
      </c>
      <c r="I12279">
        <v>0.64410567283630371</v>
      </c>
      <c r="J12279">
        <v>0.5</v>
      </c>
      <c r="K12279">
        <v>0.5</v>
      </c>
    </row>
    <row r="12280" spans="1:11" x14ac:dyDescent="0.15">
      <c r="A12280" t="s">
        <v>11</v>
      </c>
      <c r="B12280" t="s">
        <v>454</v>
      </c>
      <c r="C12280" t="s">
        <v>289</v>
      </c>
      <c r="D12280" t="s">
        <v>489</v>
      </c>
      <c r="E12280" t="s">
        <v>328</v>
      </c>
      <c r="F12280" t="s">
        <v>17</v>
      </c>
      <c r="G12280" t="s">
        <v>34</v>
      </c>
      <c r="H12280">
        <v>0.56937217712402344</v>
      </c>
      <c r="I12280">
        <v>0.56937217712402344</v>
      </c>
      <c r="J12280">
        <v>-7</v>
      </c>
      <c r="K12280">
        <v>-7</v>
      </c>
    </row>
    <row r="12281" spans="1:11" x14ac:dyDescent="0.15">
      <c r="A12281" t="s">
        <v>11</v>
      </c>
      <c r="B12281" t="s">
        <v>454</v>
      </c>
      <c r="C12281" t="s">
        <v>289</v>
      </c>
      <c r="D12281" t="s">
        <v>1161</v>
      </c>
      <c r="E12281" t="s">
        <v>329</v>
      </c>
      <c r="F12281" t="s">
        <v>17</v>
      </c>
      <c r="G12281" t="s">
        <v>34</v>
      </c>
      <c r="H12281">
        <v>0.63899785280227661</v>
      </c>
      <c r="I12281">
        <v>0.63899785280227661</v>
      </c>
      <c r="J12281">
        <v>4.5</v>
      </c>
      <c r="K12281">
        <v>4.5</v>
      </c>
    </row>
    <row r="12282" spans="1:11" x14ac:dyDescent="0.15">
      <c r="A12282" t="s">
        <v>11</v>
      </c>
      <c r="B12282" t="s">
        <v>454</v>
      </c>
      <c r="C12282" t="s">
        <v>289</v>
      </c>
      <c r="D12282" t="s">
        <v>212</v>
      </c>
      <c r="E12282" t="s">
        <v>312</v>
      </c>
      <c r="F12282" t="s">
        <v>17</v>
      </c>
      <c r="G12282" t="s">
        <v>34</v>
      </c>
      <c r="H12282">
        <v>0.85535728931427002</v>
      </c>
      <c r="I12282">
        <v>0.85535728931427002</v>
      </c>
      <c r="J12282">
        <v>0</v>
      </c>
      <c r="K12282">
        <v>0</v>
      </c>
    </row>
    <row r="12283" spans="1:11" x14ac:dyDescent="0.15">
      <c r="A12283" t="s">
        <v>11</v>
      </c>
      <c r="B12283" t="s">
        <v>454</v>
      </c>
      <c r="C12283" t="s">
        <v>289</v>
      </c>
      <c r="D12283" t="s">
        <v>1006</v>
      </c>
      <c r="E12283" t="s">
        <v>977</v>
      </c>
      <c r="F12283" t="s">
        <v>17</v>
      </c>
      <c r="G12283" t="s">
        <v>34</v>
      </c>
      <c r="H12283">
        <v>0.70862793922424316</v>
      </c>
      <c r="I12283">
        <v>0.70862793922424316</v>
      </c>
      <c r="J12283">
        <v>-2.5</v>
      </c>
      <c r="K12283">
        <v>-2.5</v>
      </c>
    </row>
    <row r="12284" spans="1:11" x14ac:dyDescent="0.15">
      <c r="A12284" t="s">
        <v>11</v>
      </c>
      <c r="B12284" t="s">
        <v>454</v>
      </c>
      <c r="C12284" t="s">
        <v>289</v>
      </c>
      <c r="D12284" t="s">
        <v>491</v>
      </c>
      <c r="E12284" t="s">
        <v>976</v>
      </c>
      <c r="F12284" t="s">
        <v>17</v>
      </c>
      <c r="G12284" t="s">
        <v>34</v>
      </c>
      <c r="H12284">
        <v>0.71034598350524902</v>
      </c>
      <c r="I12284">
        <v>0.71034598350524902</v>
      </c>
      <c r="J12284">
        <v>3.5</v>
      </c>
      <c r="K12284">
        <v>3.5</v>
      </c>
    </row>
    <row r="12285" spans="1:11" x14ac:dyDescent="0.15">
      <c r="A12285" t="s">
        <v>11</v>
      </c>
      <c r="B12285" t="s">
        <v>454</v>
      </c>
      <c r="C12285" t="s">
        <v>289</v>
      </c>
      <c r="D12285" t="s">
        <v>487</v>
      </c>
      <c r="E12285" t="s">
        <v>332</v>
      </c>
      <c r="F12285" t="s">
        <v>17</v>
      </c>
      <c r="G12285" t="s">
        <v>114</v>
      </c>
      <c r="H12285">
        <v>0.55981886386871338</v>
      </c>
      <c r="I12285">
        <v>0.55981886386871338</v>
      </c>
      <c r="J12285">
        <v>7.5</v>
      </c>
      <c r="K12285">
        <v>7.5</v>
      </c>
    </row>
    <row r="12286" spans="1:11" x14ac:dyDescent="0.15">
      <c r="A12286" t="s">
        <v>11</v>
      </c>
      <c r="B12286" t="s">
        <v>454</v>
      </c>
      <c r="C12286" t="s">
        <v>289</v>
      </c>
      <c r="D12286" t="s">
        <v>1160</v>
      </c>
      <c r="E12286" t="s">
        <v>1143</v>
      </c>
      <c r="F12286" t="s">
        <v>17</v>
      </c>
      <c r="G12286" t="s">
        <v>34</v>
      </c>
      <c r="H12286">
        <v>0.75128120183944702</v>
      </c>
      <c r="I12286">
        <v>0.75128120183944702</v>
      </c>
      <c r="J12286">
        <v>-2.5</v>
      </c>
      <c r="K12286">
        <v>-2.5</v>
      </c>
    </row>
    <row r="12287" spans="1:11" x14ac:dyDescent="0.15">
      <c r="A12287" t="s">
        <v>11</v>
      </c>
      <c r="B12287" t="s">
        <v>454</v>
      </c>
      <c r="C12287" t="s">
        <v>289</v>
      </c>
      <c r="D12287" t="s">
        <v>1321</v>
      </c>
      <c r="E12287" t="s">
        <v>188</v>
      </c>
      <c r="F12287" t="s">
        <v>34</v>
      </c>
      <c r="G12287" t="s">
        <v>91</v>
      </c>
      <c r="H12287">
        <v>0.50846117734909058</v>
      </c>
      <c r="I12287">
        <v>0.50846117734909058</v>
      </c>
      <c r="J12287">
        <v>1.5</v>
      </c>
      <c r="K12287">
        <v>1.5</v>
      </c>
    </row>
    <row r="12288" spans="1:11" x14ac:dyDescent="0.15">
      <c r="A12288" t="s">
        <v>11</v>
      </c>
      <c r="B12288" t="s">
        <v>454</v>
      </c>
      <c r="C12288" t="s">
        <v>289</v>
      </c>
      <c r="D12288" t="s">
        <v>1003</v>
      </c>
      <c r="E12288" t="s">
        <v>296</v>
      </c>
      <c r="F12288" t="s">
        <v>34</v>
      </c>
      <c r="G12288" t="s">
        <v>114</v>
      </c>
      <c r="H12288">
        <v>0.72836565971374512</v>
      </c>
      <c r="I12288">
        <v>0.72836565971374512</v>
      </c>
      <c r="J12288">
        <v>4</v>
      </c>
      <c r="K12288">
        <v>4</v>
      </c>
    </row>
    <row r="12289" spans="1:11" x14ac:dyDescent="0.15">
      <c r="A12289" t="s">
        <v>11</v>
      </c>
      <c r="B12289" t="s">
        <v>454</v>
      </c>
      <c r="C12289" t="s">
        <v>289</v>
      </c>
      <c r="D12289" t="s">
        <v>467</v>
      </c>
      <c r="E12289" t="s">
        <v>297</v>
      </c>
      <c r="F12289" t="s">
        <v>34</v>
      </c>
      <c r="G12289" t="s">
        <v>114</v>
      </c>
      <c r="H12289">
        <v>0.74413460493087769</v>
      </c>
      <c r="I12289">
        <v>0.74413460493087769</v>
      </c>
      <c r="J12289">
        <v>-0.5</v>
      </c>
      <c r="K12289">
        <v>-0.5</v>
      </c>
    </row>
    <row r="12290" spans="1:11" x14ac:dyDescent="0.15">
      <c r="A12290" t="s">
        <v>11</v>
      </c>
      <c r="B12290" t="s">
        <v>454</v>
      </c>
      <c r="C12290" t="s">
        <v>289</v>
      </c>
      <c r="D12290" t="s">
        <v>1263</v>
      </c>
      <c r="E12290" t="s">
        <v>338</v>
      </c>
      <c r="F12290" t="s">
        <v>34</v>
      </c>
      <c r="G12290" t="s">
        <v>91</v>
      </c>
      <c r="H12290">
        <v>0.53657817840576172</v>
      </c>
      <c r="I12290">
        <v>0.53657817840576172</v>
      </c>
      <c r="J12290">
        <v>1</v>
      </c>
      <c r="K12290">
        <v>1</v>
      </c>
    </row>
    <row r="12291" spans="1:11" x14ac:dyDescent="0.15">
      <c r="A12291" t="s">
        <v>11</v>
      </c>
      <c r="B12291" t="s">
        <v>454</v>
      </c>
      <c r="C12291" t="s">
        <v>289</v>
      </c>
      <c r="D12291" t="s">
        <v>496</v>
      </c>
      <c r="E12291" t="s">
        <v>338</v>
      </c>
      <c r="F12291" t="s">
        <v>34</v>
      </c>
      <c r="G12291" t="s">
        <v>91</v>
      </c>
      <c r="H12291">
        <v>0.79075467586517334</v>
      </c>
      <c r="I12291">
        <v>0.79075467586517334</v>
      </c>
      <c r="J12291">
        <v>-3.5</v>
      </c>
      <c r="K12291">
        <v>-3.5</v>
      </c>
    </row>
    <row r="12292" spans="1:11" x14ac:dyDescent="0.15">
      <c r="A12292" t="s">
        <v>11</v>
      </c>
      <c r="B12292" t="s">
        <v>454</v>
      </c>
      <c r="C12292" t="s">
        <v>289</v>
      </c>
      <c r="D12292" t="s">
        <v>497</v>
      </c>
      <c r="E12292" t="s">
        <v>338</v>
      </c>
      <c r="F12292" t="s">
        <v>34</v>
      </c>
      <c r="G12292" t="s">
        <v>91</v>
      </c>
      <c r="H12292">
        <v>0.70897591114044189</v>
      </c>
      <c r="I12292">
        <v>0.70897591114044189</v>
      </c>
      <c r="J12292">
        <v>-4.5</v>
      </c>
      <c r="K12292">
        <v>-4.5</v>
      </c>
    </row>
    <row r="12293" spans="1:11" x14ac:dyDescent="0.15">
      <c r="A12293" t="s">
        <v>11</v>
      </c>
      <c r="B12293" t="s">
        <v>454</v>
      </c>
      <c r="C12293" t="s">
        <v>289</v>
      </c>
      <c r="D12293" t="s">
        <v>1398</v>
      </c>
      <c r="E12293" t="s">
        <v>951</v>
      </c>
      <c r="F12293" t="s">
        <v>34</v>
      </c>
      <c r="G12293" t="s">
        <v>91</v>
      </c>
      <c r="H12293">
        <v>0.52732962369918823</v>
      </c>
      <c r="I12293">
        <v>0.52732962369918823</v>
      </c>
      <c r="J12293">
        <v>-1.5</v>
      </c>
      <c r="K12293">
        <v>-1.5</v>
      </c>
    </row>
    <row r="12294" spans="1:11" x14ac:dyDescent="0.15">
      <c r="A12294" t="s">
        <v>11</v>
      </c>
      <c r="B12294" t="s">
        <v>454</v>
      </c>
      <c r="C12294" t="s">
        <v>289</v>
      </c>
      <c r="D12294" t="s">
        <v>498</v>
      </c>
      <c r="E12294" t="s">
        <v>197</v>
      </c>
      <c r="F12294" t="s">
        <v>34</v>
      </c>
      <c r="G12294" t="s">
        <v>91</v>
      </c>
      <c r="H12294">
        <v>0.74804985523223877</v>
      </c>
      <c r="I12294">
        <v>0.74804985523223877</v>
      </c>
      <c r="J12294">
        <v>0</v>
      </c>
      <c r="K12294">
        <v>0</v>
      </c>
    </row>
    <row r="12295" spans="1:11" x14ac:dyDescent="0.15">
      <c r="A12295" t="s">
        <v>11</v>
      </c>
      <c r="B12295" t="s">
        <v>454</v>
      </c>
      <c r="C12295" t="s">
        <v>289</v>
      </c>
      <c r="D12295" t="s">
        <v>476</v>
      </c>
      <c r="E12295" t="s">
        <v>197</v>
      </c>
      <c r="F12295" t="s">
        <v>34</v>
      </c>
      <c r="G12295" t="s">
        <v>91</v>
      </c>
      <c r="H12295">
        <v>0.59446966648101807</v>
      </c>
      <c r="I12295">
        <v>0.59446966648101807</v>
      </c>
      <c r="J12295">
        <v>-4.5</v>
      </c>
      <c r="K12295">
        <v>-4.5</v>
      </c>
    </row>
    <row r="12296" spans="1:11" x14ac:dyDescent="0.15">
      <c r="A12296" t="s">
        <v>11</v>
      </c>
      <c r="B12296" t="s">
        <v>454</v>
      </c>
      <c r="C12296" t="s">
        <v>289</v>
      </c>
      <c r="D12296" t="s">
        <v>1008</v>
      </c>
      <c r="E12296" t="s">
        <v>979</v>
      </c>
      <c r="F12296" t="s">
        <v>34</v>
      </c>
      <c r="G12296" t="s">
        <v>91</v>
      </c>
      <c r="H12296">
        <v>0.80829727649688721</v>
      </c>
      <c r="I12296">
        <v>0.80829727649688721</v>
      </c>
      <c r="J12296">
        <v>-3.5</v>
      </c>
      <c r="K12296">
        <v>-3.5</v>
      </c>
    </row>
    <row r="12297" spans="1:11" x14ac:dyDescent="0.15">
      <c r="A12297" t="s">
        <v>11</v>
      </c>
      <c r="B12297" t="s">
        <v>454</v>
      </c>
      <c r="C12297" t="s">
        <v>289</v>
      </c>
      <c r="D12297" t="s">
        <v>171</v>
      </c>
      <c r="E12297" t="s">
        <v>197</v>
      </c>
      <c r="F12297" t="s">
        <v>34</v>
      </c>
      <c r="G12297" t="s">
        <v>91</v>
      </c>
      <c r="H12297">
        <v>0.72135478258132935</v>
      </c>
      <c r="I12297">
        <v>0.72135478258132935</v>
      </c>
      <c r="J12297">
        <v>-3.5</v>
      </c>
      <c r="K12297">
        <v>-3.5</v>
      </c>
    </row>
    <row r="12298" spans="1:11" x14ac:dyDescent="0.15">
      <c r="A12298" t="s">
        <v>11</v>
      </c>
      <c r="B12298" t="s">
        <v>454</v>
      </c>
      <c r="C12298" t="s">
        <v>289</v>
      </c>
      <c r="D12298" t="s">
        <v>463</v>
      </c>
      <c r="E12298" t="s">
        <v>951</v>
      </c>
      <c r="F12298" t="s">
        <v>34</v>
      </c>
      <c r="G12298" t="s">
        <v>91</v>
      </c>
      <c r="H12298">
        <v>0.6750035285949707</v>
      </c>
      <c r="I12298">
        <v>0.6750035285949707</v>
      </c>
      <c r="J12298">
        <v>-1</v>
      </c>
      <c r="K12298">
        <v>-1</v>
      </c>
    </row>
    <row r="12299" spans="1:11" x14ac:dyDescent="0.15">
      <c r="A12299" t="s">
        <v>11</v>
      </c>
      <c r="B12299" t="s">
        <v>454</v>
      </c>
      <c r="C12299" t="s">
        <v>289</v>
      </c>
      <c r="D12299" t="s">
        <v>466</v>
      </c>
      <c r="E12299" t="s">
        <v>337</v>
      </c>
      <c r="F12299" t="s">
        <v>34</v>
      </c>
      <c r="G12299" t="s">
        <v>17</v>
      </c>
      <c r="H12299">
        <v>0.65166020393371582</v>
      </c>
      <c r="I12299">
        <v>0.65166020393371582</v>
      </c>
      <c r="J12299">
        <v>3.5</v>
      </c>
      <c r="K12299">
        <v>3.5</v>
      </c>
    </row>
    <row r="12300" spans="1:11" x14ac:dyDescent="0.15">
      <c r="A12300" t="s">
        <v>11</v>
      </c>
      <c r="B12300" t="s">
        <v>454</v>
      </c>
      <c r="C12300" t="s">
        <v>289</v>
      </c>
      <c r="D12300" t="s">
        <v>480</v>
      </c>
      <c r="E12300" t="s">
        <v>336</v>
      </c>
      <c r="F12300" t="s">
        <v>34</v>
      </c>
      <c r="G12300" t="s">
        <v>91</v>
      </c>
      <c r="H12300">
        <v>0.68437284231185913</v>
      </c>
      <c r="I12300">
        <v>0.68437284231185913</v>
      </c>
      <c r="J12300">
        <v>-2</v>
      </c>
      <c r="K12300">
        <v>-2</v>
      </c>
    </row>
    <row r="12301" spans="1:11" x14ac:dyDescent="0.15">
      <c r="A12301" t="s">
        <v>11</v>
      </c>
      <c r="B12301" t="s">
        <v>454</v>
      </c>
      <c r="C12301" t="s">
        <v>289</v>
      </c>
      <c r="D12301" t="s">
        <v>1323</v>
      </c>
      <c r="E12301" t="s">
        <v>306</v>
      </c>
      <c r="F12301" t="s">
        <v>34</v>
      </c>
      <c r="G12301" t="s">
        <v>34</v>
      </c>
      <c r="H12301">
        <v>0.64378637075424194</v>
      </c>
      <c r="I12301">
        <v>0.64378637075424194</v>
      </c>
      <c r="J12301">
        <v>3</v>
      </c>
      <c r="K12301">
        <v>3</v>
      </c>
    </row>
    <row r="12302" spans="1:11" x14ac:dyDescent="0.15">
      <c r="A12302" t="s">
        <v>11</v>
      </c>
      <c r="B12302" t="s">
        <v>454</v>
      </c>
      <c r="C12302" t="s">
        <v>289</v>
      </c>
      <c r="D12302" t="s">
        <v>495</v>
      </c>
      <c r="E12302" t="s">
        <v>306</v>
      </c>
      <c r="F12302" t="s">
        <v>34</v>
      </c>
      <c r="G12302" t="s">
        <v>34</v>
      </c>
      <c r="H12302">
        <v>0.63982021808624268</v>
      </c>
      <c r="I12302">
        <v>0.63982021808624268</v>
      </c>
      <c r="J12302">
        <v>-9.5</v>
      </c>
      <c r="K12302">
        <v>-9.5</v>
      </c>
    </row>
    <row r="12303" spans="1:11" x14ac:dyDescent="0.15">
      <c r="A12303" t="s">
        <v>11</v>
      </c>
      <c r="B12303" t="s">
        <v>454</v>
      </c>
      <c r="C12303" t="s">
        <v>289</v>
      </c>
      <c r="D12303" t="s">
        <v>465</v>
      </c>
      <c r="E12303" t="s">
        <v>188</v>
      </c>
      <c r="F12303" t="s">
        <v>34</v>
      </c>
      <c r="G12303" t="s">
        <v>91</v>
      </c>
      <c r="H12303">
        <v>0.68670386075973511</v>
      </c>
      <c r="I12303">
        <v>0.68670386075973511</v>
      </c>
      <c r="J12303">
        <v>1.5</v>
      </c>
      <c r="K12303">
        <v>1.5</v>
      </c>
    </row>
    <row r="12304" spans="1:11" x14ac:dyDescent="0.15">
      <c r="A12304" t="s">
        <v>11</v>
      </c>
      <c r="B12304" t="s">
        <v>454</v>
      </c>
      <c r="C12304" t="s">
        <v>289</v>
      </c>
      <c r="D12304" t="s">
        <v>1162</v>
      </c>
      <c r="E12304" t="s">
        <v>198</v>
      </c>
      <c r="F12304" t="s">
        <v>34</v>
      </c>
      <c r="G12304" t="s">
        <v>91</v>
      </c>
      <c r="H12304">
        <v>0.60459685325622559</v>
      </c>
      <c r="I12304">
        <v>0.60459685325622559</v>
      </c>
      <c r="J12304">
        <v>-4.5</v>
      </c>
      <c r="K12304">
        <v>-4.5</v>
      </c>
    </row>
    <row r="12305" spans="1:11" x14ac:dyDescent="0.15">
      <c r="A12305" t="s">
        <v>11</v>
      </c>
      <c r="B12305" t="s">
        <v>454</v>
      </c>
      <c r="C12305" t="s">
        <v>289</v>
      </c>
      <c r="D12305" t="s">
        <v>494</v>
      </c>
      <c r="E12305" t="s">
        <v>305</v>
      </c>
      <c r="F12305" t="s">
        <v>34</v>
      </c>
      <c r="G12305" t="s">
        <v>91</v>
      </c>
      <c r="H12305">
        <v>0.64355295896530151</v>
      </c>
      <c r="I12305">
        <v>0.64355295896530151</v>
      </c>
      <c r="J12305">
        <v>0</v>
      </c>
      <c r="K12305">
        <v>0</v>
      </c>
    </row>
    <row r="12306" spans="1:11" x14ac:dyDescent="0.15">
      <c r="A12306" t="s">
        <v>11</v>
      </c>
      <c r="B12306" t="s">
        <v>454</v>
      </c>
      <c r="C12306" t="s">
        <v>289</v>
      </c>
      <c r="D12306" t="s">
        <v>493</v>
      </c>
      <c r="E12306" t="s">
        <v>334</v>
      </c>
      <c r="F12306" t="s">
        <v>34</v>
      </c>
      <c r="G12306" t="s">
        <v>91</v>
      </c>
      <c r="H12306">
        <v>0.71171838045120239</v>
      </c>
      <c r="I12306">
        <v>0.71171838045120239</v>
      </c>
      <c r="J12306">
        <v>-2</v>
      </c>
      <c r="K12306">
        <v>-2</v>
      </c>
    </row>
    <row r="12307" spans="1:11" x14ac:dyDescent="0.15">
      <c r="A12307" t="s">
        <v>11</v>
      </c>
      <c r="B12307" t="s">
        <v>454</v>
      </c>
      <c r="C12307" t="s">
        <v>289</v>
      </c>
      <c r="D12307" t="s">
        <v>490</v>
      </c>
      <c r="E12307" t="s">
        <v>334</v>
      </c>
      <c r="F12307" t="s">
        <v>34</v>
      </c>
      <c r="G12307" t="s">
        <v>91</v>
      </c>
      <c r="H12307">
        <v>0.53943204879760742</v>
      </c>
      <c r="I12307">
        <v>0.53943204879760742</v>
      </c>
      <c r="J12307">
        <v>0.5</v>
      </c>
      <c r="K12307">
        <v>0.5</v>
      </c>
    </row>
    <row r="12308" spans="1:11" x14ac:dyDescent="0.15">
      <c r="A12308" t="s">
        <v>11</v>
      </c>
      <c r="B12308" t="s">
        <v>454</v>
      </c>
      <c r="C12308" t="s">
        <v>289</v>
      </c>
      <c r="D12308" t="s">
        <v>492</v>
      </c>
      <c r="E12308" t="s">
        <v>306</v>
      </c>
      <c r="F12308" t="s">
        <v>34</v>
      </c>
      <c r="G12308" t="s">
        <v>34</v>
      </c>
      <c r="H12308">
        <v>0.49284455180168152</v>
      </c>
      <c r="I12308">
        <v>0.49284455180168152</v>
      </c>
      <c r="J12308">
        <v>1.5</v>
      </c>
      <c r="K12308">
        <v>1.5</v>
      </c>
    </row>
    <row r="12309" spans="1:11" x14ac:dyDescent="0.15">
      <c r="A12309" t="s">
        <v>11</v>
      </c>
      <c r="B12309" t="s">
        <v>454</v>
      </c>
      <c r="C12309" t="s">
        <v>289</v>
      </c>
      <c r="D12309" t="s">
        <v>1287</v>
      </c>
      <c r="E12309" t="s">
        <v>342</v>
      </c>
      <c r="F12309" t="s">
        <v>34</v>
      </c>
      <c r="G12309" t="s">
        <v>114</v>
      </c>
      <c r="H12309">
        <v>0.47018763422965998</v>
      </c>
      <c r="I12309">
        <v>0.47018763422965998</v>
      </c>
      <c r="J12309">
        <v>2.5</v>
      </c>
      <c r="K12309">
        <v>2.5</v>
      </c>
    </row>
    <row r="12310" spans="1:11" x14ac:dyDescent="0.15">
      <c r="A12310" t="s">
        <v>11</v>
      </c>
      <c r="B12310" t="s">
        <v>454</v>
      </c>
      <c r="C12310" t="s">
        <v>289</v>
      </c>
      <c r="D12310" t="s">
        <v>457</v>
      </c>
      <c r="E12310" t="s">
        <v>172</v>
      </c>
      <c r="F12310" t="s">
        <v>91</v>
      </c>
      <c r="G12310" t="s">
        <v>114</v>
      </c>
      <c r="H12310">
        <v>0.45134091377258301</v>
      </c>
      <c r="I12310">
        <v>0.45134091377258301</v>
      </c>
      <c r="J12310">
        <v>2</v>
      </c>
      <c r="K12310">
        <v>2</v>
      </c>
    </row>
    <row r="12311" spans="1:11" x14ac:dyDescent="0.15">
      <c r="A12311" t="s">
        <v>11</v>
      </c>
      <c r="B12311" t="s">
        <v>454</v>
      </c>
      <c r="C12311" t="s">
        <v>289</v>
      </c>
      <c r="D12311" t="s">
        <v>458</v>
      </c>
      <c r="E12311" t="s">
        <v>339</v>
      </c>
      <c r="F12311" t="s">
        <v>91</v>
      </c>
      <c r="G12311" t="s">
        <v>114</v>
      </c>
      <c r="H12311">
        <v>0.78129923343658447</v>
      </c>
      <c r="I12311">
        <v>0.78129923343658447</v>
      </c>
      <c r="J12311">
        <v>4</v>
      </c>
      <c r="K12311">
        <v>4</v>
      </c>
    </row>
    <row r="12312" spans="1:11" x14ac:dyDescent="0.15">
      <c r="A12312" t="s">
        <v>11</v>
      </c>
      <c r="B12312" t="s">
        <v>454</v>
      </c>
      <c r="C12312" t="s">
        <v>289</v>
      </c>
      <c r="D12312" t="s">
        <v>456</v>
      </c>
      <c r="E12312" t="s">
        <v>340</v>
      </c>
      <c r="F12312" t="s">
        <v>91</v>
      </c>
      <c r="G12312" t="s">
        <v>114</v>
      </c>
      <c r="H12312">
        <v>0.80823826789855957</v>
      </c>
      <c r="I12312">
        <v>0.80823826789855957</v>
      </c>
      <c r="J12312">
        <v>0</v>
      </c>
      <c r="K12312">
        <v>0</v>
      </c>
    </row>
    <row r="12313" spans="1:11" x14ac:dyDescent="0.15">
      <c r="A12313" t="s">
        <v>11</v>
      </c>
      <c r="B12313" t="s">
        <v>454</v>
      </c>
      <c r="C12313" t="s">
        <v>289</v>
      </c>
      <c r="D12313" t="s">
        <v>1004</v>
      </c>
      <c r="E12313" t="s">
        <v>172</v>
      </c>
      <c r="F12313" t="s">
        <v>91</v>
      </c>
      <c r="G12313" t="s">
        <v>114</v>
      </c>
      <c r="H12313">
        <v>0.59938299655914307</v>
      </c>
      <c r="I12313">
        <v>0.59938299655914307</v>
      </c>
      <c r="J12313">
        <v>0</v>
      </c>
      <c r="K12313">
        <v>0</v>
      </c>
    </row>
    <row r="12314" spans="1:11" x14ac:dyDescent="0.15">
      <c r="A12314" t="s">
        <v>11</v>
      </c>
      <c r="B12314" t="s">
        <v>454</v>
      </c>
      <c r="C12314" t="s">
        <v>289</v>
      </c>
      <c r="D12314" t="s">
        <v>462</v>
      </c>
      <c r="E12314" t="s">
        <v>224</v>
      </c>
      <c r="F12314" t="s">
        <v>91</v>
      </c>
      <c r="G12314" t="s">
        <v>114</v>
      </c>
      <c r="H12314">
        <v>0.61177307367324829</v>
      </c>
      <c r="I12314">
        <v>0.61177307367324829</v>
      </c>
      <c r="J12314">
        <v>-1</v>
      </c>
      <c r="K12314">
        <v>-1</v>
      </c>
    </row>
    <row r="12315" spans="1:11" x14ac:dyDescent="0.15">
      <c r="A12315" t="s">
        <v>11</v>
      </c>
      <c r="B12315" t="s">
        <v>454</v>
      </c>
      <c r="C12315" t="s">
        <v>289</v>
      </c>
      <c r="D12315" t="s">
        <v>464</v>
      </c>
      <c r="E12315" t="s">
        <v>297</v>
      </c>
      <c r="F12315" t="s">
        <v>91</v>
      </c>
      <c r="G12315" t="s">
        <v>114</v>
      </c>
      <c r="H12315">
        <v>0.85635459423065186</v>
      </c>
      <c r="I12315">
        <v>0.85635459423065186</v>
      </c>
      <c r="J12315">
        <v>0.5</v>
      </c>
      <c r="K12315">
        <v>0.5</v>
      </c>
    </row>
    <row r="12316" spans="1:11" x14ac:dyDescent="0.15">
      <c r="A12316" t="s">
        <v>11</v>
      </c>
      <c r="B12316" t="s">
        <v>454</v>
      </c>
      <c r="C12316" t="s">
        <v>289</v>
      </c>
      <c r="D12316" t="s">
        <v>499</v>
      </c>
      <c r="E12316" t="s">
        <v>174</v>
      </c>
      <c r="F12316" t="s">
        <v>91</v>
      </c>
      <c r="G12316" t="s">
        <v>114</v>
      </c>
      <c r="H12316">
        <v>0.45373708009719849</v>
      </c>
      <c r="I12316">
        <v>0.45373708009719849</v>
      </c>
      <c r="J12316">
        <v>0</v>
      </c>
      <c r="K12316">
        <v>0</v>
      </c>
    </row>
    <row r="12317" spans="1:11" x14ac:dyDescent="0.15">
      <c r="A12317" t="s">
        <v>11</v>
      </c>
      <c r="B12317" t="s">
        <v>454</v>
      </c>
      <c r="C12317" t="s">
        <v>289</v>
      </c>
      <c r="D12317" t="s">
        <v>175</v>
      </c>
      <c r="E12317" t="s">
        <v>341</v>
      </c>
      <c r="F12317" t="s">
        <v>91</v>
      </c>
      <c r="G12317" t="s">
        <v>114</v>
      </c>
      <c r="H12317">
        <v>0.88195085525512695</v>
      </c>
      <c r="I12317">
        <v>0.88195085525512695</v>
      </c>
      <c r="J12317">
        <v>7.5</v>
      </c>
      <c r="K12317">
        <v>7.5</v>
      </c>
    </row>
    <row r="12318" spans="1:11" x14ac:dyDescent="0.15">
      <c r="A12318" t="s">
        <v>11</v>
      </c>
      <c r="B12318" t="s">
        <v>454</v>
      </c>
      <c r="C12318" t="s">
        <v>289</v>
      </c>
      <c r="D12318" t="s">
        <v>1005</v>
      </c>
      <c r="E12318" t="s">
        <v>1250</v>
      </c>
      <c r="F12318" t="s">
        <v>91</v>
      </c>
      <c r="G12318" t="s">
        <v>17</v>
      </c>
      <c r="H12318">
        <v>0.58222502470016479</v>
      </c>
      <c r="I12318">
        <v>0.58222502470016479</v>
      </c>
      <c r="J12318">
        <v>-1</v>
      </c>
      <c r="K12318">
        <v>-1</v>
      </c>
    </row>
    <row r="12319" spans="1:11" x14ac:dyDescent="0.15">
      <c r="A12319" t="s">
        <v>11</v>
      </c>
      <c r="B12319" t="s">
        <v>454</v>
      </c>
      <c r="C12319" t="s">
        <v>289</v>
      </c>
      <c r="D12319" t="s">
        <v>460</v>
      </c>
      <c r="E12319" t="s">
        <v>810</v>
      </c>
      <c r="F12319" t="s">
        <v>91</v>
      </c>
      <c r="G12319" t="s">
        <v>17</v>
      </c>
      <c r="H12319">
        <v>0.36869138479232788</v>
      </c>
      <c r="I12319">
        <v>0.36869138479232788</v>
      </c>
      <c r="J12319">
        <v>0.5</v>
      </c>
      <c r="K12319">
        <v>0.5</v>
      </c>
    </row>
    <row r="12320" spans="1:11" x14ac:dyDescent="0.15">
      <c r="A12320" t="s">
        <v>11</v>
      </c>
      <c r="B12320" t="s">
        <v>454</v>
      </c>
      <c r="C12320" t="s">
        <v>289</v>
      </c>
      <c r="D12320" t="s">
        <v>459</v>
      </c>
      <c r="E12320" t="s">
        <v>339</v>
      </c>
      <c r="F12320" t="s">
        <v>91</v>
      </c>
      <c r="G12320" t="s">
        <v>114</v>
      </c>
      <c r="H12320">
        <v>0.7635684609413147</v>
      </c>
      <c r="I12320">
        <v>0.7635684609413147</v>
      </c>
      <c r="J12320">
        <v>1</v>
      </c>
      <c r="K12320">
        <v>1</v>
      </c>
    </row>
    <row r="12321" spans="1:11" x14ac:dyDescent="0.15">
      <c r="A12321" t="s">
        <v>11</v>
      </c>
      <c r="B12321" t="s">
        <v>454</v>
      </c>
      <c r="C12321" t="s">
        <v>289</v>
      </c>
      <c r="D12321" t="s">
        <v>501</v>
      </c>
      <c r="E12321" t="s">
        <v>343</v>
      </c>
      <c r="F12321" t="s">
        <v>91</v>
      </c>
      <c r="G12321" t="s">
        <v>114</v>
      </c>
      <c r="H12321">
        <v>0.51720505952835083</v>
      </c>
      <c r="I12321">
        <v>0.51720505952835083</v>
      </c>
      <c r="J12321">
        <v>0</v>
      </c>
      <c r="K12321">
        <v>0</v>
      </c>
    </row>
    <row r="12322" spans="1:11" x14ac:dyDescent="0.15">
      <c r="A12322" t="s">
        <v>11</v>
      </c>
      <c r="B12322" t="s">
        <v>454</v>
      </c>
      <c r="C12322" t="s">
        <v>289</v>
      </c>
      <c r="D12322" t="s">
        <v>500</v>
      </c>
      <c r="E12322" t="s">
        <v>981</v>
      </c>
      <c r="F12322" t="s">
        <v>91</v>
      </c>
      <c r="G12322" t="s">
        <v>114</v>
      </c>
      <c r="H12322">
        <v>0.83761012554168701</v>
      </c>
      <c r="I12322">
        <v>0.83761012554168701</v>
      </c>
      <c r="J12322">
        <v>0</v>
      </c>
      <c r="K12322">
        <v>0</v>
      </c>
    </row>
    <row r="12323" spans="1:11" x14ac:dyDescent="0.15">
      <c r="A12323" t="s">
        <v>11</v>
      </c>
      <c r="B12323" t="s">
        <v>454</v>
      </c>
      <c r="C12323" t="s">
        <v>289</v>
      </c>
      <c r="D12323" t="s">
        <v>1009</v>
      </c>
      <c r="E12323" t="s">
        <v>332</v>
      </c>
      <c r="F12323" t="s">
        <v>91</v>
      </c>
      <c r="G12323" t="s">
        <v>114</v>
      </c>
      <c r="H12323">
        <v>0.54771167039871216</v>
      </c>
      <c r="I12323">
        <v>0.54771167039871216</v>
      </c>
      <c r="J12323">
        <v>5.5</v>
      </c>
      <c r="K12323">
        <v>5.5</v>
      </c>
    </row>
    <row r="12324" spans="1:11" x14ac:dyDescent="0.15">
      <c r="A12324" t="s">
        <v>11</v>
      </c>
      <c r="B12324" t="s">
        <v>454</v>
      </c>
      <c r="C12324" t="s">
        <v>345</v>
      </c>
      <c r="D12324" t="s">
        <v>455</v>
      </c>
      <c r="E12324" t="s">
        <v>346</v>
      </c>
      <c r="F12324" t="s">
        <v>15</v>
      </c>
      <c r="G12324" t="s">
        <v>114</v>
      </c>
      <c r="H12324">
        <v>0.64735883474349976</v>
      </c>
      <c r="I12324">
        <v>0.64735883474349976</v>
      </c>
      <c r="J12324">
        <v>9.5</v>
      </c>
      <c r="K12324">
        <v>9.5</v>
      </c>
    </row>
    <row r="12325" spans="1:11" x14ac:dyDescent="0.15">
      <c r="A12325" t="s">
        <v>11</v>
      </c>
      <c r="B12325" t="s">
        <v>454</v>
      </c>
      <c r="C12325" t="s">
        <v>345</v>
      </c>
      <c r="D12325" t="s">
        <v>1397</v>
      </c>
      <c r="E12325" t="s">
        <v>352</v>
      </c>
      <c r="F12325" t="s">
        <v>15</v>
      </c>
      <c r="G12325" t="s">
        <v>17</v>
      </c>
      <c r="H12325">
        <v>0.5304868221282959</v>
      </c>
      <c r="I12325">
        <v>0.5304868221282959</v>
      </c>
      <c r="J12325">
        <v>9</v>
      </c>
      <c r="K12325">
        <v>9</v>
      </c>
    </row>
    <row r="12326" spans="1:11" x14ac:dyDescent="0.15">
      <c r="A12326" t="s">
        <v>11</v>
      </c>
      <c r="B12326" t="s">
        <v>454</v>
      </c>
      <c r="C12326" t="s">
        <v>345</v>
      </c>
      <c r="D12326" t="s">
        <v>1157</v>
      </c>
      <c r="E12326" t="s">
        <v>982</v>
      </c>
      <c r="F12326" t="s">
        <v>15</v>
      </c>
      <c r="G12326" t="s">
        <v>15</v>
      </c>
      <c r="H12326">
        <v>0.69157183170318604</v>
      </c>
      <c r="I12326">
        <v>0.69157183170318604</v>
      </c>
      <c r="J12326">
        <v>6</v>
      </c>
      <c r="K12326">
        <v>6</v>
      </c>
    </row>
    <row r="12327" spans="1:11" x14ac:dyDescent="0.15">
      <c r="A12327" t="s">
        <v>11</v>
      </c>
      <c r="B12327" t="s">
        <v>454</v>
      </c>
      <c r="C12327" t="s">
        <v>345</v>
      </c>
      <c r="D12327" t="s">
        <v>33</v>
      </c>
      <c r="E12327" t="s">
        <v>33</v>
      </c>
      <c r="F12327" t="s">
        <v>17</v>
      </c>
      <c r="G12327" t="s">
        <v>34</v>
      </c>
      <c r="H12327">
        <v>0.93285501003265381</v>
      </c>
      <c r="I12327">
        <v>0.93285501003265381</v>
      </c>
      <c r="J12327">
        <v>0</v>
      </c>
      <c r="K12327">
        <v>0</v>
      </c>
    </row>
    <row r="12328" spans="1:11" x14ac:dyDescent="0.15">
      <c r="A12328" t="s">
        <v>11</v>
      </c>
      <c r="B12328" t="s">
        <v>454</v>
      </c>
      <c r="C12328" t="s">
        <v>345</v>
      </c>
      <c r="D12328" t="s">
        <v>1322</v>
      </c>
      <c r="E12328" t="s">
        <v>1255</v>
      </c>
      <c r="F12328" t="s">
        <v>17</v>
      </c>
      <c r="G12328" t="s">
        <v>34</v>
      </c>
      <c r="H12328">
        <v>0.54574549198150635</v>
      </c>
      <c r="I12328">
        <v>0.54574549198150635</v>
      </c>
      <c r="J12328">
        <v>1</v>
      </c>
      <c r="K12328">
        <v>1</v>
      </c>
    </row>
    <row r="12329" spans="1:11" x14ac:dyDescent="0.15">
      <c r="A12329" t="s">
        <v>11</v>
      </c>
      <c r="B12329" t="s">
        <v>454</v>
      </c>
      <c r="C12329" t="s">
        <v>345</v>
      </c>
      <c r="D12329" t="s">
        <v>468</v>
      </c>
      <c r="E12329" t="s">
        <v>358</v>
      </c>
      <c r="F12329" t="s">
        <v>17</v>
      </c>
      <c r="G12329" t="s">
        <v>34</v>
      </c>
      <c r="H12329">
        <v>0.66175317764282227</v>
      </c>
      <c r="I12329">
        <v>0.66175317764282227</v>
      </c>
      <c r="J12329">
        <v>2</v>
      </c>
      <c r="K12329">
        <v>2</v>
      </c>
    </row>
    <row r="12330" spans="1:11" x14ac:dyDescent="0.15">
      <c r="A12330" t="s">
        <v>11</v>
      </c>
      <c r="B12330" t="s">
        <v>454</v>
      </c>
      <c r="C12330" t="s">
        <v>345</v>
      </c>
      <c r="D12330" t="s">
        <v>488</v>
      </c>
      <c r="E12330" t="s">
        <v>358</v>
      </c>
      <c r="F12330" t="s">
        <v>17</v>
      </c>
      <c r="G12330" t="s">
        <v>34</v>
      </c>
      <c r="H12330">
        <v>0.50060391426086426</v>
      </c>
      <c r="I12330">
        <v>0.50060391426086426</v>
      </c>
      <c r="J12330">
        <v>3</v>
      </c>
      <c r="K12330">
        <v>3</v>
      </c>
    </row>
    <row r="12331" spans="1:11" x14ac:dyDescent="0.15">
      <c r="A12331" t="s">
        <v>11</v>
      </c>
      <c r="B12331" t="s">
        <v>454</v>
      </c>
      <c r="C12331" t="s">
        <v>345</v>
      </c>
      <c r="D12331" t="s">
        <v>1360</v>
      </c>
      <c r="E12331" t="s">
        <v>1346</v>
      </c>
      <c r="F12331" t="s">
        <v>17</v>
      </c>
      <c r="G12331" t="s">
        <v>34</v>
      </c>
      <c r="H12331">
        <v>0.48021936416625982</v>
      </c>
      <c r="I12331">
        <v>0.48021936416625982</v>
      </c>
      <c r="J12331">
        <v>0</v>
      </c>
      <c r="K12331">
        <v>0</v>
      </c>
    </row>
    <row r="12332" spans="1:11" x14ac:dyDescent="0.15">
      <c r="A12332" t="s">
        <v>11</v>
      </c>
      <c r="B12332" t="s">
        <v>454</v>
      </c>
      <c r="C12332" t="s">
        <v>345</v>
      </c>
      <c r="D12332" t="s">
        <v>1158</v>
      </c>
      <c r="E12332" t="s">
        <v>1346</v>
      </c>
      <c r="F12332" t="s">
        <v>17</v>
      </c>
      <c r="G12332" t="s">
        <v>34</v>
      </c>
      <c r="H12332">
        <v>0.81549465656280518</v>
      </c>
      <c r="I12332">
        <v>0.81549465656280518</v>
      </c>
      <c r="J12332">
        <v>-1</v>
      </c>
      <c r="K12332">
        <v>-1</v>
      </c>
    </row>
    <row r="12333" spans="1:11" x14ac:dyDescent="0.15">
      <c r="A12333" t="s">
        <v>11</v>
      </c>
      <c r="B12333" t="s">
        <v>454</v>
      </c>
      <c r="C12333" t="s">
        <v>345</v>
      </c>
      <c r="D12333" t="s">
        <v>469</v>
      </c>
      <c r="E12333" t="s">
        <v>361</v>
      </c>
      <c r="F12333" t="s">
        <v>17</v>
      </c>
      <c r="G12333" t="s">
        <v>34</v>
      </c>
      <c r="H12333">
        <v>0.53436732292175293</v>
      </c>
      <c r="I12333">
        <v>0.53436732292175293</v>
      </c>
      <c r="J12333">
        <v>5</v>
      </c>
      <c r="K12333">
        <v>5</v>
      </c>
    </row>
    <row r="12334" spans="1:11" x14ac:dyDescent="0.15">
      <c r="A12334" t="s">
        <v>11</v>
      </c>
      <c r="B12334" t="s">
        <v>454</v>
      </c>
      <c r="C12334" t="s">
        <v>345</v>
      </c>
      <c r="D12334" t="s">
        <v>470</v>
      </c>
      <c r="E12334" t="s">
        <v>143</v>
      </c>
      <c r="F12334" t="s">
        <v>17</v>
      </c>
      <c r="G12334" t="s">
        <v>34</v>
      </c>
      <c r="H12334">
        <v>0.85501068830490112</v>
      </c>
      <c r="I12334">
        <v>0.85501068830490112</v>
      </c>
      <c r="J12334">
        <v>-0.5</v>
      </c>
      <c r="K12334">
        <v>-0.5</v>
      </c>
    </row>
    <row r="12335" spans="1:11" x14ac:dyDescent="0.15">
      <c r="A12335" t="s">
        <v>11</v>
      </c>
      <c r="B12335" t="s">
        <v>454</v>
      </c>
      <c r="C12335" t="s">
        <v>345</v>
      </c>
      <c r="D12335" t="s">
        <v>483</v>
      </c>
      <c r="E12335" t="s">
        <v>361</v>
      </c>
      <c r="F12335" t="s">
        <v>17</v>
      </c>
      <c r="G12335" t="s">
        <v>34</v>
      </c>
      <c r="H12335">
        <v>0.64582663774490356</v>
      </c>
      <c r="I12335">
        <v>0.64582663774490356</v>
      </c>
      <c r="J12335">
        <v>8</v>
      </c>
      <c r="K12335">
        <v>8</v>
      </c>
    </row>
    <row r="12336" spans="1:11" x14ac:dyDescent="0.15">
      <c r="A12336" t="s">
        <v>11</v>
      </c>
      <c r="B12336" t="s">
        <v>454</v>
      </c>
      <c r="C12336" t="s">
        <v>345</v>
      </c>
      <c r="D12336" t="s">
        <v>472</v>
      </c>
      <c r="E12336" t="s">
        <v>361</v>
      </c>
      <c r="F12336" t="s">
        <v>17</v>
      </c>
      <c r="G12336" t="s">
        <v>34</v>
      </c>
      <c r="H12336">
        <v>0.65100240707397461</v>
      </c>
      <c r="I12336">
        <v>0.65100240707397461</v>
      </c>
      <c r="J12336">
        <v>1.5</v>
      </c>
      <c r="K12336">
        <v>1.5</v>
      </c>
    </row>
    <row r="12337" spans="1:11" x14ac:dyDescent="0.15">
      <c r="A12337" t="s">
        <v>11</v>
      </c>
      <c r="B12337" t="s">
        <v>454</v>
      </c>
      <c r="C12337" t="s">
        <v>345</v>
      </c>
      <c r="D12337" t="s">
        <v>484</v>
      </c>
      <c r="E12337" t="s">
        <v>361</v>
      </c>
      <c r="F12337" t="s">
        <v>17</v>
      </c>
      <c r="G12337" t="s">
        <v>34</v>
      </c>
      <c r="H12337">
        <v>0.58126634359359741</v>
      </c>
      <c r="I12337">
        <v>0.58126634359359741</v>
      </c>
      <c r="J12337">
        <v>8.5</v>
      </c>
      <c r="K12337">
        <v>8.5</v>
      </c>
    </row>
    <row r="12338" spans="1:11" x14ac:dyDescent="0.15">
      <c r="A12338" t="s">
        <v>11</v>
      </c>
      <c r="B12338" t="s">
        <v>454</v>
      </c>
      <c r="C12338" t="s">
        <v>345</v>
      </c>
      <c r="D12338" t="s">
        <v>475</v>
      </c>
      <c r="E12338" t="s">
        <v>364</v>
      </c>
      <c r="F12338" t="s">
        <v>17</v>
      </c>
      <c r="G12338" t="s">
        <v>34</v>
      </c>
      <c r="H12338">
        <v>0.67247897386550903</v>
      </c>
      <c r="I12338">
        <v>0.67247897386550903</v>
      </c>
      <c r="J12338">
        <v>-2</v>
      </c>
      <c r="K12338">
        <v>-2</v>
      </c>
    </row>
    <row r="12339" spans="1:11" x14ac:dyDescent="0.15">
      <c r="A12339" t="s">
        <v>11</v>
      </c>
      <c r="B12339" t="s">
        <v>454</v>
      </c>
      <c r="C12339" t="s">
        <v>345</v>
      </c>
      <c r="D12339" t="s">
        <v>473</v>
      </c>
      <c r="E12339" t="s">
        <v>368</v>
      </c>
      <c r="F12339" t="s">
        <v>17</v>
      </c>
      <c r="G12339" t="s">
        <v>34</v>
      </c>
      <c r="H12339">
        <v>0.66363835334777832</v>
      </c>
      <c r="I12339">
        <v>0.66363835334777832</v>
      </c>
      <c r="J12339">
        <v>4</v>
      </c>
      <c r="K12339">
        <v>4</v>
      </c>
    </row>
    <row r="12340" spans="1:11" x14ac:dyDescent="0.15">
      <c r="A12340" t="s">
        <v>11</v>
      </c>
      <c r="B12340" t="s">
        <v>454</v>
      </c>
      <c r="C12340" t="s">
        <v>345</v>
      </c>
      <c r="D12340" t="s">
        <v>477</v>
      </c>
      <c r="E12340" t="s">
        <v>365</v>
      </c>
      <c r="F12340" t="s">
        <v>17</v>
      </c>
      <c r="G12340" t="s">
        <v>34</v>
      </c>
      <c r="H12340">
        <v>0.59772074222564697</v>
      </c>
      <c r="I12340">
        <v>0.59772074222564697</v>
      </c>
      <c r="J12340">
        <v>-2</v>
      </c>
      <c r="K12340">
        <v>-2</v>
      </c>
    </row>
    <row r="12341" spans="1:11" x14ac:dyDescent="0.15">
      <c r="A12341" t="s">
        <v>11</v>
      </c>
      <c r="B12341" t="s">
        <v>454</v>
      </c>
      <c r="C12341" t="s">
        <v>345</v>
      </c>
      <c r="D12341" t="s">
        <v>478</v>
      </c>
      <c r="E12341" t="s">
        <v>983</v>
      </c>
      <c r="F12341" t="s">
        <v>17</v>
      </c>
      <c r="G12341" t="s">
        <v>34</v>
      </c>
      <c r="H12341">
        <v>0.59249758720397949</v>
      </c>
      <c r="I12341">
        <v>0.59249758720397949</v>
      </c>
      <c r="J12341">
        <v>0.5</v>
      </c>
      <c r="K12341">
        <v>0.5</v>
      </c>
    </row>
    <row r="12342" spans="1:11" x14ac:dyDescent="0.15">
      <c r="A12342" t="s">
        <v>11</v>
      </c>
      <c r="B12342" t="s">
        <v>454</v>
      </c>
      <c r="C12342" t="s">
        <v>345</v>
      </c>
      <c r="D12342" t="s">
        <v>485</v>
      </c>
      <c r="E12342" t="s">
        <v>374</v>
      </c>
      <c r="F12342" t="s">
        <v>17</v>
      </c>
      <c r="G12342" t="s">
        <v>34</v>
      </c>
      <c r="H12342">
        <v>0.73812282085418701</v>
      </c>
      <c r="I12342">
        <v>0.73812282085418701</v>
      </c>
      <c r="J12342">
        <v>0</v>
      </c>
      <c r="K12342">
        <v>0</v>
      </c>
    </row>
    <row r="12343" spans="1:11" x14ac:dyDescent="0.15">
      <c r="A12343" t="s">
        <v>11</v>
      </c>
      <c r="B12343" t="s">
        <v>454</v>
      </c>
      <c r="C12343" t="s">
        <v>345</v>
      </c>
      <c r="D12343" t="s">
        <v>471</v>
      </c>
      <c r="E12343" t="s">
        <v>143</v>
      </c>
      <c r="F12343" t="s">
        <v>17</v>
      </c>
      <c r="G12343" t="s">
        <v>34</v>
      </c>
      <c r="H12343">
        <v>0.70107066631317139</v>
      </c>
      <c r="I12343">
        <v>0.70107066631317139</v>
      </c>
      <c r="J12343">
        <v>-4.5</v>
      </c>
      <c r="K12343">
        <v>-4.5</v>
      </c>
    </row>
    <row r="12344" spans="1:11" x14ac:dyDescent="0.15">
      <c r="A12344" t="s">
        <v>11</v>
      </c>
      <c r="B12344" t="s">
        <v>454</v>
      </c>
      <c r="C12344" t="s">
        <v>345</v>
      </c>
      <c r="D12344" t="s">
        <v>1262</v>
      </c>
      <c r="E12344" t="s">
        <v>1350</v>
      </c>
      <c r="F12344" t="s">
        <v>17</v>
      </c>
      <c r="G12344" t="s">
        <v>34</v>
      </c>
      <c r="H12344">
        <v>0.76830196380615234</v>
      </c>
      <c r="I12344">
        <v>0.76830196380615234</v>
      </c>
      <c r="J12344">
        <v>-0.5</v>
      </c>
      <c r="K12344">
        <v>-0.5</v>
      </c>
    </row>
    <row r="12345" spans="1:11" x14ac:dyDescent="0.15">
      <c r="A12345" t="s">
        <v>11</v>
      </c>
      <c r="B12345" t="s">
        <v>454</v>
      </c>
      <c r="C12345" t="s">
        <v>345</v>
      </c>
      <c r="D12345" t="s">
        <v>486</v>
      </c>
      <c r="E12345" t="s">
        <v>374</v>
      </c>
      <c r="F12345" t="s">
        <v>17</v>
      </c>
      <c r="G12345" t="s">
        <v>34</v>
      </c>
      <c r="H12345">
        <v>0.72411859035491943</v>
      </c>
      <c r="I12345">
        <v>0.72411859035491943</v>
      </c>
      <c r="J12345">
        <v>-1.5</v>
      </c>
      <c r="K12345">
        <v>-1.5</v>
      </c>
    </row>
    <row r="12346" spans="1:11" x14ac:dyDescent="0.15">
      <c r="A12346" t="s">
        <v>11</v>
      </c>
      <c r="B12346" t="s">
        <v>454</v>
      </c>
      <c r="C12346" t="s">
        <v>345</v>
      </c>
      <c r="D12346" t="s">
        <v>156</v>
      </c>
      <c r="E12346" t="s">
        <v>370</v>
      </c>
      <c r="F12346" t="s">
        <v>17</v>
      </c>
      <c r="G12346" t="s">
        <v>34</v>
      </c>
      <c r="H12346">
        <v>0.85961389541625977</v>
      </c>
      <c r="I12346">
        <v>0.85961389541625977</v>
      </c>
      <c r="J12346">
        <v>0</v>
      </c>
      <c r="K12346">
        <v>0</v>
      </c>
    </row>
    <row r="12347" spans="1:11" x14ac:dyDescent="0.15">
      <c r="A12347" t="s">
        <v>11</v>
      </c>
      <c r="B12347" t="s">
        <v>454</v>
      </c>
      <c r="C12347" t="s">
        <v>345</v>
      </c>
      <c r="D12347" t="s">
        <v>481</v>
      </c>
      <c r="E12347" t="s">
        <v>394</v>
      </c>
      <c r="F12347" t="s">
        <v>17</v>
      </c>
      <c r="G12347" t="s">
        <v>114</v>
      </c>
      <c r="H12347">
        <v>0.66494929790496826</v>
      </c>
      <c r="I12347">
        <v>0.66494929790496826</v>
      </c>
      <c r="J12347">
        <v>0.5</v>
      </c>
      <c r="K12347">
        <v>0.5</v>
      </c>
    </row>
    <row r="12348" spans="1:11" x14ac:dyDescent="0.15">
      <c r="A12348" t="s">
        <v>11</v>
      </c>
      <c r="B12348" t="s">
        <v>454</v>
      </c>
      <c r="C12348" t="s">
        <v>345</v>
      </c>
      <c r="D12348" t="s">
        <v>479</v>
      </c>
      <c r="E12348" t="s">
        <v>372</v>
      </c>
      <c r="F12348" t="s">
        <v>17</v>
      </c>
      <c r="G12348" t="s">
        <v>34</v>
      </c>
      <c r="H12348">
        <v>0.58963155746459961</v>
      </c>
      <c r="I12348">
        <v>0.58963155746459961</v>
      </c>
      <c r="J12348">
        <v>2</v>
      </c>
      <c r="K12348">
        <v>2</v>
      </c>
    </row>
    <row r="12349" spans="1:11" x14ac:dyDescent="0.15">
      <c r="A12349" t="s">
        <v>11</v>
      </c>
      <c r="B12349" t="s">
        <v>454</v>
      </c>
      <c r="C12349" t="s">
        <v>345</v>
      </c>
      <c r="D12349" t="s">
        <v>482</v>
      </c>
      <c r="E12349" t="s">
        <v>985</v>
      </c>
      <c r="F12349" t="s">
        <v>17</v>
      </c>
      <c r="G12349" t="s">
        <v>34</v>
      </c>
      <c r="H12349">
        <v>0.51308286190032959</v>
      </c>
      <c r="I12349">
        <v>0.51308286190032959</v>
      </c>
      <c r="J12349">
        <v>-2</v>
      </c>
      <c r="K12349">
        <v>-2</v>
      </c>
    </row>
    <row r="12350" spans="1:11" x14ac:dyDescent="0.15">
      <c r="A12350" t="s">
        <v>11</v>
      </c>
      <c r="B12350" t="s">
        <v>454</v>
      </c>
      <c r="C12350" t="s">
        <v>345</v>
      </c>
      <c r="D12350" t="s">
        <v>1159</v>
      </c>
      <c r="E12350" t="s">
        <v>371</v>
      </c>
      <c r="F12350" t="s">
        <v>17</v>
      </c>
      <c r="G12350" t="s">
        <v>34</v>
      </c>
      <c r="H12350">
        <v>0.58782041072845459</v>
      </c>
      <c r="I12350">
        <v>0.58782041072845459</v>
      </c>
      <c r="J12350">
        <v>-0.5</v>
      </c>
      <c r="K12350">
        <v>-0.5</v>
      </c>
    </row>
    <row r="12351" spans="1:11" x14ac:dyDescent="0.15">
      <c r="A12351" t="s">
        <v>11</v>
      </c>
      <c r="B12351" t="s">
        <v>454</v>
      </c>
      <c r="C12351" t="s">
        <v>345</v>
      </c>
      <c r="D12351" t="s">
        <v>474</v>
      </c>
      <c r="E12351" t="s">
        <v>377</v>
      </c>
      <c r="F12351" t="s">
        <v>17</v>
      </c>
      <c r="G12351" t="s">
        <v>34</v>
      </c>
      <c r="H12351">
        <v>0.7956816554069519</v>
      </c>
      <c r="I12351">
        <v>0.7956816554069519</v>
      </c>
      <c r="J12351">
        <v>-0.5</v>
      </c>
      <c r="K12351">
        <v>-0.5</v>
      </c>
    </row>
    <row r="12352" spans="1:11" x14ac:dyDescent="0.15">
      <c r="A12352" t="s">
        <v>11</v>
      </c>
      <c r="B12352" t="s">
        <v>454</v>
      </c>
      <c r="C12352" t="s">
        <v>345</v>
      </c>
      <c r="D12352" t="s">
        <v>1007</v>
      </c>
      <c r="E12352" t="s">
        <v>986</v>
      </c>
      <c r="F12352" t="s">
        <v>17</v>
      </c>
      <c r="G12352" t="s">
        <v>34</v>
      </c>
      <c r="H12352">
        <v>0.61834472417831421</v>
      </c>
      <c r="I12352">
        <v>0.61834472417831421</v>
      </c>
      <c r="J12352">
        <v>-3</v>
      </c>
      <c r="K12352">
        <v>-3</v>
      </c>
    </row>
    <row r="12353" spans="1:11" x14ac:dyDescent="0.15">
      <c r="A12353" t="s">
        <v>11</v>
      </c>
      <c r="B12353" t="s">
        <v>454</v>
      </c>
      <c r="C12353" t="s">
        <v>345</v>
      </c>
      <c r="D12353" t="s">
        <v>461</v>
      </c>
      <c r="E12353" t="s">
        <v>378</v>
      </c>
      <c r="F12353" t="s">
        <v>17</v>
      </c>
      <c r="G12353" t="s">
        <v>34</v>
      </c>
      <c r="H12353">
        <v>0.69029653072357178</v>
      </c>
      <c r="I12353">
        <v>0.69029653072357178</v>
      </c>
      <c r="J12353">
        <v>-1</v>
      </c>
      <c r="K12353">
        <v>-1</v>
      </c>
    </row>
    <row r="12354" spans="1:11" x14ac:dyDescent="0.15">
      <c r="A12354" t="s">
        <v>11</v>
      </c>
      <c r="B12354" t="s">
        <v>454</v>
      </c>
      <c r="C12354" t="s">
        <v>345</v>
      </c>
      <c r="D12354" t="s">
        <v>489</v>
      </c>
      <c r="E12354" t="s">
        <v>377</v>
      </c>
      <c r="F12354" t="s">
        <v>17</v>
      </c>
      <c r="G12354" t="s">
        <v>34</v>
      </c>
      <c r="H12354">
        <v>0.56084281206130981</v>
      </c>
      <c r="I12354">
        <v>0.56084281206130981</v>
      </c>
      <c r="J12354">
        <v>-7.5</v>
      </c>
      <c r="K12354">
        <v>-7.5</v>
      </c>
    </row>
    <row r="12355" spans="1:11" x14ac:dyDescent="0.15">
      <c r="A12355" t="s">
        <v>11</v>
      </c>
      <c r="B12355" t="s">
        <v>454</v>
      </c>
      <c r="C12355" t="s">
        <v>345</v>
      </c>
      <c r="D12355" t="s">
        <v>1161</v>
      </c>
      <c r="E12355" t="s">
        <v>377</v>
      </c>
      <c r="F12355" t="s">
        <v>17</v>
      </c>
      <c r="G12355" t="s">
        <v>34</v>
      </c>
      <c r="H12355">
        <v>0.53984302282333374</v>
      </c>
      <c r="I12355">
        <v>0.53984302282333374</v>
      </c>
      <c r="J12355">
        <v>0.5</v>
      </c>
      <c r="K12355">
        <v>0.5</v>
      </c>
    </row>
    <row r="12356" spans="1:11" x14ac:dyDescent="0.15">
      <c r="A12356" t="s">
        <v>11</v>
      </c>
      <c r="B12356" t="s">
        <v>454</v>
      </c>
      <c r="C12356" t="s">
        <v>345</v>
      </c>
      <c r="D12356" t="s">
        <v>212</v>
      </c>
      <c r="E12356" t="s">
        <v>373</v>
      </c>
      <c r="F12356" t="s">
        <v>17</v>
      </c>
      <c r="G12356" t="s">
        <v>34</v>
      </c>
      <c r="H12356">
        <v>0.86014574766159058</v>
      </c>
      <c r="I12356">
        <v>0.86014574766159058</v>
      </c>
      <c r="J12356">
        <v>0</v>
      </c>
      <c r="K12356">
        <v>0</v>
      </c>
    </row>
    <row r="12357" spans="1:11" x14ac:dyDescent="0.15">
      <c r="A12357" t="s">
        <v>11</v>
      </c>
      <c r="B12357" t="s">
        <v>454</v>
      </c>
      <c r="C12357" t="s">
        <v>345</v>
      </c>
      <c r="D12357" t="s">
        <v>1006</v>
      </c>
      <c r="E12357" t="s">
        <v>379</v>
      </c>
      <c r="F12357" t="s">
        <v>17</v>
      </c>
      <c r="G12357" t="s">
        <v>34</v>
      </c>
      <c r="H12357">
        <v>0.72812956571578979</v>
      </c>
      <c r="I12357">
        <v>0.72812956571578979</v>
      </c>
      <c r="J12357">
        <v>1</v>
      </c>
      <c r="K12357">
        <v>1</v>
      </c>
    </row>
    <row r="12358" spans="1:11" x14ac:dyDescent="0.15">
      <c r="A12358" t="s">
        <v>11</v>
      </c>
      <c r="B12358" t="s">
        <v>454</v>
      </c>
      <c r="C12358" t="s">
        <v>345</v>
      </c>
      <c r="D12358" t="s">
        <v>491</v>
      </c>
      <c r="E12358" t="s">
        <v>379</v>
      </c>
      <c r="F12358" t="s">
        <v>17</v>
      </c>
      <c r="G12358" t="s">
        <v>34</v>
      </c>
      <c r="H12358">
        <v>0.70559555292129517</v>
      </c>
      <c r="I12358">
        <v>0.70559555292129517</v>
      </c>
      <c r="J12358">
        <v>5</v>
      </c>
      <c r="K12358">
        <v>5</v>
      </c>
    </row>
    <row r="12359" spans="1:11" x14ac:dyDescent="0.15">
      <c r="A12359" t="s">
        <v>11</v>
      </c>
      <c r="B12359" t="s">
        <v>454</v>
      </c>
      <c r="C12359" t="s">
        <v>345</v>
      </c>
      <c r="D12359" t="s">
        <v>487</v>
      </c>
      <c r="E12359" t="s">
        <v>394</v>
      </c>
      <c r="F12359" t="s">
        <v>17</v>
      </c>
      <c r="G12359" t="s">
        <v>114</v>
      </c>
      <c r="H12359">
        <v>0.56196576356887817</v>
      </c>
      <c r="I12359">
        <v>0.56196576356887817</v>
      </c>
      <c r="J12359">
        <v>2</v>
      </c>
      <c r="K12359">
        <v>2</v>
      </c>
    </row>
    <row r="12360" spans="1:11" x14ac:dyDescent="0.15">
      <c r="A12360" t="s">
        <v>11</v>
      </c>
      <c r="B12360" t="s">
        <v>454</v>
      </c>
      <c r="C12360" t="s">
        <v>345</v>
      </c>
      <c r="D12360" t="s">
        <v>1160</v>
      </c>
      <c r="E12360" t="s">
        <v>1151</v>
      </c>
      <c r="F12360" t="s">
        <v>17</v>
      </c>
      <c r="G12360" t="s">
        <v>34</v>
      </c>
      <c r="H12360">
        <v>0.65153205394744873</v>
      </c>
      <c r="I12360">
        <v>0.65153205394744873</v>
      </c>
      <c r="J12360">
        <v>-2</v>
      </c>
      <c r="K12360">
        <v>-2</v>
      </c>
    </row>
    <row r="12361" spans="1:11" x14ac:dyDescent="0.15">
      <c r="A12361" t="s">
        <v>11</v>
      </c>
      <c r="B12361" t="s">
        <v>454</v>
      </c>
      <c r="C12361" t="s">
        <v>345</v>
      </c>
      <c r="D12361" t="s">
        <v>1321</v>
      </c>
      <c r="E12361" t="s">
        <v>354</v>
      </c>
      <c r="F12361" t="s">
        <v>34</v>
      </c>
      <c r="G12361" t="s">
        <v>91</v>
      </c>
      <c r="H12361">
        <v>0.51741385459899902</v>
      </c>
      <c r="I12361">
        <v>0.51741385459899902</v>
      </c>
      <c r="J12361">
        <v>1.5</v>
      </c>
      <c r="K12361">
        <v>1.5</v>
      </c>
    </row>
    <row r="12362" spans="1:11" x14ac:dyDescent="0.15">
      <c r="A12362" t="s">
        <v>11</v>
      </c>
      <c r="B12362" t="s">
        <v>454</v>
      </c>
      <c r="C12362" t="s">
        <v>345</v>
      </c>
      <c r="D12362" t="s">
        <v>1003</v>
      </c>
      <c r="E12362" t="s">
        <v>353</v>
      </c>
      <c r="F12362" t="s">
        <v>34</v>
      </c>
      <c r="G12362" t="s">
        <v>91</v>
      </c>
      <c r="H12362">
        <v>0.72244679927825928</v>
      </c>
      <c r="I12362">
        <v>0.72244679927825928</v>
      </c>
      <c r="J12362">
        <v>1.5</v>
      </c>
      <c r="K12362">
        <v>1.5</v>
      </c>
    </row>
    <row r="12363" spans="1:11" x14ac:dyDescent="0.15">
      <c r="A12363" t="s">
        <v>11</v>
      </c>
      <c r="B12363" t="s">
        <v>454</v>
      </c>
      <c r="C12363" t="s">
        <v>345</v>
      </c>
      <c r="D12363" t="s">
        <v>467</v>
      </c>
      <c r="E12363" t="s">
        <v>355</v>
      </c>
      <c r="F12363" t="s">
        <v>34</v>
      </c>
      <c r="G12363" t="s">
        <v>114</v>
      </c>
      <c r="H12363">
        <v>0.72251307964324951</v>
      </c>
      <c r="I12363">
        <v>0.72251307964324951</v>
      </c>
      <c r="J12363">
        <v>-4</v>
      </c>
      <c r="K12363">
        <v>-4</v>
      </c>
    </row>
    <row r="12364" spans="1:11" x14ac:dyDescent="0.15">
      <c r="A12364" t="s">
        <v>11</v>
      </c>
      <c r="B12364" t="s">
        <v>454</v>
      </c>
      <c r="C12364" t="s">
        <v>345</v>
      </c>
      <c r="D12364" t="s">
        <v>1263</v>
      </c>
      <c r="E12364" t="s">
        <v>987</v>
      </c>
      <c r="F12364" t="s">
        <v>34</v>
      </c>
      <c r="G12364" t="s">
        <v>91</v>
      </c>
      <c r="H12364">
        <v>0.5779426097869873</v>
      </c>
      <c r="I12364">
        <v>0.5779426097869873</v>
      </c>
      <c r="J12364">
        <v>1</v>
      </c>
      <c r="K12364">
        <v>1</v>
      </c>
    </row>
    <row r="12365" spans="1:11" x14ac:dyDescent="0.15">
      <c r="A12365" t="s">
        <v>11</v>
      </c>
      <c r="B12365" t="s">
        <v>454</v>
      </c>
      <c r="C12365" t="s">
        <v>345</v>
      </c>
      <c r="D12365" t="s">
        <v>496</v>
      </c>
      <c r="E12365" t="s">
        <v>387</v>
      </c>
      <c r="F12365" t="s">
        <v>34</v>
      </c>
      <c r="G12365" t="s">
        <v>91</v>
      </c>
      <c r="H12365">
        <v>0.65644592046737671</v>
      </c>
      <c r="I12365">
        <v>0.65644592046737671</v>
      </c>
      <c r="J12365">
        <v>2</v>
      </c>
      <c r="K12365">
        <v>2</v>
      </c>
    </row>
    <row r="12366" spans="1:11" x14ac:dyDescent="0.15">
      <c r="A12366" t="s">
        <v>11</v>
      </c>
      <c r="B12366" t="s">
        <v>454</v>
      </c>
      <c r="C12366" t="s">
        <v>345</v>
      </c>
      <c r="D12366" t="s">
        <v>497</v>
      </c>
      <c r="E12366" t="s">
        <v>388</v>
      </c>
      <c r="F12366" t="s">
        <v>34</v>
      </c>
      <c r="G12366" t="s">
        <v>91</v>
      </c>
      <c r="H12366">
        <v>0.65156269073486328</v>
      </c>
      <c r="I12366">
        <v>0.65156269073486328</v>
      </c>
      <c r="J12366">
        <v>-4</v>
      </c>
      <c r="K12366">
        <v>-4</v>
      </c>
    </row>
    <row r="12367" spans="1:11" x14ac:dyDescent="0.15">
      <c r="A12367" t="s">
        <v>11</v>
      </c>
      <c r="B12367" t="s">
        <v>454</v>
      </c>
      <c r="C12367" t="s">
        <v>345</v>
      </c>
      <c r="D12367" t="s">
        <v>1398</v>
      </c>
      <c r="E12367" t="s">
        <v>987</v>
      </c>
      <c r="F12367" t="s">
        <v>34</v>
      </c>
      <c r="G12367" t="s">
        <v>91</v>
      </c>
      <c r="H12367">
        <v>0.50368684530258179</v>
      </c>
      <c r="I12367">
        <v>0.50368684530258179</v>
      </c>
      <c r="J12367">
        <v>-0.5</v>
      </c>
      <c r="K12367">
        <v>-0.5</v>
      </c>
    </row>
    <row r="12368" spans="1:11" x14ac:dyDescent="0.15">
      <c r="A12368" t="s">
        <v>11</v>
      </c>
      <c r="B12368" t="s">
        <v>454</v>
      </c>
      <c r="C12368" t="s">
        <v>345</v>
      </c>
      <c r="D12368" t="s">
        <v>498</v>
      </c>
      <c r="E12368" t="s">
        <v>389</v>
      </c>
      <c r="F12368" t="s">
        <v>34</v>
      </c>
      <c r="G12368" t="s">
        <v>91</v>
      </c>
      <c r="H12368">
        <v>0.77337241172790527</v>
      </c>
      <c r="I12368">
        <v>0.77337241172790527</v>
      </c>
      <c r="J12368">
        <v>-0.5</v>
      </c>
      <c r="K12368">
        <v>-0.5</v>
      </c>
    </row>
    <row r="12369" spans="1:11" x14ac:dyDescent="0.15">
      <c r="A12369" t="s">
        <v>11</v>
      </c>
      <c r="B12369" t="s">
        <v>454</v>
      </c>
      <c r="C12369" t="s">
        <v>345</v>
      </c>
      <c r="D12369" t="s">
        <v>476</v>
      </c>
      <c r="E12369" t="s">
        <v>390</v>
      </c>
      <c r="F12369" t="s">
        <v>34</v>
      </c>
      <c r="G12369" t="s">
        <v>91</v>
      </c>
      <c r="H12369">
        <v>0.7510371208190918</v>
      </c>
      <c r="I12369">
        <v>0.7510371208190918</v>
      </c>
      <c r="J12369">
        <v>0</v>
      </c>
      <c r="K12369">
        <v>0</v>
      </c>
    </row>
    <row r="12370" spans="1:11" x14ac:dyDescent="0.15">
      <c r="A12370" t="s">
        <v>11</v>
      </c>
      <c r="B12370" t="s">
        <v>454</v>
      </c>
      <c r="C12370" t="s">
        <v>345</v>
      </c>
      <c r="D12370" t="s">
        <v>1008</v>
      </c>
      <c r="E12370" t="s">
        <v>989</v>
      </c>
      <c r="F12370" t="s">
        <v>34</v>
      </c>
      <c r="G12370" t="s">
        <v>91</v>
      </c>
      <c r="H12370">
        <v>0.81182175874710083</v>
      </c>
      <c r="I12370">
        <v>0.81182175874710083</v>
      </c>
      <c r="J12370">
        <v>-1</v>
      </c>
      <c r="K12370">
        <v>-1</v>
      </c>
    </row>
    <row r="12371" spans="1:11" x14ac:dyDescent="0.15">
      <c r="A12371" t="s">
        <v>11</v>
      </c>
      <c r="B12371" t="s">
        <v>454</v>
      </c>
      <c r="C12371" t="s">
        <v>345</v>
      </c>
      <c r="D12371" t="s">
        <v>171</v>
      </c>
      <c r="E12371" t="s">
        <v>390</v>
      </c>
      <c r="F12371" t="s">
        <v>34</v>
      </c>
      <c r="G12371" t="s">
        <v>91</v>
      </c>
      <c r="H12371">
        <v>0.867317795753479</v>
      </c>
      <c r="I12371">
        <v>0.867317795753479</v>
      </c>
      <c r="J12371">
        <v>1</v>
      </c>
      <c r="K12371">
        <v>1</v>
      </c>
    </row>
    <row r="12372" spans="1:11" x14ac:dyDescent="0.15">
      <c r="A12372" t="s">
        <v>11</v>
      </c>
      <c r="B12372" t="s">
        <v>454</v>
      </c>
      <c r="C12372" t="s">
        <v>345</v>
      </c>
      <c r="D12372" t="s">
        <v>463</v>
      </c>
      <c r="E12372" t="s">
        <v>987</v>
      </c>
      <c r="F12372" t="s">
        <v>34</v>
      </c>
      <c r="G12372" t="s">
        <v>91</v>
      </c>
      <c r="H12372">
        <v>0.58747208118438721</v>
      </c>
      <c r="I12372">
        <v>0.58747208118438721</v>
      </c>
      <c r="J12372">
        <v>0</v>
      </c>
      <c r="K12372">
        <v>0</v>
      </c>
    </row>
    <row r="12373" spans="1:11" x14ac:dyDescent="0.15">
      <c r="A12373" t="s">
        <v>11</v>
      </c>
      <c r="B12373" t="s">
        <v>454</v>
      </c>
      <c r="C12373" t="s">
        <v>345</v>
      </c>
      <c r="D12373" t="s">
        <v>466</v>
      </c>
      <c r="E12373" t="s">
        <v>984</v>
      </c>
      <c r="F12373" t="s">
        <v>34</v>
      </c>
      <c r="G12373" t="s">
        <v>91</v>
      </c>
      <c r="H12373">
        <v>0.7348400354385376</v>
      </c>
      <c r="I12373">
        <v>0.7348400354385376</v>
      </c>
      <c r="J12373">
        <v>-2</v>
      </c>
      <c r="K12373">
        <v>-2</v>
      </c>
    </row>
    <row r="12374" spans="1:11" x14ac:dyDescent="0.15">
      <c r="A12374" t="s">
        <v>11</v>
      </c>
      <c r="B12374" t="s">
        <v>454</v>
      </c>
      <c r="C12374" t="s">
        <v>345</v>
      </c>
      <c r="D12374" t="s">
        <v>480</v>
      </c>
      <c r="E12374" t="s">
        <v>392</v>
      </c>
      <c r="F12374" t="s">
        <v>34</v>
      </c>
      <c r="G12374" t="s">
        <v>17</v>
      </c>
      <c r="H12374">
        <v>0.81346821784973145</v>
      </c>
      <c r="I12374">
        <v>0.81346821784973145</v>
      </c>
      <c r="J12374">
        <v>1</v>
      </c>
      <c r="K12374">
        <v>1</v>
      </c>
    </row>
    <row r="12375" spans="1:11" x14ac:dyDescent="0.15">
      <c r="A12375" t="s">
        <v>11</v>
      </c>
      <c r="B12375" t="s">
        <v>454</v>
      </c>
      <c r="C12375" t="s">
        <v>345</v>
      </c>
      <c r="D12375" t="s">
        <v>1323</v>
      </c>
      <c r="E12375" t="s">
        <v>383</v>
      </c>
      <c r="F12375" t="s">
        <v>34</v>
      </c>
      <c r="G12375" t="s">
        <v>91</v>
      </c>
      <c r="H12375">
        <v>0.58765780925750732</v>
      </c>
      <c r="I12375">
        <v>0.58765780925750732</v>
      </c>
      <c r="J12375">
        <v>2.5</v>
      </c>
      <c r="K12375">
        <v>2.5</v>
      </c>
    </row>
    <row r="12376" spans="1:11" x14ac:dyDescent="0.15">
      <c r="A12376" t="s">
        <v>11</v>
      </c>
      <c r="B12376" t="s">
        <v>454</v>
      </c>
      <c r="C12376" t="s">
        <v>345</v>
      </c>
      <c r="D12376" t="s">
        <v>495</v>
      </c>
      <c r="E12376" t="s">
        <v>387</v>
      </c>
      <c r="F12376" t="s">
        <v>34</v>
      </c>
      <c r="G12376" t="s">
        <v>91</v>
      </c>
      <c r="H12376">
        <v>0.61256957054138184</v>
      </c>
      <c r="I12376">
        <v>0.61256957054138184</v>
      </c>
      <c r="J12376">
        <v>-5</v>
      </c>
      <c r="K12376">
        <v>-5</v>
      </c>
    </row>
    <row r="12377" spans="1:11" x14ac:dyDescent="0.15">
      <c r="A12377" t="s">
        <v>11</v>
      </c>
      <c r="B12377" t="s">
        <v>454</v>
      </c>
      <c r="C12377" t="s">
        <v>345</v>
      </c>
      <c r="D12377" t="s">
        <v>465</v>
      </c>
      <c r="E12377" t="s">
        <v>354</v>
      </c>
      <c r="F12377" t="s">
        <v>34</v>
      </c>
      <c r="G12377" t="s">
        <v>91</v>
      </c>
      <c r="H12377">
        <v>0.67813056707382202</v>
      </c>
      <c r="I12377">
        <v>0.67813056707382202</v>
      </c>
      <c r="J12377">
        <v>1.5</v>
      </c>
      <c r="K12377">
        <v>1.5</v>
      </c>
    </row>
    <row r="12378" spans="1:11" x14ac:dyDescent="0.15">
      <c r="A12378" t="s">
        <v>11</v>
      </c>
      <c r="B12378" t="s">
        <v>454</v>
      </c>
      <c r="C12378" t="s">
        <v>345</v>
      </c>
      <c r="D12378" t="s">
        <v>1162</v>
      </c>
      <c r="E12378" t="s">
        <v>385</v>
      </c>
      <c r="F12378" t="s">
        <v>34</v>
      </c>
      <c r="G12378" t="s">
        <v>91</v>
      </c>
      <c r="H12378">
        <v>0.65370535850524902</v>
      </c>
      <c r="I12378">
        <v>0.65370535850524902</v>
      </c>
      <c r="J12378">
        <v>-1</v>
      </c>
      <c r="K12378">
        <v>-1</v>
      </c>
    </row>
    <row r="12379" spans="1:11" x14ac:dyDescent="0.15">
      <c r="A12379" t="s">
        <v>11</v>
      </c>
      <c r="B12379" t="s">
        <v>454</v>
      </c>
      <c r="C12379" t="s">
        <v>345</v>
      </c>
      <c r="D12379" t="s">
        <v>494</v>
      </c>
      <c r="E12379" t="s">
        <v>385</v>
      </c>
      <c r="F12379" t="s">
        <v>34</v>
      </c>
      <c r="G12379" t="s">
        <v>91</v>
      </c>
      <c r="H12379">
        <v>0.71816760301589966</v>
      </c>
      <c r="I12379">
        <v>0.71816760301589966</v>
      </c>
      <c r="J12379">
        <v>-1</v>
      </c>
      <c r="K12379">
        <v>-1</v>
      </c>
    </row>
    <row r="12380" spans="1:11" x14ac:dyDescent="0.15">
      <c r="A12380" t="s">
        <v>11</v>
      </c>
      <c r="B12380" t="s">
        <v>454</v>
      </c>
      <c r="C12380" t="s">
        <v>345</v>
      </c>
      <c r="D12380" t="s">
        <v>493</v>
      </c>
      <c r="E12380" t="s">
        <v>380</v>
      </c>
      <c r="F12380" t="s">
        <v>34</v>
      </c>
      <c r="G12380" t="s">
        <v>91</v>
      </c>
      <c r="H12380">
        <v>0.7496764063835144</v>
      </c>
      <c r="I12380">
        <v>0.7496764063835144</v>
      </c>
      <c r="J12380">
        <v>-5</v>
      </c>
      <c r="K12380">
        <v>-5</v>
      </c>
    </row>
    <row r="12381" spans="1:11" x14ac:dyDescent="0.15">
      <c r="A12381" t="s">
        <v>11</v>
      </c>
      <c r="B12381" t="s">
        <v>454</v>
      </c>
      <c r="C12381" t="s">
        <v>345</v>
      </c>
      <c r="D12381" t="s">
        <v>490</v>
      </c>
      <c r="E12381" t="s">
        <v>377</v>
      </c>
      <c r="F12381" t="s">
        <v>34</v>
      </c>
      <c r="G12381" t="s">
        <v>34</v>
      </c>
      <c r="H12381">
        <v>0.52443420886993408</v>
      </c>
      <c r="I12381">
        <v>0.52443420886993408</v>
      </c>
      <c r="J12381">
        <v>-1.5</v>
      </c>
      <c r="K12381">
        <v>-1.5</v>
      </c>
    </row>
    <row r="12382" spans="1:11" x14ac:dyDescent="0.15">
      <c r="A12382" t="s">
        <v>11</v>
      </c>
      <c r="B12382" t="s">
        <v>454</v>
      </c>
      <c r="C12382" t="s">
        <v>345</v>
      </c>
      <c r="D12382" t="s">
        <v>492</v>
      </c>
      <c r="E12382" t="s">
        <v>389</v>
      </c>
      <c r="F12382" t="s">
        <v>34</v>
      </c>
      <c r="G12382" t="s">
        <v>91</v>
      </c>
      <c r="H12382">
        <v>0.4772929847240448</v>
      </c>
      <c r="I12382">
        <v>0.4772929847240448</v>
      </c>
      <c r="J12382">
        <v>-1.5</v>
      </c>
      <c r="K12382">
        <v>-1.5</v>
      </c>
    </row>
    <row r="12383" spans="1:11" x14ac:dyDescent="0.15">
      <c r="A12383" t="s">
        <v>11</v>
      </c>
      <c r="B12383" t="s">
        <v>454</v>
      </c>
      <c r="C12383" t="s">
        <v>345</v>
      </c>
      <c r="D12383" t="s">
        <v>1287</v>
      </c>
      <c r="E12383" t="s">
        <v>377</v>
      </c>
      <c r="F12383" t="s">
        <v>34</v>
      </c>
      <c r="G12383" t="s">
        <v>34</v>
      </c>
      <c r="H12383">
        <v>0.47211962938308721</v>
      </c>
      <c r="I12383">
        <v>0.47211962938308721</v>
      </c>
      <c r="J12383">
        <v>-0.5</v>
      </c>
      <c r="K12383">
        <v>-0.5</v>
      </c>
    </row>
    <row r="12384" spans="1:11" x14ac:dyDescent="0.15">
      <c r="A12384" t="s">
        <v>11</v>
      </c>
      <c r="B12384" t="s">
        <v>454</v>
      </c>
      <c r="C12384" t="s">
        <v>345</v>
      </c>
      <c r="D12384" t="s">
        <v>457</v>
      </c>
      <c r="E12384" t="s">
        <v>285</v>
      </c>
      <c r="F12384" t="s">
        <v>91</v>
      </c>
      <c r="G12384" t="s">
        <v>114</v>
      </c>
      <c r="H12384">
        <v>0.64612829685211182</v>
      </c>
      <c r="I12384">
        <v>0.64612829685211182</v>
      </c>
      <c r="J12384">
        <v>0</v>
      </c>
      <c r="K12384">
        <v>0</v>
      </c>
    </row>
    <row r="12385" spans="1:11" x14ac:dyDescent="0.15">
      <c r="A12385" t="s">
        <v>11</v>
      </c>
      <c r="B12385" t="s">
        <v>454</v>
      </c>
      <c r="C12385" t="s">
        <v>345</v>
      </c>
      <c r="D12385" t="s">
        <v>458</v>
      </c>
      <c r="E12385" t="s">
        <v>346</v>
      </c>
      <c r="F12385" t="s">
        <v>91</v>
      </c>
      <c r="G12385" t="s">
        <v>114</v>
      </c>
      <c r="H12385">
        <v>0.69972538948059082</v>
      </c>
      <c r="I12385">
        <v>0.69972538948059082</v>
      </c>
      <c r="J12385">
        <v>4</v>
      </c>
      <c r="K12385">
        <v>4</v>
      </c>
    </row>
    <row r="12386" spans="1:11" x14ac:dyDescent="0.15">
      <c r="A12386" t="s">
        <v>11</v>
      </c>
      <c r="B12386" t="s">
        <v>454</v>
      </c>
      <c r="C12386" t="s">
        <v>345</v>
      </c>
      <c r="D12386" t="s">
        <v>456</v>
      </c>
      <c r="E12386" t="s">
        <v>346</v>
      </c>
      <c r="F12386" t="s">
        <v>91</v>
      </c>
      <c r="G12386" t="s">
        <v>114</v>
      </c>
      <c r="H12386">
        <v>0.73811054229736328</v>
      </c>
      <c r="I12386">
        <v>0.73811054229736328</v>
      </c>
      <c r="J12386">
        <v>8</v>
      </c>
      <c r="K12386">
        <v>8</v>
      </c>
    </row>
    <row r="12387" spans="1:11" x14ac:dyDescent="0.15">
      <c r="A12387" t="s">
        <v>11</v>
      </c>
      <c r="B12387" t="s">
        <v>454</v>
      </c>
      <c r="C12387" t="s">
        <v>345</v>
      </c>
      <c r="D12387" t="s">
        <v>1004</v>
      </c>
      <c r="E12387" t="s">
        <v>172</v>
      </c>
      <c r="F12387" t="s">
        <v>91</v>
      </c>
      <c r="G12387" t="s">
        <v>114</v>
      </c>
      <c r="H12387">
        <v>0.59938299655914307</v>
      </c>
      <c r="I12387">
        <v>0.59938299655914307</v>
      </c>
      <c r="J12387">
        <v>0</v>
      </c>
      <c r="K12387">
        <v>0</v>
      </c>
    </row>
    <row r="12388" spans="1:11" x14ac:dyDescent="0.15">
      <c r="A12388" t="s">
        <v>11</v>
      </c>
      <c r="B12388" t="s">
        <v>454</v>
      </c>
      <c r="C12388" t="s">
        <v>345</v>
      </c>
      <c r="D12388" t="s">
        <v>462</v>
      </c>
      <c r="E12388" t="s">
        <v>351</v>
      </c>
      <c r="F12388" t="s">
        <v>91</v>
      </c>
      <c r="G12388" t="s">
        <v>114</v>
      </c>
      <c r="H12388">
        <v>0.72546863555908203</v>
      </c>
      <c r="I12388">
        <v>0.72546863555908203</v>
      </c>
      <c r="J12388">
        <v>-1</v>
      </c>
      <c r="K12388">
        <v>-1</v>
      </c>
    </row>
    <row r="12389" spans="1:11" x14ac:dyDescent="0.15">
      <c r="A12389" t="s">
        <v>11</v>
      </c>
      <c r="B12389" t="s">
        <v>454</v>
      </c>
      <c r="C12389" t="s">
        <v>345</v>
      </c>
      <c r="D12389" t="s">
        <v>464</v>
      </c>
      <c r="E12389" t="s">
        <v>355</v>
      </c>
      <c r="F12389" t="s">
        <v>91</v>
      </c>
      <c r="G12389" t="s">
        <v>114</v>
      </c>
      <c r="H12389">
        <v>0.75402951240539551</v>
      </c>
      <c r="I12389">
        <v>0.75402951240539551</v>
      </c>
      <c r="J12389">
        <v>-3</v>
      </c>
      <c r="K12389">
        <v>-3</v>
      </c>
    </row>
    <row r="12390" spans="1:11" x14ac:dyDescent="0.15">
      <c r="A12390" t="s">
        <v>11</v>
      </c>
      <c r="B12390" t="s">
        <v>454</v>
      </c>
      <c r="C12390" t="s">
        <v>345</v>
      </c>
      <c r="D12390" t="s">
        <v>499</v>
      </c>
      <c r="E12390" t="s">
        <v>1192</v>
      </c>
      <c r="F12390" t="s">
        <v>91</v>
      </c>
      <c r="G12390" t="s">
        <v>114</v>
      </c>
      <c r="H12390">
        <v>0.58204460144042969</v>
      </c>
      <c r="I12390">
        <v>0.58204460144042969</v>
      </c>
      <c r="J12390">
        <v>-0.5</v>
      </c>
      <c r="K12390">
        <v>-0.5</v>
      </c>
    </row>
    <row r="12391" spans="1:11" x14ac:dyDescent="0.15">
      <c r="A12391" t="s">
        <v>11</v>
      </c>
      <c r="B12391" t="s">
        <v>454</v>
      </c>
      <c r="C12391" t="s">
        <v>345</v>
      </c>
      <c r="D12391" t="s">
        <v>175</v>
      </c>
      <c r="E12391" t="s">
        <v>392</v>
      </c>
      <c r="F12391" t="s">
        <v>91</v>
      </c>
      <c r="G12391" t="s">
        <v>17</v>
      </c>
      <c r="H12391">
        <v>0.68476521968841553</v>
      </c>
      <c r="I12391">
        <v>0.68476521968841553</v>
      </c>
      <c r="J12391">
        <v>5.5</v>
      </c>
      <c r="K12391">
        <v>5.5</v>
      </c>
    </row>
    <row r="12392" spans="1:11" x14ac:dyDescent="0.15">
      <c r="A12392" t="s">
        <v>11</v>
      </c>
      <c r="B12392" t="s">
        <v>454</v>
      </c>
      <c r="C12392" t="s">
        <v>345</v>
      </c>
      <c r="D12392" t="s">
        <v>1005</v>
      </c>
      <c r="E12392" t="s">
        <v>391</v>
      </c>
      <c r="F12392" t="s">
        <v>91</v>
      </c>
      <c r="G12392" t="s">
        <v>114</v>
      </c>
      <c r="H12392">
        <v>0.70276170969009399</v>
      </c>
      <c r="I12392">
        <v>0.70276170969009399</v>
      </c>
      <c r="J12392">
        <v>6</v>
      </c>
      <c r="K12392">
        <v>6</v>
      </c>
    </row>
    <row r="12393" spans="1:11" x14ac:dyDescent="0.15">
      <c r="A12393" t="s">
        <v>11</v>
      </c>
      <c r="B12393" t="s">
        <v>454</v>
      </c>
      <c r="C12393" t="s">
        <v>345</v>
      </c>
      <c r="D12393" t="s">
        <v>460</v>
      </c>
      <c r="E12393" t="s">
        <v>1358</v>
      </c>
      <c r="F12393" t="s">
        <v>91</v>
      </c>
      <c r="G12393" t="s">
        <v>91</v>
      </c>
      <c r="H12393">
        <v>0.42542946338653559</v>
      </c>
      <c r="I12393">
        <v>0.42542946338653559</v>
      </c>
      <c r="J12393">
        <v>0</v>
      </c>
      <c r="K12393">
        <v>0</v>
      </c>
    </row>
    <row r="12394" spans="1:11" x14ac:dyDescent="0.15">
      <c r="A12394" t="s">
        <v>11</v>
      </c>
      <c r="B12394" t="s">
        <v>454</v>
      </c>
      <c r="C12394" t="s">
        <v>345</v>
      </c>
      <c r="D12394" t="s">
        <v>459</v>
      </c>
      <c r="E12394" t="s">
        <v>346</v>
      </c>
      <c r="F12394" t="s">
        <v>91</v>
      </c>
      <c r="G12394" t="s">
        <v>114</v>
      </c>
      <c r="H12394">
        <v>0.69105356931686401</v>
      </c>
      <c r="I12394">
        <v>0.69105356931686401</v>
      </c>
      <c r="J12394">
        <v>1</v>
      </c>
      <c r="K12394">
        <v>1</v>
      </c>
    </row>
    <row r="12395" spans="1:11" x14ac:dyDescent="0.15">
      <c r="A12395" t="s">
        <v>11</v>
      </c>
      <c r="B12395" t="s">
        <v>454</v>
      </c>
      <c r="C12395" t="s">
        <v>345</v>
      </c>
      <c r="D12395" t="s">
        <v>501</v>
      </c>
      <c r="E12395" t="s">
        <v>177</v>
      </c>
      <c r="F12395" t="s">
        <v>91</v>
      </c>
      <c r="G12395" t="s">
        <v>114</v>
      </c>
      <c r="H12395">
        <v>0.43943542242050171</v>
      </c>
      <c r="I12395">
        <v>0.43943542242050171</v>
      </c>
      <c r="J12395">
        <v>0</v>
      </c>
      <c r="K12395">
        <v>0</v>
      </c>
    </row>
    <row r="12396" spans="1:11" x14ac:dyDescent="0.15">
      <c r="A12396" t="s">
        <v>11</v>
      </c>
      <c r="B12396" t="s">
        <v>454</v>
      </c>
      <c r="C12396" t="s">
        <v>345</v>
      </c>
      <c r="D12396" t="s">
        <v>500</v>
      </c>
      <c r="E12396" t="s">
        <v>393</v>
      </c>
      <c r="F12396" t="s">
        <v>91</v>
      </c>
      <c r="G12396" t="s">
        <v>114</v>
      </c>
      <c r="H12396">
        <v>0.85367345809936523</v>
      </c>
      <c r="I12396">
        <v>0.85367345809936523</v>
      </c>
      <c r="J12396">
        <v>0</v>
      </c>
      <c r="K12396">
        <v>0</v>
      </c>
    </row>
    <row r="12397" spans="1:11" x14ac:dyDescent="0.15">
      <c r="A12397" t="s">
        <v>11</v>
      </c>
      <c r="B12397" t="s">
        <v>454</v>
      </c>
      <c r="C12397" t="s">
        <v>345</v>
      </c>
      <c r="D12397" t="s">
        <v>1009</v>
      </c>
      <c r="E12397" t="s">
        <v>394</v>
      </c>
      <c r="F12397" t="s">
        <v>91</v>
      </c>
      <c r="G12397" t="s">
        <v>114</v>
      </c>
      <c r="H12397">
        <v>0.65059983730316162</v>
      </c>
      <c r="I12397">
        <v>0.65059983730316162</v>
      </c>
      <c r="J12397">
        <v>0</v>
      </c>
      <c r="K12397">
        <v>0</v>
      </c>
    </row>
    <row r="12398" spans="1:11" x14ac:dyDescent="0.15">
      <c r="A12398" t="s">
        <v>11</v>
      </c>
      <c r="B12398" t="s">
        <v>454</v>
      </c>
      <c r="C12398" t="s">
        <v>395</v>
      </c>
      <c r="D12398" t="s">
        <v>455</v>
      </c>
      <c r="E12398" t="s">
        <v>396</v>
      </c>
      <c r="F12398" t="s">
        <v>15</v>
      </c>
      <c r="G12398" t="s">
        <v>15</v>
      </c>
      <c r="H12398">
        <v>0.70866996049880981</v>
      </c>
      <c r="I12398">
        <v>0.70866996049880981</v>
      </c>
      <c r="J12398">
        <v>0</v>
      </c>
      <c r="K12398">
        <v>0</v>
      </c>
    </row>
    <row r="12399" spans="1:11" x14ac:dyDescent="0.15">
      <c r="A12399" t="s">
        <v>11</v>
      </c>
      <c r="B12399" t="s">
        <v>454</v>
      </c>
      <c r="C12399" t="s">
        <v>395</v>
      </c>
      <c r="D12399" t="s">
        <v>1397</v>
      </c>
      <c r="E12399" t="s">
        <v>447</v>
      </c>
      <c r="F12399" t="s">
        <v>15</v>
      </c>
      <c r="G12399" t="s">
        <v>114</v>
      </c>
      <c r="H12399">
        <v>0.54398959875106812</v>
      </c>
      <c r="I12399">
        <v>0.54398959875106812</v>
      </c>
      <c r="J12399">
        <v>4</v>
      </c>
      <c r="K12399">
        <v>4</v>
      </c>
    </row>
    <row r="12400" spans="1:11" x14ac:dyDescent="0.15">
      <c r="A12400" t="s">
        <v>11</v>
      </c>
      <c r="B12400" t="s">
        <v>454</v>
      </c>
      <c r="C12400" t="s">
        <v>395</v>
      </c>
      <c r="D12400" t="s">
        <v>1157</v>
      </c>
      <c r="E12400" t="s">
        <v>397</v>
      </c>
      <c r="F12400" t="s">
        <v>15</v>
      </c>
      <c r="G12400" t="s">
        <v>15</v>
      </c>
      <c r="H12400">
        <v>0.74530184268951416</v>
      </c>
      <c r="I12400">
        <v>0.74530184268951416</v>
      </c>
      <c r="J12400">
        <v>1.5</v>
      </c>
      <c r="K12400">
        <v>1.5</v>
      </c>
    </row>
    <row r="12401" spans="1:11" x14ac:dyDescent="0.15">
      <c r="A12401" t="s">
        <v>11</v>
      </c>
      <c r="B12401" t="s">
        <v>454</v>
      </c>
      <c r="C12401" t="s">
        <v>395</v>
      </c>
      <c r="D12401" t="s">
        <v>33</v>
      </c>
      <c r="E12401" t="s">
        <v>411</v>
      </c>
      <c r="F12401" t="s">
        <v>17</v>
      </c>
      <c r="G12401" t="s">
        <v>34</v>
      </c>
      <c r="H12401">
        <v>0.76277703046798706</v>
      </c>
      <c r="I12401">
        <v>0.76277703046798706</v>
      </c>
      <c r="J12401">
        <v>0</v>
      </c>
      <c r="K12401">
        <v>0</v>
      </c>
    </row>
    <row r="12402" spans="1:11" x14ac:dyDescent="0.15">
      <c r="A12402" t="s">
        <v>11</v>
      </c>
      <c r="B12402" t="s">
        <v>454</v>
      </c>
      <c r="C12402" t="s">
        <v>395</v>
      </c>
      <c r="D12402" t="s">
        <v>1322</v>
      </c>
      <c r="E12402" t="s">
        <v>414</v>
      </c>
      <c r="F12402" t="s">
        <v>17</v>
      </c>
      <c r="G12402" t="s">
        <v>34</v>
      </c>
      <c r="H12402">
        <v>0.57545781135559082</v>
      </c>
      <c r="I12402">
        <v>0.57545781135559082</v>
      </c>
      <c r="J12402">
        <v>1.5</v>
      </c>
      <c r="K12402">
        <v>1.5</v>
      </c>
    </row>
    <row r="12403" spans="1:11" x14ac:dyDescent="0.15">
      <c r="A12403" t="s">
        <v>11</v>
      </c>
      <c r="B12403" t="s">
        <v>454</v>
      </c>
      <c r="C12403" t="s">
        <v>395</v>
      </c>
      <c r="D12403" t="s">
        <v>468</v>
      </c>
      <c r="E12403" t="s">
        <v>412</v>
      </c>
      <c r="F12403" t="s">
        <v>17</v>
      </c>
      <c r="G12403" t="s">
        <v>34</v>
      </c>
      <c r="H12403">
        <v>0.64279896020889282</v>
      </c>
      <c r="I12403">
        <v>0.64279896020889282</v>
      </c>
      <c r="J12403">
        <v>0.5</v>
      </c>
      <c r="K12403">
        <v>0.5</v>
      </c>
    </row>
    <row r="12404" spans="1:11" x14ac:dyDescent="0.15">
      <c r="A12404" t="s">
        <v>11</v>
      </c>
      <c r="B12404" t="s">
        <v>454</v>
      </c>
      <c r="C12404" t="s">
        <v>395</v>
      </c>
      <c r="D12404" t="s">
        <v>488</v>
      </c>
      <c r="E12404" t="s">
        <v>412</v>
      </c>
      <c r="F12404" t="s">
        <v>17</v>
      </c>
      <c r="G12404" t="s">
        <v>34</v>
      </c>
      <c r="H12404">
        <v>0.53946882486343384</v>
      </c>
      <c r="I12404">
        <v>0.53946882486343384</v>
      </c>
      <c r="J12404">
        <v>1.5</v>
      </c>
      <c r="K12404">
        <v>1.5</v>
      </c>
    </row>
    <row r="12405" spans="1:11" x14ac:dyDescent="0.15">
      <c r="A12405" t="s">
        <v>11</v>
      </c>
      <c r="B12405" t="s">
        <v>454</v>
      </c>
      <c r="C12405" t="s">
        <v>395</v>
      </c>
      <c r="D12405" t="s">
        <v>1360</v>
      </c>
      <c r="E12405" t="s">
        <v>1359</v>
      </c>
      <c r="F12405" t="s">
        <v>17</v>
      </c>
      <c r="G12405" t="s">
        <v>34</v>
      </c>
      <c r="H12405">
        <v>0.55169665813446045</v>
      </c>
      <c r="I12405">
        <v>0.55169665813446045</v>
      </c>
      <c r="J12405">
        <v>1</v>
      </c>
      <c r="K12405">
        <v>1</v>
      </c>
    </row>
    <row r="12406" spans="1:11" x14ac:dyDescent="0.15">
      <c r="A12406" t="s">
        <v>11</v>
      </c>
      <c r="B12406" t="s">
        <v>454</v>
      </c>
      <c r="C12406" t="s">
        <v>395</v>
      </c>
      <c r="D12406" t="s">
        <v>1158</v>
      </c>
      <c r="E12406" t="s">
        <v>413</v>
      </c>
      <c r="F12406" t="s">
        <v>17</v>
      </c>
      <c r="G12406" t="s">
        <v>34</v>
      </c>
      <c r="H12406">
        <v>0.66297423839569092</v>
      </c>
      <c r="I12406">
        <v>0.66297423839569092</v>
      </c>
      <c r="J12406">
        <v>2.5</v>
      </c>
      <c r="K12406">
        <v>2.5</v>
      </c>
    </row>
    <row r="12407" spans="1:11" x14ac:dyDescent="0.15">
      <c r="A12407" t="s">
        <v>11</v>
      </c>
      <c r="B12407" t="s">
        <v>454</v>
      </c>
      <c r="C12407" t="s">
        <v>395</v>
      </c>
      <c r="D12407" t="s">
        <v>469</v>
      </c>
      <c r="E12407" t="s">
        <v>994</v>
      </c>
      <c r="F12407" t="s">
        <v>17</v>
      </c>
      <c r="G12407" t="s">
        <v>34</v>
      </c>
      <c r="H12407">
        <v>0.72470611333847046</v>
      </c>
      <c r="I12407">
        <v>0.72470611333847046</v>
      </c>
      <c r="J12407">
        <v>-1</v>
      </c>
      <c r="K12407">
        <v>-1</v>
      </c>
    </row>
    <row r="12408" spans="1:11" x14ac:dyDescent="0.15">
      <c r="A12408" t="s">
        <v>11</v>
      </c>
      <c r="B12408" t="s">
        <v>454</v>
      </c>
      <c r="C12408" t="s">
        <v>395</v>
      </c>
      <c r="D12408" t="s">
        <v>470</v>
      </c>
      <c r="E12408" t="s">
        <v>415</v>
      </c>
      <c r="F12408" t="s">
        <v>17</v>
      </c>
      <c r="G12408" t="s">
        <v>34</v>
      </c>
      <c r="H12408">
        <v>0.85095489025115967</v>
      </c>
      <c r="I12408">
        <v>0.85095489025115967</v>
      </c>
      <c r="J12408">
        <v>-0.5</v>
      </c>
      <c r="K12408">
        <v>-0.5</v>
      </c>
    </row>
    <row r="12409" spans="1:11" x14ac:dyDescent="0.15">
      <c r="A12409" t="s">
        <v>11</v>
      </c>
      <c r="B12409" t="s">
        <v>454</v>
      </c>
      <c r="C12409" t="s">
        <v>395</v>
      </c>
      <c r="D12409" t="s">
        <v>483</v>
      </c>
      <c r="E12409" t="s">
        <v>992</v>
      </c>
      <c r="F12409" t="s">
        <v>17</v>
      </c>
      <c r="G12409" t="s">
        <v>34</v>
      </c>
      <c r="H12409">
        <v>0.57986092567443848</v>
      </c>
      <c r="I12409">
        <v>0.57986092567443848</v>
      </c>
      <c r="J12409">
        <v>1.5</v>
      </c>
      <c r="K12409">
        <v>1.5</v>
      </c>
    </row>
    <row r="12410" spans="1:11" x14ac:dyDescent="0.15">
      <c r="A12410" t="s">
        <v>11</v>
      </c>
      <c r="B12410" t="s">
        <v>454</v>
      </c>
      <c r="C12410" t="s">
        <v>395</v>
      </c>
      <c r="D12410" t="s">
        <v>472</v>
      </c>
      <c r="E12410" t="s">
        <v>995</v>
      </c>
      <c r="F12410" t="s">
        <v>17</v>
      </c>
      <c r="G12410" t="s">
        <v>34</v>
      </c>
      <c r="H12410">
        <v>0.68742334842681885</v>
      </c>
      <c r="I12410">
        <v>0.68742334842681885</v>
      </c>
      <c r="J12410">
        <v>-7</v>
      </c>
      <c r="K12410">
        <v>-7</v>
      </c>
    </row>
    <row r="12411" spans="1:11" x14ac:dyDescent="0.15">
      <c r="A12411" t="s">
        <v>11</v>
      </c>
      <c r="B12411" t="s">
        <v>454</v>
      </c>
      <c r="C12411" t="s">
        <v>395</v>
      </c>
      <c r="D12411" t="s">
        <v>484</v>
      </c>
      <c r="E12411" t="s">
        <v>992</v>
      </c>
      <c r="F12411" t="s">
        <v>17</v>
      </c>
      <c r="G12411" t="s">
        <v>34</v>
      </c>
      <c r="H12411">
        <v>0.72113269567489624</v>
      </c>
      <c r="I12411">
        <v>0.72113269567489624</v>
      </c>
      <c r="J12411">
        <v>2</v>
      </c>
      <c r="K12411">
        <v>2</v>
      </c>
    </row>
    <row r="12412" spans="1:11" x14ac:dyDescent="0.15">
      <c r="A12412" t="s">
        <v>11</v>
      </c>
      <c r="B12412" t="s">
        <v>454</v>
      </c>
      <c r="C12412" t="s">
        <v>395</v>
      </c>
      <c r="D12412" t="s">
        <v>475</v>
      </c>
      <c r="E12412" t="s">
        <v>996</v>
      </c>
      <c r="F12412" t="s">
        <v>17</v>
      </c>
      <c r="G12412" t="s">
        <v>91</v>
      </c>
      <c r="H12412">
        <v>0.60355323553085327</v>
      </c>
      <c r="I12412">
        <v>0.60355323553085327</v>
      </c>
      <c r="J12412">
        <v>0</v>
      </c>
      <c r="K12412">
        <v>0</v>
      </c>
    </row>
    <row r="12413" spans="1:11" x14ac:dyDescent="0.15">
      <c r="A12413" t="s">
        <v>11</v>
      </c>
      <c r="B12413" t="s">
        <v>454</v>
      </c>
      <c r="C12413" t="s">
        <v>395</v>
      </c>
      <c r="D12413" t="s">
        <v>473</v>
      </c>
      <c r="E12413" t="s">
        <v>424</v>
      </c>
      <c r="F12413" t="s">
        <v>17</v>
      </c>
      <c r="G12413" t="s">
        <v>34</v>
      </c>
      <c r="H12413">
        <v>0.74723619222640991</v>
      </c>
      <c r="I12413">
        <v>0.74723619222640991</v>
      </c>
      <c r="J12413">
        <v>2</v>
      </c>
      <c r="K12413">
        <v>2</v>
      </c>
    </row>
    <row r="12414" spans="1:11" x14ac:dyDescent="0.15">
      <c r="A12414" t="s">
        <v>11</v>
      </c>
      <c r="B12414" t="s">
        <v>454</v>
      </c>
      <c r="C12414" t="s">
        <v>395</v>
      </c>
      <c r="D12414" t="s">
        <v>477</v>
      </c>
      <c r="E12414" t="s">
        <v>434</v>
      </c>
      <c r="F12414" t="s">
        <v>17</v>
      </c>
      <c r="G12414" t="s">
        <v>34</v>
      </c>
      <c r="H12414">
        <v>0.70251882076263428</v>
      </c>
      <c r="I12414">
        <v>0.70251882076263428</v>
      </c>
      <c r="J12414">
        <v>-1.5</v>
      </c>
      <c r="K12414">
        <v>-1.5</v>
      </c>
    </row>
    <row r="12415" spans="1:11" x14ac:dyDescent="0.15">
      <c r="A12415" t="s">
        <v>11</v>
      </c>
      <c r="B12415" t="s">
        <v>454</v>
      </c>
      <c r="C12415" t="s">
        <v>395</v>
      </c>
      <c r="D12415" t="s">
        <v>478</v>
      </c>
      <c r="E12415" t="s">
        <v>412</v>
      </c>
      <c r="F12415" t="s">
        <v>17</v>
      </c>
      <c r="G12415" t="s">
        <v>34</v>
      </c>
      <c r="H12415">
        <v>0.56424641609191895</v>
      </c>
      <c r="I12415">
        <v>0.56424641609191895</v>
      </c>
      <c r="J12415">
        <v>1.5</v>
      </c>
      <c r="K12415">
        <v>1.5</v>
      </c>
    </row>
    <row r="12416" spans="1:11" x14ac:dyDescent="0.15">
      <c r="A12416" t="s">
        <v>11</v>
      </c>
      <c r="B12416" t="s">
        <v>454</v>
      </c>
      <c r="C12416" t="s">
        <v>395</v>
      </c>
      <c r="D12416" t="s">
        <v>485</v>
      </c>
      <c r="E12416" t="s">
        <v>422</v>
      </c>
      <c r="F12416" t="s">
        <v>17</v>
      </c>
      <c r="G12416" t="s">
        <v>34</v>
      </c>
      <c r="H12416">
        <v>0.88263434171676636</v>
      </c>
      <c r="I12416">
        <v>0.88263434171676636</v>
      </c>
      <c r="J12416">
        <v>1</v>
      </c>
      <c r="K12416">
        <v>1</v>
      </c>
    </row>
    <row r="12417" spans="1:11" x14ac:dyDescent="0.15">
      <c r="A12417" t="s">
        <v>11</v>
      </c>
      <c r="B12417" t="s">
        <v>454</v>
      </c>
      <c r="C12417" t="s">
        <v>395</v>
      </c>
      <c r="D12417" t="s">
        <v>471</v>
      </c>
      <c r="E12417" t="s">
        <v>415</v>
      </c>
      <c r="F12417" t="s">
        <v>17</v>
      </c>
      <c r="G12417" t="s">
        <v>34</v>
      </c>
      <c r="H12417">
        <v>0.6999441385269165</v>
      </c>
      <c r="I12417">
        <v>0.6999441385269165</v>
      </c>
      <c r="J12417">
        <v>-4.5</v>
      </c>
      <c r="K12417">
        <v>-4.5</v>
      </c>
    </row>
    <row r="12418" spans="1:11" x14ac:dyDescent="0.15">
      <c r="A12418" t="s">
        <v>11</v>
      </c>
      <c r="B12418" t="s">
        <v>454</v>
      </c>
      <c r="C12418" t="s">
        <v>395</v>
      </c>
      <c r="D12418" t="s">
        <v>1262</v>
      </c>
      <c r="E12418" t="s">
        <v>993</v>
      </c>
      <c r="F12418" t="s">
        <v>17</v>
      </c>
      <c r="G12418" t="s">
        <v>34</v>
      </c>
      <c r="H12418">
        <v>0.76688063144683838</v>
      </c>
      <c r="I12418">
        <v>0.76688063144683838</v>
      </c>
      <c r="J12418">
        <v>-1.5</v>
      </c>
      <c r="K12418">
        <v>-1.5</v>
      </c>
    </row>
    <row r="12419" spans="1:11" x14ac:dyDescent="0.15">
      <c r="A12419" t="s">
        <v>11</v>
      </c>
      <c r="B12419" t="s">
        <v>454</v>
      </c>
      <c r="C12419" t="s">
        <v>395</v>
      </c>
      <c r="D12419" t="s">
        <v>486</v>
      </c>
      <c r="E12419" t="s">
        <v>421</v>
      </c>
      <c r="F12419" t="s">
        <v>17</v>
      </c>
      <c r="G12419" t="s">
        <v>34</v>
      </c>
      <c r="H12419">
        <v>0.68837904930114746</v>
      </c>
      <c r="I12419">
        <v>0.68837904930114746</v>
      </c>
      <c r="J12419">
        <v>-1.5</v>
      </c>
      <c r="K12419">
        <v>-1.5</v>
      </c>
    </row>
    <row r="12420" spans="1:11" x14ac:dyDescent="0.15">
      <c r="A12420" t="s">
        <v>11</v>
      </c>
      <c r="B12420" t="s">
        <v>454</v>
      </c>
      <c r="C12420" t="s">
        <v>395</v>
      </c>
      <c r="D12420" t="s">
        <v>156</v>
      </c>
      <c r="E12420" t="s">
        <v>431</v>
      </c>
      <c r="F12420" t="s">
        <v>17</v>
      </c>
      <c r="G12420" t="s">
        <v>34</v>
      </c>
      <c r="H12420">
        <v>0.90262198448181152</v>
      </c>
      <c r="I12420">
        <v>0.90262198448181152</v>
      </c>
      <c r="J12420">
        <v>0</v>
      </c>
      <c r="K12420">
        <v>0</v>
      </c>
    </row>
    <row r="12421" spans="1:11" x14ac:dyDescent="0.15">
      <c r="A12421" t="s">
        <v>11</v>
      </c>
      <c r="B12421" t="s">
        <v>454</v>
      </c>
      <c r="C12421" t="s">
        <v>395</v>
      </c>
      <c r="D12421" t="s">
        <v>481</v>
      </c>
      <c r="E12421" t="s">
        <v>453</v>
      </c>
      <c r="F12421" t="s">
        <v>17</v>
      </c>
      <c r="G12421" t="s">
        <v>114</v>
      </c>
      <c r="H12421">
        <v>0.64954584836959839</v>
      </c>
      <c r="I12421">
        <v>0.64954584836959839</v>
      </c>
      <c r="J12421">
        <v>3.5</v>
      </c>
      <c r="K12421">
        <v>3.5</v>
      </c>
    </row>
    <row r="12422" spans="1:11" x14ac:dyDescent="0.15">
      <c r="A12422" t="s">
        <v>11</v>
      </c>
      <c r="B12422" t="s">
        <v>454</v>
      </c>
      <c r="C12422" t="s">
        <v>395</v>
      </c>
      <c r="D12422" t="s">
        <v>479</v>
      </c>
      <c r="E12422" t="s">
        <v>429</v>
      </c>
      <c r="F12422" t="s">
        <v>17</v>
      </c>
      <c r="G12422" t="s">
        <v>34</v>
      </c>
      <c r="H12422">
        <v>0.6452178955078125</v>
      </c>
      <c r="I12422">
        <v>0.6452178955078125</v>
      </c>
      <c r="J12422">
        <v>3.5</v>
      </c>
      <c r="K12422">
        <v>3.5</v>
      </c>
    </row>
    <row r="12423" spans="1:11" x14ac:dyDescent="0.15">
      <c r="A12423" t="s">
        <v>11</v>
      </c>
      <c r="B12423" t="s">
        <v>454</v>
      </c>
      <c r="C12423" t="s">
        <v>395</v>
      </c>
      <c r="D12423" t="s">
        <v>482</v>
      </c>
      <c r="E12423" t="s">
        <v>432</v>
      </c>
      <c r="F12423" t="s">
        <v>17</v>
      </c>
      <c r="G12423" t="s">
        <v>34</v>
      </c>
      <c r="H12423">
        <v>0.72557061910629272</v>
      </c>
      <c r="I12423">
        <v>0.72557061910629272</v>
      </c>
      <c r="J12423">
        <v>2</v>
      </c>
      <c r="K12423">
        <v>2</v>
      </c>
    </row>
    <row r="12424" spans="1:11" x14ac:dyDescent="0.15">
      <c r="A12424" t="s">
        <v>11</v>
      </c>
      <c r="B12424" t="s">
        <v>454</v>
      </c>
      <c r="C12424" t="s">
        <v>395</v>
      </c>
      <c r="D12424" t="s">
        <v>1159</v>
      </c>
      <c r="E12424" t="s">
        <v>418</v>
      </c>
      <c r="F12424" t="s">
        <v>17</v>
      </c>
      <c r="G12424" t="s">
        <v>34</v>
      </c>
      <c r="H12424">
        <v>0.63146185874938965</v>
      </c>
      <c r="I12424">
        <v>0.63146185874938965</v>
      </c>
      <c r="J12424">
        <v>0.5</v>
      </c>
      <c r="K12424">
        <v>0.5</v>
      </c>
    </row>
    <row r="12425" spans="1:11" x14ac:dyDescent="0.15">
      <c r="A12425" t="s">
        <v>11</v>
      </c>
      <c r="B12425" t="s">
        <v>454</v>
      </c>
      <c r="C12425" t="s">
        <v>395</v>
      </c>
      <c r="D12425" t="s">
        <v>474</v>
      </c>
      <c r="E12425" t="s">
        <v>438</v>
      </c>
      <c r="F12425" t="s">
        <v>17</v>
      </c>
      <c r="G12425" t="s">
        <v>34</v>
      </c>
      <c r="H12425">
        <v>0.85656452178955078</v>
      </c>
      <c r="I12425">
        <v>0.85656452178955078</v>
      </c>
      <c r="J12425">
        <v>0</v>
      </c>
      <c r="K12425">
        <v>0</v>
      </c>
    </row>
    <row r="12426" spans="1:11" x14ac:dyDescent="0.15">
      <c r="A12426" t="s">
        <v>11</v>
      </c>
      <c r="B12426" t="s">
        <v>454</v>
      </c>
      <c r="C12426" t="s">
        <v>395</v>
      </c>
      <c r="D12426" t="s">
        <v>1007</v>
      </c>
      <c r="E12426" t="s">
        <v>998</v>
      </c>
      <c r="F12426" t="s">
        <v>17</v>
      </c>
      <c r="G12426" t="s">
        <v>34</v>
      </c>
      <c r="H12426">
        <v>0.69470310211181641</v>
      </c>
      <c r="I12426">
        <v>0.69470310211181641</v>
      </c>
      <c r="J12426">
        <v>-6.5</v>
      </c>
      <c r="K12426">
        <v>-6.5</v>
      </c>
    </row>
    <row r="12427" spans="1:11" x14ac:dyDescent="0.15">
      <c r="A12427" t="s">
        <v>11</v>
      </c>
      <c r="B12427" t="s">
        <v>454</v>
      </c>
      <c r="C12427" t="s">
        <v>395</v>
      </c>
      <c r="D12427" t="s">
        <v>461</v>
      </c>
      <c r="E12427" t="s">
        <v>997</v>
      </c>
      <c r="F12427" t="s">
        <v>17</v>
      </c>
      <c r="G12427" t="s">
        <v>34</v>
      </c>
      <c r="H12427">
        <v>0.55462926626205444</v>
      </c>
      <c r="I12427">
        <v>0.55462926626205444</v>
      </c>
      <c r="J12427">
        <v>4</v>
      </c>
      <c r="K12427">
        <v>4</v>
      </c>
    </row>
    <row r="12428" spans="1:11" x14ac:dyDescent="0.15">
      <c r="A12428" t="s">
        <v>11</v>
      </c>
      <c r="B12428" t="s">
        <v>454</v>
      </c>
      <c r="C12428" t="s">
        <v>395</v>
      </c>
      <c r="D12428" t="s">
        <v>489</v>
      </c>
      <c r="E12428" t="s">
        <v>438</v>
      </c>
      <c r="F12428" t="s">
        <v>17</v>
      </c>
      <c r="G12428" t="s">
        <v>34</v>
      </c>
      <c r="H12428">
        <v>0.56467831134796143</v>
      </c>
      <c r="I12428">
        <v>0.56467831134796143</v>
      </c>
      <c r="J12428">
        <v>-7</v>
      </c>
      <c r="K12428">
        <v>-7</v>
      </c>
    </row>
    <row r="12429" spans="1:11" x14ac:dyDescent="0.15">
      <c r="A12429" t="s">
        <v>11</v>
      </c>
      <c r="B12429" t="s">
        <v>454</v>
      </c>
      <c r="C12429" t="s">
        <v>395</v>
      </c>
      <c r="D12429" t="s">
        <v>1161</v>
      </c>
      <c r="E12429" t="s">
        <v>439</v>
      </c>
      <c r="F12429" t="s">
        <v>17</v>
      </c>
      <c r="G12429" t="s">
        <v>34</v>
      </c>
      <c r="H12429">
        <v>0.55078649520874023</v>
      </c>
      <c r="I12429">
        <v>0.55078649520874023</v>
      </c>
      <c r="J12429">
        <v>2</v>
      </c>
      <c r="K12429">
        <v>2</v>
      </c>
    </row>
    <row r="12430" spans="1:11" x14ac:dyDescent="0.15">
      <c r="A12430" t="s">
        <v>11</v>
      </c>
      <c r="B12430" t="s">
        <v>454</v>
      </c>
      <c r="C12430" t="s">
        <v>395</v>
      </c>
      <c r="D12430" t="s">
        <v>212</v>
      </c>
      <c r="E12430" t="s">
        <v>435</v>
      </c>
      <c r="F12430" t="s">
        <v>17</v>
      </c>
      <c r="G12430" t="s">
        <v>34</v>
      </c>
      <c r="H12430">
        <v>0.89138102531433105</v>
      </c>
      <c r="I12430">
        <v>0.89138102531433105</v>
      </c>
      <c r="J12430">
        <v>0.5</v>
      </c>
      <c r="K12430">
        <v>0.5</v>
      </c>
    </row>
    <row r="12431" spans="1:11" x14ac:dyDescent="0.15">
      <c r="A12431" t="s">
        <v>11</v>
      </c>
      <c r="B12431" t="s">
        <v>454</v>
      </c>
      <c r="C12431" t="s">
        <v>395</v>
      </c>
      <c r="D12431" t="s">
        <v>1006</v>
      </c>
      <c r="E12431" t="s">
        <v>435</v>
      </c>
      <c r="F12431" t="s">
        <v>17</v>
      </c>
      <c r="G12431" t="s">
        <v>34</v>
      </c>
      <c r="H12431">
        <v>0.53774219751358032</v>
      </c>
      <c r="I12431">
        <v>0.53774219751358032</v>
      </c>
      <c r="J12431">
        <v>-3</v>
      </c>
      <c r="K12431">
        <v>-3</v>
      </c>
    </row>
    <row r="12432" spans="1:11" x14ac:dyDescent="0.15">
      <c r="A12432" t="s">
        <v>11</v>
      </c>
      <c r="B12432" t="s">
        <v>454</v>
      </c>
      <c r="C12432" t="s">
        <v>395</v>
      </c>
      <c r="D12432" t="s">
        <v>491</v>
      </c>
      <c r="E12432" t="s">
        <v>440</v>
      </c>
      <c r="F12432" t="s">
        <v>17</v>
      </c>
      <c r="G12432" t="s">
        <v>34</v>
      </c>
      <c r="H12432">
        <v>0.82298111915588379</v>
      </c>
      <c r="I12432">
        <v>0.82298111915588379</v>
      </c>
      <c r="J12432">
        <v>2.5</v>
      </c>
      <c r="K12432">
        <v>2.5</v>
      </c>
    </row>
    <row r="12433" spans="1:11" x14ac:dyDescent="0.15">
      <c r="A12433" t="s">
        <v>11</v>
      </c>
      <c r="B12433" t="s">
        <v>454</v>
      </c>
      <c r="C12433" t="s">
        <v>395</v>
      </c>
      <c r="D12433" t="s">
        <v>487</v>
      </c>
      <c r="E12433" t="s">
        <v>453</v>
      </c>
      <c r="F12433" t="s">
        <v>17</v>
      </c>
      <c r="G12433" t="s">
        <v>114</v>
      </c>
      <c r="H12433">
        <v>0.54720592498779297</v>
      </c>
      <c r="I12433">
        <v>0.54720592498779297</v>
      </c>
      <c r="J12433">
        <v>5</v>
      </c>
      <c r="K12433">
        <v>5</v>
      </c>
    </row>
    <row r="12434" spans="1:11" x14ac:dyDescent="0.15">
      <c r="A12434" t="s">
        <v>11</v>
      </c>
      <c r="B12434" t="s">
        <v>454</v>
      </c>
      <c r="C12434" t="s">
        <v>395</v>
      </c>
      <c r="D12434" t="s">
        <v>1160</v>
      </c>
      <c r="E12434" t="s">
        <v>1153</v>
      </c>
      <c r="F12434" t="s">
        <v>17</v>
      </c>
      <c r="G12434" t="s">
        <v>34</v>
      </c>
      <c r="H12434">
        <v>0.66150790452957153</v>
      </c>
      <c r="I12434">
        <v>0.66150790452957153</v>
      </c>
      <c r="J12434">
        <v>-2.5</v>
      </c>
      <c r="K12434">
        <v>-2.5</v>
      </c>
    </row>
    <row r="12435" spans="1:11" x14ac:dyDescent="0.15">
      <c r="A12435" t="s">
        <v>11</v>
      </c>
      <c r="B12435" t="s">
        <v>454</v>
      </c>
      <c r="C12435" t="s">
        <v>395</v>
      </c>
      <c r="D12435" t="s">
        <v>1321</v>
      </c>
      <c r="E12435" t="s">
        <v>406</v>
      </c>
      <c r="F12435" t="s">
        <v>34</v>
      </c>
      <c r="G12435" t="s">
        <v>91</v>
      </c>
      <c r="H12435">
        <v>0.50231039524078369</v>
      </c>
      <c r="I12435">
        <v>0.50231039524078369</v>
      </c>
      <c r="J12435">
        <v>1.5</v>
      </c>
      <c r="K12435">
        <v>1.5</v>
      </c>
    </row>
    <row r="12436" spans="1:11" x14ac:dyDescent="0.15">
      <c r="A12436" t="s">
        <v>11</v>
      </c>
      <c r="B12436" t="s">
        <v>454</v>
      </c>
      <c r="C12436" t="s">
        <v>395</v>
      </c>
      <c r="D12436" t="s">
        <v>1003</v>
      </c>
      <c r="E12436" t="s">
        <v>405</v>
      </c>
      <c r="F12436" t="s">
        <v>34</v>
      </c>
      <c r="G12436" t="s">
        <v>91</v>
      </c>
      <c r="H12436">
        <v>0.78068506717681885</v>
      </c>
      <c r="I12436">
        <v>0.78068506717681885</v>
      </c>
      <c r="J12436">
        <v>0</v>
      </c>
      <c r="K12436">
        <v>0</v>
      </c>
    </row>
    <row r="12437" spans="1:11" x14ac:dyDescent="0.15">
      <c r="A12437" t="s">
        <v>11</v>
      </c>
      <c r="B12437" t="s">
        <v>454</v>
      </c>
      <c r="C12437" t="s">
        <v>395</v>
      </c>
      <c r="D12437" t="s">
        <v>467</v>
      </c>
      <c r="E12437" t="s">
        <v>408</v>
      </c>
      <c r="F12437" t="s">
        <v>34</v>
      </c>
      <c r="G12437" t="s">
        <v>114</v>
      </c>
      <c r="H12437">
        <v>0.75</v>
      </c>
      <c r="I12437">
        <v>0.75</v>
      </c>
      <c r="J12437">
        <v>-3.5</v>
      </c>
      <c r="K12437">
        <v>-3.5</v>
      </c>
    </row>
    <row r="12438" spans="1:11" x14ac:dyDescent="0.15">
      <c r="A12438" t="s">
        <v>11</v>
      </c>
      <c r="B12438" t="s">
        <v>454</v>
      </c>
      <c r="C12438" t="s">
        <v>395</v>
      </c>
      <c r="D12438" t="s">
        <v>1263</v>
      </c>
      <c r="E12438" t="s">
        <v>1000</v>
      </c>
      <c r="F12438" t="s">
        <v>34</v>
      </c>
      <c r="G12438" t="s">
        <v>91</v>
      </c>
      <c r="H12438">
        <v>0.59898823499679565</v>
      </c>
      <c r="I12438">
        <v>0.59898823499679565</v>
      </c>
      <c r="J12438">
        <v>-0.5</v>
      </c>
      <c r="K12438">
        <v>-0.5</v>
      </c>
    </row>
    <row r="12439" spans="1:11" x14ac:dyDescent="0.15">
      <c r="A12439" t="s">
        <v>11</v>
      </c>
      <c r="B12439" t="s">
        <v>454</v>
      </c>
      <c r="C12439" t="s">
        <v>395</v>
      </c>
      <c r="D12439" t="s">
        <v>496</v>
      </c>
      <c r="E12439" t="s">
        <v>1001</v>
      </c>
      <c r="F12439" t="s">
        <v>34</v>
      </c>
      <c r="G12439" t="s">
        <v>91</v>
      </c>
      <c r="H12439">
        <v>0.7032933235168457</v>
      </c>
      <c r="I12439">
        <v>0.7032933235168457</v>
      </c>
      <c r="J12439">
        <v>-5</v>
      </c>
      <c r="K12439">
        <v>-5</v>
      </c>
    </row>
    <row r="12440" spans="1:11" x14ac:dyDescent="0.15">
      <c r="A12440" t="s">
        <v>11</v>
      </c>
      <c r="B12440" t="s">
        <v>454</v>
      </c>
      <c r="C12440" t="s">
        <v>395</v>
      </c>
      <c r="D12440" t="s">
        <v>497</v>
      </c>
      <c r="E12440" t="s">
        <v>444</v>
      </c>
      <c r="F12440" t="s">
        <v>34</v>
      </c>
      <c r="G12440" t="s">
        <v>91</v>
      </c>
      <c r="H12440">
        <v>0.62898492813110352</v>
      </c>
      <c r="I12440">
        <v>0.62898492813110352</v>
      </c>
      <c r="J12440">
        <v>-4.5</v>
      </c>
      <c r="K12440">
        <v>-4.5</v>
      </c>
    </row>
    <row r="12441" spans="1:11" x14ac:dyDescent="0.15">
      <c r="A12441" t="s">
        <v>11</v>
      </c>
      <c r="B12441" t="s">
        <v>454</v>
      </c>
      <c r="C12441" t="s">
        <v>395</v>
      </c>
      <c r="D12441" t="s">
        <v>1398</v>
      </c>
      <c r="E12441" t="s">
        <v>1000</v>
      </c>
      <c r="F12441" t="s">
        <v>34</v>
      </c>
      <c r="G12441" t="s">
        <v>91</v>
      </c>
      <c r="H12441">
        <v>0.48277634382247919</v>
      </c>
      <c r="I12441">
        <v>0.48277634382247919</v>
      </c>
      <c r="J12441">
        <v>-2</v>
      </c>
      <c r="K12441">
        <v>-2</v>
      </c>
    </row>
    <row r="12442" spans="1:11" x14ac:dyDescent="0.15">
      <c r="A12442" t="s">
        <v>11</v>
      </c>
      <c r="B12442" t="s">
        <v>454</v>
      </c>
      <c r="C12442" t="s">
        <v>395</v>
      </c>
      <c r="D12442" t="s">
        <v>498</v>
      </c>
      <c r="E12442" t="s">
        <v>445</v>
      </c>
      <c r="F12442" t="s">
        <v>34</v>
      </c>
      <c r="G12442" t="s">
        <v>91</v>
      </c>
      <c r="H12442">
        <v>0.75712203979492188</v>
      </c>
      <c r="I12442">
        <v>0.75712203979492188</v>
      </c>
      <c r="J12442">
        <v>-0.5</v>
      </c>
      <c r="K12442">
        <v>-0.5</v>
      </c>
    </row>
    <row r="12443" spans="1:11" x14ac:dyDescent="0.15">
      <c r="A12443" t="s">
        <v>11</v>
      </c>
      <c r="B12443" t="s">
        <v>454</v>
      </c>
      <c r="C12443" t="s">
        <v>395</v>
      </c>
      <c r="D12443" t="s">
        <v>476</v>
      </c>
      <c r="E12443" t="s">
        <v>420</v>
      </c>
      <c r="F12443" t="s">
        <v>34</v>
      </c>
      <c r="G12443" t="s">
        <v>91</v>
      </c>
      <c r="H12443">
        <v>0.84371340274810791</v>
      </c>
      <c r="I12443">
        <v>0.84371340274810791</v>
      </c>
      <c r="J12443">
        <v>-3</v>
      </c>
      <c r="K12443">
        <v>-3</v>
      </c>
    </row>
    <row r="12444" spans="1:11" x14ac:dyDescent="0.15">
      <c r="A12444" t="s">
        <v>11</v>
      </c>
      <c r="B12444" t="s">
        <v>454</v>
      </c>
      <c r="C12444" t="s">
        <v>395</v>
      </c>
      <c r="D12444" t="s">
        <v>1008</v>
      </c>
      <c r="E12444" t="s">
        <v>1002</v>
      </c>
      <c r="F12444" t="s">
        <v>34</v>
      </c>
      <c r="G12444" t="s">
        <v>91</v>
      </c>
      <c r="H12444">
        <v>0.72037184238433838</v>
      </c>
      <c r="I12444">
        <v>0.72037184238433838</v>
      </c>
      <c r="J12444">
        <v>-3.5</v>
      </c>
      <c r="K12444">
        <v>-3.5</v>
      </c>
    </row>
    <row r="12445" spans="1:11" x14ac:dyDescent="0.15">
      <c r="A12445" t="s">
        <v>11</v>
      </c>
      <c r="B12445" t="s">
        <v>454</v>
      </c>
      <c r="C12445" t="s">
        <v>395</v>
      </c>
      <c r="D12445" t="s">
        <v>171</v>
      </c>
      <c r="E12445" t="s">
        <v>445</v>
      </c>
      <c r="F12445" t="s">
        <v>34</v>
      </c>
      <c r="G12445" t="s">
        <v>91</v>
      </c>
      <c r="H12445">
        <v>0.65838277339935303</v>
      </c>
      <c r="I12445">
        <v>0.65838277339935303</v>
      </c>
      <c r="J12445">
        <v>-4</v>
      </c>
      <c r="K12445">
        <v>-4</v>
      </c>
    </row>
    <row r="12446" spans="1:11" x14ac:dyDescent="0.15">
      <c r="A12446" t="s">
        <v>11</v>
      </c>
      <c r="B12446" t="s">
        <v>454</v>
      </c>
      <c r="C12446" t="s">
        <v>395</v>
      </c>
      <c r="D12446" t="s">
        <v>463</v>
      </c>
      <c r="E12446" t="s">
        <v>404</v>
      </c>
      <c r="F12446" t="s">
        <v>34</v>
      </c>
      <c r="G12446" t="s">
        <v>114</v>
      </c>
      <c r="H12446">
        <v>0.49060362577438349</v>
      </c>
      <c r="I12446">
        <v>0.49060362577438349</v>
      </c>
      <c r="J12446">
        <v>1.5</v>
      </c>
      <c r="K12446">
        <v>1.5</v>
      </c>
    </row>
    <row r="12447" spans="1:11" x14ac:dyDescent="0.15">
      <c r="A12447" t="s">
        <v>11</v>
      </c>
      <c r="B12447" t="s">
        <v>454</v>
      </c>
      <c r="C12447" t="s">
        <v>395</v>
      </c>
      <c r="D12447" t="s">
        <v>466</v>
      </c>
      <c r="E12447" t="s">
        <v>428</v>
      </c>
      <c r="F12447" t="s">
        <v>34</v>
      </c>
      <c r="G12447" t="s">
        <v>91</v>
      </c>
      <c r="H12447">
        <v>0.62048298120498657</v>
      </c>
      <c r="I12447">
        <v>0.62048298120498657</v>
      </c>
      <c r="J12447">
        <v>2</v>
      </c>
      <c r="K12447">
        <v>2</v>
      </c>
    </row>
    <row r="12448" spans="1:11" x14ac:dyDescent="0.15">
      <c r="A12448" t="s">
        <v>11</v>
      </c>
      <c r="B12448" t="s">
        <v>454</v>
      </c>
      <c r="C12448" t="s">
        <v>395</v>
      </c>
      <c r="D12448" t="s">
        <v>480</v>
      </c>
      <c r="E12448" t="s">
        <v>447</v>
      </c>
      <c r="F12448" t="s">
        <v>34</v>
      </c>
      <c r="G12448" t="s">
        <v>114</v>
      </c>
      <c r="H12448">
        <v>0.68130427598953247</v>
      </c>
      <c r="I12448">
        <v>0.68130427598953247</v>
      </c>
      <c r="J12448">
        <v>-3.5</v>
      </c>
      <c r="K12448">
        <v>-3.5</v>
      </c>
    </row>
    <row r="12449" spans="1:11" x14ac:dyDescent="0.15">
      <c r="A12449" t="s">
        <v>11</v>
      </c>
      <c r="B12449" t="s">
        <v>454</v>
      </c>
      <c r="C12449" t="s">
        <v>395</v>
      </c>
      <c r="D12449" t="s">
        <v>1323</v>
      </c>
      <c r="E12449" t="s">
        <v>444</v>
      </c>
      <c r="F12449" t="s">
        <v>34</v>
      </c>
      <c r="G12449" t="s">
        <v>91</v>
      </c>
      <c r="H12449">
        <v>0.5676572322845459</v>
      </c>
      <c r="I12449">
        <v>0.5676572322845459</v>
      </c>
      <c r="J12449">
        <v>2</v>
      </c>
      <c r="K12449">
        <v>2</v>
      </c>
    </row>
    <row r="12450" spans="1:11" x14ac:dyDescent="0.15">
      <c r="A12450" t="s">
        <v>11</v>
      </c>
      <c r="B12450" t="s">
        <v>454</v>
      </c>
      <c r="C12450" t="s">
        <v>395</v>
      </c>
      <c r="D12450" t="s">
        <v>495</v>
      </c>
      <c r="E12450" t="s">
        <v>428</v>
      </c>
      <c r="F12450" t="s">
        <v>34</v>
      </c>
      <c r="G12450" t="s">
        <v>91</v>
      </c>
      <c r="H12450">
        <v>0.61862659454345703</v>
      </c>
      <c r="I12450">
        <v>0.61862659454345703</v>
      </c>
      <c r="J12450">
        <v>-6.5</v>
      </c>
      <c r="K12450">
        <v>-6.5</v>
      </c>
    </row>
    <row r="12451" spans="1:11" x14ac:dyDescent="0.15">
      <c r="A12451" t="s">
        <v>11</v>
      </c>
      <c r="B12451" t="s">
        <v>454</v>
      </c>
      <c r="C12451" t="s">
        <v>395</v>
      </c>
      <c r="D12451" t="s">
        <v>465</v>
      </c>
      <c r="E12451" t="s">
        <v>406</v>
      </c>
      <c r="F12451" t="s">
        <v>34</v>
      </c>
      <c r="G12451" t="s">
        <v>91</v>
      </c>
      <c r="H12451">
        <v>0.67357039451599121</v>
      </c>
      <c r="I12451">
        <v>0.67357039451599121</v>
      </c>
      <c r="J12451">
        <v>1.5</v>
      </c>
      <c r="K12451">
        <v>1.5</v>
      </c>
    </row>
    <row r="12452" spans="1:11" x14ac:dyDescent="0.15">
      <c r="A12452" t="s">
        <v>11</v>
      </c>
      <c r="B12452" t="s">
        <v>454</v>
      </c>
      <c r="C12452" t="s">
        <v>395</v>
      </c>
      <c r="D12452" t="s">
        <v>1162</v>
      </c>
      <c r="E12452" t="s">
        <v>443</v>
      </c>
      <c r="F12452" t="s">
        <v>34</v>
      </c>
      <c r="G12452" t="s">
        <v>91</v>
      </c>
      <c r="H12452">
        <v>0.56195247173309326</v>
      </c>
      <c r="I12452">
        <v>0.56195247173309326</v>
      </c>
      <c r="J12452">
        <v>-1</v>
      </c>
      <c r="K12452">
        <v>-1</v>
      </c>
    </row>
    <row r="12453" spans="1:11" x14ac:dyDescent="0.15">
      <c r="A12453" t="s">
        <v>11</v>
      </c>
      <c r="B12453" t="s">
        <v>454</v>
      </c>
      <c r="C12453" t="s">
        <v>395</v>
      </c>
      <c r="D12453" t="s">
        <v>494</v>
      </c>
      <c r="E12453" t="s">
        <v>442</v>
      </c>
      <c r="F12453" t="s">
        <v>34</v>
      </c>
      <c r="G12453" t="s">
        <v>91</v>
      </c>
      <c r="H12453">
        <v>0.65966665744781494</v>
      </c>
      <c r="I12453">
        <v>0.65966665744781494</v>
      </c>
      <c r="J12453">
        <v>1</v>
      </c>
      <c r="K12453">
        <v>1</v>
      </c>
    </row>
    <row r="12454" spans="1:11" x14ac:dyDescent="0.15">
      <c r="A12454" t="s">
        <v>11</v>
      </c>
      <c r="B12454" t="s">
        <v>454</v>
      </c>
      <c r="C12454" t="s">
        <v>395</v>
      </c>
      <c r="D12454" t="s">
        <v>493</v>
      </c>
      <c r="E12454" t="s">
        <v>441</v>
      </c>
      <c r="F12454" t="s">
        <v>34</v>
      </c>
      <c r="G12454" t="s">
        <v>91</v>
      </c>
      <c r="H12454">
        <v>0.84233129024505615</v>
      </c>
      <c r="I12454">
        <v>0.84233129024505615</v>
      </c>
      <c r="J12454">
        <v>-3</v>
      </c>
      <c r="K12454">
        <v>-3</v>
      </c>
    </row>
    <row r="12455" spans="1:11" x14ac:dyDescent="0.15">
      <c r="A12455" t="s">
        <v>11</v>
      </c>
      <c r="B12455" t="s">
        <v>454</v>
      </c>
      <c r="C12455" t="s">
        <v>395</v>
      </c>
      <c r="D12455" t="s">
        <v>490</v>
      </c>
      <c r="E12455" t="s">
        <v>999</v>
      </c>
      <c r="F12455" t="s">
        <v>34</v>
      </c>
      <c r="G12455" t="s">
        <v>91</v>
      </c>
      <c r="H12455">
        <v>0.53087019920349121</v>
      </c>
      <c r="I12455">
        <v>0.53087019920349121</v>
      </c>
      <c r="J12455">
        <v>1</v>
      </c>
      <c r="K12455">
        <v>1</v>
      </c>
    </row>
    <row r="12456" spans="1:11" x14ac:dyDescent="0.15">
      <c r="A12456" t="s">
        <v>11</v>
      </c>
      <c r="B12456" t="s">
        <v>454</v>
      </c>
      <c r="C12456" t="s">
        <v>395</v>
      </c>
      <c r="D12456" t="s">
        <v>492</v>
      </c>
      <c r="E12456" t="s">
        <v>441</v>
      </c>
      <c r="F12456" t="s">
        <v>34</v>
      </c>
      <c r="G12456" t="s">
        <v>91</v>
      </c>
      <c r="H12456">
        <v>0.50256669521331787</v>
      </c>
      <c r="I12456">
        <v>0.50256669521331787</v>
      </c>
      <c r="J12456">
        <v>0.5</v>
      </c>
      <c r="K12456">
        <v>0.5</v>
      </c>
    </row>
    <row r="12457" spans="1:11" x14ac:dyDescent="0.15">
      <c r="A12457" t="s">
        <v>11</v>
      </c>
      <c r="B12457" t="s">
        <v>454</v>
      </c>
      <c r="C12457" t="s">
        <v>395</v>
      </c>
      <c r="D12457" t="s">
        <v>1287</v>
      </c>
      <c r="E12457" t="s">
        <v>408</v>
      </c>
      <c r="F12457" t="s">
        <v>34</v>
      </c>
      <c r="G12457" t="s">
        <v>114</v>
      </c>
      <c r="H12457">
        <v>0.47805890440940862</v>
      </c>
      <c r="I12457">
        <v>0.47805890440940862</v>
      </c>
      <c r="J12457">
        <v>2</v>
      </c>
      <c r="K12457">
        <v>2</v>
      </c>
    </row>
    <row r="12458" spans="1:11" x14ac:dyDescent="0.15">
      <c r="A12458" t="s">
        <v>11</v>
      </c>
      <c r="B12458" t="s">
        <v>454</v>
      </c>
      <c r="C12458" t="s">
        <v>395</v>
      </c>
      <c r="D12458" t="s">
        <v>457</v>
      </c>
      <c r="E12458" t="s">
        <v>446</v>
      </c>
      <c r="F12458" t="s">
        <v>91</v>
      </c>
      <c r="G12458" t="s">
        <v>114</v>
      </c>
      <c r="H12458">
        <v>0.6515812873840332</v>
      </c>
      <c r="I12458">
        <v>0.6515812873840332</v>
      </c>
      <c r="J12458">
        <v>0</v>
      </c>
      <c r="K12458">
        <v>0</v>
      </c>
    </row>
    <row r="12459" spans="1:11" x14ac:dyDescent="0.15">
      <c r="A12459" t="s">
        <v>11</v>
      </c>
      <c r="B12459" t="s">
        <v>454</v>
      </c>
      <c r="C12459" t="s">
        <v>395</v>
      </c>
      <c r="D12459" t="s">
        <v>458</v>
      </c>
      <c r="E12459" t="s">
        <v>1261</v>
      </c>
      <c r="F12459" t="s">
        <v>91</v>
      </c>
      <c r="G12459" t="s">
        <v>114</v>
      </c>
      <c r="H12459">
        <v>0.8494299054145813</v>
      </c>
      <c r="I12459">
        <v>0.8494299054145813</v>
      </c>
      <c r="J12459">
        <v>-3.5</v>
      </c>
      <c r="K12459">
        <v>-3.5</v>
      </c>
    </row>
    <row r="12460" spans="1:11" x14ac:dyDescent="0.15">
      <c r="A12460" t="s">
        <v>11</v>
      </c>
      <c r="B12460" t="s">
        <v>454</v>
      </c>
      <c r="C12460" t="s">
        <v>395</v>
      </c>
      <c r="D12460" t="s">
        <v>456</v>
      </c>
      <c r="E12460" t="s">
        <v>447</v>
      </c>
      <c r="F12460" t="s">
        <v>91</v>
      </c>
      <c r="G12460" t="s">
        <v>114</v>
      </c>
      <c r="H12460">
        <v>0.85533976554870605</v>
      </c>
      <c r="I12460">
        <v>0.85533976554870605</v>
      </c>
      <c r="J12460">
        <v>2</v>
      </c>
      <c r="K12460">
        <v>2</v>
      </c>
    </row>
    <row r="12461" spans="1:11" x14ac:dyDescent="0.15">
      <c r="A12461" t="s">
        <v>11</v>
      </c>
      <c r="B12461" t="s">
        <v>454</v>
      </c>
      <c r="C12461" t="s">
        <v>395</v>
      </c>
      <c r="D12461" t="s">
        <v>1004</v>
      </c>
      <c r="E12461" t="s">
        <v>403</v>
      </c>
      <c r="F12461" t="s">
        <v>91</v>
      </c>
      <c r="G12461" t="s">
        <v>114</v>
      </c>
      <c r="H12461">
        <v>0.66288679838180542</v>
      </c>
      <c r="I12461">
        <v>0.66288679838180542</v>
      </c>
      <c r="J12461">
        <v>0</v>
      </c>
      <c r="K12461">
        <v>0</v>
      </c>
    </row>
    <row r="12462" spans="1:11" x14ac:dyDescent="0.15">
      <c r="A12462" t="s">
        <v>11</v>
      </c>
      <c r="B12462" t="s">
        <v>454</v>
      </c>
      <c r="C12462" t="s">
        <v>395</v>
      </c>
      <c r="D12462" t="s">
        <v>462</v>
      </c>
      <c r="E12462" t="s">
        <v>224</v>
      </c>
      <c r="F12462" t="s">
        <v>91</v>
      </c>
      <c r="G12462" t="s">
        <v>114</v>
      </c>
      <c r="H12462">
        <v>0.61299312114715576</v>
      </c>
      <c r="I12462">
        <v>0.61299312114715576</v>
      </c>
      <c r="J12462">
        <v>-1</v>
      </c>
      <c r="K12462">
        <v>-1</v>
      </c>
    </row>
    <row r="12463" spans="1:11" x14ac:dyDescent="0.15">
      <c r="A12463" t="s">
        <v>11</v>
      </c>
      <c r="B12463" t="s">
        <v>454</v>
      </c>
      <c r="C12463" t="s">
        <v>395</v>
      </c>
      <c r="D12463" t="s">
        <v>464</v>
      </c>
      <c r="E12463" t="s">
        <v>408</v>
      </c>
      <c r="F12463" t="s">
        <v>91</v>
      </c>
      <c r="G12463" t="s">
        <v>114</v>
      </c>
      <c r="H12463">
        <v>0.84014439582824707</v>
      </c>
      <c r="I12463">
        <v>0.84014439582824707</v>
      </c>
      <c r="J12463">
        <v>-2.5</v>
      </c>
      <c r="K12463">
        <v>-2.5</v>
      </c>
    </row>
    <row r="12464" spans="1:11" x14ac:dyDescent="0.15">
      <c r="A12464" t="s">
        <v>11</v>
      </c>
      <c r="B12464" t="s">
        <v>454</v>
      </c>
      <c r="C12464" t="s">
        <v>395</v>
      </c>
      <c r="D12464" t="s">
        <v>499</v>
      </c>
      <c r="E12464" t="s">
        <v>448</v>
      </c>
      <c r="F12464" t="s">
        <v>91</v>
      </c>
      <c r="G12464" t="s">
        <v>114</v>
      </c>
      <c r="H12464">
        <v>0.46896296739578253</v>
      </c>
      <c r="I12464">
        <v>0.46896296739578253</v>
      </c>
      <c r="J12464">
        <v>0</v>
      </c>
      <c r="K12464">
        <v>0</v>
      </c>
    </row>
    <row r="12465" spans="1:11" x14ac:dyDescent="0.15">
      <c r="A12465" t="s">
        <v>11</v>
      </c>
      <c r="B12465" t="s">
        <v>454</v>
      </c>
      <c r="C12465" t="s">
        <v>395</v>
      </c>
      <c r="D12465" t="s">
        <v>175</v>
      </c>
      <c r="E12465" t="s">
        <v>449</v>
      </c>
      <c r="F12465" t="s">
        <v>91</v>
      </c>
      <c r="G12465" t="s">
        <v>114</v>
      </c>
      <c r="H12465">
        <v>0.91414135694503784</v>
      </c>
      <c r="I12465">
        <v>0.91414135694503784</v>
      </c>
      <c r="J12465">
        <v>2</v>
      </c>
      <c r="K12465">
        <v>2</v>
      </c>
    </row>
    <row r="12466" spans="1:11" x14ac:dyDescent="0.15">
      <c r="A12466" t="s">
        <v>11</v>
      </c>
      <c r="B12466" t="s">
        <v>454</v>
      </c>
      <c r="C12466" t="s">
        <v>395</v>
      </c>
      <c r="D12466" t="s">
        <v>1005</v>
      </c>
      <c r="E12466" t="s">
        <v>1156</v>
      </c>
      <c r="F12466" t="s">
        <v>91</v>
      </c>
      <c r="G12466" t="s">
        <v>17</v>
      </c>
      <c r="H12466">
        <v>0.67805743217468262</v>
      </c>
      <c r="I12466">
        <v>0.67805743217468262</v>
      </c>
      <c r="J12466">
        <v>0.5</v>
      </c>
      <c r="K12466">
        <v>0.5</v>
      </c>
    </row>
    <row r="12467" spans="1:11" x14ac:dyDescent="0.15">
      <c r="A12467" t="s">
        <v>11</v>
      </c>
      <c r="B12467" t="s">
        <v>454</v>
      </c>
      <c r="C12467" t="s">
        <v>395</v>
      </c>
      <c r="D12467" t="s">
        <v>460</v>
      </c>
      <c r="E12467" t="s">
        <v>404</v>
      </c>
      <c r="F12467" t="s">
        <v>91</v>
      </c>
      <c r="G12467" t="s">
        <v>114</v>
      </c>
      <c r="H12467">
        <v>0.36946415901184082</v>
      </c>
      <c r="I12467">
        <v>0.36946415901184082</v>
      </c>
      <c r="J12467">
        <v>3</v>
      </c>
      <c r="K12467">
        <v>3</v>
      </c>
    </row>
    <row r="12468" spans="1:11" x14ac:dyDescent="0.15">
      <c r="A12468" t="s">
        <v>11</v>
      </c>
      <c r="B12468" t="s">
        <v>454</v>
      </c>
      <c r="C12468" t="s">
        <v>395</v>
      </c>
      <c r="D12468" t="s">
        <v>459</v>
      </c>
      <c r="E12468" t="s">
        <v>447</v>
      </c>
      <c r="F12468" t="s">
        <v>91</v>
      </c>
      <c r="G12468" t="s">
        <v>114</v>
      </c>
      <c r="H12468">
        <v>0.74782955646514893</v>
      </c>
      <c r="I12468">
        <v>0.74782955646514893</v>
      </c>
      <c r="J12468">
        <v>-5</v>
      </c>
      <c r="K12468">
        <v>-5</v>
      </c>
    </row>
    <row r="12469" spans="1:11" x14ac:dyDescent="0.15">
      <c r="A12469" t="s">
        <v>11</v>
      </c>
      <c r="B12469" t="s">
        <v>454</v>
      </c>
      <c r="C12469" t="s">
        <v>395</v>
      </c>
      <c r="D12469" t="s">
        <v>501</v>
      </c>
      <c r="E12469" t="s">
        <v>451</v>
      </c>
      <c r="F12469" t="s">
        <v>91</v>
      </c>
      <c r="G12469" t="s">
        <v>114</v>
      </c>
      <c r="H12469">
        <v>0.43360763788223272</v>
      </c>
      <c r="I12469">
        <v>0.43360763788223272</v>
      </c>
      <c r="J12469">
        <v>0</v>
      </c>
      <c r="K12469">
        <v>0</v>
      </c>
    </row>
    <row r="12470" spans="1:11" x14ac:dyDescent="0.15">
      <c r="A12470" t="s">
        <v>11</v>
      </c>
      <c r="B12470" t="s">
        <v>454</v>
      </c>
      <c r="C12470" t="s">
        <v>395</v>
      </c>
      <c r="D12470" t="s">
        <v>500</v>
      </c>
      <c r="E12470" t="s">
        <v>452</v>
      </c>
      <c r="F12470" t="s">
        <v>91</v>
      </c>
      <c r="G12470" t="s">
        <v>114</v>
      </c>
      <c r="H12470">
        <v>0.89044904708862305</v>
      </c>
      <c r="I12470">
        <v>0.89044904708862305</v>
      </c>
      <c r="J12470">
        <v>2.5</v>
      </c>
      <c r="K12470">
        <v>2.5</v>
      </c>
    </row>
    <row r="12471" spans="1:11" x14ac:dyDescent="0.15">
      <c r="A12471" t="s">
        <v>11</v>
      </c>
      <c r="B12471" t="s">
        <v>454</v>
      </c>
      <c r="C12471" t="s">
        <v>395</v>
      </c>
      <c r="D12471" t="s">
        <v>1009</v>
      </c>
      <c r="E12471" t="s">
        <v>453</v>
      </c>
      <c r="F12471" t="s">
        <v>91</v>
      </c>
      <c r="G12471" t="s">
        <v>114</v>
      </c>
      <c r="H12471">
        <v>0.61550045013427734</v>
      </c>
      <c r="I12471">
        <v>0.61550045013427734</v>
      </c>
      <c r="J12471">
        <v>3</v>
      </c>
      <c r="K12471">
        <v>3</v>
      </c>
    </row>
    <row r="12472" spans="1:11" x14ac:dyDescent="0.15">
      <c r="A12472" t="s">
        <v>11</v>
      </c>
      <c r="B12472" t="s">
        <v>454</v>
      </c>
      <c r="C12472" t="s">
        <v>454</v>
      </c>
      <c r="D12472" t="s">
        <v>455</v>
      </c>
      <c r="E12472" t="s">
        <v>455</v>
      </c>
      <c r="F12472" t="s">
        <v>15</v>
      </c>
      <c r="G12472" t="s">
        <v>15</v>
      </c>
      <c r="H12472">
        <v>0.87314486503601074</v>
      </c>
      <c r="I12472">
        <v>0.87314486503601074</v>
      </c>
      <c r="J12472">
        <v>0</v>
      </c>
      <c r="K12472">
        <v>0</v>
      </c>
    </row>
    <row r="12473" spans="1:11" x14ac:dyDescent="0.15">
      <c r="A12473" t="s">
        <v>11</v>
      </c>
      <c r="B12473" t="s">
        <v>454</v>
      </c>
      <c r="C12473" t="s">
        <v>454</v>
      </c>
      <c r="D12473" t="s">
        <v>1397</v>
      </c>
      <c r="E12473" t="s">
        <v>1397</v>
      </c>
      <c r="F12473" t="s">
        <v>15</v>
      </c>
      <c r="G12473" t="s">
        <v>15</v>
      </c>
      <c r="H12473">
        <v>0.89021611213684082</v>
      </c>
      <c r="I12473">
        <v>0.89021611213684082</v>
      </c>
      <c r="J12473">
        <v>0</v>
      </c>
      <c r="K12473">
        <v>0</v>
      </c>
    </row>
    <row r="12474" spans="1:11" x14ac:dyDescent="0.15">
      <c r="A12474" t="s">
        <v>11</v>
      </c>
      <c r="B12474" t="s">
        <v>454</v>
      </c>
      <c r="C12474" t="s">
        <v>454</v>
      </c>
      <c r="D12474" t="s">
        <v>1157</v>
      </c>
      <c r="E12474" t="s">
        <v>1157</v>
      </c>
      <c r="F12474" t="s">
        <v>15</v>
      </c>
      <c r="G12474" t="s">
        <v>15</v>
      </c>
      <c r="H12474">
        <v>0.9590451717376709</v>
      </c>
      <c r="I12474">
        <v>0.9590451717376709</v>
      </c>
      <c r="J12474">
        <v>0</v>
      </c>
      <c r="K12474">
        <v>0</v>
      </c>
    </row>
    <row r="12475" spans="1:11" x14ac:dyDescent="0.15">
      <c r="A12475" t="s">
        <v>11</v>
      </c>
      <c r="B12475" t="s">
        <v>454</v>
      </c>
      <c r="C12475" t="s">
        <v>454</v>
      </c>
      <c r="D12475" t="s">
        <v>33</v>
      </c>
      <c r="E12475" t="s">
        <v>33</v>
      </c>
      <c r="F12475" t="s">
        <v>17</v>
      </c>
      <c r="G12475" t="s">
        <v>17</v>
      </c>
      <c r="H12475">
        <v>0.93285501003265381</v>
      </c>
      <c r="I12475">
        <v>0.93285501003265381</v>
      </c>
      <c r="J12475">
        <v>0</v>
      </c>
      <c r="K12475">
        <v>0</v>
      </c>
    </row>
    <row r="12476" spans="1:11" x14ac:dyDescent="0.15">
      <c r="A12476" t="s">
        <v>11</v>
      </c>
      <c r="B12476" t="s">
        <v>454</v>
      </c>
      <c r="C12476" t="s">
        <v>454</v>
      </c>
      <c r="D12476" t="s">
        <v>1322</v>
      </c>
      <c r="E12476" t="s">
        <v>1322</v>
      </c>
      <c r="F12476" t="s">
        <v>17</v>
      </c>
      <c r="G12476" t="s">
        <v>17</v>
      </c>
      <c r="H12476">
        <v>0.89751118421554565</v>
      </c>
      <c r="I12476">
        <v>0.89751118421554565</v>
      </c>
      <c r="J12476">
        <v>0</v>
      </c>
      <c r="K12476">
        <v>0</v>
      </c>
    </row>
    <row r="12477" spans="1:11" x14ac:dyDescent="0.15">
      <c r="A12477" t="s">
        <v>11</v>
      </c>
      <c r="B12477" t="s">
        <v>454</v>
      </c>
      <c r="C12477" t="s">
        <v>454</v>
      </c>
      <c r="D12477" t="s">
        <v>468</v>
      </c>
      <c r="E12477" t="s">
        <v>468</v>
      </c>
      <c r="F12477" t="s">
        <v>17</v>
      </c>
      <c r="G12477" t="s">
        <v>17</v>
      </c>
      <c r="H12477">
        <v>0.85305124521255493</v>
      </c>
      <c r="I12477">
        <v>0.85305124521255493</v>
      </c>
      <c r="J12477">
        <v>0</v>
      </c>
      <c r="K12477">
        <v>0</v>
      </c>
    </row>
    <row r="12478" spans="1:11" x14ac:dyDescent="0.15">
      <c r="A12478" t="s">
        <v>11</v>
      </c>
      <c r="B12478" t="s">
        <v>454</v>
      </c>
      <c r="C12478" t="s">
        <v>454</v>
      </c>
      <c r="D12478" t="s">
        <v>488</v>
      </c>
      <c r="E12478" t="s">
        <v>488</v>
      </c>
      <c r="F12478" t="s">
        <v>17</v>
      </c>
      <c r="G12478" t="s">
        <v>17</v>
      </c>
      <c r="H12478">
        <v>0.90069478750228882</v>
      </c>
      <c r="I12478">
        <v>0.90069478750228882</v>
      </c>
      <c r="J12478">
        <v>0</v>
      </c>
      <c r="K12478">
        <v>0</v>
      </c>
    </row>
    <row r="12479" spans="1:11" x14ac:dyDescent="0.15">
      <c r="A12479" t="s">
        <v>11</v>
      </c>
      <c r="B12479" t="s">
        <v>454</v>
      </c>
      <c r="C12479" t="s">
        <v>454</v>
      </c>
      <c r="D12479" t="s">
        <v>1360</v>
      </c>
      <c r="E12479" t="s">
        <v>1360</v>
      </c>
      <c r="F12479" t="s">
        <v>17</v>
      </c>
      <c r="G12479" t="s">
        <v>17</v>
      </c>
      <c r="H12479">
        <v>0.86310279369354248</v>
      </c>
      <c r="I12479">
        <v>0.86310279369354248</v>
      </c>
      <c r="J12479">
        <v>0</v>
      </c>
      <c r="K12479">
        <v>0</v>
      </c>
    </row>
    <row r="12480" spans="1:11" x14ac:dyDescent="0.15">
      <c r="A12480" t="s">
        <v>11</v>
      </c>
      <c r="B12480" t="s">
        <v>454</v>
      </c>
      <c r="C12480" t="s">
        <v>454</v>
      </c>
      <c r="D12480" t="s">
        <v>1158</v>
      </c>
      <c r="E12480" t="s">
        <v>1158</v>
      </c>
      <c r="F12480" t="s">
        <v>17</v>
      </c>
      <c r="G12480" t="s">
        <v>17</v>
      </c>
      <c r="H12480">
        <v>0.92634868621826172</v>
      </c>
      <c r="I12480">
        <v>0.92634868621826172</v>
      </c>
      <c r="J12480">
        <v>0</v>
      </c>
      <c r="K12480">
        <v>0</v>
      </c>
    </row>
    <row r="12481" spans="1:11" x14ac:dyDescent="0.15">
      <c r="A12481" t="s">
        <v>11</v>
      </c>
      <c r="B12481" t="s">
        <v>454</v>
      </c>
      <c r="C12481" t="s">
        <v>454</v>
      </c>
      <c r="D12481" t="s">
        <v>469</v>
      </c>
      <c r="E12481" t="s">
        <v>469</v>
      </c>
      <c r="F12481" t="s">
        <v>17</v>
      </c>
      <c r="G12481" t="s">
        <v>17</v>
      </c>
      <c r="H12481">
        <v>0.92310976982116699</v>
      </c>
      <c r="I12481">
        <v>0.92310976982116699</v>
      </c>
      <c r="J12481">
        <v>0</v>
      </c>
      <c r="K12481">
        <v>0</v>
      </c>
    </row>
    <row r="12482" spans="1:11" x14ac:dyDescent="0.15">
      <c r="A12482" t="s">
        <v>11</v>
      </c>
      <c r="B12482" t="s">
        <v>454</v>
      </c>
      <c r="C12482" t="s">
        <v>454</v>
      </c>
      <c r="D12482" t="s">
        <v>470</v>
      </c>
      <c r="E12482" t="s">
        <v>470</v>
      </c>
      <c r="F12482" t="s">
        <v>17</v>
      </c>
      <c r="G12482" t="s">
        <v>17</v>
      </c>
      <c r="H12482">
        <v>0.9303547739982605</v>
      </c>
      <c r="I12482">
        <v>0.9303547739982605</v>
      </c>
      <c r="J12482">
        <v>0</v>
      </c>
      <c r="K12482">
        <v>0</v>
      </c>
    </row>
    <row r="12483" spans="1:11" x14ac:dyDescent="0.15">
      <c r="A12483" t="s">
        <v>11</v>
      </c>
      <c r="B12483" t="s">
        <v>454</v>
      </c>
      <c r="C12483" t="s">
        <v>454</v>
      </c>
      <c r="D12483" t="s">
        <v>483</v>
      </c>
      <c r="E12483" t="s">
        <v>483</v>
      </c>
      <c r="F12483" t="s">
        <v>17</v>
      </c>
      <c r="G12483" t="s">
        <v>17</v>
      </c>
      <c r="H12483">
        <v>0.90997439622879028</v>
      </c>
      <c r="I12483">
        <v>0.90997439622879028</v>
      </c>
      <c r="J12483">
        <v>0</v>
      </c>
      <c r="K12483">
        <v>0</v>
      </c>
    </row>
    <row r="12484" spans="1:11" x14ac:dyDescent="0.15">
      <c r="A12484" t="s">
        <v>11</v>
      </c>
      <c r="B12484" t="s">
        <v>454</v>
      </c>
      <c r="C12484" t="s">
        <v>454</v>
      </c>
      <c r="D12484" t="s">
        <v>472</v>
      </c>
      <c r="E12484" t="s">
        <v>472</v>
      </c>
      <c r="F12484" t="s">
        <v>17</v>
      </c>
      <c r="G12484" t="s">
        <v>17</v>
      </c>
      <c r="H12484">
        <v>0.93546313047409058</v>
      </c>
      <c r="I12484">
        <v>0.93546313047409058</v>
      </c>
      <c r="J12484">
        <v>0</v>
      </c>
      <c r="K12484">
        <v>0</v>
      </c>
    </row>
    <row r="12485" spans="1:11" x14ac:dyDescent="0.15">
      <c r="A12485" t="s">
        <v>11</v>
      </c>
      <c r="B12485" t="s">
        <v>454</v>
      </c>
      <c r="C12485" t="s">
        <v>454</v>
      </c>
      <c r="D12485" t="s">
        <v>484</v>
      </c>
      <c r="E12485" t="s">
        <v>484</v>
      </c>
      <c r="F12485" t="s">
        <v>17</v>
      </c>
      <c r="G12485" t="s">
        <v>17</v>
      </c>
      <c r="H12485">
        <v>0.90815436840057373</v>
      </c>
      <c r="I12485">
        <v>0.90815436840057373</v>
      </c>
      <c r="J12485">
        <v>0</v>
      </c>
      <c r="K12485">
        <v>0</v>
      </c>
    </row>
    <row r="12486" spans="1:11" x14ac:dyDescent="0.15">
      <c r="A12486" t="s">
        <v>11</v>
      </c>
      <c r="B12486" t="s">
        <v>454</v>
      </c>
      <c r="C12486" t="s">
        <v>454</v>
      </c>
      <c r="D12486" t="s">
        <v>475</v>
      </c>
      <c r="E12486" t="s">
        <v>475</v>
      </c>
      <c r="F12486" t="s">
        <v>17</v>
      </c>
      <c r="G12486" t="s">
        <v>17</v>
      </c>
      <c r="H12486">
        <v>0.91131865978240967</v>
      </c>
      <c r="I12486">
        <v>0.91131865978240967</v>
      </c>
      <c r="J12486">
        <v>0</v>
      </c>
      <c r="K12486">
        <v>0</v>
      </c>
    </row>
    <row r="12487" spans="1:11" x14ac:dyDescent="0.15">
      <c r="A12487" t="s">
        <v>11</v>
      </c>
      <c r="B12487" t="s">
        <v>454</v>
      </c>
      <c r="C12487" t="s">
        <v>454</v>
      </c>
      <c r="D12487" t="s">
        <v>473</v>
      </c>
      <c r="E12487" t="s">
        <v>473</v>
      </c>
      <c r="F12487" t="s">
        <v>17</v>
      </c>
      <c r="G12487" t="s">
        <v>17</v>
      </c>
      <c r="H12487">
        <v>0.9098128080368042</v>
      </c>
      <c r="I12487">
        <v>0.9098128080368042</v>
      </c>
      <c r="J12487">
        <v>0</v>
      </c>
      <c r="K12487">
        <v>0</v>
      </c>
    </row>
    <row r="12488" spans="1:11" x14ac:dyDescent="0.15">
      <c r="A12488" t="s">
        <v>11</v>
      </c>
      <c r="B12488" t="s">
        <v>454</v>
      </c>
      <c r="C12488" t="s">
        <v>454</v>
      </c>
      <c r="D12488" t="s">
        <v>477</v>
      </c>
      <c r="E12488" t="s">
        <v>477</v>
      </c>
      <c r="F12488" t="s">
        <v>17</v>
      </c>
      <c r="G12488" t="s">
        <v>17</v>
      </c>
      <c r="H12488">
        <v>0.90084171295166016</v>
      </c>
      <c r="I12488">
        <v>0.90084171295166016</v>
      </c>
      <c r="J12488">
        <v>0</v>
      </c>
      <c r="K12488">
        <v>0</v>
      </c>
    </row>
    <row r="12489" spans="1:11" x14ac:dyDescent="0.15">
      <c r="A12489" t="s">
        <v>11</v>
      </c>
      <c r="B12489" t="s">
        <v>454</v>
      </c>
      <c r="C12489" t="s">
        <v>454</v>
      </c>
      <c r="D12489" t="s">
        <v>478</v>
      </c>
      <c r="E12489" t="s">
        <v>478</v>
      </c>
      <c r="F12489" t="s">
        <v>17</v>
      </c>
      <c r="G12489" t="s">
        <v>17</v>
      </c>
      <c r="H12489">
        <v>0.87899887561798096</v>
      </c>
      <c r="I12489">
        <v>0.87899887561798096</v>
      </c>
      <c r="J12489">
        <v>0</v>
      </c>
      <c r="K12489">
        <v>0</v>
      </c>
    </row>
    <row r="12490" spans="1:11" x14ac:dyDescent="0.15">
      <c r="A12490" t="s">
        <v>11</v>
      </c>
      <c r="B12490" t="s">
        <v>454</v>
      </c>
      <c r="C12490" t="s">
        <v>454</v>
      </c>
      <c r="D12490" t="s">
        <v>485</v>
      </c>
      <c r="E12490" t="s">
        <v>485</v>
      </c>
      <c r="F12490" t="s">
        <v>17</v>
      </c>
      <c r="G12490" t="s">
        <v>17</v>
      </c>
      <c r="H12490">
        <v>0.92035001516342163</v>
      </c>
      <c r="I12490">
        <v>0.92035001516342163</v>
      </c>
      <c r="J12490">
        <v>0</v>
      </c>
      <c r="K12490">
        <v>0</v>
      </c>
    </row>
    <row r="12491" spans="1:11" x14ac:dyDescent="0.15">
      <c r="A12491" t="s">
        <v>11</v>
      </c>
      <c r="B12491" t="s">
        <v>454</v>
      </c>
      <c r="C12491" t="s">
        <v>454</v>
      </c>
      <c r="D12491" t="s">
        <v>471</v>
      </c>
      <c r="E12491" t="s">
        <v>471</v>
      </c>
      <c r="F12491" t="s">
        <v>17</v>
      </c>
      <c r="G12491" t="s">
        <v>17</v>
      </c>
      <c r="H12491">
        <v>0.91971004009246826</v>
      </c>
      <c r="I12491">
        <v>0.91971004009246826</v>
      </c>
      <c r="J12491">
        <v>0</v>
      </c>
      <c r="K12491">
        <v>0</v>
      </c>
    </row>
    <row r="12492" spans="1:11" x14ac:dyDescent="0.15">
      <c r="A12492" t="s">
        <v>11</v>
      </c>
      <c r="B12492" t="s">
        <v>454</v>
      </c>
      <c r="C12492" t="s">
        <v>454</v>
      </c>
      <c r="D12492" t="s">
        <v>1262</v>
      </c>
      <c r="E12492" t="s">
        <v>1262</v>
      </c>
      <c r="F12492" t="s">
        <v>17</v>
      </c>
      <c r="G12492" t="s">
        <v>17</v>
      </c>
      <c r="H12492">
        <v>0.92211425304412842</v>
      </c>
      <c r="I12492">
        <v>0.92211425304412842</v>
      </c>
      <c r="J12492">
        <v>0</v>
      </c>
      <c r="K12492">
        <v>0</v>
      </c>
    </row>
    <row r="12493" spans="1:11" x14ac:dyDescent="0.15">
      <c r="A12493" t="s">
        <v>11</v>
      </c>
      <c r="B12493" t="s">
        <v>454</v>
      </c>
      <c r="C12493" t="s">
        <v>454</v>
      </c>
      <c r="D12493" t="s">
        <v>486</v>
      </c>
      <c r="E12493" t="s">
        <v>486</v>
      </c>
      <c r="F12493" t="s">
        <v>17</v>
      </c>
      <c r="G12493" t="s">
        <v>17</v>
      </c>
      <c r="H12493">
        <v>0.90043914318084717</v>
      </c>
      <c r="I12493">
        <v>0.90043914318084717</v>
      </c>
      <c r="J12493">
        <v>0</v>
      </c>
      <c r="K12493">
        <v>0</v>
      </c>
    </row>
    <row r="12494" spans="1:11" x14ac:dyDescent="0.15">
      <c r="A12494" t="s">
        <v>11</v>
      </c>
      <c r="B12494" t="s">
        <v>454</v>
      </c>
      <c r="C12494" t="s">
        <v>454</v>
      </c>
      <c r="D12494" t="s">
        <v>156</v>
      </c>
      <c r="E12494" t="s">
        <v>156</v>
      </c>
      <c r="F12494" t="s">
        <v>17</v>
      </c>
      <c r="G12494" t="s">
        <v>17</v>
      </c>
      <c r="H12494">
        <v>0.90099847316741943</v>
      </c>
      <c r="I12494">
        <v>0.90099847316741943</v>
      </c>
      <c r="J12494">
        <v>0</v>
      </c>
      <c r="K12494">
        <v>0</v>
      </c>
    </row>
    <row r="12495" spans="1:11" x14ac:dyDescent="0.15">
      <c r="A12495" t="s">
        <v>11</v>
      </c>
      <c r="B12495" t="s">
        <v>454</v>
      </c>
      <c r="C12495" t="s">
        <v>454</v>
      </c>
      <c r="D12495" t="s">
        <v>481</v>
      </c>
      <c r="E12495" t="s">
        <v>481</v>
      </c>
      <c r="F12495" t="s">
        <v>17</v>
      </c>
      <c r="G12495" t="s">
        <v>17</v>
      </c>
      <c r="H12495">
        <v>0.90622079372406006</v>
      </c>
      <c r="I12495">
        <v>0.90622079372406006</v>
      </c>
      <c r="J12495">
        <v>0</v>
      </c>
      <c r="K12495">
        <v>0</v>
      </c>
    </row>
    <row r="12496" spans="1:11" x14ac:dyDescent="0.15">
      <c r="A12496" t="s">
        <v>11</v>
      </c>
      <c r="B12496" t="s">
        <v>454</v>
      </c>
      <c r="C12496" t="s">
        <v>454</v>
      </c>
      <c r="D12496" t="s">
        <v>479</v>
      </c>
      <c r="E12496" t="s">
        <v>479</v>
      </c>
      <c r="F12496" t="s">
        <v>17</v>
      </c>
      <c r="G12496" t="s">
        <v>17</v>
      </c>
      <c r="H12496">
        <v>0.85529923439025879</v>
      </c>
      <c r="I12496">
        <v>0.85529923439025879</v>
      </c>
      <c r="J12496">
        <v>0</v>
      </c>
      <c r="K12496">
        <v>0</v>
      </c>
    </row>
    <row r="12497" spans="1:11" x14ac:dyDescent="0.15">
      <c r="A12497" t="s">
        <v>11</v>
      </c>
      <c r="B12497" t="s">
        <v>454</v>
      </c>
      <c r="C12497" t="s">
        <v>454</v>
      </c>
      <c r="D12497" t="s">
        <v>482</v>
      </c>
      <c r="E12497" t="s">
        <v>482</v>
      </c>
      <c r="F12497" t="s">
        <v>17</v>
      </c>
      <c r="G12497" t="s">
        <v>17</v>
      </c>
      <c r="H12497">
        <v>0.9114234447479248</v>
      </c>
      <c r="I12497">
        <v>0.9114234447479248</v>
      </c>
      <c r="J12497">
        <v>0</v>
      </c>
      <c r="K12497">
        <v>0</v>
      </c>
    </row>
    <row r="12498" spans="1:11" x14ac:dyDescent="0.15">
      <c r="A12498" t="s">
        <v>11</v>
      </c>
      <c r="B12498" t="s">
        <v>454</v>
      </c>
      <c r="C12498" t="s">
        <v>454</v>
      </c>
      <c r="D12498" t="s">
        <v>1159</v>
      </c>
      <c r="E12498" t="s">
        <v>1159</v>
      </c>
      <c r="F12498" t="s">
        <v>17</v>
      </c>
      <c r="G12498" t="s">
        <v>17</v>
      </c>
      <c r="H12498">
        <v>0.89618492126464844</v>
      </c>
      <c r="I12498">
        <v>0.89618492126464844</v>
      </c>
      <c r="J12498">
        <v>0</v>
      </c>
      <c r="K12498">
        <v>0</v>
      </c>
    </row>
    <row r="12499" spans="1:11" x14ac:dyDescent="0.15">
      <c r="A12499" t="s">
        <v>11</v>
      </c>
      <c r="B12499" t="s">
        <v>454</v>
      </c>
      <c r="C12499" t="s">
        <v>454</v>
      </c>
      <c r="D12499" t="s">
        <v>474</v>
      </c>
      <c r="E12499" t="s">
        <v>474</v>
      </c>
      <c r="F12499" t="s">
        <v>17</v>
      </c>
      <c r="G12499" t="s">
        <v>17</v>
      </c>
      <c r="H12499">
        <v>0.91578125953674316</v>
      </c>
      <c r="I12499">
        <v>0.91578125953674316</v>
      </c>
      <c r="J12499">
        <v>0</v>
      </c>
      <c r="K12499">
        <v>0</v>
      </c>
    </row>
    <row r="12500" spans="1:11" x14ac:dyDescent="0.15">
      <c r="A12500" t="s">
        <v>11</v>
      </c>
      <c r="B12500" t="s">
        <v>454</v>
      </c>
      <c r="C12500" t="s">
        <v>454</v>
      </c>
      <c r="D12500" t="s">
        <v>1007</v>
      </c>
      <c r="E12500" t="s">
        <v>1007</v>
      </c>
      <c r="F12500" t="s">
        <v>17</v>
      </c>
      <c r="G12500" t="s">
        <v>17</v>
      </c>
      <c r="H12500">
        <v>0.90233910083770752</v>
      </c>
      <c r="I12500">
        <v>0.90233910083770752</v>
      </c>
      <c r="J12500">
        <v>0</v>
      </c>
      <c r="K12500">
        <v>0</v>
      </c>
    </row>
    <row r="12501" spans="1:11" x14ac:dyDescent="0.15">
      <c r="A12501" t="s">
        <v>11</v>
      </c>
      <c r="B12501" t="s">
        <v>454</v>
      </c>
      <c r="C12501" t="s">
        <v>454</v>
      </c>
      <c r="D12501" t="s">
        <v>461</v>
      </c>
      <c r="E12501" t="s">
        <v>461</v>
      </c>
      <c r="F12501" t="s">
        <v>17</v>
      </c>
      <c r="G12501" t="s">
        <v>17</v>
      </c>
      <c r="H12501">
        <v>0.91456782817840576</v>
      </c>
      <c r="I12501">
        <v>0.91456782817840576</v>
      </c>
      <c r="J12501">
        <v>0</v>
      </c>
      <c r="K12501">
        <v>0</v>
      </c>
    </row>
    <row r="12502" spans="1:11" x14ac:dyDescent="0.15">
      <c r="A12502" t="s">
        <v>11</v>
      </c>
      <c r="B12502" t="s">
        <v>454</v>
      </c>
      <c r="C12502" t="s">
        <v>454</v>
      </c>
      <c r="D12502" t="s">
        <v>489</v>
      </c>
      <c r="E12502" t="s">
        <v>489</v>
      </c>
      <c r="F12502" t="s">
        <v>17</v>
      </c>
      <c r="G12502" t="s">
        <v>17</v>
      </c>
      <c r="H12502">
        <v>0.86549937725067139</v>
      </c>
      <c r="I12502">
        <v>0.86549937725067139</v>
      </c>
      <c r="J12502">
        <v>0</v>
      </c>
      <c r="K12502">
        <v>0</v>
      </c>
    </row>
    <row r="12503" spans="1:11" x14ac:dyDescent="0.15">
      <c r="A12503" t="s">
        <v>11</v>
      </c>
      <c r="B12503" t="s">
        <v>454</v>
      </c>
      <c r="C12503" t="s">
        <v>454</v>
      </c>
      <c r="D12503" t="s">
        <v>1161</v>
      </c>
      <c r="E12503" t="s">
        <v>1161</v>
      </c>
      <c r="F12503" t="s">
        <v>17</v>
      </c>
      <c r="G12503" t="s">
        <v>17</v>
      </c>
      <c r="H12503">
        <v>0.91993129253387451</v>
      </c>
      <c r="I12503">
        <v>0.91993129253387451</v>
      </c>
      <c r="J12503">
        <v>0</v>
      </c>
      <c r="K12503">
        <v>0</v>
      </c>
    </row>
    <row r="12504" spans="1:11" x14ac:dyDescent="0.15">
      <c r="A12504" t="s">
        <v>11</v>
      </c>
      <c r="B12504" t="s">
        <v>454</v>
      </c>
      <c r="C12504" t="s">
        <v>454</v>
      </c>
      <c r="D12504" t="s">
        <v>212</v>
      </c>
      <c r="E12504" t="s">
        <v>212</v>
      </c>
      <c r="F12504" t="s">
        <v>17</v>
      </c>
      <c r="G12504" t="s">
        <v>17</v>
      </c>
      <c r="H12504">
        <v>0.89625632762908936</v>
      </c>
      <c r="I12504">
        <v>0.89625632762908936</v>
      </c>
      <c r="J12504">
        <v>0</v>
      </c>
      <c r="K12504">
        <v>0</v>
      </c>
    </row>
    <row r="12505" spans="1:11" x14ac:dyDescent="0.15">
      <c r="A12505" t="s">
        <v>11</v>
      </c>
      <c r="B12505" t="s">
        <v>454</v>
      </c>
      <c r="C12505" t="s">
        <v>454</v>
      </c>
      <c r="D12505" t="s">
        <v>1006</v>
      </c>
      <c r="E12505" t="s">
        <v>1006</v>
      </c>
      <c r="F12505" t="s">
        <v>17</v>
      </c>
      <c r="G12505" t="s">
        <v>17</v>
      </c>
      <c r="H12505">
        <v>0.89767253398895264</v>
      </c>
      <c r="I12505">
        <v>0.89767253398895264</v>
      </c>
      <c r="J12505">
        <v>0</v>
      </c>
      <c r="K12505">
        <v>0</v>
      </c>
    </row>
    <row r="12506" spans="1:11" x14ac:dyDescent="0.15">
      <c r="A12506" t="s">
        <v>11</v>
      </c>
      <c r="B12506" t="s">
        <v>454</v>
      </c>
      <c r="C12506" t="s">
        <v>454</v>
      </c>
      <c r="D12506" t="s">
        <v>491</v>
      </c>
      <c r="E12506" t="s">
        <v>491</v>
      </c>
      <c r="F12506" t="s">
        <v>17</v>
      </c>
      <c r="G12506" t="s">
        <v>17</v>
      </c>
      <c r="H12506">
        <v>0.88487136363983154</v>
      </c>
      <c r="I12506">
        <v>0.88487136363983154</v>
      </c>
      <c r="J12506">
        <v>0</v>
      </c>
      <c r="K12506">
        <v>0</v>
      </c>
    </row>
    <row r="12507" spans="1:11" x14ac:dyDescent="0.15">
      <c r="A12507" t="s">
        <v>11</v>
      </c>
      <c r="B12507" t="s">
        <v>454</v>
      </c>
      <c r="C12507" t="s">
        <v>454</v>
      </c>
      <c r="D12507" t="s">
        <v>487</v>
      </c>
      <c r="E12507" t="s">
        <v>487</v>
      </c>
      <c r="F12507" t="s">
        <v>17</v>
      </c>
      <c r="G12507" t="s">
        <v>17</v>
      </c>
      <c r="H12507">
        <v>0.86256825923919678</v>
      </c>
      <c r="I12507">
        <v>0.86256825923919678</v>
      </c>
      <c r="J12507">
        <v>0</v>
      </c>
      <c r="K12507">
        <v>0</v>
      </c>
    </row>
    <row r="12508" spans="1:11" x14ac:dyDescent="0.15">
      <c r="A12508" t="s">
        <v>11</v>
      </c>
      <c r="B12508" t="s">
        <v>454</v>
      </c>
      <c r="C12508" t="s">
        <v>454</v>
      </c>
      <c r="D12508" t="s">
        <v>1160</v>
      </c>
      <c r="E12508" t="s">
        <v>1160</v>
      </c>
      <c r="F12508" t="s">
        <v>17</v>
      </c>
      <c r="G12508" t="s">
        <v>17</v>
      </c>
      <c r="H12508">
        <v>0.93434500694274902</v>
      </c>
      <c r="I12508">
        <v>0.93434500694274902</v>
      </c>
      <c r="J12508">
        <v>0</v>
      </c>
      <c r="K12508">
        <v>0</v>
      </c>
    </row>
    <row r="12509" spans="1:11" x14ac:dyDescent="0.15">
      <c r="A12509" t="s">
        <v>11</v>
      </c>
      <c r="B12509" t="s">
        <v>454</v>
      </c>
      <c r="C12509" t="s">
        <v>454</v>
      </c>
      <c r="D12509" t="s">
        <v>1321</v>
      </c>
      <c r="E12509" t="s">
        <v>1321</v>
      </c>
      <c r="F12509" t="s">
        <v>34</v>
      </c>
      <c r="G12509" t="s">
        <v>34</v>
      </c>
      <c r="H12509">
        <v>0.85953062772750854</v>
      </c>
      <c r="I12509">
        <v>0.85953062772750854</v>
      </c>
      <c r="J12509">
        <v>0</v>
      </c>
      <c r="K12509">
        <v>0</v>
      </c>
    </row>
    <row r="12510" spans="1:11" x14ac:dyDescent="0.15">
      <c r="A12510" t="s">
        <v>11</v>
      </c>
      <c r="B12510" t="s">
        <v>454</v>
      </c>
      <c r="C12510" t="s">
        <v>454</v>
      </c>
      <c r="D12510" t="s">
        <v>1003</v>
      </c>
      <c r="E12510" t="s">
        <v>1003</v>
      </c>
      <c r="F12510" t="s">
        <v>34</v>
      </c>
      <c r="G12510" t="s">
        <v>34</v>
      </c>
      <c r="H12510">
        <v>0.9378088116645813</v>
      </c>
      <c r="I12510">
        <v>0.9378088116645813</v>
      </c>
      <c r="J12510">
        <v>0</v>
      </c>
      <c r="K12510">
        <v>0</v>
      </c>
    </row>
    <row r="12511" spans="1:11" x14ac:dyDescent="0.15">
      <c r="A12511" t="s">
        <v>11</v>
      </c>
      <c r="B12511" t="s">
        <v>454</v>
      </c>
      <c r="C12511" t="s">
        <v>454</v>
      </c>
      <c r="D12511" t="s">
        <v>467</v>
      </c>
      <c r="E12511" t="s">
        <v>467</v>
      </c>
      <c r="F12511" t="s">
        <v>34</v>
      </c>
      <c r="G12511" t="s">
        <v>34</v>
      </c>
      <c r="H12511">
        <v>0.92581576108932495</v>
      </c>
      <c r="I12511">
        <v>0.92581576108932495</v>
      </c>
      <c r="J12511">
        <v>0</v>
      </c>
      <c r="K12511">
        <v>0</v>
      </c>
    </row>
    <row r="12512" spans="1:11" x14ac:dyDescent="0.15">
      <c r="A12512" t="s">
        <v>11</v>
      </c>
      <c r="B12512" t="s">
        <v>454</v>
      </c>
      <c r="C12512" t="s">
        <v>454</v>
      </c>
      <c r="D12512" t="s">
        <v>1263</v>
      </c>
      <c r="E12512" t="s">
        <v>1263</v>
      </c>
      <c r="F12512" t="s">
        <v>34</v>
      </c>
      <c r="G12512" t="s">
        <v>34</v>
      </c>
      <c r="H12512">
        <v>0.87709939479827881</v>
      </c>
      <c r="I12512">
        <v>0.87709939479827881</v>
      </c>
      <c r="J12512">
        <v>0</v>
      </c>
      <c r="K12512">
        <v>0</v>
      </c>
    </row>
    <row r="12513" spans="1:11" x14ac:dyDescent="0.15">
      <c r="A12513" t="s">
        <v>11</v>
      </c>
      <c r="B12513" t="s">
        <v>454</v>
      </c>
      <c r="C12513" t="s">
        <v>454</v>
      </c>
      <c r="D12513" t="s">
        <v>496</v>
      </c>
      <c r="E12513" t="s">
        <v>496</v>
      </c>
      <c r="F12513" t="s">
        <v>34</v>
      </c>
      <c r="G12513" t="s">
        <v>34</v>
      </c>
      <c r="H12513">
        <v>0.88094079494476318</v>
      </c>
      <c r="I12513">
        <v>0.88094079494476318</v>
      </c>
      <c r="J12513">
        <v>0</v>
      </c>
      <c r="K12513">
        <v>0</v>
      </c>
    </row>
    <row r="12514" spans="1:11" x14ac:dyDescent="0.15">
      <c r="A12514" t="s">
        <v>11</v>
      </c>
      <c r="B12514" t="s">
        <v>454</v>
      </c>
      <c r="C12514" t="s">
        <v>454</v>
      </c>
      <c r="D12514" t="s">
        <v>497</v>
      </c>
      <c r="E12514" t="s">
        <v>497</v>
      </c>
      <c r="F12514" t="s">
        <v>34</v>
      </c>
      <c r="G12514" t="s">
        <v>34</v>
      </c>
      <c r="H12514">
        <v>0.8915482759475708</v>
      </c>
      <c r="I12514">
        <v>0.8915482759475708</v>
      </c>
      <c r="J12514">
        <v>0</v>
      </c>
      <c r="K12514">
        <v>0</v>
      </c>
    </row>
    <row r="12515" spans="1:11" x14ac:dyDescent="0.15">
      <c r="A12515" t="s">
        <v>11</v>
      </c>
      <c r="B12515" t="s">
        <v>454</v>
      </c>
      <c r="C12515" t="s">
        <v>454</v>
      </c>
      <c r="D12515" t="s">
        <v>1398</v>
      </c>
      <c r="E12515" t="s">
        <v>1398</v>
      </c>
      <c r="F12515" t="s">
        <v>34</v>
      </c>
      <c r="G12515" t="s">
        <v>34</v>
      </c>
      <c r="H12515">
        <v>0.88813197612762451</v>
      </c>
      <c r="I12515">
        <v>0.88813197612762451</v>
      </c>
      <c r="J12515">
        <v>0</v>
      </c>
      <c r="K12515">
        <v>0</v>
      </c>
    </row>
    <row r="12516" spans="1:11" x14ac:dyDescent="0.15">
      <c r="A12516" t="s">
        <v>11</v>
      </c>
      <c r="B12516" t="s">
        <v>454</v>
      </c>
      <c r="C12516" t="s">
        <v>454</v>
      </c>
      <c r="D12516" t="s">
        <v>498</v>
      </c>
      <c r="E12516" t="s">
        <v>498</v>
      </c>
      <c r="F12516" t="s">
        <v>34</v>
      </c>
      <c r="G12516" t="s">
        <v>34</v>
      </c>
      <c r="H12516">
        <v>0.91816997528076172</v>
      </c>
      <c r="I12516">
        <v>0.91816997528076172</v>
      </c>
      <c r="J12516">
        <v>0</v>
      </c>
      <c r="K12516">
        <v>0</v>
      </c>
    </row>
    <row r="12517" spans="1:11" x14ac:dyDescent="0.15">
      <c r="A12517" t="s">
        <v>11</v>
      </c>
      <c r="B12517" t="s">
        <v>454</v>
      </c>
      <c r="C12517" t="s">
        <v>454</v>
      </c>
      <c r="D12517" t="s">
        <v>476</v>
      </c>
      <c r="E12517" t="s">
        <v>476</v>
      </c>
      <c r="F12517" t="s">
        <v>34</v>
      </c>
      <c r="G12517" t="s">
        <v>34</v>
      </c>
      <c r="H12517">
        <v>0.94912636280059814</v>
      </c>
      <c r="I12517">
        <v>0.94912636280059814</v>
      </c>
      <c r="J12517">
        <v>0</v>
      </c>
      <c r="K12517">
        <v>0</v>
      </c>
    </row>
    <row r="12518" spans="1:11" x14ac:dyDescent="0.15">
      <c r="A12518" t="s">
        <v>11</v>
      </c>
      <c r="B12518" t="s">
        <v>454</v>
      </c>
      <c r="C12518" t="s">
        <v>454</v>
      </c>
      <c r="D12518" t="s">
        <v>1008</v>
      </c>
      <c r="E12518" t="s">
        <v>1008</v>
      </c>
      <c r="F12518" t="s">
        <v>34</v>
      </c>
      <c r="G12518" t="s">
        <v>34</v>
      </c>
      <c r="H12518">
        <v>0.90765136480331421</v>
      </c>
      <c r="I12518">
        <v>0.90765136480331421</v>
      </c>
      <c r="J12518">
        <v>0</v>
      </c>
      <c r="K12518">
        <v>0</v>
      </c>
    </row>
    <row r="12519" spans="1:11" x14ac:dyDescent="0.15">
      <c r="A12519" t="s">
        <v>11</v>
      </c>
      <c r="B12519" t="s">
        <v>454</v>
      </c>
      <c r="C12519" t="s">
        <v>454</v>
      </c>
      <c r="D12519" t="s">
        <v>171</v>
      </c>
      <c r="E12519" t="s">
        <v>171</v>
      </c>
      <c r="F12519" t="s">
        <v>34</v>
      </c>
      <c r="G12519" t="s">
        <v>34</v>
      </c>
      <c r="H12519">
        <v>0.91173827648162842</v>
      </c>
      <c r="I12519">
        <v>0.91173827648162842</v>
      </c>
      <c r="J12519">
        <v>0</v>
      </c>
      <c r="K12519">
        <v>0</v>
      </c>
    </row>
    <row r="12520" spans="1:11" x14ac:dyDescent="0.15">
      <c r="A12520" t="s">
        <v>11</v>
      </c>
      <c r="B12520" t="s">
        <v>454</v>
      </c>
      <c r="C12520" t="s">
        <v>454</v>
      </c>
      <c r="D12520" t="s">
        <v>463</v>
      </c>
      <c r="E12520" t="s">
        <v>463</v>
      </c>
      <c r="F12520" t="s">
        <v>34</v>
      </c>
      <c r="G12520" t="s">
        <v>34</v>
      </c>
      <c r="H12520">
        <v>0.89637249708175659</v>
      </c>
      <c r="I12520">
        <v>0.89637249708175659</v>
      </c>
      <c r="J12520">
        <v>0</v>
      </c>
      <c r="K12520">
        <v>0</v>
      </c>
    </row>
    <row r="12521" spans="1:11" x14ac:dyDescent="0.15">
      <c r="A12521" t="s">
        <v>11</v>
      </c>
      <c r="B12521" t="s">
        <v>454</v>
      </c>
      <c r="C12521" t="s">
        <v>454</v>
      </c>
      <c r="D12521" t="s">
        <v>466</v>
      </c>
      <c r="E12521" t="s">
        <v>466</v>
      </c>
      <c r="F12521" t="s">
        <v>34</v>
      </c>
      <c r="G12521" t="s">
        <v>34</v>
      </c>
      <c r="H12521">
        <v>0.91388905048370361</v>
      </c>
      <c r="I12521">
        <v>0.91388905048370361</v>
      </c>
      <c r="J12521">
        <v>0</v>
      </c>
      <c r="K12521">
        <v>0</v>
      </c>
    </row>
    <row r="12522" spans="1:11" x14ac:dyDescent="0.15">
      <c r="A12522" t="s">
        <v>11</v>
      </c>
      <c r="B12522" t="s">
        <v>454</v>
      </c>
      <c r="C12522" t="s">
        <v>454</v>
      </c>
      <c r="D12522" t="s">
        <v>480</v>
      </c>
      <c r="E12522" t="s">
        <v>480</v>
      </c>
      <c r="F12522" t="s">
        <v>34</v>
      </c>
      <c r="G12522" t="s">
        <v>34</v>
      </c>
      <c r="H12522">
        <v>0.94244086742401123</v>
      </c>
      <c r="I12522">
        <v>0.94244086742401123</v>
      </c>
      <c r="J12522">
        <v>0</v>
      </c>
      <c r="K12522">
        <v>0</v>
      </c>
    </row>
    <row r="12523" spans="1:11" x14ac:dyDescent="0.15">
      <c r="A12523" t="s">
        <v>11</v>
      </c>
      <c r="B12523" t="s">
        <v>454</v>
      </c>
      <c r="C12523" t="s">
        <v>454</v>
      </c>
      <c r="D12523" t="s">
        <v>1323</v>
      </c>
      <c r="E12523" t="s">
        <v>1323</v>
      </c>
      <c r="F12523" t="s">
        <v>34</v>
      </c>
      <c r="G12523" t="s">
        <v>34</v>
      </c>
      <c r="H12523">
        <v>0.93630713224411011</v>
      </c>
      <c r="I12523">
        <v>0.93630713224411011</v>
      </c>
      <c r="J12523">
        <v>0</v>
      </c>
      <c r="K12523">
        <v>0</v>
      </c>
    </row>
    <row r="12524" spans="1:11" x14ac:dyDescent="0.15">
      <c r="A12524" t="s">
        <v>11</v>
      </c>
      <c r="B12524" t="s">
        <v>454</v>
      </c>
      <c r="C12524" t="s">
        <v>454</v>
      </c>
      <c r="D12524" t="s">
        <v>495</v>
      </c>
      <c r="E12524" t="s">
        <v>495</v>
      </c>
      <c r="F12524" t="s">
        <v>34</v>
      </c>
      <c r="G12524" t="s">
        <v>34</v>
      </c>
      <c r="H12524">
        <v>0.95067965984344482</v>
      </c>
      <c r="I12524">
        <v>0.95067965984344482</v>
      </c>
      <c r="J12524">
        <v>0</v>
      </c>
      <c r="K12524">
        <v>0</v>
      </c>
    </row>
    <row r="12525" spans="1:11" x14ac:dyDescent="0.15">
      <c r="A12525" t="s">
        <v>11</v>
      </c>
      <c r="B12525" t="s">
        <v>454</v>
      </c>
      <c r="C12525" t="s">
        <v>454</v>
      </c>
      <c r="D12525" t="s">
        <v>465</v>
      </c>
      <c r="E12525" t="s">
        <v>465</v>
      </c>
      <c r="F12525" t="s">
        <v>34</v>
      </c>
      <c r="G12525" t="s">
        <v>34</v>
      </c>
      <c r="H12525">
        <v>0.87362575531005859</v>
      </c>
      <c r="I12525">
        <v>0.87362575531005859</v>
      </c>
      <c r="J12525">
        <v>0</v>
      </c>
      <c r="K12525">
        <v>0</v>
      </c>
    </row>
    <row r="12526" spans="1:11" x14ac:dyDescent="0.15">
      <c r="A12526" t="s">
        <v>11</v>
      </c>
      <c r="B12526" t="s">
        <v>454</v>
      </c>
      <c r="C12526" t="s">
        <v>454</v>
      </c>
      <c r="D12526" t="s">
        <v>1162</v>
      </c>
      <c r="E12526" t="s">
        <v>1162</v>
      </c>
      <c r="F12526" t="s">
        <v>34</v>
      </c>
      <c r="G12526" t="s">
        <v>34</v>
      </c>
      <c r="H12526">
        <v>0.9212876558303833</v>
      </c>
      <c r="I12526">
        <v>0.9212876558303833</v>
      </c>
      <c r="J12526">
        <v>0</v>
      </c>
      <c r="K12526">
        <v>0</v>
      </c>
    </row>
    <row r="12527" spans="1:11" x14ac:dyDescent="0.15">
      <c r="A12527" t="s">
        <v>11</v>
      </c>
      <c r="B12527" t="s">
        <v>454</v>
      </c>
      <c r="C12527" t="s">
        <v>454</v>
      </c>
      <c r="D12527" t="s">
        <v>494</v>
      </c>
      <c r="E12527" t="s">
        <v>494</v>
      </c>
      <c r="F12527" t="s">
        <v>34</v>
      </c>
      <c r="G12527" t="s">
        <v>34</v>
      </c>
      <c r="H12527">
        <v>0.91049683094024658</v>
      </c>
      <c r="I12527">
        <v>0.91049683094024658</v>
      </c>
      <c r="J12527">
        <v>0</v>
      </c>
      <c r="K12527">
        <v>0</v>
      </c>
    </row>
    <row r="12528" spans="1:11" x14ac:dyDescent="0.15">
      <c r="A12528" t="s">
        <v>11</v>
      </c>
      <c r="B12528" t="s">
        <v>454</v>
      </c>
      <c r="C12528" t="s">
        <v>454</v>
      </c>
      <c r="D12528" t="s">
        <v>493</v>
      </c>
      <c r="E12528" t="s">
        <v>493</v>
      </c>
      <c r="F12528" t="s">
        <v>34</v>
      </c>
      <c r="G12528" t="s">
        <v>34</v>
      </c>
      <c r="H12528">
        <v>0.94896143674850464</v>
      </c>
      <c r="I12528">
        <v>0.94896143674850464</v>
      </c>
      <c r="J12528">
        <v>0</v>
      </c>
      <c r="K12528">
        <v>0</v>
      </c>
    </row>
    <row r="12529" spans="1:11" x14ac:dyDescent="0.15">
      <c r="A12529" t="s">
        <v>11</v>
      </c>
      <c r="B12529" t="s">
        <v>454</v>
      </c>
      <c r="C12529" t="s">
        <v>454</v>
      </c>
      <c r="D12529" t="s">
        <v>490</v>
      </c>
      <c r="E12529" t="s">
        <v>490</v>
      </c>
      <c r="F12529" t="s">
        <v>34</v>
      </c>
      <c r="G12529" t="s">
        <v>34</v>
      </c>
      <c r="H12529">
        <v>0.93709802627563477</v>
      </c>
      <c r="I12529">
        <v>0.93709802627563477</v>
      </c>
      <c r="J12529">
        <v>0</v>
      </c>
      <c r="K12529">
        <v>0</v>
      </c>
    </row>
    <row r="12530" spans="1:11" x14ac:dyDescent="0.15">
      <c r="A12530" t="s">
        <v>11</v>
      </c>
      <c r="B12530" t="s">
        <v>454</v>
      </c>
      <c r="C12530" t="s">
        <v>454</v>
      </c>
      <c r="D12530" t="s">
        <v>492</v>
      </c>
      <c r="E12530" t="s">
        <v>492</v>
      </c>
      <c r="F12530" t="s">
        <v>34</v>
      </c>
      <c r="G12530" t="s">
        <v>34</v>
      </c>
      <c r="H12530">
        <v>0.94195616245269775</v>
      </c>
      <c r="I12530">
        <v>0.94195616245269775</v>
      </c>
      <c r="J12530">
        <v>0</v>
      </c>
      <c r="K12530">
        <v>0</v>
      </c>
    </row>
    <row r="12531" spans="1:11" x14ac:dyDescent="0.15">
      <c r="A12531" t="s">
        <v>11</v>
      </c>
      <c r="B12531" t="s">
        <v>454</v>
      </c>
      <c r="C12531" t="s">
        <v>454</v>
      </c>
      <c r="D12531" t="s">
        <v>1287</v>
      </c>
      <c r="E12531" t="s">
        <v>1287</v>
      </c>
      <c r="F12531" t="s">
        <v>34</v>
      </c>
      <c r="G12531" t="s">
        <v>34</v>
      </c>
      <c r="H12531">
        <v>0.85478967428207397</v>
      </c>
      <c r="I12531">
        <v>0.85478967428207397</v>
      </c>
      <c r="J12531">
        <v>0</v>
      </c>
      <c r="K12531">
        <v>0</v>
      </c>
    </row>
    <row r="12532" spans="1:11" x14ac:dyDescent="0.15">
      <c r="A12532" t="s">
        <v>11</v>
      </c>
      <c r="B12532" t="s">
        <v>454</v>
      </c>
      <c r="C12532" t="s">
        <v>454</v>
      </c>
      <c r="D12532" t="s">
        <v>457</v>
      </c>
      <c r="E12532" t="s">
        <v>457</v>
      </c>
      <c r="F12532" t="s">
        <v>91</v>
      </c>
      <c r="G12532" t="s">
        <v>91</v>
      </c>
      <c r="H12532">
        <v>0.8840489387512207</v>
      </c>
      <c r="I12532">
        <v>0.8840489387512207</v>
      </c>
      <c r="J12532">
        <v>0</v>
      </c>
      <c r="K12532">
        <v>0</v>
      </c>
    </row>
    <row r="12533" spans="1:11" x14ac:dyDescent="0.15">
      <c r="A12533" t="s">
        <v>11</v>
      </c>
      <c r="B12533" t="s">
        <v>454</v>
      </c>
      <c r="C12533" t="s">
        <v>454</v>
      </c>
      <c r="D12533" t="s">
        <v>458</v>
      </c>
      <c r="E12533" t="s">
        <v>458</v>
      </c>
      <c r="F12533" t="s">
        <v>91</v>
      </c>
      <c r="G12533" t="s">
        <v>91</v>
      </c>
      <c r="H12533">
        <v>0.88399887084960938</v>
      </c>
      <c r="I12533">
        <v>0.88399887084960938</v>
      </c>
      <c r="J12533">
        <v>0</v>
      </c>
      <c r="K12533">
        <v>0</v>
      </c>
    </row>
    <row r="12534" spans="1:11" x14ac:dyDescent="0.15">
      <c r="A12534" t="s">
        <v>11</v>
      </c>
      <c r="B12534" t="s">
        <v>454</v>
      </c>
      <c r="C12534" t="s">
        <v>454</v>
      </c>
      <c r="D12534" t="s">
        <v>456</v>
      </c>
      <c r="E12534" t="s">
        <v>456</v>
      </c>
      <c r="F12534" t="s">
        <v>91</v>
      </c>
      <c r="G12534" t="s">
        <v>91</v>
      </c>
      <c r="H12534">
        <v>0.89857065677642822</v>
      </c>
      <c r="I12534">
        <v>0.89857065677642822</v>
      </c>
      <c r="J12534">
        <v>0</v>
      </c>
      <c r="K12534">
        <v>0</v>
      </c>
    </row>
    <row r="12535" spans="1:11" x14ac:dyDescent="0.15">
      <c r="A12535" t="s">
        <v>11</v>
      </c>
      <c r="B12535" t="s">
        <v>454</v>
      </c>
      <c r="C12535" t="s">
        <v>454</v>
      </c>
      <c r="D12535" t="s">
        <v>1004</v>
      </c>
      <c r="E12535" t="s">
        <v>1004</v>
      </c>
      <c r="F12535" t="s">
        <v>91</v>
      </c>
      <c r="G12535" t="s">
        <v>91</v>
      </c>
      <c r="H12535">
        <v>0.85619771480560303</v>
      </c>
      <c r="I12535">
        <v>0.85619771480560303</v>
      </c>
      <c r="J12535">
        <v>0</v>
      </c>
      <c r="K12535">
        <v>0</v>
      </c>
    </row>
    <row r="12536" spans="1:11" x14ac:dyDescent="0.15">
      <c r="A12536" t="s">
        <v>11</v>
      </c>
      <c r="B12536" t="s">
        <v>454</v>
      </c>
      <c r="C12536" t="s">
        <v>454</v>
      </c>
      <c r="D12536" t="s">
        <v>462</v>
      </c>
      <c r="E12536" t="s">
        <v>462</v>
      </c>
      <c r="F12536" t="s">
        <v>91</v>
      </c>
      <c r="G12536" t="s">
        <v>91</v>
      </c>
      <c r="H12536">
        <v>0.86247611045837402</v>
      </c>
      <c r="I12536">
        <v>0.86247611045837402</v>
      </c>
      <c r="J12536">
        <v>0</v>
      </c>
      <c r="K12536">
        <v>0</v>
      </c>
    </row>
    <row r="12537" spans="1:11" x14ac:dyDescent="0.15">
      <c r="A12537" t="s">
        <v>11</v>
      </c>
      <c r="B12537" t="s">
        <v>454</v>
      </c>
      <c r="C12537" t="s">
        <v>454</v>
      </c>
      <c r="D12537" t="s">
        <v>464</v>
      </c>
      <c r="E12537" t="s">
        <v>464</v>
      </c>
      <c r="F12537" t="s">
        <v>91</v>
      </c>
      <c r="G12537" t="s">
        <v>91</v>
      </c>
      <c r="H12537">
        <v>0.90242290496826172</v>
      </c>
      <c r="I12537">
        <v>0.90242290496826172</v>
      </c>
      <c r="J12537">
        <v>0</v>
      </c>
      <c r="K12537">
        <v>0</v>
      </c>
    </row>
    <row r="12538" spans="1:11" x14ac:dyDescent="0.15">
      <c r="A12538" t="s">
        <v>11</v>
      </c>
      <c r="B12538" t="s">
        <v>454</v>
      </c>
      <c r="C12538" t="s">
        <v>454</v>
      </c>
      <c r="D12538" t="s">
        <v>499</v>
      </c>
      <c r="E12538" t="s">
        <v>499</v>
      </c>
      <c r="F12538" t="s">
        <v>91</v>
      </c>
      <c r="G12538" t="s">
        <v>91</v>
      </c>
      <c r="H12538">
        <v>0.87749135494232178</v>
      </c>
      <c r="I12538">
        <v>0.87749135494232178</v>
      </c>
      <c r="J12538">
        <v>0</v>
      </c>
      <c r="K12538">
        <v>0</v>
      </c>
    </row>
    <row r="12539" spans="1:11" x14ac:dyDescent="0.15">
      <c r="A12539" t="s">
        <v>11</v>
      </c>
      <c r="B12539" t="s">
        <v>454</v>
      </c>
      <c r="C12539" t="s">
        <v>454</v>
      </c>
      <c r="D12539" t="s">
        <v>175</v>
      </c>
      <c r="E12539" t="s">
        <v>175</v>
      </c>
      <c r="F12539" t="s">
        <v>91</v>
      </c>
      <c r="G12539" t="s">
        <v>91</v>
      </c>
      <c r="H12539">
        <v>0.93442785739898682</v>
      </c>
      <c r="I12539">
        <v>0.93442785739898682</v>
      </c>
      <c r="J12539">
        <v>0</v>
      </c>
      <c r="K12539">
        <v>0</v>
      </c>
    </row>
    <row r="12540" spans="1:11" x14ac:dyDescent="0.15">
      <c r="A12540" t="s">
        <v>11</v>
      </c>
      <c r="B12540" t="s">
        <v>454</v>
      </c>
      <c r="C12540" t="s">
        <v>454</v>
      </c>
      <c r="D12540" t="s">
        <v>1005</v>
      </c>
      <c r="E12540" t="s">
        <v>1005</v>
      </c>
      <c r="F12540" t="s">
        <v>91</v>
      </c>
      <c r="G12540" t="s">
        <v>91</v>
      </c>
      <c r="H12540">
        <v>0.91243141889572144</v>
      </c>
      <c r="I12540">
        <v>0.91243141889572144</v>
      </c>
      <c r="J12540">
        <v>0</v>
      </c>
      <c r="K12540">
        <v>0</v>
      </c>
    </row>
    <row r="12541" spans="1:11" x14ac:dyDescent="0.15">
      <c r="A12541" t="s">
        <v>11</v>
      </c>
      <c r="B12541" t="s">
        <v>454</v>
      </c>
      <c r="C12541" t="s">
        <v>454</v>
      </c>
      <c r="D12541" t="s">
        <v>460</v>
      </c>
      <c r="E12541" t="s">
        <v>460</v>
      </c>
      <c r="F12541" t="s">
        <v>91</v>
      </c>
      <c r="G12541" t="s">
        <v>91</v>
      </c>
      <c r="H12541">
        <v>0.81569194793701172</v>
      </c>
      <c r="I12541">
        <v>0.81569194793701172</v>
      </c>
      <c r="J12541">
        <v>0</v>
      </c>
      <c r="K12541">
        <v>0</v>
      </c>
    </row>
    <row r="12542" spans="1:11" x14ac:dyDescent="0.15">
      <c r="A12542" t="s">
        <v>11</v>
      </c>
      <c r="B12542" t="s">
        <v>454</v>
      </c>
      <c r="C12542" t="s">
        <v>454</v>
      </c>
      <c r="D12542" t="s">
        <v>459</v>
      </c>
      <c r="E12542" t="s">
        <v>459</v>
      </c>
      <c r="F12542" t="s">
        <v>91</v>
      </c>
      <c r="G12542" t="s">
        <v>91</v>
      </c>
      <c r="H12542">
        <v>0.92982387542724609</v>
      </c>
      <c r="I12542">
        <v>0.92982387542724609</v>
      </c>
      <c r="J12542">
        <v>0</v>
      </c>
      <c r="K12542">
        <v>0</v>
      </c>
    </row>
    <row r="12543" spans="1:11" x14ac:dyDescent="0.15">
      <c r="A12543" t="s">
        <v>11</v>
      </c>
      <c r="B12543" t="s">
        <v>454</v>
      </c>
      <c r="C12543" t="s">
        <v>454</v>
      </c>
      <c r="D12543" t="s">
        <v>501</v>
      </c>
      <c r="E12543" t="s">
        <v>501</v>
      </c>
      <c r="F12543" t="s">
        <v>91</v>
      </c>
      <c r="G12543" t="s">
        <v>91</v>
      </c>
      <c r="H12543">
        <v>0.87938493490219116</v>
      </c>
      <c r="I12543">
        <v>0.87938493490219116</v>
      </c>
      <c r="J12543">
        <v>0</v>
      </c>
      <c r="K12543">
        <v>0</v>
      </c>
    </row>
    <row r="12544" spans="1:11" x14ac:dyDescent="0.15">
      <c r="A12544" t="s">
        <v>11</v>
      </c>
      <c r="B12544" t="s">
        <v>454</v>
      </c>
      <c r="C12544" t="s">
        <v>454</v>
      </c>
      <c r="D12544" t="s">
        <v>500</v>
      </c>
      <c r="E12544" t="s">
        <v>500</v>
      </c>
      <c r="F12544" t="s">
        <v>91</v>
      </c>
      <c r="G12544" t="s">
        <v>91</v>
      </c>
      <c r="H12544">
        <v>0.94107353687286377</v>
      </c>
      <c r="I12544">
        <v>0.94107353687286377</v>
      </c>
      <c r="J12544">
        <v>0</v>
      </c>
      <c r="K12544">
        <v>0</v>
      </c>
    </row>
    <row r="12545" spans="1:11" x14ac:dyDescent="0.15">
      <c r="A12545" t="s">
        <v>11</v>
      </c>
      <c r="B12545" t="s">
        <v>454</v>
      </c>
      <c r="C12545" t="s">
        <v>454</v>
      </c>
      <c r="D12545" t="s">
        <v>1009</v>
      </c>
      <c r="E12545" t="s">
        <v>1009</v>
      </c>
      <c r="F12545" t="s">
        <v>91</v>
      </c>
      <c r="G12545" t="s">
        <v>91</v>
      </c>
      <c r="H12545">
        <v>0.88790935277938843</v>
      </c>
      <c r="I12545">
        <v>0.88790935277938843</v>
      </c>
      <c r="J12545">
        <v>0</v>
      </c>
      <c r="K12545">
        <v>0</v>
      </c>
    </row>
    <row r="12546" spans="1:11" x14ac:dyDescent="0.15">
      <c r="A12546" t="s">
        <v>11</v>
      </c>
      <c r="B12546" t="s">
        <v>454</v>
      </c>
      <c r="C12546" t="s">
        <v>502</v>
      </c>
      <c r="D12546" t="s">
        <v>455</v>
      </c>
      <c r="E12546" t="s">
        <v>504</v>
      </c>
      <c r="F12546" t="s">
        <v>15</v>
      </c>
      <c r="G12546" t="s">
        <v>114</v>
      </c>
      <c r="H12546">
        <v>0.69605088233947754</v>
      </c>
      <c r="I12546">
        <v>0.69605088233947754</v>
      </c>
      <c r="J12546">
        <v>4.5</v>
      </c>
      <c r="K12546">
        <v>4.5</v>
      </c>
    </row>
    <row r="12547" spans="1:11" x14ac:dyDescent="0.15">
      <c r="A12547" t="s">
        <v>11</v>
      </c>
      <c r="B12547" t="s">
        <v>454</v>
      </c>
      <c r="C12547" t="s">
        <v>502</v>
      </c>
      <c r="D12547" t="s">
        <v>1397</v>
      </c>
      <c r="E12547" t="s">
        <v>558</v>
      </c>
      <c r="F12547" t="s">
        <v>15</v>
      </c>
      <c r="G12547" t="s">
        <v>17</v>
      </c>
      <c r="H12547">
        <v>0.55418097972869873</v>
      </c>
      <c r="I12547">
        <v>0.55418097972869873</v>
      </c>
      <c r="J12547">
        <v>2</v>
      </c>
      <c r="K12547">
        <v>2</v>
      </c>
    </row>
    <row r="12548" spans="1:11" x14ac:dyDescent="0.15">
      <c r="A12548" t="s">
        <v>11</v>
      </c>
      <c r="B12548" t="s">
        <v>454</v>
      </c>
      <c r="C12548" t="s">
        <v>502</v>
      </c>
      <c r="D12548" t="s">
        <v>1157</v>
      </c>
      <c r="E12548" t="s">
        <v>1361</v>
      </c>
      <c r="F12548" t="s">
        <v>15</v>
      </c>
      <c r="G12548" t="s">
        <v>91</v>
      </c>
      <c r="H12548">
        <v>0.68896239995956421</v>
      </c>
      <c r="I12548">
        <v>0.68896239995956421</v>
      </c>
      <c r="J12548">
        <v>2</v>
      </c>
      <c r="K12548">
        <v>2</v>
      </c>
    </row>
    <row r="12549" spans="1:11" x14ac:dyDescent="0.15">
      <c r="A12549" t="s">
        <v>11</v>
      </c>
      <c r="B12549" t="s">
        <v>454</v>
      </c>
      <c r="C12549" t="s">
        <v>502</v>
      </c>
      <c r="D12549" t="s">
        <v>33</v>
      </c>
      <c r="E12549" t="s">
        <v>515</v>
      </c>
      <c r="F12549" t="s">
        <v>17</v>
      </c>
      <c r="G12549" t="s">
        <v>34</v>
      </c>
      <c r="H12549">
        <v>0.6523507833480835</v>
      </c>
      <c r="I12549">
        <v>0.6523507833480835</v>
      </c>
      <c r="J12549">
        <v>-1.5</v>
      </c>
      <c r="K12549">
        <v>-1.5</v>
      </c>
    </row>
    <row r="12550" spans="1:11" x14ac:dyDescent="0.15">
      <c r="A12550" t="s">
        <v>11</v>
      </c>
      <c r="B12550" t="s">
        <v>454</v>
      </c>
      <c r="C12550" t="s">
        <v>502</v>
      </c>
      <c r="D12550" t="s">
        <v>1322</v>
      </c>
      <c r="E12550" t="s">
        <v>333</v>
      </c>
      <c r="F12550" t="s">
        <v>17</v>
      </c>
      <c r="G12550" t="s">
        <v>34</v>
      </c>
      <c r="H12550">
        <v>0.51932567358016968</v>
      </c>
      <c r="I12550">
        <v>0.51932567358016968</v>
      </c>
      <c r="J12550">
        <v>1</v>
      </c>
      <c r="K12550">
        <v>1</v>
      </c>
    </row>
    <row r="12551" spans="1:11" x14ac:dyDescent="0.15">
      <c r="A12551" t="s">
        <v>11</v>
      </c>
      <c r="B12551" t="s">
        <v>454</v>
      </c>
      <c r="C12551" t="s">
        <v>502</v>
      </c>
      <c r="D12551" t="s">
        <v>468</v>
      </c>
      <c r="E12551" t="s">
        <v>517</v>
      </c>
      <c r="F12551" t="s">
        <v>17</v>
      </c>
      <c r="G12551" t="s">
        <v>34</v>
      </c>
      <c r="H12551">
        <v>0.55764716863632202</v>
      </c>
      <c r="I12551">
        <v>0.55764716863632202</v>
      </c>
      <c r="J12551">
        <v>1.5</v>
      </c>
      <c r="K12551">
        <v>1.5</v>
      </c>
    </row>
    <row r="12552" spans="1:11" x14ac:dyDescent="0.15">
      <c r="A12552" t="s">
        <v>11</v>
      </c>
      <c r="B12552" t="s">
        <v>454</v>
      </c>
      <c r="C12552" t="s">
        <v>502</v>
      </c>
      <c r="D12552" t="s">
        <v>488</v>
      </c>
      <c r="E12552" t="s">
        <v>1163</v>
      </c>
      <c r="F12552" t="s">
        <v>17</v>
      </c>
      <c r="G12552" t="s">
        <v>34</v>
      </c>
      <c r="H12552">
        <v>0.57124614715576172</v>
      </c>
      <c r="I12552">
        <v>0.57124614715576172</v>
      </c>
      <c r="J12552">
        <v>0.5</v>
      </c>
      <c r="K12552">
        <v>0.5</v>
      </c>
    </row>
    <row r="12553" spans="1:11" x14ac:dyDescent="0.15">
      <c r="A12553" t="s">
        <v>11</v>
      </c>
      <c r="B12553" t="s">
        <v>454</v>
      </c>
      <c r="C12553" t="s">
        <v>502</v>
      </c>
      <c r="D12553" t="s">
        <v>1360</v>
      </c>
      <c r="E12553" t="s">
        <v>529</v>
      </c>
      <c r="F12553" t="s">
        <v>17</v>
      </c>
      <c r="G12553" t="s">
        <v>34</v>
      </c>
      <c r="H12553">
        <v>0.43385237455368042</v>
      </c>
      <c r="I12553">
        <v>0.43385237455368042</v>
      </c>
      <c r="J12553">
        <v>2.5</v>
      </c>
      <c r="K12553">
        <v>2.5</v>
      </c>
    </row>
    <row r="12554" spans="1:11" x14ac:dyDescent="0.15">
      <c r="A12554" t="s">
        <v>11</v>
      </c>
      <c r="B12554" t="s">
        <v>454</v>
      </c>
      <c r="C12554" t="s">
        <v>502</v>
      </c>
      <c r="D12554" t="s">
        <v>1158</v>
      </c>
      <c r="E12554" t="s">
        <v>1163</v>
      </c>
      <c r="F12554" t="s">
        <v>17</v>
      </c>
      <c r="G12554" t="s">
        <v>34</v>
      </c>
      <c r="H12554">
        <v>0.5447382926940918</v>
      </c>
      <c r="I12554">
        <v>0.5447382926940918</v>
      </c>
      <c r="J12554">
        <v>-1</v>
      </c>
      <c r="K12554">
        <v>-1</v>
      </c>
    </row>
    <row r="12555" spans="1:11" x14ac:dyDescent="0.15">
      <c r="A12555" t="s">
        <v>11</v>
      </c>
      <c r="B12555" t="s">
        <v>454</v>
      </c>
      <c r="C12555" t="s">
        <v>502</v>
      </c>
      <c r="D12555" t="s">
        <v>469</v>
      </c>
      <c r="E12555" t="s">
        <v>520</v>
      </c>
      <c r="F12555" t="s">
        <v>17</v>
      </c>
      <c r="G12555" t="s">
        <v>34</v>
      </c>
      <c r="H12555">
        <v>0.53100049495697021</v>
      </c>
      <c r="I12555">
        <v>0.53100049495697021</v>
      </c>
      <c r="J12555">
        <v>0</v>
      </c>
      <c r="K12555">
        <v>0</v>
      </c>
    </row>
    <row r="12556" spans="1:11" x14ac:dyDescent="0.15">
      <c r="A12556" t="s">
        <v>11</v>
      </c>
      <c r="B12556" t="s">
        <v>454</v>
      </c>
      <c r="C12556" t="s">
        <v>502</v>
      </c>
      <c r="D12556" t="s">
        <v>470</v>
      </c>
      <c r="E12556" t="s">
        <v>1011</v>
      </c>
      <c r="F12556" t="s">
        <v>17</v>
      </c>
      <c r="G12556" t="s">
        <v>17</v>
      </c>
      <c r="H12556">
        <v>0.63139587640762329</v>
      </c>
      <c r="I12556">
        <v>0.63139587640762329</v>
      </c>
      <c r="J12556">
        <v>3</v>
      </c>
      <c r="K12556">
        <v>3</v>
      </c>
    </row>
    <row r="12557" spans="1:11" x14ac:dyDescent="0.15">
      <c r="A12557" t="s">
        <v>11</v>
      </c>
      <c r="B12557" t="s">
        <v>454</v>
      </c>
      <c r="C12557" t="s">
        <v>502</v>
      </c>
      <c r="D12557" t="s">
        <v>483</v>
      </c>
      <c r="E12557" t="s">
        <v>535</v>
      </c>
      <c r="F12557" t="s">
        <v>17</v>
      </c>
      <c r="G12557" t="s">
        <v>34</v>
      </c>
      <c r="H12557">
        <v>0.73725724220275879</v>
      </c>
      <c r="I12557">
        <v>0.73725724220275879</v>
      </c>
      <c r="J12557">
        <v>0</v>
      </c>
      <c r="K12557">
        <v>0</v>
      </c>
    </row>
    <row r="12558" spans="1:11" x14ac:dyDescent="0.15">
      <c r="A12558" t="s">
        <v>11</v>
      </c>
      <c r="B12558" t="s">
        <v>454</v>
      </c>
      <c r="C12558" t="s">
        <v>502</v>
      </c>
      <c r="D12558" t="s">
        <v>472</v>
      </c>
      <c r="E12558" t="s">
        <v>518</v>
      </c>
      <c r="F12558" t="s">
        <v>17</v>
      </c>
      <c r="G12558" t="s">
        <v>34</v>
      </c>
      <c r="H12558">
        <v>0.6184922456741333</v>
      </c>
      <c r="I12558">
        <v>0.6184922456741333</v>
      </c>
      <c r="J12558">
        <v>-5</v>
      </c>
      <c r="K12558">
        <v>-5</v>
      </c>
    </row>
    <row r="12559" spans="1:11" x14ac:dyDescent="0.15">
      <c r="A12559" t="s">
        <v>11</v>
      </c>
      <c r="B12559" t="s">
        <v>454</v>
      </c>
      <c r="C12559" t="s">
        <v>502</v>
      </c>
      <c r="D12559" t="s">
        <v>484</v>
      </c>
      <c r="E12559" t="s">
        <v>520</v>
      </c>
      <c r="F12559" t="s">
        <v>17</v>
      </c>
      <c r="G12559" t="s">
        <v>34</v>
      </c>
      <c r="H12559">
        <v>0.74524891376495361</v>
      </c>
      <c r="I12559">
        <v>0.74524891376495361</v>
      </c>
      <c r="J12559">
        <v>3.5</v>
      </c>
      <c r="K12559">
        <v>3.5</v>
      </c>
    </row>
    <row r="12560" spans="1:11" x14ac:dyDescent="0.15">
      <c r="A12560" t="s">
        <v>11</v>
      </c>
      <c r="B12560" t="s">
        <v>454</v>
      </c>
      <c r="C12560" t="s">
        <v>502</v>
      </c>
      <c r="D12560" t="s">
        <v>475</v>
      </c>
      <c r="E12560" t="s">
        <v>525</v>
      </c>
      <c r="F12560" t="s">
        <v>17</v>
      </c>
      <c r="G12560" t="s">
        <v>34</v>
      </c>
      <c r="H12560">
        <v>0.68426990509033203</v>
      </c>
      <c r="I12560">
        <v>0.68426990509033203</v>
      </c>
      <c r="J12560">
        <v>-2.5</v>
      </c>
      <c r="K12560">
        <v>-2.5</v>
      </c>
    </row>
    <row r="12561" spans="1:11" x14ac:dyDescent="0.15">
      <c r="A12561" t="s">
        <v>11</v>
      </c>
      <c r="B12561" t="s">
        <v>454</v>
      </c>
      <c r="C12561" t="s">
        <v>502</v>
      </c>
      <c r="D12561" t="s">
        <v>473</v>
      </c>
      <c r="E12561" t="s">
        <v>529</v>
      </c>
      <c r="F12561" t="s">
        <v>17</v>
      </c>
      <c r="G12561" t="s">
        <v>34</v>
      </c>
      <c r="H12561">
        <v>0.68111300468444824</v>
      </c>
      <c r="I12561">
        <v>0.68111300468444824</v>
      </c>
      <c r="J12561">
        <v>3</v>
      </c>
      <c r="K12561">
        <v>3</v>
      </c>
    </row>
    <row r="12562" spans="1:11" x14ac:dyDescent="0.15">
      <c r="A12562" t="s">
        <v>11</v>
      </c>
      <c r="B12562" t="s">
        <v>454</v>
      </c>
      <c r="C12562" t="s">
        <v>502</v>
      </c>
      <c r="D12562" t="s">
        <v>477</v>
      </c>
      <c r="E12562" t="s">
        <v>536</v>
      </c>
      <c r="F12562" t="s">
        <v>17</v>
      </c>
      <c r="G12562" t="s">
        <v>34</v>
      </c>
      <c r="H12562">
        <v>0.68686032295227051</v>
      </c>
      <c r="I12562">
        <v>0.68686032295227051</v>
      </c>
      <c r="J12562">
        <v>0.5</v>
      </c>
      <c r="K12562">
        <v>0.5</v>
      </c>
    </row>
    <row r="12563" spans="1:11" x14ac:dyDescent="0.15">
      <c r="A12563" t="s">
        <v>11</v>
      </c>
      <c r="B12563" t="s">
        <v>454</v>
      </c>
      <c r="C12563" t="s">
        <v>502</v>
      </c>
      <c r="D12563" t="s">
        <v>478</v>
      </c>
      <c r="E12563" t="s">
        <v>527</v>
      </c>
      <c r="F12563" t="s">
        <v>17</v>
      </c>
      <c r="G12563" t="s">
        <v>34</v>
      </c>
      <c r="H12563">
        <v>0.52626097202301025</v>
      </c>
      <c r="I12563">
        <v>0.52626097202301025</v>
      </c>
      <c r="J12563">
        <v>1</v>
      </c>
      <c r="K12563">
        <v>1</v>
      </c>
    </row>
    <row r="12564" spans="1:11" x14ac:dyDescent="0.15">
      <c r="A12564" t="s">
        <v>11</v>
      </c>
      <c r="B12564" t="s">
        <v>454</v>
      </c>
      <c r="C12564" t="s">
        <v>502</v>
      </c>
      <c r="D12564" t="s">
        <v>485</v>
      </c>
      <c r="E12564" t="s">
        <v>538</v>
      </c>
      <c r="F12564" t="s">
        <v>17</v>
      </c>
      <c r="G12564" t="s">
        <v>34</v>
      </c>
      <c r="H12564">
        <v>0.8740992546081543</v>
      </c>
      <c r="I12564">
        <v>0.8740992546081543</v>
      </c>
      <c r="J12564">
        <v>0</v>
      </c>
      <c r="K12564">
        <v>0</v>
      </c>
    </row>
    <row r="12565" spans="1:11" x14ac:dyDescent="0.15">
      <c r="A12565" t="s">
        <v>11</v>
      </c>
      <c r="B12565" t="s">
        <v>454</v>
      </c>
      <c r="C12565" t="s">
        <v>502</v>
      </c>
      <c r="D12565" t="s">
        <v>471</v>
      </c>
      <c r="E12565" t="s">
        <v>519</v>
      </c>
      <c r="F12565" t="s">
        <v>17</v>
      </c>
      <c r="G12565" t="s">
        <v>34</v>
      </c>
      <c r="H12565">
        <v>0.70218074321746826</v>
      </c>
      <c r="I12565">
        <v>0.70218074321746826</v>
      </c>
      <c r="J12565">
        <v>-3</v>
      </c>
      <c r="K12565">
        <v>-3</v>
      </c>
    </row>
    <row r="12566" spans="1:11" x14ac:dyDescent="0.15">
      <c r="A12566" t="s">
        <v>11</v>
      </c>
      <c r="B12566" t="s">
        <v>454</v>
      </c>
      <c r="C12566" t="s">
        <v>502</v>
      </c>
      <c r="D12566" t="s">
        <v>1262</v>
      </c>
      <c r="E12566" t="s">
        <v>538</v>
      </c>
      <c r="F12566" t="s">
        <v>17</v>
      </c>
      <c r="G12566" t="s">
        <v>34</v>
      </c>
      <c r="H12566">
        <v>0.71497189998626709</v>
      </c>
      <c r="I12566">
        <v>0.71497189998626709</v>
      </c>
      <c r="J12566">
        <v>-2</v>
      </c>
      <c r="K12566">
        <v>-2</v>
      </c>
    </row>
    <row r="12567" spans="1:11" x14ac:dyDescent="0.15">
      <c r="A12567" t="s">
        <v>11</v>
      </c>
      <c r="B12567" t="s">
        <v>454</v>
      </c>
      <c r="C12567" t="s">
        <v>502</v>
      </c>
      <c r="D12567" t="s">
        <v>486</v>
      </c>
      <c r="E12567" t="s">
        <v>538</v>
      </c>
      <c r="F12567" t="s">
        <v>17</v>
      </c>
      <c r="G12567" t="s">
        <v>34</v>
      </c>
      <c r="H12567">
        <v>0.69663107395172119</v>
      </c>
      <c r="I12567">
        <v>0.69663107395172119</v>
      </c>
      <c r="J12567">
        <v>-1.5</v>
      </c>
      <c r="K12567">
        <v>-1.5</v>
      </c>
    </row>
    <row r="12568" spans="1:11" x14ac:dyDescent="0.15">
      <c r="A12568" t="s">
        <v>11</v>
      </c>
      <c r="B12568" t="s">
        <v>454</v>
      </c>
      <c r="C12568" t="s">
        <v>502</v>
      </c>
      <c r="D12568" t="s">
        <v>156</v>
      </c>
      <c r="E12568" t="s">
        <v>538</v>
      </c>
      <c r="F12568" t="s">
        <v>17</v>
      </c>
      <c r="G12568" t="s">
        <v>34</v>
      </c>
      <c r="H12568">
        <v>0.67206716537475586</v>
      </c>
      <c r="I12568">
        <v>0.67206716537475586</v>
      </c>
      <c r="J12568">
        <v>1</v>
      </c>
      <c r="K12568">
        <v>1</v>
      </c>
    </row>
    <row r="12569" spans="1:11" x14ac:dyDescent="0.15">
      <c r="A12569" t="s">
        <v>11</v>
      </c>
      <c r="B12569" t="s">
        <v>454</v>
      </c>
      <c r="C12569" t="s">
        <v>502</v>
      </c>
      <c r="D12569" t="s">
        <v>481</v>
      </c>
      <c r="E12569" t="s">
        <v>543</v>
      </c>
      <c r="F12569" t="s">
        <v>17</v>
      </c>
      <c r="G12569" t="s">
        <v>17</v>
      </c>
      <c r="H12569">
        <v>0.57520556449890137</v>
      </c>
      <c r="I12569">
        <v>0.57520556449890137</v>
      </c>
      <c r="J12569">
        <v>0.5</v>
      </c>
      <c r="K12569">
        <v>0.5</v>
      </c>
    </row>
    <row r="12570" spans="1:11" x14ac:dyDescent="0.15">
      <c r="A12570" t="s">
        <v>11</v>
      </c>
      <c r="B12570" t="s">
        <v>454</v>
      </c>
      <c r="C12570" t="s">
        <v>502</v>
      </c>
      <c r="D12570" t="s">
        <v>479</v>
      </c>
      <c r="E12570" t="s">
        <v>532</v>
      </c>
      <c r="F12570" t="s">
        <v>17</v>
      </c>
      <c r="G12570" t="s">
        <v>34</v>
      </c>
      <c r="H12570">
        <v>0.59370195865631104</v>
      </c>
      <c r="I12570">
        <v>0.59370195865631104</v>
      </c>
      <c r="J12570">
        <v>5.5</v>
      </c>
      <c r="K12570">
        <v>5.5</v>
      </c>
    </row>
    <row r="12571" spans="1:11" x14ac:dyDescent="0.15">
      <c r="A12571" t="s">
        <v>11</v>
      </c>
      <c r="B12571" t="s">
        <v>454</v>
      </c>
      <c r="C12571" t="s">
        <v>502</v>
      </c>
      <c r="D12571" t="s">
        <v>482</v>
      </c>
      <c r="E12571" t="s">
        <v>534</v>
      </c>
      <c r="F12571" t="s">
        <v>17</v>
      </c>
      <c r="G12571" t="s">
        <v>34</v>
      </c>
      <c r="H12571">
        <v>0.55741941928863525</v>
      </c>
      <c r="I12571">
        <v>0.55741941928863525</v>
      </c>
      <c r="J12571">
        <v>1.5</v>
      </c>
      <c r="K12571">
        <v>1.5</v>
      </c>
    </row>
    <row r="12572" spans="1:11" x14ac:dyDescent="0.15">
      <c r="A12572" t="s">
        <v>11</v>
      </c>
      <c r="B12572" t="s">
        <v>454</v>
      </c>
      <c r="C12572" t="s">
        <v>502</v>
      </c>
      <c r="D12572" t="s">
        <v>1159</v>
      </c>
      <c r="E12572" t="s">
        <v>534</v>
      </c>
      <c r="F12572" t="s">
        <v>17</v>
      </c>
      <c r="G12572" t="s">
        <v>34</v>
      </c>
      <c r="H12572">
        <v>0.62974607944488525</v>
      </c>
      <c r="I12572">
        <v>0.62974607944488525</v>
      </c>
      <c r="J12572">
        <v>1</v>
      </c>
      <c r="K12572">
        <v>1</v>
      </c>
    </row>
    <row r="12573" spans="1:11" x14ac:dyDescent="0.15">
      <c r="A12573" t="s">
        <v>11</v>
      </c>
      <c r="B12573" t="s">
        <v>454</v>
      </c>
      <c r="C12573" t="s">
        <v>502</v>
      </c>
      <c r="D12573" t="s">
        <v>474</v>
      </c>
      <c r="E12573" t="s">
        <v>328</v>
      </c>
      <c r="F12573" t="s">
        <v>17</v>
      </c>
      <c r="G12573" t="s">
        <v>34</v>
      </c>
      <c r="H12573">
        <v>0.82779383659362793</v>
      </c>
      <c r="I12573">
        <v>0.82779383659362793</v>
      </c>
      <c r="J12573">
        <v>0</v>
      </c>
      <c r="K12573">
        <v>0</v>
      </c>
    </row>
    <row r="12574" spans="1:11" x14ac:dyDescent="0.15">
      <c r="A12574" t="s">
        <v>11</v>
      </c>
      <c r="B12574" t="s">
        <v>454</v>
      </c>
      <c r="C12574" t="s">
        <v>502</v>
      </c>
      <c r="D12574" t="s">
        <v>1007</v>
      </c>
      <c r="E12574" t="s">
        <v>1018</v>
      </c>
      <c r="F12574" t="s">
        <v>17</v>
      </c>
      <c r="G12574" t="s">
        <v>34</v>
      </c>
      <c r="H12574">
        <v>0.68934118747711182</v>
      </c>
      <c r="I12574">
        <v>0.68934118747711182</v>
      </c>
      <c r="J12574">
        <v>-7.5</v>
      </c>
      <c r="K12574">
        <v>-7.5</v>
      </c>
    </row>
    <row r="12575" spans="1:11" x14ac:dyDescent="0.15">
      <c r="A12575" t="s">
        <v>11</v>
      </c>
      <c r="B12575" t="s">
        <v>454</v>
      </c>
      <c r="C12575" t="s">
        <v>502</v>
      </c>
      <c r="D12575" t="s">
        <v>461</v>
      </c>
      <c r="E12575" t="s">
        <v>542</v>
      </c>
      <c r="F12575" t="s">
        <v>17</v>
      </c>
      <c r="G12575" t="s">
        <v>34</v>
      </c>
      <c r="H12575">
        <v>0.62316787242889404</v>
      </c>
      <c r="I12575">
        <v>0.62316787242889404</v>
      </c>
      <c r="J12575">
        <v>3.5</v>
      </c>
      <c r="K12575">
        <v>3.5</v>
      </c>
    </row>
    <row r="12576" spans="1:11" x14ac:dyDescent="0.15">
      <c r="A12576" t="s">
        <v>11</v>
      </c>
      <c r="B12576" t="s">
        <v>454</v>
      </c>
      <c r="C12576" t="s">
        <v>502</v>
      </c>
      <c r="D12576" t="s">
        <v>489</v>
      </c>
      <c r="E12576" t="s">
        <v>542</v>
      </c>
      <c r="F12576" t="s">
        <v>17</v>
      </c>
      <c r="G12576" t="s">
        <v>34</v>
      </c>
      <c r="H12576">
        <v>0.59998255968093872</v>
      </c>
      <c r="I12576">
        <v>0.59998255968093872</v>
      </c>
      <c r="J12576">
        <v>-0.5</v>
      </c>
      <c r="K12576">
        <v>-0.5</v>
      </c>
    </row>
    <row r="12577" spans="1:11" x14ac:dyDescent="0.15">
      <c r="A12577" t="s">
        <v>11</v>
      </c>
      <c r="B12577" t="s">
        <v>454</v>
      </c>
      <c r="C12577" t="s">
        <v>502</v>
      </c>
      <c r="D12577" t="s">
        <v>1161</v>
      </c>
      <c r="E12577" t="s">
        <v>1167</v>
      </c>
      <c r="F12577" t="s">
        <v>17</v>
      </c>
      <c r="G12577" t="s">
        <v>34</v>
      </c>
      <c r="H12577">
        <v>0.72357767820358276</v>
      </c>
      <c r="I12577">
        <v>0.72357767820358276</v>
      </c>
      <c r="J12577">
        <v>2.5</v>
      </c>
      <c r="K12577">
        <v>2.5</v>
      </c>
    </row>
    <row r="12578" spans="1:11" x14ac:dyDescent="0.15">
      <c r="A12578" t="s">
        <v>11</v>
      </c>
      <c r="B12578" t="s">
        <v>454</v>
      </c>
      <c r="C12578" t="s">
        <v>502</v>
      </c>
      <c r="D12578" t="s">
        <v>212</v>
      </c>
      <c r="E12578" t="s">
        <v>537</v>
      </c>
      <c r="F12578" t="s">
        <v>17</v>
      </c>
      <c r="G12578" t="s">
        <v>34</v>
      </c>
      <c r="H12578">
        <v>0.814605712890625</v>
      </c>
      <c r="I12578">
        <v>0.814605712890625</v>
      </c>
      <c r="J12578">
        <v>0.5</v>
      </c>
      <c r="K12578">
        <v>0.5</v>
      </c>
    </row>
    <row r="12579" spans="1:11" x14ac:dyDescent="0.15">
      <c r="A12579" t="s">
        <v>11</v>
      </c>
      <c r="B12579" t="s">
        <v>454</v>
      </c>
      <c r="C12579" t="s">
        <v>502</v>
      </c>
      <c r="D12579" t="s">
        <v>1006</v>
      </c>
      <c r="E12579" t="s">
        <v>1019</v>
      </c>
      <c r="F12579" t="s">
        <v>17</v>
      </c>
      <c r="G12579" t="s">
        <v>34</v>
      </c>
      <c r="H12579">
        <v>0.62811803817749023</v>
      </c>
      <c r="I12579">
        <v>0.62811803817749023</v>
      </c>
      <c r="J12579">
        <v>-3.5</v>
      </c>
      <c r="K12579">
        <v>-3.5</v>
      </c>
    </row>
    <row r="12580" spans="1:11" x14ac:dyDescent="0.15">
      <c r="A12580" t="s">
        <v>11</v>
      </c>
      <c r="B12580" t="s">
        <v>454</v>
      </c>
      <c r="C12580" t="s">
        <v>502</v>
      </c>
      <c r="D12580" t="s">
        <v>491</v>
      </c>
      <c r="E12580" t="s">
        <v>1020</v>
      </c>
      <c r="F12580" t="s">
        <v>17</v>
      </c>
      <c r="G12580" t="s">
        <v>34</v>
      </c>
      <c r="H12580">
        <v>0.65541243553161621</v>
      </c>
      <c r="I12580">
        <v>0.65541243553161621</v>
      </c>
      <c r="J12580">
        <v>-0.5</v>
      </c>
      <c r="K12580">
        <v>-0.5</v>
      </c>
    </row>
    <row r="12581" spans="1:11" x14ac:dyDescent="0.15">
      <c r="A12581" t="s">
        <v>11</v>
      </c>
      <c r="B12581" t="s">
        <v>454</v>
      </c>
      <c r="C12581" t="s">
        <v>502</v>
      </c>
      <c r="D12581" t="s">
        <v>487</v>
      </c>
      <c r="E12581" t="s">
        <v>1017</v>
      </c>
      <c r="F12581" t="s">
        <v>17</v>
      </c>
      <c r="G12581" t="s">
        <v>34</v>
      </c>
      <c r="H12581">
        <v>0.56215417385101318</v>
      </c>
      <c r="I12581">
        <v>0.56215417385101318</v>
      </c>
      <c r="J12581">
        <v>3.5</v>
      </c>
      <c r="K12581">
        <v>3.5</v>
      </c>
    </row>
    <row r="12582" spans="1:11" x14ac:dyDescent="0.15">
      <c r="A12582" t="s">
        <v>11</v>
      </c>
      <c r="B12582" t="s">
        <v>454</v>
      </c>
      <c r="C12582" t="s">
        <v>502</v>
      </c>
      <c r="D12582" t="s">
        <v>1160</v>
      </c>
      <c r="E12582" t="s">
        <v>1168</v>
      </c>
      <c r="F12582" t="s">
        <v>17</v>
      </c>
      <c r="G12582" t="s">
        <v>34</v>
      </c>
      <c r="H12582">
        <v>0.64617657661437988</v>
      </c>
      <c r="I12582">
        <v>0.64617657661437988</v>
      </c>
      <c r="J12582">
        <v>-1.5</v>
      </c>
      <c r="K12582">
        <v>-1.5</v>
      </c>
    </row>
    <row r="12583" spans="1:11" x14ac:dyDescent="0.15">
      <c r="A12583" t="s">
        <v>11</v>
      </c>
      <c r="B12583" t="s">
        <v>454</v>
      </c>
      <c r="C12583" t="s">
        <v>502</v>
      </c>
      <c r="D12583" t="s">
        <v>1321</v>
      </c>
      <c r="E12583" t="s">
        <v>1024</v>
      </c>
      <c r="F12583" t="s">
        <v>34</v>
      </c>
      <c r="G12583" t="s">
        <v>91</v>
      </c>
      <c r="H12583">
        <v>0.51045608520507813</v>
      </c>
      <c r="I12583">
        <v>0.51045608520507813</v>
      </c>
      <c r="J12583">
        <v>1</v>
      </c>
      <c r="K12583">
        <v>1</v>
      </c>
    </row>
    <row r="12584" spans="1:11" x14ac:dyDescent="0.15">
      <c r="A12584" t="s">
        <v>11</v>
      </c>
      <c r="B12584" t="s">
        <v>454</v>
      </c>
      <c r="C12584" t="s">
        <v>502</v>
      </c>
      <c r="D12584" t="s">
        <v>1003</v>
      </c>
      <c r="E12584" t="s">
        <v>1361</v>
      </c>
      <c r="F12584" t="s">
        <v>34</v>
      </c>
      <c r="G12584" t="s">
        <v>91</v>
      </c>
      <c r="H12584">
        <v>0.79390430450439453</v>
      </c>
      <c r="I12584">
        <v>0.79390430450439453</v>
      </c>
      <c r="J12584">
        <v>2.5</v>
      </c>
      <c r="K12584">
        <v>2.5</v>
      </c>
    </row>
    <row r="12585" spans="1:11" x14ac:dyDescent="0.15">
      <c r="A12585" t="s">
        <v>11</v>
      </c>
      <c r="B12585" t="s">
        <v>454</v>
      </c>
      <c r="C12585" t="s">
        <v>502</v>
      </c>
      <c r="D12585" t="s">
        <v>467</v>
      </c>
      <c r="E12585" t="s">
        <v>1021</v>
      </c>
      <c r="F12585" t="s">
        <v>34</v>
      </c>
      <c r="G12585" t="s">
        <v>114</v>
      </c>
      <c r="H12585">
        <v>0.76994436979293823</v>
      </c>
      <c r="I12585">
        <v>0.76994436979293823</v>
      </c>
      <c r="J12585">
        <v>-2</v>
      </c>
      <c r="K12585">
        <v>-2</v>
      </c>
    </row>
    <row r="12586" spans="1:11" x14ac:dyDescent="0.15">
      <c r="A12586" t="s">
        <v>11</v>
      </c>
      <c r="B12586" t="s">
        <v>454</v>
      </c>
      <c r="C12586" t="s">
        <v>502</v>
      </c>
      <c r="D12586" t="s">
        <v>1263</v>
      </c>
      <c r="E12586" t="s">
        <v>1364</v>
      </c>
      <c r="F12586" t="s">
        <v>34</v>
      </c>
      <c r="G12586" t="s">
        <v>114</v>
      </c>
      <c r="H12586">
        <v>0.51587551832199097</v>
      </c>
      <c r="I12586">
        <v>0.51587551832199097</v>
      </c>
      <c r="J12586">
        <v>-1</v>
      </c>
      <c r="K12586">
        <v>-1</v>
      </c>
    </row>
    <row r="12587" spans="1:11" x14ac:dyDescent="0.15">
      <c r="A12587" t="s">
        <v>11</v>
      </c>
      <c r="B12587" t="s">
        <v>454</v>
      </c>
      <c r="C12587" t="s">
        <v>502</v>
      </c>
      <c r="D12587" t="s">
        <v>496</v>
      </c>
      <c r="E12587" t="s">
        <v>553</v>
      </c>
      <c r="F12587" t="s">
        <v>34</v>
      </c>
      <c r="G12587" t="s">
        <v>91</v>
      </c>
      <c r="H12587">
        <v>0.77315384149551392</v>
      </c>
      <c r="I12587">
        <v>0.77315384149551392</v>
      </c>
      <c r="J12587">
        <v>-3.5</v>
      </c>
      <c r="K12587">
        <v>-3.5</v>
      </c>
    </row>
    <row r="12588" spans="1:11" x14ac:dyDescent="0.15">
      <c r="A12588" t="s">
        <v>11</v>
      </c>
      <c r="B12588" t="s">
        <v>454</v>
      </c>
      <c r="C12588" t="s">
        <v>502</v>
      </c>
      <c r="D12588" t="s">
        <v>497</v>
      </c>
      <c r="E12588" t="s">
        <v>553</v>
      </c>
      <c r="F12588" t="s">
        <v>34</v>
      </c>
      <c r="G12588" t="s">
        <v>91</v>
      </c>
      <c r="H12588">
        <v>0.67184662818908691</v>
      </c>
      <c r="I12588">
        <v>0.67184662818908691</v>
      </c>
      <c r="J12588">
        <v>-4.5</v>
      </c>
      <c r="K12588">
        <v>-4.5</v>
      </c>
    </row>
    <row r="12589" spans="1:11" x14ac:dyDescent="0.15">
      <c r="A12589" t="s">
        <v>11</v>
      </c>
      <c r="B12589" t="s">
        <v>454</v>
      </c>
      <c r="C12589" t="s">
        <v>502</v>
      </c>
      <c r="D12589" t="s">
        <v>1398</v>
      </c>
      <c r="E12589" t="s">
        <v>553</v>
      </c>
      <c r="F12589" t="s">
        <v>34</v>
      </c>
      <c r="G12589" t="s">
        <v>91</v>
      </c>
      <c r="H12589">
        <v>0.48251989483833307</v>
      </c>
      <c r="I12589">
        <v>0.48251989483833307</v>
      </c>
      <c r="J12589">
        <v>-0.5</v>
      </c>
      <c r="K12589">
        <v>-0.5</v>
      </c>
    </row>
    <row r="12590" spans="1:11" x14ac:dyDescent="0.15">
      <c r="A12590" t="s">
        <v>11</v>
      </c>
      <c r="B12590" t="s">
        <v>454</v>
      </c>
      <c r="C12590" t="s">
        <v>502</v>
      </c>
      <c r="D12590" t="s">
        <v>498</v>
      </c>
      <c r="E12590" t="s">
        <v>554</v>
      </c>
      <c r="F12590" t="s">
        <v>34</v>
      </c>
      <c r="G12590" t="s">
        <v>91</v>
      </c>
      <c r="H12590">
        <v>0.77400326728820801</v>
      </c>
      <c r="I12590">
        <v>0.77400326728820801</v>
      </c>
      <c r="J12590">
        <v>-0.5</v>
      </c>
      <c r="K12590">
        <v>-0.5</v>
      </c>
    </row>
    <row r="12591" spans="1:11" x14ac:dyDescent="0.15">
      <c r="A12591" t="s">
        <v>11</v>
      </c>
      <c r="B12591" t="s">
        <v>454</v>
      </c>
      <c r="C12591" t="s">
        <v>502</v>
      </c>
      <c r="D12591" t="s">
        <v>476</v>
      </c>
      <c r="E12591" t="s">
        <v>555</v>
      </c>
      <c r="F12591" t="s">
        <v>34</v>
      </c>
      <c r="G12591" t="s">
        <v>91</v>
      </c>
      <c r="H12591">
        <v>0.62931418418884277</v>
      </c>
      <c r="I12591">
        <v>0.62931418418884277</v>
      </c>
      <c r="J12591">
        <v>0.5</v>
      </c>
      <c r="K12591">
        <v>0.5</v>
      </c>
    </row>
    <row r="12592" spans="1:11" x14ac:dyDescent="0.15">
      <c r="A12592" t="s">
        <v>11</v>
      </c>
      <c r="B12592" t="s">
        <v>454</v>
      </c>
      <c r="C12592" t="s">
        <v>502</v>
      </c>
      <c r="D12592" t="s">
        <v>1008</v>
      </c>
      <c r="E12592" t="s">
        <v>555</v>
      </c>
      <c r="F12592" t="s">
        <v>34</v>
      </c>
      <c r="G12592" t="s">
        <v>91</v>
      </c>
      <c r="H12592">
        <v>0.66349595785140991</v>
      </c>
      <c r="I12592">
        <v>0.66349595785140991</v>
      </c>
      <c r="J12592">
        <v>-0.5</v>
      </c>
      <c r="K12592">
        <v>-0.5</v>
      </c>
    </row>
    <row r="12593" spans="1:11" x14ac:dyDescent="0.15">
      <c r="A12593" t="s">
        <v>11</v>
      </c>
      <c r="B12593" t="s">
        <v>454</v>
      </c>
      <c r="C12593" t="s">
        <v>502</v>
      </c>
      <c r="D12593" t="s">
        <v>171</v>
      </c>
      <c r="E12593" t="s">
        <v>554</v>
      </c>
      <c r="F12593" t="s">
        <v>34</v>
      </c>
      <c r="G12593" t="s">
        <v>91</v>
      </c>
      <c r="H12593">
        <v>0.68236309289932251</v>
      </c>
      <c r="I12593">
        <v>0.68236309289932251</v>
      </c>
      <c r="J12593">
        <v>-4</v>
      </c>
      <c r="K12593">
        <v>-4</v>
      </c>
    </row>
    <row r="12594" spans="1:11" x14ac:dyDescent="0.15">
      <c r="A12594" t="s">
        <v>11</v>
      </c>
      <c r="B12594" t="s">
        <v>454</v>
      </c>
      <c r="C12594" t="s">
        <v>502</v>
      </c>
      <c r="D12594" t="s">
        <v>463</v>
      </c>
      <c r="E12594" t="s">
        <v>509</v>
      </c>
      <c r="F12594" t="s">
        <v>34</v>
      </c>
      <c r="G12594" t="s">
        <v>17</v>
      </c>
      <c r="H12594">
        <v>0.59048008918762207</v>
      </c>
      <c r="I12594">
        <v>0.59048008918762207</v>
      </c>
      <c r="J12594">
        <v>-1.5</v>
      </c>
      <c r="K12594">
        <v>-1.5</v>
      </c>
    </row>
    <row r="12595" spans="1:11" x14ac:dyDescent="0.15">
      <c r="A12595" t="s">
        <v>11</v>
      </c>
      <c r="B12595" t="s">
        <v>454</v>
      </c>
      <c r="C12595" t="s">
        <v>502</v>
      </c>
      <c r="D12595" t="s">
        <v>466</v>
      </c>
      <c r="E12595" t="s">
        <v>1365</v>
      </c>
      <c r="F12595" t="s">
        <v>34</v>
      </c>
      <c r="G12595" t="s">
        <v>34</v>
      </c>
      <c r="H12595">
        <v>0.74660193920135498</v>
      </c>
      <c r="I12595">
        <v>0.74660193920135498</v>
      </c>
      <c r="J12595">
        <v>-2</v>
      </c>
      <c r="K12595">
        <v>-2</v>
      </c>
    </row>
    <row r="12596" spans="1:11" x14ac:dyDescent="0.15">
      <c r="A12596" t="s">
        <v>11</v>
      </c>
      <c r="B12596" t="s">
        <v>454</v>
      </c>
      <c r="C12596" t="s">
        <v>502</v>
      </c>
      <c r="D12596" t="s">
        <v>480</v>
      </c>
      <c r="E12596" t="s">
        <v>1169</v>
      </c>
      <c r="F12596" t="s">
        <v>34</v>
      </c>
      <c r="G12596" t="s">
        <v>17</v>
      </c>
      <c r="H12596">
        <v>0.70202076435089111</v>
      </c>
      <c r="I12596">
        <v>0.70202076435089111</v>
      </c>
      <c r="J12596">
        <v>0</v>
      </c>
      <c r="K12596">
        <v>0</v>
      </c>
    </row>
    <row r="12597" spans="1:11" x14ac:dyDescent="0.15">
      <c r="A12597" t="s">
        <v>11</v>
      </c>
      <c r="B12597" t="s">
        <v>454</v>
      </c>
      <c r="C12597" t="s">
        <v>502</v>
      </c>
      <c r="D12597" t="s">
        <v>1323</v>
      </c>
      <c r="E12597" t="s">
        <v>552</v>
      </c>
      <c r="F12597" t="s">
        <v>34</v>
      </c>
      <c r="G12597" t="s">
        <v>114</v>
      </c>
      <c r="H12597">
        <v>0.63856768608093262</v>
      </c>
      <c r="I12597">
        <v>0.63856768608093262</v>
      </c>
      <c r="J12597">
        <v>1.5</v>
      </c>
      <c r="K12597">
        <v>1.5</v>
      </c>
    </row>
    <row r="12598" spans="1:11" x14ac:dyDescent="0.15">
      <c r="A12598" t="s">
        <v>11</v>
      </c>
      <c r="B12598" t="s">
        <v>454</v>
      </c>
      <c r="C12598" t="s">
        <v>502</v>
      </c>
      <c r="D12598" t="s">
        <v>495</v>
      </c>
      <c r="E12598" t="s">
        <v>510</v>
      </c>
      <c r="F12598" t="s">
        <v>34</v>
      </c>
      <c r="G12598" t="s">
        <v>17</v>
      </c>
      <c r="H12598">
        <v>0.63405901193618774</v>
      </c>
      <c r="I12598">
        <v>0.63405901193618774</v>
      </c>
      <c r="J12598">
        <v>-8.5</v>
      </c>
      <c r="K12598">
        <v>-8.5</v>
      </c>
    </row>
    <row r="12599" spans="1:11" x14ac:dyDescent="0.15">
      <c r="A12599" t="s">
        <v>11</v>
      </c>
      <c r="B12599" t="s">
        <v>454</v>
      </c>
      <c r="C12599" t="s">
        <v>502</v>
      </c>
      <c r="D12599" t="s">
        <v>465</v>
      </c>
      <c r="E12599" t="s">
        <v>236</v>
      </c>
      <c r="F12599" t="s">
        <v>34</v>
      </c>
      <c r="G12599" t="s">
        <v>91</v>
      </c>
      <c r="H12599">
        <v>0.67467182874679565</v>
      </c>
      <c r="I12599">
        <v>0.67467182874679565</v>
      </c>
      <c r="J12599">
        <v>1.5</v>
      </c>
      <c r="K12599">
        <v>1.5</v>
      </c>
    </row>
    <row r="12600" spans="1:11" x14ac:dyDescent="0.15">
      <c r="A12600" t="s">
        <v>11</v>
      </c>
      <c r="B12600" t="s">
        <v>454</v>
      </c>
      <c r="C12600" t="s">
        <v>502</v>
      </c>
      <c r="D12600" t="s">
        <v>1162</v>
      </c>
      <c r="E12600" t="s">
        <v>545</v>
      </c>
      <c r="F12600" t="s">
        <v>34</v>
      </c>
      <c r="G12600" t="s">
        <v>91</v>
      </c>
      <c r="H12600">
        <v>0.60664260387420654</v>
      </c>
      <c r="I12600">
        <v>0.60664260387420654</v>
      </c>
      <c r="J12600">
        <v>-2</v>
      </c>
      <c r="K12600">
        <v>-2</v>
      </c>
    </row>
    <row r="12601" spans="1:11" x14ac:dyDescent="0.15">
      <c r="A12601" t="s">
        <v>11</v>
      </c>
      <c r="B12601" t="s">
        <v>454</v>
      </c>
      <c r="C12601" t="s">
        <v>502</v>
      </c>
      <c r="D12601" t="s">
        <v>494</v>
      </c>
      <c r="E12601" t="s">
        <v>1268</v>
      </c>
      <c r="F12601" t="s">
        <v>34</v>
      </c>
      <c r="G12601" t="s">
        <v>91</v>
      </c>
      <c r="H12601">
        <v>0.74664020538330078</v>
      </c>
      <c r="I12601">
        <v>0.74664020538330078</v>
      </c>
      <c r="J12601">
        <v>-0.5</v>
      </c>
      <c r="K12601">
        <v>-0.5</v>
      </c>
    </row>
    <row r="12602" spans="1:11" x14ac:dyDescent="0.15">
      <c r="A12602" t="s">
        <v>11</v>
      </c>
      <c r="B12602" t="s">
        <v>454</v>
      </c>
      <c r="C12602" t="s">
        <v>502</v>
      </c>
      <c r="D12602" t="s">
        <v>493</v>
      </c>
      <c r="E12602" t="s">
        <v>544</v>
      </c>
      <c r="F12602" t="s">
        <v>34</v>
      </c>
      <c r="G12602" t="s">
        <v>91</v>
      </c>
      <c r="H12602">
        <v>0.77871412038803101</v>
      </c>
      <c r="I12602">
        <v>0.77871412038803101</v>
      </c>
      <c r="J12602">
        <v>-3</v>
      </c>
      <c r="K12602">
        <v>-3</v>
      </c>
    </row>
    <row r="12603" spans="1:11" x14ac:dyDescent="0.15">
      <c r="A12603" t="s">
        <v>11</v>
      </c>
      <c r="B12603" t="s">
        <v>454</v>
      </c>
      <c r="C12603" t="s">
        <v>502</v>
      </c>
      <c r="D12603" t="s">
        <v>490</v>
      </c>
      <c r="E12603" t="s">
        <v>543</v>
      </c>
      <c r="F12603" t="s">
        <v>34</v>
      </c>
      <c r="G12603" t="s">
        <v>17</v>
      </c>
      <c r="H12603">
        <v>0.53124886751174927</v>
      </c>
      <c r="I12603">
        <v>0.53124886751174927</v>
      </c>
      <c r="J12603">
        <v>0.5</v>
      </c>
      <c r="K12603">
        <v>0.5</v>
      </c>
    </row>
    <row r="12604" spans="1:11" x14ac:dyDescent="0.15">
      <c r="A12604" t="s">
        <v>11</v>
      </c>
      <c r="B12604" t="s">
        <v>454</v>
      </c>
      <c r="C12604" t="s">
        <v>502</v>
      </c>
      <c r="D12604" t="s">
        <v>492</v>
      </c>
      <c r="E12604" t="s">
        <v>552</v>
      </c>
      <c r="F12604" t="s">
        <v>34</v>
      </c>
      <c r="G12604" t="s">
        <v>114</v>
      </c>
      <c r="H12604">
        <v>0.57161086797714233</v>
      </c>
      <c r="I12604">
        <v>0.57161086797714233</v>
      </c>
      <c r="J12604">
        <v>0</v>
      </c>
      <c r="K12604">
        <v>0</v>
      </c>
    </row>
    <row r="12605" spans="1:11" x14ac:dyDescent="0.15">
      <c r="A12605" t="s">
        <v>11</v>
      </c>
      <c r="B12605" t="s">
        <v>454</v>
      </c>
      <c r="C12605" t="s">
        <v>502</v>
      </c>
      <c r="D12605" t="s">
        <v>1287</v>
      </c>
      <c r="E12605" t="s">
        <v>543</v>
      </c>
      <c r="F12605" t="s">
        <v>34</v>
      </c>
      <c r="G12605" t="s">
        <v>17</v>
      </c>
      <c r="H12605">
        <v>0.54769158363342285</v>
      </c>
      <c r="I12605">
        <v>0.54769158363342285</v>
      </c>
      <c r="J12605">
        <v>1.5</v>
      </c>
      <c r="K12605">
        <v>1.5</v>
      </c>
    </row>
    <row r="12606" spans="1:11" x14ac:dyDescent="0.15">
      <c r="A12606" t="s">
        <v>11</v>
      </c>
      <c r="B12606" t="s">
        <v>454</v>
      </c>
      <c r="C12606" t="s">
        <v>502</v>
      </c>
      <c r="D12606" t="s">
        <v>457</v>
      </c>
      <c r="E12606" t="s">
        <v>556</v>
      </c>
      <c r="F12606" t="s">
        <v>91</v>
      </c>
      <c r="G12606" t="s">
        <v>114</v>
      </c>
      <c r="H12606">
        <v>0.46276521682739258</v>
      </c>
      <c r="I12606">
        <v>0.46276521682739258</v>
      </c>
      <c r="J12606">
        <v>2</v>
      </c>
      <c r="K12606">
        <v>2</v>
      </c>
    </row>
    <row r="12607" spans="1:11" x14ac:dyDescent="0.15">
      <c r="A12607" t="s">
        <v>11</v>
      </c>
      <c r="B12607" t="s">
        <v>454</v>
      </c>
      <c r="C12607" t="s">
        <v>502</v>
      </c>
      <c r="D12607" t="s">
        <v>458</v>
      </c>
      <c r="E12607" t="s">
        <v>504</v>
      </c>
      <c r="F12607" t="s">
        <v>91</v>
      </c>
      <c r="G12607" t="s">
        <v>114</v>
      </c>
      <c r="H12607">
        <v>0.7743687629699707</v>
      </c>
      <c r="I12607">
        <v>0.7743687629699707</v>
      </c>
      <c r="J12607">
        <v>-1</v>
      </c>
      <c r="K12607">
        <v>-1</v>
      </c>
    </row>
    <row r="12608" spans="1:11" x14ac:dyDescent="0.15">
      <c r="A12608" t="s">
        <v>11</v>
      </c>
      <c r="B12608" t="s">
        <v>454</v>
      </c>
      <c r="C12608" t="s">
        <v>502</v>
      </c>
      <c r="D12608" t="s">
        <v>456</v>
      </c>
      <c r="E12608" t="s">
        <v>1010</v>
      </c>
      <c r="F12608" t="s">
        <v>91</v>
      </c>
      <c r="G12608" t="s">
        <v>114</v>
      </c>
      <c r="H12608">
        <v>0.81636875867843628</v>
      </c>
      <c r="I12608">
        <v>0.81636875867843628</v>
      </c>
      <c r="J12608">
        <v>4.5</v>
      </c>
      <c r="K12608">
        <v>4.5</v>
      </c>
    </row>
    <row r="12609" spans="1:11" x14ac:dyDescent="0.15">
      <c r="A12609" t="s">
        <v>11</v>
      </c>
      <c r="B12609" t="s">
        <v>454</v>
      </c>
      <c r="C12609" t="s">
        <v>502</v>
      </c>
      <c r="D12609" t="s">
        <v>1004</v>
      </c>
      <c r="E12609" t="s">
        <v>556</v>
      </c>
      <c r="F12609" t="s">
        <v>91</v>
      </c>
      <c r="G12609" t="s">
        <v>114</v>
      </c>
      <c r="H12609">
        <v>0.50049483776092529</v>
      </c>
      <c r="I12609">
        <v>0.50049483776092529</v>
      </c>
      <c r="J12609">
        <v>0</v>
      </c>
      <c r="K12609">
        <v>0</v>
      </c>
    </row>
    <row r="12610" spans="1:11" x14ac:dyDescent="0.15">
      <c r="A12610" t="s">
        <v>11</v>
      </c>
      <c r="B12610" t="s">
        <v>454</v>
      </c>
      <c r="C12610" t="s">
        <v>502</v>
      </c>
      <c r="D12610" t="s">
        <v>462</v>
      </c>
      <c r="E12610" t="s">
        <v>509</v>
      </c>
      <c r="F12610" t="s">
        <v>91</v>
      </c>
      <c r="G12610" t="s">
        <v>17</v>
      </c>
      <c r="H12610">
        <v>0.54197216033935547</v>
      </c>
      <c r="I12610">
        <v>0.54197216033935547</v>
      </c>
      <c r="J12610">
        <v>-1.5</v>
      </c>
      <c r="K12610">
        <v>-1.5</v>
      </c>
    </row>
    <row r="12611" spans="1:11" x14ac:dyDescent="0.15">
      <c r="A12611" t="s">
        <v>11</v>
      </c>
      <c r="B12611" t="s">
        <v>454</v>
      </c>
      <c r="C12611" t="s">
        <v>502</v>
      </c>
      <c r="D12611" t="s">
        <v>464</v>
      </c>
      <c r="E12611" t="s">
        <v>1021</v>
      </c>
      <c r="F12611" t="s">
        <v>91</v>
      </c>
      <c r="G12611" t="s">
        <v>114</v>
      </c>
      <c r="H12611">
        <v>0.83271390199661255</v>
      </c>
      <c r="I12611">
        <v>0.83271390199661255</v>
      </c>
      <c r="J12611">
        <v>-1</v>
      </c>
      <c r="K12611">
        <v>-1</v>
      </c>
    </row>
    <row r="12612" spans="1:11" x14ac:dyDescent="0.15">
      <c r="A12612" t="s">
        <v>11</v>
      </c>
      <c r="B12612" t="s">
        <v>454</v>
      </c>
      <c r="C12612" t="s">
        <v>502</v>
      </c>
      <c r="D12612" t="s">
        <v>499</v>
      </c>
      <c r="E12612" t="s">
        <v>559</v>
      </c>
      <c r="F12612" t="s">
        <v>91</v>
      </c>
      <c r="G12612" t="s">
        <v>114</v>
      </c>
      <c r="H12612">
        <v>0.57404434680938721</v>
      </c>
      <c r="I12612">
        <v>0.57404434680938721</v>
      </c>
      <c r="J12612">
        <v>-0.5</v>
      </c>
      <c r="K12612">
        <v>-0.5</v>
      </c>
    </row>
    <row r="12613" spans="1:11" x14ac:dyDescent="0.15">
      <c r="A12613" t="s">
        <v>11</v>
      </c>
      <c r="B12613" t="s">
        <v>454</v>
      </c>
      <c r="C12613" t="s">
        <v>502</v>
      </c>
      <c r="D12613" t="s">
        <v>175</v>
      </c>
      <c r="E12613" t="s">
        <v>560</v>
      </c>
      <c r="F12613" t="s">
        <v>91</v>
      </c>
      <c r="G12613" t="s">
        <v>114</v>
      </c>
      <c r="H12613">
        <v>0.81385916471481323</v>
      </c>
      <c r="I12613">
        <v>0.81385916471481323</v>
      </c>
      <c r="J12613">
        <v>4.5</v>
      </c>
      <c r="K12613">
        <v>4.5</v>
      </c>
    </row>
    <row r="12614" spans="1:11" x14ac:dyDescent="0.15">
      <c r="A12614" t="s">
        <v>11</v>
      </c>
      <c r="B12614" t="s">
        <v>454</v>
      </c>
      <c r="C12614" t="s">
        <v>502</v>
      </c>
      <c r="D12614" t="s">
        <v>1005</v>
      </c>
      <c r="E12614" t="s">
        <v>560</v>
      </c>
      <c r="F12614" t="s">
        <v>91</v>
      </c>
      <c r="G12614" t="s">
        <v>114</v>
      </c>
      <c r="H12614">
        <v>0.57764589786529541</v>
      </c>
      <c r="I12614">
        <v>0.57764589786529541</v>
      </c>
      <c r="J12614">
        <v>3</v>
      </c>
      <c r="K12614">
        <v>3</v>
      </c>
    </row>
    <row r="12615" spans="1:11" x14ac:dyDescent="0.15">
      <c r="A12615" t="s">
        <v>11</v>
      </c>
      <c r="B12615" t="s">
        <v>454</v>
      </c>
      <c r="C12615" t="s">
        <v>502</v>
      </c>
      <c r="D12615" t="s">
        <v>460</v>
      </c>
      <c r="E12615" t="s">
        <v>1364</v>
      </c>
      <c r="F12615" t="s">
        <v>91</v>
      </c>
      <c r="G12615" t="s">
        <v>114</v>
      </c>
      <c r="H12615">
        <v>0.42502665519714361</v>
      </c>
      <c r="I12615">
        <v>0.42502665519714361</v>
      </c>
      <c r="J12615">
        <v>-0.5</v>
      </c>
      <c r="K12615">
        <v>-0.5</v>
      </c>
    </row>
    <row r="12616" spans="1:11" x14ac:dyDescent="0.15">
      <c r="A12616" t="s">
        <v>11</v>
      </c>
      <c r="B12616" t="s">
        <v>454</v>
      </c>
      <c r="C12616" t="s">
        <v>502</v>
      </c>
      <c r="D12616" t="s">
        <v>459</v>
      </c>
      <c r="E12616" t="s">
        <v>1170</v>
      </c>
      <c r="F12616" t="s">
        <v>91</v>
      </c>
      <c r="G12616" t="s">
        <v>91</v>
      </c>
      <c r="H12616">
        <v>0.81001865863800049</v>
      </c>
      <c r="I12616">
        <v>0.81001865863800049</v>
      </c>
      <c r="J12616">
        <v>-2.5</v>
      </c>
      <c r="K12616">
        <v>-2.5</v>
      </c>
    </row>
    <row r="12617" spans="1:11" x14ac:dyDescent="0.15">
      <c r="A12617" t="s">
        <v>11</v>
      </c>
      <c r="B12617" t="s">
        <v>454</v>
      </c>
      <c r="C12617" t="s">
        <v>502</v>
      </c>
      <c r="D12617" t="s">
        <v>501</v>
      </c>
      <c r="E12617" t="s">
        <v>1364</v>
      </c>
      <c r="F12617" t="s">
        <v>91</v>
      </c>
      <c r="G12617" t="s">
        <v>114</v>
      </c>
      <c r="H12617">
        <v>0.39617884159088129</v>
      </c>
      <c r="I12617">
        <v>0.39617884159088129</v>
      </c>
      <c r="J12617">
        <v>-0.5</v>
      </c>
      <c r="K12617">
        <v>-0.5</v>
      </c>
    </row>
    <row r="12618" spans="1:11" x14ac:dyDescent="0.15">
      <c r="A12618" t="s">
        <v>11</v>
      </c>
      <c r="B12618" t="s">
        <v>454</v>
      </c>
      <c r="C12618" t="s">
        <v>502</v>
      </c>
      <c r="D12618" t="s">
        <v>500</v>
      </c>
      <c r="E12618" t="s">
        <v>561</v>
      </c>
      <c r="F12618" t="s">
        <v>91</v>
      </c>
      <c r="G12618" t="s">
        <v>114</v>
      </c>
      <c r="H12618">
        <v>0.81870579719543457</v>
      </c>
      <c r="I12618">
        <v>0.81870579719543457</v>
      </c>
      <c r="J12618">
        <v>2.5</v>
      </c>
      <c r="K12618">
        <v>2.5</v>
      </c>
    </row>
    <row r="12619" spans="1:11" x14ac:dyDescent="0.15">
      <c r="A12619" t="s">
        <v>11</v>
      </c>
      <c r="B12619" t="s">
        <v>454</v>
      </c>
      <c r="C12619" t="s">
        <v>502</v>
      </c>
      <c r="D12619" t="s">
        <v>1009</v>
      </c>
      <c r="E12619" t="s">
        <v>543</v>
      </c>
      <c r="F12619" t="s">
        <v>91</v>
      </c>
      <c r="G12619" t="s">
        <v>17</v>
      </c>
      <c r="H12619">
        <v>0.52145528793334961</v>
      </c>
      <c r="I12619">
        <v>0.52145528793334961</v>
      </c>
      <c r="J12619">
        <v>0</v>
      </c>
      <c r="K12619">
        <v>0</v>
      </c>
    </row>
    <row r="12620" spans="1:11" x14ac:dyDescent="0.15">
      <c r="A12620" t="s">
        <v>11</v>
      </c>
      <c r="B12620" t="s">
        <v>454</v>
      </c>
      <c r="C12620" t="s">
        <v>563</v>
      </c>
      <c r="D12620" t="s">
        <v>455</v>
      </c>
      <c r="E12620" t="s">
        <v>1025</v>
      </c>
      <c r="F12620" t="s">
        <v>15</v>
      </c>
      <c r="G12620" t="s">
        <v>15</v>
      </c>
      <c r="H12620">
        <v>0.74100601673126221</v>
      </c>
      <c r="I12620">
        <v>0.74100601673126221</v>
      </c>
      <c r="J12620">
        <v>12.5</v>
      </c>
      <c r="K12620">
        <v>12.5</v>
      </c>
    </row>
    <row r="12621" spans="1:11" x14ac:dyDescent="0.15">
      <c r="A12621" t="s">
        <v>11</v>
      </c>
      <c r="B12621" t="s">
        <v>454</v>
      </c>
      <c r="C12621" t="s">
        <v>563</v>
      </c>
      <c r="D12621" t="s">
        <v>1397</v>
      </c>
      <c r="E12621" t="s">
        <v>1177</v>
      </c>
      <c r="F12621" t="s">
        <v>15</v>
      </c>
      <c r="G12621" t="s">
        <v>565</v>
      </c>
      <c r="H12621">
        <v>0.62257277965545654</v>
      </c>
      <c r="I12621">
        <v>0.62257277965545654</v>
      </c>
      <c r="J12621">
        <v>0</v>
      </c>
      <c r="K12621">
        <v>0</v>
      </c>
    </row>
    <row r="12622" spans="1:11" x14ac:dyDescent="0.15">
      <c r="A12622" t="s">
        <v>11</v>
      </c>
      <c r="B12622" t="s">
        <v>454</v>
      </c>
      <c r="C12622" t="s">
        <v>563</v>
      </c>
      <c r="D12622" t="s">
        <v>1157</v>
      </c>
      <c r="E12622" t="s">
        <v>1025</v>
      </c>
      <c r="F12622" t="s">
        <v>15</v>
      </c>
      <c r="G12622" t="s">
        <v>15</v>
      </c>
      <c r="H12622">
        <v>0.76576781272888184</v>
      </c>
      <c r="I12622">
        <v>0.76576781272888184</v>
      </c>
      <c r="J12622">
        <v>8</v>
      </c>
      <c r="K12622">
        <v>8</v>
      </c>
    </row>
    <row r="12623" spans="1:11" x14ac:dyDescent="0.15">
      <c r="A12623" t="s">
        <v>11</v>
      </c>
      <c r="B12623" t="s">
        <v>454</v>
      </c>
      <c r="C12623" t="s">
        <v>563</v>
      </c>
      <c r="D12623" t="s">
        <v>33</v>
      </c>
      <c r="E12623" t="s">
        <v>578</v>
      </c>
      <c r="F12623" t="s">
        <v>17</v>
      </c>
      <c r="G12623" t="s">
        <v>17</v>
      </c>
      <c r="H12623">
        <v>0.62932050228118896</v>
      </c>
      <c r="I12623">
        <v>0.62932050228118896</v>
      </c>
      <c r="J12623">
        <v>-1.5</v>
      </c>
      <c r="K12623">
        <v>-1.5</v>
      </c>
    </row>
    <row r="12624" spans="1:11" x14ac:dyDescent="0.15">
      <c r="A12624" t="s">
        <v>11</v>
      </c>
      <c r="B12624" t="s">
        <v>454</v>
      </c>
      <c r="C12624" t="s">
        <v>563</v>
      </c>
      <c r="D12624" t="s">
        <v>1322</v>
      </c>
      <c r="E12624" t="s">
        <v>1328</v>
      </c>
      <c r="F12624" t="s">
        <v>17</v>
      </c>
      <c r="G12624" t="s">
        <v>17</v>
      </c>
      <c r="H12624">
        <v>0.7346985936164856</v>
      </c>
      <c r="I12624">
        <v>0.7346985936164856</v>
      </c>
      <c r="J12624">
        <v>-0.5</v>
      </c>
      <c r="K12624">
        <v>-0.5</v>
      </c>
    </row>
    <row r="12625" spans="1:11" x14ac:dyDescent="0.15">
      <c r="A12625" t="s">
        <v>11</v>
      </c>
      <c r="B12625" t="s">
        <v>454</v>
      </c>
      <c r="C12625" t="s">
        <v>563</v>
      </c>
      <c r="D12625" t="s">
        <v>468</v>
      </c>
      <c r="E12625" t="s">
        <v>578</v>
      </c>
      <c r="F12625" t="s">
        <v>17</v>
      </c>
      <c r="G12625" t="s">
        <v>17</v>
      </c>
      <c r="H12625">
        <v>0.56652164459228516</v>
      </c>
      <c r="I12625">
        <v>0.56652164459228516</v>
      </c>
      <c r="J12625">
        <v>-2.5</v>
      </c>
      <c r="K12625">
        <v>-2.5</v>
      </c>
    </row>
    <row r="12626" spans="1:11" x14ac:dyDescent="0.15">
      <c r="A12626" t="s">
        <v>11</v>
      </c>
      <c r="B12626" t="s">
        <v>454</v>
      </c>
      <c r="C12626" t="s">
        <v>563</v>
      </c>
      <c r="D12626" t="s">
        <v>488</v>
      </c>
      <c r="E12626" t="s">
        <v>588</v>
      </c>
      <c r="F12626" t="s">
        <v>17</v>
      </c>
      <c r="G12626" t="s">
        <v>114</v>
      </c>
      <c r="H12626">
        <v>0.49135985970497131</v>
      </c>
      <c r="I12626">
        <v>0.49135985970497131</v>
      </c>
      <c r="J12626">
        <v>0.5</v>
      </c>
      <c r="K12626">
        <v>0.5</v>
      </c>
    </row>
    <row r="12627" spans="1:11" x14ac:dyDescent="0.15">
      <c r="A12627" t="s">
        <v>11</v>
      </c>
      <c r="B12627" t="s">
        <v>454</v>
      </c>
      <c r="C12627" t="s">
        <v>563</v>
      </c>
      <c r="D12627" t="s">
        <v>1360</v>
      </c>
      <c r="E12627" t="s">
        <v>579</v>
      </c>
      <c r="F12627" t="s">
        <v>17</v>
      </c>
      <c r="G12627" t="s">
        <v>17</v>
      </c>
      <c r="H12627">
        <v>0.50955939292907715</v>
      </c>
      <c r="I12627">
        <v>0.50955939292907715</v>
      </c>
      <c r="J12627">
        <v>3.5</v>
      </c>
      <c r="K12627">
        <v>3.5</v>
      </c>
    </row>
    <row r="12628" spans="1:11" x14ac:dyDescent="0.15">
      <c r="A12628" t="s">
        <v>11</v>
      </c>
      <c r="B12628" t="s">
        <v>454</v>
      </c>
      <c r="C12628" t="s">
        <v>563</v>
      </c>
      <c r="D12628" t="s">
        <v>1158</v>
      </c>
      <c r="E12628" t="s">
        <v>579</v>
      </c>
      <c r="F12628" t="s">
        <v>17</v>
      </c>
      <c r="G12628" t="s">
        <v>17</v>
      </c>
      <c r="H12628">
        <v>0.6677895188331604</v>
      </c>
      <c r="I12628">
        <v>0.6677895188331604</v>
      </c>
      <c r="J12628">
        <v>2.5</v>
      </c>
      <c r="K12628">
        <v>2.5</v>
      </c>
    </row>
    <row r="12629" spans="1:11" x14ac:dyDescent="0.15">
      <c r="A12629" t="s">
        <v>11</v>
      </c>
      <c r="B12629" t="s">
        <v>454</v>
      </c>
      <c r="C12629" t="s">
        <v>563</v>
      </c>
      <c r="D12629" t="s">
        <v>469</v>
      </c>
      <c r="E12629" t="s">
        <v>1329</v>
      </c>
      <c r="F12629" t="s">
        <v>17</v>
      </c>
      <c r="G12629" t="s">
        <v>17</v>
      </c>
      <c r="H12629">
        <v>0.5638200044631958</v>
      </c>
      <c r="I12629">
        <v>0.5638200044631958</v>
      </c>
      <c r="J12629">
        <v>-1.5</v>
      </c>
      <c r="K12629">
        <v>-1.5</v>
      </c>
    </row>
    <row r="12630" spans="1:11" x14ac:dyDescent="0.15">
      <c r="A12630" t="s">
        <v>11</v>
      </c>
      <c r="B12630" t="s">
        <v>454</v>
      </c>
      <c r="C12630" t="s">
        <v>563</v>
      </c>
      <c r="D12630" t="s">
        <v>470</v>
      </c>
      <c r="E12630" t="s">
        <v>1028</v>
      </c>
      <c r="F12630" t="s">
        <v>17</v>
      </c>
      <c r="G12630" t="s">
        <v>34</v>
      </c>
      <c r="H12630">
        <v>0.77990949153900146</v>
      </c>
      <c r="I12630">
        <v>0.77990949153900146</v>
      </c>
      <c r="J12630">
        <v>0</v>
      </c>
      <c r="K12630">
        <v>0</v>
      </c>
    </row>
    <row r="12631" spans="1:11" x14ac:dyDescent="0.15">
      <c r="A12631" t="s">
        <v>11</v>
      </c>
      <c r="B12631" t="s">
        <v>454</v>
      </c>
      <c r="C12631" t="s">
        <v>563</v>
      </c>
      <c r="D12631" t="s">
        <v>483</v>
      </c>
      <c r="E12631" t="s">
        <v>600</v>
      </c>
      <c r="F12631" t="s">
        <v>17</v>
      </c>
      <c r="G12631" t="s">
        <v>572</v>
      </c>
      <c r="H12631">
        <v>0.63514727354049683</v>
      </c>
      <c r="I12631">
        <v>0.63514727354049683</v>
      </c>
      <c r="J12631">
        <v>-1.5</v>
      </c>
      <c r="K12631">
        <v>-1.5</v>
      </c>
    </row>
    <row r="12632" spans="1:11" x14ac:dyDescent="0.15">
      <c r="A12632" t="s">
        <v>11</v>
      </c>
      <c r="B12632" t="s">
        <v>454</v>
      </c>
      <c r="C12632" t="s">
        <v>563</v>
      </c>
      <c r="D12632" t="s">
        <v>472</v>
      </c>
      <c r="E12632" t="s">
        <v>580</v>
      </c>
      <c r="F12632" t="s">
        <v>17</v>
      </c>
      <c r="G12632" t="s">
        <v>34</v>
      </c>
      <c r="H12632">
        <v>0.68934190273284912</v>
      </c>
      <c r="I12632">
        <v>0.68934190273284912</v>
      </c>
      <c r="J12632">
        <v>-5.5</v>
      </c>
      <c r="K12632">
        <v>-5.5</v>
      </c>
    </row>
    <row r="12633" spans="1:11" x14ac:dyDescent="0.15">
      <c r="A12633" t="s">
        <v>11</v>
      </c>
      <c r="B12633" t="s">
        <v>454</v>
      </c>
      <c r="C12633" t="s">
        <v>563</v>
      </c>
      <c r="D12633" t="s">
        <v>484</v>
      </c>
      <c r="E12633" t="s">
        <v>1399</v>
      </c>
      <c r="F12633" t="s">
        <v>17</v>
      </c>
      <c r="G12633" t="s">
        <v>572</v>
      </c>
      <c r="H12633">
        <v>0.59256172180175781</v>
      </c>
      <c r="I12633">
        <v>0.59256172180175781</v>
      </c>
      <c r="J12633">
        <v>1</v>
      </c>
      <c r="K12633">
        <v>1</v>
      </c>
    </row>
    <row r="12634" spans="1:11" x14ac:dyDescent="0.15">
      <c r="A12634" t="s">
        <v>11</v>
      </c>
      <c r="B12634" t="s">
        <v>454</v>
      </c>
      <c r="C12634" t="s">
        <v>563</v>
      </c>
      <c r="D12634" t="s">
        <v>475</v>
      </c>
      <c r="E12634" t="s">
        <v>584</v>
      </c>
      <c r="F12634" t="s">
        <v>17</v>
      </c>
      <c r="G12634" t="s">
        <v>114</v>
      </c>
      <c r="H12634">
        <v>0.66212356090545654</v>
      </c>
      <c r="I12634">
        <v>0.66212356090545654</v>
      </c>
      <c r="J12634">
        <v>-2.5</v>
      </c>
      <c r="K12634">
        <v>-2.5</v>
      </c>
    </row>
    <row r="12635" spans="1:11" x14ac:dyDescent="0.15">
      <c r="A12635" t="s">
        <v>11</v>
      </c>
      <c r="B12635" t="s">
        <v>454</v>
      </c>
      <c r="C12635" t="s">
        <v>563</v>
      </c>
      <c r="D12635" t="s">
        <v>473</v>
      </c>
      <c r="E12635" t="s">
        <v>1275</v>
      </c>
      <c r="F12635" t="s">
        <v>17</v>
      </c>
      <c r="G12635" t="s">
        <v>17</v>
      </c>
      <c r="H12635">
        <v>0.58072102069854736</v>
      </c>
      <c r="I12635">
        <v>0.58072102069854736</v>
      </c>
      <c r="J12635">
        <v>1</v>
      </c>
      <c r="K12635">
        <v>1</v>
      </c>
    </row>
    <row r="12636" spans="1:11" x14ac:dyDescent="0.15">
      <c r="A12636" t="s">
        <v>11</v>
      </c>
      <c r="B12636" t="s">
        <v>454</v>
      </c>
      <c r="C12636" t="s">
        <v>563</v>
      </c>
      <c r="D12636" t="s">
        <v>477</v>
      </c>
      <c r="E12636" t="s">
        <v>601</v>
      </c>
      <c r="F12636" t="s">
        <v>17</v>
      </c>
      <c r="G12636" t="s">
        <v>587</v>
      </c>
      <c r="H12636">
        <v>0.70070189237594604</v>
      </c>
      <c r="I12636">
        <v>0.70070189237594604</v>
      </c>
      <c r="J12636">
        <v>5.5</v>
      </c>
      <c r="K12636">
        <v>5.5</v>
      </c>
    </row>
    <row r="12637" spans="1:11" x14ac:dyDescent="0.15">
      <c r="A12637" t="s">
        <v>11</v>
      </c>
      <c r="B12637" t="s">
        <v>454</v>
      </c>
      <c r="C12637" t="s">
        <v>563</v>
      </c>
      <c r="D12637" t="s">
        <v>478</v>
      </c>
      <c r="E12637" t="s">
        <v>1400</v>
      </c>
      <c r="F12637" t="s">
        <v>17</v>
      </c>
      <c r="G12637" t="s">
        <v>114</v>
      </c>
      <c r="H12637">
        <v>0.74640655517578125</v>
      </c>
      <c r="I12637">
        <v>0.74640655517578125</v>
      </c>
      <c r="J12637">
        <v>-0.5</v>
      </c>
      <c r="K12637">
        <v>-0.5</v>
      </c>
    </row>
    <row r="12638" spans="1:11" x14ac:dyDescent="0.15">
      <c r="A12638" t="s">
        <v>11</v>
      </c>
      <c r="B12638" t="s">
        <v>454</v>
      </c>
      <c r="C12638" t="s">
        <v>563</v>
      </c>
      <c r="D12638" t="s">
        <v>485</v>
      </c>
      <c r="E12638" t="s">
        <v>597</v>
      </c>
      <c r="F12638" t="s">
        <v>17</v>
      </c>
      <c r="G12638" t="s">
        <v>598</v>
      </c>
      <c r="H12638">
        <v>0.6275249719619751</v>
      </c>
      <c r="I12638">
        <v>0.6275249719619751</v>
      </c>
      <c r="J12638">
        <v>0</v>
      </c>
      <c r="K12638">
        <v>0</v>
      </c>
    </row>
    <row r="12639" spans="1:11" x14ac:dyDescent="0.15">
      <c r="A12639" t="s">
        <v>11</v>
      </c>
      <c r="B12639" t="s">
        <v>454</v>
      </c>
      <c r="C12639" t="s">
        <v>563</v>
      </c>
      <c r="D12639" t="s">
        <v>471</v>
      </c>
      <c r="E12639" t="s">
        <v>580</v>
      </c>
      <c r="F12639" t="s">
        <v>17</v>
      </c>
      <c r="G12639" t="s">
        <v>34</v>
      </c>
      <c r="H12639">
        <v>0.61610996723175049</v>
      </c>
      <c r="I12639">
        <v>0.61610996723175049</v>
      </c>
      <c r="J12639">
        <v>-2.5</v>
      </c>
      <c r="K12639">
        <v>-2.5</v>
      </c>
    </row>
    <row r="12640" spans="1:11" x14ac:dyDescent="0.15">
      <c r="A12640" t="s">
        <v>11</v>
      </c>
      <c r="B12640" t="s">
        <v>454</v>
      </c>
      <c r="C12640" t="s">
        <v>563</v>
      </c>
      <c r="D12640" t="s">
        <v>1262</v>
      </c>
      <c r="E12640" t="s">
        <v>597</v>
      </c>
      <c r="F12640" t="s">
        <v>17</v>
      </c>
      <c r="G12640" t="s">
        <v>598</v>
      </c>
      <c r="H12640">
        <v>0.59048545360565186</v>
      </c>
      <c r="I12640">
        <v>0.59048545360565186</v>
      </c>
      <c r="J12640">
        <v>-2</v>
      </c>
      <c r="K12640">
        <v>-2</v>
      </c>
    </row>
    <row r="12641" spans="1:11" x14ac:dyDescent="0.15">
      <c r="A12641" t="s">
        <v>11</v>
      </c>
      <c r="B12641" t="s">
        <v>454</v>
      </c>
      <c r="C12641" t="s">
        <v>563</v>
      </c>
      <c r="D12641" t="s">
        <v>486</v>
      </c>
      <c r="E12641" t="s">
        <v>602</v>
      </c>
      <c r="F12641" t="s">
        <v>17</v>
      </c>
      <c r="G12641" t="s">
        <v>598</v>
      </c>
      <c r="H12641">
        <v>0.6641731858253479</v>
      </c>
      <c r="I12641">
        <v>0.6641731858253479</v>
      </c>
      <c r="J12641">
        <v>7.5</v>
      </c>
      <c r="K12641">
        <v>7.5</v>
      </c>
    </row>
    <row r="12642" spans="1:11" x14ac:dyDescent="0.15">
      <c r="A12642" t="s">
        <v>11</v>
      </c>
      <c r="B12642" t="s">
        <v>454</v>
      </c>
      <c r="C12642" t="s">
        <v>563</v>
      </c>
      <c r="D12642" t="s">
        <v>156</v>
      </c>
      <c r="E12642" t="s">
        <v>615</v>
      </c>
      <c r="F12642" t="s">
        <v>17</v>
      </c>
      <c r="G12642" t="s">
        <v>569</v>
      </c>
      <c r="H12642">
        <v>0.61724400520324707</v>
      </c>
      <c r="I12642">
        <v>0.61724400520324707</v>
      </c>
      <c r="J12642">
        <v>3</v>
      </c>
      <c r="K12642">
        <v>3</v>
      </c>
    </row>
    <row r="12643" spans="1:11" x14ac:dyDescent="0.15">
      <c r="A12643" t="s">
        <v>11</v>
      </c>
      <c r="B12643" t="s">
        <v>454</v>
      </c>
      <c r="C12643" t="s">
        <v>563</v>
      </c>
      <c r="D12643" t="s">
        <v>481</v>
      </c>
      <c r="E12643" t="s">
        <v>597</v>
      </c>
      <c r="F12643" t="s">
        <v>17</v>
      </c>
      <c r="G12643" t="s">
        <v>598</v>
      </c>
      <c r="H12643">
        <v>0.5272030234336853</v>
      </c>
      <c r="I12643">
        <v>0.5272030234336853</v>
      </c>
      <c r="J12643">
        <v>-1.5</v>
      </c>
      <c r="K12643">
        <v>-1.5</v>
      </c>
    </row>
    <row r="12644" spans="1:11" x14ac:dyDescent="0.15">
      <c r="A12644" t="s">
        <v>11</v>
      </c>
      <c r="B12644" t="s">
        <v>454</v>
      </c>
      <c r="C12644" t="s">
        <v>563</v>
      </c>
      <c r="D12644" t="s">
        <v>479</v>
      </c>
      <c r="E12644" t="s">
        <v>595</v>
      </c>
      <c r="F12644" t="s">
        <v>17</v>
      </c>
      <c r="G12644" t="s">
        <v>587</v>
      </c>
      <c r="H12644">
        <v>0.54849886894226074</v>
      </c>
      <c r="I12644">
        <v>0.54849886894226074</v>
      </c>
      <c r="J12644">
        <v>1</v>
      </c>
      <c r="K12644">
        <v>1</v>
      </c>
    </row>
    <row r="12645" spans="1:11" x14ac:dyDescent="0.15">
      <c r="A12645" t="s">
        <v>11</v>
      </c>
      <c r="B12645" t="s">
        <v>454</v>
      </c>
      <c r="C12645" t="s">
        <v>563</v>
      </c>
      <c r="D12645" t="s">
        <v>482</v>
      </c>
      <c r="E12645" t="s">
        <v>1172</v>
      </c>
      <c r="F12645" t="s">
        <v>17</v>
      </c>
      <c r="G12645" t="s">
        <v>587</v>
      </c>
      <c r="H12645">
        <v>0.5624769926071167</v>
      </c>
      <c r="I12645">
        <v>0.5624769926071167</v>
      </c>
      <c r="J12645">
        <v>-0.5</v>
      </c>
      <c r="K12645">
        <v>-0.5</v>
      </c>
    </row>
    <row r="12646" spans="1:11" x14ac:dyDescent="0.15">
      <c r="A12646" t="s">
        <v>11</v>
      </c>
      <c r="B12646" t="s">
        <v>454</v>
      </c>
      <c r="C12646" t="s">
        <v>563</v>
      </c>
      <c r="D12646" t="s">
        <v>1159</v>
      </c>
      <c r="E12646" t="s">
        <v>599</v>
      </c>
      <c r="F12646" t="s">
        <v>17</v>
      </c>
      <c r="G12646" t="s">
        <v>587</v>
      </c>
      <c r="H12646">
        <v>0.64787214994430542</v>
      </c>
      <c r="I12646">
        <v>0.64787214994430542</v>
      </c>
      <c r="J12646">
        <v>0</v>
      </c>
      <c r="K12646">
        <v>0</v>
      </c>
    </row>
    <row r="12647" spans="1:11" x14ac:dyDescent="0.15">
      <c r="A12647" t="s">
        <v>11</v>
      </c>
      <c r="B12647" t="s">
        <v>454</v>
      </c>
      <c r="C12647" t="s">
        <v>563</v>
      </c>
      <c r="D12647" t="s">
        <v>474</v>
      </c>
      <c r="E12647" t="s">
        <v>604</v>
      </c>
      <c r="F12647" t="s">
        <v>17</v>
      </c>
      <c r="G12647" t="s">
        <v>605</v>
      </c>
      <c r="H12647">
        <v>0.55636441707611084</v>
      </c>
      <c r="I12647">
        <v>0.55636441707611084</v>
      </c>
      <c r="J12647">
        <v>0</v>
      </c>
      <c r="K12647">
        <v>0</v>
      </c>
    </row>
    <row r="12648" spans="1:11" x14ac:dyDescent="0.15">
      <c r="A12648" t="s">
        <v>11</v>
      </c>
      <c r="B12648" t="s">
        <v>454</v>
      </c>
      <c r="C12648" t="s">
        <v>563</v>
      </c>
      <c r="D12648" t="s">
        <v>1007</v>
      </c>
      <c r="E12648" t="s">
        <v>606</v>
      </c>
      <c r="F12648" t="s">
        <v>17</v>
      </c>
      <c r="G12648" t="s">
        <v>605</v>
      </c>
      <c r="H12648">
        <v>0.51923644542694092</v>
      </c>
      <c r="I12648">
        <v>0.51923644542694092</v>
      </c>
      <c r="J12648">
        <v>-2.5</v>
      </c>
      <c r="K12648">
        <v>-2.5</v>
      </c>
    </row>
    <row r="12649" spans="1:11" x14ac:dyDescent="0.15">
      <c r="A12649" t="s">
        <v>11</v>
      </c>
      <c r="B12649" t="s">
        <v>454</v>
      </c>
      <c r="C12649" t="s">
        <v>563</v>
      </c>
      <c r="D12649" t="s">
        <v>461</v>
      </c>
      <c r="E12649" t="s">
        <v>606</v>
      </c>
      <c r="F12649" t="s">
        <v>17</v>
      </c>
      <c r="G12649" t="s">
        <v>605</v>
      </c>
      <c r="H12649">
        <v>0.60683691501617432</v>
      </c>
      <c r="I12649">
        <v>0.60683691501617432</v>
      </c>
      <c r="J12649">
        <v>3.5</v>
      </c>
      <c r="K12649">
        <v>3.5</v>
      </c>
    </row>
    <row r="12650" spans="1:11" x14ac:dyDescent="0.15">
      <c r="A12650" t="s">
        <v>11</v>
      </c>
      <c r="B12650" t="s">
        <v>454</v>
      </c>
      <c r="C12650" t="s">
        <v>563</v>
      </c>
      <c r="D12650" t="s">
        <v>489</v>
      </c>
      <c r="E12650" t="s">
        <v>604</v>
      </c>
      <c r="F12650" t="s">
        <v>17</v>
      </c>
      <c r="G12650" t="s">
        <v>605</v>
      </c>
      <c r="H12650">
        <v>0.56558465957641602</v>
      </c>
      <c r="I12650">
        <v>0.56558465957641602</v>
      </c>
      <c r="J12650">
        <v>-7</v>
      </c>
      <c r="K12650">
        <v>-7</v>
      </c>
    </row>
    <row r="12651" spans="1:11" x14ac:dyDescent="0.15">
      <c r="A12651" t="s">
        <v>11</v>
      </c>
      <c r="B12651" t="s">
        <v>454</v>
      </c>
      <c r="C12651" t="s">
        <v>563</v>
      </c>
      <c r="D12651" t="s">
        <v>1161</v>
      </c>
      <c r="E12651" t="s">
        <v>604</v>
      </c>
      <c r="F12651" t="s">
        <v>17</v>
      </c>
      <c r="G12651" t="s">
        <v>605</v>
      </c>
      <c r="H12651">
        <v>0.53055453300476074</v>
      </c>
      <c r="I12651">
        <v>0.53055453300476074</v>
      </c>
      <c r="J12651">
        <v>1</v>
      </c>
      <c r="K12651">
        <v>1</v>
      </c>
    </row>
    <row r="12652" spans="1:11" x14ac:dyDescent="0.15">
      <c r="A12652" t="s">
        <v>11</v>
      </c>
      <c r="B12652" t="s">
        <v>454</v>
      </c>
      <c r="C12652" t="s">
        <v>563</v>
      </c>
      <c r="D12652" t="s">
        <v>212</v>
      </c>
      <c r="E12652" t="s">
        <v>582</v>
      </c>
      <c r="F12652" t="s">
        <v>17</v>
      </c>
      <c r="G12652" t="s">
        <v>565</v>
      </c>
      <c r="H12652">
        <v>0.56128525733947754</v>
      </c>
      <c r="I12652">
        <v>0.56128525733947754</v>
      </c>
      <c r="J12652">
        <v>5</v>
      </c>
      <c r="K12652">
        <v>5</v>
      </c>
    </row>
    <row r="12653" spans="1:11" x14ac:dyDescent="0.15">
      <c r="A12653" t="s">
        <v>11</v>
      </c>
      <c r="B12653" t="s">
        <v>454</v>
      </c>
      <c r="C12653" t="s">
        <v>563</v>
      </c>
      <c r="D12653" t="s">
        <v>1006</v>
      </c>
      <c r="E12653" t="s">
        <v>1027</v>
      </c>
      <c r="F12653" t="s">
        <v>17</v>
      </c>
      <c r="G12653" t="s">
        <v>572</v>
      </c>
      <c r="H12653">
        <v>0.67556673288345337</v>
      </c>
      <c r="I12653">
        <v>0.67556673288345337</v>
      </c>
      <c r="J12653">
        <v>7.5</v>
      </c>
      <c r="K12653">
        <v>7.5</v>
      </c>
    </row>
    <row r="12654" spans="1:11" x14ac:dyDescent="0.15">
      <c r="A12654" t="s">
        <v>11</v>
      </c>
      <c r="B12654" t="s">
        <v>454</v>
      </c>
      <c r="C12654" t="s">
        <v>563</v>
      </c>
      <c r="D12654" t="s">
        <v>491</v>
      </c>
      <c r="E12654" t="s">
        <v>608</v>
      </c>
      <c r="F12654" t="s">
        <v>17</v>
      </c>
      <c r="G12654" t="s">
        <v>565</v>
      </c>
      <c r="H12654">
        <v>0.64156752824783325</v>
      </c>
      <c r="I12654">
        <v>0.64156752824783325</v>
      </c>
      <c r="J12654">
        <v>7.5</v>
      </c>
      <c r="K12654">
        <v>7.5</v>
      </c>
    </row>
    <row r="12655" spans="1:11" x14ac:dyDescent="0.15">
      <c r="A12655" t="s">
        <v>11</v>
      </c>
      <c r="B12655" t="s">
        <v>454</v>
      </c>
      <c r="C12655" t="s">
        <v>563</v>
      </c>
      <c r="D12655" t="s">
        <v>487</v>
      </c>
      <c r="E12655" t="s">
        <v>577</v>
      </c>
      <c r="F12655" t="s">
        <v>17</v>
      </c>
      <c r="G12655" t="s">
        <v>15</v>
      </c>
      <c r="H12655">
        <v>0.54888266324996948</v>
      </c>
      <c r="I12655">
        <v>0.54888266324996948</v>
      </c>
      <c r="J12655">
        <v>-1</v>
      </c>
      <c r="K12655">
        <v>-1</v>
      </c>
    </row>
    <row r="12656" spans="1:11" x14ac:dyDescent="0.15">
      <c r="A12656" t="s">
        <v>11</v>
      </c>
      <c r="B12656" t="s">
        <v>454</v>
      </c>
      <c r="C12656" t="s">
        <v>563</v>
      </c>
      <c r="D12656" t="s">
        <v>1160</v>
      </c>
      <c r="E12656" t="s">
        <v>1176</v>
      </c>
      <c r="F12656" t="s">
        <v>17</v>
      </c>
      <c r="G12656" t="s">
        <v>565</v>
      </c>
      <c r="H12656">
        <v>0.63900256156921387</v>
      </c>
      <c r="I12656">
        <v>0.63900256156921387</v>
      </c>
      <c r="J12656">
        <v>1</v>
      </c>
      <c r="K12656">
        <v>1</v>
      </c>
    </row>
    <row r="12657" spans="1:11" x14ac:dyDescent="0.15">
      <c r="A12657" t="s">
        <v>11</v>
      </c>
      <c r="B12657" t="s">
        <v>454</v>
      </c>
      <c r="C12657" t="s">
        <v>563</v>
      </c>
      <c r="D12657" t="s">
        <v>1321</v>
      </c>
      <c r="E12657" t="s">
        <v>574</v>
      </c>
      <c r="F12657" t="s">
        <v>34</v>
      </c>
      <c r="G12657" t="s">
        <v>565</v>
      </c>
      <c r="H12657">
        <v>0.47873017191886902</v>
      </c>
      <c r="I12657">
        <v>0.47873017191886902</v>
      </c>
      <c r="J12657">
        <v>0.5</v>
      </c>
      <c r="K12657">
        <v>0.5</v>
      </c>
    </row>
    <row r="12658" spans="1:11" x14ac:dyDescent="0.15">
      <c r="A12658" t="s">
        <v>11</v>
      </c>
      <c r="B12658" t="s">
        <v>454</v>
      </c>
      <c r="C12658" t="s">
        <v>563</v>
      </c>
      <c r="D12658" t="s">
        <v>1003</v>
      </c>
      <c r="E12658" t="s">
        <v>564</v>
      </c>
      <c r="F12658" t="s">
        <v>34</v>
      </c>
      <c r="G12658" t="s">
        <v>565</v>
      </c>
      <c r="H12658">
        <v>0.7438814640045166</v>
      </c>
      <c r="I12658">
        <v>0.7438814640045166</v>
      </c>
      <c r="J12658">
        <v>3.5</v>
      </c>
      <c r="K12658">
        <v>3.5</v>
      </c>
    </row>
    <row r="12659" spans="1:11" x14ac:dyDescent="0.15">
      <c r="A12659" t="s">
        <v>11</v>
      </c>
      <c r="B12659" t="s">
        <v>454</v>
      </c>
      <c r="C12659" t="s">
        <v>563</v>
      </c>
      <c r="D12659" t="s">
        <v>467</v>
      </c>
      <c r="E12659" t="s">
        <v>564</v>
      </c>
      <c r="F12659" t="s">
        <v>34</v>
      </c>
      <c r="G12659" t="s">
        <v>565</v>
      </c>
      <c r="H12659">
        <v>0.7615007758140564</v>
      </c>
      <c r="I12659">
        <v>0.7615007758140564</v>
      </c>
      <c r="J12659">
        <v>0.5</v>
      </c>
      <c r="K12659">
        <v>0.5</v>
      </c>
    </row>
    <row r="12660" spans="1:11" x14ac:dyDescent="0.15">
      <c r="A12660" t="s">
        <v>11</v>
      </c>
      <c r="B12660" t="s">
        <v>454</v>
      </c>
      <c r="C12660" t="s">
        <v>563</v>
      </c>
      <c r="D12660" t="s">
        <v>1263</v>
      </c>
      <c r="E12660" t="s">
        <v>1031</v>
      </c>
      <c r="F12660" t="s">
        <v>34</v>
      </c>
      <c r="G12660" t="s">
        <v>569</v>
      </c>
      <c r="H12660">
        <v>0.56184518337249756</v>
      </c>
      <c r="I12660">
        <v>0.56184518337249756</v>
      </c>
      <c r="J12660">
        <v>2</v>
      </c>
      <c r="K12660">
        <v>2</v>
      </c>
    </row>
    <row r="12661" spans="1:11" x14ac:dyDescent="0.15">
      <c r="A12661" t="s">
        <v>11</v>
      </c>
      <c r="B12661" t="s">
        <v>454</v>
      </c>
      <c r="C12661" t="s">
        <v>563</v>
      </c>
      <c r="D12661" t="s">
        <v>496</v>
      </c>
      <c r="E12661" t="s">
        <v>615</v>
      </c>
      <c r="F12661" t="s">
        <v>34</v>
      </c>
      <c r="G12661" t="s">
        <v>569</v>
      </c>
      <c r="H12661">
        <v>0.74378335475921631</v>
      </c>
      <c r="I12661">
        <v>0.74378335475921631</v>
      </c>
      <c r="J12661">
        <v>-2.5</v>
      </c>
      <c r="K12661">
        <v>-2.5</v>
      </c>
    </row>
    <row r="12662" spans="1:11" x14ac:dyDescent="0.15">
      <c r="A12662" t="s">
        <v>11</v>
      </c>
      <c r="B12662" t="s">
        <v>454</v>
      </c>
      <c r="C12662" t="s">
        <v>563</v>
      </c>
      <c r="D12662" t="s">
        <v>497</v>
      </c>
      <c r="E12662" t="s">
        <v>1401</v>
      </c>
      <c r="F12662" t="s">
        <v>34</v>
      </c>
      <c r="G12662" t="s">
        <v>17</v>
      </c>
      <c r="H12662">
        <v>0.63585710525512695</v>
      </c>
      <c r="I12662">
        <v>0.63585710525512695</v>
      </c>
      <c r="J12662">
        <v>-4</v>
      </c>
      <c r="K12662">
        <v>-4</v>
      </c>
    </row>
    <row r="12663" spans="1:11" x14ac:dyDescent="0.15">
      <c r="A12663" t="s">
        <v>11</v>
      </c>
      <c r="B12663" t="s">
        <v>454</v>
      </c>
      <c r="C12663" t="s">
        <v>563</v>
      </c>
      <c r="D12663" t="s">
        <v>1398</v>
      </c>
      <c r="E12663" t="s">
        <v>1031</v>
      </c>
      <c r="F12663" t="s">
        <v>34</v>
      </c>
      <c r="G12663" t="s">
        <v>569</v>
      </c>
      <c r="H12663">
        <v>0.5461660623550415</v>
      </c>
      <c r="I12663">
        <v>0.5461660623550415</v>
      </c>
      <c r="J12663">
        <v>0.5</v>
      </c>
      <c r="K12663">
        <v>0.5</v>
      </c>
    </row>
    <row r="12664" spans="1:11" x14ac:dyDescent="0.15">
      <c r="A12664" t="s">
        <v>11</v>
      </c>
      <c r="B12664" t="s">
        <v>454</v>
      </c>
      <c r="C12664" t="s">
        <v>563</v>
      </c>
      <c r="D12664" t="s">
        <v>498</v>
      </c>
      <c r="E12664" t="s">
        <v>568</v>
      </c>
      <c r="F12664" t="s">
        <v>34</v>
      </c>
      <c r="G12664" t="s">
        <v>569</v>
      </c>
      <c r="H12664">
        <v>0.78160238265991211</v>
      </c>
      <c r="I12664">
        <v>0.78160238265991211</v>
      </c>
      <c r="J12664">
        <v>0</v>
      </c>
      <c r="K12664">
        <v>0</v>
      </c>
    </row>
    <row r="12665" spans="1:11" x14ac:dyDescent="0.15">
      <c r="A12665" t="s">
        <v>11</v>
      </c>
      <c r="B12665" t="s">
        <v>454</v>
      </c>
      <c r="C12665" t="s">
        <v>563</v>
      </c>
      <c r="D12665" t="s">
        <v>476</v>
      </c>
      <c r="E12665" t="s">
        <v>585</v>
      </c>
      <c r="F12665" t="s">
        <v>34</v>
      </c>
      <c r="G12665" t="s">
        <v>569</v>
      </c>
      <c r="H12665">
        <v>0.85004687309265137</v>
      </c>
      <c r="I12665">
        <v>0.85004687309265137</v>
      </c>
      <c r="J12665">
        <v>-2.5</v>
      </c>
      <c r="K12665">
        <v>-2.5</v>
      </c>
    </row>
    <row r="12666" spans="1:11" x14ac:dyDescent="0.15">
      <c r="A12666" t="s">
        <v>11</v>
      </c>
      <c r="B12666" t="s">
        <v>454</v>
      </c>
      <c r="C12666" t="s">
        <v>563</v>
      </c>
      <c r="D12666" t="s">
        <v>1008</v>
      </c>
      <c r="E12666" t="s">
        <v>593</v>
      </c>
      <c r="F12666" t="s">
        <v>34</v>
      </c>
      <c r="G12666" t="s">
        <v>569</v>
      </c>
      <c r="H12666">
        <v>0.8531486988067627</v>
      </c>
      <c r="I12666">
        <v>0.8531486988067627</v>
      </c>
      <c r="J12666">
        <v>-3.5</v>
      </c>
      <c r="K12666">
        <v>-3.5</v>
      </c>
    </row>
    <row r="12667" spans="1:11" x14ac:dyDescent="0.15">
      <c r="A12667" t="s">
        <v>11</v>
      </c>
      <c r="B12667" t="s">
        <v>454</v>
      </c>
      <c r="C12667" t="s">
        <v>563</v>
      </c>
      <c r="D12667" t="s">
        <v>171</v>
      </c>
      <c r="E12667" t="s">
        <v>568</v>
      </c>
      <c r="F12667" t="s">
        <v>34</v>
      </c>
      <c r="G12667" t="s">
        <v>569</v>
      </c>
      <c r="H12667">
        <v>0.63185518980026245</v>
      </c>
      <c r="I12667">
        <v>0.63185518980026245</v>
      </c>
      <c r="J12667">
        <v>-3.5</v>
      </c>
      <c r="K12667">
        <v>-3.5</v>
      </c>
    </row>
    <row r="12668" spans="1:11" x14ac:dyDescent="0.15">
      <c r="A12668" t="s">
        <v>11</v>
      </c>
      <c r="B12668" t="s">
        <v>454</v>
      </c>
      <c r="C12668" t="s">
        <v>563</v>
      </c>
      <c r="D12668" t="s">
        <v>463</v>
      </c>
      <c r="E12668" t="s">
        <v>1031</v>
      </c>
      <c r="F12668" t="s">
        <v>34</v>
      </c>
      <c r="G12668" t="s">
        <v>569</v>
      </c>
      <c r="H12668">
        <v>0.55596596002578735</v>
      </c>
      <c r="I12668">
        <v>0.55596596002578735</v>
      </c>
      <c r="J12668">
        <v>1</v>
      </c>
      <c r="K12668">
        <v>1</v>
      </c>
    </row>
    <row r="12669" spans="1:11" x14ac:dyDescent="0.15">
      <c r="A12669" t="s">
        <v>11</v>
      </c>
      <c r="B12669" t="s">
        <v>454</v>
      </c>
      <c r="C12669" t="s">
        <v>563</v>
      </c>
      <c r="D12669" t="s">
        <v>466</v>
      </c>
      <c r="E12669" t="s">
        <v>1027</v>
      </c>
      <c r="F12669" t="s">
        <v>34</v>
      </c>
      <c r="G12669" t="s">
        <v>572</v>
      </c>
      <c r="H12669">
        <v>0.61978304386138916</v>
      </c>
      <c r="I12669">
        <v>0.61978304386138916</v>
      </c>
      <c r="J12669">
        <v>7.5</v>
      </c>
      <c r="K12669">
        <v>7.5</v>
      </c>
    </row>
    <row r="12670" spans="1:11" x14ac:dyDescent="0.15">
      <c r="A12670" t="s">
        <v>11</v>
      </c>
      <c r="B12670" t="s">
        <v>454</v>
      </c>
      <c r="C12670" t="s">
        <v>563</v>
      </c>
      <c r="D12670" t="s">
        <v>480</v>
      </c>
      <c r="E12670" t="s">
        <v>616</v>
      </c>
      <c r="F12670" t="s">
        <v>34</v>
      </c>
      <c r="G12670" t="s">
        <v>569</v>
      </c>
      <c r="H12670">
        <v>0.77999603748321533</v>
      </c>
      <c r="I12670">
        <v>0.77999603748321533</v>
      </c>
      <c r="J12670">
        <v>-0.5</v>
      </c>
      <c r="K12670">
        <v>-0.5</v>
      </c>
    </row>
    <row r="12671" spans="1:11" x14ac:dyDescent="0.15">
      <c r="A12671" t="s">
        <v>11</v>
      </c>
      <c r="B12671" t="s">
        <v>454</v>
      </c>
      <c r="C12671" t="s">
        <v>563</v>
      </c>
      <c r="D12671" t="s">
        <v>1323</v>
      </c>
      <c r="E12671" t="s">
        <v>614</v>
      </c>
      <c r="F12671" t="s">
        <v>34</v>
      </c>
      <c r="G12671" t="s">
        <v>569</v>
      </c>
      <c r="H12671">
        <v>0.54007071256637573</v>
      </c>
      <c r="I12671">
        <v>0.54007071256637573</v>
      </c>
      <c r="J12671">
        <v>0.5</v>
      </c>
      <c r="K12671">
        <v>0.5</v>
      </c>
    </row>
    <row r="12672" spans="1:11" x14ac:dyDescent="0.15">
      <c r="A12672" t="s">
        <v>11</v>
      </c>
      <c r="B12672" t="s">
        <v>454</v>
      </c>
      <c r="C12672" t="s">
        <v>563</v>
      </c>
      <c r="D12672" t="s">
        <v>495</v>
      </c>
      <c r="E12672" t="s">
        <v>612</v>
      </c>
      <c r="F12672" t="s">
        <v>34</v>
      </c>
      <c r="G12672" t="s">
        <v>34</v>
      </c>
      <c r="H12672">
        <v>0.56407946348190308</v>
      </c>
      <c r="I12672">
        <v>0.56407946348190308</v>
      </c>
      <c r="J12672">
        <v>-11</v>
      </c>
      <c r="K12672">
        <v>-11</v>
      </c>
    </row>
    <row r="12673" spans="1:11" x14ac:dyDescent="0.15">
      <c r="A12673" t="s">
        <v>11</v>
      </c>
      <c r="B12673" t="s">
        <v>454</v>
      </c>
      <c r="C12673" t="s">
        <v>563</v>
      </c>
      <c r="D12673" t="s">
        <v>465</v>
      </c>
      <c r="E12673" t="s">
        <v>574</v>
      </c>
      <c r="F12673" t="s">
        <v>34</v>
      </c>
      <c r="G12673" t="s">
        <v>565</v>
      </c>
      <c r="H12673">
        <v>0.49777090549468989</v>
      </c>
      <c r="I12673">
        <v>0.49777090549468989</v>
      </c>
      <c r="J12673">
        <v>0.5</v>
      </c>
      <c r="K12673">
        <v>0.5</v>
      </c>
    </row>
    <row r="12674" spans="1:11" x14ac:dyDescent="0.15">
      <c r="A12674" t="s">
        <v>11</v>
      </c>
      <c r="B12674" t="s">
        <v>454</v>
      </c>
      <c r="C12674" t="s">
        <v>563</v>
      </c>
      <c r="D12674" t="s">
        <v>1162</v>
      </c>
      <c r="E12674" t="s">
        <v>582</v>
      </c>
      <c r="F12674" t="s">
        <v>34</v>
      </c>
      <c r="G12674" t="s">
        <v>565</v>
      </c>
      <c r="H12674">
        <v>0.59014451503753662</v>
      </c>
      <c r="I12674">
        <v>0.59014451503753662</v>
      </c>
      <c r="J12674">
        <v>1</v>
      </c>
      <c r="K12674">
        <v>1</v>
      </c>
    </row>
    <row r="12675" spans="1:11" x14ac:dyDescent="0.15">
      <c r="A12675" t="s">
        <v>11</v>
      </c>
      <c r="B12675" t="s">
        <v>454</v>
      </c>
      <c r="C12675" t="s">
        <v>563</v>
      </c>
      <c r="D12675" t="s">
        <v>494</v>
      </c>
      <c r="E12675" t="s">
        <v>582</v>
      </c>
      <c r="F12675" t="s">
        <v>34</v>
      </c>
      <c r="G12675" t="s">
        <v>565</v>
      </c>
      <c r="H12675">
        <v>0.82273739576339722</v>
      </c>
      <c r="I12675">
        <v>0.82273739576339722</v>
      </c>
      <c r="J12675">
        <v>1</v>
      </c>
      <c r="K12675">
        <v>1</v>
      </c>
    </row>
    <row r="12676" spans="1:11" x14ac:dyDescent="0.15">
      <c r="A12676" t="s">
        <v>11</v>
      </c>
      <c r="B12676" t="s">
        <v>454</v>
      </c>
      <c r="C12676" t="s">
        <v>563</v>
      </c>
      <c r="D12676" t="s">
        <v>493</v>
      </c>
      <c r="E12676" t="s">
        <v>610</v>
      </c>
      <c r="F12676" t="s">
        <v>34</v>
      </c>
      <c r="G12676" t="s">
        <v>565</v>
      </c>
      <c r="H12676">
        <v>0.75791645050048828</v>
      </c>
      <c r="I12676">
        <v>0.75791645050048828</v>
      </c>
      <c r="J12676">
        <v>-2.5</v>
      </c>
      <c r="K12676">
        <v>-2.5</v>
      </c>
    </row>
    <row r="12677" spans="1:11" x14ac:dyDescent="0.15">
      <c r="A12677" t="s">
        <v>11</v>
      </c>
      <c r="B12677" t="s">
        <v>454</v>
      </c>
      <c r="C12677" t="s">
        <v>563</v>
      </c>
      <c r="D12677" t="s">
        <v>490</v>
      </c>
      <c r="E12677" t="s">
        <v>577</v>
      </c>
      <c r="F12677" t="s">
        <v>34</v>
      </c>
      <c r="G12677" t="s">
        <v>15</v>
      </c>
      <c r="H12677">
        <v>0.55734908580780029</v>
      </c>
      <c r="I12677">
        <v>0.55734908580780029</v>
      </c>
      <c r="J12677">
        <v>-2.5</v>
      </c>
      <c r="K12677">
        <v>-2.5</v>
      </c>
    </row>
    <row r="12678" spans="1:11" x14ac:dyDescent="0.15">
      <c r="A12678" t="s">
        <v>11</v>
      </c>
      <c r="B12678" t="s">
        <v>454</v>
      </c>
      <c r="C12678" t="s">
        <v>563</v>
      </c>
      <c r="D12678" t="s">
        <v>492</v>
      </c>
      <c r="E12678" t="s">
        <v>610</v>
      </c>
      <c r="F12678" t="s">
        <v>34</v>
      </c>
      <c r="G12678" t="s">
        <v>565</v>
      </c>
      <c r="H12678">
        <v>0.48503869771957397</v>
      </c>
      <c r="I12678">
        <v>0.48503869771957397</v>
      </c>
      <c r="J12678">
        <v>1</v>
      </c>
      <c r="K12678">
        <v>1</v>
      </c>
    </row>
    <row r="12679" spans="1:11" x14ac:dyDescent="0.15">
      <c r="A12679" t="s">
        <v>11</v>
      </c>
      <c r="B12679" t="s">
        <v>454</v>
      </c>
      <c r="C12679" t="s">
        <v>563</v>
      </c>
      <c r="D12679" t="s">
        <v>1287</v>
      </c>
      <c r="E12679" t="s">
        <v>577</v>
      </c>
      <c r="F12679" t="s">
        <v>34</v>
      </c>
      <c r="G12679" t="s">
        <v>15</v>
      </c>
      <c r="H12679">
        <v>0.47359663248062128</v>
      </c>
      <c r="I12679">
        <v>0.47359663248062128</v>
      </c>
      <c r="J12679">
        <v>-1.5</v>
      </c>
      <c r="K12679">
        <v>-1.5</v>
      </c>
    </row>
    <row r="12680" spans="1:11" x14ac:dyDescent="0.15">
      <c r="A12680" t="s">
        <v>11</v>
      </c>
      <c r="B12680" t="s">
        <v>454</v>
      </c>
      <c r="C12680" t="s">
        <v>563</v>
      </c>
      <c r="D12680" t="s">
        <v>457</v>
      </c>
      <c r="E12680" t="s">
        <v>617</v>
      </c>
      <c r="F12680" t="s">
        <v>91</v>
      </c>
      <c r="G12680" t="s">
        <v>598</v>
      </c>
      <c r="H12680">
        <v>0.56543588638305664</v>
      </c>
      <c r="I12680">
        <v>0.56543588638305664</v>
      </c>
      <c r="J12680">
        <v>0.5</v>
      </c>
      <c r="K12680">
        <v>0.5</v>
      </c>
    </row>
    <row r="12681" spans="1:11" x14ac:dyDescent="0.15">
      <c r="A12681" t="s">
        <v>11</v>
      </c>
      <c r="B12681" t="s">
        <v>454</v>
      </c>
      <c r="C12681" t="s">
        <v>563</v>
      </c>
      <c r="D12681" t="s">
        <v>458</v>
      </c>
      <c r="E12681" t="s">
        <v>564</v>
      </c>
      <c r="F12681" t="s">
        <v>91</v>
      </c>
      <c r="G12681" t="s">
        <v>565</v>
      </c>
      <c r="H12681">
        <v>0.69960439205169678</v>
      </c>
      <c r="I12681">
        <v>0.69960439205169678</v>
      </c>
      <c r="J12681">
        <v>2</v>
      </c>
      <c r="K12681">
        <v>2</v>
      </c>
    </row>
    <row r="12682" spans="1:11" x14ac:dyDescent="0.15">
      <c r="A12682" t="s">
        <v>11</v>
      </c>
      <c r="B12682" t="s">
        <v>454</v>
      </c>
      <c r="C12682" t="s">
        <v>563</v>
      </c>
      <c r="D12682" t="s">
        <v>456</v>
      </c>
      <c r="E12682" t="s">
        <v>564</v>
      </c>
      <c r="F12682" t="s">
        <v>91</v>
      </c>
      <c r="G12682" t="s">
        <v>565</v>
      </c>
      <c r="H12682">
        <v>0.82125484943389893</v>
      </c>
      <c r="I12682">
        <v>0.82125484943389893</v>
      </c>
      <c r="J12682">
        <v>6</v>
      </c>
      <c r="K12682">
        <v>6</v>
      </c>
    </row>
    <row r="12683" spans="1:11" x14ac:dyDescent="0.15">
      <c r="A12683" t="s">
        <v>11</v>
      </c>
      <c r="B12683" t="s">
        <v>454</v>
      </c>
      <c r="C12683" t="s">
        <v>563</v>
      </c>
      <c r="D12683" t="s">
        <v>1004</v>
      </c>
      <c r="E12683" t="s">
        <v>595</v>
      </c>
      <c r="F12683" t="s">
        <v>91</v>
      </c>
      <c r="G12683" t="s">
        <v>587</v>
      </c>
      <c r="H12683">
        <v>0.42273068428039551</v>
      </c>
      <c r="I12683">
        <v>0.42273068428039551</v>
      </c>
      <c r="J12683">
        <v>-1</v>
      </c>
      <c r="K12683">
        <v>-1</v>
      </c>
    </row>
    <row r="12684" spans="1:11" x14ac:dyDescent="0.15">
      <c r="A12684" t="s">
        <v>11</v>
      </c>
      <c r="B12684" t="s">
        <v>454</v>
      </c>
      <c r="C12684" t="s">
        <v>563</v>
      </c>
      <c r="D12684" t="s">
        <v>462</v>
      </c>
      <c r="E12684" t="s">
        <v>1026</v>
      </c>
      <c r="F12684" t="s">
        <v>91</v>
      </c>
      <c r="G12684" t="s">
        <v>565</v>
      </c>
      <c r="H12684">
        <v>0.42041173577308649</v>
      </c>
      <c r="I12684">
        <v>0.42041173577308649</v>
      </c>
      <c r="J12684">
        <v>-1</v>
      </c>
      <c r="K12684">
        <v>-1</v>
      </c>
    </row>
    <row r="12685" spans="1:11" x14ac:dyDescent="0.15">
      <c r="A12685" t="s">
        <v>11</v>
      </c>
      <c r="B12685" t="s">
        <v>454</v>
      </c>
      <c r="C12685" t="s">
        <v>563</v>
      </c>
      <c r="D12685" t="s">
        <v>464</v>
      </c>
      <c r="E12685" t="s">
        <v>564</v>
      </c>
      <c r="F12685" t="s">
        <v>91</v>
      </c>
      <c r="G12685" t="s">
        <v>565</v>
      </c>
      <c r="H12685">
        <v>0.7623746395111084</v>
      </c>
      <c r="I12685">
        <v>0.7623746395111084</v>
      </c>
      <c r="J12685">
        <v>1.5</v>
      </c>
      <c r="K12685">
        <v>1.5</v>
      </c>
    </row>
    <row r="12686" spans="1:11" x14ac:dyDescent="0.15">
      <c r="A12686" t="s">
        <v>11</v>
      </c>
      <c r="B12686" t="s">
        <v>454</v>
      </c>
      <c r="C12686" t="s">
        <v>563</v>
      </c>
      <c r="D12686" t="s">
        <v>499</v>
      </c>
      <c r="E12686" t="s">
        <v>586</v>
      </c>
      <c r="F12686" t="s">
        <v>91</v>
      </c>
      <c r="G12686" t="s">
        <v>587</v>
      </c>
      <c r="H12686">
        <v>0.38560083508491522</v>
      </c>
      <c r="I12686">
        <v>0.38560083508491522</v>
      </c>
      <c r="J12686">
        <v>0</v>
      </c>
      <c r="K12686">
        <v>0</v>
      </c>
    </row>
    <row r="12687" spans="1:11" x14ac:dyDescent="0.15">
      <c r="A12687" t="s">
        <v>11</v>
      </c>
      <c r="B12687" t="s">
        <v>454</v>
      </c>
      <c r="C12687" t="s">
        <v>563</v>
      </c>
      <c r="D12687" t="s">
        <v>175</v>
      </c>
      <c r="E12687" t="s">
        <v>616</v>
      </c>
      <c r="F12687" t="s">
        <v>91</v>
      </c>
      <c r="G12687" t="s">
        <v>569</v>
      </c>
      <c r="H12687">
        <v>0.61986863613128662</v>
      </c>
      <c r="I12687">
        <v>0.61986863613128662</v>
      </c>
      <c r="J12687">
        <v>4</v>
      </c>
      <c r="K12687">
        <v>4</v>
      </c>
    </row>
    <row r="12688" spans="1:11" x14ac:dyDescent="0.15">
      <c r="A12688" t="s">
        <v>11</v>
      </c>
      <c r="B12688" t="s">
        <v>454</v>
      </c>
      <c r="C12688" t="s">
        <v>563</v>
      </c>
      <c r="D12688" t="s">
        <v>1005</v>
      </c>
      <c r="E12688" t="s">
        <v>611</v>
      </c>
      <c r="F12688" t="s">
        <v>91</v>
      </c>
      <c r="G12688" t="s">
        <v>569</v>
      </c>
      <c r="H12688">
        <v>0.54437398910522461</v>
      </c>
      <c r="I12688">
        <v>0.54437398910522461</v>
      </c>
      <c r="J12688">
        <v>-2.5</v>
      </c>
      <c r="K12688">
        <v>-2.5</v>
      </c>
    </row>
    <row r="12689" spans="1:11" x14ac:dyDescent="0.15">
      <c r="A12689" t="s">
        <v>11</v>
      </c>
      <c r="B12689" t="s">
        <v>454</v>
      </c>
      <c r="C12689" t="s">
        <v>563</v>
      </c>
      <c r="D12689" t="s">
        <v>460</v>
      </c>
      <c r="E12689" t="s">
        <v>1401</v>
      </c>
      <c r="F12689" t="s">
        <v>91</v>
      </c>
      <c r="G12689" t="s">
        <v>17</v>
      </c>
      <c r="H12689">
        <v>0.40570777654647833</v>
      </c>
      <c r="I12689">
        <v>0.40570777654647833</v>
      </c>
      <c r="J12689">
        <v>2</v>
      </c>
      <c r="K12689">
        <v>2</v>
      </c>
    </row>
    <row r="12690" spans="1:11" x14ac:dyDescent="0.15">
      <c r="A12690" t="s">
        <v>11</v>
      </c>
      <c r="B12690" t="s">
        <v>454</v>
      </c>
      <c r="C12690" t="s">
        <v>563</v>
      </c>
      <c r="D12690" t="s">
        <v>459</v>
      </c>
      <c r="E12690" t="s">
        <v>564</v>
      </c>
      <c r="F12690" t="s">
        <v>91</v>
      </c>
      <c r="G12690" t="s">
        <v>565</v>
      </c>
      <c r="H12690">
        <v>0.78315722942352295</v>
      </c>
      <c r="I12690">
        <v>0.78315722942352295</v>
      </c>
      <c r="J12690">
        <v>-1</v>
      </c>
      <c r="K12690">
        <v>-1</v>
      </c>
    </row>
    <row r="12691" spans="1:11" x14ac:dyDescent="0.15">
      <c r="A12691" t="s">
        <v>11</v>
      </c>
      <c r="B12691" t="s">
        <v>454</v>
      </c>
      <c r="C12691" t="s">
        <v>563</v>
      </c>
      <c r="D12691" t="s">
        <v>501</v>
      </c>
      <c r="E12691" t="s">
        <v>1330</v>
      </c>
      <c r="F12691" t="s">
        <v>91</v>
      </c>
      <c r="G12691" t="s">
        <v>605</v>
      </c>
      <c r="H12691">
        <v>0.4489714503288269</v>
      </c>
      <c r="I12691">
        <v>0.4489714503288269</v>
      </c>
      <c r="J12691">
        <v>1.5</v>
      </c>
      <c r="K12691">
        <v>1.5</v>
      </c>
    </row>
    <row r="12692" spans="1:11" x14ac:dyDescent="0.15">
      <c r="A12692" t="s">
        <v>11</v>
      </c>
      <c r="B12692" t="s">
        <v>454</v>
      </c>
      <c r="C12692" t="s">
        <v>563</v>
      </c>
      <c r="D12692" t="s">
        <v>500</v>
      </c>
      <c r="E12692" t="s">
        <v>577</v>
      </c>
      <c r="F12692" t="s">
        <v>91</v>
      </c>
      <c r="G12692" t="s">
        <v>15</v>
      </c>
      <c r="H12692">
        <v>0.64286363124847412</v>
      </c>
      <c r="I12692">
        <v>0.64286363124847412</v>
      </c>
      <c r="J12692">
        <v>-1.5</v>
      </c>
      <c r="K12692">
        <v>-1.5</v>
      </c>
    </row>
    <row r="12693" spans="1:11" x14ac:dyDescent="0.15">
      <c r="A12693" t="s">
        <v>11</v>
      </c>
      <c r="B12693" t="s">
        <v>454</v>
      </c>
      <c r="C12693" t="s">
        <v>563</v>
      </c>
      <c r="D12693" t="s">
        <v>1009</v>
      </c>
      <c r="E12693" t="s">
        <v>1029</v>
      </c>
      <c r="F12693" t="s">
        <v>91</v>
      </c>
      <c r="G12693" t="s">
        <v>598</v>
      </c>
      <c r="H12693">
        <v>0.51231962442398071</v>
      </c>
      <c r="I12693">
        <v>0.51231962442398071</v>
      </c>
      <c r="J12693">
        <v>-1.5</v>
      </c>
      <c r="K12693">
        <v>-1.5</v>
      </c>
    </row>
    <row r="12694" spans="1:11" x14ac:dyDescent="0.15">
      <c r="A12694" t="s">
        <v>11</v>
      </c>
      <c r="B12694" t="s">
        <v>454</v>
      </c>
      <c r="C12694" t="s">
        <v>618</v>
      </c>
      <c r="D12694" t="s">
        <v>455</v>
      </c>
      <c r="E12694" t="s">
        <v>620</v>
      </c>
      <c r="F12694" t="s">
        <v>15</v>
      </c>
      <c r="G12694" t="s">
        <v>114</v>
      </c>
      <c r="H12694">
        <v>0.69604778289794922</v>
      </c>
      <c r="I12694">
        <v>0.69604778289794922</v>
      </c>
      <c r="J12694">
        <v>6</v>
      </c>
      <c r="K12694">
        <v>6</v>
      </c>
    </row>
    <row r="12695" spans="1:11" x14ac:dyDescent="0.15">
      <c r="A12695" t="s">
        <v>11</v>
      </c>
      <c r="B12695" t="s">
        <v>454</v>
      </c>
      <c r="C12695" t="s">
        <v>618</v>
      </c>
      <c r="D12695" t="s">
        <v>1397</v>
      </c>
      <c r="E12695" t="s">
        <v>1183</v>
      </c>
      <c r="F12695" t="s">
        <v>15</v>
      </c>
      <c r="G12695" t="s">
        <v>114</v>
      </c>
      <c r="H12695">
        <v>0.51465636491775513</v>
      </c>
      <c r="I12695">
        <v>0.51465636491775513</v>
      </c>
      <c r="J12695">
        <v>2</v>
      </c>
      <c r="K12695">
        <v>2</v>
      </c>
    </row>
    <row r="12696" spans="1:11" x14ac:dyDescent="0.15">
      <c r="A12696" t="s">
        <v>11</v>
      </c>
      <c r="B12696" t="s">
        <v>454</v>
      </c>
      <c r="C12696" t="s">
        <v>618</v>
      </c>
      <c r="D12696" t="s">
        <v>1157</v>
      </c>
      <c r="E12696" t="s">
        <v>1178</v>
      </c>
      <c r="F12696" t="s">
        <v>15</v>
      </c>
      <c r="G12696" t="s">
        <v>15</v>
      </c>
      <c r="H12696">
        <v>0.70269680023193359</v>
      </c>
      <c r="I12696">
        <v>0.70269680023193359</v>
      </c>
      <c r="J12696">
        <v>4</v>
      </c>
      <c r="K12696">
        <v>4</v>
      </c>
    </row>
    <row r="12697" spans="1:11" x14ac:dyDescent="0.15">
      <c r="A12697" t="s">
        <v>11</v>
      </c>
      <c r="B12697" t="s">
        <v>454</v>
      </c>
      <c r="C12697" t="s">
        <v>618</v>
      </c>
      <c r="D12697" t="s">
        <v>33</v>
      </c>
      <c r="E12697" t="s">
        <v>33</v>
      </c>
      <c r="F12697" t="s">
        <v>17</v>
      </c>
      <c r="G12697" t="s">
        <v>34</v>
      </c>
      <c r="H12697">
        <v>0.93285501003265381</v>
      </c>
      <c r="I12697">
        <v>0.93285501003265381</v>
      </c>
      <c r="J12697">
        <v>0</v>
      </c>
      <c r="K12697">
        <v>0</v>
      </c>
    </row>
    <row r="12698" spans="1:11" x14ac:dyDescent="0.15">
      <c r="A12698" t="s">
        <v>11</v>
      </c>
      <c r="B12698" t="s">
        <v>454</v>
      </c>
      <c r="C12698" t="s">
        <v>618</v>
      </c>
      <c r="D12698" t="s">
        <v>1322</v>
      </c>
      <c r="E12698" t="s">
        <v>1037</v>
      </c>
      <c r="F12698" t="s">
        <v>17</v>
      </c>
      <c r="G12698" t="s">
        <v>34</v>
      </c>
      <c r="H12698">
        <v>0.63271719217300415</v>
      </c>
      <c r="I12698">
        <v>0.63271719217300415</v>
      </c>
      <c r="J12698">
        <v>6</v>
      </c>
      <c r="K12698">
        <v>6</v>
      </c>
    </row>
    <row r="12699" spans="1:11" x14ac:dyDescent="0.15">
      <c r="A12699" t="s">
        <v>11</v>
      </c>
      <c r="B12699" t="s">
        <v>454</v>
      </c>
      <c r="C12699" t="s">
        <v>618</v>
      </c>
      <c r="D12699" t="s">
        <v>468</v>
      </c>
      <c r="E12699" t="s">
        <v>629</v>
      </c>
      <c r="F12699" t="s">
        <v>17</v>
      </c>
      <c r="G12699" t="s">
        <v>34</v>
      </c>
      <c r="H12699">
        <v>0.67715948820114136</v>
      </c>
      <c r="I12699">
        <v>0.67715948820114136</v>
      </c>
      <c r="J12699">
        <v>0</v>
      </c>
      <c r="K12699">
        <v>0</v>
      </c>
    </row>
    <row r="12700" spans="1:11" x14ac:dyDescent="0.15">
      <c r="A12700" t="s">
        <v>11</v>
      </c>
      <c r="B12700" t="s">
        <v>454</v>
      </c>
      <c r="C12700" t="s">
        <v>618</v>
      </c>
      <c r="D12700" t="s">
        <v>488</v>
      </c>
      <c r="E12700" t="s">
        <v>629</v>
      </c>
      <c r="F12700" t="s">
        <v>17</v>
      </c>
      <c r="G12700" t="s">
        <v>34</v>
      </c>
      <c r="H12700">
        <v>0.4878649115562439</v>
      </c>
      <c r="I12700">
        <v>0.4878649115562439</v>
      </c>
      <c r="J12700">
        <v>1</v>
      </c>
      <c r="K12700">
        <v>1</v>
      </c>
    </row>
    <row r="12701" spans="1:11" x14ac:dyDescent="0.15">
      <c r="A12701" t="s">
        <v>11</v>
      </c>
      <c r="B12701" t="s">
        <v>454</v>
      </c>
      <c r="C12701" t="s">
        <v>618</v>
      </c>
      <c r="D12701" t="s">
        <v>1360</v>
      </c>
      <c r="E12701" t="s">
        <v>33</v>
      </c>
      <c r="F12701" t="s">
        <v>17</v>
      </c>
      <c r="G12701" t="s">
        <v>34</v>
      </c>
      <c r="H12701">
        <v>0.46462005376815801</v>
      </c>
      <c r="I12701">
        <v>0.46462005376815801</v>
      </c>
      <c r="J12701">
        <v>-0.5</v>
      </c>
      <c r="K12701">
        <v>-0.5</v>
      </c>
    </row>
    <row r="12702" spans="1:11" x14ac:dyDescent="0.15">
      <c r="A12702" t="s">
        <v>11</v>
      </c>
      <c r="B12702" t="s">
        <v>454</v>
      </c>
      <c r="C12702" t="s">
        <v>618</v>
      </c>
      <c r="D12702" t="s">
        <v>1158</v>
      </c>
      <c r="E12702" t="s">
        <v>629</v>
      </c>
      <c r="F12702" t="s">
        <v>17</v>
      </c>
      <c r="G12702" t="s">
        <v>34</v>
      </c>
      <c r="H12702">
        <v>0.54332220554351807</v>
      </c>
      <c r="I12702">
        <v>0.54332220554351807</v>
      </c>
      <c r="J12702">
        <v>-0.5</v>
      </c>
      <c r="K12702">
        <v>-0.5</v>
      </c>
    </row>
    <row r="12703" spans="1:11" x14ac:dyDescent="0.15">
      <c r="A12703" t="s">
        <v>11</v>
      </c>
      <c r="B12703" t="s">
        <v>454</v>
      </c>
      <c r="C12703" t="s">
        <v>618</v>
      </c>
      <c r="D12703" t="s">
        <v>469</v>
      </c>
      <c r="E12703" t="s">
        <v>630</v>
      </c>
      <c r="F12703" t="s">
        <v>17</v>
      </c>
      <c r="G12703" t="s">
        <v>34</v>
      </c>
      <c r="H12703">
        <v>0.52475398778915405</v>
      </c>
      <c r="I12703">
        <v>0.52475398778915405</v>
      </c>
      <c r="J12703">
        <v>-2.5</v>
      </c>
      <c r="K12703">
        <v>-2.5</v>
      </c>
    </row>
    <row r="12704" spans="1:11" x14ac:dyDescent="0.15">
      <c r="A12704" t="s">
        <v>11</v>
      </c>
      <c r="B12704" t="s">
        <v>454</v>
      </c>
      <c r="C12704" t="s">
        <v>618</v>
      </c>
      <c r="D12704" t="s">
        <v>470</v>
      </c>
      <c r="E12704" t="s">
        <v>631</v>
      </c>
      <c r="F12704" t="s">
        <v>17</v>
      </c>
      <c r="G12704" t="s">
        <v>34</v>
      </c>
      <c r="H12704">
        <v>0.66191375255584717</v>
      </c>
      <c r="I12704">
        <v>0.66191375255584717</v>
      </c>
      <c r="J12704">
        <v>-1.5</v>
      </c>
      <c r="K12704">
        <v>-1.5</v>
      </c>
    </row>
    <row r="12705" spans="1:11" x14ac:dyDescent="0.15">
      <c r="A12705" t="s">
        <v>11</v>
      </c>
      <c r="B12705" t="s">
        <v>454</v>
      </c>
      <c r="C12705" t="s">
        <v>618</v>
      </c>
      <c r="D12705" t="s">
        <v>483</v>
      </c>
      <c r="E12705" t="s">
        <v>626</v>
      </c>
      <c r="F12705" t="s">
        <v>17</v>
      </c>
      <c r="G12705" t="s">
        <v>114</v>
      </c>
      <c r="H12705">
        <v>0.54731595516204834</v>
      </c>
      <c r="I12705">
        <v>0.54731595516204834</v>
      </c>
      <c r="J12705">
        <v>5.5</v>
      </c>
      <c r="K12705">
        <v>5.5</v>
      </c>
    </row>
    <row r="12706" spans="1:11" x14ac:dyDescent="0.15">
      <c r="A12706" t="s">
        <v>11</v>
      </c>
      <c r="B12706" t="s">
        <v>454</v>
      </c>
      <c r="C12706" t="s">
        <v>618</v>
      </c>
      <c r="D12706" t="s">
        <v>472</v>
      </c>
      <c r="E12706" t="s">
        <v>633</v>
      </c>
      <c r="F12706" t="s">
        <v>17</v>
      </c>
      <c r="G12706" t="s">
        <v>34</v>
      </c>
      <c r="H12706">
        <v>0.66763675212860107</v>
      </c>
      <c r="I12706">
        <v>0.66763675212860107</v>
      </c>
      <c r="J12706">
        <v>0</v>
      </c>
      <c r="K12706">
        <v>0</v>
      </c>
    </row>
    <row r="12707" spans="1:11" x14ac:dyDescent="0.15">
      <c r="A12707" t="s">
        <v>11</v>
      </c>
      <c r="B12707" t="s">
        <v>454</v>
      </c>
      <c r="C12707" t="s">
        <v>618</v>
      </c>
      <c r="D12707" t="s">
        <v>484</v>
      </c>
      <c r="E12707" t="s">
        <v>633</v>
      </c>
      <c r="F12707" t="s">
        <v>17</v>
      </c>
      <c r="G12707" t="s">
        <v>34</v>
      </c>
      <c r="H12707">
        <v>0.54702532291412354</v>
      </c>
      <c r="I12707">
        <v>0.54702532291412354</v>
      </c>
      <c r="J12707">
        <v>7</v>
      </c>
      <c r="K12707">
        <v>7</v>
      </c>
    </row>
    <row r="12708" spans="1:11" x14ac:dyDescent="0.15">
      <c r="A12708" t="s">
        <v>11</v>
      </c>
      <c r="B12708" t="s">
        <v>454</v>
      </c>
      <c r="C12708" t="s">
        <v>618</v>
      </c>
      <c r="D12708" t="s">
        <v>475</v>
      </c>
      <c r="E12708" t="s">
        <v>637</v>
      </c>
      <c r="F12708" t="s">
        <v>17</v>
      </c>
      <c r="G12708" t="s">
        <v>34</v>
      </c>
      <c r="H12708">
        <v>0.7243989109992981</v>
      </c>
      <c r="I12708">
        <v>0.7243989109992981</v>
      </c>
      <c r="J12708">
        <v>-1</v>
      </c>
      <c r="K12708">
        <v>-1</v>
      </c>
    </row>
    <row r="12709" spans="1:11" x14ac:dyDescent="0.15">
      <c r="A12709" t="s">
        <v>11</v>
      </c>
      <c r="B12709" t="s">
        <v>454</v>
      </c>
      <c r="C12709" t="s">
        <v>618</v>
      </c>
      <c r="D12709" t="s">
        <v>473</v>
      </c>
      <c r="E12709" t="s">
        <v>641</v>
      </c>
      <c r="F12709" t="s">
        <v>17</v>
      </c>
      <c r="G12709" t="s">
        <v>34</v>
      </c>
      <c r="H12709">
        <v>0.64576780796051025</v>
      </c>
      <c r="I12709">
        <v>0.64576780796051025</v>
      </c>
      <c r="J12709">
        <v>4</v>
      </c>
      <c r="K12709">
        <v>4</v>
      </c>
    </row>
    <row r="12710" spans="1:11" x14ac:dyDescent="0.15">
      <c r="A12710" t="s">
        <v>11</v>
      </c>
      <c r="B12710" t="s">
        <v>454</v>
      </c>
      <c r="C12710" t="s">
        <v>618</v>
      </c>
      <c r="D12710" t="s">
        <v>477</v>
      </c>
      <c r="E12710" t="s">
        <v>645</v>
      </c>
      <c r="F12710" t="s">
        <v>17</v>
      </c>
      <c r="G12710" t="s">
        <v>34</v>
      </c>
      <c r="H12710">
        <v>0.67253506183624268</v>
      </c>
      <c r="I12710">
        <v>0.67253506183624268</v>
      </c>
      <c r="J12710">
        <v>-3</v>
      </c>
      <c r="K12710">
        <v>-3</v>
      </c>
    </row>
    <row r="12711" spans="1:11" x14ac:dyDescent="0.15">
      <c r="A12711" t="s">
        <v>11</v>
      </c>
      <c r="B12711" t="s">
        <v>454</v>
      </c>
      <c r="C12711" t="s">
        <v>618</v>
      </c>
      <c r="D12711" t="s">
        <v>478</v>
      </c>
      <c r="E12711" t="s">
        <v>1037</v>
      </c>
      <c r="F12711" t="s">
        <v>17</v>
      </c>
      <c r="G12711" t="s">
        <v>34</v>
      </c>
      <c r="H12711">
        <v>0.61735075712203979</v>
      </c>
      <c r="I12711">
        <v>0.61735075712203979</v>
      </c>
      <c r="J12711">
        <v>5</v>
      </c>
      <c r="K12711">
        <v>5</v>
      </c>
    </row>
    <row r="12712" spans="1:11" x14ac:dyDescent="0.15">
      <c r="A12712" t="s">
        <v>11</v>
      </c>
      <c r="B12712" t="s">
        <v>454</v>
      </c>
      <c r="C12712" t="s">
        <v>618</v>
      </c>
      <c r="D12712" t="s">
        <v>485</v>
      </c>
      <c r="E12712" t="s">
        <v>647</v>
      </c>
      <c r="F12712" t="s">
        <v>17</v>
      </c>
      <c r="G12712" t="s">
        <v>34</v>
      </c>
      <c r="H12712">
        <v>0.74877715110778809</v>
      </c>
      <c r="I12712">
        <v>0.74877715110778809</v>
      </c>
      <c r="J12712">
        <v>1</v>
      </c>
      <c r="K12712">
        <v>1</v>
      </c>
    </row>
    <row r="12713" spans="1:11" x14ac:dyDescent="0.15">
      <c r="A12713" t="s">
        <v>11</v>
      </c>
      <c r="B12713" t="s">
        <v>454</v>
      </c>
      <c r="C12713" t="s">
        <v>618</v>
      </c>
      <c r="D12713" t="s">
        <v>471</v>
      </c>
      <c r="E12713" t="s">
        <v>634</v>
      </c>
      <c r="F12713" t="s">
        <v>17</v>
      </c>
      <c r="G12713" t="s">
        <v>34</v>
      </c>
      <c r="H12713">
        <v>0.64810806512832642</v>
      </c>
      <c r="I12713">
        <v>0.64810806512832642</v>
      </c>
      <c r="J12713">
        <v>1</v>
      </c>
      <c r="K12713">
        <v>1</v>
      </c>
    </row>
    <row r="12714" spans="1:11" x14ac:dyDescent="0.15">
      <c r="A12714" t="s">
        <v>11</v>
      </c>
      <c r="B12714" t="s">
        <v>454</v>
      </c>
      <c r="C12714" t="s">
        <v>618</v>
      </c>
      <c r="D12714" t="s">
        <v>1262</v>
      </c>
      <c r="E12714" t="s">
        <v>646</v>
      </c>
      <c r="F12714" t="s">
        <v>17</v>
      </c>
      <c r="G12714" t="s">
        <v>34</v>
      </c>
      <c r="H12714">
        <v>0.69333910942077637</v>
      </c>
      <c r="I12714">
        <v>0.69333910942077637</v>
      </c>
      <c r="J12714">
        <v>-2</v>
      </c>
      <c r="K12714">
        <v>-2</v>
      </c>
    </row>
    <row r="12715" spans="1:11" x14ac:dyDescent="0.15">
      <c r="A12715" t="s">
        <v>11</v>
      </c>
      <c r="B12715" t="s">
        <v>454</v>
      </c>
      <c r="C12715" t="s">
        <v>618</v>
      </c>
      <c r="D12715" t="s">
        <v>486</v>
      </c>
      <c r="E12715" t="s">
        <v>1392</v>
      </c>
      <c r="F12715" t="s">
        <v>17</v>
      </c>
      <c r="G12715" t="s">
        <v>34</v>
      </c>
      <c r="H12715">
        <v>0.69025689363479614</v>
      </c>
      <c r="I12715">
        <v>0.69025689363479614</v>
      </c>
      <c r="J12715">
        <v>0.5</v>
      </c>
      <c r="K12715">
        <v>0.5</v>
      </c>
    </row>
    <row r="12716" spans="1:11" x14ac:dyDescent="0.15">
      <c r="A12716" t="s">
        <v>11</v>
      </c>
      <c r="B12716" t="s">
        <v>454</v>
      </c>
      <c r="C12716" t="s">
        <v>618</v>
      </c>
      <c r="D12716" t="s">
        <v>156</v>
      </c>
      <c r="E12716" t="s">
        <v>643</v>
      </c>
      <c r="F12716" t="s">
        <v>17</v>
      </c>
      <c r="G12716" t="s">
        <v>34</v>
      </c>
      <c r="H12716">
        <v>0.86034351587295532</v>
      </c>
      <c r="I12716">
        <v>0.86034351587295532</v>
      </c>
      <c r="J12716">
        <v>0</v>
      </c>
      <c r="K12716">
        <v>0</v>
      </c>
    </row>
    <row r="12717" spans="1:11" x14ac:dyDescent="0.15">
      <c r="A12717" t="s">
        <v>11</v>
      </c>
      <c r="B12717" t="s">
        <v>454</v>
      </c>
      <c r="C12717" t="s">
        <v>618</v>
      </c>
      <c r="D12717" t="s">
        <v>481</v>
      </c>
      <c r="E12717" t="s">
        <v>662</v>
      </c>
      <c r="F12717" t="s">
        <v>17</v>
      </c>
      <c r="G12717" t="s">
        <v>114</v>
      </c>
      <c r="H12717">
        <v>0.63686031103134155</v>
      </c>
      <c r="I12717">
        <v>0.63686031103134155</v>
      </c>
      <c r="J12717">
        <v>0</v>
      </c>
      <c r="K12717">
        <v>0</v>
      </c>
    </row>
    <row r="12718" spans="1:11" x14ac:dyDescent="0.15">
      <c r="A12718" t="s">
        <v>11</v>
      </c>
      <c r="B12718" t="s">
        <v>454</v>
      </c>
      <c r="C12718" t="s">
        <v>618</v>
      </c>
      <c r="D12718" t="s">
        <v>479</v>
      </c>
      <c r="E12718" t="s">
        <v>859</v>
      </c>
      <c r="F12718" t="s">
        <v>17</v>
      </c>
      <c r="G12718" t="s">
        <v>34</v>
      </c>
      <c r="H12718">
        <v>0.63906311988830566</v>
      </c>
      <c r="I12718">
        <v>0.63906311988830566</v>
      </c>
      <c r="J12718">
        <v>1</v>
      </c>
      <c r="K12718">
        <v>1</v>
      </c>
    </row>
    <row r="12719" spans="1:11" x14ac:dyDescent="0.15">
      <c r="A12719" t="s">
        <v>11</v>
      </c>
      <c r="B12719" t="s">
        <v>454</v>
      </c>
      <c r="C12719" t="s">
        <v>618</v>
      </c>
      <c r="D12719" t="s">
        <v>482</v>
      </c>
      <c r="E12719" t="s">
        <v>644</v>
      </c>
      <c r="F12719" t="s">
        <v>17</v>
      </c>
      <c r="G12719" t="s">
        <v>34</v>
      </c>
      <c r="H12719">
        <v>0.7343904972076416</v>
      </c>
      <c r="I12719">
        <v>0.7343904972076416</v>
      </c>
      <c r="J12719">
        <v>0</v>
      </c>
      <c r="K12719">
        <v>0</v>
      </c>
    </row>
    <row r="12720" spans="1:11" x14ac:dyDescent="0.15">
      <c r="A12720" t="s">
        <v>11</v>
      </c>
      <c r="B12720" t="s">
        <v>454</v>
      </c>
      <c r="C12720" t="s">
        <v>618</v>
      </c>
      <c r="D12720" t="s">
        <v>1159</v>
      </c>
      <c r="E12720" t="s">
        <v>1181</v>
      </c>
      <c r="F12720" t="s">
        <v>17</v>
      </c>
      <c r="G12720" t="s">
        <v>34</v>
      </c>
      <c r="H12720">
        <v>0.60708785057067871</v>
      </c>
      <c r="I12720">
        <v>0.60708785057067871</v>
      </c>
      <c r="J12720">
        <v>1</v>
      </c>
      <c r="K12720">
        <v>1</v>
      </c>
    </row>
    <row r="12721" spans="1:11" x14ac:dyDescent="0.15">
      <c r="A12721" t="s">
        <v>11</v>
      </c>
      <c r="B12721" t="s">
        <v>454</v>
      </c>
      <c r="C12721" t="s">
        <v>618</v>
      </c>
      <c r="D12721" t="s">
        <v>474</v>
      </c>
      <c r="E12721" t="s">
        <v>649</v>
      </c>
      <c r="F12721" t="s">
        <v>17</v>
      </c>
      <c r="G12721" t="s">
        <v>34</v>
      </c>
      <c r="H12721">
        <v>0.8570672869682312</v>
      </c>
      <c r="I12721">
        <v>0.8570672869682312</v>
      </c>
      <c r="J12721">
        <v>-0.5</v>
      </c>
      <c r="K12721">
        <v>-0.5</v>
      </c>
    </row>
    <row r="12722" spans="1:11" x14ac:dyDescent="0.15">
      <c r="A12722" t="s">
        <v>11</v>
      </c>
      <c r="B12722" t="s">
        <v>454</v>
      </c>
      <c r="C12722" t="s">
        <v>618</v>
      </c>
      <c r="D12722" t="s">
        <v>1007</v>
      </c>
      <c r="E12722" t="s">
        <v>650</v>
      </c>
      <c r="F12722" t="s">
        <v>17</v>
      </c>
      <c r="G12722" t="s">
        <v>34</v>
      </c>
      <c r="H12722">
        <v>0.65385663509368896</v>
      </c>
      <c r="I12722">
        <v>0.65385663509368896</v>
      </c>
      <c r="J12722">
        <v>-3.5</v>
      </c>
      <c r="K12722">
        <v>-3.5</v>
      </c>
    </row>
    <row r="12723" spans="1:11" x14ac:dyDescent="0.15">
      <c r="A12723" t="s">
        <v>11</v>
      </c>
      <c r="B12723" t="s">
        <v>454</v>
      </c>
      <c r="C12723" t="s">
        <v>618</v>
      </c>
      <c r="D12723" t="s">
        <v>461</v>
      </c>
      <c r="E12723" t="s">
        <v>651</v>
      </c>
      <c r="F12723" t="s">
        <v>17</v>
      </c>
      <c r="G12723" t="s">
        <v>34</v>
      </c>
      <c r="H12723">
        <v>0.68184208869934082</v>
      </c>
      <c r="I12723">
        <v>0.68184208869934082</v>
      </c>
      <c r="J12723">
        <v>0.5</v>
      </c>
      <c r="K12723">
        <v>0.5</v>
      </c>
    </row>
    <row r="12724" spans="1:11" x14ac:dyDescent="0.15">
      <c r="A12724" t="s">
        <v>11</v>
      </c>
      <c r="B12724" t="s">
        <v>454</v>
      </c>
      <c r="C12724" t="s">
        <v>618</v>
      </c>
      <c r="D12724" t="s">
        <v>489</v>
      </c>
      <c r="E12724" t="s">
        <v>649</v>
      </c>
      <c r="F12724" t="s">
        <v>17</v>
      </c>
      <c r="G12724" t="s">
        <v>34</v>
      </c>
      <c r="H12724">
        <v>0.55164253711700439</v>
      </c>
      <c r="I12724">
        <v>0.55164253711700439</v>
      </c>
      <c r="J12724">
        <v>-7.5</v>
      </c>
      <c r="K12724">
        <v>-7.5</v>
      </c>
    </row>
    <row r="12725" spans="1:11" x14ac:dyDescent="0.15">
      <c r="A12725" t="s">
        <v>11</v>
      </c>
      <c r="B12725" t="s">
        <v>454</v>
      </c>
      <c r="C12725" t="s">
        <v>618</v>
      </c>
      <c r="D12725" t="s">
        <v>1161</v>
      </c>
      <c r="E12725" t="s">
        <v>784</v>
      </c>
      <c r="F12725" t="s">
        <v>17</v>
      </c>
      <c r="G12725" t="s">
        <v>34</v>
      </c>
      <c r="H12725">
        <v>0.64597582817077637</v>
      </c>
      <c r="I12725">
        <v>0.64597582817077637</v>
      </c>
      <c r="J12725">
        <v>0.5</v>
      </c>
      <c r="K12725">
        <v>0.5</v>
      </c>
    </row>
    <row r="12726" spans="1:11" x14ac:dyDescent="0.15">
      <c r="A12726" t="s">
        <v>11</v>
      </c>
      <c r="B12726" t="s">
        <v>454</v>
      </c>
      <c r="C12726" t="s">
        <v>618</v>
      </c>
      <c r="D12726" t="s">
        <v>212</v>
      </c>
      <c r="E12726" t="s">
        <v>646</v>
      </c>
      <c r="F12726" t="s">
        <v>17</v>
      </c>
      <c r="G12726" t="s">
        <v>34</v>
      </c>
      <c r="H12726">
        <v>0.85670489072799683</v>
      </c>
      <c r="I12726">
        <v>0.85670489072799683</v>
      </c>
      <c r="J12726">
        <v>0.5</v>
      </c>
      <c r="K12726">
        <v>0.5</v>
      </c>
    </row>
    <row r="12727" spans="1:11" x14ac:dyDescent="0.15">
      <c r="A12727" t="s">
        <v>11</v>
      </c>
      <c r="B12727" t="s">
        <v>454</v>
      </c>
      <c r="C12727" t="s">
        <v>618</v>
      </c>
      <c r="D12727" t="s">
        <v>1006</v>
      </c>
      <c r="E12727" t="s">
        <v>646</v>
      </c>
      <c r="F12727" t="s">
        <v>17</v>
      </c>
      <c r="G12727" t="s">
        <v>34</v>
      </c>
      <c r="H12727">
        <v>0.52481943368911743</v>
      </c>
      <c r="I12727">
        <v>0.52481943368911743</v>
      </c>
      <c r="J12727">
        <v>-3</v>
      </c>
      <c r="K12727">
        <v>-3</v>
      </c>
    </row>
    <row r="12728" spans="1:11" x14ac:dyDescent="0.15">
      <c r="A12728" t="s">
        <v>11</v>
      </c>
      <c r="B12728" t="s">
        <v>454</v>
      </c>
      <c r="C12728" t="s">
        <v>618</v>
      </c>
      <c r="D12728" t="s">
        <v>491</v>
      </c>
      <c r="E12728" t="s">
        <v>1040</v>
      </c>
      <c r="F12728" t="s">
        <v>17</v>
      </c>
      <c r="G12728" t="s">
        <v>34</v>
      </c>
      <c r="H12728">
        <v>0.74601995944976807</v>
      </c>
      <c r="I12728">
        <v>0.74601995944976807</v>
      </c>
      <c r="J12728">
        <v>1.5</v>
      </c>
      <c r="K12728">
        <v>1.5</v>
      </c>
    </row>
    <row r="12729" spans="1:11" x14ac:dyDescent="0.15">
      <c r="A12729" t="s">
        <v>11</v>
      </c>
      <c r="B12729" t="s">
        <v>454</v>
      </c>
      <c r="C12729" t="s">
        <v>618</v>
      </c>
      <c r="D12729" t="s">
        <v>487</v>
      </c>
      <c r="E12729" t="s">
        <v>662</v>
      </c>
      <c r="F12729" t="s">
        <v>17</v>
      </c>
      <c r="G12729" t="s">
        <v>114</v>
      </c>
      <c r="H12729">
        <v>0.5906262993812561</v>
      </c>
      <c r="I12729">
        <v>0.5906262993812561</v>
      </c>
      <c r="J12729">
        <v>1.5</v>
      </c>
      <c r="K12729">
        <v>1.5</v>
      </c>
    </row>
    <row r="12730" spans="1:11" x14ac:dyDescent="0.15">
      <c r="A12730" t="s">
        <v>11</v>
      </c>
      <c r="B12730" t="s">
        <v>454</v>
      </c>
      <c r="C12730" t="s">
        <v>618</v>
      </c>
      <c r="D12730" t="s">
        <v>1160</v>
      </c>
      <c r="E12730" t="s">
        <v>1168</v>
      </c>
      <c r="F12730" t="s">
        <v>17</v>
      </c>
      <c r="G12730" t="s">
        <v>34</v>
      </c>
      <c r="H12730">
        <v>0.64617657661437988</v>
      </c>
      <c r="I12730">
        <v>0.64617657661437988</v>
      </c>
      <c r="J12730">
        <v>-1.5</v>
      </c>
      <c r="K12730">
        <v>-1.5</v>
      </c>
    </row>
    <row r="12731" spans="1:11" x14ac:dyDescent="0.15">
      <c r="A12731" t="s">
        <v>11</v>
      </c>
      <c r="B12731" t="s">
        <v>454</v>
      </c>
      <c r="C12731" t="s">
        <v>618</v>
      </c>
      <c r="D12731" t="s">
        <v>1321</v>
      </c>
      <c r="E12731" t="s">
        <v>188</v>
      </c>
      <c r="F12731" t="s">
        <v>34</v>
      </c>
      <c r="G12731" t="s">
        <v>91</v>
      </c>
      <c r="H12731">
        <v>0.5108644962310791</v>
      </c>
      <c r="I12731">
        <v>0.5108644962310791</v>
      </c>
      <c r="J12731">
        <v>1.5</v>
      </c>
      <c r="K12731">
        <v>1.5</v>
      </c>
    </row>
    <row r="12732" spans="1:11" x14ac:dyDescent="0.15">
      <c r="A12732" t="s">
        <v>11</v>
      </c>
      <c r="B12732" t="s">
        <v>454</v>
      </c>
      <c r="C12732" t="s">
        <v>618</v>
      </c>
      <c r="D12732" t="s">
        <v>1003</v>
      </c>
      <c r="E12732" t="s">
        <v>625</v>
      </c>
      <c r="F12732" t="s">
        <v>34</v>
      </c>
      <c r="G12732" t="s">
        <v>91</v>
      </c>
      <c r="H12732">
        <v>0.78032004833221436</v>
      </c>
      <c r="I12732">
        <v>0.78032004833221436</v>
      </c>
      <c r="J12732">
        <v>1</v>
      </c>
      <c r="K12732">
        <v>1</v>
      </c>
    </row>
    <row r="12733" spans="1:11" x14ac:dyDescent="0.15">
      <c r="A12733" t="s">
        <v>11</v>
      </c>
      <c r="B12733" t="s">
        <v>454</v>
      </c>
      <c r="C12733" t="s">
        <v>618</v>
      </c>
      <c r="D12733" t="s">
        <v>467</v>
      </c>
      <c r="E12733" t="s">
        <v>625</v>
      </c>
      <c r="F12733" t="s">
        <v>34</v>
      </c>
      <c r="G12733" t="s">
        <v>91</v>
      </c>
      <c r="H12733">
        <v>0.7574847936630249</v>
      </c>
      <c r="I12733">
        <v>0.7574847936630249</v>
      </c>
      <c r="J12733">
        <v>-2</v>
      </c>
      <c r="K12733">
        <v>-2</v>
      </c>
    </row>
    <row r="12734" spans="1:11" x14ac:dyDescent="0.15">
      <c r="A12734" t="s">
        <v>11</v>
      </c>
      <c r="B12734" t="s">
        <v>454</v>
      </c>
      <c r="C12734" t="s">
        <v>618</v>
      </c>
      <c r="D12734" t="s">
        <v>1263</v>
      </c>
      <c r="E12734" t="s">
        <v>951</v>
      </c>
      <c r="F12734" t="s">
        <v>34</v>
      </c>
      <c r="G12734" t="s">
        <v>91</v>
      </c>
      <c r="H12734">
        <v>0.51640611886978149</v>
      </c>
      <c r="I12734">
        <v>0.51640611886978149</v>
      </c>
      <c r="J12734">
        <v>0</v>
      </c>
      <c r="K12734">
        <v>0</v>
      </c>
    </row>
    <row r="12735" spans="1:11" x14ac:dyDescent="0.15">
      <c r="A12735" t="s">
        <v>11</v>
      </c>
      <c r="B12735" t="s">
        <v>454</v>
      </c>
      <c r="C12735" t="s">
        <v>618</v>
      </c>
      <c r="D12735" t="s">
        <v>496</v>
      </c>
      <c r="E12735" t="s">
        <v>658</v>
      </c>
      <c r="F12735" t="s">
        <v>34</v>
      </c>
      <c r="G12735" t="s">
        <v>91</v>
      </c>
      <c r="H12735">
        <v>0.77717494964599609</v>
      </c>
      <c r="I12735">
        <v>0.77717494964599609</v>
      </c>
      <c r="J12735">
        <v>-2.5</v>
      </c>
      <c r="K12735">
        <v>-2.5</v>
      </c>
    </row>
    <row r="12736" spans="1:11" x14ac:dyDescent="0.15">
      <c r="A12736" t="s">
        <v>11</v>
      </c>
      <c r="B12736" t="s">
        <v>454</v>
      </c>
      <c r="C12736" t="s">
        <v>618</v>
      </c>
      <c r="D12736" t="s">
        <v>497</v>
      </c>
      <c r="E12736" t="s">
        <v>658</v>
      </c>
      <c r="F12736" t="s">
        <v>34</v>
      </c>
      <c r="G12736" t="s">
        <v>91</v>
      </c>
      <c r="H12736">
        <v>0.67577868700027466</v>
      </c>
      <c r="I12736">
        <v>0.67577868700027466</v>
      </c>
      <c r="J12736">
        <v>-3.5</v>
      </c>
      <c r="K12736">
        <v>-3.5</v>
      </c>
    </row>
    <row r="12737" spans="1:11" x14ac:dyDescent="0.15">
      <c r="A12737" t="s">
        <v>11</v>
      </c>
      <c r="B12737" t="s">
        <v>454</v>
      </c>
      <c r="C12737" t="s">
        <v>618</v>
      </c>
      <c r="D12737" t="s">
        <v>1398</v>
      </c>
      <c r="E12737" t="s">
        <v>951</v>
      </c>
      <c r="F12737" t="s">
        <v>34</v>
      </c>
      <c r="G12737" t="s">
        <v>91</v>
      </c>
      <c r="H12737">
        <v>0.52732962369918823</v>
      </c>
      <c r="I12737">
        <v>0.52732962369918823</v>
      </c>
      <c r="J12737">
        <v>-1.5</v>
      </c>
      <c r="K12737">
        <v>-1.5</v>
      </c>
    </row>
    <row r="12738" spans="1:11" x14ac:dyDescent="0.15">
      <c r="A12738" t="s">
        <v>11</v>
      </c>
      <c r="B12738" t="s">
        <v>454</v>
      </c>
      <c r="C12738" t="s">
        <v>618</v>
      </c>
      <c r="D12738" t="s">
        <v>498</v>
      </c>
      <c r="E12738" t="s">
        <v>170</v>
      </c>
      <c r="F12738" t="s">
        <v>34</v>
      </c>
      <c r="G12738" t="s">
        <v>91</v>
      </c>
      <c r="H12738">
        <v>0.80259805917739868</v>
      </c>
      <c r="I12738">
        <v>0.80259805917739868</v>
      </c>
      <c r="J12738">
        <v>0</v>
      </c>
      <c r="K12738">
        <v>0</v>
      </c>
    </row>
    <row r="12739" spans="1:11" x14ac:dyDescent="0.15">
      <c r="A12739" t="s">
        <v>11</v>
      </c>
      <c r="B12739" t="s">
        <v>454</v>
      </c>
      <c r="C12739" t="s">
        <v>618</v>
      </c>
      <c r="D12739" t="s">
        <v>476</v>
      </c>
      <c r="E12739" t="s">
        <v>171</v>
      </c>
      <c r="F12739" t="s">
        <v>34</v>
      </c>
      <c r="G12739" t="s">
        <v>91</v>
      </c>
      <c r="H12739">
        <v>0.69694197177886963</v>
      </c>
      <c r="I12739">
        <v>0.69694197177886963</v>
      </c>
      <c r="J12739">
        <v>-1</v>
      </c>
      <c r="K12739">
        <v>-1</v>
      </c>
    </row>
    <row r="12740" spans="1:11" x14ac:dyDescent="0.15">
      <c r="A12740" t="s">
        <v>11</v>
      </c>
      <c r="B12740" t="s">
        <v>454</v>
      </c>
      <c r="C12740" t="s">
        <v>618</v>
      </c>
      <c r="D12740" t="s">
        <v>1008</v>
      </c>
      <c r="E12740" t="s">
        <v>642</v>
      </c>
      <c r="F12740" t="s">
        <v>34</v>
      </c>
      <c r="G12740" t="s">
        <v>91</v>
      </c>
      <c r="H12740">
        <v>0.80281633138656616</v>
      </c>
      <c r="I12740">
        <v>0.80281633138656616</v>
      </c>
      <c r="J12740">
        <v>-0.5</v>
      </c>
      <c r="K12740">
        <v>-0.5</v>
      </c>
    </row>
    <row r="12741" spans="1:11" x14ac:dyDescent="0.15">
      <c r="A12741" t="s">
        <v>11</v>
      </c>
      <c r="B12741" t="s">
        <v>454</v>
      </c>
      <c r="C12741" t="s">
        <v>618</v>
      </c>
      <c r="D12741" t="s">
        <v>171</v>
      </c>
      <c r="E12741" t="s">
        <v>171</v>
      </c>
      <c r="F12741" t="s">
        <v>34</v>
      </c>
      <c r="G12741" t="s">
        <v>91</v>
      </c>
      <c r="H12741">
        <v>0.91173827648162842</v>
      </c>
      <c r="I12741">
        <v>0.91173827648162842</v>
      </c>
      <c r="J12741">
        <v>0</v>
      </c>
      <c r="K12741">
        <v>0</v>
      </c>
    </row>
    <row r="12742" spans="1:11" x14ac:dyDescent="0.15">
      <c r="A12742" t="s">
        <v>11</v>
      </c>
      <c r="B12742" t="s">
        <v>454</v>
      </c>
      <c r="C12742" t="s">
        <v>618</v>
      </c>
      <c r="D12742" t="s">
        <v>463</v>
      </c>
      <c r="E12742" t="s">
        <v>951</v>
      </c>
      <c r="F12742" t="s">
        <v>34</v>
      </c>
      <c r="G12742" t="s">
        <v>91</v>
      </c>
      <c r="H12742">
        <v>0.6750035285949707</v>
      </c>
      <c r="I12742">
        <v>0.6750035285949707</v>
      </c>
      <c r="J12742">
        <v>-1</v>
      </c>
      <c r="K12742">
        <v>-1</v>
      </c>
    </row>
    <row r="12743" spans="1:11" x14ac:dyDescent="0.15">
      <c r="A12743" t="s">
        <v>11</v>
      </c>
      <c r="B12743" t="s">
        <v>454</v>
      </c>
      <c r="C12743" t="s">
        <v>618</v>
      </c>
      <c r="D12743" t="s">
        <v>466</v>
      </c>
      <c r="E12743" t="s">
        <v>655</v>
      </c>
      <c r="F12743" t="s">
        <v>34</v>
      </c>
      <c r="G12743" t="s">
        <v>17</v>
      </c>
      <c r="H12743">
        <v>0.65726757049560547</v>
      </c>
      <c r="I12743">
        <v>0.65726757049560547</v>
      </c>
      <c r="J12743">
        <v>6</v>
      </c>
      <c r="K12743">
        <v>6</v>
      </c>
    </row>
    <row r="12744" spans="1:11" x14ac:dyDescent="0.15">
      <c r="A12744" t="s">
        <v>11</v>
      </c>
      <c r="B12744" t="s">
        <v>454</v>
      </c>
      <c r="C12744" t="s">
        <v>618</v>
      </c>
      <c r="D12744" t="s">
        <v>480</v>
      </c>
      <c r="E12744" t="s">
        <v>655</v>
      </c>
      <c r="F12744" t="s">
        <v>34</v>
      </c>
      <c r="G12744" t="s">
        <v>17</v>
      </c>
      <c r="H12744">
        <v>0.81482547521591187</v>
      </c>
      <c r="I12744">
        <v>0.81482547521591187</v>
      </c>
      <c r="J12744">
        <v>3</v>
      </c>
      <c r="K12744">
        <v>3</v>
      </c>
    </row>
    <row r="12745" spans="1:11" x14ac:dyDescent="0.15">
      <c r="A12745" t="s">
        <v>11</v>
      </c>
      <c r="B12745" t="s">
        <v>454</v>
      </c>
      <c r="C12745" t="s">
        <v>618</v>
      </c>
      <c r="D12745" t="s">
        <v>1323</v>
      </c>
      <c r="E12745" t="s">
        <v>627</v>
      </c>
      <c r="F12745" t="s">
        <v>34</v>
      </c>
      <c r="G12745" t="s">
        <v>17</v>
      </c>
      <c r="H12745">
        <v>0.58099591732025146</v>
      </c>
      <c r="I12745">
        <v>0.58099591732025146</v>
      </c>
      <c r="J12745">
        <v>3</v>
      </c>
      <c r="K12745">
        <v>3</v>
      </c>
    </row>
    <row r="12746" spans="1:11" x14ac:dyDescent="0.15">
      <c r="A12746" t="s">
        <v>11</v>
      </c>
      <c r="B12746" t="s">
        <v>454</v>
      </c>
      <c r="C12746" t="s">
        <v>618</v>
      </c>
      <c r="D12746" t="s">
        <v>495</v>
      </c>
      <c r="E12746" t="s">
        <v>658</v>
      </c>
      <c r="F12746" t="s">
        <v>34</v>
      </c>
      <c r="G12746" t="s">
        <v>91</v>
      </c>
      <c r="H12746">
        <v>0.55204504728317261</v>
      </c>
      <c r="I12746">
        <v>0.55204504728317261</v>
      </c>
      <c r="J12746">
        <v>-9.5</v>
      </c>
      <c r="K12746">
        <v>-9.5</v>
      </c>
    </row>
    <row r="12747" spans="1:11" x14ac:dyDescent="0.15">
      <c r="A12747" t="s">
        <v>11</v>
      </c>
      <c r="B12747" t="s">
        <v>454</v>
      </c>
      <c r="C12747" t="s">
        <v>618</v>
      </c>
      <c r="D12747" t="s">
        <v>465</v>
      </c>
      <c r="E12747" t="s">
        <v>188</v>
      </c>
      <c r="F12747" t="s">
        <v>34</v>
      </c>
      <c r="G12747" t="s">
        <v>91</v>
      </c>
      <c r="H12747">
        <v>0.6858295202255249</v>
      </c>
      <c r="I12747">
        <v>0.6858295202255249</v>
      </c>
      <c r="J12747">
        <v>1.5</v>
      </c>
      <c r="K12747">
        <v>1.5</v>
      </c>
    </row>
    <row r="12748" spans="1:11" x14ac:dyDescent="0.15">
      <c r="A12748" t="s">
        <v>11</v>
      </c>
      <c r="B12748" t="s">
        <v>454</v>
      </c>
      <c r="C12748" t="s">
        <v>618</v>
      </c>
      <c r="D12748" t="s">
        <v>1162</v>
      </c>
      <c r="E12748" t="s">
        <v>656</v>
      </c>
      <c r="F12748" t="s">
        <v>34</v>
      </c>
      <c r="G12748" t="s">
        <v>91</v>
      </c>
      <c r="H12748">
        <v>0.52748310565948486</v>
      </c>
      <c r="I12748">
        <v>0.52748310565948486</v>
      </c>
      <c r="J12748">
        <v>-3.5</v>
      </c>
      <c r="K12748">
        <v>-3.5</v>
      </c>
    </row>
    <row r="12749" spans="1:11" x14ac:dyDescent="0.15">
      <c r="A12749" t="s">
        <v>11</v>
      </c>
      <c r="B12749" t="s">
        <v>454</v>
      </c>
      <c r="C12749" t="s">
        <v>618</v>
      </c>
      <c r="D12749" t="s">
        <v>494</v>
      </c>
      <c r="E12749" t="s">
        <v>1035</v>
      </c>
      <c r="F12749" t="s">
        <v>34</v>
      </c>
      <c r="G12749" t="s">
        <v>17</v>
      </c>
      <c r="H12749">
        <v>0.65789508819580078</v>
      </c>
      <c r="I12749">
        <v>0.65789508819580078</v>
      </c>
      <c r="J12749">
        <v>-0.5</v>
      </c>
      <c r="K12749">
        <v>-0.5</v>
      </c>
    </row>
    <row r="12750" spans="1:11" x14ac:dyDescent="0.15">
      <c r="A12750" t="s">
        <v>11</v>
      </c>
      <c r="B12750" t="s">
        <v>454</v>
      </c>
      <c r="C12750" t="s">
        <v>618</v>
      </c>
      <c r="D12750" t="s">
        <v>493</v>
      </c>
      <c r="E12750" t="s">
        <v>653</v>
      </c>
      <c r="F12750" t="s">
        <v>34</v>
      </c>
      <c r="G12750" t="s">
        <v>91</v>
      </c>
      <c r="H12750">
        <v>0.80450332164764404</v>
      </c>
      <c r="I12750">
        <v>0.80450332164764404</v>
      </c>
      <c r="J12750">
        <v>-3.5</v>
      </c>
      <c r="K12750">
        <v>-3.5</v>
      </c>
    </row>
    <row r="12751" spans="1:11" x14ac:dyDescent="0.15">
      <c r="A12751" t="s">
        <v>11</v>
      </c>
      <c r="B12751" t="s">
        <v>454</v>
      </c>
      <c r="C12751" t="s">
        <v>618</v>
      </c>
      <c r="D12751" t="s">
        <v>490</v>
      </c>
      <c r="E12751" t="s">
        <v>652</v>
      </c>
      <c r="F12751" t="s">
        <v>34</v>
      </c>
      <c r="G12751" t="s">
        <v>91</v>
      </c>
      <c r="H12751">
        <v>0.59429442882537842</v>
      </c>
      <c r="I12751">
        <v>0.59429442882537842</v>
      </c>
      <c r="J12751">
        <v>-2.5</v>
      </c>
      <c r="K12751">
        <v>-2.5</v>
      </c>
    </row>
    <row r="12752" spans="1:11" x14ac:dyDescent="0.15">
      <c r="A12752" t="s">
        <v>11</v>
      </c>
      <c r="B12752" t="s">
        <v>454</v>
      </c>
      <c r="C12752" t="s">
        <v>618</v>
      </c>
      <c r="D12752" t="s">
        <v>492</v>
      </c>
      <c r="E12752" t="s">
        <v>170</v>
      </c>
      <c r="F12752" t="s">
        <v>34</v>
      </c>
      <c r="G12752" t="s">
        <v>91</v>
      </c>
      <c r="H12752">
        <v>0.4967479407787323</v>
      </c>
      <c r="I12752">
        <v>0.4967479407787323</v>
      </c>
      <c r="J12752">
        <v>-1</v>
      </c>
      <c r="K12752">
        <v>-1</v>
      </c>
    </row>
    <row r="12753" spans="1:11" x14ac:dyDescent="0.15">
      <c r="A12753" t="s">
        <v>11</v>
      </c>
      <c r="B12753" t="s">
        <v>454</v>
      </c>
      <c r="C12753" t="s">
        <v>618</v>
      </c>
      <c r="D12753" t="s">
        <v>1287</v>
      </c>
      <c r="E12753" t="s">
        <v>652</v>
      </c>
      <c r="F12753" t="s">
        <v>34</v>
      </c>
      <c r="G12753" t="s">
        <v>91</v>
      </c>
      <c r="H12753">
        <v>0.51228272914886475</v>
      </c>
      <c r="I12753">
        <v>0.51228272914886475</v>
      </c>
      <c r="J12753">
        <v>-1.5</v>
      </c>
      <c r="K12753">
        <v>-1.5</v>
      </c>
    </row>
    <row r="12754" spans="1:11" x14ac:dyDescent="0.15">
      <c r="A12754" t="s">
        <v>11</v>
      </c>
      <c r="B12754" t="s">
        <v>454</v>
      </c>
      <c r="C12754" t="s">
        <v>618</v>
      </c>
      <c r="D12754" t="s">
        <v>457</v>
      </c>
      <c r="E12754" t="s">
        <v>172</v>
      </c>
      <c r="F12754" t="s">
        <v>91</v>
      </c>
      <c r="G12754" t="s">
        <v>114</v>
      </c>
      <c r="H12754">
        <v>0.44888946413993841</v>
      </c>
      <c r="I12754">
        <v>0.44888946413993841</v>
      </c>
      <c r="J12754">
        <v>2</v>
      </c>
      <c r="K12754">
        <v>2</v>
      </c>
    </row>
    <row r="12755" spans="1:11" x14ac:dyDescent="0.15">
      <c r="A12755" t="s">
        <v>11</v>
      </c>
      <c r="B12755" t="s">
        <v>454</v>
      </c>
      <c r="C12755" t="s">
        <v>618</v>
      </c>
      <c r="D12755" t="s">
        <v>458</v>
      </c>
      <c r="E12755" t="s">
        <v>620</v>
      </c>
      <c r="F12755" t="s">
        <v>91</v>
      </c>
      <c r="G12755" t="s">
        <v>114</v>
      </c>
      <c r="H12755">
        <v>0.77615398168563843</v>
      </c>
      <c r="I12755">
        <v>0.77615398168563843</v>
      </c>
      <c r="J12755">
        <v>0.5</v>
      </c>
      <c r="K12755">
        <v>0.5</v>
      </c>
    </row>
    <row r="12756" spans="1:11" x14ac:dyDescent="0.15">
      <c r="A12756" t="s">
        <v>11</v>
      </c>
      <c r="B12756" t="s">
        <v>454</v>
      </c>
      <c r="C12756" t="s">
        <v>618</v>
      </c>
      <c r="D12756" t="s">
        <v>456</v>
      </c>
      <c r="E12756" t="s">
        <v>1183</v>
      </c>
      <c r="F12756" t="s">
        <v>91</v>
      </c>
      <c r="G12756" t="s">
        <v>114</v>
      </c>
      <c r="H12756">
        <v>0.85910218954086304</v>
      </c>
      <c r="I12756">
        <v>0.85910218954086304</v>
      </c>
      <c r="J12756">
        <v>0</v>
      </c>
      <c r="K12756">
        <v>0</v>
      </c>
    </row>
    <row r="12757" spans="1:11" x14ac:dyDescent="0.15">
      <c r="A12757" t="s">
        <v>11</v>
      </c>
      <c r="B12757" t="s">
        <v>454</v>
      </c>
      <c r="C12757" t="s">
        <v>618</v>
      </c>
      <c r="D12757" t="s">
        <v>1004</v>
      </c>
      <c r="E12757" t="s">
        <v>172</v>
      </c>
      <c r="F12757" t="s">
        <v>91</v>
      </c>
      <c r="G12757" t="s">
        <v>114</v>
      </c>
      <c r="H12757">
        <v>0.59850025177001953</v>
      </c>
      <c r="I12757">
        <v>0.59850025177001953</v>
      </c>
      <c r="J12757">
        <v>0</v>
      </c>
      <c r="K12757">
        <v>0</v>
      </c>
    </row>
    <row r="12758" spans="1:11" x14ac:dyDescent="0.15">
      <c r="A12758" t="s">
        <v>11</v>
      </c>
      <c r="B12758" t="s">
        <v>454</v>
      </c>
      <c r="C12758" t="s">
        <v>618</v>
      </c>
      <c r="D12758" t="s">
        <v>462</v>
      </c>
      <c r="E12758" t="s">
        <v>224</v>
      </c>
      <c r="F12758" t="s">
        <v>91</v>
      </c>
      <c r="G12758" t="s">
        <v>114</v>
      </c>
      <c r="H12758">
        <v>0.61299312114715576</v>
      </c>
      <c r="I12758">
        <v>0.61299312114715576</v>
      </c>
      <c r="J12758">
        <v>-1</v>
      </c>
      <c r="K12758">
        <v>-1</v>
      </c>
    </row>
    <row r="12759" spans="1:11" x14ac:dyDescent="0.15">
      <c r="A12759" t="s">
        <v>11</v>
      </c>
      <c r="B12759" t="s">
        <v>454</v>
      </c>
      <c r="C12759" t="s">
        <v>618</v>
      </c>
      <c r="D12759" t="s">
        <v>464</v>
      </c>
      <c r="E12759" t="s">
        <v>626</v>
      </c>
      <c r="F12759" t="s">
        <v>91</v>
      </c>
      <c r="G12759" t="s">
        <v>114</v>
      </c>
      <c r="H12759">
        <v>0.85709220170974731</v>
      </c>
      <c r="I12759">
        <v>0.85709220170974731</v>
      </c>
      <c r="J12759">
        <v>1.5</v>
      </c>
      <c r="K12759">
        <v>1.5</v>
      </c>
    </row>
    <row r="12760" spans="1:11" x14ac:dyDescent="0.15">
      <c r="A12760" t="s">
        <v>11</v>
      </c>
      <c r="B12760" t="s">
        <v>454</v>
      </c>
      <c r="C12760" t="s">
        <v>618</v>
      </c>
      <c r="D12760" t="s">
        <v>499</v>
      </c>
      <c r="E12760" t="s">
        <v>174</v>
      </c>
      <c r="F12760" t="s">
        <v>91</v>
      </c>
      <c r="G12760" t="s">
        <v>114</v>
      </c>
      <c r="H12760">
        <v>0.45609027147293091</v>
      </c>
      <c r="I12760">
        <v>0.45609027147293091</v>
      </c>
      <c r="J12760">
        <v>0</v>
      </c>
      <c r="K12760">
        <v>0</v>
      </c>
    </row>
    <row r="12761" spans="1:11" x14ac:dyDescent="0.15">
      <c r="A12761" t="s">
        <v>11</v>
      </c>
      <c r="B12761" t="s">
        <v>454</v>
      </c>
      <c r="C12761" t="s">
        <v>618</v>
      </c>
      <c r="D12761" t="s">
        <v>175</v>
      </c>
      <c r="E12761" t="s">
        <v>659</v>
      </c>
      <c r="F12761" t="s">
        <v>91</v>
      </c>
      <c r="G12761" t="s">
        <v>114</v>
      </c>
      <c r="H12761">
        <v>0.9269523024559021</v>
      </c>
      <c r="I12761">
        <v>0.9269523024559021</v>
      </c>
      <c r="J12761">
        <v>1</v>
      </c>
      <c r="K12761">
        <v>1</v>
      </c>
    </row>
    <row r="12762" spans="1:11" x14ac:dyDescent="0.15">
      <c r="A12762" t="s">
        <v>11</v>
      </c>
      <c r="B12762" t="s">
        <v>454</v>
      </c>
      <c r="C12762" t="s">
        <v>618</v>
      </c>
      <c r="D12762" t="s">
        <v>1005</v>
      </c>
      <c r="E12762" t="s">
        <v>660</v>
      </c>
      <c r="F12762" t="s">
        <v>91</v>
      </c>
      <c r="G12762" t="s">
        <v>114</v>
      </c>
      <c r="H12762">
        <v>0.64358198642730713</v>
      </c>
      <c r="I12762">
        <v>0.64358198642730713</v>
      </c>
      <c r="J12762">
        <v>-1.5</v>
      </c>
      <c r="K12762">
        <v>-1.5</v>
      </c>
    </row>
    <row r="12763" spans="1:11" x14ac:dyDescent="0.15">
      <c r="A12763" t="s">
        <v>11</v>
      </c>
      <c r="B12763" t="s">
        <v>454</v>
      </c>
      <c r="C12763" t="s">
        <v>618</v>
      </c>
      <c r="D12763" t="s">
        <v>460</v>
      </c>
      <c r="E12763" t="s">
        <v>624</v>
      </c>
      <c r="F12763" t="s">
        <v>91</v>
      </c>
      <c r="G12763" t="s">
        <v>17</v>
      </c>
      <c r="H12763">
        <v>0.34809088706970209</v>
      </c>
      <c r="I12763">
        <v>0.34809088706970209</v>
      </c>
      <c r="J12763">
        <v>8</v>
      </c>
      <c r="K12763">
        <v>8</v>
      </c>
    </row>
    <row r="12764" spans="1:11" x14ac:dyDescent="0.15">
      <c r="A12764" t="s">
        <v>11</v>
      </c>
      <c r="B12764" t="s">
        <v>454</v>
      </c>
      <c r="C12764" t="s">
        <v>618</v>
      </c>
      <c r="D12764" t="s">
        <v>459</v>
      </c>
      <c r="E12764" t="s">
        <v>620</v>
      </c>
      <c r="F12764" t="s">
        <v>91</v>
      </c>
      <c r="G12764" t="s">
        <v>114</v>
      </c>
      <c r="H12764">
        <v>0.779837965965271</v>
      </c>
      <c r="I12764">
        <v>0.779837965965271</v>
      </c>
      <c r="J12764">
        <v>-2.5</v>
      </c>
      <c r="K12764">
        <v>-2.5</v>
      </c>
    </row>
    <row r="12765" spans="1:11" x14ac:dyDescent="0.15">
      <c r="A12765" t="s">
        <v>11</v>
      </c>
      <c r="B12765" t="s">
        <v>454</v>
      </c>
      <c r="C12765" t="s">
        <v>618</v>
      </c>
      <c r="D12765" t="s">
        <v>501</v>
      </c>
      <c r="E12765" t="s">
        <v>177</v>
      </c>
      <c r="F12765" t="s">
        <v>91</v>
      </c>
      <c r="G12765" t="s">
        <v>114</v>
      </c>
      <c r="H12765">
        <v>0.43943542242050171</v>
      </c>
      <c r="I12765">
        <v>0.43943542242050171</v>
      </c>
      <c r="J12765">
        <v>0</v>
      </c>
      <c r="K12765">
        <v>0</v>
      </c>
    </row>
    <row r="12766" spans="1:11" x14ac:dyDescent="0.15">
      <c r="A12766" t="s">
        <v>11</v>
      </c>
      <c r="B12766" t="s">
        <v>454</v>
      </c>
      <c r="C12766" t="s">
        <v>618</v>
      </c>
      <c r="D12766" t="s">
        <v>500</v>
      </c>
      <c r="E12766" t="s">
        <v>661</v>
      </c>
      <c r="F12766" t="s">
        <v>91</v>
      </c>
      <c r="G12766" t="s">
        <v>114</v>
      </c>
      <c r="H12766">
        <v>0.90068656206130981</v>
      </c>
      <c r="I12766">
        <v>0.90068656206130981</v>
      </c>
      <c r="J12766">
        <v>1</v>
      </c>
      <c r="K12766">
        <v>1</v>
      </c>
    </row>
    <row r="12767" spans="1:11" x14ac:dyDescent="0.15">
      <c r="A12767" t="s">
        <v>11</v>
      </c>
      <c r="B12767" t="s">
        <v>454</v>
      </c>
      <c r="C12767" t="s">
        <v>618</v>
      </c>
      <c r="D12767" t="s">
        <v>1009</v>
      </c>
      <c r="E12767" t="s">
        <v>662</v>
      </c>
      <c r="F12767" t="s">
        <v>91</v>
      </c>
      <c r="G12767" t="s">
        <v>114</v>
      </c>
      <c r="H12767">
        <v>0.61348259449005127</v>
      </c>
      <c r="I12767">
        <v>0.61348259449005127</v>
      </c>
      <c r="J12767">
        <v>-0.5</v>
      </c>
      <c r="K12767">
        <v>-0.5</v>
      </c>
    </row>
    <row r="12768" spans="1:11" x14ac:dyDescent="0.15">
      <c r="A12768" t="s">
        <v>11</v>
      </c>
      <c r="B12768" t="s">
        <v>454</v>
      </c>
      <c r="C12768" t="s">
        <v>663</v>
      </c>
      <c r="D12768" t="s">
        <v>455</v>
      </c>
      <c r="E12768" t="s">
        <v>664</v>
      </c>
      <c r="F12768" t="s">
        <v>15</v>
      </c>
      <c r="G12768" t="s">
        <v>15</v>
      </c>
      <c r="H12768">
        <v>0.75465130805969238</v>
      </c>
      <c r="I12768">
        <v>0.75465130805969238</v>
      </c>
      <c r="J12768">
        <v>4.5</v>
      </c>
      <c r="K12768">
        <v>4.5</v>
      </c>
    </row>
    <row r="12769" spans="1:11" x14ac:dyDescent="0.15">
      <c r="A12769" t="s">
        <v>11</v>
      </c>
      <c r="B12769" t="s">
        <v>454</v>
      </c>
      <c r="C12769" t="s">
        <v>663</v>
      </c>
      <c r="D12769" t="s">
        <v>1397</v>
      </c>
      <c r="E12769" t="s">
        <v>667</v>
      </c>
      <c r="F12769" t="s">
        <v>15</v>
      </c>
      <c r="G12769" t="s">
        <v>114</v>
      </c>
      <c r="H12769">
        <v>0.50747931003570557</v>
      </c>
      <c r="I12769">
        <v>0.50747931003570557</v>
      </c>
      <c r="J12769">
        <v>3.5</v>
      </c>
      <c r="K12769">
        <v>3.5</v>
      </c>
    </row>
    <row r="12770" spans="1:11" x14ac:dyDescent="0.15">
      <c r="A12770" t="s">
        <v>11</v>
      </c>
      <c r="B12770" t="s">
        <v>454</v>
      </c>
      <c r="C12770" t="s">
        <v>663</v>
      </c>
      <c r="D12770" t="s">
        <v>1157</v>
      </c>
      <c r="E12770" t="s">
        <v>664</v>
      </c>
      <c r="F12770" t="s">
        <v>15</v>
      </c>
      <c r="G12770" t="s">
        <v>15</v>
      </c>
      <c r="H12770">
        <v>0.7623448371887207</v>
      </c>
      <c r="I12770">
        <v>0.7623448371887207</v>
      </c>
      <c r="J12770">
        <v>0</v>
      </c>
      <c r="K12770">
        <v>0</v>
      </c>
    </row>
    <row r="12771" spans="1:11" x14ac:dyDescent="0.15">
      <c r="A12771" t="s">
        <v>11</v>
      </c>
      <c r="B12771" t="s">
        <v>454</v>
      </c>
      <c r="C12771" t="s">
        <v>663</v>
      </c>
      <c r="D12771" t="s">
        <v>33</v>
      </c>
      <c r="E12771" t="s">
        <v>673</v>
      </c>
      <c r="F12771" t="s">
        <v>17</v>
      </c>
      <c r="G12771" t="s">
        <v>34</v>
      </c>
      <c r="H12771">
        <v>0.92739605903625488</v>
      </c>
      <c r="I12771">
        <v>0.92739605903625488</v>
      </c>
      <c r="J12771">
        <v>0</v>
      </c>
      <c r="K12771">
        <v>0</v>
      </c>
    </row>
    <row r="12772" spans="1:11" x14ac:dyDescent="0.15">
      <c r="A12772" t="s">
        <v>11</v>
      </c>
      <c r="B12772" t="s">
        <v>454</v>
      </c>
      <c r="C12772" t="s">
        <v>663</v>
      </c>
      <c r="D12772" t="s">
        <v>1322</v>
      </c>
      <c r="E12772" t="s">
        <v>687</v>
      </c>
      <c r="F12772" t="s">
        <v>17</v>
      </c>
      <c r="G12772" t="s">
        <v>34</v>
      </c>
      <c r="H12772">
        <v>0.60062593221664429</v>
      </c>
      <c r="I12772">
        <v>0.60062593221664429</v>
      </c>
      <c r="J12772">
        <v>3.5</v>
      </c>
      <c r="K12772">
        <v>3.5</v>
      </c>
    </row>
    <row r="12773" spans="1:11" x14ac:dyDescent="0.15">
      <c r="A12773" t="s">
        <v>11</v>
      </c>
      <c r="B12773" t="s">
        <v>454</v>
      </c>
      <c r="C12773" t="s">
        <v>663</v>
      </c>
      <c r="D12773" t="s">
        <v>468</v>
      </c>
      <c r="E12773" t="s">
        <v>675</v>
      </c>
      <c r="F12773" t="s">
        <v>17</v>
      </c>
      <c r="G12773" t="s">
        <v>34</v>
      </c>
      <c r="H12773">
        <v>0.60568737983703613</v>
      </c>
      <c r="I12773">
        <v>0.60568737983703613</v>
      </c>
      <c r="J12773">
        <v>1.5</v>
      </c>
      <c r="K12773">
        <v>1.5</v>
      </c>
    </row>
    <row r="12774" spans="1:11" x14ac:dyDescent="0.15">
      <c r="A12774" t="s">
        <v>11</v>
      </c>
      <c r="B12774" t="s">
        <v>454</v>
      </c>
      <c r="C12774" t="s">
        <v>663</v>
      </c>
      <c r="D12774" t="s">
        <v>488</v>
      </c>
      <c r="E12774" t="s">
        <v>673</v>
      </c>
      <c r="F12774" t="s">
        <v>17</v>
      </c>
      <c r="G12774" t="s">
        <v>34</v>
      </c>
      <c r="H12774">
        <v>0.43848833441734308</v>
      </c>
      <c r="I12774">
        <v>0.43848833441734308</v>
      </c>
      <c r="J12774">
        <v>0</v>
      </c>
      <c r="K12774">
        <v>0</v>
      </c>
    </row>
    <row r="12775" spans="1:11" x14ac:dyDescent="0.15">
      <c r="A12775" t="s">
        <v>11</v>
      </c>
      <c r="B12775" t="s">
        <v>454</v>
      </c>
      <c r="C12775" t="s">
        <v>663</v>
      </c>
      <c r="D12775" t="s">
        <v>1360</v>
      </c>
      <c r="E12775" t="s">
        <v>673</v>
      </c>
      <c r="F12775" t="s">
        <v>17</v>
      </c>
      <c r="G12775" t="s">
        <v>34</v>
      </c>
      <c r="H12775">
        <v>0.46531707048416138</v>
      </c>
      <c r="I12775">
        <v>0.46531707048416138</v>
      </c>
      <c r="J12775">
        <v>-0.5</v>
      </c>
      <c r="K12775">
        <v>-0.5</v>
      </c>
    </row>
    <row r="12776" spans="1:11" x14ac:dyDescent="0.15">
      <c r="A12776" t="s">
        <v>11</v>
      </c>
      <c r="B12776" t="s">
        <v>454</v>
      </c>
      <c r="C12776" t="s">
        <v>663</v>
      </c>
      <c r="D12776" t="s">
        <v>1158</v>
      </c>
      <c r="E12776" t="s">
        <v>675</v>
      </c>
      <c r="F12776" t="s">
        <v>17</v>
      </c>
      <c r="G12776" t="s">
        <v>34</v>
      </c>
      <c r="H12776">
        <v>0.54271697998046875</v>
      </c>
      <c r="I12776">
        <v>0.54271697998046875</v>
      </c>
      <c r="J12776">
        <v>1</v>
      </c>
      <c r="K12776">
        <v>1</v>
      </c>
    </row>
    <row r="12777" spans="1:11" x14ac:dyDescent="0.15">
      <c r="A12777" t="s">
        <v>11</v>
      </c>
      <c r="B12777" t="s">
        <v>454</v>
      </c>
      <c r="C12777" t="s">
        <v>663</v>
      </c>
      <c r="D12777" t="s">
        <v>469</v>
      </c>
      <c r="E12777" t="s">
        <v>143</v>
      </c>
      <c r="F12777" t="s">
        <v>17</v>
      </c>
      <c r="G12777" t="s">
        <v>34</v>
      </c>
      <c r="H12777">
        <v>0.49078524112701422</v>
      </c>
      <c r="I12777">
        <v>0.49078524112701422</v>
      </c>
      <c r="J12777">
        <v>-4</v>
      </c>
      <c r="K12777">
        <v>-4</v>
      </c>
    </row>
    <row r="12778" spans="1:11" x14ac:dyDescent="0.15">
      <c r="A12778" t="s">
        <v>11</v>
      </c>
      <c r="B12778" t="s">
        <v>454</v>
      </c>
      <c r="C12778" t="s">
        <v>663</v>
      </c>
      <c r="D12778" t="s">
        <v>470</v>
      </c>
      <c r="E12778" t="s">
        <v>143</v>
      </c>
      <c r="F12778" t="s">
        <v>17</v>
      </c>
      <c r="G12778" t="s">
        <v>34</v>
      </c>
      <c r="H12778">
        <v>0.85448789596557617</v>
      </c>
      <c r="I12778">
        <v>0.85448789596557617</v>
      </c>
      <c r="J12778">
        <v>-0.5</v>
      </c>
      <c r="K12778">
        <v>-0.5</v>
      </c>
    </row>
    <row r="12779" spans="1:11" x14ac:dyDescent="0.15">
      <c r="A12779" t="s">
        <v>11</v>
      </c>
      <c r="B12779" t="s">
        <v>454</v>
      </c>
      <c r="C12779" t="s">
        <v>663</v>
      </c>
      <c r="D12779" t="s">
        <v>483</v>
      </c>
      <c r="E12779" t="s">
        <v>152</v>
      </c>
      <c r="F12779" t="s">
        <v>17</v>
      </c>
      <c r="G12779" t="s">
        <v>34</v>
      </c>
      <c r="H12779">
        <v>0.52561259269714355</v>
      </c>
      <c r="I12779">
        <v>0.52561259269714355</v>
      </c>
      <c r="J12779">
        <v>-0.5</v>
      </c>
      <c r="K12779">
        <v>-0.5</v>
      </c>
    </row>
    <row r="12780" spans="1:11" x14ac:dyDescent="0.15">
      <c r="A12780" t="s">
        <v>11</v>
      </c>
      <c r="B12780" t="s">
        <v>454</v>
      </c>
      <c r="C12780" t="s">
        <v>663</v>
      </c>
      <c r="D12780" t="s">
        <v>472</v>
      </c>
      <c r="E12780" t="s">
        <v>677</v>
      </c>
      <c r="F12780" t="s">
        <v>17</v>
      </c>
      <c r="G12780" t="s">
        <v>34</v>
      </c>
      <c r="H12780">
        <v>0.69355881214141846</v>
      </c>
      <c r="I12780">
        <v>0.69355881214141846</v>
      </c>
      <c r="J12780">
        <v>-6</v>
      </c>
      <c r="K12780">
        <v>-6</v>
      </c>
    </row>
    <row r="12781" spans="1:11" x14ac:dyDescent="0.15">
      <c r="A12781" t="s">
        <v>11</v>
      </c>
      <c r="B12781" t="s">
        <v>454</v>
      </c>
      <c r="C12781" t="s">
        <v>663</v>
      </c>
      <c r="D12781" t="s">
        <v>484</v>
      </c>
      <c r="E12781" t="s">
        <v>143</v>
      </c>
      <c r="F12781" t="s">
        <v>17</v>
      </c>
      <c r="G12781" t="s">
        <v>34</v>
      </c>
      <c r="H12781">
        <v>0.48375779390335077</v>
      </c>
      <c r="I12781">
        <v>0.48375779390335077</v>
      </c>
      <c r="J12781">
        <v>-0.5</v>
      </c>
      <c r="K12781">
        <v>-0.5</v>
      </c>
    </row>
    <row r="12782" spans="1:11" x14ac:dyDescent="0.15">
      <c r="A12782" t="s">
        <v>11</v>
      </c>
      <c r="B12782" t="s">
        <v>454</v>
      </c>
      <c r="C12782" t="s">
        <v>663</v>
      </c>
      <c r="D12782" t="s">
        <v>475</v>
      </c>
      <c r="E12782" t="s">
        <v>638</v>
      </c>
      <c r="F12782" t="s">
        <v>17</v>
      </c>
      <c r="G12782" t="s">
        <v>91</v>
      </c>
      <c r="H12782">
        <v>0.61572003364562988</v>
      </c>
      <c r="I12782">
        <v>0.61572003364562988</v>
      </c>
      <c r="J12782">
        <v>-3.5</v>
      </c>
      <c r="K12782">
        <v>-3.5</v>
      </c>
    </row>
    <row r="12783" spans="1:11" x14ac:dyDescent="0.15">
      <c r="A12783" t="s">
        <v>11</v>
      </c>
      <c r="B12783" t="s">
        <v>454</v>
      </c>
      <c r="C12783" t="s">
        <v>663</v>
      </c>
      <c r="D12783" t="s">
        <v>473</v>
      </c>
      <c r="E12783" t="s">
        <v>684</v>
      </c>
      <c r="F12783" t="s">
        <v>17</v>
      </c>
      <c r="G12783" t="s">
        <v>34</v>
      </c>
      <c r="H12783">
        <v>0.57061433792114258</v>
      </c>
      <c r="I12783">
        <v>0.57061433792114258</v>
      </c>
      <c r="J12783">
        <v>2.5</v>
      </c>
      <c r="K12783">
        <v>2.5</v>
      </c>
    </row>
    <row r="12784" spans="1:11" x14ac:dyDescent="0.15">
      <c r="A12784" t="s">
        <v>11</v>
      </c>
      <c r="B12784" t="s">
        <v>454</v>
      </c>
      <c r="C12784" t="s">
        <v>663</v>
      </c>
      <c r="D12784" t="s">
        <v>477</v>
      </c>
      <c r="E12784" t="s">
        <v>690</v>
      </c>
      <c r="F12784" t="s">
        <v>17</v>
      </c>
      <c r="G12784" t="s">
        <v>34</v>
      </c>
      <c r="H12784">
        <v>0.68317657709121704</v>
      </c>
      <c r="I12784">
        <v>0.68317657709121704</v>
      </c>
      <c r="J12784">
        <v>-2.5</v>
      </c>
      <c r="K12784">
        <v>-2.5</v>
      </c>
    </row>
    <row r="12785" spans="1:11" x14ac:dyDescent="0.15">
      <c r="A12785" t="s">
        <v>11</v>
      </c>
      <c r="B12785" t="s">
        <v>454</v>
      </c>
      <c r="C12785" t="s">
        <v>663</v>
      </c>
      <c r="D12785" t="s">
        <v>478</v>
      </c>
      <c r="E12785" t="s">
        <v>1283</v>
      </c>
      <c r="F12785" t="s">
        <v>17</v>
      </c>
      <c r="G12785" t="s">
        <v>34</v>
      </c>
      <c r="H12785">
        <v>0.48495262861251831</v>
      </c>
      <c r="I12785">
        <v>0.48495262861251831</v>
      </c>
      <c r="J12785">
        <v>-0.5</v>
      </c>
      <c r="K12785">
        <v>-0.5</v>
      </c>
    </row>
    <row r="12786" spans="1:11" x14ac:dyDescent="0.15">
      <c r="A12786" t="s">
        <v>11</v>
      </c>
      <c r="B12786" t="s">
        <v>454</v>
      </c>
      <c r="C12786" t="s">
        <v>663</v>
      </c>
      <c r="D12786" t="s">
        <v>485</v>
      </c>
      <c r="E12786" t="s">
        <v>159</v>
      </c>
      <c r="F12786" t="s">
        <v>17</v>
      </c>
      <c r="G12786" t="s">
        <v>34</v>
      </c>
      <c r="H12786">
        <v>0.79926455020904541</v>
      </c>
      <c r="I12786">
        <v>0.79926455020904541</v>
      </c>
      <c r="J12786">
        <v>1</v>
      </c>
      <c r="K12786">
        <v>1</v>
      </c>
    </row>
    <row r="12787" spans="1:11" x14ac:dyDescent="0.15">
      <c r="A12787" t="s">
        <v>11</v>
      </c>
      <c r="B12787" t="s">
        <v>454</v>
      </c>
      <c r="C12787" t="s">
        <v>663</v>
      </c>
      <c r="D12787" t="s">
        <v>471</v>
      </c>
      <c r="E12787" t="s">
        <v>143</v>
      </c>
      <c r="F12787" t="s">
        <v>17</v>
      </c>
      <c r="G12787" t="s">
        <v>34</v>
      </c>
      <c r="H12787">
        <v>0.69925355911254883</v>
      </c>
      <c r="I12787">
        <v>0.69925355911254883</v>
      </c>
      <c r="J12787">
        <v>-4.5</v>
      </c>
      <c r="K12787">
        <v>-4.5</v>
      </c>
    </row>
    <row r="12788" spans="1:11" x14ac:dyDescent="0.15">
      <c r="A12788" t="s">
        <v>11</v>
      </c>
      <c r="B12788" t="s">
        <v>454</v>
      </c>
      <c r="C12788" t="s">
        <v>663</v>
      </c>
      <c r="D12788" t="s">
        <v>1262</v>
      </c>
      <c r="E12788" t="s">
        <v>680</v>
      </c>
      <c r="F12788" t="s">
        <v>17</v>
      </c>
      <c r="G12788" t="s">
        <v>34</v>
      </c>
      <c r="H12788">
        <v>0.70603370666503906</v>
      </c>
      <c r="I12788">
        <v>0.70603370666503906</v>
      </c>
      <c r="J12788">
        <v>4</v>
      </c>
      <c r="K12788">
        <v>4</v>
      </c>
    </row>
    <row r="12789" spans="1:11" x14ac:dyDescent="0.15">
      <c r="A12789" t="s">
        <v>11</v>
      </c>
      <c r="B12789" t="s">
        <v>454</v>
      </c>
      <c r="C12789" t="s">
        <v>663</v>
      </c>
      <c r="D12789" t="s">
        <v>486</v>
      </c>
      <c r="E12789" t="s">
        <v>159</v>
      </c>
      <c r="F12789" t="s">
        <v>17</v>
      </c>
      <c r="G12789" t="s">
        <v>34</v>
      </c>
      <c r="H12789">
        <v>0.69654166698455811</v>
      </c>
      <c r="I12789">
        <v>0.69654166698455811</v>
      </c>
      <c r="J12789">
        <v>-0.5</v>
      </c>
      <c r="K12789">
        <v>-0.5</v>
      </c>
    </row>
    <row r="12790" spans="1:11" x14ac:dyDescent="0.15">
      <c r="A12790" t="s">
        <v>11</v>
      </c>
      <c r="B12790" t="s">
        <v>454</v>
      </c>
      <c r="C12790" t="s">
        <v>663</v>
      </c>
      <c r="D12790" t="s">
        <v>156</v>
      </c>
      <c r="E12790" t="s">
        <v>156</v>
      </c>
      <c r="F12790" t="s">
        <v>17</v>
      </c>
      <c r="G12790" t="s">
        <v>34</v>
      </c>
      <c r="H12790">
        <v>0.90099847316741943</v>
      </c>
      <c r="I12790">
        <v>0.90099847316741943</v>
      </c>
      <c r="J12790">
        <v>0</v>
      </c>
      <c r="K12790">
        <v>0</v>
      </c>
    </row>
    <row r="12791" spans="1:11" x14ac:dyDescent="0.15">
      <c r="A12791" t="s">
        <v>11</v>
      </c>
      <c r="B12791" t="s">
        <v>454</v>
      </c>
      <c r="C12791" t="s">
        <v>663</v>
      </c>
      <c r="D12791" t="s">
        <v>481</v>
      </c>
      <c r="E12791" t="s">
        <v>691</v>
      </c>
      <c r="F12791" t="s">
        <v>17</v>
      </c>
      <c r="G12791" t="s">
        <v>114</v>
      </c>
      <c r="H12791">
        <v>0.64107072353363037</v>
      </c>
      <c r="I12791">
        <v>0.64107072353363037</v>
      </c>
      <c r="J12791">
        <v>-0.5</v>
      </c>
      <c r="K12791">
        <v>-0.5</v>
      </c>
    </row>
    <row r="12792" spans="1:11" x14ac:dyDescent="0.15">
      <c r="A12792" t="s">
        <v>11</v>
      </c>
      <c r="B12792" t="s">
        <v>454</v>
      </c>
      <c r="C12792" t="s">
        <v>663</v>
      </c>
      <c r="D12792" t="s">
        <v>479</v>
      </c>
      <c r="E12792" t="s">
        <v>700</v>
      </c>
      <c r="F12792" t="s">
        <v>17</v>
      </c>
      <c r="G12792" t="s">
        <v>91</v>
      </c>
      <c r="H12792">
        <v>0.55976963043212891</v>
      </c>
      <c r="I12792">
        <v>0.55976963043212891</v>
      </c>
      <c r="J12792">
        <v>3.5</v>
      </c>
      <c r="K12792">
        <v>3.5</v>
      </c>
    </row>
    <row r="12793" spans="1:11" x14ac:dyDescent="0.15">
      <c r="A12793" t="s">
        <v>11</v>
      </c>
      <c r="B12793" t="s">
        <v>454</v>
      </c>
      <c r="C12793" t="s">
        <v>663</v>
      </c>
      <c r="D12793" t="s">
        <v>482</v>
      </c>
      <c r="E12793" t="s">
        <v>700</v>
      </c>
      <c r="F12793" t="s">
        <v>17</v>
      </c>
      <c r="G12793" t="s">
        <v>91</v>
      </c>
      <c r="H12793">
        <v>0.52405023574829102</v>
      </c>
      <c r="I12793">
        <v>0.52405023574829102</v>
      </c>
      <c r="J12793">
        <v>2</v>
      </c>
      <c r="K12793">
        <v>2</v>
      </c>
    </row>
    <row r="12794" spans="1:11" x14ac:dyDescent="0.15">
      <c r="A12794" t="s">
        <v>11</v>
      </c>
      <c r="B12794" t="s">
        <v>454</v>
      </c>
      <c r="C12794" t="s">
        <v>663</v>
      </c>
      <c r="D12794" t="s">
        <v>1159</v>
      </c>
      <c r="E12794" t="s">
        <v>689</v>
      </c>
      <c r="F12794" t="s">
        <v>17</v>
      </c>
      <c r="G12794" t="s">
        <v>34</v>
      </c>
      <c r="H12794">
        <v>0.67780101299285889</v>
      </c>
      <c r="I12794">
        <v>0.67780101299285889</v>
      </c>
      <c r="J12794">
        <v>0.5</v>
      </c>
      <c r="K12794">
        <v>0.5</v>
      </c>
    </row>
    <row r="12795" spans="1:11" x14ac:dyDescent="0.15">
      <c r="A12795" t="s">
        <v>11</v>
      </c>
      <c r="B12795" t="s">
        <v>454</v>
      </c>
      <c r="C12795" t="s">
        <v>663</v>
      </c>
      <c r="D12795" t="s">
        <v>474</v>
      </c>
      <c r="E12795" t="s">
        <v>152</v>
      </c>
      <c r="F12795" t="s">
        <v>17</v>
      </c>
      <c r="G12795" t="s">
        <v>34</v>
      </c>
      <c r="H12795">
        <v>0.85221153497695923</v>
      </c>
      <c r="I12795">
        <v>0.85221153497695923</v>
      </c>
      <c r="J12795">
        <v>0</v>
      </c>
      <c r="K12795">
        <v>0</v>
      </c>
    </row>
    <row r="12796" spans="1:11" x14ac:dyDescent="0.15">
      <c r="A12796" t="s">
        <v>11</v>
      </c>
      <c r="B12796" t="s">
        <v>454</v>
      </c>
      <c r="C12796" t="s">
        <v>663</v>
      </c>
      <c r="D12796" t="s">
        <v>1007</v>
      </c>
      <c r="E12796" t="s">
        <v>666</v>
      </c>
      <c r="F12796" t="s">
        <v>17</v>
      </c>
      <c r="G12796" t="s">
        <v>34</v>
      </c>
      <c r="H12796">
        <v>0.61570727825164795</v>
      </c>
      <c r="I12796">
        <v>0.61570727825164795</v>
      </c>
      <c r="J12796">
        <v>-6</v>
      </c>
      <c r="K12796">
        <v>-6</v>
      </c>
    </row>
    <row r="12797" spans="1:11" x14ac:dyDescent="0.15">
      <c r="A12797" t="s">
        <v>11</v>
      </c>
      <c r="B12797" t="s">
        <v>454</v>
      </c>
      <c r="C12797" t="s">
        <v>663</v>
      </c>
      <c r="D12797" t="s">
        <v>461</v>
      </c>
      <c r="E12797" t="s">
        <v>666</v>
      </c>
      <c r="F12797" t="s">
        <v>17</v>
      </c>
      <c r="G12797" t="s">
        <v>34</v>
      </c>
      <c r="H12797">
        <v>0.62401884794235229</v>
      </c>
      <c r="I12797">
        <v>0.62401884794235229</v>
      </c>
      <c r="J12797">
        <v>0</v>
      </c>
      <c r="K12797">
        <v>0</v>
      </c>
    </row>
    <row r="12798" spans="1:11" x14ac:dyDescent="0.15">
      <c r="A12798" t="s">
        <v>11</v>
      </c>
      <c r="B12798" t="s">
        <v>454</v>
      </c>
      <c r="C12798" t="s">
        <v>663</v>
      </c>
      <c r="D12798" t="s">
        <v>489</v>
      </c>
      <c r="E12798" t="s">
        <v>152</v>
      </c>
      <c r="F12798" t="s">
        <v>17</v>
      </c>
      <c r="G12798" t="s">
        <v>34</v>
      </c>
      <c r="H12798">
        <v>0.57370930910110474</v>
      </c>
      <c r="I12798">
        <v>0.57370930910110474</v>
      </c>
      <c r="J12798">
        <v>-7</v>
      </c>
      <c r="K12798">
        <v>-7</v>
      </c>
    </row>
    <row r="12799" spans="1:11" x14ac:dyDescent="0.15">
      <c r="A12799" t="s">
        <v>11</v>
      </c>
      <c r="B12799" t="s">
        <v>454</v>
      </c>
      <c r="C12799" t="s">
        <v>663</v>
      </c>
      <c r="D12799" t="s">
        <v>1161</v>
      </c>
      <c r="E12799" t="s">
        <v>1393</v>
      </c>
      <c r="F12799" t="s">
        <v>17</v>
      </c>
      <c r="G12799" t="s">
        <v>34</v>
      </c>
      <c r="H12799">
        <v>0.56545275449752808</v>
      </c>
      <c r="I12799">
        <v>0.56545275449752808</v>
      </c>
      <c r="J12799">
        <v>-0.5</v>
      </c>
      <c r="K12799">
        <v>-0.5</v>
      </c>
    </row>
    <row r="12800" spans="1:11" x14ac:dyDescent="0.15">
      <c r="A12800" t="s">
        <v>11</v>
      </c>
      <c r="B12800" t="s">
        <v>454</v>
      </c>
      <c r="C12800" t="s">
        <v>663</v>
      </c>
      <c r="D12800" t="s">
        <v>212</v>
      </c>
      <c r="E12800" t="s">
        <v>212</v>
      </c>
      <c r="F12800" t="s">
        <v>17</v>
      </c>
      <c r="G12800" t="s">
        <v>34</v>
      </c>
      <c r="H12800">
        <v>0.89668357372283936</v>
      </c>
      <c r="I12800">
        <v>0.89668357372283936</v>
      </c>
      <c r="J12800">
        <v>0</v>
      </c>
      <c r="K12800">
        <v>0</v>
      </c>
    </row>
    <row r="12801" spans="1:11" x14ac:dyDescent="0.15">
      <c r="A12801" t="s">
        <v>11</v>
      </c>
      <c r="B12801" t="s">
        <v>454</v>
      </c>
      <c r="C12801" t="s">
        <v>663</v>
      </c>
      <c r="D12801" t="s">
        <v>1006</v>
      </c>
      <c r="E12801" t="s">
        <v>1047</v>
      </c>
      <c r="F12801" t="s">
        <v>17</v>
      </c>
      <c r="G12801" t="s">
        <v>34</v>
      </c>
      <c r="H12801">
        <v>0.83288681507110596</v>
      </c>
      <c r="I12801">
        <v>0.83288681507110596</v>
      </c>
      <c r="J12801">
        <v>-0.5</v>
      </c>
      <c r="K12801">
        <v>-0.5</v>
      </c>
    </row>
    <row r="12802" spans="1:11" x14ac:dyDescent="0.15">
      <c r="A12802" t="s">
        <v>11</v>
      </c>
      <c r="B12802" t="s">
        <v>454</v>
      </c>
      <c r="C12802" t="s">
        <v>663</v>
      </c>
      <c r="D12802" t="s">
        <v>491</v>
      </c>
      <c r="E12802" t="s">
        <v>1048</v>
      </c>
      <c r="F12802" t="s">
        <v>17</v>
      </c>
      <c r="G12802" t="s">
        <v>34</v>
      </c>
      <c r="H12802">
        <v>0.7121080756187439</v>
      </c>
      <c r="I12802">
        <v>0.7121080756187439</v>
      </c>
      <c r="J12802">
        <v>0.5</v>
      </c>
      <c r="K12802">
        <v>0.5</v>
      </c>
    </row>
    <row r="12803" spans="1:11" x14ac:dyDescent="0.15">
      <c r="A12803" t="s">
        <v>11</v>
      </c>
      <c r="B12803" t="s">
        <v>454</v>
      </c>
      <c r="C12803" t="s">
        <v>663</v>
      </c>
      <c r="D12803" t="s">
        <v>487</v>
      </c>
      <c r="E12803" t="s">
        <v>1286</v>
      </c>
      <c r="F12803" t="s">
        <v>17</v>
      </c>
      <c r="G12803" t="s">
        <v>34</v>
      </c>
      <c r="H12803">
        <v>0.57659006118774414</v>
      </c>
      <c r="I12803">
        <v>0.57659006118774414</v>
      </c>
      <c r="J12803">
        <v>1</v>
      </c>
      <c r="K12803">
        <v>1</v>
      </c>
    </row>
    <row r="12804" spans="1:11" x14ac:dyDescent="0.15">
      <c r="A12804" t="s">
        <v>11</v>
      </c>
      <c r="B12804" t="s">
        <v>454</v>
      </c>
      <c r="C12804" t="s">
        <v>663</v>
      </c>
      <c r="D12804" t="s">
        <v>1160</v>
      </c>
      <c r="E12804" t="s">
        <v>696</v>
      </c>
      <c r="F12804" t="s">
        <v>17</v>
      </c>
      <c r="G12804" t="s">
        <v>34</v>
      </c>
      <c r="H12804">
        <v>0.86450469493865967</v>
      </c>
      <c r="I12804">
        <v>0.86450469493865967</v>
      </c>
      <c r="J12804">
        <v>-2.5</v>
      </c>
      <c r="K12804">
        <v>-2.5</v>
      </c>
    </row>
    <row r="12805" spans="1:11" x14ac:dyDescent="0.15">
      <c r="A12805" t="s">
        <v>11</v>
      </c>
      <c r="B12805" t="s">
        <v>454</v>
      </c>
      <c r="C12805" t="s">
        <v>663</v>
      </c>
      <c r="D12805" t="s">
        <v>1321</v>
      </c>
      <c r="E12805" t="s">
        <v>188</v>
      </c>
      <c r="F12805" t="s">
        <v>34</v>
      </c>
      <c r="G12805" t="s">
        <v>91</v>
      </c>
      <c r="H12805">
        <v>0.5108644962310791</v>
      </c>
      <c r="I12805">
        <v>0.5108644962310791</v>
      </c>
      <c r="J12805">
        <v>1.5</v>
      </c>
      <c r="K12805">
        <v>1.5</v>
      </c>
    </row>
    <row r="12806" spans="1:11" x14ac:dyDescent="0.15">
      <c r="A12806" t="s">
        <v>11</v>
      </c>
      <c r="B12806" t="s">
        <v>454</v>
      </c>
      <c r="C12806" t="s">
        <v>663</v>
      </c>
      <c r="D12806" t="s">
        <v>1003</v>
      </c>
      <c r="E12806" t="s">
        <v>670</v>
      </c>
      <c r="F12806" t="s">
        <v>34</v>
      </c>
      <c r="G12806" t="s">
        <v>91</v>
      </c>
      <c r="H12806">
        <v>0.75284051895141602</v>
      </c>
      <c r="I12806">
        <v>0.75284051895141602</v>
      </c>
      <c r="J12806">
        <v>1.5</v>
      </c>
      <c r="K12806">
        <v>1.5</v>
      </c>
    </row>
    <row r="12807" spans="1:11" x14ac:dyDescent="0.15">
      <c r="A12807" t="s">
        <v>11</v>
      </c>
      <c r="B12807" t="s">
        <v>454</v>
      </c>
      <c r="C12807" t="s">
        <v>663</v>
      </c>
      <c r="D12807" t="s">
        <v>467</v>
      </c>
      <c r="E12807" t="s">
        <v>670</v>
      </c>
      <c r="F12807" t="s">
        <v>34</v>
      </c>
      <c r="G12807" t="s">
        <v>91</v>
      </c>
      <c r="H12807">
        <v>0.8059726357460022</v>
      </c>
      <c r="I12807">
        <v>0.8059726357460022</v>
      </c>
      <c r="J12807">
        <v>-1.5</v>
      </c>
      <c r="K12807">
        <v>-1.5</v>
      </c>
    </row>
    <row r="12808" spans="1:11" x14ac:dyDescent="0.15">
      <c r="A12808" t="s">
        <v>11</v>
      </c>
      <c r="B12808" t="s">
        <v>454</v>
      </c>
      <c r="C12808" t="s">
        <v>663</v>
      </c>
      <c r="D12808" t="s">
        <v>1263</v>
      </c>
      <c r="E12808" t="s">
        <v>699</v>
      </c>
      <c r="F12808" t="s">
        <v>34</v>
      </c>
      <c r="G12808" t="s">
        <v>91</v>
      </c>
      <c r="H12808">
        <v>0.52948677539825439</v>
      </c>
      <c r="I12808">
        <v>0.52948677539825439</v>
      </c>
      <c r="J12808">
        <v>0</v>
      </c>
      <c r="K12808">
        <v>0</v>
      </c>
    </row>
    <row r="12809" spans="1:11" x14ac:dyDescent="0.15">
      <c r="A12809" t="s">
        <v>11</v>
      </c>
      <c r="B12809" t="s">
        <v>454</v>
      </c>
      <c r="C12809" t="s">
        <v>663</v>
      </c>
      <c r="D12809" t="s">
        <v>496</v>
      </c>
      <c r="E12809" t="s">
        <v>700</v>
      </c>
      <c r="F12809" t="s">
        <v>34</v>
      </c>
      <c r="G12809" t="s">
        <v>91</v>
      </c>
      <c r="H12809">
        <v>0.84364688396453857</v>
      </c>
      <c r="I12809">
        <v>0.84364688396453857</v>
      </c>
      <c r="J12809">
        <v>-1.5</v>
      </c>
      <c r="K12809">
        <v>-1.5</v>
      </c>
    </row>
    <row r="12810" spans="1:11" x14ac:dyDescent="0.15">
      <c r="A12810" t="s">
        <v>11</v>
      </c>
      <c r="B12810" t="s">
        <v>454</v>
      </c>
      <c r="C12810" t="s">
        <v>663</v>
      </c>
      <c r="D12810" t="s">
        <v>497</v>
      </c>
      <c r="E12810" t="s">
        <v>700</v>
      </c>
      <c r="F12810" t="s">
        <v>34</v>
      </c>
      <c r="G12810" t="s">
        <v>91</v>
      </c>
      <c r="H12810">
        <v>0.64061760902404785</v>
      </c>
      <c r="I12810">
        <v>0.64061760902404785</v>
      </c>
      <c r="J12810">
        <v>-2.5</v>
      </c>
      <c r="K12810">
        <v>-2.5</v>
      </c>
    </row>
    <row r="12811" spans="1:11" x14ac:dyDescent="0.15">
      <c r="A12811" t="s">
        <v>11</v>
      </c>
      <c r="B12811" t="s">
        <v>454</v>
      </c>
      <c r="C12811" t="s">
        <v>663</v>
      </c>
      <c r="D12811" t="s">
        <v>1398</v>
      </c>
      <c r="E12811" t="s">
        <v>706</v>
      </c>
      <c r="F12811" t="s">
        <v>34</v>
      </c>
      <c r="G12811" t="s">
        <v>114</v>
      </c>
      <c r="H12811">
        <v>0.54414087533950806</v>
      </c>
      <c r="I12811">
        <v>0.54414087533950806</v>
      </c>
      <c r="J12811">
        <v>-2</v>
      </c>
      <c r="K12811">
        <v>-2</v>
      </c>
    </row>
    <row r="12812" spans="1:11" x14ac:dyDescent="0.15">
      <c r="A12812" t="s">
        <v>11</v>
      </c>
      <c r="B12812" t="s">
        <v>454</v>
      </c>
      <c r="C12812" t="s">
        <v>663</v>
      </c>
      <c r="D12812" t="s">
        <v>498</v>
      </c>
      <c r="E12812" t="s">
        <v>110</v>
      </c>
      <c r="F12812" t="s">
        <v>34</v>
      </c>
      <c r="G12812" t="s">
        <v>91</v>
      </c>
      <c r="H12812">
        <v>0.76882278919219971</v>
      </c>
      <c r="I12812">
        <v>0.76882278919219971</v>
      </c>
      <c r="J12812">
        <v>-0.5</v>
      </c>
      <c r="K12812">
        <v>-0.5</v>
      </c>
    </row>
    <row r="12813" spans="1:11" x14ac:dyDescent="0.15">
      <c r="A12813" t="s">
        <v>11</v>
      </c>
      <c r="B12813" t="s">
        <v>454</v>
      </c>
      <c r="C12813" t="s">
        <v>663</v>
      </c>
      <c r="D12813" t="s">
        <v>476</v>
      </c>
      <c r="E12813" t="s">
        <v>682</v>
      </c>
      <c r="F12813" t="s">
        <v>34</v>
      </c>
      <c r="G12813" t="s">
        <v>91</v>
      </c>
      <c r="H12813">
        <v>0.83588683605194092</v>
      </c>
      <c r="I12813">
        <v>0.83588683605194092</v>
      </c>
      <c r="J12813">
        <v>-5.5</v>
      </c>
      <c r="K12813">
        <v>-5.5</v>
      </c>
    </row>
    <row r="12814" spans="1:11" x14ac:dyDescent="0.15">
      <c r="A12814" t="s">
        <v>11</v>
      </c>
      <c r="B12814" t="s">
        <v>454</v>
      </c>
      <c r="C12814" t="s">
        <v>663</v>
      </c>
      <c r="D12814" t="s">
        <v>1008</v>
      </c>
      <c r="E12814" t="s">
        <v>686</v>
      </c>
      <c r="F12814" t="s">
        <v>34</v>
      </c>
      <c r="G12814" t="s">
        <v>91</v>
      </c>
      <c r="H12814">
        <v>0.80381596088409424</v>
      </c>
      <c r="I12814">
        <v>0.80381596088409424</v>
      </c>
      <c r="J12814">
        <v>-0.5</v>
      </c>
      <c r="K12814">
        <v>-0.5</v>
      </c>
    </row>
    <row r="12815" spans="1:11" x14ac:dyDescent="0.15">
      <c r="A12815" t="s">
        <v>11</v>
      </c>
      <c r="B12815" t="s">
        <v>454</v>
      </c>
      <c r="C12815" t="s">
        <v>663</v>
      </c>
      <c r="D12815" t="s">
        <v>171</v>
      </c>
      <c r="E12815" t="s">
        <v>701</v>
      </c>
      <c r="F12815" t="s">
        <v>34</v>
      </c>
      <c r="G12815" t="s">
        <v>91</v>
      </c>
      <c r="H12815">
        <v>0.75679302215576172</v>
      </c>
      <c r="I12815">
        <v>0.75679302215576172</v>
      </c>
      <c r="J12815">
        <v>-1.5</v>
      </c>
      <c r="K12815">
        <v>-1.5</v>
      </c>
    </row>
    <row r="12816" spans="1:11" x14ac:dyDescent="0.15">
      <c r="A12816" t="s">
        <v>11</v>
      </c>
      <c r="B12816" t="s">
        <v>454</v>
      </c>
      <c r="C12816" t="s">
        <v>663</v>
      </c>
      <c r="D12816" t="s">
        <v>463</v>
      </c>
      <c r="E12816" t="s">
        <v>669</v>
      </c>
      <c r="F12816" t="s">
        <v>34</v>
      </c>
      <c r="G12816" t="s">
        <v>17</v>
      </c>
      <c r="H12816">
        <v>0.56298446655273438</v>
      </c>
      <c r="I12816">
        <v>0.56298446655273438</v>
      </c>
      <c r="J12816">
        <v>1.5</v>
      </c>
      <c r="K12816">
        <v>1.5</v>
      </c>
    </row>
    <row r="12817" spans="1:11" x14ac:dyDescent="0.15">
      <c r="A12817" t="s">
        <v>11</v>
      </c>
      <c r="B12817" t="s">
        <v>454</v>
      </c>
      <c r="C12817" t="s">
        <v>663</v>
      </c>
      <c r="D12817" t="s">
        <v>466</v>
      </c>
      <c r="E12817" t="s">
        <v>671</v>
      </c>
      <c r="F12817" t="s">
        <v>34</v>
      </c>
      <c r="G12817" t="s">
        <v>114</v>
      </c>
      <c r="H12817">
        <v>0.63096809387207031</v>
      </c>
      <c r="I12817">
        <v>0.63096809387207031</v>
      </c>
      <c r="J12817">
        <v>2.5</v>
      </c>
      <c r="K12817">
        <v>2.5</v>
      </c>
    </row>
    <row r="12818" spans="1:11" x14ac:dyDescent="0.15">
      <c r="A12818" t="s">
        <v>11</v>
      </c>
      <c r="B12818" t="s">
        <v>454</v>
      </c>
      <c r="C12818" t="s">
        <v>663</v>
      </c>
      <c r="D12818" t="s">
        <v>480</v>
      </c>
      <c r="E12818" t="s">
        <v>667</v>
      </c>
      <c r="F12818" t="s">
        <v>34</v>
      </c>
      <c r="G12818" t="s">
        <v>114</v>
      </c>
      <c r="H12818">
        <v>0.68833744525909424</v>
      </c>
      <c r="I12818">
        <v>0.68833744525909424</v>
      </c>
      <c r="J12818">
        <v>-4</v>
      </c>
      <c r="K12818">
        <v>-4</v>
      </c>
    </row>
    <row r="12819" spans="1:11" x14ac:dyDescent="0.15">
      <c r="A12819" t="s">
        <v>11</v>
      </c>
      <c r="B12819" t="s">
        <v>454</v>
      </c>
      <c r="C12819" t="s">
        <v>663</v>
      </c>
      <c r="D12819" t="s">
        <v>1323</v>
      </c>
      <c r="E12819" t="s">
        <v>671</v>
      </c>
      <c r="F12819" t="s">
        <v>34</v>
      </c>
      <c r="G12819" t="s">
        <v>114</v>
      </c>
      <c r="H12819">
        <v>0.58458864688873291</v>
      </c>
      <c r="I12819">
        <v>0.58458864688873291</v>
      </c>
      <c r="J12819">
        <v>6.5</v>
      </c>
      <c r="K12819">
        <v>6.5</v>
      </c>
    </row>
    <row r="12820" spans="1:11" x14ac:dyDescent="0.15">
      <c r="A12820" t="s">
        <v>11</v>
      </c>
      <c r="B12820" t="s">
        <v>454</v>
      </c>
      <c r="C12820" t="s">
        <v>663</v>
      </c>
      <c r="D12820" t="s">
        <v>495</v>
      </c>
      <c r="E12820" t="s">
        <v>671</v>
      </c>
      <c r="F12820" t="s">
        <v>34</v>
      </c>
      <c r="G12820" t="s">
        <v>114</v>
      </c>
      <c r="H12820">
        <v>0.562328040599823</v>
      </c>
      <c r="I12820">
        <v>0.562328040599823</v>
      </c>
      <c r="J12820">
        <v>-6</v>
      </c>
      <c r="K12820">
        <v>-6</v>
      </c>
    </row>
    <row r="12821" spans="1:11" x14ac:dyDescent="0.15">
      <c r="A12821" t="s">
        <v>11</v>
      </c>
      <c r="B12821" t="s">
        <v>454</v>
      </c>
      <c r="C12821" t="s">
        <v>663</v>
      </c>
      <c r="D12821" t="s">
        <v>465</v>
      </c>
      <c r="E12821" t="s">
        <v>188</v>
      </c>
      <c r="F12821" t="s">
        <v>34</v>
      </c>
      <c r="G12821" t="s">
        <v>91</v>
      </c>
      <c r="H12821">
        <v>0.6858295202255249</v>
      </c>
      <c r="I12821">
        <v>0.6858295202255249</v>
      </c>
      <c r="J12821">
        <v>1.5</v>
      </c>
      <c r="K12821">
        <v>1.5</v>
      </c>
    </row>
    <row r="12822" spans="1:11" x14ac:dyDescent="0.15">
      <c r="A12822" t="s">
        <v>11</v>
      </c>
      <c r="B12822" t="s">
        <v>454</v>
      </c>
      <c r="C12822" t="s">
        <v>663</v>
      </c>
      <c r="D12822" t="s">
        <v>1162</v>
      </c>
      <c r="E12822" t="s">
        <v>697</v>
      </c>
      <c r="F12822" t="s">
        <v>34</v>
      </c>
      <c r="G12822" t="s">
        <v>91</v>
      </c>
      <c r="H12822">
        <v>0.55914318561553955</v>
      </c>
      <c r="I12822">
        <v>0.55914318561553955</v>
      </c>
      <c r="J12822">
        <v>-3</v>
      </c>
      <c r="K12822">
        <v>-3</v>
      </c>
    </row>
    <row r="12823" spans="1:11" x14ac:dyDescent="0.15">
      <c r="A12823" t="s">
        <v>11</v>
      </c>
      <c r="B12823" t="s">
        <v>454</v>
      </c>
      <c r="C12823" t="s">
        <v>663</v>
      </c>
      <c r="D12823" t="s">
        <v>494</v>
      </c>
      <c r="E12823" t="s">
        <v>697</v>
      </c>
      <c r="F12823" t="s">
        <v>34</v>
      </c>
      <c r="G12823" t="s">
        <v>91</v>
      </c>
      <c r="H12823">
        <v>0.74583876132965088</v>
      </c>
      <c r="I12823">
        <v>0.74583876132965088</v>
      </c>
      <c r="J12823">
        <v>-3</v>
      </c>
      <c r="K12823">
        <v>-3</v>
      </c>
    </row>
    <row r="12824" spans="1:11" x14ac:dyDescent="0.15">
      <c r="A12824" t="s">
        <v>11</v>
      </c>
      <c r="B12824" t="s">
        <v>454</v>
      </c>
      <c r="C12824" t="s">
        <v>663</v>
      </c>
      <c r="D12824" t="s">
        <v>493</v>
      </c>
      <c r="E12824" t="s">
        <v>219</v>
      </c>
      <c r="F12824" t="s">
        <v>34</v>
      </c>
      <c r="G12824" t="s">
        <v>91</v>
      </c>
      <c r="H12824">
        <v>0.840110182762146</v>
      </c>
      <c r="I12824">
        <v>0.840110182762146</v>
      </c>
      <c r="J12824">
        <v>-3.5</v>
      </c>
      <c r="K12824">
        <v>-3.5</v>
      </c>
    </row>
    <row r="12825" spans="1:11" x14ac:dyDescent="0.15">
      <c r="A12825" t="s">
        <v>11</v>
      </c>
      <c r="B12825" t="s">
        <v>454</v>
      </c>
      <c r="C12825" t="s">
        <v>663</v>
      </c>
      <c r="D12825" t="s">
        <v>490</v>
      </c>
      <c r="E12825" t="s">
        <v>490</v>
      </c>
      <c r="F12825" t="s">
        <v>34</v>
      </c>
      <c r="G12825" t="s">
        <v>91</v>
      </c>
      <c r="H12825">
        <v>0.93709802627563477</v>
      </c>
      <c r="I12825">
        <v>0.93709802627563477</v>
      </c>
      <c r="J12825">
        <v>0</v>
      </c>
      <c r="K12825">
        <v>0</v>
      </c>
    </row>
    <row r="12826" spans="1:11" x14ac:dyDescent="0.15">
      <c r="A12826" t="s">
        <v>11</v>
      </c>
      <c r="B12826" t="s">
        <v>454</v>
      </c>
      <c r="C12826" t="s">
        <v>663</v>
      </c>
      <c r="D12826" t="s">
        <v>492</v>
      </c>
      <c r="E12826" t="s">
        <v>694</v>
      </c>
      <c r="F12826" t="s">
        <v>34</v>
      </c>
      <c r="G12826" t="s">
        <v>91</v>
      </c>
      <c r="H12826">
        <v>0.90423452854156494</v>
      </c>
      <c r="I12826">
        <v>0.90423452854156494</v>
      </c>
      <c r="J12826">
        <v>0</v>
      </c>
      <c r="K12826">
        <v>0</v>
      </c>
    </row>
    <row r="12827" spans="1:11" x14ac:dyDescent="0.15">
      <c r="A12827" t="s">
        <v>11</v>
      </c>
      <c r="B12827" t="s">
        <v>454</v>
      </c>
      <c r="C12827" t="s">
        <v>663</v>
      </c>
      <c r="D12827" t="s">
        <v>1287</v>
      </c>
      <c r="E12827" t="s">
        <v>1287</v>
      </c>
      <c r="F12827" t="s">
        <v>34</v>
      </c>
      <c r="G12827" t="s">
        <v>91</v>
      </c>
      <c r="H12827">
        <v>0.85478967428207397</v>
      </c>
      <c r="I12827">
        <v>0.85478967428207397</v>
      </c>
      <c r="J12827">
        <v>0</v>
      </c>
      <c r="K12827">
        <v>0</v>
      </c>
    </row>
    <row r="12828" spans="1:11" x14ac:dyDescent="0.15">
      <c r="A12828" t="s">
        <v>11</v>
      </c>
      <c r="B12828" t="s">
        <v>454</v>
      </c>
      <c r="C12828" t="s">
        <v>663</v>
      </c>
      <c r="D12828" t="s">
        <v>457</v>
      </c>
      <c r="E12828" t="s">
        <v>285</v>
      </c>
      <c r="F12828" t="s">
        <v>91</v>
      </c>
      <c r="G12828" t="s">
        <v>114</v>
      </c>
      <c r="H12828">
        <v>0.6456800103187561</v>
      </c>
      <c r="I12828">
        <v>0.6456800103187561</v>
      </c>
      <c r="J12828">
        <v>0</v>
      </c>
      <c r="K12828">
        <v>0</v>
      </c>
    </row>
    <row r="12829" spans="1:11" x14ac:dyDescent="0.15">
      <c r="A12829" t="s">
        <v>11</v>
      </c>
      <c r="B12829" t="s">
        <v>454</v>
      </c>
      <c r="C12829" t="s">
        <v>663</v>
      </c>
      <c r="D12829" t="s">
        <v>458</v>
      </c>
      <c r="E12829" t="s">
        <v>667</v>
      </c>
      <c r="F12829" t="s">
        <v>91</v>
      </c>
      <c r="G12829" t="s">
        <v>114</v>
      </c>
      <c r="H12829">
        <v>0.76031637191772461</v>
      </c>
      <c r="I12829">
        <v>0.76031637191772461</v>
      </c>
      <c r="J12829">
        <v>-2.5</v>
      </c>
      <c r="K12829">
        <v>-2.5</v>
      </c>
    </row>
    <row r="12830" spans="1:11" x14ac:dyDescent="0.15">
      <c r="A12830" t="s">
        <v>11</v>
      </c>
      <c r="B12830" t="s">
        <v>454</v>
      </c>
      <c r="C12830" t="s">
        <v>663</v>
      </c>
      <c r="D12830" t="s">
        <v>456</v>
      </c>
      <c r="E12830" t="s">
        <v>667</v>
      </c>
      <c r="F12830" t="s">
        <v>91</v>
      </c>
      <c r="G12830" t="s">
        <v>114</v>
      </c>
      <c r="H12830">
        <v>0.82244372367858887</v>
      </c>
      <c r="I12830">
        <v>0.82244372367858887</v>
      </c>
      <c r="J12830">
        <v>1.5</v>
      </c>
      <c r="K12830">
        <v>1.5</v>
      </c>
    </row>
    <row r="12831" spans="1:11" x14ac:dyDescent="0.15">
      <c r="A12831" t="s">
        <v>11</v>
      </c>
      <c r="B12831" t="s">
        <v>454</v>
      </c>
      <c r="C12831" t="s">
        <v>663</v>
      </c>
      <c r="D12831" t="s">
        <v>1004</v>
      </c>
      <c r="E12831" t="s">
        <v>668</v>
      </c>
      <c r="F12831" t="s">
        <v>91</v>
      </c>
      <c r="G12831" t="s">
        <v>114</v>
      </c>
      <c r="H12831">
        <v>0.66691851615905762</v>
      </c>
      <c r="I12831">
        <v>0.66691851615905762</v>
      </c>
      <c r="J12831">
        <v>0</v>
      </c>
      <c r="K12831">
        <v>0</v>
      </c>
    </row>
    <row r="12832" spans="1:11" x14ac:dyDescent="0.15">
      <c r="A12832" t="s">
        <v>11</v>
      </c>
      <c r="B12832" t="s">
        <v>454</v>
      </c>
      <c r="C12832" t="s">
        <v>663</v>
      </c>
      <c r="D12832" t="s">
        <v>462</v>
      </c>
      <c r="E12832" t="s">
        <v>1281</v>
      </c>
      <c r="F12832" t="s">
        <v>91</v>
      </c>
      <c r="G12832" t="s">
        <v>114</v>
      </c>
      <c r="H12832">
        <v>0.56555008888244629</v>
      </c>
      <c r="I12832">
        <v>0.56555008888244629</v>
      </c>
      <c r="J12832">
        <v>-1</v>
      </c>
      <c r="K12832">
        <v>-1</v>
      </c>
    </row>
    <row r="12833" spans="1:11" x14ac:dyDescent="0.15">
      <c r="A12833" t="s">
        <v>11</v>
      </c>
      <c r="B12833" t="s">
        <v>454</v>
      </c>
      <c r="C12833" t="s">
        <v>663</v>
      </c>
      <c r="D12833" t="s">
        <v>464</v>
      </c>
      <c r="E12833" t="s">
        <v>671</v>
      </c>
      <c r="F12833" t="s">
        <v>91</v>
      </c>
      <c r="G12833" t="s">
        <v>114</v>
      </c>
      <c r="H12833">
        <v>0.79952734708786011</v>
      </c>
      <c r="I12833">
        <v>0.79952734708786011</v>
      </c>
      <c r="J12833">
        <v>0.5</v>
      </c>
      <c r="K12833">
        <v>0.5</v>
      </c>
    </row>
    <row r="12834" spans="1:11" x14ac:dyDescent="0.15">
      <c r="A12834" t="s">
        <v>11</v>
      </c>
      <c r="B12834" t="s">
        <v>454</v>
      </c>
      <c r="C12834" t="s">
        <v>663</v>
      </c>
      <c r="D12834" t="s">
        <v>499</v>
      </c>
      <c r="E12834" t="s">
        <v>704</v>
      </c>
      <c r="F12834" t="s">
        <v>91</v>
      </c>
      <c r="G12834" t="s">
        <v>114</v>
      </c>
      <c r="H12834">
        <v>0.71302372217178345</v>
      </c>
      <c r="I12834">
        <v>0.71302372217178345</v>
      </c>
      <c r="J12834">
        <v>0</v>
      </c>
      <c r="K12834">
        <v>0</v>
      </c>
    </row>
    <row r="12835" spans="1:11" x14ac:dyDescent="0.15">
      <c r="A12835" t="s">
        <v>11</v>
      </c>
      <c r="B12835" t="s">
        <v>454</v>
      </c>
      <c r="C12835" t="s">
        <v>663</v>
      </c>
      <c r="D12835" t="s">
        <v>175</v>
      </c>
      <c r="E12835" t="s">
        <v>705</v>
      </c>
      <c r="F12835" t="s">
        <v>91</v>
      </c>
      <c r="G12835" t="s">
        <v>114</v>
      </c>
      <c r="H12835">
        <v>0.85526061058044434</v>
      </c>
      <c r="I12835">
        <v>0.85526061058044434</v>
      </c>
      <c r="J12835">
        <v>-1</v>
      </c>
      <c r="K12835">
        <v>-1</v>
      </c>
    </row>
    <row r="12836" spans="1:11" x14ac:dyDescent="0.15">
      <c r="A12836" t="s">
        <v>11</v>
      </c>
      <c r="B12836" t="s">
        <v>454</v>
      </c>
      <c r="C12836" t="s">
        <v>663</v>
      </c>
      <c r="D12836" t="s">
        <v>1005</v>
      </c>
      <c r="E12836" t="s">
        <v>1045</v>
      </c>
      <c r="F12836" t="s">
        <v>91</v>
      </c>
      <c r="G12836" t="s">
        <v>114</v>
      </c>
      <c r="H12836">
        <v>0.89185959100723267</v>
      </c>
      <c r="I12836">
        <v>0.89185959100723267</v>
      </c>
      <c r="J12836">
        <v>0.5</v>
      </c>
      <c r="K12836">
        <v>0.5</v>
      </c>
    </row>
    <row r="12837" spans="1:11" x14ac:dyDescent="0.15">
      <c r="A12837" t="s">
        <v>11</v>
      </c>
      <c r="B12837" t="s">
        <v>454</v>
      </c>
      <c r="C12837" t="s">
        <v>663</v>
      </c>
      <c r="D12837" t="s">
        <v>460</v>
      </c>
      <c r="E12837" t="s">
        <v>1402</v>
      </c>
      <c r="F12837" t="s">
        <v>91</v>
      </c>
      <c r="G12837" t="s">
        <v>91</v>
      </c>
      <c r="H12837">
        <v>0.39010542631149292</v>
      </c>
      <c r="I12837">
        <v>0.39010542631149292</v>
      </c>
      <c r="J12837">
        <v>2.5</v>
      </c>
      <c r="K12837">
        <v>2.5</v>
      </c>
    </row>
    <row r="12838" spans="1:11" x14ac:dyDescent="0.15">
      <c r="A12838" t="s">
        <v>11</v>
      </c>
      <c r="B12838" t="s">
        <v>454</v>
      </c>
      <c r="C12838" t="s">
        <v>663</v>
      </c>
      <c r="D12838" t="s">
        <v>459</v>
      </c>
      <c r="E12838" t="s">
        <v>667</v>
      </c>
      <c r="F12838" t="s">
        <v>91</v>
      </c>
      <c r="G12838" t="s">
        <v>114</v>
      </c>
      <c r="H12838">
        <v>0.82651805877685547</v>
      </c>
      <c r="I12838">
        <v>0.82651805877685547</v>
      </c>
      <c r="J12838">
        <v>-5.5</v>
      </c>
      <c r="K12838">
        <v>-5.5</v>
      </c>
    </row>
    <row r="12839" spans="1:11" x14ac:dyDescent="0.15">
      <c r="A12839" t="s">
        <v>11</v>
      </c>
      <c r="B12839" t="s">
        <v>454</v>
      </c>
      <c r="C12839" t="s">
        <v>663</v>
      </c>
      <c r="D12839" t="s">
        <v>501</v>
      </c>
      <c r="E12839" t="s">
        <v>706</v>
      </c>
      <c r="F12839" t="s">
        <v>91</v>
      </c>
      <c r="G12839" t="s">
        <v>114</v>
      </c>
      <c r="H12839">
        <v>0.71311283111572266</v>
      </c>
      <c r="I12839">
        <v>0.71311283111572266</v>
      </c>
      <c r="J12839">
        <v>0</v>
      </c>
      <c r="K12839">
        <v>0</v>
      </c>
    </row>
    <row r="12840" spans="1:11" x14ac:dyDescent="0.15">
      <c r="A12840" t="s">
        <v>11</v>
      </c>
      <c r="B12840" t="s">
        <v>454</v>
      </c>
      <c r="C12840" t="s">
        <v>663</v>
      </c>
      <c r="D12840" t="s">
        <v>500</v>
      </c>
      <c r="E12840" t="s">
        <v>703</v>
      </c>
      <c r="F12840" t="s">
        <v>91</v>
      </c>
      <c r="G12840" t="s">
        <v>114</v>
      </c>
      <c r="H12840">
        <v>0.87864267826080322</v>
      </c>
      <c r="I12840">
        <v>0.87864267826080322</v>
      </c>
      <c r="J12840">
        <v>0</v>
      </c>
      <c r="K12840">
        <v>0</v>
      </c>
    </row>
    <row r="12841" spans="1:11" x14ac:dyDescent="0.15">
      <c r="A12841" t="s">
        <v>11</v>
      </c>
      <c r="B12841" t="s">
        <v>454</v>
      </c>
      <c r="C12841" t="s">
        <v>663</v>
      </c>
      <c r="D12841" t="s">
        <v>1009</v>
      </c>
      <c r="E12841" t="s">
        <v>691</v>
      </c>
      <c r="F12841" t="s">
        <v>91</v>
      </c>
      <c r="G12841" t="s">
        <v>114</v>
      </c>
      <c r="H12841">
        <v>0.76425206661224365</v>
      </c>
      <c r="I12841">
        <v>0.76425206661224365</v>
      </c>
      <c r="J12841">
        <v>-1</v>
      </c>
      <c r="K12841">
        <v>-1</v>
      </c>
    </row>
    <row r="12842" spans="1:11" x14ac:dyDescent="0.15">
      <c r="A12842" t="s">
        <v>11</v>
      </c>
      <c r="B12842" t="s">
        <v>454</v>
      </c>
      <c r="C12842" t="s">
        <v>707</v>
      </c>
      <c r="D12842" t="s">
        <v>455</v>
      </c>
      <c r="E12842" t="s">
        <v>709</v>
      </c>
      <c r="F12842" t="s">
        <v>15</v>
      </c>
      <c r="G12842" t="s">
        <v>15</v>
      </c>
      <c r="H12842">
        <v>0.68463200330734253</v>
      </c>
      <c r="I12842">
        <v>0.68463200330734253</v>
      </c>
      <c r="J12842">
        <v>8.5</v>
      </c>
      <c r="K12842">
        <v>8.5</v>
      </c>
    </row>
    <row r="12843" spans="1:11" x14ac:dyDescent="0.15">
      <c r="A12843" t="s">
        <v>11</v>
      </c>
      <c r="B12843" t="s">
        <v>454</v>
      </c>
      <c r="C12843" t="s">
        <v>707</v>
      </c>
      <c r="D12843" t="s">
        <v>1397</v>
      </c>
      <c r="E12843" t="s">
        <v>744</v>
      </c>
      <c r="F12843" t="s">
        <v>15</v>
      </c>
      <c r="G12843" t="s">
        <v>114</v>
      </c>
      <c r="H12843">
        <v>0.47532001137733459</v>
      </c>
      <c r="I12843">
        <v>0.47532001137733459</v>
      </c>
      <c r="J12843">
        <v>6.5</v>
      </c>
      <c r="K12843">
        <v>6.5</v>
      </c>
    </row>
    <row r="12844" spans="1:11" x14ac:dyDescent="0.15">
      <c r="A12844" t="s">
        <v>11</v>
      </c>
      <c r="B12844" t="s">
        <v>454</v>
      </c>
      <c r="C12844" t="s">
        <v>707</v>
      </c>
      <c r="D12844" t="s">
        <v>1157</v>
      </c>
      <c r="E12844" t="s">
        <v>709</v>
      </c>
      <c r="F12844" t="s">
        <v>15</v>
      </c>
      <c r="G12844" t="s">
        <v>15</v>
      </c>
      <c r="H12844">
        <v>0.71490049362182617</v>
      </c>
      <c r="I12844">
        <v>0.71490049362182617</v>
      </c>
      <c r="J12844">
        <v>4</v>
      </c>
      <c r="K12844">
        <v>4</v>
      </c>
    </row>
    <row r="12845" spans="1:11" x14ac:dyDescent="0.15">
      <c r="A12845" t="s">
        <v>11</v>
      </c>
      <c r="B12845" t="s">
        <v>454</v>
      </c>
      <c r="C12845" t="s">
        <v>707</v>
      </c>
      <c r="D12845" t="s">
        <v>33</v>
      </c>
      <c r="E12845" t="s">
        <v>33</v>
      </c>
      <c r="F12845" t="s">
        <v>17</v>
      </c>
      <c r="G12845" t="s">
        <v>34</v>
      </c>
      <c r="H12845">
        <v>0.93285501003265381</v>
      </c>
      <c r="I12845">
        <v>0.93285501003265381</v>
      </c>
      <c r="J12845">
        <v>0</v>
      </c>
      <c r="K12845">
        <v>0</v>
      </c>
    </row>
    <row r="12846" spans="1:11" x14ac:dyDescent="0.15">
      <c r="A12846" t="s">
        <v>11</v>
      </c>
      <c r="B12846" t="s">
        <v>454</v>
      </c>
      <c r="C12846" t="s">
        <v>707</v>
      </c>
      <c r="D12846" t="s">
        <v>1322</v>
      </c>
      <c r="E12846" t="s">
        <v>1051</v>
      </c>
      <c r="F12846" t="s">
        <v>17</v>
      </c>
      <c r="G12846" t="s">
        <v>34</v>
      </c>
      <c r="H12846">
        <v>0.6867409348487854</v>
      </c>
      <c r="I12846">
        <v>0.6867409348487854</v>
      </c>
      <c r="J12846">
        <v>3.5</v>
      </c>
      <c r="K12846">
        <v>3.5</v>
      </c>
    </row>
    <row r="12847" spans="1:11" x14ac:dyDescent="0.15">
      <c r="A12847" t="s">
        <v>11</v>
      </c>
      <c r="B12847" t="s">
        <v>454</v>
      </c>
      <c r="C12847" t="s">
        <v>707</v>
      </c>
      <c r="D12847" t="s">
        <v>468</v>
      </c>
      <c r="E12847" t="s">
        <v>715</v>
      </c>
      <c r="F12847" t="s">
        <v>17</v>
      </c>
      <c r="G12847" t="s">
        <v>34</v>
      </c>
      <c r="H12847">
        <v>0.65309196710586548</v>
      </c>
      <c r="I12847">
        <v>0.65309196710586548</v>
      </c>
      <c r="J12847">
        <v>-1</v>
      </c>
      <c r="K12847">
        <v>-1</v>
      </c>
    </row>
    <row r="12848" spans="1:11" x14ac:dyDescent="0.15">
      <c r="A12848" t="s">
        <v>11</v>
      </c>
      <c r="B12848" t="s">
        <v>454</v>
      </c>
      <c r="C12848" t="s">
        <v>707</v>
      </c>
      <c r="D12848" t="s">
        <v>488</v>
      </c>
      <c r="E12848" t="s">
        <v>715</v>
      </c>
      <c r="F12848" t="s">
        <v>17</v>
      </c>
      <c r="G12848" t="s">
        <v>34</v>
      </c>
      <c r="H12848">
        <v>0.48161205649375921</v>
      </c>
      <c r="I12848">
        <v>0.48161205649375921</v>
      </c>
      <c r="J12848">
        <v>0</v>
      </c>
      <c r="K12848">
        <v>0</v>
      </c>
    </row>
    <row r="12849" spans="1:11" x14ac:dyDescent="0.15">
      <c r="A12849" t="s">
        <v>11</v>
      </c>
      <c r="B12849" t="s">
        <v>454</v>
      </c>
      <c r="C12849" t="s">
        <v>707</v>
      </c>
      <c r="D12849" t="s">
        <v>1360</v>
      </c>
      <c r="E12849" t="s">
        <v>1333</v>
      </c>
      <c r="F12849" t="s">
        <v>17</v>
      </c>
      <c r="G12849" t="s">
        <v>34</v>
      </c>
      <c r="H12849">
        <v>0.48493674397468572</v>
      </c>
      <c r="I12849">
        <v>0.48493674397468572</v>
      </c>
      <c r="J12849">
        <v>-1.5</v>
      </c>
      <c r="K12849">
        <v>-1.5</v>
      </c>
    </row>
    <row r="12850" spans="1:11" x14ac:dyDescent="0.15">
      <c r="A12850" t="s">
        <v>11</v>
      </c>
      <c r="B12850" t="s">
        <v>454</v>
      </c>
      <c r="C12850" t="s">
        <v>707</v>
      </c>
      <c r="D12850" t="s">
        <v>1158</v>
      </c>
      <c r="E12850" t="s">
        <v>716</v>
      </c>
      <c r="F12850" t="s">
        <v>17</v>
      </c>
      <c r="G12850" t="s">
        <v>34</v>
      </c>
      <c r="H12850">
        <v>0.88701415061950684</v>
      </c>
      <c r="I12850">
        <v>0.88701415061950684</v>
      </c>
      <c r="J12850">
        <v>0.5</v>
      </c>
      <c r="K12850">
        <v>0.5</v>
      </c>
    </row>
    <row r="12851" spans="1:11" x14ac:dyDescent="0.15">
      <c r="A12851" t="s">
        <v>11</v>
      </c>
      <c r="B12851" t="s">
        <v>454</v>
      </c>
      <c r="C12851" t="s">
        <v>707</v>
      </c>
      <c r="D12851" t="s">
        <v>469</v>
      </c>
      <c r="E12851" t="s">
        <v>1052</v>
      </c>
      <c r="F12851" t="s">
        <v>17</v>
      </c>
      <c r="G12851" t="s">
        <v>34</v>
      </c>
      <c r="H12851">
        <v>0.725150465965271</v>
      </c>
      <c r="I12851">
        <v>0.725150465965271</v>
      </c>
      <c r="J12851">
        <v>-2</v>
      </c>
      <c r="K12851">
        <v>-2</v>
      </c>
    </row>
    <row r="12852" spans="1:11" x14ac:dyDescent="0.15">
      <c r="A12852" t="s">
        <v>11</v>
      </c>
      <c r="B12852" t="s">
        <v>454</v>
      </c>
      <c r="C12852" t="s">
        <v>707</v>
      </c>
      <c r="D12852" t="s">
        <v>470</v>
      </c>
      <c r="E12852" t="s">
        <v>143</v>
      </c>
      <c r="F12852" t="s">
        <v>17</v>
      </c>
      <c r="G12852" t="s">
        <v>34</v>
      </c>
      <c r="H12852">
        <v>0.85501068830490112</v>
      </c>
      <c r="I12852">
        <v>0.85501068830490112</v>
      </c>
      <c r="J12852">
        <v>-0.5</v>
      </c>
      <c r="K12852">
        <v>-0.5</v>
      </c>
    </row>
    <row r="12853" spans="1:11" x14ac:dyDescent="0.15">
      <c r="A12853" t="s">
        <v>11</v>
      </c>
      <c r="B12853" t="s">
        <v>454</v>
      </c>
      <c r="C12853" t="s">
        <v>707</v>
      </c>
      <c r="D12853" t="s">
        <v>483</v>
      </c>
      <c r="E12853" t="s">
        <v>729</v>
      </c>
      <c r="F12853" t="s">
        <v>17</v>
      </c>
      <c r="G12853" t="s">
        <v>34</v>
      </c>
      <c r="H12853">
        <v>0.66976606845855713</v>
      </c>
      <c r="I12853">
        <v>0.66976606845855713</v>
      </c>
      <c r="J12853">
        <v>-0.5</v>
      </c>
      <c r="K12853">
        <v>-0.5</v>
      </c>
    </row>
    <row r="12854" spans="1:11" x14ac:dyDescent="0.15">
      <c r="A12854" t="s">
        <v>11</v>
      </c>
      <c r="B12854" t="s">
        <v>454</v>
      </c>
      <c r="C12854" t="s">
        <v>707</v>
      </c>
      <c r="D12854" t="s">
        <v>472</v>
      </c>
      <c r="E12854" t="s">
        <v>1053</v>
      </c>
      <c r="F12854" t="s">
        <v>17</v>
      </c>
      <c r="G12854" t="s">
        <v>34</v>
      </c>
      <c r="H12854">
        <v>0.67281419038772583</v>
      </c>
      <c r="I12854">
        <v>0.67281419038772583</v>
      </c>
      <c r="J12854">
        <v>-3</v>
      </c>
      <c r="K12854">
        <v>-3</v>
      </c>
    </row>
    <row r="12855" spans="1:11" x14ac:dyDescent="0.15">
      <c r="A12855" t="s">
        <v>11</v>
      </c>
      <c r="B12855" t="s">
        <v>454</v>
      </c>
      <c r="C12855" t="s">
        <v>707</v>
      </c>
      <c r="D12855" t="s">
        <v>484</v>
      </c>
      <c r="E12855" t="s">
        <v>729</v>
      </c>
      <c r="F12855" t="s">
        <v>17</v>
      </c>
      <c r="G12855" t="s">
        <v>34</v>
      </c>
      <c r="H12855">
        <v>0.60426032543182373</v>
      </c>
      <c r="I12855">
        <v>0.60426032543182373</v>
      </c>
      <c r="J12855">
        <v>0</v>
      </c>
      <c r="K12855">
        <v>0</v>
      </c>
    </row>
    <row r="12856" spans="1:11" x14ac:dyDescent="0.15">
      <c r="A12856" t="s">
        <v>11</v>
      </c>
      <c r="B12856" t="s">
        <v>454</v>
      </c>
      <c r="C12856" t="s">
        <v>707</v>
      </c>
      <c r="D12856" t="s">
        <v>475</v>
      </c>
      <c r="E12856" t="s">
        <v>720</v>
      </c>
      <c r="F12856" t="s">
        <v>17</v>
      </c>
      <c r="G12856" t="s">
        <v>34</v>
      </c>
      <c r="H12856">
        <v>0.63341552019119263</v>
      </c>
      <c r="I12856">
        <v>0.63341552019119263</v>
      </c>
      <c r="J12856">
        <v>0.5</v>
      </c>
      <c r="K12856">
        <v>0.5</v>
      </c>
    </row>
    <row r="12857" spans="1:11" x14ac:dyDescent="0.15">
      <c r="A12857" t="s">
        <v>11</v>
      </c>
      <c r="B12857" t="s">
        <v>454</v>
      </c>
      <c r="C12857" t="s">
        <v>707</v>
      </c>
      <c r="D12857" t="s">
        <v>473</v>
      </c>
      <c r="E12857" t="s">
        <v>725</v>
      </c>
      <c r="F12857" t="s">
        <v>17</v>
      </c>
      <c r="G12857" t="s">
        <v>34</v>
      </c>
      <c r="H12857">
        <v>0.71167993545532227</v>
      </c>
      <c r="I12857">
        <v>0.71167993545532227</v>
      </c>
      <c r="J12857">
        <v>0</v>
      </c>
      <c r="K12857">
        <v>0</v>
      </c>
    </row>
    <row r="12858" spans="1:11" x14ac:dyDescent="0.15">
      <c r="A12858" t="s">
        <v>11</v>
      </c>
      <c r="B12858" t="s">
        <v>454</v>
      </c>
      <c r="C12858" t="s">
        <v>707</v>
      </c>
      <c r="D12858" t="s">
        <v>477</v>
      </c>
      <c r="E12858" t="s">
        <v>722</v>
      </c>
      <c r="F12858" t="s">
        <v>17</v>
      </c>
      <c r="G12858" t="s">
        <v>34</v>
      </c>
      <c r="H12858">
        <v>0.76198148727416992</v>
      </c>
      <c r="I12858">
        <v>0.76198148727416992</v>
      </c>
      <c r="J12858">
        <v>-2.5</v>
      </c>
      <c r="K12858">
        <v>-2.5</v>
      </c>
    </row>
    <row r="12859" spans="1:11" x14ac:dyDescent="0.15">
      <c r="A12859" t="s">
        <v>11</v>
      </c>
      <c r="B12859" t="s">
        <v>454</v>
      </c>
      <c r="C12859" t="s">
        <v>707</v>
      </c>
      <c r="D12859" t="s">
        <v>478</v>
      </c>
      <c r="E12859" t="s">
        <v>715</v>
      </c>
      <c r="F12859" t="s">
        <v>17</v>
      </c>
      <c r="G12859" t="s">
        <v>34</v>
      </c>
      <c r="H12859">
        <v>0.52688360214233398</v>
      </c>
      <c r="I12859">
        <v>0.52688360214233398</v>
      </c>
      <c r="J12859">
        <v>0</v>
      </c>
      <c r="K12859">
        <v>0</v>
      </c>
    </row>
    <row r="12860" spans="1:11" x14ac:dyDescent="0.15">
      <c r="A12860" t="s">
        <v>11</v>
      </c>
      <c r="B12860" t="s">
        <v>454</v>
      </c>
      <c r="C12860" t="s">
        <v>707</v>
      </c>
      <c r="D12860" t="s">
        <v>485</v>
      </c>
      <c r="E12860" t="s">
        <v>731</v>
      </c>
      <c r="F12860" t="s">
        <v>17</v>
      </c>
      <c r="G12860" t="s">
        <v>34</v>
      </c>
      <c r="H12860">
        <v>0.7714838981628418</v>
      </c>
      <c r="I12860">
        <v>0.7714838981628418</v>
      </c>
      <c r="J12860">
        <v>1</v>
      </c>
      <c r="K12860">
        <v>1</v>
      </c>
    </row>
    <row r="12861" spans="1:11" x14ac:dyDescent="0.15">
      <c r="A12861" t="s">
        <v>11</v>
      </c>
      <c r="B12861" t="s">
        <v>454</v>
      </c>
      <c r="C12861" t="s">
        <v>707</v>
      </c>
      <c r="D12861" t="s">
        <v>471</v>
      </c>
      <c r="E12861" t="s">
        <v>143</v>
      </c>
      <c r="F12861" t="s">
        <v>17</v>
      </c>
      <c r="G12861" t="s">
        <v>34</v>
      </c>
      <c r="H12861">
        <v>0.70107066631317139</v>
      </c>
      <c r="I12861">
        <v>0.70107066631317139</v>
      </c>
      <c r="J12861">
        <v>-4.5</v>
      </c>
      <c r="K12861">
        <v>-4.5</v>
      </c>
    </row>
    <row r="12862" spans="1:11" x14ac:dyDescent="0.15">
      <c r="A12862" t="s">
        <v>11</v>
      </c>
      <c r="B12862" t="s">
        <v>454</v>
      </c>
      <c r="C12862" t="s">
        <v>707</v>
      </c>
      <c r="D12862" t="s">
        <v>1262</v>
      </c>
      <c r="E12862" t="s">
        <v>717</v>
      </c>
      <c r="F12862" t="s">
        <v>17</v>
      </c>
      <c r="G12862" t="s">
        <v>34</v>
      </c>
      <c r="H12862">
        <v>0.67787051200866699</v>
      </c>
      <c r="I12862">
        <v>0.67787051200866699</v>
      </c>
      <c r="J12862">
        <v>-1</v>
      </c>
      <c r="K12862">
        <v>-1</v>
      </c>
    </row>
    <row r="12863" spans="1:11" x14ac:dyDescent="0.15">
      <c r="A12863" t="s">
        <v>11</v>
      </c>
      <c r="B12863" t="s">
        <v>454</v>
      </c>
      <c r="C12863" t="s">
        <v>707</v>
      </c>
      <c r="D12863" t="s">
        <v>486</v>
      </c>
      <c r="E12863" t="s">
        <v>1055</v>
      </c>
      <c r="F12863" t="s">
        <v>17</v>
      </c>
      <c r="G12863" t="s">
        <v>34</v>
      </c>
      <c r="H12863">
        <v>0.704123854637146</v>
      </c>
      <c r="I12863">
        <v>0.704123854637146</v>
      </c>
      <c r="J12863">
        <v>-1</v>
      </c>
      <c r="K12863">
        <v>-1</v>
      </c>
    </row>
    <row r="12864" spans="1:11" x14ac:dyDescent="0.15">
      <c r="A12864" t="s">
        <v>11</v>
      </c>
      <c r="B12864" t="s">
        <v>454</v>
      </c>
      <c r="C12864" t="s">
        <v>707</v>
      </c>
      <c r="D12864" t="s">
        <v>156</v>
      </c>
      <c r="E12864" t="s">
        <v>156</v>
      </c>
      <c r="F12864" t="s">
        <v>17</v>
      </c>
      <c r="G12864" t="s">
        <v>34</v>
      </c>
      <c r="H12864">
        <v>0.89952194690704346</v>
      </c>
      <c r="I12864">
        <v>0.89952194690704346</v>
      </c>
      <c r="J12864">
        <v>0</v>
      </c>
      <c r="K12864">
        <v>0</v>
      </c>
    </row>
    <row r="12865" spans="1:11" x14ac:dyDescent="0.15">
      <c r="A12865" t="s">
        <v>11</v>
      </c>
      <c r="B12865" t="s">
        <v>454</v>
      </c>
      <c r="C12865" t="s">
        <v>707</v>
      </c>
      <c r="D12865" t="s">
        <v>481</v>
      </c>
      <c r="E12865" t="s">
        <v>728</v>
      </c>
      <c r="F12865" t="s">
        <v>17</v>
      </c>
      <c r="G12865" t="s">
        <v>34</v>
      </c>
      <c r="H12865">
        <v>0.75159305334091187</v>
      </c>
      <c r="I12865">
        <v>0.75159305334091187</v>
      </c>
      <c r="J12865">
        <v>-1</v>
      </c>
      <c r="K12865">
        <v>-1</v>
      </c>
    </row>
    <row r="12866" spans="1:11" x14ac:dyDescent="0.15">
      <c r="A12866" t="s">
        <v>11</v>
      </c>
      <c r="B12866" t="s">
        <v>454</v>
      </c>
      <c r="C12866" t="s">
        <v>707</v>
      </c>
      <c r="D12866" t="s">
        <v>479</v>
      </c>
      <c r="E12866" t="s">
        <v>1056</v>
      </c>
      <c r="F12866" t="s">
        <v>17</v>
      </c>
      <c r="G12866" t="s">
        <v>34</v>
      </c>
      <c r="H12866">
        <v>0.57141494750976563</v>
      </c>
      <c r="I12866">
        <v>0.57141494750976563</v>
      </c>
      <c r="J12866">
        <v>1.5</v>
      </c>
      <c r="K12866">
        <v>1.5</v>
      </c>
    </row>
    <row r="12867" spans="1:11" x14ac:dyDescent="0.15">
      <c r="A12867" t="s">
        <v>11</v>
      </c>
      <c r="B12867" t="s">
        <v>454</v>
      </c>
      <c r="C12867" t="s">
        <v>707</v>
      </c>
      <c r="D12867" t="s">
        <v>482</v>
      </c>
      <c r="E12867" t="s">
        <v>727</v>
      </c>
      <c r="F12867" t="s">
        <v>17</v>
      </c>
      <c r="G12867" t="s">
        <v>34</v>
      </c>
      <c r="H12867">
        <v>0.7490612268447876</v>
      </c>
      <c r="I12867">
        <v>0.7490612268447876</v>
      </c>
      <c r="J12867">
        <v>0.5</v>
      </c>
      <c r="K12867">
        <v>0.5</v>
      </c>
    </row>
    <row r="12868" spans="1:11" x14ac:dyDescent="0.15">
      <c r="A12868" t="s">
        <v>11</v>
      </c>
      <c r="B12868" t="s">
        <v>454</v>
      </c>
      <c r="C12868" t="s">
        <v>707</v>
      </c>
      <c r="D12868" t="s">
        <v>1159</v>
      </c>
      <c r="E12868" t="s">
        <v>1188</v>
      </c>
      <c r="F12868" t="s">
        <v>17</v>
      </c>
      <c r="G12868" t="s">
        <v>34</v>
      </c>
      <c r="H12868">
        <v>0.6025162935256958</v>
      </c>
      <c r="I12868">
        <v>0.6025162935256958</v>
      </c>
      <c r="J12868">
        <v>0</v>
      </c>
      <c r="K12868">
        <v>0</v>
      </c>
    </row>
    <row r="12869" spans="1:11" x14ac:dyDescent="0.15">
      <c r="A12869" t="s">
        <v>11</v>
      </c>
      <c r="B12869" t="s">
        <v>454</v>
      </c>
      <c r="C12869" t="s">
        <v>707</v>
      </c>
      <c r="D12869" t="s">
        <v>474</v>
      </c>
      <c r="E12869" t="s">
        <v>726</v>
      </c>
      <c r="F12869" t="s">
        <v>17</v>
      </c>
      <c r="G12869" t="s">
        <v>34</v>
      </c>
      <c r="H12869">
        <v>0.86531925201416016</v>
      </c>
      <c r="I12869">
        <v>0.86531925201416016</v>
      </c>
      <c r="J12869">
        <v>-0.5</v>
      </c>
      <c r="K12869">
        <v>-0.5</v>
      </c>
    </row>
    <row r="12870" spans="1:11" x14ac:dyDescent="0.15">
      <c r="A12870" t="s">
        <v>11</v>
      </c>
      <c r="B12870" t="s">
        <v>454</v>
      </c>
      <c r="C12870" t="s">
        <v>707</v>
      </c>
      <c r="D12870" t="s">
        <v>1007</v>
      </c>
      <c r="E12870" t="s">
        <v>1058</v>
      </c>
      <c r="F12870" t="s">
        <v>17</v>
      </c>
      <c r="G12870" t="s">
        <v>34</v>
      </c>
      <c r="H12870">
        <v>0.69977200031280518</v>
      </c>
      <c r="I12870">
        <v>0.69977200031280518</v>
      </c>
      <c r="J12870">
        <v>-0.5</v>
      </c>
      <c r="K12870">
        <v>-0.5</v>
      </c>
    </row>
    <row r="12871" spans="1:11" x14ac:dyDescent="0.15">
      <c r="A12871" t="s">
        <v>11</v>
      </c>
      <c r="B12871" t="s">
        <v>454</v>
      </c>
      <c r="C12871" t="s">
        <v>707</v>
      </c>
      <c r="D12871" t="s">
        <v>461</v>
      </c>
      <c r="E12871" t="s">
        <v>734</v>
      </c>
      <c r="F12871" t="s">
        <v>17</v>
      </c>
      <c r="G12871" t="s">
        <v>34</v>
      </c>
      <c r="H12871">
        <v>0.60476887226104736</v>
      </c>
      <c r="I12871">
        <v>0.60476887226104736</v>
      </c>
      <c r="J12871">
        <v>2</v>
      </c>
      <c r="K12871">
        <v>2</v>
      </c>
    </row>
    <row r="12872" spans="1:11" x14ac:dyDescent="0.15">
      <c r="A12872" t="s">
        <v>11</v>
      </c>
      <c r="B12872" t="s">
        <v>454</v>
      </c>
      <c r="C12872" t="s">
        <v>707</v>
      </c>
      <c r="D12872" t="s">
        <v>489</v>
      </c>
      <c r="E12872" t="s">
        <v>733</v>
      </c>
      <c r="F12872" t="s">
        <v>17</v>
      </c>
      <c r="G12872" t="s">
        <v>34</v>
      </c>
      <c r="H12872">
        <v>0.6005244255065918</v>
      </c>
      <c r="I12872">
        <v>0.6005244255065918</v>
      </c>
      <c r="J12872">
        <v>1.5</v>
      </c>
      <c r="K12872">
        <v>1.5</v>
      </c>
    </row>
    <row r="12873" spans="1:11" x14ac:dyDescent="0.15">
      <c r="A12873" t="s">
        <v>11</v>
      </c>
      <c r="B12873" t="s">
        <v>454</v>
      </c>
      <c r="C12873" t="s">
        <v>707</v>
      </c>
      <c r="D12873" t="s">
        <v>1161</v>
      </c>
      <c r="E12873" t="s">
        <v>726</v>
      </c>
      <c r="F12873" t="s">
        <v>17</v>
      </c>
      <c r="G12873" t="s">
        <v>34</v>
      </c>
      <c r="H12873">
        <v>0.58877050876617432</v>
      </c>
      <c r="I12873">
        <v>0.58877050876617432</v>
      </c>
      <c r="J12873">
        <v>0.5</v>
      </c>
      <c r="K12873">
        <v>0.5</v>
      </c>
    </row>
    <row r="12874" spans="1:11" x14ac:dyDescent="0.15">
      <c r="A12874" t="s">
        <v>11</v>
      </c>
      <c r="B12874" t="s">
        <v>454</v>
      </c>
      <c r="C12874" t="s">
        <v>707</v>
      </c>
      <c r="D12874" t="s">
        <v>212</v>
      </c>
      <c r="E12874" t="s">
        <v>212</v>
      </c>
      <c r="F12874" t="s">
        <v>17</v>
      </c>
      <c r="G12874" t="s">
        <v>34</v>
      </c>
      <c r="H12874">
        <v>0.89668357372283936</v>
      </c>
      <c r="I12874">
        <v>0.89668357372283936</v>
      </c>
      <c r="J12874">
        <v>0</v>
      </c>
      <c r="K12874">
        <v>0</v>
      </c>
    </row>
    <row r="12875" spans="1:11" x14ac:dyDescent="0.15">
      <c r="A12875" t="s">
        <v>11</v>
      </c>
      <c r="B12875" t="s">
        <v>454</v>
      </c>
      <c r="C12875" t="s">
        <v>707</v>
      </c>
      <c r="D12875" t="s">
        <v>1006</v>
      </c>
      <c r="E12875" t="s">
        <v>1060</v>
      </c>
      <c r="F12875" t="s">
        <v>17</v>
      </c>
      <c r="G12875" t="s">
        <v>34</v>
      </c>
      <c r="H12875">
        <v>0.81294834613800049</v>
      </c>
      <c r="I12875">
        <v>0.81294834613800049</v>
      </c>
      <c r="J12875">
        <v>0.5</v>
      </c>
      <c r="K12875">
        <v>0.5</v>
      </c>
    </row>
    <row r="12876" spans="1:11" x14ac:dyDescent="0.15">
      <c r="A12876" t="s">
        <v>11</v>
      </c>
      <c r="B12876" t="s">
        <v>454</v>
      </c>
      <c r="C12876" t="s">
        <v>707</v>
      </c>
      <c r="D12876" t="s">
        <v>491</v>
      </c>
      <c r="E12876" t="s">
        <v>736</v>
      </c>
      <c r="F12876" t="s">
        <v>17</v>
      </c>
      <c r="G12876" t="s">
        <v>34</v>
      </c>
      <c r="H12876">
        <v>0.82684683799743652</v>
      </c>
      <c r="I12876">
        <v>0.82684683799743652</v>
      </c>
      <c r="J12876">
        <v>4</v>
      </c>
      <c r="K12876">
        <v>4</v>
      </c>
    </row>
    <row r="12877" spans="1:11" x14ac:dyDescent="0.15">
      <c r="A12877" t="s">
        <v>11</v>
      </c>
      <c r="B12877" t="s">
        <v>454</v>
      </c>
      <c r="C12877" t="s">
        <v>707</v>
      </c>
      <c r="D12877" t="s">
        <v>487</v>
      </c>
      <c r="E12877" t="s">
        <v>1193</v>
      </c>
      <c r="F12877" t="s">
        <v>17</v>
      </c>
      <c r="G12877" t="s">
        <v>114</v>
      </c>
      <c r="H12877">
        <v>0.59035569429397583</v>
      </c>
      <c r="I12877">
        <v>0.59035569429397583</v>
      </c>
      <c r="J12877">
        <v>2.5</v>
      </c>
      <c r="K12877">
        <v>2.5</v>
      </c>
    </row>
    <row r="12878" spans="1:11" x14ac:dyDescent="0.15">
      <c r="A12878" t="s">
        <v>11</v>
      </c>
      <c r="B12878" t="s">
        <v>454</v>
      </c>
      <c r="C12878" t="s">
        <v>707</v>
      </c>
      <c r="D12878" t="s">
        <v>1160</v>
      </c>
      <c r="E12878" t="s">
        <v>1190</v>
      </c>
      <c r="F12878" t="s">
        <v>17</v>
      </c>
      <c r="G12878" t="s">
        <v>34</v>
      </c>
      <c r="H12878">
        <v>0.62198817729949951</v>
      </c>
      <c r="I12878">
        <v>0.62198817729949951</v>
      </c>
      <c r="J12878">
        <v>-3</v>
      </c>
      <c r="K12878">
        <v>-3</v>
      </c>
    </row>
    <row r="12879" spans="1:11" x14ac:dyDescent="0.15">
      <c r="A12879" t="s">
        <v>11</v>
      </c>
      <c r="B12879" t="s">
        <v>454</v>
      </c>
      <c r="C12879" t="s">
        <v>707</v>
      </c>
      <c r="D12879" t="s">
        <v>1321</v>
      </c>
      <c r="E12879" t="s">
        <v>188</v>
      </c>
      <c r="F12879" t="s">
        <v>34</v>
      </c>
      <c r="G12879" t="s">
        <v>91</v>
      </c>
      <c r="H12879">
        <v>0.50846117734909058</v>
      </c>
      <c r="I12879">
        <v>0.50846117734909058</v>
      </c>
      <c r="J12879">
        <v>1.5</v>
      </c>
      <c r="K12879">
        <v>1.5</v>
      </c>
    </row>
    <row r="12880" spans="1:11" x14ac:dyDescent="0.15">
      <c r="A12880" t="s">
        <v>11</v>
      </c>
      <c r="B12880" t="s">
        <v>454</v>
      </c>
      <c r="C12880" t="s">
        <v>707</v>
      </c>
      <c r="D12880" t="s">
        <v>1003</v>
      </c>
      <c r="E12880" t="s">
        <v>713</v>
      </c>
      <c r="F12880" t="s">
        <v>34</v>
      </c>
      <c r="G12880" t="s">
        <v>91</v>
      </c>
      <c r="H12880">
        <v>0.74561405181884766</v>
      </c>
      <c r="I12880">
        <v>0.74561405181884766</v>
      </c>
      <c r="J12880">
        <v>0.5</v>
      </c>
      <c r="K12880">
        <v>0.5</v>
      </c>
    </row>
    <row r="12881" spans="1:11" x14ac:dyDescent="0.15">
      <c r="A12881" t="s">
        <v>11</v>
      </c>
      <c r="B12881" t="s">
        <v>454</v>
      </c>
      <c r="C12881" t="s">
        <v>707</v>
      </c>
      <c r="D12881" t="s">
        <v>467</v>
      </c>
      <c r="E12881" t="s">
        <v>671</v>
      </c>
      <c r="F12881" t="s">
        <v>34</v>
      </c>
      <c r="G12881" t="s">
        <v>114</v>
      </c>
      <c r="H12881">
        <v>0.77725017070770264</v>
      </c>
      <c r="I12881">
        <v>0.77725017070770264</v>
      </c>
      <c r="J12881">
        <v>-0.5</v>
      </c>
      <c r="K12881">
        <v>-0.5</v>
      </c>
    </row>
    <row r="12882" spans="1:11" x14ac:dyDescent="0.15">
      <c r="A12882" t="s">
        <v>11</v>
      </c>
      <c r="B12882" t="s">
        <v>454</v>
      </c>
      <c r="C12882" t="s">
        <v>707</v>
      </c>
      <c r="D12882" t="s">
        <v>1263</v>
      </c>
      <c r="E12882" t="s">
        <v>699</v>
      </c>
      <c r="F12882" t="s">
        <v>34</v>
      </c>
      <c r="G12882" t="s">
        <v>91</v>
      </c>
      <c r="H12882">
        <v>0.5318603515625</v>
      </c>
      <c r="I12882">
        <v>0.5318603515625</v>
      </c>
      <c r="J12882">
        <v>0</v>
      </c>
      <c r="K12882">
        <v>0</v>
      </c>
    </row>
    <row r="12883" spans="1:11" x14ac:dyDescent="0.15">
      <c r="A12883" t="s">
        <v>11</v>
      </c>
      <c r="B12883" t="s">
        <v>454</v>
      </c>
      <c r="C12883" t="s">
        <v>707</v>
      </c>
      <c r="D12883" t="s">
        <v>496</v>
      </c>
      <c r="E12883" t="s">
        <v>741</v>
      </c>
      <c r="F12883" t="s">
        <v>34</v>
      </c>
      <c r="G12883" t="s">
        <v>91</v>
      </c>
      <c r="H12883">
        <v>0.74546992778778076</v>
      </c>
      <c r="I12883">
        <v>0.74546992778778076</v>
      </c>
      <c r="J12883">
        <v>-2</v>
      </c>
      <c r="K12883">
        <v>-2</v>
      </c>
    </row>
    <row r="12884" spans="1:11" x14ac:dyDescent="0.15">
      <c r="A12884" t="s">
        <v>11</v>
      </c>
      <c r="B12884" t="s">
        <v>454</v>
      </c>
      <c r="C12884" t="s">
        <v>707</v>
      </c>
      <c r="D12884" t="s">
        <v>497</v>
      </c>
      <c r="E12884" t="s">
        <v>741</v>
      </c>
      <c r="F12884" t="s">
        <v>34</v>
      </c>
      <c r="G12884" t="s">
        <v>91</v>
      </c>
      <c r="H12884">
        <v>0.70683085918426514</v>
      </c>
      <c r="I12884">
        <v>0.70683085918426514</v>
      </c>
      <c r="J12884">
        <v>-3</v>
      </c>
      <c r="K12884">
        <v>-3</v>
      </c>
    </row>
    <row r="12885" spans="1:11" x14ac:dyDescent="0.15">
      <c r="A12885" t="s">
        <v>11</v>
      </c>
      <c r="B12885" t="s">
        <v>454</v>
      </c>
      <c r="C12885" t="s">
        <v>707</v>
      </c>
      <c r="D12885" t="s">
        <v>1398</v>
      </c>
      <c r="E12885" t="s">
        <v>699</v>
      </c>
      <c r="F12885" t="s">
        <v>34</v>
      </c>
      <c r="G12885" t="s">
        <v>91</v>
      </c>
      <c r="H12885">
        <v>0.4627082347869873</v>
      </c>
      <c r="I12885">
        <v>0.4627082347869873</v>
      </c>
      <c r="J12885">
        <v>-1.5</v>
      </c>
      <c r="K12885">
        <v>-1.5</v>
      </c>
    </row>
    <row r="12886" spans="1:11" x14ac:dyDescent="0.15">
      <c r="A12886" t="s">
        <v>11</v>
      </c>
      <c r="B12886" t="s">
        <v>454</v>
      </c>
      <c r="C12886" t="s">
        <v>707</v>
      </c>
      <c r="D12886" t="s">
        <v>498</v>
      </c>
      <c r="E12886" t="s">
        <v>110</v>
      </c>
      <c r="F12886" t="s">
        <v>34</v>
      </c>
      <c r="G12886" t="s">
        <v>91</v>
      </c>
      <c r="H12886">
        <v>0.76882278919219971</v>
      </c>
      <c r="I12886">
        <v>0.76882278919219971</v>
      </c>
      <c r="J12886">
        <v>-0.5</v>
      </c>
      <c r="K12886">
        <v>-0.5</v>
      </c>
    </row>
    <row r="12887" spans="1:11" x14ac:dyDescent="0.15">
      <c r="A12887" t="s">
        <v>11</v>
      </c>
      <c r="B12887" t="s">
        <v>454</v>
      </c>
      <c r="C12887" t="s">
        <v>707</v>
      </c>
      <c r="D12887" t="s">
        <v>476</v>
      </c>
      <c r="E12887" t="s">
        <v>721</v>
      </c>
      <c r="F12887" t="s">
        <v>34</v>
      </c>
      <c r="G12887" t="s">
        <v>91</v>
      </c>
      <c r="H12887">
        <v>0.89253568649291992</v>
      </c>
      <c r="I12887">
        <v>0.89253568649291992</v>
      </c>
      <c r="J12887">
        <v>-3.5</v>
      </c>
      <c r="K12887">
        <v>-3.5</v>
      </c>
    </row>
    <row r="12888" spans="1:11" x14ac:dyDescent="0.15">
      <c r="A12888" t="s">
        <v>11</v>
      </c>
      <c r="B12888" t="s">
        <v>454</v>
      </c>
      <c r="C12888" t="s">
        <v>707</v>
      </c>
      <c r="D12888" t="s">
        <v>1008</v>
      </c>
      <c r="E12888" t="s">
        <v>642</v>
      </c>
      <c r="F12888" t="s">
        <v>34</v>
      </c>
      <c r="G12888" t="s">
        <v>91</v>
      </c>
      <c r="H12888">
        <v>0.80281633138656616</v>
      </c>
      <c r="I12888">
        <v>0.80281633138656616</v>
      </c>
      <c r="J12888">
        <v>-0.5</v>
      </c>
      <c r="K12888">
        <v>-0.5</v>
      </c>
    </row>
    <row r="12889" spans="1:11" x14ac:dyDescent="0.15">
      <c r="A12889" t="s">
        <v>11</v>
      </c>
      <c r="B12889" t="s">
        <v>454</v>
      </c>
      <c r="C12889" t="s">
        <v>707</v>
      </c>
      <c r="D12889" t="s">
        <v>171</v>
      </c>
      <c r="E12889" t="s">
        <v>742</v>
      </c>
      <c r="F12889" t="s">
        <v>34</v>
      </c>
      <c r="G12889" t="s">
        <v>91</v>
      </c>
      <c r="H12889">
        <v>0.85398352146148682</v>
      </c>
      <c r="I12889">
        <v>0.85398352146148682</v>
      </c>
      <c r="J12889">
        <v>0</v>
      </c>
      <c r="K12889">
        <v>0</v>
      </c>
    </row>
    <row r="12890" spans="1:11" x14ac:dyDescent="0.15">
      <c r="A12890" t="s">
        <v>11</v>
      </c>
      <c r="B12890" t="s">
        <v>454</v>
      </c>
      <c r="C12890" t="s">
        <v>707</v>
      </c>
      <c r="D12890" t="s">
        <v>463</v>
      </c>
      <c r="E12890" t="s">
        <v>166</v>
      </c>
      <c r="F12890" t="s">
        <v>34</v>
      </c>
      <c r="G12890" t="s">
        <v>91</v>
      </c>
      <c r="H12890">
        <v>0.58881592750549316</v>
      </c>
      <c r="I12890">
        <v>0.58881592750549316</v>
      </c>
      <c r="J12890">
        <v>0</v>
      </c>
      <c r="K12890">
        <v>0</v>
      </c>
    </row>
    <row r="12891" spans="1:11" x14ac:dyDescent="0.15">
      <c r="A12891" t="s">
        <v>11</v>
      </c>
      <c r="B12891" t="s">
        <v>454</v>
      </c>
      <c r="C12891" t="s">
        <v>707</v>
      </c>
      <c r="D12891" t="s">
        <v>466</v>
      </c>
      <c r="E12891" t="s">
        <v>671</v>
      </c>
      <c r="F12891" t="s">
        <v>34</v>
      </c>
      <c r="G12891" t="s">
        <v>114</v>
      </c>
      <c r="H12891">
        <v>0.63096809387207031</v>
      </c>
      <c r="I12891">
        <v>0.63096809387207031</v>
      </c>
      <c r="J12891">
        <v>2.5</v>
      </c>
      <c r="K12891">
        <v>2.5</v>
      </c>
    </row>
    <row r="12892" spans="1:11" x14ac:dyDescent="0.15">
      <c r="A12892" t="s">
        <v>11</v>
      </c>
      <c r="B12892" t="s">
        <v>454</v>
      </c>
      <c r="C12892" t="s">
        <v>707</v>
      </c>
      <c r="D12892" t="s">
        <v>480</v>
      </c>
      <c r="E12892" t="s">
        <v>738</v>
      </c>
      <c r="F12892" t="s">
        <v>34</v>
      </c>
      <c r="G12892" t="s">
        <v>91</v>
      </c>
      <c r="H12892">
        <v>0.70643258094787598</v>
      </c>
      <c r="I12892">
        <v>0.70643258094787598</v>
      </c>
      <c r="J12892">
        <v>-0.5</v>
      </c>
      <c r="K12892">
        <v>-0.5</v>
      </c>
    </row>
    <row r="12893" spans="1:11" x14ac:dyDescent="0.15">
      <c r="A12893" t="s">
        <v>11</v>
      </c>
      <c r="B12893" t="s">
        <v>454</v>
      </c>
      <c r="C12893" t="s">
        <v>707</v>
      </c>
      <c r="D12893" t="s">
        <v>1323</v>
      </c>
      <c r="E12893" t="s">
        <v>671</v>
      </c>
      <c r="F12893" t="s">
        <v>34</v>
      </c>
      <c r="G12893" t="s">
        <v>114</v>
      </c>
      <c r="H12893">
        <v>0.58458864688873291</v>
      </c>
      <c r="I12893">
        <v>0.58458864688873291</v>
      </c>
      <c r="J12893">
        <v>6.5</v>
      </c>
      <c r="K12893">
        <v>6.5</v>
      </c>
    </row>
    <row r="12894" spans="1:11" x14ac:dyDescent="0.15">
      <c r="A12894" t="s">
        <v>11</v>
      </c>
      <c r="B12894" t="s">
        <v>454</v>
      </c>
      <c r="C12894" t="s">
        <v>707</v>
      </c>
      <c r="D12894" t="s">
        <v>495</v>
      </c>
      <c r="E12894" t="s">
        <v>741</v>
      </c>
      <c r="F12894" t="s">
        <v>34</v>
      </c>
      <c r="G12894" t="s">
        <v>91</v>
      </c>
      <c r="H12894">
        <v>0.59526503086090088</v>
      </c>
      <c r="I12894">
        <v>0.59526503086090088</v>
      </c>
      <c r="J12894">
        <v>-9</v>
      </c>
      <c r="K12894">
        <v>-9</v>
      </c>
    </row>
    <row r="12895" spans="1:11" x14ac:dyDescent="0.15">
      <c r="A12895" t="s">
        <v>11</v>
      </c>
      <c r="B12895" t="s">
        <v>454</v>
      </c>
      <c r="C12895" t="s">
        <v>707</v>
      </c>
      <c r="D12895" t="s">
        <v>465</v>
      </c>
      <c r="E12895" t="s">
        <v>188</v>
      </c>
      <c r="F12895" t="s">
        <v>34</v>
      </c>
      <c r="G12895" t="s">
        <v>91</v>
      </c>
      <c r="H12895">
        <v>0.68670386075973511</v>
      </c>
      <c r="I12895">
        <v>0.68670386075973511</v>
      </c>
      <c r="J12895">
        <v>1.5</v>
      </c>
      <c r="K12895">
        <v>1.5</v>
      </c>
    </row>
    <row r="12896" spans="1:11" x14ac:dyDescent="0.15">
      <c r="A12896" t="s">
        <v>11</v>
      </c>
      <c r="B12896" t="s">
        <v>454</v>
      </c>
      <c r="C12896" t="s">
        <v>707</v>
      </c>
      <c r="D12896" t="s">
        <v>1162</v>
      </c>
      <c r="E12896" t="s">
        <v>740</v>
      </c>
      <c r="F12896" t="s">
        <v>34</v>
      </c>
      <c r="G12896" t="s">
        <v>91</v>
      </c>
      <c r="H12896">
        <v>0.61549174785614014</v>
      </c>
      <c r="I12896">
        <v>0.61549174785614014</v>
      </c>
      <c r="J12896">
        <v>-1</v>
      </c>
      <c r="K12896">
        <v>-1</v>
      </c>
    </row>
    <row r="12897" spans="1:11" x14ac:dyDescent="0.15">
      <c r="A12897" t="s">
        <v>11</v>
      </c>
      <c r="B12897" t="s">
        <v>454</v>
      </c>
      <c r="C12897" t="s">
        <v>707</v>
      </c>
      <c r="D12897" t="s">
        <v>494</v>
      </c>
      <c r="E12897" t="s">
        <v>740</v>
      </c>
      <c r="F12897" t="s">
        <v>34</v>
      </c>
      <c r="G12897" t="s">
        <v>91</v>
      </c>
      <c r="H12897">
        <v>0.74617922306060791</v>
      </c>
      <c r="I12897">
        <v>0.74617922306060791</v>
      </c>
      <c r="J12897">
        <v>-1</v>
      </c>
      <c r="K12897">
        <v>-1</v>
      </c>
    </row>
    <row r="12898" spans="1:11" x14ac:dyDescent="0.15">
      <c r="A12898" t="s">
        <v>11</v>
      </c>
      <c r="B12898" t="s">
        <v>454</v>
      </c>
      <c r="C12898" t="s">
        <v>707</v>
      </c>
      <c r="D12898" t="s">
        <v>493</v>
      </c>
      <c r="E12898" t="s">
        <v>737</v>
      </c>
      <c r="F12898" t="s">
        <v>34</v>
      </c>
      <c r="G12898" t="s">
        <v>91</v>
      </c>
      <c r="H12898">
        <v>0.77535367012023926</v>
      </c>
      <c r="I12898">
        <v>0.77535367012023926</v>
      </c>
      <c r="J12898">
        <v>-3.5</v>
      </c>
      <c r="K12898">
        <v>-3.5</v>
      </c>
    </row>
    <row r="12899" spans="1:11" x14ac:dyDescent="0.15">
      <c r="A12899" t="s">
        <v>11</v>
      </c>
      <c r="B12899" t="s">
        <v>454</v>
      </c>
      <c r="C12899" t="s">
        <v>707</v>
      </c>
      <c r="D12899" t="s">
        <v>490</v>
      </c>
      <c r="E12899" t="s">
        <v>1061</v>
      </c>
      <c r="F12899" t="s">
        <v>34</v>
      </c>
      <c r="G12899" t="s">
        <v>91</v>
      </c>
      <c r="H12899">
        <v>0.55445116758346558</v>
      </c>
      <c r="I12899">
        <v>0.55445116758346558</v>
      </c>
      <c r="J12899">
        <v>3.5</v>
      </c>
      <c r="K12899">
        <v>3.5</v>
      </c>
    </row>
    <row r="12900" spans="1:11" x14ac:dyDescent="0.15">
      <c r="A12900" t="s">
        <v>11</v>
      </c>
      <c r="B12900" t="s">
        <v>454</v>
      </c>
      <c r="C12900" t="s">
        <v>707</v>
      </c>
      <c r="D12900" t="s">
        <v>492</v>
      </c>
      <c r="E12900" t="s">
        <v>740</v>
      </c>
      <c r="F12900" t="s">
        <v>34</v>
      </c>
      <c r="G12900" t="s">
        <v>91</v>
      </c>
      <c r="H12900">
        <v>0.4862135648727417</v>
      </c>
      <c r="I12900">
        <v>0.4862135648727417</v>
      </c>
      <c r="J12900">
        <v>2</v>
      </c>
      <c r="K12900">
        <v>2</v>
      </c>
    </row>
    <row r="12901" spans="1:11" x14ac:dyDescent="0.15">
      <c r="A12901" t="s">
        <v>11</v>
      </c>
      <c r="B12901" t="s">
        <v>454</v>
      </c>
      <c r="C12901" t="s">
        <v>707</v>
      </c>
      <c r="D12901" t="s">
        <v>1287</v>
      </c>
      <c r="E12901" t="s">
        <v>1059</v>
      </c>
      <c r="F12901" t="s">
        <v>34</v>
      </c>
      <c r="G12901" t="s">
        <v>34</v>
      </c>
      <c r="H12901">
        <v>0.4885895848274231</v>
      </c>
      <c r="I12901">
        <v>0.4885895848274231</v>
      </c>
      <c r="J12901">
        <v>1</v>
      </c>
      <c r="K12901">
        <v>1</v>
      </c>
    </row>
    <row r="12902" spans="1:11" x14ac:dyDescent="0.15">
      <c r="A12902" t="s">
        <v>11</v>
      </c>
      <c r="B12902" t="s">
        <v>454</v>
      </c>
      <c r="C12902" t="s">
        <v>707</v>
      </c>
      <c r="D12902" t="s">
        <v>457</v>
      </c>
      <c r="E12902" t="s">
        <v>1192</v>
      </c>
      <c r="F12902" t="s">
        <v>91</v>
      </c>
      <c r="G12902" t="s">
        <v>114</v>
      </c>
      <c r="H12902">
        <v>0.47296044230461121</v>
      </c>
      <c r="I12902">
        <v>0.47296044230461121</v>
      </c>
      <c r="J12902">
        <v>0</v>
      </c>
      <c r="K12902">
        <v>0</v>
      </c>
    </row>
    <row r="12903" spans="1:11" x14ac:dyDescent="0.15">
      <c r="A12903" t="s">
        <v>11</v>
      </c>
      <c r="B12903" t="s">
        <v>454</v>
      </c>
      <c r="C12903" t="s">
        <v>707</v>
      </c>
      <c r="D12903" t="s">
        <v>458</v>
      </c>
      <c r="E12903" t="s">
        <v>710</v>
      </c>
      <c r="F12903" t="s">
        <v>91</v>
      </c>
      <c r="G12903" t="s">
        <v>114</v>
      </c>
      <c r="H12903">
        <v>0.8512195348739624</v>
      </c>
      <c r="I12903">
        <v>0.8512195348739624</v>
      </c>
      <c r="J12903">
        <v>-5</v>
      </c>
      <c r="K12903">
        <v>-5</v>
      </c>
    </row>
    <row r="12904" spans="1:11" x14ac:dyDescent="0.15">
      <c r="A12904" t="s">
        <v>11</v>
      </c>
      <c r="B12904" t="s">
        <v>454</v>
      </c>
      <c r="C12904" t="s">
        <v>707</v>
      </c>
      <c r="D12904" t="s">
        <v>456</v>
      </c>
      <c r="E12904" t="s">
        <v>744</v>
      </c>
      <c r="F12904" t="s">
        <v>91</v>
      </c>
      <c r="G12904" t="s">
        <v>114</v>
      </c>
      <c r="H12904">
        <v>0.81331729888916016</v>
      </c>
      <c r="I12904">
        <v>0.81331729888916016</v>
      </c>
      <c r="J12904">
        <v>4.5</v>
      </c>
      <c r="K12904">
        <v>4.5</v>
      </c>
    </row>
    <row r="12905" spans="1:11" x14ac:dyDescent="0.15">
      <c r="A12905" t="s">
        <v>11</v>
      </c>
      <c r="B12905" t="s">
        <v>454</v>
      </c>
      <c r="C12905" t="s">
        <v>707</v>
      </c>
      <c r="D12905" t="s">
        <v>1004</v>
      </c>
      <c r="E12905" t="s">
        <v>172</v>
      </c>
      <c r="F12905" t="s">
        <v>91</v>
      </c>
      <c r="G12905" t="s">
        <v>114</v>
      </c>
      <c r="H12905">
        <v>0.59850025177001953</v>
      </c>
      <c r="I12905">
        <v>0.59850025177001953</v>
      </c>
      <c r="J12905">
        <v>0</v>
      </c>
      <c r="K12905">
        <v>0</v>
      </c>
    </row>
    <row r="12906" spans="1:11" x14ac:dyDescent="0.15">
      <c r="A12906" t="s">
        <v>11</v>
      </c>
      <c r="B12906" t="s">
        <v>454</v>
      </c>
      <c r="C12906" t="s">
        <v>707</v>
      </c>
      <c r="D12906" t="s">
        <v>462</v>
      </c>
      <c r="E12906" t="s">
        <v>1281</v>
      </c>
      <c r="F12906" t="s">
        <v>91</v>
      </c>
      <c r="G12906" t="s">
        <v>114</v>
      </c>
      <c r="H12906">
        <v>0.56555008888244629</v>
      </c>
      <c r="I12906">
        <v>0.56555008888244629</v>
      </c>
      <c r="J12906">
        <v>-1</v>
      </c>
      <c r="K12906">
        <v>-1</v>
      </c>
    </row>
    <row r="12907" spans="1:11" x14ac:dyDescent="0.15">
      <c r="A12907" t="s">
        <v>11</v>
      </c>
      <c r="B12907" t="s">
        <v>454</v>
      </c>
      <c r="C12907" t="s">
        <v>707</v>
      </c>
      <c r="D12907" t="s">
        <v>464</v>
      </c>
      <c r="E12907" t="s">
        <v>671</v>
      </c>
      <c r="F12907" t="s">
        <v>91</v>
      </c>
      <c r="G12907" t="s">
        <v>114</v>
      </c>
      <c r="H12907">
        <v>0.79952734708786011</v>
      </c>
      <c r="I12907">
        <v>0.79952734708786011</v>
      </c>
      <c r="J12907">
        <v>0.5</v>
      </c>
      <c r="K12907">
        <v>0.5</v>
      </c>
    </row>
    <row r="12908" spans="1:11" x14ac:dyDescent="0.15">
      <c r="A12908" t="s">
        <v>11</v>
      </c>
      <c r="B12908" t="s">
        <v>454</v>
      </c>
      <c r="C12908" t="s">
        <v>707</v>
      </c>
      <c r="D12908" t="s">
        <v>499</v>
      </c>
      <c r="E12908" t="s">
        <v>1192</v>
      </c>
      <c r="F12908" t="s">
        <v>91</v>
      </c>
      <c r="G12908" t="s">
        <v>114</v>
      </c>
      <c r="H12908">
        <v>0.58204460144042969</v>
      </c>
      <c r="I12908">
        <v>0.58204460144042969</v>
      </c>
      <c r="J12908">
        <v>-0.5</v>
      </c>
      <c r="K12908">
        <v>-0.5</v>
      </c>
    </row>
    <row r="12909" spans="1:11" x14ac:dyDescent="0.15">
      <c r="A12909" t="s">
        <v>11</v>
      </c>
      <c r="B12909" t="s">
        <v>454</v>
      </c>
      <c r="C12909" t="s">
        <v>707</v>
      </c>
      <c r="D12909" t="s">
        <v>175</v>
      </c>
      <c r="E12909" t="s">
        <v>705</v>
      </c>
      <c r="F12909" t="s">
        <v>91</v>
      </c>
      <c r="G12909" t="s">
        <v>114</v>
      </c>
      <c r="H12909">
        <v>0.85569512844085693</v>
      </c>
      <c r="I12909">
        <v>0.85569512844085693</v>
      </c>
      <c r="J12909">
        <v>-1</v>
      </c>
      <c r="K12909">
        <v>-1</v>
      </c>
    </row>
    <row r="12910" spans="1:11" x14ac:dyDescent="0.15">
      <c r="A12910" t="s">
        <v>11</v>
      </c>
      <c r="B12910" t="s">
        <v>454</v>
      </c>
      <c r="C12910" t="s">
        <v>707</v>
      </c>
      <c r="D12910" t="s">
        <v>1005</v>
      </c>
      <c r="E12910" t="s">
        <v>1050</v>
      </c>
      <c r="F12910" t="s">
        <v>91</v>
      </c>
      <c r="G12910" t="s">
        <v>114</v>
      </c>
      <c r="H12910">
        <v>0.87514090538024902</v>
      </c>
      <c r="I12910">
        <v>0.87514090538024902</v>
      </c>
      <c r="J12910">
        <v>0.5</v>
      </c>
      <c r="K12910">
        <v>0.5</v>
      </c>
    </row>
    <row r="12911" spans="1:11" x14ac:dyDescent="0.15">
      <c r="A12911" t="s">
        <v>11</v>
      </c>
      <c r="B12911" t="s">
        <v>454</v>
      </c>
      <c r="C12911" t="s">
        <v>707</v>
      </c>
      <c r="D12911" t="s">
        <v>460</v>
      </c>
      <c r="E12911" t="s">
        <v>1281</v>
      </c>
      <c r="F12911" t="s">
        <v>91</v>
      </c>
      <c r="G12911" t="s">
        <v>114</v>
      </c>
      <c r="H12911">
        <v>0.34590801596641541</v>
      </c>
      <c r="I12911">
        <v>0.34590801596641541</v>
      </c>
      <c r="J12911">
        <v>0.5</v>
      </c>
      <c r="K12911">
        <v>0.5</v>
      </c>
    </row>
    <row r="12912" spans="1:11" x14ac:dyDescent="0.15">
      <c r="A12912" t="s">
        <v>11</v>
      </c>
      <c r="B12912" t="s">
        <v>454</v>
      </c>
      <c r="C12912" t="s">
        <v>707</v>
      </c>
      <c r="D12912" t="s">
        <v>459</v>
      </c>
      <c r="E12912" t="s">
        <v>744</v>
      </c>
      <c r="F12912" t="s">
        <v>91</v>
      </c>
      <c r="G12912" t="s">
        <v>114</v>
      </c>
      <c r="H12912">
        <v>0.80864971876144409</v>
      </c>
      <c r="I12912">
        <v>0.80864971876144409</v>
      </c>
      <c r="J12912">
        <v>-2.5</v>
      </c>
      <c r="K12912">
        <v>-2.5</v>
      </c>
    </row>
    <row r="12913" spans="1:11" x14ac:dyDescent="0.15">
      <c r="A12913" t="s">
        <v>11</v>
      </c>
      <c r="B12913" t="s">
        <v>454</v>
      </c>
      <c r="C12913" t="s">
        <v>707</v>
      </c>
      <c r="D12913" t="s">
        <v>501</v>
      </c>
      <c r="E12913" t="s">
        <v>177</v>
      </c>
      <c r="F12913" t="s">
        <v>91</v>
      </c>
      <c r="G12913" t="s">
        <v>114</v>
      </c>
      <c r="H12913">
        <v>0.43943542242050171</v>
      </c>
      <c r="I12913">
        <v>0.43943542242050171</v>
      </c>
      <c r="J12913">
        <v>0</v>
      </c>
      <c r="K12913">
        <v>0</v>
      </c>
    </row>
    <row r="12914" spans="1:11" x14ac:dyDescent="0.15">
      <c r="A12914" t="s">
        <v>11</v>
      </c>
      <c r="B12914" t="s">
        <v>454</v>
      </c>
      <c r="C12914" t="s">
        <v>707</v>
      </c>
      <c r="D12914" t="s">
        <v>500</v>
      </c>
      <c r="E12914" t="s">
        <v>743</v>
      </c>
      <c r="F12914" t="s">
        <v>91</v>
      </c>
      <c r="G12914" t="s">
        <v>114</v>
      </c>
      <c r="H12914">
        <v>0.83313047885894775</v>
      </c>
      <c r="I12914">
        <v>0.83313047885894775</v>
      </c>
      <c r="J12914">
        <v>0</v>
      </c>
      <c r="K12914">
        <v>0</v>
      </c>
    </row>
    <row r="12915" spans="1:11" x14ac:dyDescent="0.15">
      <c r="A12915" t="s">
        <v>11</v>
      </c>
      <c r="B12915" t="s">
        <v>454</v>
      </c>
      <c r="C12915" t="s">
        <v>707</v>
      </c>
      <c r="D12915" t="s">
        <v>1009</v>
      </c>
      <c r="E12915" t="s">
        <v>728</v>
      </c>
      <c r="F12915" t="s">
        <v>91</v>
      </c>
      <c r="G12915" t="s">
        <v>34</v>
      </c>
      <c r="H12915">
        <v>0.60035520792007446</v>
      </c>
      <c r="I12915">
        <v>0.60035520792007446</v>
      </c>
      <c r="J12915">
        <v>-1.5</v>
      </c>
      <c r="K12915">
        <v>-1.5</v>
      </c>
    </row>
    <row r="12916" spans="1:11" x14ac:dyDescent="0.15">
      <c r="A12916" t="s">
        <v>11</v>
      </c>
      <c r="B12916" t="s">
        <v>454</v>
      </c>
      <c r="C12916" t="s">
        <v>745</v>
      </c>
      <c r="D12916" t="s">
        <v>455</v>
      </c>
      <c r="E12916" t="s">
        <v>1062</v>
      </c>
      <c r="F12916" t="s">
        <v>15</v>
      </c>
      <c r="G12916" t="s">
        <v>15</v>
      </c>
      <c r="H12916">
        <v>0.7331501841545105</v>
      </c>
      <c r="I12916">
        <v>0.7331501841545105</v>
      </c>
      <c r="J12916">
        <v>12</v>
      </c>
      <c r="K12916">
        <v>12</v>
      </c>
    </row>
    <row r="12917" spans="1:11" x14ac:dyDescent="0.15">
      <c r="A12917" t="s">
        <v>11</v>
      </c>
      <c r="B12917" t="s">
        <v>454</v>
      </c>
      <c r="C12917" t="s">
        <v>745</v>
      </c>
      <c r="D12917" t="s">
        <v>1397</v>
      </c>
      <c r="E12917" t="s">
        <v>1294</v>
      </c>
      <c r="F12917" t="s">
        <v>15</v>
      </c>
      <c r="G12917" t="s">
        <v>114</v>
      </c>
      <c r="H12917">
        <v>0.61966037750244141</v>
      </c>
      <c r="I12917">
        <v>0.61966037750244141</v>
      </c>
      <c r="J12917">
        <v>5.5</v>
      </c>
      <c r="K12917">
        <v>5.5</v>
      </c>
    </row>
    <row r="12918" spans="1:11" x14ac:dyDescent="0.15">
      <c r="A12918" t="s">
        <v>11</v>
      </c>
      <c r="B12918" t="s">
        <v>454</v>
      </c>
      <c r="C12918" t="s">
        <v>745</v>
      </c>
      <c r="D12918" t="s">
        <v>1157</v>
      </c>
      <c r="E12918" t="s">
        <v>1062</v>
      </c>
      <c r="F12918" t="s">
        <v>15</v>
      </c>
      <c r="G12918" t="s">
        <v>15</v>
      </c>
      <c r="H12918">
        <v>0.72020292282104492</v>
      </c>
      <c r="I12918">
        <v>0.72020292282104492</v>
      </c>
      <c r="J12918">
        <v>7.5</v>
      </c>
      <c r="K12918">
        <v>7.5</v>
      </c>
    </row>
    <row r="12919" spans="1:11" x14ac:dyDescent="0.15">
      <c r="A12919" t="s">
        <v>11</v>
      </c>
      <c r="B12919" t="s">
        <v>454</v>
      </c>
      <c r="C12919" t="s">
        <v>745</v>
      </c>
      <c r="D12919" t="s">
        <v>33</v>
      </c>
      <c r="E12919" t="s">
        <v>763</v>
      </c>
      <c r="F12919" t="s">
        <v>17</v>
      </c>
      <c r="G12919" t="s">
        <v>34</v>
      </c>
      <c r="H12919">
        <v>0.93093287944793701</v>
      </c>
      <c r="I12919">
        <v>0.93093287944793701</v>
      </c>
      <c r="J12919">
        <v>0</v>
      </c>
      <c r="K12919">
        <v>0</v>
      </c>
    </row>
    <row r="12920" spans="1:11" x14ac:dyDescent="0.15">
      <c r="A12920" t="s">
        <v>11</v>
      </c>
      <c r="B12920" t="s">
        <v>454</v>
      </c>
      <c r="C12920" t="s">
        <v>745</v>
      </c>
      <c r="D12920" t="s">
        <v>1322</v>
      </c>
      <c r="E12920" t="s">
        <v>1070</v>
      </c>
      <c r="F12920" t="s">
        <v>17</v>
      </c>
      <c r="G12920" t="s">
        <v>34</v>
      </c>
      <c r="H12920">
        <v>0.53861844539642334</v>
      </c>
      <c r="I12920">
        <v>0.53861844539642334</v>
      </c>
      <c r="J12920">
        <v>1.5</v>
      </c>
      <c r="K12920">
        <v>1.5</v>
      </c>
    </row>
    <row r="12921" spans="1:11" x14ac:dyDescent="0.15">
      <c r="A12921" t="s">
        <v>11</v>
      </c>
      <c r="B12921" t="s">
        <v>454</v>
      </c>
      <c r="C12921" t="s">
        <v>745</v>
      </c>
      <c r="D12921" t="s">
        <v>468</v>
      </c>
      <c r="E12921" t="s">
        <v>764</v>
      </c>
      <c r="F12921" t="s">
        <v>17</v>
      </c>
      <c r="G12921" t="s">
        <v>34</v>
      </c>
      <c r="H12921">
        <v>0.67041248083114624</v>
      </c>
      <c r="I12921">
        <v>0.67041248083114624</v>
      </c>
      <c r="J12921">
        <v>0.5</v>
      </c>
      <c r="K12921">
        <v>0.5</v>
      </c>
    </row>
    <row r="12922" spans="1:11" x14ac:dyDescent="0.15">
      <c r="A12922" t="s">
        <v>11</v>
      </c>
      <c r="B12922" t="s">
        <v>454</v>
      </c>
      <c r="C12922" t="s">
        <v>745</v>
      </c>
      <c r="D12922" t="s">
        <v>488</v>
      </c>
      <c r="E12922" t="s">
        <v>764</v>
      </c>
      <c r="F12922" t="s">
        <v>17</v>
      </c>
      <c r="G12922" t="s">
        <v>34</v>
      </c>
      <c r="H12922">
        <v>0.50663125514984131</v>
      </c>
      <c r="I12922">
        <v>0.50663125514984131</v>
      </c>
      <c r="J12922">
        <v>1.5</v>
      </c>
      <c r="K12922">
        <v>1.5</v>
      </c>
    </row>
    <row r="12923" spans="1:11" x14ac:dyDescent="0.15">
      <c r="A12923" t="s">
        <v>11</v>
      </c>
      <c r="B12923" t="s">
        <v>454</v>
      </c>
      <c r="C12923" t="s">
        <v>745</v>
      </c>
      <c r="D12923" t="s">
        <v>1360</v>
      </c>
      <c r="E12923" t="s">
        <v>765</v>
      </c>
      <c r="F12923" t="s">
        <v>17</v>
      </c>
      <c r="G12923" t="s">
        <v>34</v>
      </c>
      <c r="H12923">
        <v>0.49942302703857422</v>
      </c>
      <c r="I12923">
        <v>0.49942302703857422</v>
      </c>
      <c r="J12923">
        <v>1</v>
      </c>
      <c r="K12923">
        <v>1</v>
      </c>
    </row>
    <row r="12924" spans="1:11" x14ac:dyDescent="0.15">
      <c r="A12924" t="s">
        <v>11</v>
      </c>
      <c r="B12924" t="s">
        <v>454</v>
      </c>
      <c r="C12924" t="s">
        <v>745</v>
      </c>
      <c r="D12924" t="s">
        <v>1158</v>
      </c>
      <c r="E12924" t="s">
        <v>765</v>
      </c>
      <c r="F12924" t="s">
        <v>17</v>
      </c>
      <c r="G12924" t="s">
        <v>34</v>
      </c>
      <c r="H12924">
        <v>0.82688730955123901</v>
      </c>
      <c r="I12924">
        <v>0.82688730955123901</v>
      </c>
      <c r="J12924">
        <v>0</v>
      </c>
      <c r="K12924">
        <v>0</v>
      </c>
    </row>
    <row r="12925" spans="1:11" x14ac:dyDescent="0.15">
      <c r="A12925" t="s">
        <v>11</v>
      </c>
      <c r="B12925" t="s">
        <v>454</v>
      </c>
      <c r="C12925" t="s">
        <v>745</v>
      </c>
      <c r="D12925" t="s">
        <v>469</v>
      </c>
      <c r="E12925" t="s">
        <v>1293</v>
      </c>
      <c r="F12925" t="s">
        <v>17</v>
      </c>
      <c r="G12925" t="s">
        <v>34</v>
      </c>
      <c r="H12925">
        <v>0.51168531179428101</v>
      </c>
      <c r="I12925">
        <v>0.51168531179428101</v>
      </c>
      <c r="J12925">
        <v>-4.5</v>
      </c>
      <c r="K12925">
        <v>-4.5</v>
      </c>
    </row>
    <row r="12926" spans="1:11" x14ac:dyDescent="0.15">
      <c r="A12926" t="s">
        <v>11</v>
      </c>
      <c r="B12926" t="s">
        <v>454</v>
      </c>
      <c r="C12926" t="s">
        <v>745</v>
      </c>
      <c r="D12926" t="s">
        <v>470</v>
      </c>
      <c r="E12926" t="s">
        <v>766</v>
      </c>
      <c r="F12926" t="s">
        <v>17</v>
      </c>
      <c r="G12926" t="s">
        <v>34</v>
      </c>
      <c r="H12926">
        <v>0.8441234827041626</v>
      </c>
      <c r="I12926">
        <v>0.8441234827041626</v>
      </c>
      <c r="J12926">
        <v>-0.5</v>
      </c>
      <c r="K12926">
        <v>-0.5</v>
      </c>
    </row>
    <row r="12927" spans="1:11" x14ac:dyDescent="0.15">
      <c r="A12927" t="s">
        <v>11</v>
      </c>
      <c r="B12927" t="s">
        <v>454</v>
      </c>
      <c r="C12927" t="s">
        <v>745</v>
      </c>
      <c r="D12927" t="s">
        <v>483</v>
      </c>
      <c r="E12927" t="s">
        <v>1195</v>
      </c>
      <c r="F12927" t="s">
        <v>17</v>
      </c>
      <c r="G12927" t="s">
        <v>34</v>
      </c>
      <c r="H12927">
        <v>0.54279845952987671</v>
      </c>
      <c r="I12927">
        <v>0.54279845952987671</v>
      </c>
      <c r="J12927">
        <v>3.5</v>
      </c>
      <c r="K12927">
        <v>3.5</v>
      </c>
    </row>
    <row r="12928" spans="1:11" x14ac:dyDescent="0.15">
      <c r="A12928" t="s">
        <v>11</v>
      </c>
      <c r="B12928" t="s">
        <v>454</v>
      </c>
      <c r="C12928" t="s">
        <v>745</v>
      </c>
      <c r="D12928" t="s">
        <v>472</v>
      </c>
      <c r="E12928" t="s">
        <v>1194</v>
      </c>
      <c r="F12928" t="s">
        <v>17</v>
      </c>
      <c r="G12928" t="s">
        <v>34</v>
      </c>
      <c r="H12928">
        <v>0.66056358814239502</v>
      </c>
      <c r="I12928">
        <v>0.66056358814239502</v>
      </c>
      <c r="J12928">
        <v>-7.5</v>
      </c>
      <c r="K12928">
        <v>-7.5</v>
      </c>
    </row>
    <row r="12929" spans="1:11" x14ac:dyDescent="0.15">
      <c r="A12929" t="s">
        <v>11</v>
      </c>
      <c r="B12929" t="s">
        <v>454</v>
      </c>
      <c r="C12929" t="s">
        <v>745</v>
      </c>
      <c r="D12929" t="s">
        <v>484</v>
      </c>
      <c r="E12929" t="s">
        <v>1195</v>
      </c>
      <c r="F12929" t="s">
        <v>17</v>
      </c>
      <c r="G12929" t="s">
        <v>34</v>
      </c>
      <c r="H12929">
        <v>0.5527498722076416</v>
      </c>
      <c r="I12929">
        <v>0.5527498722076416</v>
      </c>
      <c r="J12929">
        <v>4</v>
      </c>
      <c r="K12929">
        <v>4</v>
      </c>
    </row>
    <row r="12930" spans="1:11" x14ac:dyDescent="0.15">
      <c r="A12930" t="s">
        <v>11</v>
      </c>
      <c r="B12930" t="s">
        <v>454</v>
      </c>
      <c r="C12930" t="s">
        <v>745</v>
      </c>
      <c r="D12930" t="s">
        <v>475</v>
      </c>
      <c r="E12930" t="s">
        <v>770</v>
      </c>
      <c r="F12930" t="s">
        <v>17</v>
      </c>
      <c r="G12930" t="s">
        <v>34</v>
      </c>
      <c r="H12930">
        <v>0.73117464780807495</v>
      </c>
      <c r="I12930">
        <v>0.73117464780807495</v>
      </c>
      <c r="J12930">
        <v>4.5</v>
      </c>
      <c r="K12930">
        <v>4.5</v>
      </c>
    </row>
    <row r="12931" spans="1:11" x14ac:dyDescent="0.15">
      <c r="A12931" t="s">
        <v>11</v>
      </c>
      <c r="B12931" t="s">
        <v>454</v>
      </c>
      <c r="C12931" t="s">
        <v>745</v>
      </c>
      <c r="D12931" t="s">
        <v>473</v>
      </c>
      <c r="E12931" t="s">
        <v>775</v>
      </c>
      <c r="F12931" t="s">
        <v>17</v>
      </c>
      <c r="G12931" t="s">
        <v>34</v>
      </c>
      <c r="H12931">
        <v>0.73215073347091675</v>
      </c>
      <c r="I12931">
        <v>0.73215073347091675</v>
      </c>
      <c r="J12931">
        <v>0.5</v>
      </c>
      <c r="K12931">
        <v>0.5</v>
      </c>
    </row>
    <row r="12932" spans="1:11" x14ac:dyDescent="0.15">
      <c r="A12932" t="s">
        <v>11</v>
      </c>
      <c r="B12932" t="s">
        <v>454</v>
      </c>
      <c r="C12932" t="s">
        <v>745</v>
      </c>
      <c r="D12932" t="s">
        <v>477</v>
      </c>
      <c r="E12932" t="s">
        <v>780</v>
      </c>
      <c r="F12932" t="s">
        <v>17</v>
      </c>
      <c r="G12932" t="s">
        <v>34</v>
      </c>
      <c r="H12932">
        <v>0.66369020938873291</v>
      </c>
      <c r="I12932">
        <v>0.66369020938873291</v>
      </c>
      <c r="J12932">
        <v>-4</v>
      </c>
      <c r="K12932">
        <v>-4</v>
      </c>
    </row>
    <row r="12933" spans="1:11" x14ac:dyDescent="0.15">
      <c r="A12933" t="s">
        <v>11</v>
      </c>
      <c r="B12933" t="s">
        <v>454</v>
      </c>
      <c r="C12933" t="s">
        <v>745</v>
      </c>
      <c r="D12933" t="s">
        <v>478</v>
      </c>
      <c r="E12933" t="s">
        <v>1195</v>
      </c>
      <c r="F12933" t="s">
        <v>17</v>
      </c>
      <c r="G12933" t="s">
        <v>34</v>
      </c>
      <c r="H12933">
        <v>0.54389035701751709</v>
      </c>
      <c r="I12933">
        <v>0.54389035701751709</v>
      </c>
      <c r="J12933">
        <v>4</v>
      </c>
      <c r="K12933">
        <v>4</v>
      </c>
    </row>
    <row r="12934" spans="1:11" x14ac:dyDescent="0.15">
      <c r="A12934" t="s">
        <v>11</v>
      </c>
      <c r="B12934" t="s">
        <v>454</v>
      </c>
      <c r="C12934" t="s">
        <v>745</v>
      </c>
      <c r="D12934" t="s">
        <v>485</v>
      </c>
      <c r="E12934" t="s">
        <v>781</v>
      </c>
      <c r="F12934" t="s">
        <v>17</v>
      </c>
      <c r="G12934" t="s">
        <v>34</v>
      </c>
      <c r="H12934">
        <v>0.83702242374420166</v>
      </c>
      <c r="I12934">
        <v>0.83702242374420166</v>
      </c>
      <c r="J12934">
        <v>0</v>
      </c>
      <c r="K12934">
        <v>0</v>
      </c>
    </row>
    <row r="12935" spans="1:11" x14ac:dyDescent="0.15">
      <c r="A12935" t="s">
        <v>11</v>
      </c>
      <c r="B12935" t="s">
        <v>454</v>
      </c>
      <c r="C12935" t="s">
        <v>745</v>
      </c>
      <c r="D12935" t="s">
        <v>471</v>
      </c>
      <c r="E12935" t="s">
        <v>766</v>
      </c>
      <c r="F12935" t="s">
        <v>17</v>
      </c>
      <c r="G12935" t="s">
        <v>34</v>
      </c>
      <c r="H12935">
        <v>0.7076420783996582</v>
      </c>
      <c r="I12935">
        <v>0.7076420783996582</v>
      </c>
      <c r="J12935">
        <v>-4.5</v>
      </c>
      <c r="K12935">
        <v>-4.5</v>
      </c>
    </row>
    <row r="12936" spans="1:11" x14ac:dyDescent="0.15">
      <c r="A12936" t="s">
        <v>11</v>
      </c>
      <c r="B12936" t="s">
        <v>454</v>
      </c>
      <c r="C12936" t="s">
        <v>745</v>
      </c>
      <c r="D12936" t="s">
        <v>1262</v>
      </c>
      <c r="E12936" t="s">
        <v>993</v>
      </c>
      <c r="F12936" t="s">
        <v>17</v>
      </c>
      <c r="G12936" t="s">
        <v>34</v>
      </c>
      <c r="H12936">
        <v>0.76688063144683838</v>
      </c>
      <c r="I12936">
        <v>0.76688063144683838</v>
      </c>
      <c r="J12936">
        <v>-1.5</v>
      </c>
      <c r="K12936">
        <v>-1.5</v>
      </c>
    </row>
    <row r="12937" spans="1:11" x14ac:dyDescent="0.15">
      <c r="A12937" t="s">
        <v>11</v>
      </c>
      <c r="B12937" t="s">
        <v>454</v>
      </c>
      <c r="C12937" t="s">
        <v>745</v>
      </c>
      <c r="D12937" t="s">
        <v>486</v>
      </c>
      <c r="E12937" t="s">
        <v>421</v>
      </c>
      <c r="F12937" t="s">
        <v>17</v>
      </c>
      <c r="G12937" t="s">
        <v>34</v>
      </c>
      <c r="H12937">
        <v>0.68837904930114746</v>
      </c>
      <c r="I12937">
        <v>0.68837904930114746</v>
      </c>
      <c r="J12937">
        <v>-1.5</v>
      </c>
      <c r="K12937">
        <v>-1.5</v>
      </c>
    </row>
    <row r="12938" spans="1:11" x14ac:dyDescent="0.15">
      <c r="A12938" t="s">
        <v>11</v>
      </c>
      <c r="B12938" t="s">
        <v>454</v>
      </c>
      <c r="C12938" t="s">
        <v>745</v>
      </c>
      <c r="D12938" t="s">
        <v>156</v>
      </c>
      <c r="E12938" t="s">
        <v>1071</v>
      </c>
      <c r="F12938" t="s">
        <v>17</v>
      </c>
      <c r="G12938" t="s">
        <v>34</v>
      </c>
      <c r="H12938">
        <v>0.85612708330154419</v>
      </c>
      <c r="I12938">
        <v>0.85612708330154419</v>
      </c>
      <c r="J12938">
        <v>0</v>
      </c>
      <c r="K12938">
        <v>0</v>
      </c>
    </row>
    <row r="12939" spans="1:11" x14ac:dyDescent="0.15">
      <c r="A12939" t="s">
        <v>11</v>
      </c>
      <c r="B12939" t="s">
        <v>454</v>
      </c>
      <c r="C12939" t="s">
        <v>745</v>
      </c>
      <c r="D12939" t="s">
        <v>481</v>
      </c>
      <c r="E12939" t="s">
        <v>750</v>
      </c>
      <c r="F12939" t="s">
        <v>17</v>
      </c>
      <c r="G12939" t="s">
        <v>114</v>
      </c>
      <c r="H12939">
        <v>0.67741107940673828</v>
      </c>
      <c r="I12939">
        <v>0.67741107940673828</v>
      </c>
      <c r="J12939">
        <v>5</v>
      </c>
      <c r="K12939">
        <v>5</v>
      </c>
    </row>
    <row r="12940" spans="1:11" x14ac:dyDescent="0.15">
      <c r="A12940" t="s">
        <v>11</v>
      </c>
      <c r="B12940" t="s">
        <v>454</v>
      </c>
      <c r="C12940" t="s">
        <v>745</v>
      </c>
      <c r="D12940" t="s">
        <v>479</v>
      </c>
      <c r="E12940" t="s">
        <v>778</v>
      </c>
      <c r="F12940" t="s">
        <v>17</v>
      </c>
      <c r="G12940" t="s">
        <v>34</v>
      </c>
      <c r="H12940">
        <v>0.65584588050842285</v>
      </c>
      <c r="I12940">
        <v>0.65584588050842285</v>
      </c>
      <c r="J12940">
        <v>9.5</v>
      </c>
      <c r="K12940">
        <v>9.5</v>
      </c>
    </row>
    <row r="12941" spans="1:11" x14ac:dyDescent="0.15">
      <c r="A12941" t="s">
        <v>11</v>
      </c>
      <c r="B12941" t="s">
        <v>454</v>
      </c>
      <c r="C12941" t="s">
        <v>745</v>
      </c>
      <c r="D12941" t="s">
        <v>482</v>
      </c>
      <c r="E12941" t="s">
        <v>779</v>
      </c>
      <c r="F12941" t="s">
        <v>17</v>
      </c>
      <c r="G12941" t="s">
        <v>34</v>
      </c>
      <c r="H12941">
        <v>0.74547690153121948</v>
      </c>
      <c r="I12941">
        <v>0.74547690153121948</v>
      </c>
      <c r="J12941">
        <v>3</v>
      </c>
      <c r="K12941">
        <v>3</v>
      </c>
    </row>
    <row r="12942" spans="1:11" x14ac:dyDescent="0.15">
      <c r="A12942" t="s">
        <v>11</v>
      </c>
      <c r="B12942" t="s">
        <v>454</v>
      </c>
      <c r="C12942" t="s">
        <v>745</v>
      </c>
      <c r="D12942" t="s">
        <v>1159</v>
      </c>
      <c r="E12942" t="s">
        <v>1197</v>
      </c>
      <c r="F12942" t="s">
        <v>17</v>
      </c>
      <c r="G12942" t="s">
        <v>34</v>
      </c>
      <c r="H12942">
        <v>0.57171952724456787</v>
      </c>
      <c r="I12942">
        <v>0.57171952724456787</v>
      </c>
      <c r="J12942">
        <v>2</v>
      </c>
      <c r="K12942">
        <v>2</v>
      </c>
    </row>
    <row r="12943" spans="1:11" x14ac:dyDescent="0.15">
      <c r="A12943" t="s">
        <v>11</v>
      </c>
      <c r="B12943" t="s">
        <v>454</v>
      </c>
      <c r="C12943" t="s">
        <v>745</v>
      </c>
      <c r="D12943" t="s">
        <v>474</v>
      </c>
      <c r="E12943" t="s">
        <v>783</v>
      </c>
      <c r="F12943" t="s">
        <v>17</v>
      </c>
      <c r="G12943" t="s">
        <v>34</v>
      </c>
      <c r="H12943">
        <v>0.81309562921524048</v>
      </c>
      <c r="I12943">
        <v>0.81309562921524048</v>
      </c>
      <c r="J12943">
        <v>0</v>
      </c>
      <c r="K12943">
        <v>0</v>
      </c>
    </row>
    <row r="12944" spans="1:11" x14ac:dyDescent="0.15">
      <c r="A12944" t="s">
        <v>11</v>
      </c>
      <c r="B12944" t="s">
        <v>454</v>
      </c>
      <c r="C12944" t="s">
        <v>745</v>
      </c>
      <c r="D12944" t="s">
        <v>1007</v>
      </c>
      <c r="E12944" t="s">
        <v>1073</v>
      </c>
      <c r="F12944" t="s">
        <v>17</v>
      </c>
      <c r="G12944" t="s">
        <v>34</v>
      </c>
      <c r="H12944">
        <v>0.63751530647277832</v>
      </c>
      <c r="I12944">
        <v>0.63751530647277832</v>
      </c>
      <c r="J12944">
        <v>-4</v>
      </c>
      <c r="K12944">
        <v>-4</v>
      </c>
    </row>
    <row r="12945" spans="1:11" x14ac:dyDescent="0.15">
      <c r="A12945" t="s">
        <v>11</v>
      </c>
      <c r="B12945" t="s">
        <v>454</v>
      </c>
      <c r="C12945" t="s">
        <v>745</v>
      </c>
      <c r="D12945" t="s">
        <v>461</v>
      </c>
      <c r="E12945" t="s">
        <v>786</v>
      </c>
      <c r="F12945" t="s">
        <v>17</v>
      </c>
      <c r="G12945" t="s">
        <v>34</v>
      </c>
      <c r="H12945">
        <v>0.64924788475036621</v>
      </c>
      <c r="I12945">
        <v>0.64924788475036621</v>
      </c>
      <c r="J12945">
        <v>0.5</v>
      </c>
      <c r="K12945">
        <v>0.5</v>
      </c>
    </row>
    <row r="12946" spans="1:11" x14ac:dyDescent="0.15">
      <c r="A12946" t="s">
        <v>11</v>
      </c>
      <c r="B12946" t="s">
        <v>454</v>
      </c>
      <c r="C12946" t="s">
        <v>745</v>
      </c>
      <c r="D12946" t="s">
        <v>489</v>
      </c>
      <c r="E12946" t="s">
        <v>783</v>
      </c>
      <c r="F12946" t="s">
        <v>17</v>
      </c>
      <c r="G12946" t="s">
        <v>34</v>
      </c>
      <c r="H12946">
        <v>0.5495220422744751</v>
      </c>
      <c r="I12946">
        <v>0.5495220422744751</v>
      </c>
      <c r="J12946">
        <v>-7</v>
      </c>
      <c r="K12946">
        <v>-7</v>
      </c>
    </row>
    <row r="12947" spans="1:11" x14ac:dyDescent="0.15">
      <c r="A12947" t="s">
        <v>11</v>
      </c>
      <c r="B12947" t="s">
        <v>454</v>
      </c>
      <c r="C12947" t="s">
        <v>745</v>
      </c>
      <c r="D12947" t="s">
        <v>1161</v>
      </c>
      <c r="E12947" t="s">
        <v>784</v>
      </c>
      <c r="F12947" t="s">
        <v>17</v>
      </c>
      <c r="G12947" t="s">
        <v>34</v>
      </c>
      <c r="H12947">
        <v>0.64398181438446045</v>
      </c>
      <c r="I12947">
        <v>0.64398181438446045</v>
      </c>
      <c r="J12947">
        <v>0.5</v>
      </c>
      <c r="K12947">
        <v>0.5</v>
      </c>
    </row>
    <row r="12948" spans="1:11" x14ac:dyDescent="0.15">
      <c r="A12948" t="s">
        <v>11</v>
      </c>
      <c r="B12948" t="s">
        <v>454</v>
      </c>
      <c r="C12948" t="s">
        <v>745</v>
      </c>
      <c r="D12948" t="s">
        <v>212</v>
      </c>
      <c r="E12948" t="s">
        <v>787</v>
      </c>
      <c r="F12948" t="s">
        <v>17</v>
      </c>
      <c r="G12948" t="s">
        <v>34</v>
      </c>
      <c r="H12948">
        <v>0.73065948486328125</v>
      </c>
      <c r="I12948">
        <v>0.73065948486328125</v>
      </c>
      <c r="J12948">
        <v>1.5</v>
      </c>
      <c r="K12948">
        <v>1.5</v>
      </c>
    </row>
    <row r="12949" spans="1:11" x14ac:dyDescent="0.15">
      <c r="A12949" t="s">
        <v>11</v>
      </c>
      <c r="B12949" t="s">
        <v>454</v>
      </c>
      <c r="C12949" t="s">
        <v>745</v>
      </c>
      <c r="D12949" t="s">
        <v>1006</v>
      </c>
      <c r="E12949" t="s">
        <v>1075</v>
      </c>
      <c r="F12949" t="s">
        <v>17</v>
      </c>
      <c r="G12949" t="s">
        <v>34</v>
      </c>
      <c r="H12949">
        <v>0.87804782390594482</v>
      </c>
      <c r="I12949">
        <v>0.87804782390594482</v>
      </c>
      <c r="J12949">
        <v>-0.5</v>
      </c>
      <c r="K12949">
        <v>-0.5</v>
      </c>
    </row>
    <row r="12950" spans="1:11" x14ac:dyDescent="0.15">
      <c r="A12950" t="s">
        <v>11</v>
      </c>
      <c r="B12950" t="s">
        <v>454</v>
      </c>
      <c r="C12950" t="s">
        <v>745</v>
      </c>
      <c r="D12950" t="s">
        <v>491</v>
      </c>
      <c r="E12950" t="s">
        <v>789</v>
      </c>
      <c r="F12950" t="s">
        <v>17</v>
      </c>
      <c r="G12950" t="s">
        <v>34</v>
      </c>
      <c r="H12950">
        <v>0.73598587512969971</v>
      </c>
      <c r="I12950">
        <v>0.73598587512969971</v>
      </c>
      <c r="J12950">
        <v>0</v>
      </c>
      <c r="K12950">
        <v>0</v>
      </c>
    </row>
    <row r="12951" spans="1:11" x14ac:dyDescent="0.15">
      <c r="A12951" t="s">
        <v>11</v>
      </c>
      <c r="B12951" t="s">
        <v>454</v>
      </c>
      <c r="C12951" t="s">
        <v>745</v>
      </c>
      <c r="D12951" t="s">
        <v>487</v>
      </c>
      <c r="E12951" t="s">
        <v>750</v>
      </c>
      <c r="F12951" t="s">
        <v>17</v>
      </c>
      <c r="G12951" t="s">
        <v>114</v>
      </c>
      <c r="H12951">
        <v>0.54761362075805664</v>
      </c>
      <c r="I12951">
        <v>0.54761362075805664</v>
      </c>
      <c r="J12951">
        <v>6.5</v>
      </c>
      <c r="K12951">
        <v>6.5</v>
      </c>
    </row>
    <row r="12952" spans="1:11" x14ac:dyDescent="0.15">
      <c r="A12952" t="s">
        <v>11</v>
      </c>
      <c r="B12952" t="s">
        <v>454</v>
      </c>
      <c r="C12952" t="s">
        <v>745</v>
      </c>
      <c r="D12952" t="s">
        <v>1160</v>
      </c>
      <c r="E12952" t="s">
        <v>1190</v>
      </c>
      <c r="F12952" t="s">
        <v>17</v>
      </c>
      <c r="G12952" t="s">
        <v>34</v>
      </c>
      <c r="H12952">
        <v>0.62198817729949951</v>
      </c>
      <c r="I12952">
        <v>0.62198817729949951</v>
      </c>
      <c r="J12952">
        <v>-3</v>
      </c>
      <c r="K12952">
        <v>-3</v>
      </c>
    </row>
    <row r="12953" spans="1:11" x14ac:dyDescent="0.15">
      <c r="A12953" t="s">
        <v>11</v>
      </c>
      <c r="B12953" t="s">
        <v>454</v>
      </c>
      <c r="C12953" t="s">
        <v>745</v>
      </c>
      <c r="D12953" t="s">
        <v>1321</v>
      </c>
      <c r="E12953" t="s">
        <v>756</v>
      </c>
      <c r="F12953" t="s">
        <v>34</v>
      </c>
      <c r="G12953" t="s">
        <v>91</v>
      </c>
      <c r="H12953">
        <v>0.51320028305053711</v>
      </c>
      <c r="I12953">
        <v>0.51320028305053711</v>
      </c>
      <c r="J12953">
        <v>1.5</v>
      </c>
      <c r="K12953">
        <v>1.5</v>
      </c>
    </row>
    <row r="12954" spans="1:11" x14ac:dyDescent="0.15">
      <c r="A12954" t="s">
        <v>11</v>
      </c>
      <c r="B12954" t="s">
        <v>454</v>
      </c>
      <c r="C12954" t="s">
        <v>745</v>
      </c>
      <c r="D12954" t="s">
        <v>1003</v>
      </c>
      <c r="E12954" t="s">
        <v>1066</v>
      </c>
      <c r="F12954" t="s">
        <v>34</v>
      </c>
      <c r="G12954" t="s">
        <v>91</v>
      </c>
      <c r="H12954">
        <v>0.7941010594367981</v>
      </c>
      <c r="I12954">
        <v>0.7941010594367981</v>
      </c>
      <c r="J12954">
        <v>7</v>
      </c>
      <c r="K12954">
        <v>7</v>
      </c>
    </row>
    <row r="12955" spans="1:11" x14ac:dyDescent="0.15">
      <c r="A12955" t="s">
        <v>11</v>
      </c>
      <c r="B12955" t="s">
        <v>454</v>
      </c>
      <c r="C12955" t="s">
        <v>745</v>
      </c>
      <c r="D12955" t="s">
        <v>467</v>
      </c>
      <c r="E12955" t="s">
        <v>1066</v>
      </c>
      <c r="F12955" t="s">
        <v>34</v>
      </c>
      <c r="G12955" t="s">
        <v>91</v>
      </c>
      <c r="H12955">
        <v>0.80289769172668457</v>
      </c>
      <c r="I12955">
        <v>0.80289769172668457</v>
      </c>
      <c r="J12955">
        <v>4</v>
      </c>
      <c r="K12955">
        <v>4</v>
      </c>
    </row>
    <row r="12956" spans="1:11" x14ac:dyDescent="0.15">
      <c r="A12956" t="s">
        <v>11</v>
      </c>
      <c r="B12956" t="s">
        <v>454</v>
      </c>
      <c r="C12956" t="s">
        <v>745</v>
      </c>
      <c r="D12956" t="s">
        <v>1263</v>
      </c>
      <c r="E12956" t="s">
        <v>1076</v>
      </c>
      <c r="F12956" t="s">
        <v>34</v>
      </c>
      <c r="G12956" t="s">
        <v>91</v>
      </c>
      <c r="H12956">
        <v>0.52665442228317261</v>
      </c>
      <c r="I12956">
        <v>0.52665442228317261</v>
      </c>
      <c r="J12956">
        <v>0</v>
      </c>
      <c r="K12956">
        <v>0</v>
      </c>
    </row>
    <row r="12957" spans="1:11" x14ac:dyDescent="0.15">
      <c r="A12957" t="s">
        <v>11</v>
      </c>
      <c r="B12957" t="s">
        <v>454</v>
      </c>
      <c r="C12957" t="s">
        <v>745</v>
      </c>
      <c r="D12957" t="s">
        <v>496</v>
      </c>
      <c r="E12957" t="s">
        <v>795</v>
      </c>
      <c r="F12957" t="s">
        <v>34</v>
      </c>
      <c r="G12957" t="s">
        <v>91</v>
      </c>
      <c r="H12957">
        <v>0.72034406661987305</v>
      </c>
      <c r="I12957">
        <v>0.72034406661987305</v>
      </c>
      <c r="J12957">
        <v>-4.5</v>
      </c>
      <c r="K12957">
        <v>-4.5</v>
      </c>
    </row>
    <row r="12958" spans="1:11" x14ac:dyDescent="0.15">
      <c r="A12958" t="s">
        <v>11</v>
      </c>
      <c r="B12958" t="s">
        <v>454</v>
      </c>
      <c r="C12958" t="s">
        <v>745</v>
      </c>
      <c r="D12958" t="s">
        <v>497</v>
      </c>
      <c r="E12958" t="s">
        <v>1296</v>
      </c>
      <c r="F12958" t="s">
        <v>34</v>
      </c>
      <c r="G12958" t="s">
        <v>91</v>
      </c>
      <c r="H12958">
        <v>0.63098299503326416</v>
      </c>
      <c r="I12958">
        <v>0.63098299503326416</v>
      </c>
      <c r="J12958">
        <v>0</v>
      </c>
      <c r="K12958">
        <v>0</v>
      </c>
    </row>
    <row r="12959" spans="1:11" x14ac:dyDescent="0.15">
      <c r="A12959" t="s">
        <v>11</v>
      </c>
      <c r="B12959" t="s">
        <v>454</v>
      </c>
      <c r="C12959" t="s">
        <v>745</v>
      </c>
      <c r="D12959" t="s">
        <v>1398</v>
      </c>
      <c r="E12959" t="s">
        <v>1296</v>
      </c>
      <c r="F12959" t="s">
        <v>34</v>
      </c>
      <c r="G12959" t="s">
        <v>91</v>
      </c>
      <c r="H12959">
        <v>0.6351698637008667</v>
      </c>
      <c r="I12959">
        <v>0.6351698637008667</v>
      </c>
      <c r="J12959">
        <v>4</v>
      </c>
      <c r="K12959">
        <v>4</v>
      </c>
    </row>
    <row r="12960" spans="1:11" x14ac:dyDescent="0.15">
      <c r="A12960" t="s">
        <v>11</v>
      </c>
      <c r="B12960" t="s">
        <v>454</v>
      </c>
      <c r="C12960" t="s">
        <v>745</v>
      </c>
      <c r="D12960" t="s">
        <v>498</v>
      </c>
      <c r="E12960" t="s">
        <v>796</v>
      </c>
      <c r="F12960" t="s">
        <v>34</v>
      </c>
      <c r="G12960" t="s">
        <v>91</v>
      </c>
      <c r="H12960">
        <v>0.75643408298492432</v>
      </c>
      <c r="I12960">
        <v>0.75643408298492432</v>
      </c>
      <c r="J12960">
        <v>-0.5</v>
      </c>
      <c r="K12960">
        <v>-0.5</v>
      </c>
    </row>
    <row r="12961" spans="1:11" x14ac:dyDescent="0.15">
      <c r="A12961" t="s">
        <v>11</v>
      </c>
      <c r="B12961" t="s">
        <v>454</v>
      </c>
      <c r="C12961" t="s">
        <v>745</v>
      </c>
      <c r="D12961" t="s">
        <v>476</v>
      </c>
      <c r="E12961" t="s">
        <v>771</v>
      </c>
      <c r="F12961" t="s">
        <v>34</v>
      </c>
      <c r="G12961" t="s">
        <v>91</v>
      </c>
      <c r="H12961">
        <v>0.86857223510742188</v>
      </c>
      <c r="I12961">
        <v>0.86857223510742188</v>
      </c>
      <c r="J12961">
        <v>-3</v>
      </c>
      <c r="K12961">
        <v>-3</v>
      </c>
    </row>
    <row r="12962" spans="1:11" x14ac:dyDescent="0.15">
      <c r="A12962" t="s">
        <v>11</v>
      </c>
      <c r="B12962" t="s">
        <v>454</v>
      </c>
      <c r="C12962" t="s">
        <v>745</v>
      </c>
      <c r="D12962" t="s">
        <v>1008</v>
      </c>
      <c r="E12962" t="s">
        <v>1077</v>
      </c>
      <c r="F12962" t="s">
        <v>34</v>
      </c>
      <c r="G12962" t="s">
        <v>91</v>
      </c>
      <c r="H12962">
        <v>0.80966782569885254</v>
      </c>
      <c r="I12962">
        <v>0.80966782569885254</v>
      </c>
      <c r="J12962">
        <v>-1.5</v>
      </c>
      <c r="K12962">
        <v>-1.5</v>
      </c>
    </row>
    <row r="12963" spans="1:11" x14ac:dyDescent="0.15">
      <c r="A12963" t="s">
        <v>11</v>
      </c>
      <c r="B12963" t="s">
        <v>454</v>
      </c>
      <c r="C12963" t="s">
        <v>745</v>
      </c>
      <c r="D12963" t="s">
        <v>171</v>
      </c>
      <c r="E12963" t="s">
        <v>797</v>
      </c>
      <c r="F12963" t="s">
        <v>34</v>
      </c>
      <c r="G12963" t="s">
        <v>91</v>
      </c>
      <c r="H12963">
        <v>0.90337097644805908</v>
      </c>
      <c r="I12963">
        <v>0.90337097644805908</v>
      </c>
      <c r="J12963">
        <v>1</v>
      </c>
      <c r="K12963">
        <v>1</v>
      </c>
    </row>
    <row r="12964" spans="1:11" x14ac:dyDescent="0.15">
      <c r="A12964" t="s">
        <v>11</v>
      </c>
      <c r="B12964" t="s">
        <v>454</v>
      </c>
      <c r="C12964" t="s">
        <v>745</v>
      </c>
      <c r="D12964" t="s">
        <v>463</v>
      </c>
      <c r="E12964" t="s">
        <v>1076</v>
      </c>
      <c r="F12964" t="s">
        <v>34</v>
      </c>
      <c r="G12964" t="s">
        <v>91</v>
      </c>
      <c r="H12964">
        <v>0.67609703540802002</v>
      </c>
      <c r="I12964">
        <v>0.67609703540802002</v>
      </c>
      <c r="J12964">
        <v>-1</v>
      </c>
      <c r="K12964">
        <v>-1</v>
      </c>
    </row>
    <row r="12965" spans="1:11" x14ac:dyDescent="0.15">
      <c r="A12965" t="s">
        <v>11</v>
      </c>
      <c r="B12965" t="s">
        <v>454</v>
      </c>
      <c r="C12965" t="s">
        <v>745</v>
      </c>
      <c r="D12965" t="s">
        <v>466</v>
      </c>
      <c r="E12965" t="s">
        <v>802</v>
      </c>
      <c r="F12965" t="s">
        <v>34</v>
      </c>
      <c r="G12965" t="s">
        <v>114</v>
      </c>
      <c r="H12965">
        <v>0.63251876831054688</v>
      </c>
      <c r="I12965">
        <v>0.63251876831054688</v>
      </c>
      <c r="J12965">
        <v>1.5</v>
      </c>
      <c r="K12965">
        <v>1.5</v>
      </c>
    </row>
    <row r="12966" spans="1:11" x14ac:dyDescent="0.15">
      <c r="A12966" t="s">
        <v>11</v>
      </c>
      <c r="B12966" t="s">
        <v>454</v>
      </c>
      <c r="C12966" t="s">
        <v>745</v>
      </c>
      <c r="D12966" t="s">
        <v>480</v>
      </c>
      <c r="E12966" t="s">
        <v>1294</v>
      </c>
      <c r="F12966" t="s">
        <v>34</v>
      </c>
      <c r="G12966" t="s">
        <v>114</v>
      </c>
      <c r="H12966">
        <v>0.76412367820739746</v>
      </c>
      <c r="I12966">
        <v>0.76412367820739746</v>
      </c>
      <c r="J12966">
        <v>-2</v>
      </c>
      <c r="K12966">
        <v>-2</v>
      </c>
    </row>
    <row r="12967" spans="1:11" x14ac:dyDescent="0.15">
      <c r="A12967" t="s">
        <v>11</v>
      </c>
      <c r="B12967" t="s">
        <v>454</v>
      </c>
      <c r="C12967" t="s">
        <v>745</v>
      </c>
      <c r="D12967" t="s">
        <v>1323</v>
      </c>
      <c r="E12967" t="s">
        <v>760</v>
      </c>
      <c r="F12967" t="s">
        <v>34</v>
      </c>
      <c r="G12967" t="s">
        <v>17</v>
      </c>
      <c r="H12967">
        <v>0.58098137378692627</v>
      </c>
      <c r="I12967">
        <v>0.58098137378692627</v>
      </c>
      <c r="J12967">
        <v>3</v>
      </c>
      <c r="K12967">
        <v>3</v>
      </c>
    </row>
    <row r="12968" spans="1:11" x14ac:dyDescent="0.15">
      <c r="A12968" t="s">
        <v>11</v>
      </c>
      <c r="B12968" t="s">
        <v>454</v>
      </c>
      <c r="C12968" t="s">
        <v>745</v>
      </c>
      <c r="D12968" t="s">
        <v>495</v>
      </c>
      <c r="E12968" t="s">
        <v>777</v>
      </c>
      <c r="F12968" t="s">
        <v>34</v>
      </c>
      <c r="G12968" t="s">
        <v>17</v>
      </c>
      <c r="H12968">
        <v>0.57276970148086548</v>
      </c>
      <c r="I12968">
        <v>0.57276970148086548</v>
      </c>
      <c r="J12968">
        <v>-11</v>
      </c>
      <c r="K12968">
        <v>-11</v>
      </c>
    </row>
    <row r="12969" spans="1:11" x14ac:dyDescent="0.15">
      <c r="A12969" t="s">
        <v>11</v>
      </c>
      <c r="B12969" t="s">
        <v>454</v>
      </c>
      <c r="C12969" t="s">
        <v>745</v>
      </c>
      <c r="D12969" t="s">
        <v>465</v>
      </c>
      <c r="E12969" t="s">
        <v>756</v>
      </c>
      <c r="F12969" t="s">
        <v>34</v>
      </c>
      <c r="G12969" t="s">
        <v>91</v>
      </c>
      <c r="H12969">
        <v>0.68212497234344482</v>
      </c>
      <c r="I12969">
        <v>0.68212497234344482</v>
      </c>
      <c r="J12969">
        <v>1.5</v>
      </c>
      <c r="K12969">
        <v>1.5</v>
      </c>
    </row>
    <row r="12970" spans="1:11" x14ac:dyDescent="0.15">
      <c r="A12970" t="s">
        <v>11</v>
      </c>
      <c r="B12970" t="s">
        <v>454</v>
      </c>
      <c r="C12970" t="s">
        <v>745</v>
      </c>
      <c r="D12970" t="s">
        <v>1162</v>
      </c>
      <c r="E12970" t="s">
        <v>768</v>
      </c>
      <c r="F12970" t="s">
        <v>34</v>
      </c>
      <c r="G12970" t="s">
        <v>91</v>
      </c>
      <c r="H12970">
        <v>0.65774381160736084</v>
      </c>
      <c r="I12970">
        <v>0.65774381160736084</v>
      </c>
      <c r="J12970">
        <v>-3.5</v>
      </c>
      <c r="K12970">
        <v>-3.5</v>
      </c>
    </row>
    <row r="12971" spans="1:11" x14ac:dyDescent="0.15">
      <c r="A12971" t="s">
        <v>11</v>
      </c>
      <c r="B12971" t="s">
        <v>454</v>
      </c>
      <c r="C12971" t="s">
        <v>745</v>
      </c>
      <c r="D12971" t="s">
        <v>494</v>
      </c>
      <c r="E12971" t="s">
        <v>758</v>
      </c>
      <c r="F12971" t="s">
        <v>34</v>
      </c>
      <c r="G12971" t="s">
        <v>91</v>
      </c>
      <c r="H12971">
        <v>0.69982326030731201</v>
      </c>
      <c r="I12971">
        <v>0.69982326030731201</v>
      </c>
      <c r="J12971">
        <v>-1</v>
      </c>
      <c r="K12971">
        <v>-1</v>
      </c>
    </row>
    <row r="12972" spans="1:11" x14ac:dyDescent="0.15">
      <c r="A12972" t="s">
        <v>11</v>
      </c>
      <c r="B12972" t="s">
        <v>454</v>
      </c>
      <c r="C12972" t="s">
        <v>745</v>
      </c>
      <c r="D12972" t="s">
        <v>493</v>
      </c>
      <c r="E12972" t="s">
        <v>790</v>
      </c>
      <c r="F12972" t="s">
        <v>34</v>
      </c>
      <c r="G12972" t="s">
        <v>91</v>
      </c>
      <c r="H12972">
        <v>0.78883051872253418</v>
      </c>
      <c r="I12972">
        <v>0.78883051872253418</v>
      </c>
      <c r="J12972">
        <v>-1.5</v>
      </c>
      <c r="K12972">
        <v>-1.5</v>
      </c>
    </row>
    <row r="12973" spans="1:11" x14ac:dyDescent="0.15">
      <c r="A12973" t="s">
        <v>11</v>
      </c>
      <c r="B12973" t="s">
        <v>454</v>
      </c>
      <c r="C12973" t="s">
        <v>745</v>
      </c>
      <c r="D12973" t="s">
        <v>490</v>
      </c>
      <c r="E12973" t="s">
        <v>769</v>
      </c>
      <c r="F12973" t="s">
        <v>34</v>
      </c>
      <c r="G12973" t="s">
        <v>91</v>
      </c>
      <c r="H12973">
        <v>0.6434708833694458</v>
      </c>
      <c r="I12973">
        <v>0.6434708833694458</v>
      </c>
      <c r="J12973">
        <v>0</v>
      </c>
      <c r="K12973">
        <v>0</v>
      </c>
    </row>
    <row r="12974" spans="1:11" x14ac:dyDescent="0.15">
      <c r="A12974" t="s">
        <v>11</v>
      </c>
      <c r="B12974" t="s">
        <v>454</v>
      </c>
      <c r="C12974" t="s">
        <v>745</v>
      </c>
      <c r="D12974" t="s">
        <v>492</v>
      </c>
      <c r="E12974" t="s">
        <v>769</v>
      </c>
      <c r="F12974" t="s">
        <v>34</v>
      </c>
      <c r="G12974" t="s">
        <v>91</v>
      </c>
      <c r="H12974">
        <v>0.49740761518478388</v>
      </c>
      <c r="I12974">
        <v>0.49740761518478388</v>
      </c>
      <c r="J12974">
        <v>1</v>
      </c>
      <c r="K12974">
        <v>1</v>
      </c>
    </row>
    <row r="12975" spans="1:11" x14ac:dyDescent="0.15">
      <c r="A12975" t="s">
        <v>11</v>
      </c>
      <c r="B12975" t="s">
        <v>454</v>
      </c>
      <c r="C12975" t="s">
        <v>745</v>
      </c>
      <c r="D12975" t="s">
        <v>1287</v>
      </c>
      <c r="E12975" t="s">
        <v>769</v>
      </c>
      <c r="F12975" t="s">
        <v>34</v>
      </c>
      <c r="G12975" t="s">
        <v>91</v>
      </c>
      <c r="H12975">
        <v>0.53368794918060303</v>
      </c>
      <c r="I12975">
        <v>0.53368794918060303</v>
      </c>
      <c r="J12975">
        <v>1</v>
      </c>
      <c r="K12975">
        <v>1</v>
      </c>
    </row>
    <row r="12976" spans="1:11" x14ac:dyDescent="0.15">
      <c r="A12976" t="s">
        <v>11</v>
      </c>
      <c r="B12976" t="s">
        <v>454</v>
      </c>
      <c r="C12976" t="s">
        <v>745</v>
      </c>
      <c r="D12976" t="s">
        <v>457</v>
      </c>
      <c r="E12976" t="s">
        <v>798</v>
      </c>
      <c r="F12976" t="s">
        <v>91</v>
      </c>
      <c r="G12976" t="s">
        <v>114</v>
      </c>
      <c r="H12976">
        <v>0.45899003744125372</v>
      </c>
      <c r="I12976">
        <v>0.45899003744125372</v>
      </c>
      <c r="J12976">
        <v>2</v>
      </c>
      <c r="K12976">
        <v>2</v>
      </c>
    </row>
    <row r="12977" spans="1:11" x14ac:dyDescent="0.15">
      <c r="A12977" t="s">
        <v>11</v>
      </c>
      <c r="B12977" t="s">
        <v>454</v>
      </c>
      <c r="C12977" t="s">
        <v>745</v>
      </c>
      <c r="D12977" t="s">
        <v>458</v>
      </c>
      <c r="E12977" t="s">
        <v>799</v>
      </c>
      <c r="F12977" t="s">
        <v>91</v>
      </c>
      <c r="G12977" t="s">
        <v>114</v>
      </c>
      <c r="H12977">
        <v>0.77930557727813721</v>
      </c>
      <c r="I12977">
        <v>0.77930557727813721</v>
      </c>
      <c r="J12977">
        <v>-2</v>
      </c>
      <c r="K12977">
        <v>-2</v>
      </c>
    </row>
    <row r="12978" spans="1:11" x14ac:dyDescent="0.15">
      <c r="A12978" t="s">
        <v>11</v>
      </c>
      <c r="B12978" t="s">
        <v>454</v>
      </c>
      <c r="C12978" t="s">
        <v>745</v>
      </c>
      <c r="D12978" t="s">
        <v>456</v>
      </c>
      <c r="E12978" t="s">
        <v>746</v>
      </c>
      <c r="F12978" t="s">
        <v>91</v>
      </c>
      <c r="G12978" t="s">
        <v>114</v>
      </c>
      <c r="H12978">
        <v>0.8532111644744873</v>
      </c>
      <c r="I12978">
        <v>0.8532111644744873</v>
      </c>
      <c r="J12978">
        <v>-0.5</v>
      </c>
      <c r="K12978">
        <v>-0.5</v>
      </c>
    </row>
    <row r="12979" spans="1:11" x14ac:dyDescent="0.15">
      <c r="A12979" t="s">
        <v>11</v>
      </c>
      <c r="B12979" t="s">
        <v>454</v>
      </c>
      <c r="C12979" t="s">
        <v>745</v>
      </c>
      <c r="D12979" t="s">
        <v>1004</v>
      </c>
      <c r="E12979" t="s">
        <v>798</v>
      </c>
      <c r="F12979" t="s">
        <v>91</v>
      </c>
      <c r="G12979" t="s">
        <v>114</v>
      </c>
      <c r="H12979">
        <v>0.61758434772491455</v>
      </c>
      <c r="I12979">
        <v>0.61758434772491455</v>
      </c>
      <c r="J12979">
        <v>0</v>
      </c>
      <c r="K12979">
        <v>0</v>
      </c>
    </row>
    <row r="12980" spans="1:11" x14ac:dyDescent="0.15">
      <c r="A12980" t="s">
        <v>11</v>
      </c>
      <c r="B12980" t="s">
        <v>454</v>
      </c>
      <c r="C12980" t="s">
        <v>745</v>
      </c>
      <c r="D12980" t="s">
        <v>462</v>
      </c>
      <c r="E12980" t="s">
        <v>224</v>
      </c>
      <c r="F12980" t="s">
        <v>91</v>
      </c>
      <c r="G12980" t="s">
        <v>114</v>
      </c>
      <c r="H12980">
        <v>0.61177307367324829</v>
      </c>
      <c r="I12980">
        <v>0.61177307367324829</v>
      </c>
      <c r="J12980">
        <v>-1</v>
      </c>
      <c r="K12980">
        <v>-1</v>
      </c>
    </row>
    <row r="12981" spans="1:11" x14ac:dyDescent="0.15">
      <c r="A12981" t="s">
        <v>11</v>
      </c>
      <c r="B12981" t="s">
        <v>454</v>
      </c>
      <c r="C12981" t="s">
        <v>745</v>
      </c>
      <c r="D12981" t="s">
        <v>464</v>
      </c>
      <c r="E12981" t="s">
        <v>1079</v>
      </c>
      <c r="F12981" t="s">
        <v>91</v>
      </c>
      <c r="G12981" t="s">
        <v>114</v>
      </c>
      <c r="H12981">
        <v>0.81602007150650024</v>
      </c>
      <c r="I12981">
        <v>0.81602007150650024</v>
      </c>
      <c r="J12981">
        <v>4.5</v>
      </c>
      <c r="K12981">
        <v>4.5</v>
      </c>
    </row>
    <row r="12982" spans="1:11" x14ac:dyDescent="0.15">
      <c r="A12982" t="s">
        <v>11</v>
      </c>
      <c r="B12982" t="s">
        <v>454</v>
      </c>
      <c r="C12982" t="s">
        <v>745</v>
      </c>
      <c r="D12982" t="s">
        <v>499</v>
      </c>
      <c r="E12982" t="s">
        <v>1067</v>
      </c>
      <c r="F12982" t="s">
        <v>91</v>
      </c>
      <c r="G12982" t="s">
        <v>17</v>
      </c>
      <c r="H12982">
        <v>0.48734068870544428</v>
      </c>
      <c r="I12982">
        <v>0.48734068870544428</v>
      </c>
      <c r="J12982">
        <v>-0.5</v>
      </c>
      <c r="K12982">
        <v>-0.5</v>
      </c>
    </row>
    <row r="12983" spans="1:11" x14ac:dyDescent="0.15">
      <c r="A12983" t="s">
        <v>11</v>
      </c>
      <c r="B12983" t="s">
        <v>454</v>
      </c>
      <c r="C12983" t="s">
        <v>745</v>
      </c>
      <c r="D12983" t="s">
        <v>175</v>
      </c>
      <c r="E12983" t="s">
        <v>175</v>
      </c>
      <c r="F12983" t="s">
        <v>91</v>
      </c>
      <c r="G12983" t="s">
        <v>114</v>
      </c>
      <c r="H12983">
        <v>0.93442785739898682</v>
      </c>
      <c r="I12983">
        <v>0.93442785739898682</v>
      </c>
      <c r="J12983">
        <v>0</v>
      </c>
      <c r="K12983">
        <v>0</v>
      </c>
    </row>
    <row r="12984" spans="1:11" x14ac:dyDescent="0.15">
      <c r="A12984" t="s">
        <v>11</v>
      </c>
      <c r="B12984" t="s">
        <v>454</v>
      </c>
      <c r="C12984" t="s">
        <v>745</v>
      </c>
      <c r="D12984" t="s">
        <v>1005</v>
      </c>
      <c r="E12984" t="s">
        <v>793</v>
      </c>
      <c r="F12984" t="s">
        <v>91</v>
      </c>
      <c r="G12984" t="s">
        <v>17</v>
      </c>
      <c r="H12984">
        <v>0.65524667501449585</v>
      </c>
      <c r="I12984">
        <v>0.65524667501449585</v>
      </c>
      <c r="J12984">
        <v>5</v>
      </c>
      <c r="K12984">
        <v>5</v>
      </c>
    </row>
    <row r="12985" spans="1:11" x14ac:dyDescent="0.15">
      <c r="A12985" t="s">
        <v>11</v>
      </c>
      <c r="B12985" t="s">
        <v>454</v>
      </c>
      <c r="C12985" t="s">
        <v>745</v>
      </c>
      <c r="D12985" t="s">
        <v>460</v>
      </c>
      <c r="E12985" t="s">
        <v>1403</v>
      </c>
      <c r="F12985" t="s">
        <v>91</v>
      </c>
      <c r="G12985" t="s">
        <v>34</v>
      </c>
      <c r="H12985">
        <v>0.432273268699646</v>
      </c>
      <c r="I12985">
        <v>0.432273268699646</v>
      </c>
      <c r="J12985">
        <v>0.5</v>
      </c>
      <c r="K12985">
        <v>0.5</v>
      </c>
    </row>
    <row r="12986" spans="1:11" x14ac:dyDescent="0.15">
      <c r="A12986" t="s">
        <v>11</v>
      </c>
      <c r="B12986" t="s">
        <v>454</v>
      </c>
      <c r="C12986" t="s">
        <v>745</v>
      </c>
      <c r="D12986" t="s">
        <v>459</v>
      </c>
      <c r="E12986" t="s">
        <v>799</v>
      </c>
      <c r="F12986" t="s">
        <v>91</v>
      </c>
      <c r="G12986" t="s">
        <v>114</v>
      </c>
      <c r="H12986">
        <v>0.80715262889862061</v>
      </c>
      <c r="I12986">
        <v>0.80715262889862061</v>
      </c>
      <c r="J12986">
        <v>-5</v>
      </c>
      <c r="K12986">
        <v>-5</v>
      </c>
    </row>
    <row r="12987" spans="1:11" x14ac:dyDescent="0.15">
      <c r="A12987" t="s">
        <v>11</v>
      </c>
      <c r="B12987" t="s">
        <v>454</v>
      </c>
      <c r="C12987" t="s">
        <v>745</v>
      </c>
      <c r="D12987" t="s">
        <v>501</v>
      </c>
      <c r="E12987" t="s">
        <v>803</v>
      </c>
      <c r="F12987" t="s">
        <v>91</v>
      </c>
      <c r="G12987" t="s">
        <v>114</v>
      </c>
      <c r="H12987">
        <v>0.51782488822937012</v>
      </c>
      <c r="I12987">
        <v>0.51782488822937012</v>
      </c>
      <c r="J12987">
        <v>0</v>
      </c>
      <c r="K12987">
        <v>0</v>
      </c>
    </row>
    <row r="12988" spans="1:11" x14ac:dyDescent="0.15">
      <c r="A12988" t="s">
        <v>11</v>
      </c>
      <c r="B12988" t="s">
        <v>454</v>
      </c>
      <c r="C12988" t="s">
        <v>745</v>
      </c>
      <c r="D12988" t="s">
        <v>500</v>
      </c>
      <c r="E12988" t="s">
        <v>1336</v>
      </c>
      <c r="F12988" t="s">
        <v>91</v>
      </c>
      <c r="G12988" t="s">
        <v>114</v>
      </c>
      <c r="H12988">
        <v>0.84930837154388428</v>
      </c>
      <c r="I12988">
        <v>0.84930837154388428</v>
      </c>
      <c r="J12988">
        <v>2</v>
      </c>
      <c r="K12988">
        <v>2</v>
      </c>
    </row>
    <row r="12989" spans="1:11" x14ac:dyDescent="0.15">
      <c r="A12989" t="s">
        <v>11</v>
      </c>
      <c r="B12989" t="s">
        <v>454</v>
      </c>
      <c r="C12989" t="s">
        <v>745</v>
      </c>
      <c r="D12989" t="s">
        <v>1009</v>
      </c>
      <c r="E12989" t="s">
        <v>1296</v>
      </c>
      <c r="F12989" t="s">
        <v>91</v>
      </c>
      <c r="G12989" t="s">
        <v>91</v>
      </c>
      <c r="H12989">
        <v>0.69878256320953369</v>
      </c>
      <c r="I12989">
        <v>0.69878256320953369</v>
      </c>
      <c r="J12989">
        <v>3.5</v>
      </c>
      <c r="K12989">
        <v>3.5</v>
      </c>
    </row>
    <row r="12990" spans="1:11" x14ac:dyDescent="0.15">
      <c r="A12990" t="s">
        <v>11</v>
      </c>
      <c r="B12990" t="s">
        <v>454</v>
      </c>
      <c r="C12990" t="s">
        <v>805</v>
      </c>
      <c r="D12990" t="s">
        <v>455</v>
      </c>
      <c r="E12990" t="s">
        <v>807</v>
      </c>
      <c r="F12990" t="s">
        <v>15</v>
      </c>
      <c r="G12990" t="s">
        <v>17</v>
      </c>
      <c r="H12990">
        <v>0.75716644525527954</v>
      </c>
      <c r="I12990">
        <v>0.75716644525527954</v>
      </c>
      <c r="J12990">
        <v>6</v>
      </c>
      <c r="K12990">
        <v>6</v>
      </c>
    </row>
    <row r="12991" spans="1:11" x14ac:dyDescent="0.15">
      <c r="A12991" t="s">
        <v>11</v>
      </c>
      <c r="B12991" t="s">
        <v>454</v>
      </c>
      <c r="C12991" t="s">
        <v>805</v>
      </c>
      <c r="D12991" t="s">
        <v>1397</v>
      </c>
      <c r="E12991" t="s">
        <v>837</v>
      </c>
      <c r="F12991" t="s">
        <v>15</v>
      </c>
      <c r="G12991" t="s">
        <v>114</v>
      </c>
      <c r="H12991">
        <v>0.58824771642684937</v>
      </c>
      <c r="I12991">
        <v>0.58824771642684937</v>
      </c>
      <c r="J12991">
        <v>3.5</v>
      </c>
      <c r="K12991">
        <v>3.5</v>
      </c>
    </row>
    <row r="12992" spans="1:11" x14ac:dyDescent="0.15">
      <c r="A12992" t="s">
        <v>11</v>
      </c>
      <c r="B12992" t="s">
        <v>454</v>
      </c>
      <c r="C12992" t="s">
        <v>805</v>
      </c>
      <c r="D12992" t="s">
        <v>1157</v>
      </c>
      <c r="E12992" t="s">
        <v>806</v>
      </c>
      <c r="F12992" t="s">
        <v>15</v>
      </c>
      <c r="G12992" t="s">
        <v>15</v>
      </c>
      <c r="H12992">
        <v>0.76941096782684326</v>
      </c>
      <c r="I12992">
        <v>0.76941096782684326</v>
      </c>
      <c r="J12992">
        <v>-0.5</v>
      </c>
      <c r="K12992">
        <v>-0.5</v>
      </c>
    </row>
    <row r="12993" spans="1:11" x14ac:dyDescent="0.15">
      <c r="A12993" t="s">
        <v>11</v>
      </c>
      <c r="B12993" t="s">
        <v>454</v>
      </c>
      <c r="C12993" t="s">
        <v>805</v>
      </c>
      <c r="D12993" t="s">
        <v>33</v>
      </c>
      <c r="E12993" t="s">
        <v>816</v>
      </c>
      <c r="F12993" t="s">
        <v>17</v>
      </c>
      <c r="G12993" t="s">
        <v>34</v>
      </c>
      <c r="H12993">
        <v>0.93788707256317139</v>
      </c>
      <c r="I12993">
        <v>0.93788707256317139</v>
      </c>
      <c r="J12993">
        <v>0</v>
      </c>
      <c r="K12993">
        <v>0</v>
      </c>
    </row>
    <row r="12994" spans="1:11" x14ac:dyDescent="0.15">
      <c r="A12994" t="s">
        <v>11</v>
      </c>
      <c r="B12994" t="s">
        <v>454</v>
      </c>
      <c r="C12994" t="s">
        <v>805</v>
      </c>
      <c r="D12994" t="s">
        <v>1322</v>
      </c>
      <c r="E12994" t="s">
        <v>1338</v>
      </c>
      <c r="F12994" t="s">
        <v>17</v>
      </c>
      <c r="G12994" t="s">
        <v>34</v>
      </c>
      <c r="H12994">
        <v>0.63018929958343506</v>
      </c>
      <c r="I12994">
        <v>0.63018929958343506</v>
      </c>
      <c r="J12994">
        <v>3</v>
      </c>
      <c r="K12994">
        <v>3</v>
      </c>
    </row>
    <row r="12995" spans="1:11" x14ac:dyDescent="0.15">
      <c r="A12995" t="s">
        <v>11</v>
      </c>
      <c r="B12995" t="s">
        <v>454</v>
      </c>
      <c r="C12995" t="s">
        <v>805</v>
      </c>
      <c r="D12995" t="s">
        <v>468</v>
      </c>
      <c r="E12995" t="s">
        <v>1203</v>
      </c>
      <c r="F12995" t="s">
        <v>17</v>
      </c>
      <c r="G12995" t="s">
        <v>34</v>
      </c>
      <c r="H12995">
        <v>0.61619913578033447</v>
      </c>
      <c r="I12995">
        <v>0.61619913578033447</v>
      </c>
      <c r="J12995">
        <v>1</v>
      </c>
      <c r="K12995">
        <v>1</v>
      </c>
    </row>
    <row r="12996" spans="1:11" x14ac:dyDescent="0.15">
      <c r="A12996" t="s">
        <v>11</v>
      </c>
      <c r="B12996" t="s">
        <v>454</v>
      </c>
      <c r="C12996" t="s">
        <v>805</v>
      </c>
      <c r="D12996" t="s">
        <v>488</v>
      </c>
      <c r="E12996" t="s">
        <v>1203</v>
      </c>
      <c r="F12996" t="s">
        <v>17</v>
      </c>
      <c r="G12996" t="s">
        <v>34</v>
      </c>
      <c r="H12996">
        <v>0.43722006678581238</v>
      </c>
      <c r="I12996">
        <v>0.43722006678581238</v>
      </c>
      <c r="J12996">
        <v>2</v>
      </c>
      <c r="K12996">
        <v>2</v>
      </c>
    </row>
    <row r="12997" spans="1:11" x14ac:dyDescent="0.15">
      <c r="A12997" t="s">
        <v>11</v>
      </c>
      <c r="B12997" t="s">
        <v>454</v>
      </c>
      <c r="C12997" t="s">
        <v>805</v>
      </c>
      <c r="D12997" t="s">
        <v>1360</v>
      </c>
      <c r="E12997" t="s">
        <v>818</v>
      </c>
      <c r="F12997" t="s">
        <v>17</v>
      </c>
      <c r="G12997" t="s">
        <v>34</v>
      </c>
      <c r="H12997">
        <v>0.48104989528656011</v>
      </c>
      <c r="I12997">
        <v>0.48104989528656011</v>
      </c>
      <c r="J12997">
        <v>1</v>
      </c>
      <c r="K12997">
        <v>1</v>
      </c>
    </row>
    <row r="12998" spans="1:11" x14ac:dyDescent="0.15">
      <c r="A12998" t="s">
        <v>11</v>
      </c>
      <c r="B12998" t="s">
        <v>454</v>
      </c>
      <c r="C12998" t="s">
        <v>805</v>
      </c>
      <c r="D12998" t="s">
        <v>1158</v>
      </c>
      <c r="E12998" t="s">
        <v>818</v>
      </c>
      <c r="F12998" t="s">
        <v>17</v>
      </c>
      <c r="G12998" t="s">
        <v>34</v>
      </c>
      <c r="H12998">
        <v>0.72178107500076294</v>
      </c>
      <c r="I12998">
        <v>0.72178107500076294</v>
      </c>
      <c r="J12998">
        <v>0</v>
      </c>
      <c r="K12998">
        <v>0</v>
      </c>
    </row>
    <row r="12999" spans="1:11" x14ac:dyDescent="0.15">
      <c r="A12999" t="s">
        <v>11</v>
      </c>
      <c r="B12999" t="s">
        <v>454</v>
      </c>
      <c r="C12999" t="s">
        <v>805</v>
      </c>
      <c r="D12999" t="s">
        <v>469</v>
      </c>
      <c r="E12999" t="s">
        <v>819</v>
      </c>
      <c r="F12999" t="s">
        <v>17</v>
      </c>
      <c r="G12999" t="s">
        <v>34</v>
      </c>
      <c r="H12999">
        <v>0.54511648416519165</v>
      </c>
      <c r="I12999">
        <v>0.54511648416519165</v>
      </c>
      <c r="J12999">
        <v>2.5</v>
      </c>
      <c r="K12999">
        <v>2.5</v>
      </c>
    </row>
    <row r="13000" spans="1:11" x14ac:dyDescent="0.15">
      <c r="A13000" t="s">
        <v>11</v>
      </c>
      <c r="B13000" t="s">
        <v>454</v>
      </c>
      <c r="C13000" t="s">
        <v>805</v>
      </c>
      <c r="D13000" t="s">
        <v>470</v>
      </c>
      <c r="E13000" t="s">
        <v>143</v>
      </c>
      <c r="F13000" t="s">
        <v>17</v>
      </c>
      <c r="G13000" t="s">
        <v>34</v>
      </c>
      <c r="H13000">
        <v>0.85448789596557617</v>
      </c>
      <c r="I13000">
        <v>0.85448789596557617</v>
      </c>
      <c r="J13000">
        <v>-0.5</v>
      </c>
      <c r="K13000">
        <v>-0.5</v>
      </c>
    </row>
    <row r="13001" spans="1:11" x14ac:dyDescent="0.15">
      <c r="A13001" t="s">
        <v>11</v>
      </c>
      <c r="B13001" t="s">
        <v>454</v>
      </c>
      <c r="C13001" t="s">
        <v>805</v>
      </c>
      <c r="D13001" t="s">
        <v>483</v>
      </c>
      <c r="E13001" t="s">
        <v>819</v>
      </c>
      <c r="F13001" t="s">
        <v>17</v>
      </c>
      <c r="G13001" t="s">
        <v>34</v>
      </c>
      <c r="H13001">
        <v>0.59751999378204346</v>
      </c>
      <c r="I13001">
        <v>0.59751999378204346</v>
      </c>
      <c r="J13001">
        <v>5.5</v>
      </c>
      <c r="K13001">
        <v>5.5</v>
      </c>
    </row>
    <row r="13002" spans="1:11" x14ac:dyDescent="0.15">
      <c r="A13002" t="s">
        <v>11</v>
      </c>
      <c r="B13002" t="s">
        <v>454</v>
      </c>
      <c r="C13002" t="s">
        <v>805</v>
      </c>
      <c r="D13002" t="s">
        <v>472</v>
      </c>
      <c r="E13002" t="s">
        <v>1338</v>
      </c>
      <c r="F13002" t="s">
        <v>17</v>
      </c>
      <c r="G13002" t="s">
        <v>34</v>
      </c>
      <c r="H13002">
        <v>0.62786018848419189</v>
      </c>
      <c r="I13002">
        <v>0.62786018848419189</v>
      </c>
      <c r="J13002">
        <v>-5</v>
      </c>
      <c r="K13002">
        <v>-5</v>
      </c>
    </row>
    <row r="13003" spans="1:11" x14ac:dyDescent="0.15">
      <c r="A13003" t="s">
        <v>11</v>
      </c>
      <c r="B13003" t="s">
        <v>454</v>
      </c>
      <c r="C13003" t="s">
        <v>805</v>
      </c>
      <c r="D13003" t="s">
        <v>484</v>
      </c>
      <c r="E13003" t="s">
        <v>1338</v>
      </c>
      <c r="F13003" t="s">
        <v>17</v>
      </c>
      <c r="G13003" t="s">
        <v>34</v>
      </c>
      <c r="H13003">
        <v>0.52187836170196533</v>
      </c>
      <c r="I13003">
        <v>0.52187836170196533</v>
      </c>
      <c r="J13003">
        <v>2</v>
      </c>
      <c r="K13003">
        <v>2</v>
      </c>
    </row>
    <row r="13004" spans="1:11" x14ac:dyDescent="0.15">
      <c r="A13004" t="s">
        <v>11</v>
      </c>
      <c r="B13004" t="s">
        <v>454</v>
      </c>
      <c r="C13004" t="s">
        <v>805</v>
      </c>
      <c r="D13004" t="s">
        <v>475</v>
      </c>
      <c r="E13004" t="s">
        <v>822</v>
      </c>
      <c r="F13004" t="s">
        <v>17</v>
      </c>
      <c r="G13004" t="s">
        <v>34</v>
      </c>
      <c r="H13004">
        <v>0.71944820880889893</v>
      </c>
      <c r="I13004">
        <v>0.71944820880889893</v>
      </c>
      <c r="J13004">
        <v>-1</v>
      </c>
      <c r="K13004">
        <v>-1</v>
      </c>
    </row>
    <row r="13005" spans="1:11" x14ac:dyDescent="0.15">
      <c r="A13005" t="s">
        <v>11</v>
      </c>
      <c r="B13005" t="s">
        <v>454</v>
      </c>
      <c r="C13005" t="s">
        <v>805</v>
      </c>
      <c r="D13005" t="s">
        <v>473</v>
      </c>
      <c r="E13005" t="s">
        <v>825</v>
      </c>
      <c r="F13005" t="s">
        <v>17</v>
      </c>
      <c r="G13005" t="s">
        <v>34</v>
      </c>
      <c r="H13005">
        <v>0.57040154933929443</v>
      </c>
      <c r="I13005">
        <v>0.57040154933929443</v>
      </c>
      <c r="J13005">
        <v>1.5</v>
      </c>
      <c r="K13005">
        <v>1.5</v>
      </c>
    </row>
    <row r="13006" spans="1:11" x14ac:dyDescent="0.15">
      <c r="A13006" t="s">
        <v>11</v>
      </c>
      <c r="B13006" t="s">
        <v>454</v>
      </c>
      <c r="C13006" t="s">
        <v>805</v>
      </c>
      <c r="D13006" t="s">
        <v>477</v>
      </c>
      <c r="E13006" t="s">
        <v>830</v>
      </c>
      <c r="F13006" t="s">
        <v>17</v>
      </c>
      <c r="G13006" t="s">
        <v>34</v>
      </c>
      <c r="H13006">
        <v>0.67533397674560547</v>
      </c>
      <c r="I13006">
        <v>0.67533397674560547</v>
      </c>
      <c r="J13006">
        <v>-3</v>
      </c>
      <c r="K13006">
        <v>-3</v>
      </c>
    </row>
    <row r="13007" spans="1:11" x14ac:dyDescent="0.15">
      <c r="A13007" t="s">
        <v>11</v>
      </c>
      <c r="B13007" t="s">
        <v>454</v>
      </c>
      <c r="C13007" t="s">
        <v>805</v>
      </c>
      <c r="D13007" t="s">
        <v>478</v>
      </c>
      <c r="E13007" t="s">
        <v>824</v>
      </c>
      <c r="F13007" t="s">
        <v>17</v>
      </c>
      <c r="G13007" t="s">
        <v>34</v>
      </c>
      <c r="H13007">
        <v>0.53789114952087402</v>
      </c>
      <c r="I13007">
        <v>0.53789114952087402</v>
      </c>
      <c r="J13007">
        <v>-1</v>
      </c>
      <c r="K13007">
        <v>-1</v>
      </c>
    </row>
    <row r="13008" spans="1:11" x14ac:dyDescent="0.15">
      <c r="A13008" t="s">
        <v>11</v>
      </c>
      <c r="B13008" t="s">
        <v>454</v>
      </c>
      <c r="C13008" t="s">
        <v>805</v>
      </c>
      <c r="D13008" t="s">
        <v>485</v>
      </c>
      <c r="E13008" t="s">
        <v>159</v>
      </c>
      <c r="F13008" t="s">
        <v>17</v>
      </c>
      <c r="G13008" t="s">
        <v>34</v>
      </c>
      <c r="H13008">
        <v>0.79926455020904541</v>
      </c>
      <c r="I13008">
        <v>0.79926455020904541</v>
      </c>
      <c r="J13008">
        <v>1</v>
      </c>
      <c r="K13008">
        <v>1</v>
      </c>
    </row>
    <row r="13009" spans="1:11" x14ac:dyDescent="0.15">
      <c r="A13009" t="s">
        <v>11</v>
      </c>
      <c r="B13009" t="s">
        <v>454</v>
      </c>
      <c r="C13009" t="s">
        <v>805</v>
      </c>
      <c r="D13009" t="s">
        <v>471</v>
      </c>
      <c r="E13009" t="s">
        <v>143</v>
      </c>
      <c r="F13009" t="s">
        <v>17</v>
      </c>
      <c r="G13009" t="s">
        <v>34</v>
      </c>
      <c r="H13009">
        <v>0.69925355911254883</v>
      </c>
      <c r="I13009">
        <v>0.69925355911254883</v>
      </c>
      <c r="J13009">
        <v>-4.5</v>
      </c>
      <c r="K13009">
        <v>-4.5</v>
      </c>
    </row>
    <row r="13010" spans="1:11" x14ac:dyDescent="0.15">
      <c r="A13010" t="s">
        <v>11</v>
      </c>
      <c r="B13010" t="s">
        <v>454</v>
      </c>
      <c r="C13010" t="s">
        <v>805</v>
      </c>
      <c r="D13010" t="s">
        <v>1262</v>
      </c>
      <c r="E13010" t="s">
        <v>159</v>
      </c>
      <c r="F13010" t="s">
        <v>17</v>
      </c>
      <c r="G13010" t="s">
        <v>34</v>
      </c>
      <c r="H13010">
        <v>0.69049924612045288</v>
      </c>
      <c r="I13010">
        <v>0.69049924612045288</v>
      </c>
      <c r="J13010">
        <v>-1</v>
      </c>
      <c r="K13010">
        <v>-1</v>
      </c>
    </row>
    <row r="13011" spans="1:11" x14ac:dyDescent="0.15">
      <c r="A13011" t="s">
        <v>11</v>
      </c>
      <c r="B13011" t="s">
        <v>454</v>
      </c>
      <c r="C13011" t="s">
        <v>805</v>
      </c>
      <c r="D13011" t="s">
        <v>486</v>
      </c>
      <c r="E13011" t="s">
        <v>823</v>
      </c>
      <c r="F13011" t="s">
        <v>17</v>
      </c>
      <c r="G13011" t="s">
        <v>34</v>
      </c>
      <c r="H13011">
        <v>0.7309032678604126</v>
      </c>
      <c r="I13011">
        <v>0.7309032678604126</v>
      </c>
      <c r="J13011">
        <v>2</v>
      </c>
      <c r="K13011">
        <v>2</v>
      </c>
    </row>
    <row r="13012" spans="1:11" x14ac:dyDescent="0.15">
      <c r="A13012" t="s">
        <v>11</v>
      </c>
      <c r="B13012" t="s">
        <v>454</v>
      </c>
      <c r="C13012" t="s">
        <v>805</v>
      </c>
      <c r="D13012" t="s">
        <v>156</v>
      </c>
      <c r="E13012" t="s">
        <v>156</v>
      </c>
      <c r="F13012" t="s">
        <v>17</v>
      </c>
      <c r="G13012" t="s">
        <v>34</v>
      </c>
      <c r="H13012">
        <v>0.90099847316741943</v>
      </c>
      <c r="I13012">
        <v>0.90099847316741943</v>
      </c>
      <c r="J13012">
        <v>0</v>
      </c>
      <c r="K13012">
        <v>0</v>
      </c>
    </row>
    <row r="13013" spans="1:11" x14ac:dyDescent="0.15">
      <c r="A13013" t="s">
        <v>11</v>
      </c>
      <c r="B13013" t="s">
        <v>454</v>
      </c>
      <c r="C13013" t="s">
        <v>805</v>
      </c>
      <c r="D13013" t="s">
        <v>481</v>
      </c>
      <c r="E13013" t="s">
        <v>1085</v>
      </c>
      <c r="F13013" t="s">
        <v>17</v>
      </c>
      <c r="G13013" t="s">
        <v>114</v>
      </c>
      <c r="H13013">
        <v>0.64950692653656006</v>
      </c>
      <c r="I13013">
        <v>0.64950692653656006</v>
      </c>
      <c r="J13013">
        <v>1</v>
      </c>
      <c r="K13013">
        <v>1</v>
      </c>
    </row>
    <row r="13014" spans="1:11" x14ac:dyDescent="0.15">
      <c r="A13014" t="s">
        <v>11</v>
      </c>
      <c r="B13014" t="s">
        <v>454</v>
      </c>
      <c r="C13014" t="s">
        <v>805</v>
      </c>
      <c r="D13014" t="s">
        <v>479</v>
      </c>
      <c r="E13014" t="s">
        <v>827</v>
      </c>
      <c r="F13014" t="s">
        <v>17</v>
      </c>
      <c r="G13014" t="s">
        <v>34</v>
      </c>
      <c r="H13014">
        <v>0.51649385690689087</v>
      </c>
      <c r="I13014">
        <v>0.51649385690689087</v>
      </c>
      <c r="J13014">
        <v>4.5</v>
      </c>
      <c r="K13014">
        <v>4.5</v>
      </c>
    </row>
    <row r="13015" spans="1:11" x14ac:dyDescent="0.15">
      <c r="A13015" t="s">
        <v>11</v>
      </c>
      <c r="B13015" t="s">
        <v>454</v>
      </c>
      <c r="C13015" t="s">
        <v>805</v>
      </c>
      <c r="D13015" t="s">
        <v>482</v>
      </c>
      <c r="E13015" t="s">
        <v>827</v>
      </c>
      <c r="F13015" t="s">
        <v>17</v>
      </c>
      <c r="G13015" t="s">
        <v>34</v>
      </c>
      <c r="H13015">
        <v>0.54082542657852173</v>
      </c>
      <c r="I13015">
        <v>0.54082542657852173</v>
      </c>
      <c r="J13015">
        <v>3</v>
      </c>
      <c r="K13015">
        <v>3</v>
      </c>
    </row>
    <row r="13016" spans="1:11" x14ac:dyDescent="0.15">
      <c r="A13016" t="s">
        <v>11</v>
      </c>
      <c r="B13016" t="s">
        <v>454</v>
      </c>
      <c r="C13016" t="s">
        <v>805</v>
      </c>
      <c r="D13016" t="s">
        <v>1159</v>
      </c>
      <c r="E13016" t="s">
        <v>821</v>
      </c>
      <c r="F13016" t="s">
        <v>17</v>
      </c>
      <c r="G13016" t="s">
        <v>34</v>
      </c>
      <c r="H13016">
        <v>0.62183451652526855</v>
      </c>
      <c r="I13016">
        <v>0.62183451652526855</v>
      </c>
      <c r="J13016">
        <v>3.5</v>
      </c>
      <c r="K13016">
        <v>3.5</v>
      </c>
    </row>
    <row r="13017" spans="1:11" x14ac:dyDescent="0.15">
      <c r="A13017" t="s">
        <v>11</v>
      </c>
      <c r="B13017" t="s">
        <v>454</v>
      </c>
      <c r="C13017" t="s">
        <v>805</v>
      </c>
      <c r="D13017" t="s">
        <v>474</v>
      </c>
      <c r="E13017" t="s">
        <v>152</v>
      </c>
      <c r="F13017" t="s">
        <v>17</v>
      </c>
      <c r="G13017" t="s">
        <v>34</v>
      </c>
      <c r="H13017">
        <v>0.85221153497695923</v>
      </c>
      <c r="I13017">
        <v>0.85221153497695923</v>
      </c>
      <c r="J13017">
        <v>0</v>
      </c>
      <c r="K13017">
        <v>0</v>
      </c>
    </row>
    <row r="13018" spans="1:11" x14ac:dyDescent="0.15">
      <c r="A13018" t="s">
        <v>11</v>
      </c>
      <c r="B13018" t="s">
        <v>454</v>
      </c>
      <c r="C13018" t="s">
        <v>805</v>
      </c>
      <c r="D13018" t="s">
        <v>1007</v>
      </c>
      <c r="E13018" t="s">
        <v>1204</v>
      </c>
      <c r="F13018" t="s">
        <v>17</v>
      </c>
      <c r="G13018" t="s">
        <v>34</v>
      </c>
      <c r="H13018">
        <v>0.66012066602706909</v>
      </c>
      <c r="I13018">
        <v>0.66012066602706909</v>
      </c>
      <c r="J13018">
        <v>-6</v>
      </c>
      <c r="K13018">
        <v>-6</v>
      </c>
    </row>
    <row r="13019" spans="1:11" x14ac:dyDescent="0.15">
      <c r="A13019" t="s">
        <v>11</v>
      </c>
      <c r="B13019" t="s">
        <v>454</v>
      </c>
      <c r="C13019" t="s">
        <v>805</v>
      </c>
      <c r="D13019" t="s">
        <v>461</v>
      </c>
      <c r="E13019" t="s">
        <v>809</v>
      </c>
      <c r="F13019" t="s">
        <v>17</v>
      </c>
      <c r="G13019" t="s">
        <v>34</v>
      </c>
      <c r="H13019">
        <v>0.61086982488632202</v>
      </c>
      <c r="I13019">
        <v>0.61086982488632202</v>
      </c>
      <c r="J13019">
        <v>-1.5</v>
      </c>
      <c r="K13019">
        <v>-1.5</v>
      </c>
    </row>
    <row r="13020" spans="1:11" x14ac:dyDescent="0.15">
      <c r="A13020" t="s">
        <v>11</v>
      </c>
      <c r="B13020" t="s">
        <v>454</v>
      </c>
      <c r="C13020" t="s">
        <v>805</v>
      </c>
      <c r="D13020" t="s">
        <v>489</v>
      </c>
      <c r="E13020" t="s">
        <v>832</v>
      </c>
      <c r="F13020" t="s">
        <v>17</v>
      </c>
      <c r="G13020" t="s">
        <v>34</v>
      </c>
      <c r="H13020">
        <v>0.63576829433441162</v>
      </c>
      <c r="I13020">
        <v>0.63576829433441162</v>
      </c>
      <c r="J13020">
        <v>-6</v>
      </c>
      <c r="K13020">
        <v>-6</v>
      </c>
    </row>
    <row r="13021" spans="1:11" x14ac:dyDescent="0.15">
      <c r="A13021" t="s">
        <v>11</v>
      </c>
      <c r="B13021" t="s">
        <v>454</v>
      </c>
      <c r="C13021" t="s">
        <v>805</v>
      </c>
      <c r="D13021" t="s">
        <v>1161</v>
      </c>
      <c r="E13021" t="s">
        <v>1206</v>
      </c>
      <c r="F13021" t="s">
        <v>17</v>
      </c>
      <c r="G13021" t="s">
        <v>34</v>
      </c>
      <c r="H13021">
        <v>0.70632559061050415</v>
      </c>
      <c r="I13021">
        <v>0.70632559061050415</v>
      </c>
      <c r="J13021">
        <v>1.5</v>
      </c>
      <c r="K13021">
        <v>1.5</v>
      </c>
    </row>
    <row r="13022" spans="1:11" x14ac:dyDescent="0.15">
      <c r="A13022" t="s">
        <v>11</v>
      </c>
      <c r="B13022" t="s">
        <v>454</v>
      </c>
      <c r="C13022" t="s">
        <v>805</v>
      </c>
      <c r="D13022" t="s">
        <v>212</v>
      </c>
      <c r="E13022" t="s">
        <v>212</v>
      </c>
      <c r="F13022" t="s">
        <v>17</v>
      </c>
      <c r="G13022" t="s">
        <v>34</v>
      </c>
      <c r="H13022">
        <v>0.89668357372283936</v>
      </c>
      <c r="I13022">
        <v>0.89668357372283936</v>
      </c>
      <c r="J13022">
        <v>0</v>
      </c>
      <c r="K13022">
        <v>0</v>
      </c>
    </row>
    <row r="13023" spans="1:11" x14ac:dyDescent="0.15">
      <c r="A13023" t="s">
        <v>11</v>
      </c>
      <c r="B13023" t="s">
        <v>454</v>
      </c>
      <c r="C13023" t="s">
        <v>805</v>
      </c>
      <c r="D13023" t="s">
        <v>1006</v>
      </c>
      <c r="E13023" t="s">
        <v>1047</v>
      </c>
      <c r="F13023" t="s">
        <v>17</v>
      </c>
      <c r="G13023" t="s">
        <v>34</v>
      </c>
      <c r="H13023">
        <v>0.83288681507110596</v>
      </c>
      <c r="I13023">
        <v>0.83288681507110596</v>
      </c>
      <c r="J13023">
        <v>-0.5</v>
      </c>
      <c r="K13023">
        <v>-0.5</v>
      </c>
    </row>
    <row r="13024" spans="1:11" x14ac:dyDescent="0.15">
      <c r="A13024" t="s">
        <v>11</v>
      </c>
      <c r="B13024" t="s">
        <v>454</v>
      </c>
      <c r="C13024" t="s">
        <v>805</v>
      </c>
      <c r="D13024" t="s">
        <v>491</v>
      </c>
      <c r="E13024" t="s">
        <v>1048</v>
      </c>
      <c r="F13024" t="s">
        <v>17</v>
      </c>
      <c r="G13024" t="s">
        <v>34</v>
      </c>
      <c r="H13024">
        <v>0.7121080756187439</v>
      </c>
      <c r="I13024">
        <v>0.7121080756187439</v>
      </c>
      <c r="J13024">
        <v>0.5</v>
      </c>
      <c r="K13024">
        <v>0.5</v>
      </c>
    </row>
    <row r="13025" spans="1:11" x14ac:dyDescent="0.15">
      <c r="A13025" t="s">
        <v>11</v>
      </c>
      <c r="B13025" t="s">
        <v>454</v>
      </c>
      <c r="C13025" t="s">
        <v>805</v>
      </c>
      <c r="D13025" t="s">
        <v>487</v>
      </c>
      <c r="E13025" t="s">
        <v>1085</v>
      </c>
      <c r="F13025" t="s">
        <v>17</v>
      </c>
      <c r="G13025" t="s">
        <v>114</v>
      </c>
      <c r="H13025">
        <v>0.65397334098815918</v>
      </c>
      <c r="I13025">
        <v>0.65397334098815918</v>
      </c>
      <c r="J13025">
        <v>2.5</v>
      </c>
      <c r="K13025">
        <v>2.5</v>
      </c>
    </row>
    <row r="13026" spans="1:11" x14ac:dyDescent="0.15">
      <c r="A13026" t="s">
        <v>11</v>
      </c>
      <c r="B13026" t="s">
        <v>454</v>
      </c>
      <c r="C13026" t="s">
        <v>805</v>
      </c>
      <c r="D13026" t="s">
        <v>1160</v>
      </c>
      <c r="E13026" t="s">
        <v>693</v>
      </c>
      <c r="F13026" t="s">
        <v>17</v>
      </c>
      <c r="G13026" t="s">
        <v>34</v>
      </c>
      <c r="H13026">
        <v>0.59691435098648071</v>
      </c>
      <c r="I13026">
        <v>0.59691435098648071</v>
      </c>
      <c r="J13026">
        <v>-2</v>
      </c>
      <c r="K13026">
        <v>-2</v>
      </c>
    </row>
    <row r="13027" spans="1:11" x14ac:dyDescent="0.15">
      <c r="A13027" t="s">
        <v>11</v>
      </c>
      <c r="B13027" t="s">
        <v>454</v>
      </c>
      <c r="C13027" t="s">
        <v>805</v>
      </c>
      <c r="D13027" t="s">
        <v>1321</v>
      </c>
      <c r="E13027" t="s">
        <v>812</v>
      </c>
      <c r="F13027" t="s">
        <v>34</v>
      </c>
      <c r="G13027" t="s">
        <v>91</v>
      </c>
      <c r="H13027">
        <v>0.52701634168624878</v>
      </c>
      <c r="I13027">
        <v>0.52701634168624878</v>
      </c>
      <c r="J13027">
        <v>1.5</v>
      </c>
      <c r="K13027">
        <v>1.5</v>
      </c>
    </row>
    <row r="13028" spans="1:11" x14ac:dyDescent="0.15">
      <c r="A13028" t="s">
        <v>11</v>
      </c>
      <c r="B13028" t="s">
        <v>454</v>
      </c>
      <c r="C13028" t="s">
        <v>805</v>
      </c>
      <c r="D13028" t="s">
        <v>1003</v>
      </c>
      <c r="E13028" t="s">
        <v>811</v>
      </c>
      <c r="F13028" t="s">
        <v>34</v>
      </c>
      <c r="G13028" t="s">
        <v>91</v>
      </c>
      <c r="H13028">
        <v>0.79794883728027344</v>
      </c>
      <c r="I13028">
        <v>0.79794883728027344</v>
      </c>
      <c r="J13028">
        <v>3</v>
      </c>
      <c r="K13028">
        <v>3</v>
      </c>
    </row>
    <row r="13029" spans="1:11" x14ac:dyDescent="0.15">
      <c r="A13029" t="s">
        <v>11</v>
      </c>
      <c r="B13029" t="s">
        <v>454</v>
      </c>
      <c r="C13029" t="s">
        <v>805</v>
      </c>
      <c r="D13029" t="s">
        <v>467</v>
      </c>
      <c r="E13029" t="s">
        <v>811</v>
      </c>
      <c r="F13029" t="s">
        <v>34</v>
      </c>
      <c r="G13029" t="s">
        <v>91</v>
      </c>
      <c r="H13029">
        <v>0.78633308410644531</v>
      </c>
      <c r="I13029">
        <v>0.78633308410644531</v>
      </c>
      <c r="J13029">
        <v>0</v>
      </c>
      <c r="K13029">
        <v>0</v>
      </c>
    </row>
    <row r="13030" spans="1:11" x14ac:dyDescent="0.15">
      <c r="A13030" t="s">
        <v>11</v>
      </c>
      <c r="B13030" t="s">
        <v>454</v>
      </c>
      <c r="C13030" t="s">
        <v>805</v>
      </c>
      <c r="D13030" t="s">
        <v>1263</v>
      </c>
      <c r="E13030" t="s">
        <v>838</v>
      </c>
      <c r="F13030" t="s">
        <v>34</v>
      </c>
      <c r="G13030" t="s">
        <v>91</v>
      </c>
      <c r="H13030">
        <v>0.51808828115463257</v>
      </c>
      <c r="I13030">
        <v>0.51808828115463257</v>
      </c>
      <c r="J13030">
        <v>3</v>
      </c>
      <c r="K13030">
        <v>3</v>
      </c>
    </row>
    <row r="13031" spans="1:11" x14ac:dyDescent="0.15">
      <c r="A13031" t="s">
        <v>11</v>
      </c>
      <c r="B13031" t="s">
        <v>454</v>
      </c>
      <c r="C13031" t="s">
        <v>805</v>
      </c>
      <c r="D13031" t="s">
        <v>496</v>
      </c>
      <c r="E13031" t="s">
        <v>838</v>
      </c>
      <c r="F13031" t="s">
        <v>34</v>
      </c>
      <c r="G13031" t="s">
        <v>91</v>
      </c>
      <c r="H13031">
        <v>0.78870272636413574</v>
      </c>
      <c r="I13031">
        <v>0.78870272636413574</v>
      </c>
      <c r="J13031">
        <v>-1.5</v>
      </c>
      <c r="K13031">
        <v>-1.5</v>
      </c>
    </row>
    <row r="13032" spans="1:11" x14ac:dyDescent="0.15">
      <c r="A13032" t="s">
        <v>11</v>
      </c>
      <c r="B13032" t="s">
        <v>454</v>
      </c>
      <c r="C13032" t="s">
        <v>805</v>
      </c>
      <c r="D13032" t="s">
        <v>497</v>
      </c>
      <c r="E13032" t="s">
        <v>838</v>
      </c>
      <c r="F13032" t="s">
        <v>34</v>
      </c>
      <c r="G13032" t="s">
        <v>91</v>
      </c>
      <c r="H13032">
        <v>0.70069146156311035</v>
      </c>
      <c r="I13032">
        <v>0.70069146156311035</v>
      </c>
      <c r="J13032">
        <v>-2.5</v>
      </c>
      <c r="K13032">
        <v>-2.5</v>
      </c>
    </row>
    <row r="13033" spans="1:11" x14ac:dyDescent="0.15">
      <c r="A13033" t="s">
        <v>11</v>
      </c>
      <c r="B13033" t="s">
        <v>454</v>
      </c>
      <c r="C13033" t="s">
        <v>805</v>
      </c>
      <c r="D13033" t="s">
        <v>1398</v>
      </c>
      <c r="E13033" t="s">
        <v>838</v>
      </c>
      <c r="F13033" t="s">
        <v>34</v>
      </c>
      <c r="G13033" t="s">
        <v>91</v>
      </c>
      <c r="H13033">
        <v>0.52660089731216431</v>
      </c>
      <c r="I13033">
        <v>0.52660089731216431</v>
      </c>
      <c r="J13033">
        <v>1.5</v>
      </c>
      <c r="K13033">
        <v>1.5</v>
      </c>
    </row>
    <row r="13034" spans="1:11" x14ac:dyDescent="0.15">
      <c r="A13034" t="s">
        <v>11</v>
      </c>
      <c r="B13034" t="s">
        <v>454</v>
      </c>
      <c r="C13034" t="s">
        <v>805</v>
      </c>
      <c r="D13034" t="s">
        <v>498</v>
      </c>
      <c r="E13034" t="s">
        <v>828</v>
      </c>
      <c r="F13034" t="s">
        <v>34</v>
      </c>
      <c r="G13034" t="s">
        <v>91</v>
      </c>
      <c r="H13034">
        <v>0.68739783763885498</v>
      </c>
      <c r="I13034">
        <v>0.68739783763885498</v>
      </c>
      <c r="J13034">
        <v>2.5</v>
      </c>
      <c r="K13034">
        <v>2.5</v>
      </c>
    </row>
    <row r="13035" spans="1:11" x14ac:dyDescent="0.15">
      <c r="A13035" t="s">
        <v>11</v>
      </c>
      <c r="B13035" t="s">
        <v>454</v>
      </c>
      <c r="C13035" t="s">
        <v>805</v>
      </c>
      <c r="D13035" t="s">
        <v>476</v>
      </c>
      <c r="E13035" t="s">
        <v>828</v>
      </c>
      <c r="F13035" t="s">
        <v>34</v>
      </c>
      <c r="G13035" t="s">
        <v>91</v>
      </c>
      <c r="H13035">
        <v>0.64772903919219971</v>
      </c>
      <c r="I13035">
        <v>0.64772903919219971</v>
      </c>
      <c r="J13035">
        <v>-2</v>
      </c>
      <c r="K13035">
        <v>-2</v>
      </c>
    </row>
    <row r="13036" spans="1:11" x14ac:dyDescent="0.15">
      <c r="A13036" t="s">
        <v>11</v>
      </c>
      <c r="B13036" t="s">
        <v>454</v>
      </c>
      <c r="C13036" t="s">
        <v>805</v>
      </c>
      <c r="D13036" t="s">
        <v>1008</v>
      </c>
      <c r="E13036" t="s">
        <v>828</v>
      </c>
      <c r="F13036" t="s">
        <v>34</v>
      </c>
      <c r="G13036" t="s">
        <v>91</v>
      </c>
      <c r="H13036">
        <v>0.48677957057952881</v>
      </c>
      <c r="I13036">
        <v>0.48677957057952881</v>
      </c>
      <c r="J13036">
        <v>-3</v>
      </c>
      <c r="K13036">
        <v>-3</v>
      </c>
    </row>
    <row r="13037" spans="1:11" x14ac:dyDescent="0.15">
      <c r="A13037" t="s">
        <v>11</v>
      </c>
      <c r="B13037" t="s">
        <v>454</v>
      </c>
      <c r="C13037" t="s">
        <v>805</v>
      </c>
      <c r="D13037" t="s">
        <v>171</v>
      </c>
      <c r="E13037" t="s">
        <v>828</v>
      </c>
      <c r="F13037" t="s">
        <v>34</v>
      </c>
      <c r="G13037" t="s">
        <v>91</v>
      </c>
      <c r="H13037">
        <v>0.74764662981033325</v>
      </c>
      <c r="I13037">
        <v>0.74764662981033325</v>
      </c>
      <c r="J13037">
        <v>-1</v>
      </c>
      <c r="K13037">
        <v>-1</v>
      </c>
    </row>
    <row r="13038" spans="1:11" x14ac:dyDescent="0.15">
      <c r="A13038" t="s">
        <v>11</v>
      </c>
      <c r="B13038" t="s">
        <v>454</v>
      </c>
      <c r="C13038" t="s">
        <v>805</v>
      </c>
      <c r="D13038" t="s">
        <v>463</v>
      </c>
      <c r="E13038" t="s">
        <v>1088</v>
      </c>
      <c r="F13038" t="s">
        <v>34</v>
      </c>
      <c r="G13038" t="s">
        <v>91</v>
      </c>
      <c r="H13038">
        <v>0.70138925313949585</v>
      </c>
      <c r="I13038">
        <v>0.70138925313949585</v>
      </c>
      <c r="J13038">
        <v>-1</v>
      </c>
      <c r="K13038">
        <v>-1</v>
      </c>
    </row>
    <row r="13039" spans="1:11" x14ac:dyDescent="0.15">
      <c r="A13039" t="s">
        <v>11</v>
      </c>
      <c r="B13039" t="s">
        <v>454</v>
      </c>
      <c r="C13039" t="s">
        <v>805</v>
      </c>
      <c r="D13039" t="s">
        <v>466</v>
      </c>
      <c r="E13039" t="s">
        <v>811</v>
      </c>
      <c r="F13039" t="s">
        <v>34</v>
      </c>
      <c r="G13039" t="s">
        <v>91</v>
      </c>
      <c r="H13039">
        <v>0.63906502723693848</v>
      </c>
      <c r="I13039">
        <v>0.63906502723693848</v>
      </c>
      <c r="J13039">
        <v>3</v>
      </c>
      <c r="K13039">
        <v>3</v>
      </c>
    </row>
    <row r="13040" spans="1:11" x14ac:dyDescent="0.15">
      <c r="A13040" t="s">
        <v>11</v>
      </c>
      <c r="B13040" t="s">
        <v>454</v>
      </c>
      <c r="C13040" t="s">
        <v>805</v>
      </c>
      <c r="D13040" t="s">
        <v>480</v>
      </c>
      <c r="E13040" t="s">
        <v>837</v>
      </c>
      <c r="F13040" t="s">
        <v>34</v>
      </c>
      <c r="G13040" t="s">
        <v>114</v>
      </c>
      <c r="H13040">
        <v>0.74943113327026367</v>
      </c>
      <c r="I13040">
        <v>0.74943113327026367</v>
      </c>
      <c r="J13040">
        <v>-4</v>
      </c>
      <c r="K13040">
        <v>-4</v>
      </c>
    </row>
    <row r="13041" spans="1:11" x14ac:dyDescent="0.15">
      <c r="A13041" t="s">
        <v>11</v>
      </c>
      <c r="B13041" t="s">
        <v>454</v>
      </c>
      <c r="C13041" t="s">
        <v>805</v>
      </c>
      <c r="D13041" t="s">
        <v>1323</v>
      </c>
      <c r="E13041" t="s">
        <v>814</v>
      </c>
      <c r="F13041" t="s">
        <v>34</v>
      </c>
      <c r="G13041" t="s">
        <v>17</v>
      </c>
      <c r="H13041">
        <v>0.58650797605514526</v>
      </c>
      <c r="I13041">
        <v>0.58650797605514526</v>
      </c>
      <c r="J13041">
        <v>3</v>
      </c>
      <c r="K13041">
        <v>3</v>
      </c>
    </row>
    <row r="13042" spans="1:11" x14ac:dyDescent="0.15">
      <c r="A13042" t="s">
        <v>11</v>
      </c>
      <c r="B13042" t="s">
        <v>454</v>
      </c>
      <c r="C13042" t="s">
        <v>805</v>
      </c>
      <c r="D13042" t="s">
        <v>495</v>
      </c>
      <c r="E13042" t="s">
        <v>819</v>
      </c>
      <c r="F13042" t="s">
        <v>34</v>
      </c>
      <c r="G13042" t="s">
        <v>34</v>
      </c>
      <c r="H13042">
        <v>0.59880644083023071</v>
      </c>
      <c r="I13042">
        <v>0.59880644083023071</v>
      </c>
      <c r="J13042">
        <v>-5</v>
      </c>
      <c r="K13042">
        <v>-5</v>
      </c>
    </row>
    <row r="13043" spans="1:11" x14ac:dyDescent="0.15">
      <c r="A13043" t="s">
        <v>11</v>
      </c>
      <c r="B13043" t="s">
        <v>454</v>
      </c>
      <c r="C13043" t="s">
        <v>805</v>
      </c>
      <c r="D13043" t="s">
        <v>465</v>
      </c>
      <c r="E13043" t="s">
        <v>812</v>
      </c>
      <c r="F13043" t="s">
        <v>34</v>
      </c>
      <c r="G13043" t="s">
        <v>91</v>
      </c>
      <c r="H13043">
        <v>0.75986778736114502</v>
      </c>
      <c r="I13043">
        <v>0.75986778736114502</v>
      </c>
      <c r="J13043">
        <v>1.5</v>
      </c>
      <c r="K13043">
        <v>1.5</v>
      </c>
    </row>
    <row r="13044" spans="1:11" x14ac:dyDescent="0.15">
      <c r="A13044" t="s">
        <v>11</v>
      </c>
      <c r="B13044" t="s">
        <v>454</v>
      </c>
      <c r="C13044" t="s">
        <v>805</v>
      </c>
      <c r="D13044" t="s">
        <v>1162</v>
      </c>
      <c r="E13044" t="s">
        <v>820</v>
      </c>
      <c r="F13044" t="s">
        <v>34</v>
      </c>
      <c r="G13044" t="s">
        <v>91</v>
      </c>
      <c r="H13044">
        <v>0.55511212348937988</v>
      </c>
      <c r="I13044">
        <v>0.55511212348937988</v>
      </c>
      <c r="J13044">
        <v>1.5</v>
      </c>
      <c r="K13044">
        <v>1.5</v>
      </c>
    </row>
    <row r="13045" spans="1:11" x14ac:dyDescent="0.15">
      <c r="A13045" t="s">
        <v>11</v>
      </c>
      <c r="B13045" t="s">
        <v>454</v>
      </c>
      <c r="C13045" t="s">
        <v>805</v>
      </c>
      <c r="D13045" t="s">
        <v>494</v>
      </c>
      <c r="E13045" t="s">
        <v>820</v>
      </c>
      <c r="F13045" t="s">
        <v>34</v>
      </c>
      <c r="G13045" t="s">
        <v>91</v>
      </c>
      <c r="H13045">
        <v>0.76427805423736572</v>
      </c>
      <c r="I13045">
        <v>0.76427805423736572</v>
      </c>
      <c r="J13045">
        <v>1.5</v>
      </c>
      <c r="K13045">
        <v>1.5</v>
      </c>
    </row>
    <row r="13046" spans="1:11" x14ac:dyDescent="0.15">
      <c r="A13046" t="s">
        <v>11</v>
      </c>
      <c r="B13046" t="s">
        <v>454</v>
      </c>
      <c r="C13046" t="s">
        <v>805</v>
      </c>
      <c r="D13046" t="s">
        <v>493</v>
      </c>
      <c r="E13046" t="s">
        <v>820</v>
      </c>
      <c r="F13046" t="s">
        <v>34</v>
      </c>
      <c r="G13046" t="s">
        <v>91</v>
      </c>
      <c r="H13046">
        <v>0.71098685264587402</v>
      </c>
      <c r="I13046">
        <v>0.71098685264587402</v>
      </c>
      <c r="J13046">
        <v>1</v>
      </c>
      <c r="K13046">
        <v>1</v>
      </c>
    </row>
    <row r="13047" spans="1:11" x14ac:dyDescent="0.15">
      <c r="A13047" t="s">
        <v>11</v>
      </c>
      <c r="B13047" t="s">
        <v>454</v>
      </c>
      <c r="C13047" t="s">
        <v>805</v>
      </c>
      <c r="D13047" t="s">
        <v>490</v>
      </c>
      <c r="E13047" t="s">
        <v>1087</v>
      </c>
      <c r="F13047" t="s">
        <v>34</v>
      </c>
      <c r="G13047" t="s">
        <v>91</v>
      </c>
      <c r="H13047">
        <v>0.54101932048797607</v>
      </c>
      <c r="I13047">
        <v>0.54101932048797607</v>
      </c>
      <c r="J13047">
        <v>-1</v>
      </c>
      <c r="K13047">
        <v>-1</v>
      </c>
    </row>
    <row r="13048" spans="1:11" x14ac:dyDescent="0.15">
      <c r="A13048" t="s">
        <v>11</v>
      </c>
      <c r="B13048" t="s">
        <v>454</v>
      </c>
      <c r="C13048" t="s">
        <v>805</v>
      </c>
      <c r="D13048" t="s">
        <v>492</v>
      </c>
      <c r="E13048" t="s">
        <v>835</v>
      </c>
      <c r="F13048" t="s">
        <v>34</v>
      </c>
      <c r="G13048" t="s">
        <v>91</v>
      </c>
      <c r="H13048">
        <v>0.52316904067993164</v>
      </c>
      <c r="I13048">
        <v>0.52316904067993164</v>
      </c>
      <c r="J13048">
        <v>3.5</v>
      </c>
      <c r="K13048">
        <v>3.5</v>
      </c>
    </row>
    <row r="13049" spans="1:11" x14ac:dyDescent="0.15">
      <c r="A13049" t="s">
        <v>11</v>
      </c>
      <c r="B13049" t="s">
        <v>454</v>
      </c>
      <c r="C13049" t="s">
        <v>805</v>
      </c>
      <c r="D13049" t="s">
        <v>1287</v>
      </c>
      <c r="E13049" t="s">
        <v>1205</v>
      </c>
      <c r="F13049" t="s">
        <v>34</v>
      </c>
      <c r="G13049" t="s">
        <v>34</v>
      </c>
      <c r="H13049">
        <v>0.50196647644042969</v>
      </c>
      <c r="I13049">
        <v>0.50196647644042969</v>
      </c>
      <c r="J13049">
        <v>1</v>
      </c>
      <c r="K13049">
        <v>1</v>
      </c>
    </row>
    <row r="13050" spans="1:11" x14ac:dyDescent="0.15">
      <c r="A13050" t="s">
        <v>11</v>
      </c>
      <c r="B13050" t="s">
        <v>454</v>
      </c>
      <c r="C13050" t="s">
        <v>805</v>
      </c>
      <c r="D13050" t="s">
        <v>457</v>
      </c>
      <c r="E13050" t="s">
        <v>285</v>
      </c>
      <c r="F13050" t="s">
        <v>91</v>
      </c>
      <c r="G13050" t="s">
        <v>114</v>
      </c>
      <c r="H13050">
        <v>0.64612829685211182</v>
      </c>
      <c r="I13050">
        <v>0.64612829685211182</v>
      </c>
      <c r="J13050">
        <v>0</v>
      </c>
      <c r="K13050">
        <v>0</v>
      </c>
    </row>
    <row r="13051" spans="1:11" x14ac:dyDescent="0.15">
      <c r="A13051" t="s">
        <v>11</v>
      </c>
      <c r="B13051" t="s">
        <v>454</v>
      </c>
      <c r="C13051" t="s">
        <v>805</v>
      </c>
      <c r="D13051" t="s">
        <v>458</v>
      </c>
      <c r="E13051" t="s">
        <v>839</v>
      </c>
      <c r="F13051" t="s">
        <v>91</v>
      </c>
      <c r="G13051" t="s">
        <v>114</v>
      </c>
      <c r="H13051">
        <v>0.79175436496734619</v>
      </c>
      <c r="I13051">
        <v>0.79175436496734619</v>
      </c>
      <c r="J13051">
        <v>2</v>
      </c>
      <c r="K13051">
        <v>2</v>
      </c>
    </row>
    <row r="13052" spans="1:11" x14ac:dyDescent="0.15">
      <c r="A13052" t="s">
        <v>11</v>
      </c>
      <c r="B13052" t="s">
        <v>454</v>
      </c>
      <c r="C13052" t="s">
        <v>805</v>
      </c>
      <c r="D13052" t="s">
        <v>456</v>
      </c>
      <c r="E13052" t="s">
        <v>837</v>
      </c>
      <c r="F13052" t="s">
        <v>91</v>
      </c>
      <c r="G13052" t="s">
        <v>114</v>
      </c>
      <c r="H13052">
        <v>0.85945606231689453</v>
      </c>
      <c r="I13052">
        <v>0.85945606231689453</v>
      </c>
      <c r="J13052">
        <v>1.5</v>
      </c>
      <c r="K13052">
        <v>1.5</v>
      </c>
    </row>
    <row r="13053" spans="1:11" x14ac:dyDescent="0.15">
      <c r="A13053" t="s">
        <v>11</v>
      </c>
      <c r="B13053" t="s">
        <v>454</v>
      </c>
      <c r="C13053" t="s">
        <v>805</v>
      </c>
      <c r="D13053" t="s">
        <v>1004</v>
      </c>
      <c r="E13053" t="s">
        <v>285</v>
      </c>
      <c r="F13053" t="s">
        <v>91</v>
      </c>
      <c r="G13053" t="s">
        <v>114</v>
      </c>
      <c r="H13053">
        <v>0.34957960247993469</v>
      </c>
      <c r="I13053">
        <v>0.34957960247993469</v>
      </c>
      <c r="J13053">
        <v>-2</v>
      </c>
      <c r="K13053">
        <v>-2</v>
      </c>
    </row>
    <row r="13054" spans="1:11" x14ac:dyDescent="0.15">
      <c r="A13054" t="s">
        <v>11</v>
      </c>
      <c r="B13054" t="s">
        <v>454</v>
      </c>
      <c r="C13054" t="s">
        <v>805</v>
      </c>
      <c r="D13054" t="s">
        <v>462</v>
      </c>
      <c r="E13054" t="s">
        <v>810</v>
      </c>
      <c r="F13054" t="s">
        <v>91</v>
      </c>
      <c r="G13054" t="s">
        <v>17</v>
      </c>
      <c r="H13054">
        <v>0.55562710762023926</v>
      </c>
      <c r="I13054">
        <v>0.55562710762023926</v>
      </c>
      <c r="J13054">
        <v>-1</v>
      </c>
      <c r="K13054">
        <v>-1</v>
      </c>
    </row>
    <row r="13055" spans="1:11" x14ac:dyDescent="0.15">
      <c r="A13055" t="s">
        <v>11</v>
      </c>
      <c r="B13055" t="s">
        <v>454</v>
      </c>
      <c r="C13055" t="s">
        <v>805</v>
      </c>
      <c r="D13055" t="s">
        <v>464</v>
      </c>
      <c r="E13055" t="s">
        <v>811</v>
      </c>
      <c r="F13055" t="s">
        <v>91</v>
      </c>
      <c r="G13055" t="s">
        <v>91</v>
      </c>
      <c r="H13055">
        <v>0.77096796035766602</v>
      </c>
      <c r="I13055">
        <v>0.77096796035766602</v>
      </c>
      <c r="J13055">
        <v>1</v>
      </c>
      <c r="K13055">
        <v>1</v>
      </c>
    </row>
    <row r="13056" spans="1:11" x14ac:dyDescent="0.15">
      <c r="A13056" t="s">
        <v>11</v>
      </c>
      <c r="B13056" t="s">
        <v>454</v>
      </c>
      <c r="C13056" t="s">
        <v>805</v>
      </c>
      <c r="D13056" t="s">
        <v>499</v>
      </c>
      <c r="E13056" t="s">
        <v>1382</v>
      </c>
      <c r="F13056" t="s">
        <v>91</v>
      </c>
      <c r="G13056" t="s">
        <v>114</v>
      </c>
      <c r="H13056">
        <v>0.50785398483276367</v>
      </c>
      <c r="I13056">
        <v>0.50785398483276367</v>
      </c>
      <c r="J13056">
        <v>-0.5</v>
      </c>
      <c r="K13056">
        <v>-0.5</v>
      </c>
    </row>
    <row r="13057" spans="1:11" x14ac:dyDescent="0.15">
      <c r="A13057" t="s">
        <v>11</v>
      </c>
      <c r="B13057" t="s">
        <v>454</v>
      </c>
      <c r="C13057" t="s">
        <v>805</v>
      </c>
      <c r="D13057" t="s">
        <v>175</v>
      </c>
      <c r="E13057" t="s">
        <v>841</v>
      </c>
      <c r="F13057" t="s">
        <v>91</v>
      </c>
      <c r="G13057" t="s">
        <v>114</v>
      </c>
      <c r="H13057">
        <v>0.86499321460723877</v>
      </c>
      <c r="I13057">
        <v>0.86499321460723877</v>
      </c>
      <c r="J13057">
        <v>1</v>
      </c>
      <c r="K13057">
        <v>1</v>
      </c>
    </row>
    <row r="13058" spans="1:11" x14ac:dyDescent="0.15">
      <c r="A13058" t="s">
        <v>11</v>
      </c>
      <c r="B13058" t="s">
        <v>454</v>
      </c>
      <c r="C13058" t="s">
        <v>805</v>
      </c>
      <c r="D13058" t="s">
        <v>1005</v>
      </c>
      <c r="E13058" t="s">
        <v>1090</v>
      </c>
      <c r="F13058" t="s">
        <v>91</v>
      </c>
      <c r="G13058" t="s">
        <v>114</v>
      </c>
      <c r="H13058">
        <v>0.68736058473587036</v>
      </c>
      <c r="I13058">
        <v>0.68736058473587036</v>
      </c>
      <c r="J13058">
        <v>-0.5</v>
      </c>
      <c r="K13058">
        <v>-0.5</v>
      </c>
    </row>
    <row r="13059" spans="1:11" x14ac:dyDescent="0.15">
      <c r="A13059" t="s">
        <v>11</v>
      </c>
      <c r="B13059" t="s">
        <v>454</v>
      </c>
      <c r="C13059" t="s">
        <v>805</v>
      </c>
      <c r="D13059" t="s">
        <v>460</v>
      </c>
      <c r="E13059" t="s">
        <v>810</v>
      </c>
      <c r="F13059" t="s">
        <v>91</v>
      </c>
      <c r="G13059" t="s">
        <v>17</v>
      </c>
      <c r="H13059">
        <v>0.37023752927780151</v>
      </c>
      <c r="I13059">
        <v>0.37023752927780151</v>
      </c>
      <c r="J13059">
        <v>0.5</v>
      </c>
      <c r="K13059">
        <v>0.5</v>
      </c>
    </row>
    <row r="13060" spans="1:11" x14ac:dyDescent="0.15">
      <c r="A13060" t="s">
        <v>11</v>
      </c>
      <c r="B13060" t="s">
        <v>454</v>
      </c>
      <c r="C13060" t="s">
        <v>805</v>
      </c>
      <c r="D13060" t="s">
        <v>459</v>
      </c>
      <c r="E13060" t="s">
        <v>839</v>
      </c>
      <c r="F13060" t="s">
        <v>91</v>
      </c>
      <c r="G13060" t="s">
        <v>114</v>
      </c>
      <c r="H13060">
        <v>0.79308968782424927</v>
      </c>
      <c r="I13060">
        <v>0.79308968782424927</v>
      </c>
      <c r="J13060">
        <v>-1</v>
      </c>
      <c r="K13060">
        <v>-1</v>
      </c>
    </row>
    <row r="13061" spans="1:11" x14ac:dyDescent="0.15">
      <c r="A13061" t="s">
        <v>11</v>
      </c>
      <c r="B13061" t="s">
        <v>454</v>
      </c>
      <c r="C13061" t="s">
        <v>805</v>
      </c>
      <c r="D13061" t="s">
        <v>501</v>
      </c>
      <c r="E13061" t="s">
        <v>842</v>
      </c>
      <c r="F13061" t="s">
        <v>91</v>
      </c>
      <c r="G13061" t="s">
        <v>114</v>
      </c>
      <c r="H13061">
        <v>0.4705812931060791</v>
      </c>
      <c r="I13061">
        <v>0.4705812931060791</v>
      </c>
      <c r="J13061">
        <v>0</v>
      </c>
      <c r="K13061">
        <v>0</v>
      </c>
    </row>
    <row r="13062" spans="1:11" x14ac:dyDescent="0.15">
      <c r="A13062" t="s">
        <v>11</v>
      </c>
      <c r="B13062" t="s">
        <v>454</v>
      </c>
      <c r="C13062" t="s">
        <v>805</v>
      </c>
      <c r="D13062" t="s">
        <v>500</v>
      </c>
      <c r="E13062" t="s">
        <v>1091</v>
      </c>
      <c r="F13062" t="s">
        <v>91</v>
      </c>
      <c r="G13062" t="s">
        <v>114</v>
      </c>
      <c r="H13062">
        <v>0.81742268800735474</v>
      </c>
      <c r="I13062">
        <v>0.81742268800735474</v>
      </c>
      <c r="J13062">
        <v>-1</v>
      </c>
      <c r="K13062">
        <v>-1</v>
      </c>
    </row>
    <row r="13063" spans="1:11" x14ac:dyDescent="0.15">
      <c r="A13063" t="s">
        <v>11</v>
      </c>
      <c r="B13063" t="s">
        <v>454</v>
      </c>
      <c r="C13063" t="s">
        <v>805</v>
      </c>
      <c r="D13063" t="s">
        <v>1009</v>
      </c>
      <c r="E13063" t="s">
        <v>1085</v>
      </c>
      <c r="F13063" t="s">
        <v>91</v>
      </c>
      <c r="G13063" t="s">
        <v>114</v>
      </c>
      <c r="H13063">
        <v>0.63462936878204346</v>
      </c>
      <c r="I13063">
        <v>0.63462936878204346</v>
      </c>
      <c r="J13063">
        <v>0.5</v>
      </c>
      <c r="K13063">
        <v>0.5</v>
      </c>
    </row>
    <row r="13064" spans="1:11" x14ac:dyDescent="0.15">
      <c r="A13064" t="s">
        <v>11</v>
      </c>
      <c r="B13064" t="s">
        <v>454</v>
      </c>
      <c r="C13064" t="s">
        <v>844</v>
      </c>
      <c r="D13064" t="s">
        <v>455</v>
      </c>
      <c r="E13064" t="s">
        <v>1212</v>
      </c>
      <c r="F13064" t="s">
        <v>15</v>
      </c>
      <c r="G13064" t="s">
        <v>114</v>
      </c>
      <c r="H13064">
        <v>0.73089838027954102</v>
      </c>
      <c r="I13064">
        <v>0.73089838027954102</v>
      </c>
      <c r="J13064">
        <v>2.5</v>
      </c>
      <c r="K13064">
        <v>2.5</v>
      </c>
    </row>
    <row r="13065" spans="1:11" x14ac:dyDescent="0.15">
      <c r="A13065" t="s">
        <v>11</v>
      </c>
      <c r="B13065" t="s">
        <v>454</v>
      </c>
      <c r="C13065" t="s">
        <v>844</v>
      </c>
      <c r="D13065" t="s">
        <v>1397</v>
      </c>
      <c r="E13065" t="s">
        <v>870</v>
      </c>
      <c r="F13065" t="s">
        <v>15</v>
      </c>
      <c r="G13065" t="s">
        <v>17</v>
      </c>
      <c r="H13065">
        <v>0.58776462078094482</v>
      </c>
      <c r="I13065">
        <v>0.58776462078094482</v>
      </c>
      <c r="J13065">
        <v>7</v>
      </c>
      <c r="K13065">
        <v>7</v>
      </c>
    </row>
    <row r="13066" spans="1:11" x14ac:dyDescent="0.15">
      <c r="A13066" t="s">
        <v>11</v>
      </c>
      <c r="B13066" t="s">
        <v>454</v>
      </c>
      <c r="C13066" t="s">
        <v>844</v>
      </c>
      <c r="D13066" t="s">
        <v>1157</v>
      </c>
      <c r="E13066" t="s">
        <v>1212</v>
      </c>
      <c r="F13066" t="s">
        <v>15</v>
      </c>
      <c r="G13066" t="s">
        <v>114</v>
      </c>
      <c r="H13066">
        <v>0.73026943206787109</v>
      </c>
      <c r="I13066">
        <v>0.73026943206787109</v>
      </c>
      <c r="J13066">
        <v>-2</v>
      </c>
      <c r="K13066">
        <v>-2</v>
      </c>
    </row>
    <row r="13067" spans="1:11" x14ac:dyDescent="0.15">
      <c r="A13067" t="s">
        <v>11</v>
      </c>
      <c r="B13067" t="s">
        <v>454</v>
      </c>
      <c r="C13067" t="s">
        <v>844</v>
      </c>
      <c r="D13067" t="s">
        <v>33</v>
      </c>
      <c r="E13067" t="s">
        <v>33</v>
      </c>
      <c r="F13067" t="s">
        <v>17</v>
      </c>
      <c r="G13067" t="s">
        <v>34</v>
      </c>
      <c r="H13067">
        <v>0.93285501003265381</v>
      </c>
      <c r="I13067">
        <v>0.93285501003265381</v>
      </c>
      <c r="J13067">
        <v>0</v>
      </c>
      <c r="K13067">
        <v>0</v>
      </c>
    </row>
    <row r="13068" spans="1:11" x14ac:dyDescent="0.15">
      <c r="A13068" t="s">
        <v>11</v>
      </c>
      <c r="B13068" t="s">
        <v>454</v>
      </c>
      <c r="C13068" t="s">
        <v>844</v>
      </c>
      <c r="D13068" t="s">
        <v>1322</v>
      </c>
      <c r="E13068" t="s">
        <v>1339</v>
      </c>
      <c r="F13068" t="s">
        <v>17</v>
      </c>
      <c r="G13068" t="s">
        <v>34</v>
      </c>
      <c r="H13068">
        <v>0.72422116994857788</v>
      </c>
      <c r="I13068">
        <v>0.72422116994857788</v>
      </c>
      <c r="J13068">
        <v>1</v>
      </c>
      <c r="K13068">
        <v>1</v>
      </c>
    </row>
    <row r="13069" spans="1:11" x14ac:dyDescent="0.15">
      <c r="A13069" t="s">
        <v>11</v>
      </c>
      <c r="B13069" t="s">
        <v>454</v>
      </c>
      <c r="C13069" t="s">
        <v>844</v>
      </c>
      <c r="D13069" t="s">
        <v>468</v>
      </c>
      <c r="E13069" t="s">
        <v>629</v>
      </c>
      <c r="F13069" t="s">
        <v>17</v>
      </c>
      <c r="G13069" t="s">
        <v>34</v>
      </c>
      <c r="H13069">
        <v>0.67715948820114136</v>
      </c>
      <c r="I13069">
        <v>0.67715948820114136</v>
      </c>
      <c r="J13069">
        <v>0</v>
      </c>
      <c r="K13069">
        <v>0</v>
      </c>
    </row>
    <row r="13070" spans="1:11" x14ac:dyDescent="0.15">
      <c r="A13070" t="s">
        <v>11</v>
      </c>
      <c r="B13070" t="s">
        <v>454</v>
      </c>
      <c r="C13070" t="s">
        <v>844</v>
      </c>
      <c r="D13070" t="s">
        <v>488</v>
      </c>
      <c r="E13070" t="s">
        <v>629</v>
      </c>
      <c r="F13070" t="s">
        <v>17</v>
      </c>
      <c r="G13070" t="s">
        <v>34</v>
      </c>
      <c r="H13070">
        <v>0.4878649115562439</v>
      </c>
      <c r="I13070">
        <v>0.4878649115562439</v>
      </c>
      <c r="J13070">
        <v>1</v>
      </c>
      <c r="K13070">
        <v>1</v>
      </c>
    </row>
    <row r="13071" spans="1:11" x14ac:dyDescent="0.15">
      <c r="A13071" t="s">
        <v>11</v>
      </c>
      <c r="B13071" t="s">
        <v>454</v>
      </c>
      <c r="C13071" t="s">
        <v>844</v>
      </c>
      <c r="D13071" t="s">
        <v>1360</v>
      </c>
      <c r="E13071" t="s">
        <v>1209</v>
      </c>
      <c r="F13071" t="s">
        <v>17</v>
      </c>
      <c r="G13071" t="s">
        <v>34</v>
      </c>
      <c r="H13071">
        <v>0.59047704935073853</v>
      </c>
      <c r="I13071">
        <v>0.59047704935073853</v>
      </c>
      <c r="J13071">
        <v>-1</v>
      </c>
      <c r="K13071">
        <v>-1</v>
      </c>
    </row>
    <row r="13072" spans="1:11" x14ac:dyDescent="0.15">
      <c r="A13072" t="s">
        <v>11</v>
      </c>
      <c r="B13072" t="s">
        <v>454</v>
      </c>
      <c r="C13072" t="s">
        <v>844</v>
      </c>
      <c r="D13072" t="s">
        <v>1158</v>
      </c>
      <c r="E13072" t="s">
        <v>850</v>
      </c>
      <c r="F13072" t="s">
        <v>17</v>
      </c>
      <c r="G13072" t="s">
        <v>34</v>
      </c>
      <c r="H13072">
        <v>0.90066015720367432</v>
      </c>
      <c r="I13072">
        <v>0.90066015720367432</v>
      </c>
      <c r="J13072">
        <v>0</v>
      </c>
      <c r="K13072">
        <v>0</v>
      </c>
    </row>
    <row r="13073" spans="1:11" x14ac:dyDescent="0.15">
      <c r="A13073" t="s">
        <v>11</v>
      </c>
      <c r="B13073" t="s">
        <v>454</v>
      </c>
      <c r="C13073" t="s">
        <v>844</v>
      </c>
      <c r="D13073" t="s">
        <v>469</v>
      </c>
      <c r="E13073" t="s">
        <v>851</v>
      </c>
      <c r="F13073" t="s">
        <v>17</v>
      </c>
      <c r="G13073" t="s">
        <v>34</v>
      </c>
      <c r="H13073">
        <v>0.74326443672180176</v>
      </c>
      <c r="I13073">
        <v>0.74326443672180176</v>
      </c>
      <c r="J13073">
        <v>-2</v>
      </c>
      <c r="K13073">
        <v>-2</v>
      </c>
    </row>
    <row r="13074" spans="1:11" x14ac:dyDescent="0.15">
      <c r="A13074" t="s">
        <v>11</v>
      </c>
      <c r="B13074" t="s">
        <v>454</v>
      </c>
      <c r="C13074" t="s">
        <v>844</v>
      </c>
      <c r="D13074" t="s">
        <v>470</v>
      </c>
      <c r="E13074" t="s">
        <v>143</v>
      </c>
      <c r="F13074" t="s">
        <v>17</v>
      </c>
      <c r="G13074" t="s">
        <v>34</v>
      </c>
      <c r="H13074">
        <v>0.85501068830490112</v>
      </c>
      <c r="I13074">
        <v>0.85501068830490112</v>
      </c>
      <c r="J13074">
        <v>-0.5</v>
      </c>
      <c r="K13074">
        <v>-0.5</v>
      </c>
    </row>
    <row r="13075" spans="1:11" x14ac:dyDescent="0.15">
      <c r="A13075" t="s">
        <v>11</v>
      </c>
      <c r="B13075" t="s">
        <v>454</v>
      </c>
      <c r="C13075" t="s">
        <v>844</v>
      </c>
      <c r="D13075" t="s">
        <v>483</v>
      </c>
      <c r="E13075" t="s">
        <v>847</v>
      </c>
      <c r="F13075" t="s">
        <v>17</v>
      </c>
      <c r="G13075" t="s">
        <v>17</v>
      </c>
      <c r="H13075">
        <v>0.62985330820083618</v>
      </c>
      <c r="I13075">
        <v>0.62985330820083618</v>
      </c>
      <c r="J13075">
        <v>7.5</v>
      </c>
      <c r="K13075">
        <v>7.5</v>
      </c>
    </row>
    <row r="13076" spans="1:11" x14ac:dyDescent="0.15">
      <c r="A13076" t="s">
        <v>11</v>
      </c>
      <c r="B13076" t="s">
        <v>454</v>
      </c>
      <c r="C13076" t="s">
        <v>844</v>
      </c>
      <c r="D13076" t="s">
        <v>472</v>
      </c>
      <c r="E13076" t="s">
        <v>143</v>
      </c>
      <c r="F13076" t="s">
        <v>17</v>
      </c>
      <c r="G13076" t="s">
        <v>34</v>
      </c>
      <c r="H13076">
        <v>0.61613976955413818</v>
      </c>
      <c r="I13076">
        <v>0.61613976955413818</v>
      </c>
      <c r="J13076">
        <v>-7.5</v>
      </c>
      <c r="K13076">
        <v>-7.5</v>
      </c>
    </row>
    <row r="13077" spans="1:11" x14ac:dyDescent="0.15">
      <c r="A13077" t="s">
        <v>11</v>
      </c>
      <c r="B13077" t="s">
        <v>454</v>
      </c>
      <c r="C13077" t="s">
        <v>844</v>
      </c>
      <c r="D13077" t="s">
        <v>484</v>
      </c>
      <c r="E13077" t="s">
        <v>1092</v>
      </c>
      <c r="F13077" t="s">
        <v>17</v>
      </c>
      <c r="G13077" t="s">
        <v>34</v>
      </c>
      <c r="H13077">
        <v>0.5779644250869751</v>
      </c>
      <c r="I13077">
        <v>0.5779644250869751</v>
      </c>
      <c r="J13077">
        <v>2</v>
      </c>
      <c r="K13077">
        <v>2</v>
      </c>
    </row>
    <row r="13078" spans="1:11" x14ac:dyDescent="0.15">
      <c r="A13078" t="s">
        <v>11</v>
      </c>
      <c r="B13078" t="s">
        <v>454</v>
      </c>
      <c r="C13078" t="s">
        <v>844</v>
      </c>
      <c r="D13078" t="s">
        <v>475</v>
      </c>
      <c r="E13078" t="s">
        <v>855</v>
      </c>
      <c r="F13078" t="s">
        <v>17</v>
      </c>
      <c r="G13078" t="s">
        <v>34</v>
      </c>
      <c r="H13078">
        <v>0.70308518409729004</v>
      </c>
      <c r="I13078">
        <v>0.70308518409729004</v>
      </c>
      <c r="J13078">
        <v>0</v>
      </c>
      <c r="K13078">
        <v>0</v>
      </c>
    </row>
    <row r="13079" spans="1:11" x14ac:dyDescent="0.15">
      <c r="A13079" t="s">
        <v>11</v>
      </c>
      <c r="B13079" t="s">
        <v>454</v>
      </c>
      <c r="C13079" t="s">
        <v>844</v>
      </c>
      <c r="D13079" t="s">
        <v>473</v>
      </c>
      <c r="E13079" t="s">
        <v>725</v>
      </c>
      <c r="F13079" t="s">
        <v>17</v>
      </c>
      <c r="G13079" t="s">
        <v>34</v>
      </c>
      <c r="H13079">
        <v>0.71167993545532227</v>
      </c>
      <c r="I13079">
        <v>0.71167993545532227</v>
      </c>
      <c r="J13079">
        <v>0</v>
      </c>
      <c r="K13079">
        <v>0</v>
      </c>
    </row>
    <row r="13080" spans="1:11" x14ac:dyDescent="0.15">
      <c r="A13080" t="s">
        <v>11</v>
      </c>
      <c r="B13080" t="s">
        <v>454</v>
      </c>
      <c r="C13080" t="s">
        <v>844</v>
      </c>
      <c r="D13080" t="s">
        <v>477</v>
      </c>
      <c r="E13080" t="s">
        <v>861</v>
      </c>
      <c r="F13080" t="s">
        <v>17</v>
      </c>
      <c r="G13080" t="s">
        <v>34</v>
      </c>
      <c r="H13080">
        <v>0.71006792783737183</v>
      </c>
      <c r="I13080">
        <v>0.71006792783737183</v>
      </c>
      <c r="J13080">
        <v>-3.5</v>
      </c>
      <c r="K13080">
        <v>-3.5</v>
      </c>
    </row>
    <row r="13081" spans="1:11" x14ac:dyDescent="0.15">
      <c r="A13081" t="s">
        <v>11</v>
      </c>
      <c r="B13081" t="s">
        <v>454</v>
      </c>
      <c r="C13081" t="s">
        <v>844</v>
      </c>
      <c r="D13081" t="s">
        <v>478</v>
      </c>
      <c r="E13081" t="s">
        <v>855</v>
      </c>
      <c r="F13081" t="s">
        <v>17</v>
      </c>
      <c r="G13081" t="s">
        <v>34</v>
      </c>
      <c r="H13081">
        <v>0.62713861465454102</v>
      </c>
      <c r="I13081">
        <v>0.62713861465454102</v>
      </c>
      <c r="J13081">
        <v>3</v>
      </c>
      <c r="K13081">
        <v>3</v>
      </c>
    </row>
    <row r="13082" spans="1:11" x14ac:dyDescent="0.15">
      <c r="A13082" t="s">
        <v>11</v>
      </c>
      <c r="B13082" t="s">
        <v>454</v>
      </c>
      <c r="C13082" t="s">
        <v>844</v>
      </c>
      <c r="D13082" t="s">
        <v>485</v>
      </c>
      <c r="E13082" t="s">
        <v>159</v>
      </c>
      <c r="F13082" t="s">
        <v>17</v>
      </c>
      <c r="G13082" t="s">
        <v>34</v>
      </c>
      <c r="H13082">
        <v>0.79926455020904541</v>
      </c>
      <c r="I13082">
        <v>0.79926455020904541</v>
      </c>
      <c r="J13082">
        <v>1</v>
      </c>
      <c r="K13082">
        <v>1</v>
      </c>
    </row>
    <row r="13083" spans="1:11" x14ac:dyDescent="0.15">
      <c r="A13083" t="s">
        <v>11</v>
      </c>
      <c r="B13083" t="s">
        <v>454</v>
      </c>
      <c r="C13083" t="s">
        <v>844</v>
      </c>
      <c r="D13083" t="s">
        <v>471</v>
      </c>
      <c r="E13083" t="s">
        <v>143</v>
      </c>
      <c r="F13083" t="s">
        <v>17</v>
      </c>
      <c r="G13083" t="s">
        <v>34</v>
      </c>
      <c r="H13083">
        <v>0.70107066631317139</v>
      </c>
      <c r="I13083">
        <v>0.70107066631317139</v>
      </c>
      <c r="J13083">
        <v>-4.5</v>
      </c>
      <c r="K13083">
        <v>-4.5</v>
      </c>
    </row>
    <row r="13084" spans="1:11" x14ac:dyDescent="0.15">
      <c r="A13084" t="s">
        <v>11</v>
      </c>
      <c r="B13084" t="s">
        <v>454</v>
      </c>
      <c r="C13084" t="s">
        <v>844</v>
      </c>
      <c r="D13084" t="s">
        <v>1262</v>
      </c>
      <c r="E13084" t="s">
        <v>159</v>
      </c>
      <c r="F13084" t="s">
        <v>17</v>
      </c>
      <c r="G13084" t="s">
        <v>34</v>
      </c>
      <c r="H13084">
        <v>0.69049924612045288</v>
      </c>
      <c r="I13084">
        <v>0.69049924612045288</v>
      </c>
      <c r="J13084">
        <v>-1</v>
      </c>
      <c r="K13084">
        <v>-1</v>
      </c>
    </row>
    <row r="13085" spans="1:11" x14ac:dyDescent="0.15">
      <c r="A13085" t="s">
        <v>11</v>
      </c>
      <c r="B13085" t="s">
        <v>454</v>
      </c>
      <c r="C13085" t="s">
        <v>844</v>
      </c>
      <c r="D13085" t="s">
        <v>486</v>
      </c>
      <c r="E13085" t="s">
        <v>159</v>
      </c>
      <c r="F13085" t="s">
        <v>17</v>
      </c>
      <c r="G13085" t="s">
        <v>34</v>
      </c>
      <c r="H13085">
        <v>0.69654166698455811</v>
      </c>
      <c r="I13085">
        <v>0.69654166698455811</v>
      </c>
      <c r="J13085">
        <v>-0.5</v>
      </c>
      <c r="K13085">
        <v>-0.5</v>
      </c>
    </row>
    <row r="13086" spans="1:11" x14ac:dyDescent="0.15">
      <c r="A13086" t="s">
        <v>11</v>
      </c>
      <c r="B13086" t="s">
        <v>454</v>
      </c>
      <c r="C13086" t="s">
        <v>844</v>
      </c>
      <c r="D13086" t="s">
        <v>156</v>
      </c>
      <c r="E13086" t="s">
        <v>156</v>
      </c>
      <c r="F13086" t="s">
        <v>17</v>
      </c>
      <c r="G13086" t="s">
        <v>34</v>
      </c>
      <c r="H13086">
        <v>0.90099847316741943</v>
      </c>
      <c r="I13086">
        <v>0.90099847316741943</v>
      </c>
      <c r="J13086">
        <v>0</v>
      </c>
      <c r="K13086">
        <v>0</v>
      </c>
    </row>
    <row r="13087" spans="1:11" x14ac:dyDescent="0.15">
      <c r="A13087" t="s">
        <v>11</v>
      </c>
      <c r="B13087" t="s">
        <v>454</v>
      </c>
      <c r="C13087" t="s">
        <v>844</v>
      </c>
      <c r="D13087" t="s">
        <v>481</v>
      </c>
      <c r="E13087" t="s">
        <v>872</v>
      </c>
      <c r="F13087" t="s">
        <v>17</v>
      </c>
      <c r="G13087" t="s">
        <v>114</v>
      </c>
      <c r="H13087">
        <v>0.6327204704284668</v>
      </c>
      <c r="I13087">
        <v>0.6327204704284668</v>
      </c>
      <c r="J13087">
        <v>4.5</v>
      </c>
      <c r="K13087">
        <v>4.5</v>
      </c>
    </row>
    <row r="13088" spans="1:11" x14ac:dyDescent="0.15">
      <c r="A13088" t="s">
        <v>11</v>
      </c>
      <c r="B13088" t="s">
        <v>454</v>
      </c>
      <c r="C13088" t="s">
        <v>844</v>
      </c>
      <c r="D13088" t="s">
        <v>479</v>
      </c>
      <c r="E13088" t="s">
        <v>859</v>
      </c>
      <c r="F13088" t="s">
        <v>17</v>
      </c>
      <c r="G13088" t="s">
        <v>34</v>
      </c>
      <c r="H13088">
        <v>0.63826727867126465</v>
      </c>
      <c r="I13088">
        <v>0.63826727867126465</v>
      </c>
      <c r="J13088">
        <v>1</v>
      </c>
      <c r="K13088">
        <v>1</v>
      </c>
    </row>
    <row r="13089" spans="1:11" x14ac:dyDescent="0.15">
      <c r="A13089" t="s">
        <v>11</v>
      </c>
      <c r="B13089" t="s">
        <v>454</v>
      </c>
      <c r="C13089" t="s">
        <v>844</v>
      </c>
      <c r="D13089" t="s">
        <v>482</v>
      </c>
      <c r="E13089" t="s">
        <v>860</v>
      </c>
      <c r="F13089" t="s">
        <v>17</v>
      </c>
      <c r="G13089" t="s">
        <v>34</v>
      </c>
      <c r="H13089">
        <v>0.76397860050201416</v>
      </c>
      <c r="I13089">
        <v>0.76397860050201416</v>
      </c>
      <c r="J13089">
        <v>-0.5</v>
      </c>
      <c r="K13089">
        <v>-0.5</v>
      </c>
    </row>
    <row r="13090" spans="1:11" x14ac:dyDescent="0.15">
      <c r="A13090" t="s">
        <v>11</v>
      </c>
      <c r="B13090" t="s">
        <v>454</v>
      </c>
      <c r="C13090" t="s">
        <v>844</v>
      </c>
      <c r="D13090" t="s">
        <v>1159</v>
      </c>
      <c r="E13090" t="s">
        <v>854</v>
      </c>
      <c r="F13090" t="s">
        <v>17</v>
      </c>
      <c r="G13090" t="s">
        <v>34</v>
      </c>
      <c r="H13090">
        <v>0.62421274185180664</v>
      </c>
      <c r="I13090">
        <v>0.62421274185180664</v>
      </c>
      <c r="J13090">
        <v>0</v>
      </c>
      <c r="K13090">
        <v>0</v>
      </c>
    </row>
    <row r="13091" spans="1:11" x14ac:dyDescent="0.15">
      <c r="A13091" t="s">
        <v>11</v>
      </c>
      <c r="B13091" t="s">
        <v>454</v>
      </c>
      <c r="C13091" t="s">
        <v>844</v>
      </c>
      <c r="D13091" t="s">
        <v>474</v>
      </c>
      <c r="E13091" t="s">
        <v>152</v>
      </c>
      <c r="F13091" t="s">
        <v>17</v>
      </c>
      <c r="G13091" t="s">
        <v>34</v>
      </c>
      <c r="H13091">
        <v>0.85221153497695923</v>
      </c>
      <c r="I13091">
        <v>0.85221153497695923</v>
      </c>
      <c r="J13091">
        <v>0</v>
      </c>
      <c r="K13091">
        <v>0</v>
      </c>
    </row>
    <row r="13092" spans="1:11" x14ac:dyDescent="0.15">
      <c r="A13092" t="s">
        <v>11</v>
      </c>
      <c r="B13092" t="s">
        <v>454</v>
      </c>
      <c r="C13092" t="s">
        <v>844</v>
      </c>
      <c r="D13092" t="s">
        <v>1007</v>
      </c>
      <c r="E13092" t="s">
        <v>1095</v>
      </c>
      <c r="F13092" t="s">
        <v>17</v>
      </c>
      <c r="G13092" t="s">
        <v>34</v>
      </c>
      <c r="H13092">
        <v>0.68810892105102539</v>
      </c>
      <c r="I13092">
        <v>0.68810892105102539</v>
      </c>
      <c r="J13092">
        <v>-2</v>
      </c>
      <c r="K13092">
        <v>-2</v>
      </c>
    </row>
    <row r="13093" spans="1:11" x14ac:dyDescent="0.15">
      <c r="A13093" t="s">
        <v>11</v>
      </c>
      <c r="B13093" t="s">
        <v>454</v>
      </c>
      <c r="C13093" t="s">
        <v>844</v>
      </c>
      <c r="D13093" t="s">
        <v>461</v>
      </c>
      <c r="E13093" t="s">
        <v>1094</v>
      </c>
      <c r="F13093" t="s">
        <v>17</v>
      </c>
      <c r="G13093" t="s">
        <v>34</v>
      </c>
      <c r="H13093">
        <v>0.61846733093261719</v>
      </c>
      <c r="I13093">
        <v>0.61846733093261719</v>
      </c>
      <c r="J13093">
        <v>-3</v>
      </c>
      <c r="K13093">
        <v>-3</v>
      </c>
    </row>
    <row r="13094" spans="1:11" x14ac:dyDescent="0.15">
      <c r="A13094" t="s">
        <v>11</v>
      </c>
      <c r="B13094" t="s">
        <v>454</v>
      </c>
      <c r="C13094" t="s">
        <v>844</v>
      </c>
      <c r="D13094" t="s">
        <v>489</v>
      </c>
      <c r="E13094" t="s">
        <v>863</v>
      </c>
      <c r="F13094" t="s">
        <v>17</v>
      </c>
      <c r="G13094" t="s">
        <v>34</v>
      </c>
      <c r="H13094">
        <v>0.65246611833572388</v>
      </c>
      <c r="I13094">
        <v>0.65246611833572388</v>
      </c>
      <c r="J13094">
        <v>-5.5</v>
      </c>
      <c r="K13094">
        <v>-5.5</v>
      </c>
    </row>
    <row r="13095" spans="1:11" x14ac:dyDescent="0.15">
      <c r="A13095" t="s">
        <v>11</v>
      </c>
      <c r="B13095" t="s">
        <v>454</v>
      </c>
      <c r="C13095" t="s">
        <v>844</v>
      </c>
      <c r="D13095" t="s">
        <v>1161</v>
      </c>
      <c r="E13095" t="s">
        <v>784</v>
      </c>
      <c r="F13095" t="s">
        <v>17</v>
      </c>
      <c r="G13095" t="s">
        <v>34</v>
      </c>
      <c r="H13095">
        <v>0.64398181438446045</v>
      </c>
      <c r="I13095">
        <v>0.64398181438446045</v>
      </c>
      <c r="J13095">
        <v>0.5</v>
      </c>
      <c r="K13095">
        <v>0.5</v>
      </c>
    </row>
    <row r="13096" spans="1:11" x14ac:dyDescent="0.15">
      <c r="A13096" t="s">
        <v>11</v>
      </c>
      <c r="B13096" t="s">
        <v>454</v>
      </c>
      <c r="C13096" t="s">
        <v>844</v>
      </c>
      <c r="D13096" t="s">
        <v>212</v>
      </c>
      <c r="E13096" t="s">
        <v>212</v>
      </c>
      <c r="F13096" t="s">
        <v>17</v>
      </c>
      <c r="G13096" t="s">
        <v>34</v>
      </c>
      <c r="H13096">
        <v>0.89668357372283936</v>
      </c>
      <c r="I13096">
        <v>0.89668357372283936</v>
      </c>
      <c r="J13096">
        <v>0</v>
      </c>
      <c r="K13096">
        <v>0</v>
      </c>
    </row>
    <row r="13097" spans="1:11" x14ac:dyDescent="0.15">
      <c r="A13097" t="s">
        <v>11</v>
      </c>
      <c r="B13097" t="s">
        <v>454</v>
      </c>
      <c r="C13097" t="s">
        <v>844</v>
      </c>
      <c r="D13097" t="s">
        <v>1006</v>
      </c>
      <c r="E13097" t="s">
        <v>969</v>
      </c>
      <c r="F13097" t="s">
        <v>17</v>
      </c>
      <c r="G13097" t="s">
        <v>34</v>
      </c>
      <c r="H13097">
        <v>0.87660348415374756</v>
      </c>
      <c r="I13097">
        <v>0.87660348415374756</v>
      </c>
      <c r="J13097">
        <v>-0.5</v>
      </c>
      <c r="K13097">
        <v>-0.5</v>
      </c>
    </row>
    <row r="13098" spans="1:11" x14ac:dyDescent="0.15">
      <c r="A13098" t="s">
        <v>11</v>
      </c>
      <c r="B13098" t="s">
        <v>454</v>
      </c>
      <c r="C13098" t="s">
        <v>844</v>
      </c>
      <c r="D13098" t="s">
        <v>491</v>
      </c>
      <c r="E13098" t="s">
        <v>865</v>
      </c>
      <c r="F13098" t="s">
        <v>17</v>
      </c>
      <c r="G13098" t="s">
        <v>34</v>
      </c>
      <c r="H13098">
        <v>0.82466650009155273</v>
      </c>
      <c r="I13098">
        <v>0.82466650009155273</v>
      </c>
      <c r="J13098">
        <v>3.5</v>
      </c>
      <c r="K13098">
        <v>3.5</v>
      </c>
    </row>
    <row r="13099" spans="1:11" x14ac:dyDescent="0.15">
      <c r="A13099" t="s">
        <v>11</v>
      </c>
      <c r="B13099" t="s">
        <v>454</v>
      </c>
      <c r="C13099" t="s">
        <v>844</v>
      </c>
      <c r="D13099" t="s">
        <v>487</v>
      </c>
      <c r="E13099" t="s">
        <v>872</v>
      </c>
      <c r="F13099" t="s">
        <v>17</v>
      </c>
      <c r="G13099" t="s">
        <v>114</v>
      </c>
      <c r="H13099">
        <v>0.5844273567199707</v>
      </c>
      <c r="I13099">
        <v>0.5844273567199707</v>
      </c>
      <c r="J13099">
        <v>6</v>
      </c>
      <c r="K13099">
        <v>6</v>
      </c>
    </row>
    <row r="13100" spans="1:11" x14ac:dyDescent="0.15">
      <c r="A13100" t="s">
        <v>11</v>
      </c>
      <c r="B13100" t="s">
        <v>454</v>
      </c>
      <c r="C13100" t="s">
        <v>844</v>
      </c>
      <c r="D13100" t="s">
        <v>1160</v>
      </c>
      <c r="E13100" t="s">
        <v>1168</v>
      </c>
      <c r="F13100" t="s">
        <v>17</v>
      </c>
      <c r="G13100" t="s">
        <v>34</v>
      </c>
      <c r="H13100">
        <v>0.64617657661437988</v>
      </c>
      <c r="I13100">
        <v>0.64617657661437988</v>
      </c>
      <c r="J13100">
        <v>-1.5</v>
      </c>
      <c r="K13100">
        <v>-1.5</v>
      </c>
    </row>
    <row r="13101" spans="1:11" x14ac:dyDescent="0.15">
      <c r="A13101" t="s">
        <v>11</v>
      </c>
      <c r="B13101" t="s">
        <v>454</v>
      </c>
      <c r="C13101" t="s">
        <v>844</v>
      </c>
      <c r="D13101" t="s">
        <v>1321</v>
      </c>
      <c r="E13101" t="s">
        <v>188</v>
      </c>
      <c r="F13101" t="s">
        <v>34</v>
      </c>
      <c r="G13101" t="s">
        <v>91</v>
      </c>
      <c r="H13101">
        <v>0.50846117734909058</v>
      </c>
      <c r="I13101">
        <v>0.50846117734909058</v>
      </c>
      <c r="J13101">
        <v>1.5</v>
      </c>
      <c r="K13101">
        <v>1.5</v>
      </c>
    </row>
    <row r="13102" spans="1:11" x14ac:dyDescent="0.15">
      <c r="A13102" t="s">
        <v>11</v>
      </c>
      <c r="B13102" t="s">
        <v>454</v>
      </c>
      <c r="C13102" t="s">
        <v>844</v>
      </c>
      <c r="D13102" t="s">
        <v>1003</v>
      </c>
      <c r="E13102" t="s">
        <v>405</v>
      </c>
      <c r="F13102" t="s">
        <v>34</v>
      </c>
      <c r="G13102" t="s">
        <v>91</v>
      </c>
      <c r="H13102">
        <v>0.78068506717681885</v>
      </c>
      <c r="I13102">
        <v>0.78068506717681885</v>
      </c>
      <c r="J13102">
        <v>0</v>
      </c>
      <c r="K13102">
        <v>0</v>
      </c>
    </row>
    <row r="13103" spans="1:11" x14ac:dyDescent="0.15">
      <c r="A13103" t="s">
        <v>11</v>
      </c>
      <c r="B13103" t="s">
        <v>454</v>
      </c>
      <c r="C13103" t="s">
        <v>844</v>
      </c>
      <c r="D13103" t="s">
        <v>467</v>
      </c>
      <c r="E13103" t="s">
        <v>1212</v>
      </c>
      <c r="F13103" t="s">
        <v>34</v>
      </c>
      <c r="G13103" t="s">
        <v>114</v>
      </c>
      <c r="H13103">
        <v>0.76964962482452393</v>
      </c>
      <c r="I13103">
        <v>0.76964962482452393</v>
      </c>
      <c r="J13103">
        <v>-4.5</v>
      </c>
      <c r="K13103">
        <v>-4.5</v>
      </c>
    </row>
    <row r="13104" spans="1:11" x14ac:dyDescent="0.15">
      <c r="A13104" t="s">
        <v>11</v>
      </c>
      <c r="B13104" t="s">
        <v>454</v>
      </c>
      <c r="C13104" t="s">
        <v>844</v>
      </c>
      <c r="D13104" t="s">
        <v>1263</v>
      </c>
      <c r="E13104" t="s">
        <v>868</v>
      </c>
      <c r="F13104" t="s">
        <v>34</v>
      </c>
      <c r="G13104" t="s">
        <v>91</v>
      </c>
      <c r="H13104">
        <v>0.53336507081985474</v>
      </c>
      <c r="I13104">
        <v>0.53336507081985474</v>
      </c>
      <c r="J13104">
        <v>1.5</v>
      </c>
      <c r="K13104">
        <v>1.5</v>
      </c>
    </row>
    <row r="13105" spans="1:11" x14ac:dyDescent="0.15">
      <c r="A13105" t="s">
        <v>11</v>
      </c>
      <c r="B13105" t="s">
        <v>454</v>
      </c>
      <c r="C13105" t="s">
        <v>844</v>
      </c>
      <c r="D13105" t="s">
        <v>496</v>
      </c>
      <c r="E13105" t="s">
        <v>868</v>
      </c>
      <c r="F13105" t="s">
        <v>34</v>
      </c>
      <c r="G13105" t="s">
        <v>91</v>
      </c>
      <c r="H13105">
        <v>0.79596346616744995</v>
      </c>
      <c r="I13105">
        <v>0.79596346616744995</v>
      </c>
      <c r="J13105">
        <v>-3</v>
      </c>
      <c r="K13105">
        <v>-3</v>
      </c>
    </row>
    <row r="13106" spans="1:11" x14ac:dyDescent="0.15">
      <c r="A13106" t="s">
        <v>11</v>
      </c>
      <c r="B13106" t="s">
        <v>454</v>
      </c>
      <c r="C13106" t="s">
        <v>844</v>
      </c>
      <c r="D13106" t="s">
        <v>497</v>
      </c>
      <c r="E13106" t="s">
        <v>868</v>
      </c>
      <c r="F13106" t="s">
        <v>34</v>
      </c>
      <c r="G13106" t="s">
        <v>91</v>
      </c>
      <c r="H13106">
        <v>0.70723575353622437</v>
      </c>
      <c r="I13106">
        <v>0.70723575353622437</v>
      </c>
      <c r="J13106">
        <v>-4</v>
      </c>
      <c r="K13106">
        <v>-4</v>
      </c>
    </row>
    <row r="13107" spans="1:11" x14ac:dyDescent="0.15">
      <c r="A13107" t="s">
        <v>11</v>
      </c>
      <c r="B13107" t="s">
        <v>454</v>
      </c>
      <c r="C13107" t="s">
        <v>844</v>
      </c>
      <c r="D13107" t="s">
        <v>1398</v>
      </c>
      <c r="E13107" t="s">
        <v>868</v>
      </c>
      <c r="F13107" t="s">
        <v>34</v>
      </c>
      <c r="G13107" t="s">
        <v>91</v>
      </c>
      <c r="H13107">
        <v>0.52930891513824463</v>
      </c>
      <c r="I13107">
        <v>0.52930891513824463</v>
      </c>
      <c r="J13107">
        <v>0</v>
      </c>
      <c r="K13107">
        <v>0</v>
      </c>
    </row>
    <row r="13108" spans="1:11" x14ac:dyDescent="0.15">
      <c r="A13108" t="s">
        <v>11</v>
      </c>
      <c r="B13108" t="s">
        <v>454</v>
      </c>
      <c r="C13108" t="s">
        <v>844</v>
      </c>
      <c r="D13108" t="s">
        <v>498</v>
      </c>
      <c r="E13108" t="s">
        <v>110</v>
      </c>
      <c r="F13108" t="s">
        <v>34</v>
      </c>
      <c r="G13108" t="s">
        <v>91</v>
      </c>
      <c r="H13108">
        <v>0.76882278919219971</v>
      </c>
      <c r="I13108">
        <v>0.76882278919219971</v>
      </c>
      <c r="J13108">
        <v>-0.5</v>
      </c>
      <c r="K13108">
        <v>-0.5</v>
      </c>
    </row>
    <row r="13109" spans="1:11" x14ac:dyDescent="0.15">
      <c r="A13109" t="s">
        <v>11</v>
      </c>
      <c r="B13109" t="s">
        <v>454</v>
      </c>
      <c r="C13109" t="s">
        <v>844</v>
      </c>
      <c r="D13109" t="s">
        <v>476</v>
      </c>
      <c r="E13109" t="s">
        <v>856</v>
      </c>
      <c r="F13109" t="s">
        <v>34</v>
      </c>
      <c r="G13109" t="s">
        <v>91</v>
      </c>
      <c r="H13109">
        <v>0.89883673191070557</v>
      </c>
      <c r="I13109">
        <v>0.89883673191070557</v>
      </c>
      <c r="J13109">
        <v>-5</v>
      </c>
      <c r="K13109">
        <v>-5</v>
      </c>
    </row>
    <row r="13110" spans="1:11" x14ac:dyDescent="0.15">
      <c r="A13110" t="s">
        <v>11</v>
      </c>
      <c r="B13110" t="s">
        <v>454</v>
      </c>
      <c r="C13110" t="s">
        <v>844</v>
      </c>
      <c r="D13110" t="s">
        <v>1008</v>
      </c>
      <c r="E13110" t="s">
        <v>642</v>
      </c>
      <c r="F13110" t="s">
        <v>34</v>
      </c>
      <c r="G13110" t="s">
        <v>91</v>
      </c>
      <c r="H13110">
        <v>0.80281633138656616</v>
      </c>
      <c r="I13110">
        <v>0.80281633138656616</v>
      </c>
      <c r="J13110">
        <v>-0.5</v>
      </c>
      <c r="K13110">
        <v>-0.5</v>
      </c>
    </row>
    <row r="13111" spans="1:11" x14ac:dyDescent="0.15">
      <c r="A13111" t="s">
        <v>11</v>
      </c>
      <c r="B13111" t="s">
        <v>454</v>
      </c>
      <c r="C13111" t="s">
        <v>844</v>
      </c>
      <c r="D13111" t="s">
        <v>171</v>
      </c>
      <c r="E13111" t="s">
        <v>171</v>
      </c>
      <c r="F13111" t="s">
        <v>34</v>
      </c>
      <c r="G13111" t="s">
        <v>91</v>
      </c>
      <c r="H13111">
        <v>0.91173827648162842</v>
      </c>
      <c r="I13111">
        <v>0.91173827648162842</v>
      </c>
      <c r="J13111">
        <v>0</v>
      </c>
      <c r="K13111">
        <v>0</v>
      </c>
    </row>
    <row r="13112" spans="1:11" x14ac:dyDescent="0.15">
      <c r="A13112" t="s">
        <v>11</v>
      </c>
      <c r="B13112" t="s">
        <v>454</v>
      </c>
      <c r="C13112" t="s">
        <v>844</v>
      </c>
      <c r="D13112" t="s">
        <v>463</v>
      </c>
      <c r="E13112" t="s">
        <v>951</v>
      </c>
      <c r="F13112" t="s">
        <v>34</v>
      </c>
      <c r="G13112" t="s">
        <v>91</v>
      </c>
      <c r="H13112">
        <v>0.6750035285949707</v>
      </c>
      <c r="I13112">
        <v>0.6750035285949707</v>
      </c>
      <c r="J13112">
        <v>-1</v>
      </c>
      <c r="K13112">
        <v>-1</v>
      </c>
    </row>
    <row r="13113" spans="1:11" x14ac:dyDescent="0.15">
      <c r="A13113" t="s">
        <v>11</v>
      </c>
      <c r="B13113" t="s">
        <v>454</v>
      </c>
      <c r="C13113" t="s">
        <v>844</v>
      </c>
      <c r="D13113" t="s">
        <v>466</v>
      </c>
      <c r="E13113" t="s">
        <v>627</v>
      </c>
      <c r="F13113" t="s">
        <v>34</v>
      </c>
      <c r="G13113" t="s">
        <v>17</v>
      </c>
      <c r="H13113">
        <v>0.61642777919769287</v>
      </c>
      <c r="I13113">
        <v>0.61642777919769287</v>
      </c>
      <c r="J13113">
        <v>-1</v>
      </c>
      <c r="K13113">
        <v>-1</v>
      </c>
    </row>
    <row r="13114" spans="1:11" x14ac:dyDescent="0.15">
      <c r="A13114" t="s">
        <v>11</v>
      </c>
      <c r="B13114" t="s">
        <v>454</v>
      </c>
      <c r="C13114" t="s">
        <v>844</v>
      </c>
      <c r="D13114" t="s">
        <v>480</v>
      </c>
      <c r="E13114" t="s">
        <v>1212</v>
      </c>
      <c r="F13114" t="s">
        <v>34</v>
      </c>
      <c r="G13114" t="s">
        <v>114</v>
      </c>
      <c r="H13114">
        <v>0.71662068367004395</v>
      </c>
      <c r="I13114">
        <v>0.71662068367004395</v>
      </c>
      <c r="J13114">
        <v>-4.5</v>
      </c>
      <c r="K13114">
        <v>-4.5</v>
      </c>
    </row>
    <row r="13115" spans="1:11" x14ac:dyDescent="0.15">
      <c r="A13115" t="s">
        <v>11</v>
      </c>
      <c r="B13115" t="s">
        <v>454</v>
      </c>
      <c r="C13115" t="s">
        <v>844</v>
      </c>
      <c r="D13115" t="s">
        <v>1323</v>
      </c>
      <c r="E13115" t="s">
        <v>627</v>
      </c>
      <c r="F13115" t="s">
        <v>34</v>
      </c>
      <c r="G13115" t="s">
        <v>17</v>
      </c>
      <c r="H13115">
        <v>0.58099591732025146</v>
      </c>
      <c r="I13115">
        <v>0.58099591732025146</v>
      </c>
      <c r="J13115">
        <v>3</v>
      </c>
      <c r="K13115">
        <v>3</v>
      </c>
    </row>
    <row r="13116" spans="1:11" x14ac:dyDescent="0.15">
      <c r="A13116" t="s">
        <v>11</v>
      </c>
      <c r="B13116" t="s">
        <v>454</v>
      </c>
      <c r="C13116" t="s">
        <v>844</v>
      </c>
      <c r="D13116" t="s">
        <v>495</v>
      </c>
      <c r="E13116" t="s">
        <v>421</v>
      </c>
      <c r="F13116" t="s">
        <v>34</v>
      </c>
      <c r="G13116" t="s">
        <v>34</v>
      </c>
      <c r="H13116">
        <v>0.55436950922012329</v>
      </c>
      <c r="I13116">
        <v>0.55436950922012329</v>
      </c>
      <c r="J13116">
        <v>-11.5</v>
      </c>
      <c r="K13116">
        <v>-11.5</v>
      </c>
    </row>
    <row r="13117" spans="1:11" x14ac:dyDescent="0.15">
      <c r="A13117" t="s">
        <v>11</v>
      </c>
      <c r="B13117" t="s">
        <v>454</v>
      </c>
      <c r="C13117" t="s">
        <v>844</v>
      </c>
      <c r="D13117" t="s">
        <v>465</v>
      </c>
      <c r="E13117" t="s">
        <v>188</v>
      </c>
      <c r="F13117" t="s">
        <v>34</v>
      </c>
      <c r="G13117" t="s">
        <v>91</v>
      </c>
      <c r="H13117">
        <v>0.68670386075973511</v>
      </c>
      <c r="I13117">
        <v>0.68670386075973511</v>
      </c>
      <c r="J13117">
        <v>1.5</v>
      </c>
      <c r="K13117">
        <v>1.5</v>
      </c>
    </row>
    <row r="13118" spans="1:11" x14ac:dyDescent="0.15">
      <c r="A13118" t="s">
        <v>11</v>
      </c>
      <c r="B13118" t="s">
        <v>454</v>
      </c>
      <c r="C13118" t="s">
        <v>844</v>
      </c>
      <c r="D13118" t="s">
        <v>1162</v>
      </c>
      <c r="E13118" t="s">
        <v>852</v>
      </c>
      <c r="F13118" t="s">
        <v>34</v>
      </c>
      <c r="G13118" t="s">
        <v>91</v>
      </c>
      <c r="H13118">
        <v>0.63018590211868286</v>
      </c>
      <c r="I13118">
        <v>0.63018590211868286</v>
      </c>
      <c r="J13118">
        <v>-3.5</v>
      </c>
      <c r="K13118">
        <v>-3.5</v>
      </c>
    </row>
    <row r="13119" spans="1:11" x14ac:dyDescent="0.15">
      <c r="A13119" t="s">
        <v>11</v>
      </c>
      <c r="B13119" t="s">
        <v>454</v>
      </c>
      <c r="C13119" t="s">
        <v>844</v>
      </c>
      <c r="D13119" t="s">
        <v>494</v>
      </c>
      <c r="E13119" t="s">
        <v>866</v>
      </c>
      <c r="F13119" t="s">
        <v>34</v>
      </c>
      <c r="G13119" t="s">
        <v>91</v>
      </c>
      <c r="H13119">
        <v>0.69251060485839844</v>
      </c>
      <c r="I13119">
        <v>0.69251060485839844</v>
      </c>
      <c r="J13119">
        <v>-3.5</v>
      </c>
      <c r="K13119">
        <v>-3.5</v>
      </c>
    </row>
    <row r="13120" spans="1:11" x14ac:dyDescent="0.15">
      <c r="A13120" t="s">
        <v>11</v>
      </c>
      <c r="B13120" t="s">
        <v>454</v>
      </c>
      <c r="C13120" t="s">
        <v>844</v>
      </c>
      <c r="D13120" t="s">
        <v>493</v>
      </c>
      <c r="E13120" t="s">
        <v>219</v>
      </c>
      <c r="F13120" t="s">
        <v>34</v>
      </c>
      <c r="G13120" t="s">
        <v>91</v>
      </c>
      <c r="H13120">
        <v>0.840110182762146</v>
      </c>
      <c r="I13120">
        <v>0.840110182762146</v>
      </c>
      <c r="J13120">
        <v>-3.5</v>
      </c>
      <c r="K13120">
        <v>-3.5</v>
      </c>
    </row>
    <row r="13121" spans="1:11" x14ac:dyDescent="0.15">
      <c r="A13121" t="s">
        <v>11</v>
      </c>
      <c r="B13121" t="s">
        <v>454</v>
      </c>
      <c r="C13121" t="s">
        <v>844</v>
      </c>
      <c r="D13121" t="s">
        <v>490</v>
      </c>
      <c r="E13121" t="s">
        <v>1096</v>
      </c>
      <c r="F13121" t="s">
        <v>34</v>
      </c>
      <c r="G13121" t="s">
        <v>91</v>
      </c>
      <c r="H13121">
        <v>0.55149269104003906</v>
      </c>
      <c r="I13121">
        <v>0.55149269104003906</v>
      </c>
      <c r="J13121">
        <v>1</v>
      </c>
      <c r="K13121">
        <v>1</v>
      </c>
    </row>
    <row r="13122" spans="1:11" x14ac:dyDescent="0.15">
      <c r="A13122" t="s">
        <v>11</v>
      </c>
      <c r="B13122" t="s">
        <v>454</v>
      </c>
      <c r="C13122" t="s">
        <v>844</v>
      </c>
      <c r="D13122" t="s">
        <v>492</v>
      </c>
      <c r="E13122" t="s">
        <v>866</v>
      </c>
      <c r="F13122" t="s">
        <v>34</v>
      </c>
      <c r="G13122" t="s">
        <v>91</v>
      </c>
      <c r="H13122">
        <v>0.50966322422027588</v>
      </c>
      <c r="I13122">
        <v>0.50966322422027588</v>
      </c>
      <c r="J13122">
        <v>-0.5</v>
      </c>
      <c r="K13122">
        <v>-0.5</v>
      </c>
    </row>
    <row r="13123" spans="1:11" x14ac:dyDescent="0.15">
      <c r="A13123" t="s">
        <v>11</v>
      </c>
      <c r="B13123" t="s">
        <v>454</v>
      </c>
      <c r="C13123" t="s">
        <v>844</v>
      </c>
      <c r="D13123" t="s">
        <v>1287</v>
      </c>
      <c r="E13123" t="s">
        <v>1019</v>
      </c>
      <c r="F13123" t="s">
        <v>34</v>
      </c>
      <c r="G13123" t="s">
        <v>34</v>
      </c>
      <c r="H13123">
        <v>0.52425980567932129</v>
      </c>
      <c r="I13123">
        <v>0.52425980567932129</v>
      </c>
      <c r="J13123">
        <v>-1</v>
      </c>
      <c r="K13123">
        <v>-1</v>
      </c>
    </row>
    <row r="13124" spans="1:11" x14ac:dyDescent="0.15">
      <c r="A13124" t="s">
        <v>11</v>
      </c>
      <c r="B13124" t="s">
        <v>454</v>
      </c>
      <c r="C13124" t="s">
        <v>844</v>
      </c>
      <c r="D13124" t="s">
        <v>457</v>
      </c>
      <c r="E13124" t="s">
        <v>172</v>
      </c>
      <c r="F13124" t="s">
        <v>91</v>
      </c>
      <c r="G13124" t="s">
        <v>114</v>
      </c>
      <c r="H13124">
        <v>0.44888946413993841</v>
      </c>
      <c r="I13124">
        <v>0.44888946413993841</v>
      </c>
      <c r="J13124">
        <v>2</v>
      </c>
      <c r="K13124">
        <v>2</v>
      </c>
    </row>
    <row r="13125" spans="1:11" x14ac:dyDescent="0.15">
      <c r="A13125" t="s">
        <v>11</v>
      </c>
      <c r="B13125" t="s">
        <v>454</v>
      </c>
      <c r="C13125" t="s">
        <v>844</v>
      </c>
      <c r="D13125" t="s">
        <v>458</v>
      </c>
      <c r="E13125" t="s">
        <v>869</v>
      </c>
      <c r="F13125" t="s">
        <v>91</v>
      </c>
      <c r="G13125" t="s">
        <v>114</v>
      </c>
      <c r="H13125">
        <v>0.79635578393936157</v>
      </c>
      <c r="I13125">
        <v>0.79635578393936157</v>
      </c>
      <c r="J13125">
        <v>-1</v>
      </c>
      <c r="K13125">
        <v>-1</v>
      </c>
    </row>
    <row r="13126" spans="1:11" x14ac:dyDescent="0.15">
      <c r="A13126" t="s">
        <v>11</v>
      </c>
      <c r="B13126" t="s">
        <v>454</v>
      </c>
      <c r="C13126" t="s">
        <v>844</v>
      </c>
      <c r="D13126" t="s">
        <v>456</v>
      </c>
      <c r="E13126" t="s">
        <v>1097</v>
      </c>
      <c r="F13126" t="s">
        <v>91</v>
      </c>
      <c r="G13126" t="s">
        <v>114</v>
      </c>
      <c r="H13126">
        <v>0.86150360107421875</v>
      </c>
      <c r="I13126">
        <v>0.86150360107421875</v>
      </c>
      <c r="J13126">
        <v>-0.5</v>
      </c>
      <c r="K13126">
        <v>-0.5</v>
      </c>
    </row>
    <row r="13127" spans="1:11" x14ac:dyDescent="0.15">
      <c r="A13127" t="s">
        <v>11</v>
      </c>
      <c r="B13127" t="s">
        <v>454</v>
      </c>
      <c r="C13127" t="s">
        <v>844</v>
      </c>
      <c r="D13127" t="s">
        <v>1004</v>
      </c>
      <c r="E13127" t="s">
        <v>172</v>
      </c>
      <c r="F13127" t="s">
        <v>91</v>
      </c>
      <c r="G13127" t="s">
        <v>114</v>
      </c>
      <c r="H13127">
        <v>0.59850025177001953</v>
      </c>
      <c r="I13127">
        <v>0.59850025177001953</v>
      </c>
      <c r="J13127">
        <v>0</v>
      </c>
      <c r="K13127">
        <v>0</v>
      </c>
    </row>
    <row r="13128" spans="1:11" x14ac:dyDescent="0.15">
      <c r="A13128" t="s">
        <v>11</v>
      </c>
      <c r="B13128" t="s">
        <v>454</v>
      </c>
      <c r="C13128" t="s">
        <v>844</v>
      </c>
      <c r="D13128" t="s">
        <v>462</v>
      </c>
      <c r="E13128" t="s">
        <v>224</v>
      </c>
      <c r="F13128" t="s">
        <v>91</v>
      </c>
      <c r="G13128" t="s">
        <v>114</v>
      </c>
      <c r="H13128">
        <v>0.61177307367324829</v>
      </c>
      <c r="I13128">
        <v>0.61177307367324829</v>
      </c>
      <c r="J13128">
        <v>-1</v>
      </c>
      <c r="K13128">
        <v>-1</v>
      </c>
    </row>
    <row r="13129" spans="1:11" x14ac:dyDescent="0.15">
      <c r="A13129" t="s">
        <v>11</v>
      </c>
      <c r="B13129" t="s">
        <v>454</v>
      </c>
      <c r="C13129" t="s">
        <v>844</v>
      </c>
      <c r="D13129" t="s">
        <v>464</v>
      </c>
      <c r="E13129" t="s">
        <v>849</v>
      </c>
      <c r="F13129" t="s">
        <v>91</v>
      </c>
      <c r="G13129" t="s">
        <v>114</v>
      </c>
      <c r="H13129">
        <v>0.85473233461380005</v>
      </c>
      <c r="I13129">
        <v>0.85473233461380005</v>
      </c>
      <c r="J13129">
        <v>1.5</v>
      </c>
      <c r="K13129">
        <v>1.5</v>
      </c>
    </row>
    <row r="13130" spans="1:11" x14ac:dyDescent="0.15">
      <c r="A13130" t="s">
        <v>11</v>
      </c>
      <c r="B13130" t="s">
        <v>454</v>
      </c>
      <c r="C13130" t="s">
        <v>844</v>
      </c>
      <c r="D13130" t="s">
        <v>499</v>
      </c>
      <c r="E13130" t="s">
        <v>174</v>
      </c>
      <c r="F13130" t="s">
        <v>91</v>
      </c>
      <c r="G13130" t="s">
        <v>114</v>
      </c>
      <c r="H13130">
        <v>0.45609027147293091</v>
      </c>
      <c r="I13130">
        <v>0.45609027147293091</v>
      </c>
      <c r="J13130">
        <v>0</v>
      </c>
      <c r="K13130">
        <v>0</v>
      </c>
    </row>
    <row r="13131" spans="1:11" x14ac:dyDescent="0.15">
      <c r="A13131" t="s">
        <v>11</v>
      </c>
      <c r="B13131" t="s">
        <v>454</v>
      </c>
      <c r="C13131" t="s">
        <v>844</v>
      </c>
      <c r="D13131" t="s">
        <v>175</v>
      </c>
      <c r="E13131" t="s">
        <v>175</v>
      </c>
      <c r="F13131" t="s">
        <v>91</v>
      </c>
      <c r="G13131" t="s">
        <v>114</v>
      </c>
      <c r="H13131">
        <v>0.93409878015518188</v>
      </c>
      <c r="I13131">
        <v>0.93409878015518188</v>
      </c>
      <c r="J13131">
        <v>0</v>
      </c>
      <c r="K13131">
        <v>0</v>
      </c>
    </row>
    <row r="13132" spans="1:11" x14ac:dyDescent="0.15">
      <c r="A13132" t="s">
        <v>11</v>
      </c>
      <c r="B13132" t="s">
        <v>454</v>
      </c>
      <c r="C13132" t="s">
        <v>844</v>
      </c>
      <c r="D13132" t="s">
        <v>1005</v>
      </c>
      <c r="E13132" t="s">
        <v>1211</v>
      </c>
      <c r="F13132" t="s">
        <v>91</v>
      </c>
      <c r="G13132" t="s">
        <v>17</v>
      </c>
      <c r="H13132">
        <v>0.61639225482940674</v>
      </c>
      <c r="I13132">
        <v>0.61639225482940674</v>
      </c>
      <c r="J13132">
        <v>5.5</v>
      </c>
      <c r="K13132">
        <v>5.5</v>
      </c>
    </row>
    <row r="13133" spans="1:11" x14ac:dyDescent="0.15">
      <c r="A13133" t="s">
        <v>11</v>
      </c>
      <c r="B13133" t="s">
        <v>454</v>
      </c>
      <c r="C13133" t="s">
        <v>844</v>
      </c>
      <c r="D13133" t="s">
        <v>460</v>
      </c>
      <c r="E13133" t="s">
        <v>810</v>
      </c>
      <c r="F13133" t="s">
        <v>91</v>
      </c>
      <c r="G13133" t="s">
        <v>17</v>
      </c>
      <c r="H13133">
        <v>0.37023752927780151</v>
      </c>
      <c r="I13133">
        <v>0.37023752927780151</v>
      </c>
      <c r="J13133">
        <v>0.5</v>
      </c>
      <c r="K13133">
        <v>0.5</v>
      </c>
    </row>
    <row r="13134" spans="1:11" x14ac:dyDescent="0.15">
      <c r="A13134" t="s">
        <v>11</v>
      </c>
      <c r="B13134" t="s">
        <v>454</v>
      </c>
      <c r="C13134" t="s">
        <v>844</v>
      </c>
      <c r="D13134" t="s">
        <v>459</v>
      </c>
      <c r="E13134" t="s">
        <v>1212</v>
      </c>
      <c r="F13134" t="s">
        <v>91</v>
      </c>
      <c r="G13134" t="s">
        <v>114</v>
      </c>
      <c r="H13134">
        <v>0.80419832468032837</v>
      </c>
      <c r="I13134">
        <v>0.80419832468032837</v>
      </c>
      <c r="J13134">
        <v>-6</v>
      </c>
      <c r="K13134">
        <v>-6</v>
      </c>
    </row>
    <row r="13135" spans="1:11" x14ac:dyDescent="0.15">
      <c r="A13135" t="s">
        <v>11</v>
      </c>
      <c r="B13135" t="s">
        <v>454</v>
      </c>
      <c r="C13135" t="s">
        <v>844</v>
      </c>
      <c r="D13135" t="s">
        <v>501</v>
      </c>
      <c r="E13135" t="s">
        <v>343</v>
      </c>
      <c r="F13135" t="s">
        <v>91</v>
      </c>
      <c r="G13135" t="s">
        <v>114</v>
      </c>
      <c r="H13135">
        <v>0.51720505952835083</v>
      </c>
      <c r="I13135">
        <v>0.51720505952835083</v>
      </c>
      <c r="J13135">
        <v>0</v>
      </c>
      <c r="K13135">
        <v>0</v>
      </c>
    </row>
    <row r="13136" spans="1:11" x14ac:dyDescent="0.15">
      <c r="A13136" t="s">
        <v>11</v>
      </c>
      <c r="B13136" t="s">
        <v>454</v>
      </c>
      <c r="C13136" t="s">
        <v>844</v>
      </c>
      <c r="D13136" t="s">
        <v>500</v>
      </c>
      <c r="E13136" t="s">
        <v>178</v>
      </c>
      <c r="F13136" t="s">
        <v>91</v>
      </c>
      <c r="G13136" t="s">
        <v>114</v>
      </c>
      <c r="H13136">
        <v>0.85752642154693604</v>
      </c>
      <c r="I13136">
        <v>0.85752642154693604</v>
      </c>
      <c r="J13136">
        <v>1</v>
      </c>
      <c r="K13136">
        <v>1</v>
      </c>
    </row>
    <row r="13137" spans="1:11" x14ac:dyDescent="0.15">
      <c r="A13137" t="s">
        <v>11</v>
      </c>
      <c r="B13137" t="s">
        <v>454</v>
      </c>
      <c r="C13137" t="s">
        <v>844</v>
      </c>
      <c r="D13137" t="s">
        <v>1009</v>
      </c>
      <c r="E13137" t="s">
        <v>872</v>
      </c>
      <c r="F13137" t="s">
        <v>91</v>
      </c>
      <c r="G13137" t="s">
        <v>114</v>
      </c>
      <c r="H13137">
        <v>0.56636768579483032</v>
      </c>
      <c r="I13137">
        <v>0.56636768579483032</v>
      </c>
      <c r="J13137">
        <v>4</v>
      </c>
      <c r="K13137">
        <v>4</v>
      </c>
    </row>
    <row r="13138" spans="1:11" x14ac:dyDescent="0.15">
      <c r="A13138" t="s">
        <v>11</v>
      </c>
      <c r="B13138" t="s">
        <v>454</v>
      </c>
      <c r="C13138" t="s">
        <v>873</v>
      </c>
      <c r="D13138" t="s">
        <v>455</v>
      </c>
      <c r="E13138" t="s">
        <v>874</v>
      </c>
      <c r="F13138" t="s">
        <v>15</v>
      </c>
      <c r="G13138" t="s">
        <v>15</v>
      </c>
      <c r="H13138">
        <v>0.72191852331161499</v>
      </c>
      <c r="I13138">
        <v>0.72191852331161499</v>
      </c>
      <c r="J13138">
        <v>7.5</v>
      </c>
      <c r="K13138">
        <v>7.5</v>
      </c>
    </row>
    <row r="13139" spans="1:11" x14ac:dyDescent="0.15">
      <c r="A13139" t="s">
        <v>11</v>
      </c>
      <c r="B13139" t="s">
        <v>454</v>
      </c>
      <c r="C13139" t="s">
        <v>873</v>
      </c>
      <c r="D13139" t="s">
        <v>1397</v>
      </c>
      <c r="E13139" t="s">
        <v>914</v>
      </c>
      <c r="F13139" t="s">
        <v>15</v>
      </c>
      <c r="G13139" t="s">
        <v>91</v>
      </c>
      <c r="H13139">
        <v>0.59747719764709473</v>
      </c>
      <c r="I13139">
        <v>0.59747719764709473</v>
      </c>
      <c r="J13139">
        <v>4.5</v>
      </c>
      <c r="K13139">
        <v>4.5</v>
      </c>
    </row>
    <row r="13140" spans="1:11" x14ac:dyDescent="0.15">
      <c r="A13140" t="s">
        <v>11</v>
      </c>
      <c r="B13140" t="s">
        <v>454</v>
      </c>
      <c r="C13140" t="s">
        <v>873</v>
      </c>
      <c r="D13140" t="s">
        <v>1157</v>
      </c>
      <c r="E13140" t="s">
        <v>874</v>
      </c>
      <c r="F13140" t="s">
        <v>15</v>
      </c>
      <c r="G13140" t="s">
        <v>15</v>
      </c>
      <c r="H13140">
        <v>0.74893760681152344</v>
      </c>
      <c r="I13140">
        <v>0.74893760681152344</v>
      </c>
      <c r="J13140">
        <v>3</v>
      </c>
      <c r="K13140">
        <v>3</v>
      </c>
    </row>
    <row r="13141" spans="1:11" x14ac:dyDescent="0.15">
      <c r="A13141" t="s">
        <v>11</v>
      </c>
      <c r="B13141" t="s">
        <v>454</v>
      </c>
      <c r="C13141" t="s">
        <v>873</v>
      </c>
      <c r="D13141" t="s">
        <v>33</v>
      </c>
      <c r="E13141" t="s">
        <v>33</v>
      </c>
      <c r="F13141" t="s">
        <v>17</v>
      </c>
      <c r="G13141" t="s">
        <v>34</v>
      </c>
      <c r="H13141">
        <v>0.93285501003265381</v>
      </c>
      <c r="I13141">
        <v>0.93285501003265381</v>
      </c>
      <c r="J13141">
        <v>0</v>
      </c>
      <c r="K13141">
        <v>0</v>
      </c>
    </row>
    <row r="13142" spans="1:11" x14ac:dyDescent="0.15">
      <c r="A13142" t="s">
        <v>11</v>
      </c>
      <c r="B13142" t="s">
        <v>454</v>
      </c>
      <c r="C13142" t="s">
        <v>873</v>
      </c>
      <c r="D13142" t="s">
        <v>1322</v>
      </c>
      <c r="E13142" t="s">
        <v>893</v>
      </c>
      <c r="F13142" t="s">
        <v>17</v>
      </c>
      <c r="G13142" t="s">
        <v>34</v>
      </c>
      <c r="H13142">
        <v>0.5123828649520874</v>
      </c>
      <c r="I13142">
        <v>0.5123828649520874</v>
      </c>
      <c r="J13142">
        <v>7</v>
      </c>
      <c r="K13142">
        <v>7</v>
      </c>
    </row>
    <row r="13143" spans="1:11" x14ac:dyDescent="0.15">
      <c r="A13143" t="s">
        <v>11</v>
      </c>
      <c r="B13143" t="s">
        <v>454</v>
      </c>
      <c r="C13143" t="s">
        <v>873</v>
      </c>
      <c r="D13143" t="s">
        <v>468</v>
      </c>
      <c r="E13143" t="s">
        <v>887</v>
      </c>
      <c r="F13143" t="s">
        <v>17</v>
      </c>
      <c r="G13143" t="s">
        <v>34</v>
      </c>
      <c r="H13143">
        <v>0.62428498268127441</v>
      </c>
      <c r="I13143">
        <v>0.62428498268127441</v>
      </c>
      <c r="J13143">
        <v>-0.5</v>
      </c>
      <c r="K13143">
        <v>-0.5</v>
      </c>
    </row>
    <row r="13144" spans="1:11" x14ac:dyDescent="0.15">
      <c r="A13144" t="s">
        <v>11</v>
      </c>
      <c r="B13144" t="s">
        <v>454</v>
      </c>
      <c r="C13144" t="s">
        <v>873</v>
      </c>
      <c r="D13144" t="s">
        <v>488</v>
      </c>
      <c r="E13144" t="s">
        <v>1099</v>
      </c>
      <c r="F13144" t="s">
        <v>17</v>
      </c>
      <c r="G13144" t="s">
        <v>34</v>
      </c>
      <c r="H13144">
        <v>0.54223787784576416</v>
      </c>
      <c r="I13144">
        <v>0.54223787784576416</v>
      </c>
      <c r="J13144">
        <v>0.5</v>
      </c>
      <c r="K13144">
        <v>0.5</v>
      </c>
    </row>
    <row r="13145" spans="1:11" x14ac:dyDescent="0.15">
      <c r="A13145" t="s">
        <v>11</v>
      </c>
      <c r="B13145" t="s">
        <v>454</v>
      </c>
      <c r="C13145" t="s">
        <v>873</v>
      </c>
      <c r="D13145" t="s">
        <v>1360</v>
      </c>
      <c r="E13145" t="s">
        <v>884</v>
      </c>
      <c r="F13145" t="s">
        <v>17</v>
      </c>
      <c r="G13145" t="s">
        <v>34</v>
      </c>
      <c r="H13145">
        <v>0.47155407071113592</v>
      </c>
      <c r="I13145">
        <v>0.47155407071113592</v>
      </c>
      <c r="J13145">
        <v>4</v>
      </c>
      <c r="K13145">
        <v>4</v>
      </c>
    </row>
    <row r="13146" spans="1:11" x14ac:dyDescent="0.15">
      <c r="A13146" t="s">
        <v>11</v>
      </c>
      <c r="B13146" t="s">
        <v>454</v>
      </c>
      <c r="C13146" t="s">
        <v>873</v>
      </c>
      <c r="D13146" t="s">
        <v>1158</v>
      </c>
      <c r="E13146" t="s">
        <v>885</v>
      </c>
      <c r="F13146" t="s">
        <v>17</v>
      </c>
      <c r="G13146" t="s">
        <v>34</v>
      </c>
      <c r="H13146">
        <v>0.68703466653823853</v>
      </c>
      <c r="I13146">
        <v>0.68703466653823853</v>
      </c>
      <c r="J13146">
        <v>-1</v>
      </c>
      <c r="K13146">
        <v>-1</v>
      </c>
    </row>
    <row r="13147" spans="1:11" x14ac:dyDescent="0.15">
      <c r="A13147" t="s">
        <v>11</v>
      </c>
      <c r="B13147" t="s">
        <v>454</v>
      </c>
      <c r="C13147" t="s">
        <v>873</v>
      </c>
      <c r="D13147" t="s">
        <v>469</v>
      </c>
      <c r="E13147" t="s">
        <v>886</v>
      </c>
      <c r="F13147" t="s">
        <v>17</v>
      </c>
      <c r="G13147" t="s">
        <v>34</v>
      </c>
      <c r="H13147">
        <v>0.5586734414100647</v>
      </c>
      <c r="I13147">
        <v>0.5586734414100647</v>
      </c>
      <c r="J13147">
        <v>-3</v>
      </c>
      <c r="K13147">
        <v>-3</v>
      </c>
    </row>
    <row r="13148" spans="1:11" x14ac:dyDescent="0.15">
      <c r="A13148" t="s">
        <v>11</v>
      </c>
      <c r="B13148" t="s">
        <v>454</v>
      </c>
      <c r="C13148" t="s">
        <v>873</v>
      </c>
      <c r="D13148" t="s">
        <v>470</v>
      </c>
      <c r="E13148" t="s">
        <v>143</v>
      </c>
      <c r="F13148" t="s">
        <v>17</v>
      </c>
      <c r="G13148" t="s">
        <v>34</v>
      </c>
      <c r="H13148">
        <v>0.85501068830490112</v>
      </c>
      <c r="I13148">
        <v>0.85501068830490112</v>
      </c>
      <c r="J13148">
        <v>-0.5</v>
      </c>
      <c r="K13148">
        <v>-0.5</v>
      </c>
    </row>
    <row r="13149" spans="1:11" x14ac:dyDescent="0.15">
      <c r="A13149" t="s">
        <v>11</v>
      </c>
      <c r="B13149" t="s">
        <v>454</v>
      </c>
      <c r="C13149" t="s">
        <v>873</v>
      </c>
      <c r="D13149" t="s">
        <v>483</v>
      </c>
      <c r="E13149" t="s">
        <v>887</v>
      </c>
      <c r="F13149" t="s">
        <v>17</v>
      </c>
      <c r="G13149" t="s">
        <v>34</v>
      </c>
      <c r="H13149">
        <v>0.618979811668396</v>
      </c>
      <c r="I13149">
        <v>0.618979811668396</v>
      </c>
      <c r="J13149">
        <v>0</v>
      </c>
      <c r="K13149">
        <v>0</v>
      </c>
    </row>
    <row r="13150" spans="1:11" x14ac:dyDescent="0.15">
      <c r="A13150" t="s">
        <v>11</v>
      </c>
      <c r="B13150" t="s">
        <v>454</v>
      </c>
      <c r="C13150" t="s">
        <v>873</v>
      </c>
      <c r="D13150" t="s">
        <v>472</v>
      </c>
      <c r="E13150" t="s">
        <v>887</v>
      </c>
      <c r="F13150" t="s">
        <v>17</v>
      </c>
      <c r="G13150" t="s">
        <v>34</v>
      </c>
      <c r="H13150">
        <v>0.62904542684555054</v>
      </c>
      <c r="I13150">
        <v>0.62904542684555054</v>
      </c>
      <c r="J13150">
        <v>-6.5</v>
      </c>
      <c r="K13150">
        <v>-6.5</v>
      </c>
    </row>
    <row r="13151" spans="1:11" x14ac:dyDescent="0.15">
      <c r="A13151" t="s">
        <v>11</v>
      </c>
      <c r="B13151" t="s">
        <v>454</v>
      </c>
      <c r="C13151" t="s">
        <v>873</v>
      </c>
      <c r="D13151" t="s">
        <v>484</v>
      </c>
      <c r="E13151" t="s">
        <v>1213</v>
      </c>
      <c r="F13151" t="s">
        <v>17</v>
      </c>
      <c r="G13151" t="s">
        <v>34</v>
      </c>
      <c r="H13151">
        <v>0.59699344635009766</v>
      </c>
      <c r="I13151">
        <v>0.59699344635009766</v>
      </c>
      <c r="J13151">
        <v>2.5</v>
      </c>
      <c r="K13151">
        <v>2.5</v>
      </c>
    </row>
    <row r="13152" spans="1:11" x14ac:dyDescent="0.15">
      <c r="A13152" t="s">
        <v>11</v>
      </c>
      <c r="B13152" t="s">
        <v>454</v>
      </c>
      <c r="C13152" t="s">
        <v>873</v>
      </c>
      <c r="D13152" t="s">
        <v>475</v>
      </c>
      <c r="E13152" t="s">
        <v>890</v>
      </c>
      <c r="F13152" t="s">
        <v>17</v>
      </c>
      <c r="G13152" t="s">
        <v>34</v>
      </c>
      <c r="H13152">
        <v>0.58656895160675049</v>
      </c>
      <c r="I13152">
        <v>0.58656895160675049</v>
      </c>
      <c r="J13152">
        <v>-0.5</v>
      </c>
      <c r="K13152">
        <v>-0.5</v>
      </c>
    </row>
    <row r="13153" spans="1:11" x14ac:dyDescent="0.15">
      <c r="A13153" t="s">
        <v>11</v>
      </c>
      <c r="B13153" t="s">
        <v>454</v>
      </c>
      <c r="C13153" t="s">
        <v>873</v>
      </c>
      <c r="D13153" t="s">
        <v>473</v>
      </c>
      <c r="E13153" t="s">
        <v>889</v>
      </c>
      <c r="F13153" t="s">
        <v>17</v>
      </c>
      <c r="G13153" t="s">
        <v>34</v>
      </c>
      <c r="H13153">
        <v>0.73439931869506836</v>
      </c>
      <c r="I13153">
        <v>0.73439931869506836</v>
      </c>
      <c r="J13153">
        <v>3</v>
      </c>
      <c r="K13153">
        <v>3</v>
      </c>
    </row>
    <row r="13154" spans="1:11" x14ac:dyDescent="0.15">
      <c r="A13154" t="s">
        <v>11</v>
      </c>
      <c r="B13154" t="s">
        <v>454</v>
      </c>
      <c r="C13154" t="s">
        <v>873</v>
      </c>
      <c r="D13154" t="s">
        <v>477</v>
      </c>
      <c r="E13154" t="s">
        <v>1301</v>
      </c>
      <c r="F13154" t="s">
        <v>17</v>
      </c>
      <c r="G13154" t="s">
        <v>34</v>
      </c>
      <c r="H13154">
        <v>0.62637650966644287</v>
      </c>
      <c r="I13154">
        <v>0.62637650966644287</v>
      </c>
      <c r="J13154">
        <v>-2</v>
      </c>
      <c r="K13154">
        <v>-2</v>
      </c>
    </row>
    <row r="13155" spans="1:11" x14ac:dyDescent="0.15">
      <c r="A13155" t="s">
        <v>11</v>
      </c>
      <c r="B13155" t="s">
        <v>454</v>
      </c>
      <c r="C13155" t="s">
        <v>873</v>
      </c>
      <c r="D13155" t="s">
        <v>478</v>
      </c>
      <c r="E13155" t="s">
        <v>1099</v>
      </c>
      <c r="F13155" t="s">
        <v>17</v>
      </c>
      <c r="G13155" t="s">
        <v>34</v>
      </c>
      <c r="H13155">
        <v>0.65091615915298462</v>
      </c>
      <c r="I13155">
        <v>0.65091615915298462</v>
      </c>
      <c r="J13155">
        <v>0.5</v>
      </c>
      <c r="K13155">
        <v>0.5</v>
      </c>
    </row>
    <row r="13156" spans="1:11" x14ac:dyDescent="0.15">
      <c r="A13156" t="s">
        <v>11</v>
      </c>
      <c r="B13156" t="s">
        <v>454</v>
      </c>
      <c r="C13156" t="s">
        <v>873</v>
      </c>
      <c r="D13156" t="s">
        <v>485</v>
      </c>
      <c r="E13156" t="s">
        <v>485</v>
      </c>
      <c r="F13156" t="s">
        <v>17</v>
      </c>
      <c r="G13156" t="s">
        <v>34</v>
      </c>
      <c r="H13156">
        <v>0.92035001516342163</v>
      </c>
      <c r="I13156">
        <v>0.92035001516342163</v>
      </c>
      <c r="J13156">
        <v>0</v>
      </c>
      <c r="K13156">
        <v>0</v>
      </c>
    </row>
    <row r="13157" spans="1:11" x14ac:dyDescent="0.15">
      <c r="A13157" t="s">
        <v>11</v>
      </c>
      <c r="B13157" t="s">
        <v>454</v>
      </c>
      <c r="C13157" t="s">
        <v>873</v>
      </c>
      <c r="D13157" t="s">
        <v>471</v>
      </c>
      <c r="E13157" t="s">
        <v>143</v>
      </c>
      <c r="F13157" t="s">
        <v>17</v>
      </c>
      <c r="G13157" t="s">
        <v>34</v>
      </c>
      <c r="H13157">
        <v>0.70107066631317139</v>
      </c>
      <c r="I13157">
        <v>0.70107066631317139</v>
      </c>
      <c r="J13157">
        <v>-4.5</v>
      </c>
      <c r="K13157">
        <v>-4.5</v>
      </c>
    </row>
    <row r="13158" spans="1:11" x14ac:dyDescent="0.15">
      <c r="A13158" t="s">
        <v>11</v>
      </c>
      <c r="B13158" t="s">
        <v>454</v>
      </c>
      <c r="C13158" t="s">
        <v>873</v>
      </c>
      <c r="D13158" t="s">
        <v>1262</v>
      </c>
      <c r="E13158" t="s">
        <v>485</v>
      </c>
      <c r="F13158" t="s">
        <v>17</v>
      </c>
      <c r="G13158" t="s">
        <v>34</v>
      </c>
      <c r="H13158">
        <v>0.71049553155899048</v>
      </c>
      <c r="I13158">
        <v>0.71049553155899048</v>
      </c>
      <c r="J13158">
        <v>-2</v>
      </c>
      <c r="K13158">
        <v>-2</v>
      </c>
    </row>
    <row r="13159" spans="1:11" x14ac:dyDescent="0.15">
      <c r="A13159" t="s">
        <v>11</v>
      </c>
      <c r="B13159" t="s">
        <v>454</v>
      </c>
      <c r="C13159" t="s">
        <v>873</v>
      </c>
      <c r="D13159" t="s">
        <v>486</v>
      </c>
      <c r="E13159" t="s">
        <v>485</v>
      </c>
      <c r="F13159" t="s">
        <v>17</v>
      </c>
      <c r="G13159" t="s">
        <v>34</v>
      </c>
      <c r="H13159">
        <v>0.69332867860794067</v>
      </c>
      <c r="I13159">
        <v>0.69332867860794067</v>
      </c>
      <c r="J13159">
        <v>-1.5</v>
      </c>
      <c r="K13159">
        <v>-1.5</v>
      </c>
    </row>
    <row r="13160" spans="1:11" x14ac:dyDescent="0.15">
      <c r="A13160" t="s">
        <v>11</v>
      </c>
      <c r="B13160" t="s">
        <v>454</v>
      </c>
      <c r="C13160" t="s">
        <v>873</v>
      </c>
      <c r="D13160" t="s">
        <v>156</v>
      </c>
      <c r="E13160" t="s">
        <v>898</v>
      </c>
      <c r="F13160" t="s">
        <v>17</v>
      </c>
      <c r="G13160" t="s">
        <v>34</v>
      </c>
      <c r="H13160">
        <v>0.76508069038391113</v>
      </c>
      <c r="I13160">
        <v>0.76508069038391113</v>
      </c>
      <c r="J13160">
        <v>0</v>
      </c>
      <c r="K13160">
        <v>0</v>
      </c>
    </row>
    <row r="13161" spans="1:11" x14ac:dyDescent="0.15">
      <c r="A13161" t="s">
        <v>11</v>
      </c>
      <c r="B13161" t="s">
        <v>454</v>
      </c>
      <c r="C13161" t="s">
        <v>873</v>
      </c>
      <c r="D13161" t="s">
        <v>481</v>
      </c>
      <c r="E13161" t="s">
        <v>887</v>
      </c>
      <c r="F13161" t="s">
        <v>17</v>
      </c>
      <c r="G13161" t="s">
        <v>34</v>
      </c>
      <c r="H13161">
        <v>0.61173534393310547</v>
      </c>
      <c r="I13161">
        <v>0.61173534393310547</v>
      </c>
      <c r="J13161">
        <v>-0.5</v>
      </c>
      <c r="K13161">
        <v>-0.5</v>
      </c>
    </row>
    <row r="13162" spans="1:11" x14ac:dyDescent="0.15">
      <c r="A13162" t="s">
        <v>11</v>
      </c>
      <c r="B13162" t="s">
        <v>454</v>
      </c>
      <c r="C13162" t="s">
        <v>873</v>
      </c>
      <c r="D13162" t="s">
        <v>479</v>
      </c>
      <c r="E13162" t="s">
        <v>895</v>
      </c>
      <c r="F13162" t="s">
        <v>17</v>
      </c>
      <c r="G13162" t="s">
        <v>34</v>
      </c>
      <c r="H13162">
        <v>0.69009590148925781</v>
      </c>
      <c r="I13162">
        <v>0.69009590148925781</v>
      </c>
      <c r="J13162">
        <v>3</v>
      </c>
      <c r="K13162">
        <v>3</v>
      </c>
    </row>
    <row r="13163" spans="1:11" x14ac:dyDescent="0.15">
      <c r="A13163" t="s">
        <v>11</v>
      </c>
      <c r="B13163" t="s">
        <v>454</v>
      </c>
      <c r="C13163" t="s">
        <v>873</v>
      </c>
      <c r="D13163" t="s">
        <v>482</v>
      </c>
      <c r="E13163" t="s">
        <v>895</v>
      </c>
      <c r="F13163" t="s">
        <v>17</v>
      </c>
      <c r="G13163" t="s">
        <v>34</v>
      </c>
      <c r="H13163">
        <v>0.55291372537612915</v>
      </c>
      <c r="I13163">
        <v>0.55291372537612915</v>
      </c>
      <c r="J13163">
        <v>1.5</v>
      </c>
      <c r="K13163">
        <v>1.5</v>
      </c>
    </row>
    <row r="13164" spans="1:11" x14ac:dyDescent="0.15">
      <c r="A13164" t="s">
        <v>11</v>
      </c>
      <c r="B13164" t="s">
        <v>454</v>
      </c>
      <c r="C13164" t="s">
        <v>873</v>
      </c>
      <c r="D13164" t="s">
        <v>1159</v>
      </c>
      <c r="E13164" t="s">
        <v>897</v>
      </c>
      <c r="F13164" t="s">
        <v>17</v>
      </c>
      <c r="G13164" t="s">
        <v>34</v>
      </c>
      <c r="H13164">
        <v>0.61677646636962891</v>
      </c>
      <c r="I13164">
        <v>0.61677646636962891</v>
      </c>
      <c r="J13164">
        <v>-0.5</v>
      </c>
      <c r="K13164">
        <v>-0.5</v>
      </c>
    </row>
    <row r="13165" spans="1:11" x14ac:dyDescent="0.15">
      <c r="A13165" t="s">
        <v>11</v>
      </c>
      <c r="B13165" t="s">
        <v>454</v>
      </c>
      <c r="C13165" t="s">
        <v>873</v>
      </c>
      <c r="D13165" t="s">
        <v>474</v>
      </c>
      <c r="E13165" t="s">
        <v>901</v>
      </c>
      <c r="F13165" t="s">
        <v>17</v>
      </c>
      <c r="G13165" t="s">
        <v>34</v>
      </c>
      <c r="H13165">
        <v>0.6203460693359375</v>
      </c>
      <c r="I13165">
        <v>0.6203460693359375</v>
      </c>
      <c r="J13165">
        <v>0</v>
      </c>
      <c r="K13165">
        <v>0</v>
      </c>
    </row>
    <row r="13166" spans="1:11" x14ac:dyDescent="0.15">
      <c r="A13166" t="s">
        <v>11</v>
      </c>
      <c r="B13166" t="s">
        <v>454</v>
      </c>
      <c r="C13166" t="s">
        <v>873</v>
      </c>
      <c r="D13166" t="s">
        <v>1007</v>
      </c>
      <c r="E13166" t="s">
        <v>903</v>
      </c>
      <c r="F13166" t="s">
        <v>17</v>
      </c>
      <c r="G13166" t="s">
        <v>34</v>
      </c>
      <c r="H13166">
        <v>0.72489440441131592</v>
      </c>
      <c r="I13166">
        <v>0.72489440441131592</v>
      </c>
      <c r="J13166">
        <v>-6</v>
      </c>
      <c r="K13166">
        <v>-6</v>
      </c>
    </row>
    <row r="13167" spans="1:11" x14ac:dyDescent="0.15">
      <c r="A13167" t="s">
        <v>11</v>
      </c>
      <c r="B13167" t="s">
        <v>454</v>
      </c>
      <c r="C13167" t="s">
        <v>873</v>
      </c>
      <c r="D13167" t="s">
        <v>461</v>
      </c>
      <c r="E13167" t="s">
        <v>1341</v>
      </c>
      <c r="F13167" t="s">
        <v>17</v>
      </c>
      <c r="G13167" t="s">
        <v>34</v>
      </c>
      <c r="H13167">
        <v>0.64576500654220581</v>
      </c>
      <c r="I13167">
        <v>0.64576500654220581</v>
      </c>
      <c r="J13167">
        <v>-1.5</v>
      </c>
      <c r="K13167">
        <v>-1.5</v>
      </c>
    </row>
    <row r="13168" spans="1:11" x14ac:dyDescent="0.15">
      <c r="A13168" t="s">
        <v>11</v>
      </c>
      <c r="B13168" t="s">
        <v>454</v>
      </c>
      <c r="C13168" t="s">
        <v>873</v>
      </c>
      <c r="D13168" t="s">
        <v>489</v>
      </c>
      <c r="E13168" t="s">
        <v>904</v>
      </c>
      <c r="F13168" t="s">
        <v>17</v>
      </c>
      <c r="G13168" t="s">
        <v>34</v>
      </c>
      <c r="H13168">
        <v>0.47092294692993159</v>
      </c>
      <c r="I13168">
        <v>0.47092294692993159</v>
      </c>
      <c r="J13168">
        <v>0</v>
      </c>
      <c r="K13168">
        <v>0</v>
      </c>
    </row>
    <row r="13169" spans="1:11" x14ac:dyDescent="0.15">
      <c r="A13169" t="s">
        <v>11</v>
      </c>
      <c r="B13169" t="s">
        <v>454</v>
      </c>
      <c r="C13169" t="s">
        <v>873</v>
      </c>
      <c r="D13169" t="s">
        <v>1161</v>
      </c>
      <c r="E13169" t="s">
        <v>901</v>
      </c>
      <c r="F13169" t="s">
        <v>17</v>
      </c>
      <c r="G13169" t="s">
        <v>34</v>
      </c>
      <c r="H13169">
        <v>0.46792221069335938</v>
      </c>
      <c r="I13169">
        <v>0.46792221069335938</v>
      </c>
      <c r="J13169">
        <v>1</v>
      </c>
      <c r="K13169">
        <v>1</v>
      </c>
    </row>
    <row r="13170" spans="1:11" x14ac:dyDescent="0.15">
      <c r="A13170" t="s">
        <v>11</v>
      </c>
      <c r="B13170" t="s">
        <v>454</v>
      </c>
      <c r="C13170" t="s">
        <v>873</v>
      </c>
      <c r="D13170" t="s">
        <v>212</v>
      </c>
      <c r="E13170" t="s">
        <v>485</v>
      </c>
      <c r="F13170" t="s">
        <v>17</v>
      </c>
      <c r="G13170" t="s">
        <v>34</v>
      </c>
      <c r="H13170">
        <v>0.62482035160064697</v>
      </c>
      <c r="I13170">
        <v>0.62482035160064697</v>
      </c>
      <c r="J13170">
        <v>0.5</v>
      </c>
      <c r="K13170">
        <v>0.5</v>
      </c>
    </row>
    <row r="13171" spans="1:11" x14ac:dyDescent="0.15">
      <c r="A13171" t="s">
        <v>11</v>
      </c>
      <c r="B13171" t="s">
        <v>454</v>
      </c>
      <c r="C13171" t="s">
        <v>873</v>
      </c>
      <c r="D13171" t="s">
        <v>1006</v>
      </c>
      <c r="E13171" t="s">
        <v>1100</v>
      </c>
      <c r="F13171" t="s">
        <v>17</v>
      </c>
      <c r="G13171" t="s">
        <v>34</v>
      </c>
      <c r="H13171">
        <v>0.50038838386535645</v>
      </c>
      <c r="I13171">
        <v>0.50038838386535645</v>
      </c>
      <c r="J13171">
        <v>-2.5</v>
      </c>
      <c r="K13171">
        <v>-2.5</v>
      </c>
    </row>
    <row r="13172" spans="1:11" x14ac:dyDescent="0.15">
      <c r="A13172" t="s">
        <v>11</v>
      </c>
      <c r="B13172" t="s">
        <v>454</v>
      </c>
      <c r="C13172" t="s">
        <v>873</v>
      </c>
      <c r="D13172" t="s">
        <v>491</v>
      </c>
      <c r="E13172" t="s">
        <v>882</v>
      </c>
      <c r="F13172" t="s">
        <v>17</v>
      </c>
      <c r="G13172" t="s">
        <v>91</v>
      </c>
      <c r="H13172">
        <v>0.45855170488357538</v>
      </c>
      <c r="I13172">
        <v>0.45855170488357538</v>
      </c>
      <c r="J13172">
        <v>3</v>
      </c>
      <c r="K13172">
        <v>3</v>
      </c>
    </row>
    <row r="13173" spans="1:11" x14ac:dyDescent="0.15">
      <c r="A13173" t="s">
        <v>11</v>
      </c>
      <c r="B13173" t="s">
        <v>454</v>
      </c>
      <c r="C13173" t="s">
        <v>873</v>
      </c>
      <c r="D13173" t="s">
        <v>487</v>
      </c>
      <c r="E13173" t="s">
        <v>887</v>
      </c>
      <c r="F13173" t="s">
        <v>17</v>
      </c>
      <c r="G13173" t="s">
        <v>34</v>
      </c>
      <c r="H13173">
        <v>0.49623066186904907</v>
      </c>
      <c r="I13173">
        <v>0.49623066186904907</v>
      </c>
      <c r="J13173">
        <v>1</v>
      </c>
      <c r="K13173">
        <v>1</v>
      </c>
    </row>
    <row r="13174" spans="1:11" x14ac:dyDescent="0.15">
      <c r="A13174" t="s">
        <v>11</v>
      </c>
      <c r="B13174" t="s">
        <v>454</v>
      </c>
      <c r="C13174" t="s">
        <v>873</v>
      </c>
      <c r="D13174" t="s">
        <v>1160</v>
      </c>
      <c r="E13174" t="s">
        <v>908</v>
      </c>
      <c r="F13174" t="s">
        <v>17</v>
      </c>
      <c r="G13174" t="s">
        <v>91</v>
      </c>
      <c r="H13174">
        <v>0.52680033445358276</v>
      </c>
      <c r="I13174">
        <v>0.52680033445358276</v>
      </c>
      <c r="J13174">
        <v>0</v>
      </c>
      <c r="K13174">
        <v>0</v>
      </c>
    </row>
    <row r="13175" spans="1:11" x14ac:dyDescent="0.15">
      <c r="A13175" t="s">
        <v>11</v>
      </c>
      <c r="B13175" t="s">
        <v>454</v>
      </c>
      <c r="C13175" t="s">
        <v>873</v>
      </c>
      <c r="D13175" t="s">
        <v>1321</v>
      </c>
      <c r="E13175" t="s">
        <v>880</v>
      </c>
      <c r="F13175" t="s">
        <v>34</v>
      </c>
      <c r="G13175" t="s">
        <v>91</v>
      </c>
      <c r="H13175">
        <v>0.46492570638656622</v>
      </c>
      <c r="I13175">
        <v>0.46492570638656622</v>
      </c>
      <c r="J13175">
        <v>0.5</v>
      </c>
      <c r="K13175">
        <v>0.5</v>
      </c>
    </row>
    <row r="13176" spans="1:11" x14ac:dyDescent="0.15">
      <c r="A13176" t="s">
        <v>11</v>
      </c>
      <c r="B13176" t="s">
        <v>454</v>
      </c>
      <c r="C13176" t="s">
        <v>873</v>
      </c>
      <c r="D13176" t="s">
        <v>1003</v>
      </c>
      <c r="E13176" t="s">
        <v>879</v>
      </c>
      <c r="F13176" t="s">
        <v>34</v>
      </c>
      <c r="G13176" t="s">
        <v>91</v>
      </c>
      <c r="H13176">
        <v>0.63064783811569214</v>
      </c>
      <c r="I13176">
        <v>0.63064783811569214</v>
      </c>
      <c r="J13176">
        <v>10.5</v>
      </c>
      <c r="K13176">
        <v>10.5</v>
      </c>
    </row>
    <row r="13177" spans="1:11" x14ac:dyDescent="0.15">
      <c r="A13177" t="s">
        <v>11</v>
      </c>
      <c r="B13177" t="s">
        <v>454</v>
      </c>
      <c r="C13177" t="s">
        <v>873</v>
      </c>
      <c r="D13177" t="s">
        <v>467</v>
      </c>
      <c r="E13177" t="s">
        <v>879</v>
      </c>
      <c r="F13177" t="s">
        <v>34</v>
      </c>
      <c r="G13177" t="s">
        <v>91</v>
      </c>
      <c r="H13177">
        <v>0.71271276473999023</v>
      </c>
      <c r="I13177">
        <v>0.71271276473999023</v>
      </c>
      <c r="J13177">
        <v>7.5</v>
      </c>
      <c r="K13177">
        <v>7.5</v>
      </c>
    </row>
    <row r="13178" spans="1:11" x14ac:dyDescent="0.15">
      <c r="A13178" t="s">
        <v>11</v>
      </c>
      <c r="B13178" t="s">
        <v>454</v>
      </c>
      <c r="C13178" t="s">
        <v>873</v>
      </c>
      <c r="D13178" t="s">
        <v>1263</v>
      </c>
      <c r="E13178" t="s">
        <v>1102</v>
      </c>
      <c r="F13178" t="s">
        <v>34</v>
      </c>
      <c r="G13178" t="s">
        <v>91</v>
      </c>
      <c r="H13178">
        <v>0.52266812324523926</v>
      </c>
      <c r="I13178">
        <v>0.52266812324523926</v>
      </c>
      <c r="J13178">
        <v>0</v>
      </c>
      <c r="K13178">
        <v>0</v>
      </c>
    </row>
    <row r="13179" spans="1:11" x14ac:dyDescent="0.15">
      <c r="A13179" t="s">
        <v>11</v>
      </c>
      <c r="B13179" t="s">
        <v>454</v>
      </c>
      <c r="C13179" t="s">
        <v>873</v>
      </c>
      <c r="D13179" t="s">
        <v>496</v>
      </c>
      <c r="E13179" t="s">
        <v>910</v>
      </c>
      <c r="F13179" t="s">
        <v>34</v>
      </c>
      <c r="G13179" t="s">
        <v>91</v>
      </c>
      <c r="H13179">
        <v>0.62904751300811768</v>
      </c>
      <c r="I13179">
        <v>0.62904751300811768</v>
      </c>
      <c r="J13179">
        <v>-1</v>
      </c>
      <c r="K13179">
        <v>-1</v>
      </c>
    </row>
    <row r="13180" spans="1:11" x14ac:dyDescent="0.15">
      <c r="A13180" t="s">
        <v>11</v>
      </c>
      <c r="B13180" t="s">
        <v>454</v>
      </c>
      <c r="C13180" t="s">
        <v>873</v>
      </c>
      <c r="D13180" t="s">
        <v>497</v>
      </c>
      <c r="E13180" t="s">
        <v>911</v>
      </c>
      <c r="F13180" t="s">
        <v>34</v>
      </c>
      <c r="G13180" t="s">
        <v>91</v>
      </c>
      <c r="H13180">
        <v>0.62997710704803467</v>
      </c>
      <c r="I13180">
        <v>0.62997710704803467</v>
      </c>
      <c r="J13180">
        <v>-5</v>
      </c>
      <c r="K13180">
        <v>-5</v>
      </c>
    </row>
    <row r="13181" spans="1:11" x14ac:dyDescent="0.15">
      <c r="A13181" t="s">
        <v>11</v>
      </c>
      <c r="B13181" t="s">
        <v>454</v>
      </c>
      <c r="C13181" t="s">
        <v>873</v>
      </c>
      <c r="D13181" t="s">
        <v>1398</v>
      </c>
      <c r="E13181" t="s">
        <v>1102</v>
      </c>
      <c r="F13181" t="s">
        <v>34</v>
      </c>
      <c r="G13181" t="s">
        <v>91</v>
      </c>
      <c r="H13181">
        <v>0.53328806161880493</v>
      </c>
      <c r="I13181">
        <v>0.53328806161880493</v>
      </c>
      <c r="J13181">
        <v>-1.5</v>
      </c>
      <c r="K13181">
        <v>-1.5</v>
      </c>
    </row>
    <row r="13182" spans="1:11" x14ac:dyDescent="0.15">
      <c r="A13182" t="s">
        <v>11</v>
      </c>
      <c r="B13182" t="s">
        <v>454</v>
      </c>
      <c r="C13182" t="s">
        <v>873</v>
      </c>
      <c r="D13182" t="s">
        <v>498</v>
      </c>
      <c r="E13182" t="s">
        <v>912</v>
      </c>
      <c r="F13182" t="s">
        <v>34</v>
      </c>
      <c r="G13182" t="s">
        <v>91</v>
      </c>
      <c r="H13182">
        <v>0.80269956588745117</v>
      </c>
      <c r="I13182">
        <v>0.80269956588745117</v>
      </c>
      <c r="J13182">
        <v>0</v>
      </c>
      <c r="K13182">
        <v>0</v>
      </c>
    </row>
    <row r="13183" spans="1:11" x14ac:dyDescent="0.15">
      <c r="A13183" t="s">
        <v>11</v>
      </c>
      <c r="B13183" t="s">
        <v>454</v>
      </c>
      <c r="C13183" t="s">
        <v>873</v>
      </c>
      <c r="D13183" t="s">
        <v>476</v>
      </c>
      <c r="E13183" t="s">
        <v>891</v>
      </c>
      <c r="F13183" t="s">
        <v>34</v>
      </c>
      <c r="G13183" t="s">
        <v>91</v>
      </c>
      <c r="H13183">
        <v>0.74505740404129028</v>
      </c>
      <c r="I13183">
        <v>0.74505740404129028</v>
      </c>
      <c r="J13183">
        <v>-4</v>
      </c>
      <c r="K13183">
        <v>-4</v>
      </c>
    </row>
    <row r="13184" spans="1:11" x14ac:dyDescent="0.15">
      <c r="A13184" t="s">
        <v>11</v>
      </c>
      <c r="B13184" t="s">
        <v>454</v>
      </c>
      <c r="C13184" t="s">
        <v>873</v>
      </c>
      <c r="D13184" t="s">
        <v>1008</v>
      </c>
      <c r="E13184" t="s">
        <v>894</v>
      </c>
      <c r="F13184" t="s">
        <v>34</v>
      </c>
      <c r="G13184" t="s">
        <v>91</v>
      </c>
      <c r="H13184">
        <v>0.76636219024658203</v>
      </c>
      <c r="I13184">
        <v>0.76636219024658203</v>
      </c>
      <c r="J13184">
        <v>-5.5</v>
      </c>
      <c r="K13184">
        <v>-5.5</v>
      </c>
    </row>
    <row r="13185" spans="1:11" x14ac:dyDescent="0.15">
      <c r="A13185" t="s">
        <v>11</v>
      </c>
      <c r="B13185" t="s">
        <v>454</v>
      </c>
      <c r="C13185" t="s">
        <v>873</v>
      </c>
      <c r="D13185" t="s">
        <v>171</v>
      </c>
      <c r="E13185" t="s">
        <v>1103</v>
      </c>
      <c r="F13185" t="s">
        <v>34</v>
      </c>
      <c r="G13185" t="s">
        <v>91</v>
      </c>
      <c r="H13185">
        <v>0.69838005304336548</v>
      </c>
      <c r="I13185">
        <v>0.69838005304336548</v>
      </c>
      <c r="J13185">
        <v>0</v>
      </c>
      <c r="K13185">
        <v>0</v>
      </c>
    </row>
    <row r="13186" spans="1:11" x14ac:dyDescent="0.15">
      <c r="A13186" t="s">
        <v>11</v>
      </c>
      <c r="B13186" t="s">
        <v>454</v>
      </c>
      <c r="C13186" t="s">
        <v>873</v>
      </c>
      <c r="D13186" t="s">
        <v>463</v>
      </c>
      <c r="E13186" t="s">
        <v>1102</v>
      </c>
      <c r="F13186" t="s">
        <v>34</v>
      </c>
      <c r="G13186" t="s">
        <v>91</v>
      </c>
      <c r="H13186">
        <v>0.67054992914199829</v>
      </c>
      <c r="I13186">
        <v>0.67054992914199829</v>
      </c>
      <c r="J13186">
        <v>-1</v>
      </c>
      <c r="K13186">
        <v>-1</v>
      </c>
    </row>
    <row r="13187" spans="1:11" x14ac:dyDescent="0.15">
      <c r="A13187" t="s">
        <v>11</v>
      </c>
      <c r="B13187" t="s">
        <v>454</v>
      </c>
      <c r="C13187" t="s">
        <v>873</v>
      </c>
      <c r="D13187" t="s">
        <v>466</v>
      </c>
      <c r="E13187" t="s">
        <v>892</v>
      </c>
      <c r="F13187" t="s">
        <v>34</v>
      </c>
      <c r="G13187" t="s">
        <v>91</v>
      </c>
      <c r="H13187">
        <v>0.67635583877563477</v>
      </c>
      <c r="I13187">
        <v>0.67635583877563477</v>
      </c>
      <c r="J13187">
        <v>2</v>
      </c>
      <c r="K13187">
        <v>2</v>
      </c>
    </row>
    <row r="13188" spans="1:11" x14ac:dyDescent="0.15">
      <c r="A13188" t="s">
        <v>11</v>
      </c>
      <c r="B13188" t="s">
        <v>454</v>
      </c>
      <c r="C13188" t="s">
        <v>873</v>
      </c>
      <c r="D13188" t="s">
        <v>480</v>
      </c>
      <c r="E13188" t="s">
        <v>1098</v>
      </c>
      <c r="F13188" t="s">
        <v>34</v>
      </c>
      <c r="G13188" t="s">
        <v>91</v>
      </c>
      <c r="H13188">
        <v>0.60896730422973633</v>
      </c>
      <c r="I13188">
        <v>0.60896730422973633</v>
      </c>
      <c r="J13188">
        <v>2.5</v>
      </c>
      <c r="K13188">
        <v>2.5</v>
      </c>
    </row>
    <row r="13189" spans="1:11" x14ac:dyDescent="0.15">
      <c r="A13189" t="s">
        <v>11</v>
      </c>
      <c r="B13189" t="s">
        <v>454</v>
      </c>
      <c r="C13189" t="s">
        <v>873</v>
      </c>
      <c r="D13189" t="s">
        <v>1323</v>
      </c>
      <c r="E13189" t="s">
        <v>882</v>
      </c>
      <c r="F13189" t="s">
        <v>34</v>
      </c>
      <c r="G13189" t="s">
        <v>91</v>
      </c>
      <c r="H13189">
        <v>0.61232262849807739</v>
      </c>
      <c r="I13189">
        <v>0.61232262849807739</v>
      </c>
      <c r="J13189">
        <v>3</v>
      </c>
      <c r="K13189">
        <v>3</v>
      </c>
    </row>
    <row r="13190" spans="1:11" x14ac:dyDescent="0.15">
      <c r="A13190" t="s">
        <v>11</v>
      </c>
      <c r="B13190" t="s">
        <v>454</v>
      </c>
      <c r="C13190" t="s">
        <v>873</v>
      </c>
      <c r="D13190" t="s">
        <v>495</v>
      </c>
      <c r="E13190" t="s">
        <v>876</v>
      </c>
      <c r="F13190" t="s">
        <v>34</v>
      </c>
      <c r="G13190" t="s">
        <v>114</v>
      </c>
      <c r="H13190">
        <v>0.6650925874710083</v>
      </c>
      <c r="I13190">
        <v>0.6650925874710083</v>
      </c>
      <c r="J13190">
        <v>-6</v>
      </c>
      <c r="K13190">
        <v>-6</v>
      </c>
    </row>
    <row r="13191" spans="1:11" x14ac:dyDescent="0.15">
      <c r="A13191" t="s">
        <v>11</v>
      </c>
      <c r="B13191" t="s">
        <v>454</v>
      </c>
      <c r="C13191" t="s">
        <v>873</v>
      </c>
      <c r="D13191" t="s">
        <v>465</v>
      </c>
      <c r="E13191" t="s">
        <v>880</v>
      </c>
      <c r="F13191" t="s">
        <v>34</v>
      </c>
      <c r="G13191" t="s">
        <v>91</v>
      </c>
      <c r="H13191">
        <v>0.68299174308776855</v>
      </c>
      <c r="I13191">
        <v>0.68299174308776855</v>
      </c>
      <c r="J13191">
        <v>0.5</v>
      </c>
      <c r="K13191">
        <v>0.5</v>
      </c>
    </row>
    <row r="13192" spans="1:11" x14ac:dyDescent="0.15">
      <c r="A13192" t="s">
        <v>11</v>
      </c>
      <c r="B13192" t="s">
        <v>454</v>
      </c>
      <c r="C13192" t="s">
        <v>873</v>
      </c>
      <c r="D13192" t="s">
        <v>1162</v>
      </c>
      <c r="E13192" t="s">
        <v>1217</v>
      </c>
      <c r="F13192" t="s">
        <v>34</v>
      </c>
      <c r="G13192" t="s">
        <v>91</v>
      </c>
      <c r="H13192">
        <v>0.53919386863708496</v>
      </c>
      <c r="I13192">
        <v>0.53919386863708496</v>
      </c>
      <c r="J13192">
        <v>-1.5</v>
      </c>
      <c r="K13192">
        <v>-1.5</v>
      </c>
    </row>
    <row r="13193" spans="1:11" x14ac:dyDescent="0.15">
      <c r="A13193" t="s">
        <v>11</v>
      </c>
      <c r="B13193" t="s">
        <v>454</v>
      </c>
      <c r="C13193" t="s">
        <v>873</v>
      </c>
      <c r="D13193" t="s">
        <v>494</v>
      </c>
      <c r="E13193" t="s">
        <v>882</v>
      </c>
      <c r="F13193" t="s">
        <v>34</v>
      </c>
      <c r="G13193" t="s">
        <v>91</v>
      </c>
      <c r="H13193">
        <v>0.64306104183197021</v>
      </c>
      <c r="I13193">
        <v>0.64306104183197021</v>
      </c>
      <c r="J13193">
        <v>-1.5</v>
      </c>
      <c r="K13193">
        <v>-1.5</v>
      </c>
    </row>
    <row r="13194" spans="1:11" x14ac:dyDescent="0.15">
      <c r="A13194" t="s">
        <v>11</v>
      </c>
      <c r="B13194" t="s">
        <v>454</v>
      </c>
      <c r="C13194" t="s">
        <v>873</v>
      </c>
      <c r="D13194" t="s">
        <v>493</v>
      </c>
      <c r="E13194" t="s">
        <v>905</v>
      </c>
      <c r="F13194" t="s">
        <v>34</v>
      </c>
      <c r="G13194" t="s">
        <v>91</v>
      </c>
      <c r="H13194">
        <v>0.845195472240448</v>
      </c>
      <c r="I13194">
        <v>0.845195472240448</v>
      </c>
      <c r="J13194">
        <v>0.5</v>
      </c>
      <c r="K13194">
        <v>0.5</v>
      </c>
    </row>
    <row r="13195" spans="1:11" x14ac:dyDescent="0.15">
      <c r="A13195" t="s">
        <v>11</v>
      </c>
      <c r="B13195" t="s">
        <v>454</v>
      </c>
      <c r="C13195" t="s">
        <v>873</v>
      </c>
      <c r="D13195" t="s">
        <v>490</v>
      </c>
      <c r="E13195" t="s">
        <v>906</v>
      </c>
      <c r="F13195" t="s">
        <v>34</v>
      </c>
      <c r="G13195" t="s">
        <v>91</v>
      </c>
      <c r="H13195">
        <v>0.59139245748519897</v>
      </c>
      <c r="I13195">
        <v>0.59139245748519897</v>
      </c>
      <c r="J13195">
        <v>-1.5</v>
      </c>
      <c r="K13195">
        <v>-1.5</v>
      </c>
    </row>
    <row r="13196" spans="1:11" x14ac:dyDescent="0.15">
      <c r="A13196" t="s">
        <v>11</v>
      </c>
      <c r="B13196" t="s">
        <v>454</v>
      </c>
      <c r="C13196" t="s">
        <v>873</v>
      </c>
      <c r="D13196" t="s">
        <v>492</v>
      </c>
      <c r="E13196" t="s">
        <v>906</v>
      </c>
      <c r="F13196" t="s">
        <v>34</v>
      </c>
      <c r="G13196" t="s">
        <v>91</v>
      </c>
      <c r="H13196">
        <v>0.85874402523040771</v>
      </c>
      <c r="I13196">
        <v>0.85874402523040771</v>
      </c>
      <c r="J13196">
        <v>-0.5</v>
      </c>
      <c r="K13196">
        <v>-0.5</v>
      </c>
    </row>
    <row r="13197" spans="1:11" x14ac:dyDescent="0.15">
      <c r="A13197" t="s">
        <v>11</v>
      </c>
      <c r="B13197" t="s">
        <v>454</v>
      </c>
      <c r="C13197" t="s">
        <v>873</v>
      </c>
      <c r="D13197" t="s">
        <v>1287</v>
      </c>
      <c r="E13197" t="s">
        <v>485</v>
      </c>
      <c r="F13197" t="s">
        <v>34</v>
      </c>
      <c r="G13197" t="s">
        <v>34</v>
      </c>
      <c r="H13197">
        <v>0.44531792402267462</v>
      </c>
      <c r="I13197">
        <v>0.44531792402267462</v>
      </c>
      <c r="J13197">
        <v>-0.5</v>
      </c>
      <c r="K13197">
        <v>-0.5</v>
      </c>
    </row>
    <row r="13198" spans="1:11" x14ac:dyDescent="0.15">
      <c r="A13198" t="s">
        <v>11</v>
      </c>
      <c r="B13198" t="s">
        <v>454</v>
      </c>
      <c r="C13198" t="s">
        <v>873</v>
      </c>
      <c r="D13198" t="s">
        <v>457</v>
      </c>
      <c r="E13198" t="s">
        <v>285</v>
      </c>
      <c r="F13198" t="s">
        <v>91</v>
      </c>
      <c r="G13198" t="s">
        <v>114</v>
      </c>
      <c r="H13198">
        <v>0.64612829685211182</v>
      </c>
      <c r="I13198">
        <v>0.64612829685211182</v>
      </c>
      <c r="J13198">
        <v>0</v>
      </c>
      <c r="K13198">
        <v>0</v>
      </c>
    </row>
    <row r="13199" spans="1:11" x14ac:dyDescent="0.15">
      <c r="A13199" t="s">
        <v>11</v>
      </c>
      <c r="B13199" t="s">
        <v>454</v>
      </c>
      <c r="C13199" t="s">
        <v>873</v>
      </c>
      <c r="D13199" t="s">
        <v>458</v>
      </c>
      <c r="E13199" t="s">
        <v>913</v>
      </c>
      <c r="F13199" t="s">
        <v>91</v>
      </c>
      <c r="G13199" t="s">
        <v>114</v>
      </c>
      <c r="H13199">
        <v>0.68641173839569092</v>
      </c>
      <c r="I13199">
        <v>0.68641173839569092</v>
      </c>
      <c r="J13199">
        <v>1.5</v>
      </c>
      <c r="K13199">
        <v>1.5</v>
      </c>
    </row>
    <row r="13200" spans="1:11" x14ac:dyDescent="0.15">
      <c r="A13200" t="s">
        <v>11</v>
      </c>
      <c r="B13200" t="s">
        <v>454</v>
      </c>
      <c r="C13200" t="s">
        <v>873</v>
      </c>
      <c r="D13200" t="s">
        <v>456</v>
      </c>
      <c r="E13200" t="s">
        <v>913</v>
      </c>
      <c r="F13200" t="s">
        <v>91</v>
      </c>
      <c r="G13200" t="s">
        <v>114</v>
      </c>
      <c r="H13200">
        <v>0.61526703834533691</v>
      </c>
      <c r="I13200">
        <v>0.61526703834533691</v>
      </c>
      <c r="J13200">
        <v>5.5</v>
      </c>
      <c r="K13200">
        <v>5.5</v>
      </c>
    </row>
    <row r="13201" spans="1:11" x14ac:dyDescent="0.15">
      <c r="A13201" t="s">
        <v>11</v>
      </c>
      <c r="B13201" t="s">
        <v>454</v>
      </c>
      <c r="C13201" t="s">
        <v>873</v>
      </c>
      <c r="D13201" t="s">
        <v>1004</v>
      </c>
      <c r="E13201" t="s">
        <v>186</v>
      </c>
      <c r="F13201" t="s">
        <v>91</v>
      </c>
      <c r="G13201" t="s">
        <v>114</v>
      </c>
      <c r="H13201">
        <v>0.471352219581604</v>
      </c>
      <c r="I13201">
        <v>0.471352219581604</v>
      </c>
      <c r="J13201">
        <v>-1</v>
      </c>
      <c r="K13201">
        <v>-1</v>
      </c>
    </row>
    <row r="13202" spans="1:11" x14ac:dyDescent="0.15">
      <c r="A13202" t="s">
        <v>11</v>
      </c>
      <c r="B13202" t="s">
        <v>454</v>
      </c>
      <c r="C13202" t="s">
        <v>873</v>
      </c>
      <c r="D13202" t="s">
        <v>462</v>
      </c>
      <c r="E13202" t="s">
        <v>909</v>
      </c>
      <c r="F13202" t="s">
        <v>91</v>
      </c>
      <c r="G13202" t="s">
        <v>114</v>
      </c>
      <c r="H13202">
        <v>0.60866034030914307</v>
      </c>
      <c r="I13202">
        <v>0.60866034030914307</v>
      </c>
      <c r="J13202">
        <v>-1</v>
      </c>
      <c r="K13202">
        <v>-1</v>
      </c>
    </row>
    <row r="13203" spans="1:11" x14ac:dyDescent="0.15">
      <c r="A13203" t="s">
        <v>11</v>
      </c>
      <c r="B13203" t="s">
        <v>454</v>
      </c>
      <c r="C13203" t="s">
        <v>873</v>
      </c>
      <c r="D13203" t="s">
        <v>464</v>
      </c>
      <c r="E13203" t="s">
        <v>879</v>
      </c>
      <c r="F13203" t="s">
        <v>91</v>
      </c>
      <c r="G13203" t="s">
        <v>91</v>
      </c>
      <c r="H13203">
        <v>0.58497846126556396</v>
      </c>
      <c r="I13203">
        <v>0.58497846126556396</v>
      </c>
      <c r="J13203">
        <v>8.5</v>
      </c>
      <c r="K13203">
        <v>8.5</v>
      </c>
    </row>
    <row r="13204" spans="1:11" x14ac:dyDescent="0.15">
      <c r="A13204" t="s">
        <v>11</v>
      </c>
      <c r="B13204" t="s">
        <v>454</v>
      </c>
      <c r="C13204" t="s">
        <v>873</v>
      </c>
      <c r="D13204" t="s">
        <v>499</v>
      </c>
      <c r="E13204" t="s">
        <v>1387</v>
      </c>
      <c r="F13204" t="s">
        <v>91</v>
      </c>
      <c r="G13204" t="s">
        <v>114</v>
      </c>
      <c r="H13204">
        <v>0.54437381029129028</v>
      </c>
      <c r="I13204">
        <v>0.54437381029129028</v>
      </c>
      <c r="J13204">
        <v>-0.5</v>
      </c>
      <c r="K13204">
        <v>-0.5</v>
      </c>
    </row>
    <row r="13205" spans="1:11" x14ac:dyDescent="0.15">
      <c r="A13205" t="s">
        <v>11</v>
      </c>
      <c r="B13205" t="s">
        <v>454</v>
      </c>
      <c r="C13205" t="s">
        <v>873</v>
      </c>
      <c r="D13205" t="s">
        <v>175</v>
      </c>
      <c r="E13205" t="s">
        <v>1106</v>
      </c>
      <c r="F13205" t="s">
        <v>91</v>
      </c>
      <c r="G13205" t="s">
        <v>114</v>
      </c>
      <c r="H13205">
        <v>0.67611044645309448</v>
      </c>
      <c r="I13205">
        <v>0.67611044645309448</v>
      </c>
      <c r="J13205">
        <v>-0.5</v>
      </c>
      <c r="K13205">
        <v>-0.5</v>
      </c>
    </row>
    <row r="13206" spans="1:11" x14ac:dyDescent="0.15">
      <c r="A13206" t="s">
        <v>11</v>
      </c>
      <c r="B13206" t="s">
        <v>454</v>
      </c>
      <c r="C13206" t="s">
        <v>873</v>
      </c>
      <c r="D13206" t="s">
        <v>1005</v>
      </c>
      <c r="E13206" t="s">
        <v>916</v>
      </c>
      <c r="F13206" t="s">
        <v>91</v>
      </c>
      <c r="G13206" t="s">
        <v>114</v>
      </c>
      <c r="H13206">
        <v>0.73071694374084473</v>
      </c>
      <c r="I13206">
        <v>0.73071694374084473</v>
      </c>
      <c r="J13206">
        <v>1</v>
      </c>
      <c r="K13206">
        <v>1</v>
      </c>
    </row>
    <row r="13207" spans="1:11" x14ac:dyDescent="0.15">
      <c r="A13207" t="s">
        <v>11</v>
      </c>
      <c r="B13207" t="s">
        <v>454</v>
      </c>
      <c r="C13207" t="s">
        <v>873</v>
      </c>
      <c r="D13207" t="s">
        <v>460</v>
      </c>
      <c r="E13207" t="s">
        <v>912</v>
      </c>
      <c r="F13207" t="s">
        <v>91</v>
      </c>
      <c r="G13207" t="s">
        <v>91</v>
      </c>
      <c r="H13207">
        <v>0.36054396629333502</v>
      </c>
      <c r="I13207">
        <v>0.36054396629333502</v>
      </c>
      <c r="J13207">
        <v>0</v>
      </c>
      <c r="K13207">
        <v>0</v>
      </c>
    </row>
    <row r="13208" spans="1:11" x14ac:dyDescent="0.15">
      <c r="A13208" t="s">
        <v>11</v>
      </c>
      <c r="B13208" t="s">
        <v>454</v>
      </c>
      <c r="C13208" t="s">
        <v>873</v>
      </c>
      <c r="D13208" t="s">
        <v>459</v>
      </c>
      <c r="E13208" t="s">
        <v>913</v>
      </c>
      <c r="F13208" t="s">
        <v>91</v>
      </c>
      <c r="G13208" t="s">
        <v>114</v>
      </c>
      <c r="H13208">
        <v>0.67513656616210938</v>
      </c>
      <c r="I13208">
        <v>0.67513656616210938</v>
      </c>
      <c r="J13208">
        <v>-1.5</v>
      </c>
      <c r="K13208">
        <v>-1.5</v>
      </c>
    </row>
    <row r="13209" spans="1:11" x14ac:dyDescent="0.15">
      <c r="A13209" t="s">
        <v>11</v>
      </c>
      <c r="B13209" t="s">
        <v>454</v>
      </c>
      <c r="C13209" t="s">
        <v>873</v>
      </c>
      <c r="D13209" t="s">
        <v>501</v>
      </c>
      <c r="E13209" t="s">
        <v>915</v>
      </c>
      <c r="F13209" t="s">
        <v>91</v>
      </c>
      <c r="G13209" t="s">
        <v>114</v>
      </c>
      <c r="H13209">
        <v>0.36201563477516169</v>
      </c>
      <c r="I13209">
        <v>0.36201563477516169</v>
      </c>
      <c r="J13209">
        <v>3</v>
      </c>
      <c r="K13209">
        <v>3</v>
      </c>
    </row>
    <row r="13210" spans="1:11" x14ac:dyDescent="0.15">
      <c r="A13210" t="s">
        <v>11</v>
      </c>
      <c r="B13210" t="s">
        <v>454</v>
      </c>
      <c r="C13210" t="s">
        <v>873</v>
      </c>
      <c r="D13210" t="s">
        <v>500</v>
      </c>
      <c r="E13210" t="s">
        <v>900</v>
      </c>
      <c r="F13210" t="s">
        <v>91</v>
      </c>
      <c r="G13210" t="s">
        <v>34</v>
      </c>
      <c r="H13210">
        <v>0.58199918270111084</v>
      </c>
      <c r="I13210">
        <v>0.58199918270111084</v>
      </c>
      <c r="J13210">
        <v>0.5</v>
      </c>
      <c r="K13210">
        <v>0.5</v>
      </c>
    </row>
    <row r="13211" spans="1:11" x14ac:dyDescent="0.15">
      <c r="A13211" t="s">
        <v>11</v>
      </c>
      <c r="B13211" t="s">
        <v>454</v>
      </c>
      <c r="C13211" t="s">
        <v>873</v>
      </c>
      <c r="D13211" t="s">
        <v>1009</v>
      </c>
      <c r="E13211" t="s">
        <v>1305</v>
      </c>
      <c r="F13211" t="s">
        <v>91</v>
      </c>
      <c r="G13211" t="s">
        <v>91</v>
      </c>
      <c r="H13211">
        <v>0.47752153873443598</v>
      </c>
      <c r="I13211">
        <v>0.47752153873443598</v>
      </c>
      <c r="J13211">
        <v>-0.5</v>
      </c>
      <c r="K13211">
        <v>-0.5</v>
      </c>
    </row>
    <row r="13212" spans="1:11" x14ac:dyDescent="0.15">
      <c r="A13212" t="s">
        <v>11</v>
      </c>
      <c r="B13212" t="s">
        <v>454</v>
      </c>
      <c r="C13212" t="s">
        <v>917</v>
      </c>
      <c r="D13212" t="s">
        <v>455</v>
      </c>
      <c r="E13212" t="s">
        <v>1107</v>
      </c>
      <c r="F13212" t="s">
        <v>15</v>
      </c>
      <c r="G13212" t="s">
        <v>15</v>
      </c>
      <c r="H13212">
        <v>0.72994011640548706</v>
      </c>
      <c r="I13212">
        <v>0.72994011640548706</v>
      </c>
      <c r="J13212">
        <v>13</v>
      </c>
      <c r="K13212">
        <v>13</v>
      </c>
    </row>
    <row r="13213" spans="1:11" x14ac:dyDescent="0.15">
      <c r="A13213" t="s">
        <v>11</v>
      </c>
      <c r="B13213" t="s">
        <v>454</v>
      </c>
      <c r="C13213" t="s">
        <v>917</v>
      </c>
      <c r="D13213" t="s">
        <v>1397</v>
      </c>
      <c r="E13213" t="s">
        <v>918</v>
      </c>
      <c r="F13213" t="s">
        <v>15</v>
      </c>
      <c r="G13213" t="s">
        <v>114</v>
      </c>
      <c r="H13213">
        <v>0.59572899341583252</v>
      </c>
      <c r="I13213">
        <v>0.59572899341583252</v>
      </c>
      <c r="J13213">
        <v>3</v>
      </c>
      <c r="K13213">
        <v>3</v>
      </c>
    </row>
    <row r="13214" spans="1:11" x14ac:dyDescent="0.15">
      <c r="A13214" t="s">
        <v>11</v>
      </c>
      <c r="B13214" t="s">
        <v>454</v>
      </c>
      <c r="C13214" t="s">
        <v>917</v>
      </c>
      <c r="D13214" t="s">
        <v>1157</v>
      </c>
      <c r="E13214" t="s">
        <v>1107</v>
      </c>
      <c r="F13214" t="s">
        <v>15</v>
      </c>
      <c r="G13214" t="s">
        <v>15</v>
      </c>
      <c r="H13214">
        <v>0.74453437328338623</v>
      </c>
      <c r="I13214">
        <v>0.74453437328338623</v>
      </c>
      <c r="J13214">
        <v>8.5</v>
      </c>
      <c r="K13214">
        <v>8.5</v>
      </c>
    </row>
    <row r="13215" spans="1:11" x14ac:dyDescent="0.15">
      <c r="A13215" t="s">
        <v>11</v>
      </c>
      <c r="B13215" t="s">
        <v>454</v>
      </c>
      <c r="C13215" t="s">
        <v>917</v>
      </c>
      <c r="D13215" t="s">
        <v>33</v>
      </c>
      <c r="E13215" t="s">
        <v>33</v>
      </c>
      <c r="F13215" t="s">
        <v>17</v>
      </c>
      <c r="G13215" t="s">
        <v>34</v>
      </c>
      <c r="H13215">
        <v>0.93285501003265381</v>
      </c>
      <c r="I13215">
        <v>0.93285501003265381</v>
      </c>
      <c r="J13215">
        <v>0</v>
      </c>
      <c r="K13215">
        <v>0</v>
      </c>
    </row>
    <row r="13216" spans="1:11" x14ac:dyDescent="0.15">
      <c r="A13216" t="s">
        <v>11</v>
      </c>
      <c r="B13216" t="s">
        <v>454</v>
      </c>
      <c r="C13216" t="s">
        <v>917</v>
      </c>
      <c r="D13216" t="s">
        <v>1322</v>
      </c>
      <c r="E13216" t="s">
        <v>1339</v>
      </c>
      <c r="F13216" t="s">
        <v>17</v>
      </c>
      <c r="G13216" t="s">
        <v>34</v>
      </c>
      <c r="H13216">
        <v>0.72386717796325684</v>
      </c>
      <c r="I13216">
        <v>0.72386717796325684</v>
      </c>
      <c r="J13216">
        <v>1</v>
      </c>
      <c r="K13216">
        <v>1</v>
      </c>
    </row>
    <row r="13217" spans="1:11" x14ac:dyDescent="0.15">
      <c r="A13217" t="s">
        <v>11</v>
      </c>
      <c r="B13217" t="s">
        <v>454</v>
      </c>
      <c r="C13217" t="s">
        <v>917</v>
      </c>
      <c r="D13217" t="s">
        <v>468</v>
      </c>
      <c r="E13217" t="s">
        <v>926</v>
      </c>
      <c r="F13217" t="s">
        <v>17</v>
      </c>
      <c r="G13217" t="s">
        <v>34</v>
      </c>
      <c r="H13217">
        <v>0.6809876561164856</v>
      </c>
      <c r="I13217">
        <v>0.6809876561164856</v>
      </c>
      <c r="J13217">
        <v>-1</v>
      </c>
      <c r="K13217">
        <v>-1</v>
      </c>
    </row>
    <row r="13218" spans="1:11" x14ac:dyDescent="0.15">
      <c r="A13218" t="s">
        <v>11</v>
      </c>
      <c r="B13218" t="s">
        <v>454</v>
      </c>
      <c r="C13218" t="s">
        <v>917</v>
      </c>
      <c r="D13218" t="s">
        <v>488</v>
      </c>
      <c r="E13218" t="s">
        <v>926</v>
      </c>
      <c r="F13218" t="s">
        <v>17</v>
      </c>
      <c r="G13218" t="s">
        <v>34</v>
      </c>
      <c r="H13218">
        <v>0.48857462406158447</v>
      </c>
      <c r="I13218">
        <v>0.48857462406158447</v>
      </c>
      <c r="J13218">
        <v>0</v>
      </c>
      <c r="K13218">
        <v>0</v>
      </c>
    </row>
    <row r="13219" spans="1:11" x14ac:dyDescent="0.15">
      <c r="A13219" t="s">
        <v>11</v>
      </c>
      <c r="B13219" t="s">
        <v>454</v>
      </c>
      <c r="C13219" t="s">
        <v>917</v>
      </c>
      <c r="D13219" t="s">
        <v>1360</v>
      </c>
      <c r="E13219" t="s">
        <v>1219</v>
      </c>
      <c r="F13219" t="s">
        <v>17</v>
      </c>
      <c r="G13219" t="s">
        <v>34</v>
      </c>
      <c r="H13219">
        <v>0.49022197723388672</v>
      </c>
      <c r="I13219">
        <v>0.49022197723388672</v>
      </c>
      <c r="J13219">
        <v>-1.5</v>
      </c>
      <c r="K13219">
        <v>-1.5</v>
      </c>
    </row>
    <row r="13220" spans="1:11" x14ac:dyDescent="0.15">
      <c r="A13220" t="s">
        <v>11</v>
      </c>
      <c r="B13220" t="s">
        <v>454</v>
      </c>
      <c r="C13220" t="s">
        <v>917</v>
      </c>
      <c r="D13220" t="s">
        <v>1158</v>
      </c>
      <c r="E13220" t="s">
        <v>927</v>
      </c>
      <c r="F13220" t="s">
        <v>17</v>
      </c>
      <c r="G13220" t="s">
        <v>34</v>
      </c>
      <c r="H13220">
        <v>0.91451382637023926</v>
      </c>
      <c r="I13220">
        <v>0.91451382637023926</v>
      </c>
      <c r="J13220">
        <v>0</v>
      </c>
      <c r="K13220">
        <v>0</v>
      </c>
    </row>
    <row r="13221" spans="1:11" x14ac:dyDescent="0.15">
      <c r="A13221" t="s">
        <v>11</v>
      </c>
      <c r="B13221" t="s">
        <v>454</v>
      </c>
      <c r="C13221" t="s">
        <v>917</v>
      </c>
      <c r="D13221" t="s">
        <v>469</v>
      </c>
      <c r="E13221" t="s">
        <v>851</v>
      </c>
      <c r="F13221" t="s">
        <v>17</v>
      </c>
      <c r="G13221" t="s">
        <v>34</v>
      </c>
      <c r="H13221">
        <v>0.74326443672180176</v>
      </c>
      <c r="I13221">
        <v>0.74326443672180176</v>
      </c>
      <c r="J13221">
        <v>-2</v>
      </c>
      <c r="K13221">
        <v>-2</v>
      </c>
    </row>
    <row r="13222" spans="1:11" x14ac:dyDescent="0.15">
      <c r="A13222" t="s">
        <v>11</v>
      </c>
      <c r="B13222" t="s">
        <v>454</v>
      </c>
      <c r="C13222" t="s">
        <v>917</v>
      </c>
      <c r="D13222" t="s">
        <v>470</v>
      </c>
      <c r="E13222" t="s">
        <v>143</v>
      </c>
      <c r="F13222" t="s">
        <v>17</v>
      </c>
      <c r="G13222" t="s">
        <v>34</v>
      </c>
      <c r="H13222">
        <v>0.85501068830490112</v>
      </c>
      <c r="I13222">
        <v>0.85501068830490112</v>
      </c>
      <c r="J13222">
        <v>-0.5</v>
      </c>
      <c r="K13222">
        <v>-0.5</v>
      </c>
    </row>
    <row r="13223" spans="1:11" x14ac:dyDescent="0.15">
      <c r="A13223" t="s">
        <v>11</v>
      </c>
      <c r="B13223" t="s">
        <v>454</v>
      </c>
      <c r="C13223" t="s">
        <v>917</v>
      </c>
      <c r="D13223" t="s">
        <v>483</v>
      </c>
      <c r="E13223" t="s">
        <v>924</v>
      </c>
      <c r="F13223" t="s">
        <v>17</v>
      </c>
      <c r="G13223" t="s">
        <v>114</v>
      </c>
      <c r="H13223">
        <v>0.55211156606674194</v>
      </c>
      <c r="I13223">
        <v>0.55211156606674194</v>
      </c>
      <c r="J13223">
        <v>5.5</v>
      </c>
      <c r="K13223">
        <v>5.5</v>
      </c>
    </row>
    <row r="13224" spans="1:11" x14ac:dyDescent="0.15">
      <c r="A13224" t="s">
        <v>11</v>
      </c>
      <c r="B13224" t="s">
        <v>454</v>
      </c>
      <c r="C13224" t="s">
        <v>917</v>
      </c>
      <c r="D13224" t="s">
        <v>472</v>
      </c>
      <c r="E13224" t="s">
        <v>143</v>
      </c>
      <c r="F13224" t="s">
        <v>17</v>
      </c>
      <c r="G13224" t="s">
        <v>34</v>
      </c>
      <c r="H13224">
        <v>0.61613976955413818</v>
      </c>
      <c r="I13224">
        <v>0.61613976955413818</v>
      </c>
      <c r="J13224">
        <v>-7.5</v>
      </c>
      <c r="K13224">
        <v>-7.5</v>
      </c>
    </row>
    <row r="13225" spans="1:11" x14ac:dyDescent="0.15">
      <c r="A13225" t="s">
        <v>11</v>
      </c>
      <c r="B13225" t="s">
        <v>454</v>
      </c>
      <c r="C13225" t="s">
        <v>917</v>
      </c>
      <c r="D13225" t="s">
        <v>484</v>
      </c>
      <c r="E13225" t="s">
        <v>1108</v>
      </c>
      <c r="F13225" t="s">
        <v>17</v>
      </c>
      <c r="G13225" t="s">
        <v>34</v>
      </c>
      <c r="H13225">
        <v>0.5588306188583374</v>
      </c>
      <c r="I13225">
        <v>0.5588306188583374</v>
      </c>
      <c r="J13225">
        <v>3</v>
      </c>
      <c r="K13225">
        <v>3</v>
      </c>
    </row>
    <row r="13226" spans="1:11" x14ac:dyDescent="0.15">
      <c r="A13226" t="s">
        <v>11</v>
      </c>
      <c r="B13226" t="s">
        <v>454</v>
      </c>
      <c r="C13226" t="s">
        <v>917</v>
      </c>
      <c r="D13226" t="s">
        <v>475</v>
      </c>
      <c r="E13226" t="s">
        <v>855</v>
      </c>
      <c r="F13226" t="s">
        <v>17</v>
      </c>
      <c r="G13226" t="s">
        <v>34</v>
      </c>
      <c r="H13226">
        <v>0.70308518409729004</v>
      </c>
      <c r="I13226">
        <v>0.70308518409729004</v>
      </c>
      <c r="J13226">
        <v>0</v>
      </c>
      <c r="K13226">
        <v>0</v>
      </c>
    </row>
    <row r="13227" spans="1:11" x14ac:dyDescent="0.15">
      <c r="A13227" t="s">
        <v>11</v>
      </c>
      <c r="B13227" t="s">
        <v>454</v>
      </c>
      <c r="C13227" t="s">
        <v>917</v>
      </c>
      <c r="D13227" t="s">
        <v>473</v>
      </c>
      <c r="E13227" t="s">
        <v>930</v>
      </c>
      <c r="F13227" t="s">
        <v>17</v>
      </c>
      <c r="G13227" t="s">
        <v>34</v>
      </c>
      <c r="H13227">
        <v>0.68256020545959473</v>
      </c>
      <c r="I13227">
        <v>0.68256020545959473</v>
      </c>
      <c r="J13227">
        <v>2</v>
      </c>
      <c r="K13227">
        <v>2</v>
      </c>
    </row>
    <row r="13228" spans="1:11" x14ac:dyDescent="0.15">
      <c r="A13228" t="s">
        <v>11</v>
      </c>
      <c r="B13228" t="s">
        <v>454</v>
      </c>
      <c r="C13228" t="s">
        <v>917</v>
      </c>
      <c r="D13228" t="s">
        <v>477</v>
      </c>
      <c r="E13228" t="s">
        <v>861</v>
      </c>
      <c r="F13228" t="s">
        <v>17</v>
      </c>
      <c r="G13228" t="s">
        <v>34</v>
      </c>
      <c r="H13228">
        <v>0.71006792783737183</v>
      </c>
      <c r="I13228">
        <v>0.71006792783737183</v>
      </c>
      <c r="J13228">
        <v>-3.5</v>
      </c>
      <c r="K13228">
        <v>-3.5</v>
      </c>
    </row>
    <row r="13229" spans="1:11" x14ac:dyDescent="0.15">
      <c r="A13229" t="s">
        <v>11</v>
      </c>
      <c r="B13229" t="s">
        <v>454</v>
      </c>
      <c r="C13229" t="s">
        <v>917</v>
      </c>
      <c r="D13229" t="s">
        <v>478</v>
      </c>
      <c r="E13229" t="s">
        <v>855</v>
      </c>
      <c r="F13229" t="s">
        <v>17</v>
      </c>
      <c r="G13229" t="s">
        <v>34</v>
      </c>
      <c r="H13229">
        <v>0.62713861465454102</v>
      </c>
      <c r="I13229">
        <v>0.62713861465454102</v>
      </c>
      <c r="J13229">
        <v>3</v>
      </c>
      <c r="K13229">
        <v>3</v>
      </c>
    </row>
    <row r="13230" spans="1:11" x14ac:dyDescent="0.15">
      <c r="A13230" t="s">
        <v>11</v>
      </c>
      <c r="B13230" t="s">
        <v>454</v>
      </c>
      <c r="C13230" t="s">
        <v>917</v>
      </c>
      <c r="D13230" t="s">
        <v>485</v>
      </c>
      <c r="E13230" t="s">
        <v>159</v>
      </c>
      <c r="F13230" t="s">
        <v>17</v>
      </c>
      <c r="G13230" t="s">
        <v>34</v>
      </c>
      <c r="H13230">
        <v>0.79926455020904541</v>
      </c>
      <c r="I13230">
        <v>0.79926455020904541</v>
      </c>
      <c r="J13230">
        <v>1</v>
      </c>
      <c r="K13230">
        <v>1</v>
      </c>
    </row>
    <row r="13231" spans="1:11" x14ac:dyDescent="0.15">
      <c r="A13231" t="s">
        <v>11</v>
      </c>
      <c r="B13231" t="s">
        <v>454</v>
      </c>
      <c r="C13231" t="s">
        <v>917</v>
      </c>
      <c r="D13231" t="s">
        <v>471</v>
      </c>
      <c r="E13231" t="s">
        <v>143</v>
      </c>
      <c r="F13231" t="s">
        <v>17</v>
      </c>
      <c r="G13231" t="s">
        <v>34</v>
      </c>
      <c r="H13231">
        <v>0.70107066631317139</v>
      </c>
      <c r="I13231">
        <v>0.70107066631317139</v>
      </c>
      <c r="J13231">
        <v>-4.5</v>
      </c>
      <c r="K13231">
        <v>-4.5</v>
      </c>
    </row>
    <row r="13232" spans="1:11" x14ac:dyDescent="0.15">
      <c r="A13232" t="s">
        <v>11</v>
      </c>
      <c r="B13232" t="s">
        <v>454</v>
      </c>
      <c r="C13232" t="s">
        <v>917</v>
      </c>
      <c r="D13232" t="s">
        <v>1262</v>
      </c>
      <c r="E13232" t="s">
        <v>159</v>
      </c>
      <c r="F13232" t="s">
        <v>17</v>
      </c>
      <c r="G13232" t="s">
        <v>34</v>
      </c>
      <c r="H13232">
        <v>0.69049924612045288</v>
      </c>
      <c r="I13232">
        <v>0.69049924612045288</v>
      </c>
      <c r="J13232">
        <v>-1</v>
      </c>
      <c r="K13232">
        <v>-1</v>
      </c>
    </row>
    <row r="13233" spans="1:11" x14ac:dyDescent="0.15">
      <c r="A13233" t="s">
        <v>11</v>
      </c>
      <c r="B13233" t="s">
        <v>454</v>
      </c>
      <c r="C13233" t="s">
        <v>917</v>
      </c>
      <c r="D13233" t="s">
        <v>486</v>
      </c>
      <c r="E13233" t="s">
        <v>159</v>
      </c>
      <c r="F13233" t="s">
        <v>17</v>
      </c>
      <c r="G13233" t="s">
        <v>34</v>
      </c>
      <c r="H13233">
        <v>0.69654166698455811</v>
      </c>
      <c r="I13233">
        <v>0.69654166698455811</v>
      </c>
      <c r="J13233">
        <v>-0.5</v>
      </c>
      <c r="K13233">
        <v>-0.5</v>
      </c>
    </row>
    <row r="13234" spans="1:11" x14ac:dyDescent="0.15">
      <c r="A13234" t="s">
        <v>11</v>
      </c>
      <c r="B13234" t="s">
        <v>454</v>
      </c>
      <c r="C13234" t="s">
        <v>917</v>
      </c>
      <c r="D13234" t="s">
        <v>156</v>
      </c>
      <c r="E13234" t="s">
        <v>156</v>
      </c>
      <c r="F13234" t="s">
        <v>17</v>
      </c>
      <c r="G13234" t="s">
        <v>34</v>
      </c>
      <c r="H13234">
        <v>0.90099847316741943</v>
      </c>
      <c r="I13234">
        <v>0.90099847316741943</v>
      </c>
      <c r="J13234">
        <v>0</v>
      </c>
      <c r="K13234">
        <v>0</v>
      </c>
    </row>
    <row r="13235" spans="1:11" x14ac:dyDescent="0.15">
      <c r="A13235" t="s">
        <v>11</v>
      </c>
      <c r="B13235" t="s">
        <v>454</v>
      </c>
      <c r="C13235" t="s">
        <v>917</v>
      </c>
      <c r="D13235" t="s">
        <v>481</v>
      </c>
      <c r="E13235" t="s">
        <v>872</v>
      </c>
      <c r="F13235" t="s">
        <v>17</v>
      </c>
      <c r="G13235" t="s">
        <v>114</v>
      </c>
      <c r="H13235">
        <v>0.6327204704284668</v>
      </c>
      <c r="I13235">
        <v>0.6327204704284668</v>
      </c>
      <c r="J13235">
        <v>4.5</v>
      </c>
      <c r="K13235">
        <v>4.5</v>
      </c>
    </row>
    <row r="13236" spans="1:11" x14ac:dyDescent="0.15">
      <c r="A13236" t="s">
        <v>11</v>
      </c>
      <c r="B13236" t="s">
        <v>454</v>
      </c>
      <c r="C13236" t="s">
        <v>917</v>
      </c>
      <c r="D13236" t="s">
        <v>479</v>
      </c>
      <c r="E13236" t="s">
        <v>859</v>
      </c>
      <c r="F13236" t="s">
        <v>17</v>
      </c>
      <c r="G13236" t="s">
        <v>34</v>
      </c>
      <c r="H13236">
        <v>0.63906311988830566</v>
      </c>
      <c r="I13236">
        <v>0.63906311988830566</v>
      </c>
      <c r="J13236">
        <v>1</v>
      </c>
      <c r="K13236">
        <v>1</v>
      </c>
    </row>
    <row r="13237" spans="1:11" x14ac:dyDescent="0.15">
      <c r="A13237" t="s">
        <v>11</v>
      </c>
      <c r="B13237" t="s">
        <v>454</v>
      </c>
      <c r="C13237" t="s">
        <v>917</v>
      </c>
      <c r="D13237" t="s">
        <v>482</v>
      </c>
      <c r="E13237" t="s">
        <v>860</v>
      </c>
      <c r="F13237" t="s">
        <v>17</v>
      </c>
      <c r="G13237" t="s">
        <v>34</v>
      </c>
      <c r="H13237">
        <v>0.76397860050201416</v>
      </c>
      <c r="I13237">
        <v>0.76397860050201416</v>
      </c>
      <c r="J13237">
        <v>-0.5</v>
      </c>
      <c r="K13237">
        <v>-0.5</v>
      </c>
    </row>
    <row r="13238" spans="1:11" x14ac:dyDescent="0.15">
      <c r="A13238" t="s">
        <v>11</v>
      </c>
      <c r="B13238" t="s">
        <v>454</v>
      </c>
      <c r="C13238" t="s">
        <v>917</v>
      </c>
      <c r="D13238" t="s">
        <v>1159</v>
      </c>
      <c r="E13238" t="s">
        <v>928</v>
      </c>
      <c r="F13238" t="s">
        <v>17</v>
      </c>
      <c r="G13238" t="s">
        <v>34</v>
      </c>
      <c r="H13238">
        <v>0.64373570680618286</v>
      </c>
      <c r="I13238">
        <v>0.64373570680618286</v>
      </c>
      <c r="J13238">
        <v>-1</v>
      </c>
      <c r="K13238">
        <v>-1</v>
      </c>
    </row>
    <row r="13239" spans="1:11" x14ac:dyDescent="0.15">
      <c r="A13239" t="s">
        <v>11</v>
      </c>
      <c r="B13239" t="s">
        <v>454</v>
      </c>
      <c r="C13239" t="s">
        <v>917</v>
      </c>
      <c r="D13239" t="s">
        <v>474</v>
      </c>
      <c r="E13239" t="s">
        <v>726</v>
      </c>
      <c r="F13239" t="s">
        <v>17</v>
      </c>
      <c r="G13239" t="s">
        <v>34</v>
      </c>
      <c r="H13239">
        <v>0.8662489652633667</v>
      </c>
      <c r="I13239">
        <v>0.8662489652633667</v>
      </c>
      <c r="J13239">
        <v>-0.5</v>
      </c>
      <c r="K13239">
        <v>-0.5</v>
      </c>
    </row>
    <row r="13240" spans="1:11" x14ac:dyDescent="0.15">
      <c r="A13240" t="s">
        <v>11</v>
      </c>
      <c r="B13240" t="s">
        <v>454</v>
      </c>
      <c r="C13240" t="s">
        <v>917</v>
      </c>
      <c r="D13240" t="s">
        <v>1007</v>
      </c>
      <c r="E13240" t="s">
        <v>920</v>
      </c>
      <c r="F13240" t="s">
        <v>17</v>
      </c>
      <c r="G13240" t="s">
        <v>34</v>
      </c>
      <c r="H13240">
        <v>0.66593879461288452</v>
      </c>
      <c r="I13240">
        <v>0.66593879461288452</v>
      </c>
      <c r="J13240">
        <v>-1</v>
      </c>
      <c r="K13240">
        <v>-1</v>
      </c>
    </row>
    <row r="13241" spans="1:11" x14ac:dyDescent="0.15">
      <c r="A13241" t="s">
        <v>11</v>
      </c>
      <c r="B13241" t="s">
        <v>454</v>
      </c>
      <c r="C13241" t="s">
        <v>917</v>
      </c>
      <c r="D13241" t="s">
        <v>461</v>
      </c>
      <c r="E13241" t="s">
        <v>922</v>
      </c>
      <c r="F13241" t="s">
        <v>17</v>
      </c>
      <c r="G13241" t="s">
        <v>34</v>
      </c>
      <c r="H13241">
        <v>0.64742523431777954</v>
      </c>
      <c r="I13241">
        <v>0.64742523431777954</v>
      </c>
      <c r="J13241">
        <v>2.5</v>
      </c>
      <c r="K13241">
        <v>2.5</v>
      </c>
    </row>
    <row r="13242" spans="1:11" x14ac:dyDescent="0.15">
      <c r="A13242" t="s">
        <v>11</v>
      </c>
      <c r="B13242" t="s">
        <v>454</v>
      </c>
      <c r="C13242" t="s">
        <v>917</v>
      </c>
      <c r="D13242" t="s">
        <v>489</v>
      </c>
      <c r="E13242" t="s">
        <v>726</v>
      </c>
      <c r="F13242" t="s">
        <v>17</v>
      </c>
      <c r="G13242" t="s">
        <v>34</v>
      </c>
      <c r="H13242">
        <v>0.55925363302230835</v>
      </c>
      <c r="I13242">
        <v>0.55925363302230835</v>
      </c>
      <c r="J13242">
        <v>-7.5</v>
      </c>
      <c r="K13242">
        <v>-7.5</v>
      </c>
    </row>
    <row r="13243" spans="1:11" x14ac:dyDescent="0.15">
      <c r="A13243" t="s">
        <v>11</v>
      </c>
      <c r="B13243" t="s">
        <v>454</v>
      </c>
      <c r="C13243" t="s">
        <v>917</v>
      </c>
      <c r="D13243" t="s">
        <v>1161</v>
      </c>
      <c r="E13243" t="s">
        <v>784</v>
      </c>
      <c r="F13243" t="s">
        <v>17</v>
      </c>
      <c r="G13243" t="s">
        <v>34</v>
      </c>
      <c r="H13243">
        <v>0.64398181438446045</v>
      </c>
      <c r="I13243">
        <v>0.64398181438446045</v>
      </c>
      <c r="J13243">
        <v>0.5</v>
      </c>
      <c r="K13243">
        <v>0.5</v>
      </c>
    </row>
    <row r="13244" spans="1:11" x14ac:dyDescent="0.15">
      <c r="A13244" t="s">
        <v>11</v>
      </c>
      <c r="B13244" t="s">
        <v>454</v>
      </c>
      <c r="C13244" t="s">
        <v>917</v>
      </c>
      <c r="D13244" t="s">
        <v>212</v>
      </c>
      <c r="E13244" t="s">
        <v>212</v>
      </c>
      <c r="F13244" t="s">
        <v>17</v>
      </c>
      <c r="G13244" t="s">
        <v>34</v>
      </c>
      <c r="H13244">
        <v>0.89668357372283936</v>
      </c>
      <c r="I13244">
        <v>0.89668357372283936</v>
      </c>
      <c r="J13244">
        <v>0</v>
      </c>
      <c r="K13244">
        <v>0</v>
      </c>
    </row>
    <row r="13245" spans="1:11" x14ac:dyDescent="0.15">
      <c r="A13245" t="s">
        <v>11</v>
      </c>
      <c r="B13245" t="s">
        <v>454</v>
      </c>
      <c r="C13245" t="s">
        <v>917</v>
      </c>
      <c r="D13245" t="s">
        <v>1006</v>
      </c>
      <c r="E13245" t="s">
        <v>969</v>
      </c>
      <c r="F13245" t="s">
        <v>17</v>
      </c>
      <c r="G13245" t="s">
        <v>34</v>
      </c>
      <c r="H13245">
        <v>0.87660348415374756</v>
      </c>
      <c r="I13245">
        <v>0.87660348415374756</v>
      </c>
      <c r="J13245">
        <v>-0.5</v>
      </c>
      <c r="K13245">
        <v>-0.5</v>
      </c>
    </row>
    <row r="13246" spans="1:11" x14ac:dyDescent="0.15">
      <c r="A13246" t="s">
        <v>11</v>
      </c>
      <c r="B13246" t="s">
        <v>454</v>
      </c>
      <c r="C13246" t="s">
        <v>917</v>
      </c>
      <c r="D13246" t="s">
        <v>491</v>
      </c>
      <c r="E13246" t="s">
        <v>1111</v>
      </c>
      <c r="F13246" t="s">
        <v>17</v>
      </c>
      <c r="G13246" t="s">
        <v>34</v>
      </c>
      <c r="H13246">
        <v>0.63428932428359985</v>
      </c>
      <c r="I13246">
        <v>0.63428932428359985</v>
      </c>
      <c r="J13246">
        <v>2</v>
      </c>
      <c r="K13246">
        <v>2</v>
      </c>
    </row>
    <row r="13247" spans="1:11" x14ac:dyDescent="0.15">
      <c r="A13247" t="s">
        <v>11</v>
      </c>
      <c r="B13247" t="s">
        <v>454</v>
      </c>
      <c r="C13247" t="s">
        <v>917</v>
      </c>
      <c r="D13247" t="s">
        <v>487</v>
      </c>
      <c r="E13247" t="s">
        <v>872</v>
      </c>
      <c r="F13247" t="s">
        <v>17</v>
      </c>
      <c r="G13247" t="s">
        <v>114</v>
      </c>
      <c r="H13247">
        <v>0.5844273567199707</v>
      </c>
      <c r="I13247">
        <v>0.5844273567199707</v>
      </c>
      <c r="J13247">
        <v>6</v>
      </c>
      <c r="K13247">
        <v>6</v>
      </c>
    </row>
    <row r="13248" spans="1:11" x14ac:dyDescent="0.15">
      <c r="A13248" t="s">
        <v>11</v>
      </c>
      <c r="B13248" t="s">
        <v>454</v>
      </c>
      <c r="C13248" t="s">
        <v>917</v>
      </c>
      <c r="D13248" t="s">
        <v>1160</v>
      </c>
      <c r="E13248" t="s">
        <v>932</v>
      </c>
      <c r="F13248" t="s">
        <v>17</v>
      </c>
      <c r="G13248" t="s">
        <v>34</v>
      </c>
      <c r="H13248">
        <v>0.66118741035461426</v>
      </c>
      <c r="I13248">
        <v>0.66118741035461426</v>
      </c>
      <c r="J13248">
        <v>-0.5</v>
      </c>
      <c r="K13248">
        <v>-0.5</v>
      </c>
    </row>
    <row r="13249" spans="1:11" x14ac:dyDescent="0.15">
      <c r="A13249" t="s">
        <v>11</v>
      </c>
      <c r="B13249" t="s">
        <v>454</v>
      </c>
      <c r="C13249" t="s">
        <v>917</v>
      </c>
      <c r="D13249" t="s">
        <v>1321</v>
      </c>
      <c r="E13249" t="s">
        <v>188</v>
      </c>
      <c r="F13249" t="s">
        <v>34</v>
      </c>
      <c r="G13249" t="s">
        <v>91</v>
      </c>
      <c r="H13249">
        <v>0.5108644962310791</v>
      </c>
      <c r="I13249">
        <v>0.5108644962310791</v>
      </c>
      <c r="J13249">
        <v>1.5</v>
      </c>
      <c r="K13249">
        <v>1.5</v>
      </c>
    </row>
    <row r="13250" spans="1:11" x14ac:dyDescent="0.15">
      <c r="A13250" t="s">
        <v>11</v>
      </c>
      <c r="B13250" t="s">
        <v>454</v>
      </c>
      <c r="C13250" t="s">
        <v>917</v>
      </c>
      <c r="D13250" t="s">
        <v>1003</v>
      </c>
      <c r="E13250" t="s">
        <v>405</v>
      </c>
      <c r="F13250" t="s">
        <v>34</v>
      </c>
      <c r="G13250" t="s">
        <v>91</v>
      </c>
      <c r="H13250">
        <v>0.78068506717681885</v>
      </c>
      <c r="I13250">
        <v>0.78068506717681885</v>
      </c>
      <c r="J13250">
        <v>0</v>
      </c>
      <c r="K13250">
        <v>0</v>
      </c>
    </row>
    <row r="13251" spans="1:11" x14ac:dyDescent="0.15">
      <c r="A13251" t="s">
        <v>11</v>
      </c>
      <c r="B13251" t="s">
        <v>454</v>
      </c>
      <c r="C13251" t="s">
        <v>917</v>
      </c>
      <c r="D13251" t="s">
        <v>467</v>
      </c>
      <c r="E13251" t="s">
        <v>918</v>
      </c>
      <c r="F13251" t="s">
        <v>34</v>
      </c>
      <c r="G13251" t="s">
        <v>114</v>
      </c>
      <c r="H13251">
        <v>0.76374757289886475</v>
      </c>
      <c r="I13251">
        <v>0.76374757289886475</v>
      </c>
      <c r="J13251">
        <v>-4.5</v>
      </c>
      <c r="K13251">
        <v>-4.5</v>
      </c>
    </row>
    <row r="13252" spans="1:11" x14ac:dyDescent="0.15">
      <c r="A13252" t="s">
        <v>11</v>
      </c>
      <c r="B13252" t="s">
        <v>454</v>
      </c>
      <c r="C13252" t="s">
        <v>917</v>
      </c>
      <c r="D13252" t="s">
        <v>1263</v>
      </c>
      <c r="E13252" t="s">
        <v>868</v>
      </c>
      <c r="F13252" t="s">
        <v>34</v>
      </c>
      <c r="G13252" t="s">
        <v>91</v>
      </c>
      <c r="H13252">
        <v>0.53227502107620239</v>
      </c>
      <c r="I13252">
        <v>0.53227502107620239</v>
      </c>
      <c r="J13252">
        <v>1.5</v>
      </c>
      <c r="K13252">
        <v>1.5</v>
      </c>
    </row>
    <row r="13253" spans="1:11" x14ac:dyDescent="0.15">
      <c r="A13253" t="s">
        <v>11</v>
      </c>
      <c r="B13253" t="s">
        <v>454</v>
      </c>
      <c r="C13253" t="s">
        <v>917</v>
      </c>
      <c r="D13253" t="s">
        <v>496</v>
      </c>
      <c r="E13253" t="s">
        <v>868</v>
      </c>
      <c r="F13253" t="s">
        <v>34</v>
      </c>
      <c r="G13253" t="s">
        <v>91</v>
      </c>
      <c r="H13253">
        <v>0.79467356204986572</v>
      </c>
      <c r="I13253">
        <v>0.79467356204986572</v>
      </c>
      <c r="J13253">
        <v>-3</v>
      </c>
      <c r="K13253">
        <v>-3</v>
      </c>
    </row>
    <row r="13254" spans="1:11" x14ac:dyDescent="0.15">
      <c r="A13254" t="s">
        <v>11</v>
      </c>
      <c r="B13254" t="s">
        <v>454</v>
      </c>
      <c r="C13254" t="s">
        <v>917</v>
      </c>
      <c r="D13254" t="s">
        <v>497</v>
      </c>
      <c r="E13254" t="s">
        <v>868</v>
      </c>
      <c r="F13254" t="s">
        <v>34</v>
      </c>
      <c r="G13254" t="s">
        <v>91</v>
      </c>
      <c r="H13254">
        <v>0.70671463012695313</v>
      </c>
      <c r="I13254">
        <v>0.70671463012695313</v>
      </c>
      <c r="J13254">
        <v>-4</v>
      </c>
      <c r="K13254">
        <v>-4</v>
      </c>
    </row>
    <row r="13255" spans="1:11" x14ac:dyDescent="0.15">
      <c r="A13255" t="s">
        <v>11</v>
      </c>
      <c r="B13255" t="s">
        <v>454</v>
      </c>
      <c r="C13255" t="s">
        <v>917</v>
      </c>
      <c r="D13255" t="s">
        <v>1398</v>
      </c>
      <c r="E13255" t="s">
        <v>868</v>
      </c>
      <c r="F13255" t="s">
        <v>34</v>
      </c>
      <c r="G13255" t="s">
        <v>91</v>
      </c>
      <c r="H13255">
        <v>0.52861905097961426</v>
      </c>
      <c r="I13255">
        <v>0.52861905097961426</v>
      </c>
      <c r="J13255">
        <v>0</v>
      </c>
      <c r="K13255">
        <v>0</v>
      </c>
    </row>
    <row r="13256" spans="1:11" x14ac:dyDescent="0.15">
      <c r="A13256" t="s">
        <v>11</v>
      </c>
      <c r="B13256" t="s">
        <v>454</v>
      </c>
      <c r="C13256" t="s">
        <v>917</v>
      </c>
      <c r="D13256" t="s">
        <v>498</v>
      </c>
      <c r="E13256" t="s">
        <v>110</v>
      </c>
      <c r="F13256" t="s">
        <v>34</v>
      </c>
      <c r="G13256" t="s">
        <v>91</v>
      </c>
      <c r="H13256">
        <v>0.76882278919219971</v>
      </c>
      <c r="I13256">
        <v>0.76882278919219971</v>
      </c>
      <c r="J13256">
        <v>-0.5</v>
      </c>
      <c r="K13256">
        <v>-0.5</v>
      </c>
    </row>
    <row r="13257" spans="1:11" x14ac:dyDescent="0.15">
      <c r="A13257" t="s">
        <v>11</v>
      </c>
      <c r="B13257" t="s">
        <v>454</v>
      </c>
      <c r="C13257" t="s">
        <v>917</v>
      </c>
      <c r="D13257" t="s">
        <v>476</v>
      </c>
      <c r="E13257" t="s">
        <v>1113</v>
      </c>
      <c r="F13257" t="s">
        <v>34</v>
      </c>
      <c r="G13257" t="s">
        <v>91</v>
      </c>
      <c r="H13257">
        <v>0.75810027122497559</v>
      </c>
      <c r="I13257">
        <v>0.75810027122497559</v>
      </c>
      <c r="J13257">
        <v>-4</v>
      </c>
      <c r="K13257">
        <v>-4</v>
      </c>
    </row>
    <row r="13258" spans="1:11" x14ac:dyDescent="0.15">
      <c r="A13258" t="s">
        <v>11</v>
      </c>
      <c r="B13258" t="s">
        <v>454</v>
      </c>
      <c r="C13258" t="s">
        <v>917</v>
      </c>
      <c r="D13258" t="s">
        <v>1008</v>
      </c>
      <c r="E13258" t="s">
        <v>642</v>
      </c>
      <c r="F13258" t="s">
        <v>34</v>
      </c>
      <c r="G13258" t="s">
        <v>91</v>
      </c>
      <c r="H13258">
        <v>0.80281633138656616</v>
      </c>
      <c r="I13258">
        <v>0.80281633138656616</v>
      </c>
      <c r="J13258">
        <v>-0.5</v>
      </c>
      <c r="K13258">
        <v>-0.5</v>
      </c>
    </row>
    <row r="13259" spans="1:11" x14ac:dyDescent="0.15">
      <c r="A13259" t="s">
        <v>11</v>
      </c>
      <c r="B13259" t="s">
        <v>454</v>
      </c>
      <c r="C13259" t="s">
        <v>917</v>
      </c>
      <c r="D13259" t="s">
        <v>171</v>
      </c>
      <c r="E13259" t="s">
        <v>171</v>
      </c>
      <c r="F13259" t="s">
        <v>34</v>
      </c>
      <c r="G13259" t="s">
        <v>91</v>
      </c>
      <c r="H13259">
        <v>0.91173827648162842</v>
      </c>
      <c r="I13259">
        <v>0.91173827648162842</v>
      </c>
      <c r="J13259">
        <v>0</v>
      </c>
      <c r="K13259">
        <v>0</v>
      </c>
    </row>
    <row r="13260" spans="1:11" x14ac:dyDescent="0.15">
      <c r="A13260" t="s">
        <v>11</v>
      </c>
      <c r="B13260" t="s">
        <v>454</v>
      </c>
      <c r="C13260" t="s">
        <v>917</v>
      </c>
      <c r="D13260" t="s">
        <v>463</v>
      </c>
      <c r="E13260" t="s">
        <v>951</v>
      </c>
      <c r="F13260" t="s">
        <v>34</v>
      </c>
      <c r="G13260" t="s">
        <v>91</v>
      </c>
      <c r="H13260">
        <v>0.67395436763763428</v>
      </c>
      <c r="I13260">
        <v>0.67395436763763428</v>
      </c>
      <c r="J13260">
        <v>-1</v>
      </c>
      <c r="K13260">
        <v>-1</v>
      </c>
    </row>
    <row r="13261" spans="1:11" x14ac:dyDescent="0.15">
      <c r="A13261" t="s">
        <v>11</v>
      </c>
      <c r="B13261" t="s">
        <v>454</v>
      </c>
      <c r="C13261" t="s">
        <v>917</v>
      </c>
      <c r="D13261" t="s">
        <v>466</v>
      </c>
      <c r="E13261" t="s">
        <v>921</v>
      </c>
      <c r="F13261" t="s">
        <v>34</v>
      </c>
      <c r="G13261" t="s">
        <v>17</v>
      </c>
      <c r="H13261">
        <v>0.64170867204666138</v>
      </c>
      <c r="I13261">
        <v>0.64170867204666138</v>
      </c>
      <c r="J13261">
        <v>12.5</v>
      </c>
      <c r="K13261">
        <v>12.5</v>
      </c>
    </row>
    <row r="13262" spans="1:11" x14ac:dyDescent="0.15">
      <c r="A13262" t="s">
        <v>11</v>
      </c>
      <c r="B13262" t="s">
        <v>454</v>
      </c>
      <c r="C13262" t="s">
        <v>917</v>
      </c>
      <c r="D13262" t="s">
        <v>480</v>
      </c>
      <c r="E13262" t="s">
        <v>918</v>
      </c>
      <c r="F13262" t="s">
        <v>34</v>
      </c>
      <c r="G13262" t="s">
        <v>114</v>
      </c>
      <c r="H13262">
        <v>0.74516677856445313</v>
      </c>
      <c r="I13262">
        <v>0.74516677856445313</v>
      </c>
      <c r="J13262">
        <v>-4.5</v>
      </c>
      <c r="K13262">
        <v>-4.5</v>
      </c>
    </row>
    <row r="13263" spans="1:11" x14ac:dyDescent="0.15">
      <c r="A13263" t="s">
        <v>11</v>
      </c>
      <c r="B13263" t="s">
        <v>454</v>
      </c>
      <c r="C13263" t="s">
        <v>917</v>
      </c>
      <c r="D13263" t="s">
        <v>1323</v>
      </c>
      <c r="E13263" t="s">
        <v>1113</v>
      </c>
      <c r="F13263" t="s">
        <v>34</v>
      </c>
      <c r="G13263" t="s">
        <v>91</v>
      </c>
      <c r="H13263">
        <v>0.57663619518280029</v>
      </c>
      <c r="I13263">
        <v>0.57663619518280029</v>
      </c>
      <c r="J13263">
        <v>1</v>
      </c>
      <c r="K13263">
        <v>1</v>
      </c>
    </row>
    <row r="13264" spans="1:11" x14ac:dyDescent="0.15">
      <c r="A13264" t="s">
        <v>11</v>
      </c>
      <c r="B13264" t="s">
        <v>454</v>
      </c>
      <c r="C13264" t="s">
        <v>917</v>
      </c>
      <c r="D13264" t="s">
        <v>495</v>
      </c>
      <c r="E13264" t="s">
        <v>421</v>
      </c>
      <c r="F13264" t="s">
        <v>34</v>
      </c>
      <c r="G13264" t="s">
        <v>34</v>
      </c>
      <c r="H13264">
        <v>0.55436950922012329</v>
      </c>
      <c r="I13264">
        <v>0.55436950922012329</v>
      </c>
      <c r="J13264">
        <v>-11.5</v>
      </c>
      <c r="K13264">
        <v>-11.5</v>
      </c>
    </row>
    <row r="13265" spans="1:11" x14ac:dyDescent="0.15">
      <c r="A13265" t="s">
        <v>11</v>
      </c>
      <c r="B13265" t="s">
        <v>454</v>
      </c>
      <c r="C13265" t="s">
        <v>917</v>
      </c>
      <c r="D13265" t="s">
        <v>465</v>
      </c>
      <c r="E13265" t="s">
        <v>188</v>
      </c>
      <c r="F13265" t="s">
        <v>34</v>
      </c>
      <c r="G13265" t="s">
        <v>91</v>
      </c>
      <c r="H13265">
        <v>0.6858295202255249</v>
      </c>
      <c r="I13265">
        <v>0.6858295202255249</v>
      </c>
      <c r="J13265">
        <v>1.5</v>
      </c>
      <c r="K13265">
        <v>1.5</v>
      </c>
    </row>
    <row r="13266" spans="1:11" x14ac:dyDescent="0.15">
      <c r="A13266" t="s">
        <v>11</v>
      </c>
      <c r="B13266" t="s">
        <v>454</v>
      </c>
      <c r="C13266" t="s">
        <v>917</v>
      </c>
      <c r="D13266" t="s">
        <v>1162</v>
      </c>
      <c r="E13266" t="s">
        <v>1307</v>
      </c>
      <c r="F13266" t="s">
        <v>34</v>
      </c>
      <c r="G13266" t="s">
        <v>91</v>
      </c>
      <c r="H13266">
        <v>0.53964310884475708</v>
      </c>
      <c r="I13266">
        <v>0.53964310884475708</v>
      </c>
      <c r="J13266">
        <v>-3</v>
      </c>
      <c r="K13266">
        <v>-3</v>
      </c>
    </row>
    <row r="13267" spans="1:11" x14ac:dyDescent="0.15">
      <c r="A13267" t="s">
        <v>11</v>
      </c>
      <c r="B13267" t="s">
        <v>454</v>
      </c>
      <c r="C13267" t="s">
        <v>917</v>
      </c>
      <c r="D13267" t="s">
        <v>494</v>
      </c>
      <c r="E13267" t="s">
        <v>656</v>
      </c>
      <c r="F13267" t="s">
        <v>34</v>
      </c>
      <c r="G13267" t="s">
        <v>91</v>
      </c>
      <c r="H13267">
        <v>0.6487356424331665</v>
      </c>
      <c r="I13267">
        <v>0.6487356424331665</v>
      </c>
      <c r="J13267">
        <v>-3.5</v>
      </c>
      <c r="K13267">
        <v>-3.5</v>
      </c>
    </row>
    <row r="13268" spans="1:11" x14ac:dyDescent="0.15">
      <c r="A13268" t="s">
        <v>11</v>
      </c>
      <c r="B13268" t="s">
        <v>454</v>
      </c>
      <c r="C13268" t="s">
        <v>917</v>
      </c>
      <c r="D13268" t="s">
        <v>493</v>
      </c>
      <c r="E13268" t="s">
        <v>653</v>
      </c>
      <c r="F13268" t="s">
        <v>34</v>
      </c>
      <c r="G13268" t="s">
        <v>91</v>
      </c>
      <c r="H13268">
        <v>0.80450332164764404</v>
      </c>
      <c r="I13268">
        <v>0.80450332164764404</v>
      </c>
      <c r="J13268">
        <v>-3.5</v>
      </c>
      <c r="K13268">
        <v>-3.5</v>
      </c>
    </row>
    <row r="13269" spans="1:11" x14ac:dyDescent="0.15">
      <c r="A13269" t="s">
        <v>11</v>
      </c>
      <c r="B13269" t="s">
        <v>454</v>
      </c>
      <c r="C13269" t="s">
        <v>917</v>
      </c>
      <c r="D13269" t="s">
        <v>490</v>
      </c>
      <c r="E13269" t="s">
        <v>1112</v>
      </c>
      <c r="F13269" t="s">
        <v>34</v>
      </c>
      <c r="G13269" t="s">
        <v>91</v>
      </c>
      <c r="H13269">
        <v>0.53109437227249146</v>
      </c>
      <c r="I13269">
        <v>0.53109437227249146</v>
      </c>
      <c r="J13269">
        <v>1</v>
      </c>
      <c r="K13269">
        <v>1</v>
      </c>
    </row>
    <row r="13270" spans="1:11" x14ac:dyDescent="0.15">
      <c r="A13270" t="s">
        <v>11</v>
      </c>
      <c r="B13270" t="s">
        <v>454</v>
      </c>
      <c r="C13270" t="s">
        <v>917</v>
      </c>
      <c r="D13270" t="s">
        <v>492</v>
      </c>
      <c r="E13270" t="s">
        <v>110</v>
      </c>
      <c r="F13270" t="s">
        <v>34</v>
      </c>
      <c r="G13270" t="s">
        <v>91</v>
      </c>
      <c r="H13270">
        <v>0.48090806603431702</v>
      </c>
      <c r="I13270">
        <v>0.48090806603431702</v>
      </c>
      <c r="J13270">
        <v>-1.5</v>
      </c>
      <c r="K13270">
        <v>-1.5</v>
      </c>
    </row>
    <row r="13271" spans="1:11" x14ac:dyDescent="0.15">
      <c r="A13271" t="s">
        <v>11</v>
      </c>
      <c r="B13271" t="s">
        <v>454</v>
      </c>
      <c r="C13271" t="s">
        <v>917</v>
      </c>
      <c r="D13271" t="s">
        <v>1287</v>
      </c>
      <c r="E13271" t="s">
        <v>1019</v>
      </c>
      <c r="F13271" t="s">
        <v>34</v>
      </c>
      <c r="G13271" t="s">
        <v>34</v>
      </c>
      <c r="H13271">
        <v>0.52425980567932129</v>
      </c>
      <c r="I13271">
        <v>0.52425980567932129</v>
      </c>
      <c r="J13271">
        <v>-1</v>
      </c>
      <c r="K13271">
        <v>-1</v>
      </c>
    </row>
    <row r="13272" spans="1:11" x14ac:dyDescent="0.15">
      <c r="A13272" t="s">
        <v>11</v>
      </c>
      <c r="B13272" t="s">
        <v>454</v>
      </c>
      <c r="C13272" t="s">
        <v>917</v>
      </c>
      <c r="D13272" t="s">
        <v>457</v>
      </c>
      <c r="E13272" t="s">
        <v>172</v>
      </c>
      <c r="F13272" t="s">
        <v>91</v>
      </c>
      <c r="G13272" t="s">
        <v>114</v>
      </c>
      <c r="H13272">
        <v>0.44888946413993841</v>
      </c>
      <c r="I13272">
        <v>0.44888946413993841</v>
      </c>
      <c r="J13272">
        <v>2</v>
      </c>
      <c r="K13272">
        <v>2</v>
      </c>
    </row>
    <row r="13273" spans="1:11" x14ac:dyDescent="0.15">
      <c r="A13273" t="s">
        <v>11</v>
      </c>
      <c r="B13273" t="s">
        <v>454</v>
      </c>
      <c r="C13273" t="s">
        <v>917</v>
      </c>
      <c r="D13273" t="s">
        <v>458</v>
      </c>
      <c r="E13273" t="s">
        <v>178</v>
      </c>
      <c r="F13273" t="s">
        <v>91</v>
      </c>
      <c r="G13273" t="s">
        <v>114</v>
      </c>
      <c r="H13273">
        <v>0.74214351177215576</v>
      </c>
      <c r="I13273">
        <v>0.74214351177215576</v>
      </c>
      <c r="J13273">
        <v>-3</v>
      </c>
      <c r="K13273">
        <v>-3</v>
      </c>
    </row>
    <row r="13274" spans="1:11" x14ac:dyDescent="0.15">
      <c r="A13274" t="s">
        <v>11</v>
      </c>
      <c r="B13274" t="s">
        <v>454</v>
      </c>
      <c r="C13274" t="s">
        <v>917</v>
      </c>
      <c r="D13274" t="s">
        <v>456</v>
      </c>
      <c r="E13274" t="s">
        <v>1097</v>
      </c>
      <c r="F13274" t="s">
        <v>91</v>
      </c>
      <c r="G13274" t="s">
        <v>114</v>
      </c>
      <c r="H13274">
        <v>0.86150360107421875</v>
      </c>
      <c r="I13274">
        <v>0.86150360107421875</v>
      </c>
      <c r="J13274">
        <v>-0.5</v>
      </c>
      <c r="K13274">
        <v>-0.5</v>
      </c>
    </row>
    <row r="13275" spans="1:11" x14ac:dyDescent="0.15">
      <c r="A13275" t="s">
        <v>11</v>
      </c>
      <c r="B13275" t="s">
        <v>454</v>
      </c>
      <c r="C13275" t="s">
        <v>917</v>
      </c>
      <c r="D13275" t="s">
        <v>1004</v>
      </c>
      <c r="E13275" t="s">
        <v>172</v>
      </c>
      <c r="F13275" t="s">
        <v>91</v>
      </c>
      <c r="G13275" t="s">
        <v>114</v>
      </c>
      <c r="H13275">
        <v>0.59850025177001953</v>
      </c>
      <c r="I13275">
        <v>0.59850025177001953</v>
      </c>
      <c r="J13275">
        <v>0</v>
      </c>
      <c r="K13275">
        <v>0</v>
      </c>
    </row>
    <row r="13276" spans="1:11" x14ac:dyDescent="0.15">
      <c r="A13276" t="s">
        <v>11</v>
      </c>
      <c r="B13276" t="s">
        <v>454</v>
      </c>
      <c r="C13276" t="s">
        <v>917</v>
      </c>
      <c r="D13276" t="s">
        <v>462</v>
      </c>
      <c r="E13276" t="s">
        <v>224</v>
      </c>
      <c r="F13276" t="s">
        <v>91</v>
      </c>
      <c r="G13276" t="s">
        <v>114</v>
      </c>
      <c r="H13276">
        <v>0.61177307367324829</v>
      </c>
      <c r="I13276">
        <v>0.61177307367324829</v>
      </c>
      <c r="J13276">
        <v>-1</v>
      </c>
      <c r="K13276">
        <v>-1</v>
      </c>
    </row>
    <row r="13277" spans="1:11" x14ac:dyDescent="0.15">
      <c r="A13277" t="s">
        <v>11</v>
      </c>
      <c r="B13277" t="s">
        <v>454</v>
      </c>
      <c r="C13277" t="s">
        <v>917</v>
      </c>
      <c r="D13277" t="s">
        <v>464</v>
      </c>
      <c r="E13277" t="s">
        <v>924</v>
      </c>
      <c r="F13277" t="s">
        <v>91</v>
      </c>
      <c r="G13277" t="s">
        <v>114</v>
      </c>
      <c r="H13277">
        <v>0.85681581497192383</v>
      </c>
      <c r="I13277">
        <v>0.85681581497192383</v>
      </c>
      <c r="J13277">
        <v>1.5</v>
      </c>
      <c r="K13277">
        <v>1.5</v>
      </c>
    </row>
    <row r="13278" spans="1:11" x14ac:dyDescent="0.15">
      <c r="A13278" t="s">
        <v>11</v>
      </c>
      <c r="B13278" t="s">
        <v>454</v>
      </c>
      <c r="C13278" t="s">
        <v>917</v>
      </c>
      <c r="D13278" t="s">
        <v>499</v>
      </c>
      <c r="E13278" t="s">
        <v>174</v>
      </c>
      <c r="F13278" t="s">
        <v>91</v>
      </c>
      <c r="G13278" t="s">
        <v>114</v>
      </c>
      <c r="H13278">
        <v>0.45609027147293091</v>
      </c>
      <c r="I13278">
        <v>0.45609027147293091</v>
      </c>
      <c r="J13278">
        <v>0</v>
      </c>
      <c r="K13278">
        <v>0</v>
      </c>
    </row>
    <row r="13279" spans="1:11" x14ac:dyDescent="0.15">
      <c r="A13279" t="s">
        <v>11</v>
      </c>
      <c r="B13279" t="s">
        <v>454</v>
      </c>
      <c r="C13279" t="s">
        <v>917</v>
      </c>
      <c r="D13279" t="s">
        <v>175</v>
      </c>
      <c r="E13279" t="s">
        <v>175</v>
      </c>
      <c r="F13279" t="s">
        <v>91</v>
      </c>
      <c r="G13279" t="s">
        <v>114</v>
      </c>
      <c r="H13279">
        <v>0.93409878015518188</v>
      </c>
      <c r="I13279">
        <v>0.93409878015518188</v>
      </c>
      <c r="J13279">
        <v>0</v>
      </c>
      <c r="K13279">
        <v>0</v>
      </c>
    </row>
    <row r="13280" spans="1:11" x14ac:dyDescent="0.15">
      <c r="A13280" t="s">
        <v>11</v>
      </c>
      <c r="B13280" t="s">
        <v>454</v>
      </c>
      <c r="C13280" t="s">
        <v>917</v>
      </c>
      <c r="D13280" t="s">
        <v>1005</v>
      </c>
      <c r="E13280" t="s">
        <v>175</v>
      </c>
      <c r="F13280" t="s">
        <v>91</v>
      </c>
      <c r="G13280" t="s">
        <v>114</v>
      </c>
      <c r="H13280">
        <v>0.58719027042388916</v>
      </c>
      <c r="I13280">
        <v>0.58719027042388916</v>
      </c>
      <c r="J13280">
        <v>-1.5</v>
      </c>
      <c r="K13280">
        <v>-1.5</v>
      </c>
    </row>
    <row r="13281" spans="1:11" x14ac:dyDescent="0.15">
      <c r="A13281" t="s">
        <v>11</v>
      </c>
      <c r="B13281" t="s">
        <v>454</v>
      </c>
      <c r="C13281" t="s">
        <v>917</v>
      </c>
      <c r="D13281" t="s">
        <v>460</v>
      </c>
      <c r="E13281" t="s">
        <v>931</v>
      </c>
      <c r="F13281" t="s">
        <v>91</v>
      </c>
      <c r="G13281" t="s">
        <v>34</v>
      </c>
      <c r="H13281">
        <v>0.35089188814163208</v>
      </c>
      <c r="I13281">
        <v>0.35089188814163208</v>
      </c>
      <c r="J13281">
        <v>2</v>
      </c>
      <c r="K13281">
        <v>2</v>
      </c>
    </row>
    <row r="13282" spans="1:11" x14ac:dyDescent="0.15">
      <c r="A13282" t="s">
        <v>11</v>
      </c>
      <c r="B13282" t="s">
        <v>454</v>
      </c>
      <c r="C13282" t="s">
        <v>917</v>
      </c>
      <c r="D13282" t="s">
        <v>459</v>
      </c>
      <c r="E13282" t="s">
        <v>918</v>
      </c>
      <c r="F13282" t="s">
        <v>91</v>
      </c>
      <c r="G13282" t="s">
        <v>114</v>
      </c>
      <c r="H13282">
        <v>0.79045230150222778</v>
      </c>
      <c r="I13282">
        <v>0.79045230150222778</v>
      </c>
      <c r="J13282">
        <v>-6</v>
      </c>
      <c r="K13282">
        <v>-6</v>
      </c>
    </row>
    <row r="13283" spans="1:11" x14ac:dyDescent="0.15">
      <c r="A13283" t="s">
        <v>11</v>
      </c>
      <c r="B13283" t="s">
        <v>454</v>
      </c>
      <c r="C13283" t="s">
        <v>917</v>
      </c>
      <c r="D13283" t="s">
        <v>501</v>
      </c>
      <c r="E13283" t="s">
        <v>343</v>
      </c>
      <c r="F13283" t="s">
        <v>91</v>
      </c>
      <c r="G13283" t="s">
        <v>114</v>
      </c>
      <c r="H13283">
        <v>0.51720505952835083</v>
      </c>
      <c r="I13283">
        <v>0.51720505952835083</v>
      </c>
      <c r="J13283">
        <v>0</v>
      </c>
      <c r="K13283">
        <v>0</v>
      </c>
    </row>
    <row r="13284" spans="1:11" x14ac:dyDescent="0.15">
      <c r="A13284" t="s">
        <v>11</v>
      </c>
      <c r="B13284" t="s">
        <v>454</v>
      </c>
      <c r="C13284" t="s">
        <v>917</v>
      </c>
      <c r="D13284" t="s">
        <v>500</v>
      </c>
      <c r="E13284" t="s">
        <v>178</v>
      </c>
      <c r="F13284" t="s">
        <v>91</v>
      </c>
      <c r="G13284" t="s">
        <v>114</v>
      </c>
      <c r="H13284">
        <v>0.85752642154693604</v>
      </c>
      <c r="I13284">
        <v>0.85752642154693604</v>
      </c>
      <c r="J13284">
        <v>1</v>
      </c>
      <c r="K13284">
        <v>1</v>
      </c>
    </row>
    <row r="13285" spans="1:11" x14ac:dyDescent="0.15">
      <c r="A13285" t="s">
        <v>11</v>
      </c>
      <c r="B13285" t="s">
        <v>454</v>
      </c>
      <c r="C13285" t="s">
        <v>917</v>
      </c>
      <c r="D13285" t="s">
        <v>1009</v>
      </c>
      <c r="E13285" t="s">
        <v>872</v>
      </c>
      <c r="F13285" t="s">
        <v>91</v>
      </c>
      <c r="G13285" t="s">
        <v>114</v>
      </c>
      <c r="H13285">
        <v>0.56636768579483032</v>
      </c>
      <c r="I13285">
        <v>0.56636768579483032</v>
      </c>
      <c r="J13285">
        <v>4</v>
      </c>
      <c r="K13285">
        <v>4</v>
      </c>
    </row>
    <row r="13286" spans="1:11" x14ac:dyDescent="0.15">
      <c r="A13286" t="s">
        <v>11</v>
      </c>
      <c r="B13286" t="s">
        <v>502</v>
      </c>
      <c r="C13286" t="s">
        <v>12</v>
      </c>
      <c r="D13286" t="s">
        <v>503</v>
      </c>
      <c r="E13286" t="s">
        <v>14</v>
      </c>
      <c r="F13286" t="s">
        <v>15</v>
      </c>
      <c r="G13286" t="s">
        <v>15</v>
      </c>
      <c r="H13286">
        <v>0.74723976850509644</v>
      </c>
      <c r="I13286">
        <v>0.74723976850509644</v>
      </c>
      <c r="J13286">
        <v>13.5</v>
      </c>
      <c r="K13286">
        <v>13.5</v>
      </c>
    </row>
    <row r="13287" spans="1:11" x14ac:dyDescent="0.15">
      <c r="A13287" t="s">
        <v>11</v>
      </c>
      <c r="B13287" t="s">
        <v>502</v>
      </c>
      <c r="C13287" t="s">
        <v>12</v>
      </c>
      <c r="D13287" t="s">
        <v>1264</v>
      </c>
      <c r="E13287" t="s">
        <v>14</v>
      </c>
      <c r="F13287" t="s">
        <v>15</v>
      </c>
      <c r="G13287" t="s">
        <v>15</v>
      </c>
      <c r="H13287">
        <v>0.73470312356948853</v>
      </c>
      <c r="I13287">
        <v>0.73470312356948853</v>
      </c>
      <c r="J13287">
        <v>11</v>
      </c>
      <c r="K13287">
        <v>11</v>
      </c>
    </row>
    <row r="13288" spans="1:11" x14ac:dyDescent="0.15">
      <c r="A13288" t="s">
        <v>11</v>
      </c>
      <c r="B13288" t="s">
        <v>502</v>
      </c>
      <c r="C13288" t="s">
        <v>12</v>
      </c>
      <c r="D13288" t="s">
        <v>16</v>
      </c>
      <c r="E13288" t="s">
        <v>16</v>
      </c>
      <c r="F13288" t="s">
        <v>17</v>
      </c>
      <c r="G13288" t="s">
        <v>17</v>
      </c>
      <c r="H13288">
        <v>0.79864627122879028</v>
      </c>
      <c r="I13288">
        <v>0.79864627122879028</v>
      </c>
      <c r="J13288">
        <v>0</v>
      </c>
      <c r="K13288">
        <v>0</v>
      </c>
    </row>
    <row r="13289" spans="1:11" x14ac:dyDescent="0.15">
      <c r="A13289" t="s">
        <v>11</v>
      </c>
      <c r="B13289" t="s">
        <v>502</v>
      </c>
      <c r="C13289" t="s">
        <v>12</v>
      </c>
      <c r="D13289" t="s">
        <v>505</v>
      </c>
      <c r="E13289" t="s">
        <v>18</v>
      </c>
      <c r="F13289" t="s">
        <v>17</v>
      </c>
      <c r="G13289" t="s">
        <v>17</v>
      </c>
      <c r="H13289">
        <v>0.62515240907669067</v>
      </c>
      <c r="I13289">
        <v>0.62515240907669067</v>
      </c>
      <c r="J13289">
        <v>-2</v>
      </c>
      <c r="K13289">
        <v>-2</v>
      </c>
    </row>
    <row r="13290" spans="1:11" x14ac:dyDescent="0.15">
      <c r="A13290" t="s">
        <v>11</v>
      </c>
      <c r="B13290" t="s">
        <v>502</v>
      </c>
      <c r="C13290" t="s">
        <v>12</v>
      </c>
      <c r="D13290" t="s">
        <v>506</v>
      </c>
      <c r="E13290" t="s">
        <v>25</v>
      </c>
      <c r="F13290" t="s">
        <v>17</v>
      </c>
      <c r="G13290" t="s">
        <v>17</v>
      </c>
      <c r="H13290">
        <v>0.76728719472885132</v>
      </c>
      <c r="I13290">
        <v>0.76728719472885132</v>
      </c>
      <c r="J13290">
        <v>-5.5</v>
      </c>
      <c r="K13290">
        <v>-5.5</v>
      </c>
    </row>
    <row r="13291" spans="1:11" x14ac:dyDescent="0.15">
      <c r="A13291" t="s">
        <v>11</v>
      </c>
      <c r="B13291" t="s">
        <v>502</v>
      </c>
      <c r="C13291" t="s">
        <v>12</v>
      </c>
      <c r="D13291" t="s">
        <v>20</v>
      </c>
      <c r="E13291" t="s">
        <v>20</v>
      </c>
      <c r="F13291" t="s">
        <v>17</v>
      </c>
      <c r="G13291" t="s">
        <v>17</v>
      </c>
      <c r="H13291">
        <v>0.7718513011932373</v>
      </c>
      <c r="I13291">
        <v>0.7718513011932373</v>
      </c>
      <c r="J13291">
        <v>0</v>
      </c>
      <c r="K13291">
        <v>0</v>
      </c>
    </row>
    <row r="13292" spans="1:11" x14ac:dyDescent="0.15">
      <c r="A13292" t="s">
        <v>11</v>
      </c>
      <c r="B13292" t="s">
        <v>502</v>
      </c>
      <c r="C13292" t="s">
        <v>12</v>
      </c>
      <c r="D13292" t="s">
        <v>508</v>
      </c>
      <c r="E13292" t="s">
        <v>23</v>
      </c>
      <c r="F13292" t="s">
        <v>17</v>
      </c>
      <c r="G13292" t="s">
        <v>17</v>
      </c>
      <c r="H13292">
        <v>0.55217885971069336</v>
      </c>
      <c r="I13292">
        <v>0.55217885971069336</v>
      </c>
      <c r="J13292">
        <v>-1</v>
      </c>
      <c r="K13292">
        <v>-1</v>
      </c>
    </row>
    <row r="13293" spans="1:11" x14ac:dyDescent="0.15">
      <c r="A13293" t="s">
        <v>11</v>
      </c>
      <c r="B13293" t="s">
        <v>502</v>
      </c>
      <c r="C13293" t="s">
        <v>12</v>
      </c>
      <c r="D13293" t="s">
        <v>507</v>
      </c>
      <c r="E13293" t="s">
        <v>21</v>
      </c>
      <c r="F13293" t="s">
        <v>17</v>
      </c>
      <c r="G13293" t="s">
        <v>17</v>
      </c>
      <c r="H13293">
        <v>0.52528822422027588</v>
      </c>
      <c r="I13293">
        <v>0.52528822422027588</v>
      </c>
      <c r="J13293">
        <v>-3</v>
      </c>
      <c r="K13293">
        <v>-3</v>
      </c>
    </row>
    <row r="13294" spans="1:11" x14ac:dyDescent="0.15">
      <c r="A13294" t="s">
        <v>11</v>
      </c>
      <c r="B13294" t="s">
        <v>502</v>
      </c>
      <c r="C13294" t="s">
        <v>12</v>
      </c>
      <c r="D13294" t="s">
        <v>509</v>
      </c>
      <c r="E13294" t="s">
        <v>25</v>
      </c>
      <c r="F13294" t="s">
        <v>17</v>
      </c>
      <c r="G13294" t="s">
        <v>17</v>
      </c>
      <c r="H13294">
        <v>0.65656352043151855</v>
      </c>
      <c r="I13294">
        <v>0.65656352043151855</v>
      </c>
      <c r="J13294">
        <v>4.5</v>
      </c>
      <c r="K13294">
        <v>4.5</v>
      </c>
    </row>
    <row r="13295" spans="1:11" x14ac:dyDescent="0.15">
      <c r="A13295" t="s">
        <v>11</v>
      </c>
      <c r="B13295" t="s">
        <v>502</v>
      </c>
      <c r="C13295" t="s">
        <v>12</v>
      </c>
      <c r="D13295" t="s">
        <v>1265</v>
      </c>
      <c r="E13295" t="s">
        <v>25</v>
      </c>
      <c r="F13295" t="s">
        <v>17</v>
      </c>
      <c r="G13295" t="s">
        <v>17</v>
      </c>
      <c r="H13295">
        <v>0.6671222448348999</v>
      </c>
      <c r="I13295">
        <v>0.6671222448348999</v>
      </c>
      <c r="J13295">
        <v>1.5</v>
      </c>
      <c r="K13295">
        <v>1.5</v>
      </c>
    </row>
    <row r="13296" spans="1:11" x14ac:dyDescent="0.15">
      <c r="A13296" t="s">
        <v>11</v>
      </c>
      <c r="B13296" t="s">
        <v>502</v>
      </c>
      <c r="C13296" t="s">
        <v>12</v>
      </c>
      <c r="D13296" t="s">
        <v>551</v>
      </c>
      <c r="E13296" t="s">
        <v>26</v>
      </c>
      <c r="F13296" t="s">
        <v>17</v>
      </c>
      <c r="G13296" t="s">
        <v>17</v>
      </c>
      <c r="H13296">
        <v>0.60575157403945923</v>
      </c>
      <c r="I13296">
        <v>0.60575157403945923</v>
      </c>
      <c r="J13296">
        <v>0.5</v>
      </c>
      <c r="K13296">
        <v>0.5</v>
      </c>
    </row>
    <row r="13297" spans="1:11" x14ac:dyDescent="0.15">
      <c r="A13297" t="s">
        <v>11</v>
      </c>
      <c r="B13297" t="s">
        <v>502</v>
      </c>
      <c r="C13297" t="s">
        <v>12</v>
      </c>
      <c r="D13297" t="s">
        <v>510</v>
      </c>
      <c r="E13297" t="s">
        <v>27</v>
      </c>
      <c r="F13297" t="s">
        <v>17</v>
      </c>
      <c r="G13297" t="s">
        <v>17</v>
      </c>
      <c r="H13297">
        <v>0.81308889389038086</v>
      </c>
      <c r="I13297">
        <v>0.81308889389038086</v>
      </c>
      <c r="J13297">
        <v>0</v>
      </c>
      <c r="K13297">
        <v>0</v>
      </c>
    </row>
    <row r="13298" spans="1:11" x14ac:dyDescent="0.15">
      <c r="A13298" t="s">
        <v>11</v>
      </c>
      <c r="B13298" t="s">
        <v>502</v>
      </c>
      <c r="C13298" t="s">
        <v>12</v>
      </c>
      <c r="D13298" t="s">
        <v>543</v>
      </c>
      <c r="E13298" t="s">
        <v>100</v>
      </c>
      <c r="F13298" t="s">
        <v>17</v>
      </c>
      <c r="G13298" t="s">
        <v>91</v>
      </c>
      <c r="H13298">
        <v>0.65756690502166748</v>
      </c>
      <c r="I13298">
        <v>0.65756690502166748</v>
      </c>
      <c r="J13298">
        <v>0.5</v>
      </c>
      <c r="K13298">
        <v>0.5</v>
      </c>
    </row>
    <row r="13299" spans="1:11" x14ac:dyDescent="0.15">
      <c r="A13299" t="s">
        <v>11</v>
      </c>
      <c r="B13299" t="s">
        <v>502</v>
      </c>
      <c r="C13299" t="s">
        <v>12</v>
      </c>
      <c r="D13299" t="s">
        <v>1266</v>
      </c>
      <c r="E13299" t="s">
        <v>23</v>
      </c>
      <c r="F13299" t="s">
        <v>17</v>
      </c>
      <c r="G13299" t="s">
        <v>17</v>
      </c>
      <c r="H13299">
        <v>0.58297061920166016</v>
      </c>
      <c r="I13299">
        <v>0.58297061920166016</v>
      </c>
      <c r="J13299">
        <v>0</v>
      </c>
      <c r="K13299">
        <v>0</v>
      </c>
    </row>
    <row r="13300" spans="1:11" x14ac:dyDescent="0.15">
      <c r="A13300" t="s">
        <v>11</v>
      </c>
      <c r="B13300" t="s">
        <v>502</v>
      </c>
      <c r="C13300" t="s">
        <v>12</v>
      </c>
      <c r="D13300" t="s">
        <v>558</v>
      </c>
      <c r="E13300" t="s">
        <v>118</v>
      </c>
      <c r="F13300" t="s">
        <v>17</v>
      </c>
      <c r="G13300" t="s">
        <v>114</v>
      </c>
      <c r="H13300">
        <v>0.73039555549621582</v>
      </c>
      <c r="I13300">
        <v>0.73039555549621582</v>
      </c>
      <c r="J13300">
        <v>1.5</v>
      </c>
      <c r="K13300">
        <v>1.5</v>
      </c>
    </row>
    <row r="13301" spans="1:11" x14ac:dyDescent="0.15">
      <c r="A13301" t="s">
        <v>11</v>
      </c>
      <c r="B13301" t="s">
        <v>502</v>
      </c>
      <c r="C13301" t="s">
        <v>12</v>
      </c>
      <c r="D13301" t="s">
        <v>1011</v>
      </c>
      <c r="E13301" t="s">
        <v>27</v>
      </c>
      <c r="F13301" t="s">
        <v>17</v>
      </c>
      <c r="G13301" t="s">
        <v>17</v>
      </c>
      <c r="H13301">
        <v>0.73861289024353027</v>
      </c>
      <c r="I13301">
        <v>0.73861289024353027</v>
      </c>
      <c r="J13301">
        <v>-0.5</v>
      </c>
      <c r="K13301">
        <v>-0.5</v>
      </c>
    </row>
    <row r="13302" spans="1:11" x14ac:dyDescent="0.15">
      <c r="A13302" t="s">
        <v>11</v>
      </c>
      <c r="B13302" t="s">
        <v>502</v>
      </c>
      <c r="C13302" t="s">
        <v>12</v>
      </c>
      <c r="D13302" t="s">
        <v>1012</v>
      </c>
      <c r="E13302" t="s">
        <v>119</v>
      </c>
      <c r="F13302" t="s">
        <v>17</v>
      </c>
      <c r="G13302" t="s">
        <v>114</v>
      </c>
      <c r="H13302">
        <v>0.46660593152046198</v>
      </c>
      <c r="I13302">
        <v>0.46660593152046198</v>
      </c>
      <c r="J13302">
        <v>4.5</v>
      </c>
      <c r="K13302">
        <v>4.5</v>
      </c>
    </row>
    <row r="13303" spans="1:11" x14ac:dyDescent="0.15">
      <c r="A13303" t="s">
        <v>11</v>
      </c>
      <c r="B13303" t="s">
        <v>502</v>
      </c>
      <c r="C13303" t="s">
        <v>12</v>
      </c>
      <c r="D13303" t="s">
        <v>1169</v>
      </c>
      <c r="E13303" t="s">
        <v>123</v>
      </c>
      <c r="F13303" t="s">
        <v>17</v>
      </c>
      <c r="G13303" t="s">
        <v>114</v>
      </c>
      <c r="H13303">
        <v>0.65656471252441406</v>
      </c>
      <c r="I13303">
        <v>0.65656471252441406</v>
      </c>
      <c r="J13303">
        <v>-3</v>
      </c>
      <c r="K13303">
        <v>-3</v>
      </c>
    </row>
    <row r="13304" spans="1:11" x14ac:dyDescent="0.15">
      <c r="A13304" t="s">
        <v>11</v>
      </c>
      <c r="B13304" t="s">
        <v>502</v>
      </c>
      <c r="C13304" t="s">
        <v>12</v>
      </c>
      <c r="D13304" t="s">
        <v>29</v>
      </c>
      <c r="E13304" t="s">
        <v>29</v>
      </c>
      <c r="F13304" t="s">
        <v>17</v>
      </c>
      <c r="G13304" t="s">
        <v>17</v>
      </c>
      <c r="H13304">
        <v>0.8287731409072876</v>
      </c>
      <c r="I13304">
        <v>0.8287731409072876</v>
      </c>
      <c r="J13304">
        <v>0</v>
      </c>
      <c r="K13304">
        <v>0</v>
      </c>
    </row>
    <row r="13305" spans="1:11" x14ac:dyDescent="0.15">
      <c r="A13305" t="s">
        <v>11</v>
      </c>
      <c r="B13305" t="s">
        <v>502</v>
      </c>
      <c r="C13305" t="s">
        <v>12</v>
      </c>
      <c r="D13305" t="s">
        <v>512</v>
      </c>
      <c r="E13305" t="s">
        <v>30</v>
      </c>
      <c r="F13305" t="s">
        <v>17</v>
      </c>
      <c r="G13305" t="s">
        <v>17</v>
      </c>
      <c r="H13305">
        <v>0.83301377296447754</v>
      </c>
      <c r="I13305">
        <v>0.83301377296447754</v>
      </c>
      <c r="J13305">
        <v>1</v>
      </c>
      <c r="K13305">
        <v>1</v>
      </c>
    </row>
    <row r="13306" spans="1:11" x14ac:dyDescent="0.15">
      <c r="A13306" t="s">
        <v>11</v>
      </c>
      <c r="B13306" t="s">
        <v>502</v>
      </c>
      <c r="C13306" t="s">
        <v>12</v>
      </c>
      <c r="D13306" t="s">
        <v>513</v>
      </c>
      <c r="E13306" t="s">
        <v>31</v>
      </c>
      <c r="F13306" t="s">
        <v>17</v>
      </c>
      <c r="G13306" t="s">
        <v>17</v>
      </c>
      <c r="H13306">
        <v>0.75490361452102661</v>
      </c>
      <c r="I13306">
        <v>0.75490361452102661</v>
      </c>
      <c r="J13306">
        <v>-0.5</v>
      </c>
      <c r="K13306">
        <v>-0.5</v>
      </c>
    </row>
    <row r="13307" spans="1:11" x14ac:dyDescent="0.15">
      <c r="A13307" t="s">
        <v>11</v>
      </c>
      <c r="B13307" t="s">
        <v>502</v>
      </c>
      <c r="C13307" t="s">
        <v>12</v>
      </c>
      <c r="D13307" t="s">
        <v>514</v>
      </c>
      <c r="E13307" t="s">
        <v>32</v>
      </c>
      <c r="F13307" t="s">
        <v>17</v>
      </c>
      <c r="G13307" t="s">
        <v>17</v>
      </c>
      <c r="H13307">
        <v>0.89214611053466797</v>
      </c>
      <c r="I13307">
        <v>0.89214611053466797</v>
      </c>
      <c r="J13307">
        <v>-0.5</v>
      </c>
      <c r="K13307">
        <v>-0.5</v>
      </c>
    </row>
    <row r="13308" spans="1:11" x14ac:dyDescent="0.15">
      <c r="A13308" t="s">
        <v>11</v>
      </c>
      <c r="B13308" t="s">
        <v>502</v>
      </c>
      <c r="C13308" t="s">
        <v>12</v>
      </c>
      <c r="D13308" t="s">
        <v>515</v>
      </c>
      <c r="E13308" t="s">
        <v>33</v>
      </c>
      <c r="F13308" t="s">
        <v>34</v>
      </c>
      <c r="G13308" t="s">
        <v>34</v>
      </c>
      <c r="H13308">
        <v>0.60349661111831665</v>
      </c>
      <c r="I13308">
        <v>0.60349661111831665</v>
      </c>
      <c r="J13308">
        <v>1.5</v>
      </c>
      <c r="K13308">
        <v>1.5</v>
      </c>
    </row>
    <row r="13309" spans="1:11" x14ac:dyDescent="0.15">
      <c r="A13309" t="s">
        <v>11</v>
      </c>
      <c r="B13309" t="s">
        <v>502</v>
      </c>
      <c r="C13309" t="s">
        <v>12</v>
      </c>
      <c r="D13309" t="s">
        <v>1165</v>
      </c>
      <c r="E13309" t="s">
        <v>27</v>
      </c>
      <c r="F13309" t="s">
        <v>34</v>
      </c>
      <c r="G13309" t="s">
        <v>17</v>
      </c>
      <c r="H13309">
        <v>0.59996938705444336</v>
      </c>
      <c r="I13309">
        <v>0.59996938705444336</v>
      </c>
      <c r="J13309">
        <v>3</v>
      </c>
      <c r="K13309">
        <v>3</v>
      </c>
    </row>
    <row r="13310" spans="1:11" x14ac:dyDescent="0.15">
      <c r="A13310" t="s">
        <v>11</v>
      </c>
      <c r="B13310" t="s">
        <v>502</v>
      </c>
      <c r="C13310" t="s">
        <v>12</v>
      </c>
      <c r="D13310" t="s">
        <v>516</v>
      </c>
      <c r="E13310" t="s">
        <v>35</v>
      </c>
      <c r="F13310" t="s">
        <v>34</v>
      </c>
      <c r="G13310" t="s">
        <v>34</v>
      </c>
      <c r="H13310">
        <v>0.60969251394271851</v>
      </c>
      <c r="I13310">
        <v>0.60969251394271851</v>
      </c>
      <c r="J13310">
        <v>12.5</v>
      </c>
      <c r="K13310">
        <v>12.5</v>
      </c>
    </row>
    <row r="13311" spans="1:11" x14ac:dyDescent="0.15">
      <c r="A13311" t="s">
        <v>11</v>
      </c>
      <c r="B13311" t="s">
        <v>502</v>
      </c>
      <c r="C13311" t="s">
        <v>12</v>
      </c>
      <c r="D13311" t="s">
        <v>1164</v>
      </c>
      <c r="E13311" t="s">
        <v>35</v>
      </c>
      <c r="F13311" t="s">
        <v>34</v>
      </c>
      <c r="G13311" t="s">
        <v>34</v>
      </c>
      <c r="H13311">
        <v>0.49180269241333008</v>
      </c>
      <c r="I13311">
        <v>0.49180269241333008</v>
      </c>
      <c r="J13311">
        <v>15</v>
      </c>
      <c r="K13311">
        <v>15</v>
      </c>
    </row>
    <row r="13312" spans="1:11" x14ac:dyDescent="0.15">
      <c r="A13312" t="s">
        <v>11</v>
      </c>
      <c r="B13312" t="s">
        <v>502</v>
      </c>
      <c r="C13312" t="s">
        <v>12</v>
      </c>
      <c r="D13312" t="s">
        <v>1163</v>
      </c>
      <c r="E13312" t="s">
        <v>27</v>
      </c>
      <c r="F13312" t="s">
        <v>34</v>
      </c>
      <c r="G13312" t="s">
        <v>17</v>
      </c>
      <c r="H13312">
        <v>0.5481758713722229</v>
      </c>
      <c r="I13312">
        <v>0.5481758713722229</v>
      </c>
      <c r="J13312">
        <v>2</v>
      </c>
      <c r="K13312">
        <v>2</v>
      </c>
    </row>
    <row r="13313" spans="1:11" x14ac:dyDescent="0.15">
      <c r="A13313" t="s">
        <v>11</v>
      </c>
      <c r="B13313" t="s">
        <v>502</v>
      </c>
      <c r="C13313" t="s">
        <v>12</v>
      </c>
      <c r="D13313" t="s">
        <v>557</v>
      </c>
      <c r="E13313" t="s">
        <v>115</v>
      </c>
      <c r="F13313" t="s">
        <v>34</v>
      </c>
      <c r="G13313" t="s">
        <v>114</v>
      </c>
      <c r="H13313">
        <v>0.60257315635681152</v>
      </c>
      <c r="I13313">
        <v>0.60257315635681152</v>
      </c>
      <c r="J13313">
        <v>1</v>
      </c>
      <c r="K13313">
        <v>1</v>
      </c>
    </row>
    <row r="13314" spans="1:11" x14ac:dyDescent="0.15">
      <c r="A13314" t="s">
        <v>11</v>
      </c>
      <c r="B13314" t="s">
        <v>502</v>
      </c>
      <c r="C13314" t="s">
        <v>12</v>
      </c>
      <c r="D13314" t="s">
        <v>1014</v>
      </c>
      <c r="E13314" t="s">
        <v>38</v>
      </c>
      <c r="F13314" t="s">
        <v>34</v>
      </c>
      <c r="G13314" t="s">
        <v>34</v>
      </c>
      <c r="H13314">
        <v>0.56412196159362793</v>
      </c>
      <c r="I13314">
        <v>0.56412196159362793</v>
      </c>
      <c r="J13314">
        <v>2</v>
      </c>
      <c r="K13314">
        <v>2</v>
      </c>
    </row>
    <row r="13315" spans="1:11" x14ac:dyDescent="0.15">
      <c r="A13315" t="s">
        <v>11</v>
      </c>
      <c r="B13315" t="s">
        <v>502</v>
      </c>
      <c r="C13315" t="s">
        <v>12</v>
      </c>
      <c r="D13315" t="s">
        <v>518</v>
      </c>
      <c r="E13315" t="s">
        <v>41</v>
      </c>
      <c r="F13315" t="s">
        <v>34</v>
      </c>
      <c r="G13315" t="s">
        <v>34</v>
      </c>
      <c r="H13315">
        <v>0.61559969186782837</v>
      </c>
      <c r="I13315">
        <v>0.61559969186782837</v>
      </c>
      <c r="J13315">
        <v>3</v>
      </c>
      <c r="K13315">
        <v>3</v>
      </c>
    </row>
    <row r="13316" spans="1:11" x14ac:dyDescent="0.15">
      <c r="A13316" t="s">
        <v>11</v>
      </c>
      <c r="B13316" t="s">
        <v>502</v>
      </c>
      <c r="C13316" t="s">
        <v>12</v>
      </c>
      <c r="D13316" t="s">
        <v>1362</v>
      </c>
      <c r="E13316" t="s">
        <v>62</v>
      </c>
      <c r="F13316" t="s">
        <v>34</v>
      </c>
      <c r="G13316" t="s">
        <v>34</v>
      </c>
      <c r="H13316">
        <v>0.61588799953460693</v>
      </c>
      <c r="I13316">
        <v>0.61588799953460693</v>
      </c>
      <c r="J13316">
        <v>-3.5</v>
      </c>
      <c r="K13316">
        <v>-3.5</v>
      </c>
    </row>
    <row r="13317" spans="1:11" x14ac:dyDescent="0.15">
      <c r="A13317" t="s">
        <v>11</v>
      </c>
      <c r="B13317" t="s">
        <v>502</v>
      </c>
      <c r="C13317" t="s">
        <v>12</v>
      </c>
      <c r="D13317" t="s">
        <v>1015</v>
      </c>
      <c r="E13317" t="s">
        <v>42</v>
      </c>
      <c r="F13317" t="s">
        <v>34</v>
      </c>
      <c r="G13317" t="s">
        <v>34</v>
      </c>
      <c r="H13317">
        <v>0.57182765007019043</v>
      </c>
      <c r="I13317">
        <v>0.57182765007019043</v>
      </c>
      <c r="J13317">
        <v>0.5</v>
      </c>
      <c r="K13317">
        <v>0.5</v>
      </c>
    </row>
    <row r="13318" spans="1:11" x14ac:dyDescent="0.15">
      <c r="A13318" t="s">
        <v>11</v>
      </c>
      <c r="B13318" t="s">
        <v>502</v>
      </c>
      <c r="C13318" t="s">
        <v>12</v>
      </c>
      <c r="D13318" t="s">
        <v>1404</v>
      </c>
      <c r="E13318" t="s">
        <v>38</v>
      </c>
      <c r="F13318" t="s">
        <v>34</v>
      </c>
      <c r="G13318" t="s">
        <v>34</v>
      </c>
      <c r="H13318">
        <v>0.50452244281768799</v>
      </c>
      <c r="I13318">
        <v>0.50452244281768799</v>
      </c>
      <c r="J13318">
        <v>-0.5</v>
      </c>
      <c r="K13318">
        <v>-0.5</v>
      </c>
    </row>
    <row r="13319" spans="1:11" x14ac:dyDescent="0.15">
      <c r="A13319" t="s">
        <v>11</v>
      </c>
      <c r="B13319" t="s">
        <v>502</v>
      </c>
      <c r="C13319" t="s">
        <v>12</v>
      </c>
      <c r="D13319" t="s">
        <v>529</v>
      </c>
      <c r="E13319" t="s">
        <v>55</v>
      </c>
      <c r="F13319" t="s">
        <v>34</v>
      </c>
      <c r="G13319" t="s">
        <v>34</v>
      </c>
      <c r="H13319">
        <v>0.61361908912658691</v>
      </c>
      <c r="I13319">
        <v>0.61361908912658691</v>
      </c>
      <c r="J13319">
        <v>-1.5</v>
      </c>
      <c r="K13319">
        <v>-1.5</v>
      </c>
    </row>
    <row r="13320" spans="1:11" x14ac:dyDescent="0.15">
      <c r="A13320" t="s">
        <v>11</v>
      </c>
      <c r="B13320" t="s">
        <v>502</v>
      </c>
      <c r="C13320" t="s">
        <v>12</v>
      </c>
      <c r="D13320" t="s">
        <v>1324</v>
      </c>
      <c r="E13320" t="s">
        <v>118</v>
      </c>
      <c r="F13320" t="s">
        <v>34</v>
      </c>
      <c r="G13320" t="s">
        <v>114</v>
      </c>
      <c r="H13320">
        <v>0.49511206150054932</v>
      </c>
      <c r="I13320">
        <v>0.49511206150054932</v>
      </c>
      <c r="J13320">
        <v>3</v>
      </c>
      <c r="K13320">
        <v>3</v>
      </c>
    </row>
    <row r="13321" spans="1:11" x14ac:dyDescent="0.15">
      <c r="A13321" t="s">
        <v>11</v>
      </c>
      <c r="B13321" t="s">
        <v>502</v>
      </c>
      <c r="C13321" t="s">
        <v>12</v>
      </c>
      <c r="D13321" t="s">
        <v>1267</v>
      </c>
      <c r="E13321" t="s">
        <v>52</v>
      </c>
      <c r="F13321" t="s">
        <v>34</v>
      </c>
      <c r="G13321" t="s">
        <v>34</v>
      </c>
      <c r="H13321">
        <v>0.58962684869766235</v>
      </c>
      <c r="I13321">
        <v>0.58962684869766235</v>
      </c>
      <c r="J13321">
        <v>1.5</v>
      </c>
      <c r="K13321">
        <v>1.5</v>
      </c>
    </row>
    <row r="13322" spans="1:11" x14ac:dyDescent="0.15">
      <c r="A13322" t="s">
        <v>11</v>
      </c>
      <c r="B13322" t="s">
        <v>502</v>
      </c>
      <c r="C13322" t="s">
        <v>12</v>
      </c>
      <c r="D13322" t="s">
        <v>528</v>
      </c>
      <c r="E13322" t="s">
        <v>52</v>
      </c>
      <c r="F13322" t="s">
        <v>34</v>
      </c>
      <c r="G13322" t="s">
        <v>34</v>
      </c>
      <c r="H13322">
        <v>0.5875709056854248</v>
      </c>
      <c r="I13322">
        <v>0.5875709056854248</v>
      </c>
      <c r="J13322">
        <v>-2.5</v>
      </c>
      <c r="K13322">
        <v>-2.5</v>
      </c>
    </row>
    <row r="13323" spans="1:11" x14ac:dyDescent="0.15">
      <c r="A13323" t="s">
        <v>11</v>
      </c>
      <c r="B13323" t="s">
        <v>502</v>
      </c>
      <c r="C13323" t="s">
        <v>12</v>
      </c>
      <c r="D13323" t="s">
        <v>1405</v>
      </c>
      <c r="E13323" t="s">
        <v>52</v>
      </c>
      <c r="F13323" t="s">
        <v>34</v>
      </c>
      <c r="G13323" t="s">
        <v>34</v>
      </c>
      <c r="H13323">
        <v>0.47140949964523321</v>
      </c>
      <c r="I13323">
        <v>0.47140949964523321</v>
      </c>
      <c r="J13323">
        <v>1.5</v>
      </c>
      <c r="K13323">
        <v>1.5</v>
      </c>
    </row>
    <row r="13324" spans="1:11" x14ac:dyDescent="0.15">
      <c r="A13324" t="s">
        <v>11</v>
      </c>
      <c r="B13324" t="s">
        <v>502</v>
      </c>
      <c r="C13324" t="s">
        <v>12</v>
      </c>
      <c r="D13324" t="s">
        <v>522</v>
      </c>
      <c r="E13324" t="s">
        <v>58</v>
      </c>
      <c r="F13324" t="s">
        <v>34</v>
      </c>
      <c r="G13324" t="s">
        <v>34</v>
      </c>
      <c r="H13324">
        <v>0.68601781129837036</v>
      </c>
      <c r="I13324">
        <v>0.68601781129837036</v>
      </c>
      <c r="J13324">
        <v>4</v>
      </c>
      <c r="K13324">
        <v>4</v>
      </c>
    </row>
    <row r="13325" spans="1:11" x14ac:dyDescent="0.15">
      <c r="A13325" t="s">
        <v>11</v>
      </c>
      <c r="B13325" t="s">
        <v>502</v>
      </c>
      <c r="C13325" t="s">
        <v>12</v>
      </c>
      <c r="D13325" t="s">
        <v>1390</v>
      </c>
      <c r="E13325" t="s">
        <v>118</v>
      </c>
      <c r="F13325" t="s">
        <v>34</v>
      </c>
      <c r="G13325" t="s">
        <v>114</v>
      </c>
      <c r="H13325">
        <v>0.48706606030464172</v>
      </c>
      <c r="I13325">
        <v>0.48706606030464172</v>
      </c>
      <c r="J13325">
        <v>3.5</v>
      </c>
      <c r="K13325">
        <v>3.5</v>
      </c>
    </row>
    <row r="13326" spans="1:11" x14ac:dyDescent="0.15">
      <c r="A13326" t="s">
        <v>11</v>
      </c>
      <c r="B13326" t="s">
        <v>502</v>
      </c>
      <c r="C13326" t="s">
        <v>12</v>
      </c>
      <c r="D13326" t="s">
        <v>523</v>
      </c>
      <c r="E13326" t="s">
        <v>45</v>
      </c>
      <c r="F13326" t="s">
        <v>34</v>
      </c>
      <c r="G13326" t="s">
        <v>34</v>
      </c>
      <c r="H13326">
        <v>0.64800000190734863</v>
      </c>
      <c r="I13326">
        <v>0.64800000190734863</v>
      </c>
      <c r="J13326">
        <v>1</v>
      </c>
      <c r="K13326">
        <v>1</v>
      </c>
    </row>
    <row r="13327" spans="1:11" x14ac:dyDescent="0.15">
      <c r="A13327" t="s">
        <v>11</v>
      </c>
      <c r="B13327" t="s">
        <v>502</v>
      </c>
      <c r="C13327" t="s">
        <v>12</v>
      </c>
      <c r="D13327" t="s">
        <v>541</v>
      </c>
      <c r="E13327" t="s">
        <v>46</v>
      </c>
      <c r="F13327" t="s">
        <v>34</v>
      </c>
      <c r="G13327" t="s">
        <v>34</v>
      </c>
      <c r="H13327">
        <v>0.43297237157821661</v>
      </c>
      <c r="I13327">
        <v>0.43297237157821661</v>
      </c>
      <c r="J13327">
        <v>2.5</v>
      </c>
      <c r="K13327">
        <v>2.5</v>
      </c>
    </row>
    <row r="13328" spans="1:11" x14ac:dyDescent="0.15">
      <c r="A13328" t="s">
        <v>11</v>
      </c>
      <c r="B13328" t="s">
        <v>502</v>
      </c>
      <c r="C13328" t="s">
        <v>12</v>
      </c>
      <c r="D13328" t="s">
        <v>524</v>
      </c>
      <c r="E13328" t="s">
        <v>46</v>
      </c>
      <c r="F13328" t="s">
        <v>34</v>
      </c>
      <c r="G13328" t="s">
        <v>34</v>
      </c>
      <c r="H13328">
        <v>0.57992428541183472</v>
      </c>
      <c r="I13328">
        <v>0.57992428541183472</v>
      </c>
      <c r="J13328">
        <v>0</v>
      </c>
      <c r="K13328">
        <v>0</v>
      </c>
    </row>
    <row r="13329" spans="1:11" x14ac:dyDescent="0.15">
      <c r="A13329" t="s">
        <v>11</v>
      </c>
      <c r="B13329" t="s">
        <v>502</v>
      </c>
      <c r="C13329" t="s">
        <v>12</v>
      </c>
      <c r="D13329" t="s">
        <v>533</v>
      </c>
      <c r="E13329" t="s">
        <v>64</v>
      </c>
      <c r="F13329" t="s">
        <v>34</v>
      </c>
      <c r="G13329" t="s">
        <v>34</v>
      </c>
      <c r="H13329">
        <v>0.5710604190826416</v>
      </c>
      <c r="I13329">
        <v>0.5710604190826416</v>
      </c>
      <c r="J13329">
        <v>2.5</v>
      </c>
      <c r="K13329">
        <v>2.5</v>
      </c>
    </row>
    <row r="13330" spans="1:11" x14ac:dyDescent="0.15">
      <c r="A13330" t="s">
        <v>11</v>
      </c>
      <c r="B13330" t="s">
        <v>502</v>
      </c>
      <c r="C13330" t="s">
        <v>12</v>
      </c>
      <c r="D13330" t="s">
        <v>525</v>
      </c>
      <c r="E13330" t="s">
        <v>47</v>
      </c>
      <c r="F13330" t="s">
        <v>34</v>
      </c>
      <c r="G13330" t="s">
        <v>34</v>
      </c>
      <c r="H13330">
        <v>0.68717861175537109</v>
      </c>
      <c r="I13330">
        <v>0.68717861175537109</v>
      </c>
      <c r="J13330">
        <v>5.5</v>
      </c>
      <c r="K13330">
        <v>5.5</v>
      </c>
    </row>
    <row r="13331" spans="1:11" x14ac:dyDescent="0.15">
      <c r="A13331" t="s">
        <v>11</v>
      </c>
      <c r="B13331" t="s">
        <v>502</v>
      </c>
      <c r="C13331" t="s">
        <v>12</v>
      </c>
      <c r="D13331" t="s">
        <v>1013</v>
      </c>
      <c r="E13331" t="s">
        <v>47</v>
      </c>
      <c r="F13331" t="s">
        <v>34</v>
      </c>
      <c r="G13331" t="s">
        <v>34</v>
      </c>
      <c r="H13331">
        <v>0.64925599098205566</v>
      </c>
      <c r="I13331">
        <v>0.64925599098205566</v>
      </c>
      <c r="J13331">
        <v>3</v>
      </c>
      <c r="K13331">
        <v>3</v>
      </c>
    </row>
    <row r="13332" spans="1:11" x14ac:dyDescent="0.15">
      <c r="A13332" t="s">
        <v>11</v>
      </c>
      <c r="B13332" t="s">
        <v>502</v>
      </c>
      <c r="C13332" t="s">
        <v>12</v>
      </c>
      <c r="D13332" t="s">
        <v>1406</v>
      </c>
      <c r="E13332" t="s">
        <v>45</v>
      </c>
      <c r="F13332" t="s">
        <v>34</v>
      </c>
      <c r="G13332" t="s">
        <v>34</v>
      </c>
      <c r="H13332">
        <v>0.68886327743530273</v>
      </c>
      <c r="I13332">
        <v>0.68886327743530273</v>
      </c>
      <c r="J13332">
        <v>0.5</v>
      </c>
      <c r="K13332">
        <v>0.5</v>
      </c>
    </row>
    <row r="13333" spans="1:11" x14ac:dyDescent="0.15">
      <c r="A13333" t="s">
        <v>11</v>
      </c>
      <c r="B13333" t="s">
        <v>502</v>
      </c>
      <c r="C13333" t="s">
        <v>12</v>
      </c>
      <c r="D13333" t="s">
        <v>527</v>
      </c>
      <c r="E13333" t="s">
        <v>50</v>
      </c>
      <c r="F13333" t="s">
        <v>34</v>
      </c>
      <c r="G13333" t="s">
        <v>34</v>
      </c>
      <c r="H13333">
        <v>0.71405386924743652</v>
      </c>
      <c r="I13333">
        <v>0.71405386924743652</v>
      </c>
      <c r="J13333">
        <v>2.5</v>
      </c>
      <c r="K13333">
        <v>2.5</v>
      </c>
    </row>
    <row r="13334" spans="1:11" x14ac:dyDescent="0.15">
      <c r="A13334" t="s">
        <v>11</v>
      </c>
      <c r="B13334" t="s">
        <v>502</v>
      </c>
      <c r="C13334" t="s">
        <v>12</v>
      </c>
      <c r="D13334" t="s">
        <v>1269</v>
      </c>
      <c r="E13334" t="s">
        <v>49</v>
      </c>
      <c r="F13334" t="s">
        <v>34</v>
      </c>
      <c r="G13334" t="s">
        <v>34</v>
      </c>
      <c r="H13334">
        <v>0.5633927583694458</v>
      </c>
      <c r="I13334">
        <v>0.5633927583694458</v>
      </c>
      <c r="J13334">
        <v>-1</v>
      </c>
      <c r="K13334">
        <v>-1</v>
      </c>
    </row>
    <row r="13335" spans="1:11" x14ac:dyDescent="0.15">
      <c r="A13335" t="s">
        <v>11</v>
      </c>
      <c r="B13335" t="s">
        <v>502</v>
      </c>
      <c r="C13335" t="s">
        <v>12</v>
      </c>
      <c r="D13335" t="s">
        <v>1407</v>
      </c>
      <c r="E13335" t="s">
        <v>118</v>
      </c>
      <c r="F13335" t="s">
        <v>34</v>
      </c>
      <c r="G13335" t="s">
        <v>114</v>
      </c>
      <c r="H13335">
        <v>0.49783092737197882</v>
      </c>
      <c r="I13335">
        <v>0.49783092737197882</v>
      </c>
      <c r="J13335">
        <v>3</v>
      </c>
      <c r="K13335">
        <v>3</v>
      </c>
    </row>
    <row r="13336" spans="1:11" x14ac:dyDescent="0.15">
      <c r="A13336" t="s">
        <v>11</v>
      </c>
      <c r="B13336" t="s">
        <v>502</v>
      </c>
      <c r="C13336" t="s">
        <v>12</v>
      </c>
      <c r="D13336" t="s">
        <v>531</v>
      </c>
      <c r="E13336" t="s">
        <v>126</v>
      </c>
      <c r="F13336" t="s">
        <v>34</v>
      </c>
      <c r="G13336" t="s">
        <v>114</v>
      </c>
      <c r="H13336">
        <v>0.5316239595413208</v>
      </c>
      <c r="I13336">
        <v>0.5316239595413208</v>
      </c>
      <c r="J13336">
        <v>4.5</v>
      </c>
      <c r="K13336">
        <v>4.5</v>
      </c>
    </row>
    <row r="13337" spans="1:11" x14ac:dyDescent="0.15">
      <c r="A13337" t="s">
        <v>11</v>
      </c>
      <c r="B13337" t="s">
        <v>502</v>
      </c>
      <c r="C13337" t="s">
        <v>12</v>
      </c>
      <c r="D13337" t="s">
        <v>1325</v>
      </c>
      <c r="E13337" t="s">
        <v>68</v>
      </c>
      <c r="F13337" t="s">
        <v>34</v>
      </c>
      <c r="G13337" t="s">
        <v>34</v>
      </c>
      <c r="H13337">
        <v>0.55542248487472534</v>
      </c>
      <c r="I13337">
        <v>0.55542248487472534</v>
      </c>
      <c r="J13337">
        <v>0</v>
      </c>
      <c r="K13337">
        <v>0</v>
      </c>
    </row>
    <row r="13338" spans="1:11" x14ac:dyDescent="0.15">
      <c r="A13338" t="s">
        <v>11</v>
      </c>
      <c r="B13338" t="s">
        <v>502</v>
      </c>
      <c r="C13338" t="s">
        <v>12</v>
      </c>
      <c r="D13338" t="s">
        <v>1408</v>
      </c>
      <c r="E13338" t="s">
        <v>68</v>
      </c>
      <c r="F13338" t="s">
        <v>34</v>
      </c>
      <c r="G13338" t="s">
        <v>34</v>
      </c>
      <c r="H13338">
        <v>0.55589419603347778</v>
      </c>
      <c r="I13338">
        <v>0.55589419603347778</v>
      </c>
      <c r="J13338">
        <v>1.5</v>
      </c>
      <c r="K13338">
        <v>1.5</v>
      </c>
    </row>
    <row r="13339" spans="1:11" x14ac:dyDescent="0.15">
      <c r="A13339" t="s">
        <v>11</v>
      </c>
      <c r="B13339" t="s">
        <v>502</v>
      </c>
      <c r="C13339" t="s">
        <v>12</v>
      </c>
      <c r="D13339" t="s">
        <v>1326</v>
      </c>
      <c r="E13339" t="s">
        <v>49</v>
      </c>
      <c r="F13339" t="s">
        <v>34</v>
      </c>
      <c r="G13339" t="s">
        <v>34</v>
      </c>
      <c r="H13339">
        <v>0.47109860181808472</v>
      </c>
      <c r="I13339">
        <v>0.47109860181808472</v>
      </c>
      <c r="J13339">
        <v>-0.5</v>
      </c>
      <c r="K13339">
        <v>-0.5</v>
      </c>
    </row>
    <row r="13340" spans="1:11" x14ac:dyDescent="0.15">
      <c r="A13340" t="s">
        <v>11</v>
      </c>
      <c r="B13340" t="s">
        <v>502</v>
      </c>
      <c r="C13340" t="s">
        <v>12</v>
      </c>
      <c r="D13340" t="s">
        <v>530</v>
      </c>
      <c r="E13340" t="s">
        <v>56</v>
      </c>
      <c r="F13340" t="s">
        <v>34</v>
      </c>
      <c r="G13340" t="s">
        <v>34</v>
      </c>
      <c r="H13340">
        <v>0.55218565464019775</v>
      </c>
      <c r="I13340">
        <v>0.55218565464019775</v>
      </c>
      <c r="J13340">
        <v>0.5</v>
      </c>
      <c r="K13340">
        <v>0.5</v>
      </c>
    </row>
    <row r="13341" spans="1:11" x14ac:dyDescent="0.15">
      <c r="A13341" t="s">
        <v>11</v>
      </c>
      <c r="B13341" t="s">
        <v>502</v>
      </c>
      <c r="C13341" t="s">
        <v>12</v>
      </c>
      <c r="D13341" t="s">
        <v>1409</v>
      </c>
      <c r="E13341" t="s">
        <v>69</v>
      </c>
      <c r="F13341" t="s">
        <v>34</v>
      </c>
      <c r="G13341" t="s">
        <v>34</v>
      </c>
      <c r="H13341">
        <v>0.45698708295822138</v>
      </c>
      <c r="I13341">
        <v>0.45698708295822138</v>
      </c>
      <c r="J13341">
        <v>-0.5</v>
      </c>
      <c r="K13341">
        <v>-0.5</v>
      </c>
    </row>
    <row r="13342" spans="1:11" x14ac:dyDescent="0.15">
      <c r="A13342" t="s">
        <v>11</v>
      </c>
      <c r="B13342" t="s">
        <v>502</v>
      </c>
      <c r="C13342" t="s">
        <v>12</v>
      </c>
      <c r="D13342" t="s">
        <v>1410</v>
      </c>
      <c r="E13342" t="s">
        <v>68</v>
      </c>
      <c r="F13342" t="s">
        <v>34</v>
      </c>
      <c r="G13342" t="s">
        <v>34</v>
      </c>
      <c r="H13342">
        <v>0.53411948680877686</v>
      </c>
      <c r="I13342">
        <v>0.53411948680877686</v>
      </c>
      <c r="J13342">
        <v>-2.5</v>
      </c>
      <c r="K13342">
        <v>-2.5</v>
      </c>
    </row>
    <row r="13343" spans="1:11" x14ac:dyDescent="0.15">
      <c r="A13343" t="s">
        <v>11</v>
      </c>
      <c r="B13343" t="s">
        <v>502</v>
      </c>
      <c r="C13343" t="s">
        <v>12</v>
      </c>
      <c r="D13343" t="s">
        <v>536</v>
      </c>
      <c r="E13343" t="s">
        <v>68</v>
      </c>
      <c r="F13343" t="s">
        <v>34</v>
      </c>
      <c r="G13343" t="s">
        <v>34</v>
      </c>
      <c r="H13343">
        <v>0.72229856252670288</v>
      </c>
      <c r="I13343">
        <v>0.72229856252670288</v>
      </c>
      <c r="J13343">
        <v>-2.5</v>
      </c>
      <c r="K13343">
        <v>-2.5</v>
      </c>
    </row>
    <row r="13344" spans="1:11" x14ac:dyDescent="0.15">
      <c r="A13344" t="s">
        <v>11</v>
      </c>
      <c r="B13344" t="s">
        <v>502</v>
      </c>
      <c r="C13344" t="s">
        <v>12</v>
      </c>
      <c r="D13344" t="s">
        <v>1411</v>
      </c>
      <c r="E13344" t="s">
        <v>98</v>
      </c>
      <c r="F13344" t="s">
        <v>34</v>
      </c>
      <c r="G13344" t="s">
        <v>91</v>
      </c>
      <c r="H13344">
        <v>0.53423529863357544</v>
      </c>
      <c r="I13344">
        <v>0.53423529863357544</v>
      </c>
      <c r="J13344">
        <v>4</v>
      </c>
      <c r="K13344">
        <v>4</v>
      </c>
    </row>
    <row r="13345" spans="1:11" x14ac:dyDescent="0.15">
      <c r="A13345" t="s">
        <v>11</v>
      </c>
      <c r="B13345" t="s">
        <v>502</v>
      </c>
      <c r="C13345" t="s">
        <v>12</v>
      </c>
      <c r="D13345" t="s">
        <v>1363</v>
      </c>
      <c r="E13345" t="s">
        <v>97</v>
      </c>
      <c r="F13345" t="s">
        <v>34</v>
      </c>
      <c r="G13345" t="s">
        <v>91</v>
      </c>
      <c r="H13345">
        <v>0.56019043922424316</v>
      </c>
      <c r="I13345">
        <v>0.56019043922424316</v>
      </c>
      <c r="J13345">
        <v>0.5</v>
      </c>
      <c r="K13345">
        <v>0.5</v>
      </c>
    </row>
    <row r="13346" spans="1:11" x14ac:dyDescent="0.15">
      <c r="A13346" t="s">
        <v>11</v>
      </c>
      <c r="B13346" t="s">
        <v>502</v>
      </c>
      <c r="C13346" t="s">
        <v>12</v>
      </c>
      <c r="D13346" t="s">
        <v>538</v>
      </c>
      <c r="E13346" t="s">
        <v>71</v>
      </c>
      <c r="F13346" t="s">
        <v>34</v>
      </c>
      <c r="G13346" t="s">
        <v>34</v>
      </c>
      <c r="H13346">
        <v>0.82102197408676147</v>
      </c>
      <c r="I13346">
        <v>0.82102197408676147</v>
      </c>
      <c r="J13346">
        <v>0.5</v>
      </c>
      <c r="K13346">
        <v>0.5</v>
      </c>
    </row>
    <row r="13347" spans="1:11" x14ac:dyDescent="0.15">
      <c r="A13347" t="s">
        <v>11</v>
      </c>
      <c r="B13347" t="s">
        <v>502</v>
      </c>
      <c r="C13347" t="s">
        <v>12</v>
      </c>
      <c r="D13347" t="s">
        <v>1017</v>
      </c>
      <c r="E13347" t="s">
        <v>72</v>
      </c>
      <c r="F13347" t="s">
        <v>34</v>
      </c>
      <c r="G13347" t="s">
        <v>34</v>
      </c>
      <c r="H13347">
        <v>0.64640843868255615</v>
      </c>
      <c r="I13347">
        <v>0.64640843868255615</v>
      </c>
      <c r="J13347">
        <v>2</v>
      </c>
      <c r="K13347">
        <v>2</v>
      </c>
    </row>
    <row r="13348" spans="1:11" x14ac:dyDescent="0.15">
      <c r="A13348" t="s">
        <v>11</v>
      </c>
      <c r="B13348" t="s">
        <v>502</v>
      </c>
      <c r="C13348" t="s">
        <v>12</v>
      </c>
      <c r="D13348" t="s">
        <v>546</v>
      </c>
      <c r="E13348" t="s">
        <v>72</v>
      </c>
      <c r="F13348" t="s">
        <v>34</v>
      </c>
      <c r="G13348" t="s">
        <v>34</v>
      </c>
      <c r="H13348">
        <v>0.68318235874176025</v>
      </c>
      <c r="I13348">
        <v>0.68318235874176025</v>
      </c>
      <c r="J13348">
        <v>4</v>
      </c>
      <c r="K13348">
        <v>4</v>
      </c>
    </row>
    <row r="13349" spans="1:11" x14ac:dyDescent="0.15">
      <c r="A13349" t="s">
        <v>11</v>
      </c>
      <c r="B13349" t="s">
        <v>502</v>
      </c>
      <c r="C13349" t="s">
        <v>12</v>
      </c>
      <c r="D13349" t="s">
        <v>1166</v>
      </c>
      <c r="E13349" t="s">
        <v>72</v>
      </c>
      <c r="F13349" t="s">
        <v>34</v>
      </c>
      <c r="G13349" t="s">
        <v>34</v>
      </c>
      <c r="H13349">
        <v>0.66083621978759766</v>
      </c>
      <c r="I13349">
        <v>0.66083621978759766</v>
      </c>
      <c r="J13349">
        <v>2</v>
      </c>
      <c r="K13349">
        <v>2</v>
      </c>
    </row>
    <row r="13350" spans="1:11" x14ac:dyDescent="0.15">
      <c r="A13350" t="s">
        <v>11</v>
      </c>
      <c r="B13350" t="s">
        <v>502</v>
      </c>
      <c r="C13350" t="s">
        <v>12</v>
      </c>
      <c r="D13350" t="s">
        <v>517</v>
      </c>
      <c r="E13350" t="s">
        <v>35</v>
      </c>
      <c r="F13350" t="s">
        <v>34</v>
      </c>
      <c r="G13350" t="s">
        <v>34</v>
      </c>
      <c r="H13350">
        <v>0.64086771011352539</v>
      </c>
      <c r="I13350">
        <v>0.64086771011352539</v>
      </c>
      <c r="J13350">
        <v>11</v>
      </c>
      <c r="K13350">
        <v>11</v>
      </c>
    </row>
    <row r="13351" spans="1:11" x14ac:dyDescent="0.15">
      <c r="A13351" t="s">
        <v>11</v>
      </c>
      <c r="B13351" t="s">
        <v>502</v>
      </c>
      <c r="C13351" t="s">
        <v>12</v>
      </c>
      <c r="D13351" t="s">
        <v>526</v>
      </c>
      <c r="E13351" t="s">
        <v>49</v>
      </c>
      <c r="F13351" t="s">
        <v>34</v>
      </c>
      <c r="G13351" t="s">
        <v>34</v>
      </c>
      <c r="H13351">
        <v>0.58572113513946533</v>
      </c>
      <c r="I13351">
        <v>0.58572113513946533</v>
      </c>
      <c r="J13351">
        <v>2</v>
      </c>
      <c r="K13351">
        <v>2</v>
      </c>
    </row>
    <row r="13352" spans="1:11" x14ac:dyDescent="0.15">
      <c r="A13352" t="s">
        <v>11</v>
      </c>
      <c r="B13352" t="s">
        <v>502</v>
      </c>
      <c r="C13352" t="s">
        <v>12</v>
      </c>
      <c r="D13352" t="s">
        <v>519</v>
      </c>
      <c r="E13352" t="s">
        <v>72</v>
      </c>
      <c r="F13352" t="s">
        <v>34</v>
      </c>
      <c r="G13352" t="s">
        <v>34</v>
      </c>
      <c r="H13352">
        <v>0.7360270619392395</v>
      </c>
      <c r="I13352">
        <v>0.7360270619392395</v>
      </c>
      <c r="J13352">
        <v>4</v>
      </c>
      <c r="K13352">
        <v>4</v>
      </c>
    </row>
    <row r="13353" spans="1:11" x14ac:dyDescent="0.15">
      <c r="A13353" t="s">
        <v>11</v>
      </c>
      <c r="B13353" t="s">
        <v>502</v>
      </c>
      <c r="C13353" t="s">
        <v>12</v>
      </c>
      <c r="D13353" t="s">
        <v>1412</v>
      </c>
      <c r="E13353" t="s">
        <v>71</v>
      </c>
      <c r="F13353" t="s">
        <v>34</v>
      </c>
      <c r="G13353" t="s">
        <v>34</v>
      </c>
      <c r="H13353">
        <v>0.65633308887481689</v>
      </c>
      <c r="I13353">
        <v>0.65633308887481689</v>
      </c>
      <c r="J13353">
        <v>-3</v>
      </c>
      <c r="K13353">
        <v>-3</v>
      </c>
    </row>
    <row r="13354" spans="1:11" x14ac:dyDescent="0.15">
      <c r="A13354" t="s">
        <v>11</v>
      </c>
      <c r="B13354" t="s">
        <v>502</v>
      </c>
      <c r="C13354" t="s">
        <v>12</v>
      </c>
      <c r="D13354" t="s">
        <v>1016</v>
      </c>
      <c r="E13354" t="s">
        <v>72</v>
      </c>
      <c r="F13354" t="s">
        <v>34</v>
      </c>
      <c r="G13354" t="s">
        <v>34</v>
      </c>
      <c r="H13354">
        <v>0.68175613880157471</v>
      </c>
      <c r="I13354">
        <v>0.68175613880157471</v>
      </c>
      <c r="J13354">
        <v>2.5</v>
      </c>
      <c r="K13354">
        <v>2.5</v>
      </c>
    </row>
    <row r="13355" spans="1:11" x14ac:dyDescent="0.15">
      <c r="A13355" t="s">
        <v>11</v>
      </c>
      <c r="B13355" t="s">
        <v>502</v>
      </c>
      <c r="C13355" t="s">
        <v>12</v>
      </c>
      <c r="D13355" t="s">
        <v>1413</v>
      </c>
      <c r="E13355" t="s">
        <v>73</v>
      </c>
      <c r="F13355" t="s">
        <v>34</v>
      </c>
      <c r="G13355" t="s">
        <v>34</v>
      </c>
      <c r="H13355">
        <v>0.54073035717010498</v>
      </c>
      <c r="I13355">
        <v>0.54073035717010498</v>
      </c>
      <c r="J13355">
        <v>3.5</v>
      </c>
      <c r="K13355">
        <v>3.5</v>
      </c>
    </row>
    <row r="13356" spans="1:11" x14ac:dyDescent="0.15">
      <c r="A13356" t="s">
        <v>11</v>
      </c>
      <c r="B13356" t="s">
        <v>502</v>
      </c>
      <c r="C13356" t="s">
        <v>12</v>
      </c>
      <c r="D13356" t="s">
        <v>328</v>
      </c>
      <c r="E13356" t="s">
        <v>77</v>
      </c>
      <c r="F13356" t="s">
        <v>34</v>
      </c>
      <c r="G13356" t="s">
        <v>34</v>
      </c>
      <c r="H13356">
        <v>0.85134625434875488</v>
      </c>
      <c r="I13356">
        <v>0.85134625434875488</v>
      </c>
      <c r="J13356">
        <v>0</v>
      </c>
      <c r="K13356">
        <v>0</v>
      </c>
    </row>
    <row r="13357" spans="1:11" x14ac:dyDescent="0.15">
      <c r="A13357" t="s">
        <v>11</v>
      </c>
      <c r="B13357" t="s">
        <v>502</v>
      </c>
      <c r="C13357" t="s">
        <v>12</v>
      </c>
      <c r="D13357" t="s">
        <v>1270</v>
      </c>
      <c r="E13357" t="s">
        <v>77</v>
      </c>
      <c r="F13357" t="s">
        <v>34</v>
      </c>
      <c r="G13357" t="s">
        <v>34</v>
      </c>
      <c r="H13357">
        <v>0.66339123249053955</v>
      </c>
      <c r="I13357">
        <v>0.66339123249053955</v>
      </c>
      <c r="J13357">
        <v>0</v>
      </c>
      <c r="K13357">
        <v>0</v>
      </c>
    </row>
    <row r="13358" spans="1:11" x14ac:dyDescent="0.15">
      <c r="A13358" t="s">
        <v>11</v>
      </c>
      <c r="B13358" t="s">
        <v>502</v>
      </c>
      <c r="C13358" t="s">
        <v>12</v>
      </c>
      <c r="D13358" t="s">
        <v>1167</v>
      </c>
      <c r="E13358" t="s">
        <v>77</v>
      </c>
      <c r="F13358" t="s">
        <v>34</v>
      </c>
      <c r="G13358" t="s">
        <v>34</v>
      </c>
      <c r="H13358">
        <v>0.67285358905792236</v>
      </c>
      <c r="I13358">
        <v>0.67285358905792236</v>
      </c>
      <c r="J13358">
        <v>-1.5</v>
      </c>
      <c r="K13358">
        <v>-1.5</v>
      </c>
    </row>
    <row r="13359" spans="1:11" x14ac:dyDescent="0.15">
      <c r="A13359" t="s">
        <v>11</v>
      </c>
      <c r="B13359" t="s">
        <v>502</v>
      </c>
      <c r="C13359" t="s">
        <v>12</v>
      </c>
      <c r="D13359" t="s">
        <v>542</v>
      </c>
      <c r="E13359" t="s">
        <v>81</v>
      </c>
      <c r="F13359" t="s">
        <v>34</v>
      </c>
      <c r="G13359" t="s">
        <v>34</v>
      </c>
      <c r="H13359">
        <v>0.68649441003799438</v>
      </c>
      <c r="I13359">
        <v>0.68649441003799438</v>
      </c>
      <c r="J13359">
        <v>-3.5</v>
      </c>
      <c r="K13359">
        <v>-3.5</v>
      </c>
    </row>
    <row r="13360" spans="1:11" x14ac:dyDescent="0.15">
      <c r="A13360" t="s">
        <v>11</v>
      </c>
      <c r="B13360" t="s">
        <v>502</v>
      </c>
      <c r="C13360" t="s">
        <v>12</v>
      </c>
      <c r="D13360" t="s">
        <v>1018</v>
      </c>
      <c r="E13360" t="s">
        <v>80</v>
      </c>
      <c r="F13360" t="s">
        <v>34</v>
      </c>
      <c r="G13360" t="s">
        <v>34</v>
      </c>
      <c r="H13360">
        <v>0.5360369086265564</v>
      </c>
      <c r="I13360">
        <v>0.5360369086265564</v>
      </c>
      <c r="J13360">
        <v>3.5</v>
      </c>
      <c r="K13360">
        <v>3.5</v>
      </c>
    </row>
    <row r="13361" spans="1:11" x14ac:dyDescent="0.15">
      <c r="A13361" t="s">
        <v>11</v>
      </c>
      <c r="B13361" t="s">
        <v>502</v>
      </c>
      <c r="C13361" t="s">
        <v>12</v>
      </c>
      <c r="D13361" t="s">
        <v>547</v>
      </c>
      <c r="E13361" t="s">
        <v>96</v>
      </c>
      <c r="F13361" t="s">
        <v>34</v>
      </c>
      <c r="G13361" t="s">
        <v>91</v>
      </c>
      <c r="H13361">
        <v>0.58201521635055542</v>
      </c>
      <c r="I13361">
        <v>0.58201521635055542</v>
      </c>
      <c r="J13361">
        <v>-4</v>
      </c>
      <c r="K13361">
        <v>-4</v>
      </c>
    </row>
    <row r="13362" spans="1:11" x14ac:dyDescent="0.15">
      <c r="A13362" t="s">
        <v>11</v>
      </c>
      <c r="B13362" t="s">
        <v>502</v>
      </c>
      <c r="C13362" t="s">
        <v>12</v>
      </c>
      <c r="D13362" t="s">
        <v>1414</v>
      </c>
      <c r="E13362" t="s">
        <v>115</v>
      </c>
      <c r="F13362" t="s">
        <v>34</v>
      </c>
      <c r="G13362" t="s">
        <v>114</v>
      </c>
      <c r="H13362">
        <v>0.52621865272521973</v>
      </c>
      <c r="I13362">
        <v>0.52621865272521973</v>
      </c>
      <c r="J13362">
        <v>3</v>
      </c>
      <c r="K13362">
        <v>3</v>
      </c>
    </row>
    <row r="13363" spans="1:11" x14ac:dyDescent="0.15">
      <c r="A13363" t="s">
        <v>11</v>
      </c>
      <c r="B13363" t="s">
        <v>502</v>
      </c>
      <c r="C13363" t="s">
        <v>12</v>
      </c>
      <c r="D13363" t="s">
        <v>537</v>
      </c>
      <c r="E13363" t="s">
        <v>85</v>
      </c>
      <c r="F13363" t="s">
        <v>34</v>
      </c>
      <c r="G13363" t="s">
        <v>34</v>
      </c>
      <c r="H13363">
        <v>0.86534249782562256</v>
      </c>
      <c r="I13363">
        <v>0.86534249782562256</v>
      </c>
      <c r="J13363">
        <v>-0.5</v>
      </c>
      <c r="K13363">
        <v>-0.5</v>
      </c>
    </row>
    <row r="13364" spans="1:11" x14ac:dyDescent="0.15">
      <c r="A13364" t="s">
        <v>11</v>
      </c>
      <c r="B13364" t="s">
        <v>502</v>
      </c>
      <c r="C13364" t="s">
        <v>12</v>
      </c>
      <c r="D13364" t="s">
        <v>333</v>
      </c>
      <c r="E13364" t="s">
        <v>87</v>
      </c>
      <c r="F13364" t="s">
        <v>34</v>
      </c>
      <c r="G13364" t="s">
        <v>34</v>
      </c>
      <c r="H13364">
        <v>0.669974684715271</v>
      </c>
      <c r="I13364">
        <v>0.669974684715271</v>
      </c>
      <c r="J13364">
        <v>-0.5</v>
      </c>
      <c r="K13364">
        <v>-0.5</v>
      </c>
    </row>
    <row r="13365" spans="1:11" x14ac:dyDescent="0.15">
      <c r="A13365" t="s">
        <v>11</v>
      </c>
      <c r="B13365" t="s">
        <v>502</v>
      </c>
      <c r="C13365" t="s">
        <v>12</v>
      </c>
      <c r="D13365" t="s">
        <v>1168</v>
      </c>
      <c r="E13365" t="s">
        <v>87</v>
      </c>
      <c r="F13365" t="s">
        <v>34</v>
      </c>
      <c r="G13365" t="s">
        <v>34</v>
      </c>
      <c r="H13365">
        <v>0.63261806964874268</v>
      </c>
      <c r="I13365">
        <v>0.63261806964874268</v>
      </c>
      <c r="J13365">
        <v>-0.5</v>
      </c>
      <c r="K13365">
        <v>-0.5</v>
      </c>
    </row>
    <row r="13366" spans="1:11" x14ac:dyDescent="0.15">
      <c r="A13366" t="s">
        <v>11</v>
      </c>
      <c r="B13366" t="s">
        <v>502</v>
      </c>
      <c r="C13366" t="s">
        <v>12</v>
      </c>
      <c r="D13366" t="s">
        <v>1020</v>
      </c>
      <c r="E13366" t="s">
        <v>87</v>
      </c>
      <c r="F13366" t="s">
        <v>34</v>
      </c>
      <c r="G13366" t="s">
        <v>34</v>
      </c>
      <c r="H13366">
        <v>0.60555589199066162</v>
      </c>
      <c r="I13366">
        <v>0.60555589199066162</v>
      </c>
      <c r="J13366">
        <v>1.5</v>
      </c>
      <c r="K13366">
        <v>1.5</v>
      </c>
    </row>
    <row r="13367" spans="1:11" x14ac:dyDescent="0.15">
      <c r="A13367" t="s">
        <v>11</v>
      </c>
      <c r="B13367" t="s">
        <v>502</v>
      </c>
      <c r="C13367" t="s">
        <v>12</v>
      </c>
      <c r="D13367" t="s">
        <v>1019</v>
      </c>
      <c r="E13367" t="s">
        <v>87</v>
      </c>
      <c r="F13367" t="s">
        <v>34</v>
      </c>
      <c r="G13367" t="s">
        <v>34</v>
      </c>
      <c r="H13367">
        <v>0.4674869179725647</v>
      </c>
      <c r="I13367">
        <v>0.4674869179725647</v>
      </c>
      <c r="J13367">
        <v>0.5</v>
      </c>
      <c r="K13367">
        <v>0.5</v>
      </c>
    </row>
    <row r="13368" spans="1:11" x14ac:dyDescent="0.15">
      <c r="A13368" t="s">
        <v>11</v>
      </c>
      <c r="B13368" t="s">
        <v>502</v>
      </c>
      <c r="C13368" t="s">
        <v>12</v>
      </c>
      <c r="D13368" t="s">
        <v>532</v>
      </c>
      <c r="E13368" t="s">
        <v>69</v>
      </c>
      <c r="F13368" t="s">
        <v>34</v>
      </c>
      <c r="G13368" t="s">
        <v>34</v>
      </c>
      <c r="H13368">
        <v>0.65635710954666138</v>
      </c>
      <c r="I13368">
        <v>0.65635710954666138</v>
      </c>
      <c r="J13368">
        <v>-4</v>
      </c>
      <c r="K13368">
        <v>-4</v>
      </c>
    </row>
    <row r="13369" spans="1:11" x14ac:dyDescent="0.15">
      <c r="A13369" t="s">
        <v>11</v>
      </c>
      <c r="B13369" t="s">
        <v>502</v>
      </c>
      <c r="C13369" t="s">
        <v>12</v>
      </c>
      <c r="D13369" t="s">
        <v>534</v>
      </c>
      <c r="E13369" t="s">
        <v>66</v>
      </c>
      <c r="F13369" t="s">
        <v>34</v>
      </c>
      <c r="G13369" t="s">
        <v>34</v>
      </c>
      <c r="H13369">
        <v>0.74503970146179199</v>
      </c>
      <c r="I13369">
        <v>0.74503970146179199</v>
      </c>
      <c r="J13369">
        <v>0</v>
      </c>
      <c r="K13369">
        <v>0</v>
      </c>
    </row>
    <row r="13370" spans="1:11" x14ac:dyDescent="0.15">
      <c r="A13370" t="s">
        <v>11</v>
      </c>
      <c r="B13370" t="s">
        <v>502</v>
      </c>
      <c r="C13370" t="s">
        <v>12</v>
      </c>
      <c r="D13370" t="s">
        <v>540</v>
      </c>
      <c r="E13370" t="s">
        <v>72</v>
      </c>
      <c r="F13370" t="s">
        <v>34</v>
      </c>
      <c r="G13370" t="s">
        <v>34</v>
      </c>
      <c r="H13370">
        <v>0.60742330551147461</v>
      </c>
      <c r="I13370">
        <v>0.60742330551147461</v>
      </c>
      <c r="J13370">
        <v>-2</v>
      </c>
      <c r="K13370">
        <v>-2</v>
      </c>
    </row>
    <row r="13371" spans="1:11" x14ac:dyDescent="0.15">
      <c r="A13371" t="s">
        <v>11</v>
      </c>
      <c r="B13371" t="s">
        <v>502</v>
      </c>
      <c r="C13371" t="s">
        <v>12</v>
      </c>
      <c r="D13371" t="s">
        <v>1415</v>
      </c>
      <c r="E13371" t="s">
        <v>115</v>
      </c>
      <c r="F13371" t="s">
        <v>34</v>
      </c>
      <c r="G13371" t="s">
        <v>114</v>
      </c>
      <c r="H13371">
        <v>0.57888638973236084</v>
      </c>
      <c r="I13371">
        <v>0.57888638973236084</v>
      </c>
      <c r="J13371">
        <v>3</v>
      </c>
      <c r="K13371">
        <v>3</v>
      </c>
    </row>
    <row r="13372" spans="1:11" x14ac:dyDescent="0.15">
      <c r="A13372" t="s">
        <v>11</v>
      </c>
      <c r="B13372" t="s">
        <v>502</v>
      </c>
      <c r="C13372" t="s">
        <v>12</v>
      </c>
      <c r="D13372" t="s">
        <v>535</v>
      </c>
      <c r="E13372" t="s">
        <v>25</v>
      </c>
      <c r="F13372" t="s">
        <v>34</v>
      </c>
      <c r="G13372" t="s">
        <v>17</v>
      </c>
      <c r="H13372">
        <v>0.53174853324890137</v>
      </c>
      <c r="I13372">
        <v>0.53174853324890137</v>
      </c>
      <c r="J13372">
        <v>3</v>
      </c>
      <c r="K13372">
        <v>3</v>
      </c>
    </row>
    <row r="13373" spans="1:11" x14ac:dyDescent="0.15">
      <c r="A13373" t="s">
        <v>11</v>
      </c>
      <c r="B13373" t="s">
        <v>502</v>
      </c>
      <c r="C13373" t="s">
        <v>12</v>
      </c>
      <c r="D13373" t="s">
        <v>1365</v>
      </c>
      <c r="E13373" t="s">
        <v>123</v>
      </c>
      <c r="F13373" t="s">
        <v>34</v>
      </c>
      <c r="G13373" t="s">
        <v>114</v>
      </c>
      <c r="H13373">
        <v>0.63602286577224731</v>
      </c>
      <c r="I13373">
        <v>0.63602286577224731</v>
      </c>
      <c r="J13373">
        <v>2</v>
      </c>
      <c r="K13373">
        <v>2</v>
      </c>
    </row>
    <row r="13374" spans="1:11" x14ac:dyDescent="0.15">
      <c r="A13374" t="s">
        <v>11</v>
      </c>
      <c r="B13374" t="s">
        <v>502</v>
      </c>
      <c r="C13374" t="s">
        <v>12</v>
      </c>
      <c r="D13374" t="s">
        <v>1416</v>
      </c>
      <c r="E13374" t="s">
        <v>22</v>
      </c>
      <c r="F13374" t="s">
        <v>34</v>
      </c>
      <c r="G13374" t="s">
        <v>17</v>
      </c>
      <c r="H13374">
        <v>0.49857211112976069</v>
      </c>
      <c r="I13374">
        <v>0.49857211112976069</v>
      </c>
      <c r="J13374">
        <v>-1.5</v>
      </c>
      <c r="K13374">
        <v>-1.5</v>
      </c>
    </row>
    <row r="13375" spans="1:11" x14ac:dyDescent="0.15">
      <c r="A13375" t="s">
        <v>11</v>
      </c>
      <c r="B13375" t="s">
        <v>502</v>
      </c>
      <c r="C13375" t="s">
        <v>12</v>
      </c>
      <c r="D13375" t="s">
        <v>520</v>
      </c>
      <c r="E13375" t="s">
        <v>41</v>
      </c>
      <c r="F13375" t="s">
        <v>34</v>
      </c>
      <c r="G13375" t="s">
        <v>34</v>
      </c>
      <c r="H13375">
        <v>0.6347651481628418</v>
      </c>
      <c r="I13375">
        <v>0.6347651481628418</v>
      </c>
      <c r="J13375">
        <v>1.5</v>
      </c>
      <c r="K13375">
        <v>1.5</v>
      </c>
    </row>
    <row r="13376" spans="1:11" x14ac:dyDescent="0.15">
      <c r="A13376" t="s">
        <v>11</v>
      </c>
      <c r="B13376" t="s">
        <v>502</v>
      </c>
      <c r="C13376" t="s">
        <v>12</v>
      </c>
      <c r="D13376" t="s">
        <v>1417</v>
      </c>
      <c r="E13376" t="s">
        <v>97</v>
      </c>
      <c r="F13376" t="s">
        <v>34</v>
      </c>
      <c r="G13376" t="s">
        <v>91</v>
      </c>
      <c r="H13376">
        <v>0.60227793455123901</v>
      </c>
      <c r="I13376">
        <v>0.60227793455123901</v>
      </c>
      <c r="J13376">
        <v>0</v>
      </c>
      <c r="K13376">
        <v>0</v>
      </c>
    </row>
    <row r="13377" spans="1:11" x14ac:dyDescent="0.15">
      <c r="A13377" t="s">
        <v>11</v>
      </c>
      <c r="B13377" t="s">
        <v>502</v>
      </c>
      <c r="C13377" t="s">
        <v>12</v>
      </c>
      <c r="D13377" t="s">
        <v>1023</v>
      </c>
      <c r="E13377" t="s">
        <v>120</v>
      </c>
      <c r="F13377" t="s">
        <v>91</v>
      </c>
      <c r="G13377" t="s">
        <v>114</v>
      </c>
      <c r="H13377">
        <v>0.49267756938934332</v>
      </c>
      <c r="I13377">
        <v>0.49267756938934332</v>
      </c>
      <c r="J13377">
        <v>5</v>
      </c>
      <c r="K13377">
        <v>5</v>
      </c>
    </row>
    <row r="13378" spans="1:11" x14ac:dyDescent="0.15">
      <c r="A13378" t="s">
        <v>11</v>
      </c>
      <c r="B13378" t="s">
        <v>502</v>
      </c>
      <c r="C13378" t="s">
        <v>12</v>
      </c>
      <c r="D13378" t="s">
        <v>1170</v>
      </c>
      <c r="E13378" t="s">
        <v>115</v>
      </c>
      <c r="F13378" t="s">
        <v>91</v>
      </c>
      <c r="G13378" t="s">
        <v>114</v>
      </c>
      <c r="H13378">
        <v>0.73995518684387207</v>
      </c>
      <c r="I13378">
        <v>0.73995518684387207</v>
      </c>
      <c r="J13378">
        <v>-3</v>
      </c>
      <c r="K13378">
        <v>-3</v>
      </c>
    </row>
    <row r="13379" spans="1:11" x14ac:dyDescent="0.15">
      <c r="A13379" t="s">
        <v>11</v>
      </c>
      <c r="B13379" t="s">
        <v>502</v>
      </c>
      <c r="C13379" t="s">
        <v>12</v>
      </c>
      <c r="D13379" t="s">
        <v>1327</v>
      </c>
      <c r="E13379" t="s">
        <v>115</v>
      </c>
      <c r="F13379" t="s">
        <v>91</v>
      </c>
      <c r="G13379" t="s">
        <v>114</v>
      </c>
      <c r="H13379">
        <v>0.55002778768539429</v>
      </c>
      <c r="I13379">
        <v>0.55002778768539429</v>
      </c>
      <c r="J13379">
        <v>3.5</v>
      </c>
      <c r="K13379">
        <v>3.5</v>
      </c>
    </row>
    <row r="13380" spans="1:11" x14ac:dyDescent="0.15">
      <c r="A13380" t="s">
        <v>11</v>
      </c>
      <c r="B13380" t="s">
        <v>502</v>
      </c>
      <c r="C13380" t="s">
        <v>12</v>
      </c>
      <c r="D13380" t="s">
        <v>1024</v>
      </c>
      <c r="E13380" t="s">
        <v>93</v>
      </c>
      <c r="F13380" t="s">
        <v>91</v>
      </c>
      <c r="G13380" t="s">
        <v>91</v>
      </c>
      <c r="H13380">
        <v>0.58173662424087524</v>
      </c>
      <c r="I13380">
        <v>0.58173662424087524</v>
      </c>
      <c r="J13380">
        <v>0.5</v>
      </c>
      <c r="K13380">
        <v>0.5</v>
      </c>
    </row>
    <row r="13381" spans="1:11" x14ac:dyDescent="0.15">
      <c r="A13381" t="s">
        <v>11</v>
      </c>
      <c r="B13381" t="s">
        <v>502</v>
      </c>
      <c r="C13381" t="s">
        <v>12</v>
      </c>
      <c r="D13381" t="s">
        <v>1361</v>
      </c>
      <c r="E13381" t="s">
        <v>115</v>
      </c>
      <c r="F13381" t="s">
        <v>91</v>
      </c>
      <c r="G13381" t="s">
        <v>114</v>
      </c>
      <c r="H13381">
        <v>0.76043164730072021</v>
      </c>
      <c r="I13381">
        <v>0.76043164730072021</v>
      </c>
      <c r="J13381">
        <v>-3.5</v>
      </c>
      <c r="K13381">
        <v>-3.5</v>
      </c>
    </row>
    <row r="13382" spans="1:11" x14ac:dyDescent="0.15">
      <c r="A13382" t="s">
        <v>11</v>
      </c>
      <c r="B13382" t="s">
        <v>502</v>
      </c>
      <c r="C13382" t="s">
        <v>12</v>
      </c>
      <c r="D13382" t="s">
        <v>511</v>
      </c>
      <c r="E13382" t="s">
        <v>25</v>
      </c>
      <c r="F13382" t="s">
        <v>91</v>
      </c>
      <c r="G13382" t="s">
        <v>17</v>
      </c>
      <c r="H13382">
        <v>0.72786176204681396</v>
      </c>
      <c r="I13382">
        <v>0.72786176204681396</v>
      </c>
      <c r="J13382">
        <v>0</v>
      </c>
      <c r="K13382">
        <v>0</v>
      </c>
    </row>
    <row r="13383" spans="1:11" x14ac:dyDescent="0.15">
      <c r="A13383" t="s">
        <v>11</v>
      </c>
      <c r="B13383" t="s">
        <v>502</v>
      </c>
      <c r="C13383" t="s">
        <v>12</v>
      </c>
      <c r="D13383" t="s">
        <v>236</v>
      </c>
      <c r="E13383" t="s">
        <v>26</v>
      </c>
      <c r="F13383" t="s">
        <v>91</v>
      </c>
      <c r="G13383" t="s">
        <v>17</v>
      </c>
      <c r="H13383">
        <v>0.65512967109680176</v>
      </c>
      <c r="I13383">
        <v>0.65512967109680176</v>
      </c>
      <c r="J13383">
        <v>-1</v>
      </c>
      <c r="K13383">
        <v>-1</v>
      </c>
    </row>
    <row r="13384" spans="1:11" x14ac:dyDescent="0.15">
      <c r="A13384" t="s">
        <v>11</v>
      </c>
      <c r="B13384" t="s">
        <v>502</v>
      </c>
      <c r="C13384" t="s">
        <v>12</v>
      </c>
      <c r="D13384" t="s">
        <v>1418</v>
      </c>
      <c r="E13384" t="s">
        <v>27</v>
      </c>
      <c r="F13384" t="s">
        <v>91</v>
      </c>
      <c r="G13384" t="s">
        <v>17</v>
      </c>
      <c r="H13384">
        <v>0.65275299549102783</v>
      </c>
      <c r="I13384">
        <v>0.65275299549102783</v>
      </c>
      <c r="J13384">
        <v>0.5</v>
      </c>
      <c r="K13384">
        <v>0.5</v>
      </c>
    </row>
    <row r="13385" spans="1:11" x14ac:dyDescent="0.15">
      <c r="A13385" t="s">
        <v>11</v>
      </c>
      <c r="B13385" t="s">
        <v>502</v>
      </c>
      <c r="C13385" t="s">
        <v>12</v>
      </c>
      <c r="D13385" t="s">
        <v>550</v>
      </c>
      <c r="E13385" t="s">
        <v>90</v>
      </c>
      <c r="F13385" t="s">
        <v>91</v>
      </c>
      <c r="G13385" t="s">
        <v>91</v>
      </c>
      <c r="H13385">
        <v>0.62404167652130127</v>
      </c>
      <c r="I13385">
        <v>0.62404167652130127</v>
      </c>
      <c r="J13385">
        <v>-1.5</v>
      </c>
      <c r="K13385">
        <v>-1.5</v>
      </c>
    </row>
    <row r="13386" spans="1:11" x14ac:dyDescent="0.15">
      <c r="A13386" t="s">
        <v>11</v>
      </c>
      <c r="B13386" t="s">
        <v>502</v>
      </c>
      <c r="C13386" t="s">
        <v>12</v>
      </c>
      <c r="D13386" t="s">
        <v>1268</v>
      </c>
      <c r="E13386" t="s">
        <v>100</v>
      </c>
      <c r="F13386" t="s">
        <v>91</v>
      </c>
      <c r="G13386" t="s">
        <v>91</v>
      </c>
      <c r="H13386">
        <v>0.62393313646316528</v>
      </c>
      <c r="I13386">
        <v>0.62393313646316528</v>
      </c>
      <c r="J13386">
        <v>-0.5</v>
      </c>
      <c r="K13386">
        <v>-0.5</v>
      </c>
    </row>
    <row r="13387" spans="1:11" x14ac:dyDescent="0.15">
      <c r="A13387" t="s">
        <v>11</v>
      </c>
      <c r="B13387" t="s">
        <v>502</v>
      </c>
      <c r="C13387" t="s">
        <v>12</v>
      </c>
      <c r="D13387" t="s">
        <v>544</v>
      </c>
      <c r="E13387" t="s">
        <v>90</v>
      </c>
      <c r="F13387" t="s">
        <v>91</v>
      </c>
      <c r="G13387" t="s">
        <v>91</v>
      </c>
      <c r="H13387">
        <v>0.66640090942382813</v>
      </c>
      <c r="I13387">
        <v>0.66640090942382813</v>
      </c>
      <c r="J13387">
        <v>-2</v>
      </c>
      <c r="K13387">
        <v>-2</v>
      </c>
    </row>
    <row r="13388" spans="1:11" x14ac:dyDescent="0.15">
      <c r="A13388" t="s">
        <v>11</v>
      </c>
      <c r="B13388" t="s">
        <v>502</v>
      </c>
      <c r="C13388" t="s">
        <v>12</v>
      </c>
      <c r="D13388" t="s">
        <v>539</v>
      </c>
      <c r="E13388" t="s">
        <v>100</v>
      </c>
      <c r="F13388" t="s">
        <v>91</v>
      </c>
      <c r="G13388" t="s">
        <v>91</v>
      </c>
      <c r="H13388">
        <v>0.675148606300354</v>
      </c>
      <c r="I13388">
        <v>0.675148606300354</v>
      </c>
      <c r="J13388">
        <v>1</v>
      </c>
      <c r="K13388">
        <v>1</v>
      </c>
    </row>
    <row r="13389" spans="1:11" x14ac:dyDescent="0.15">
      <c r="A13389" t="s">
        <v>11</v>
      </c>
      <c r="B13389" t="s">
        <v>502</v>
      </c>
      <c r="C13389" t="s">
        <v>12</v>
      </c>
      <c r="D13389" t="s">
        <v>545</v>
      </c>
      <c r="E13389" t="s">
        <v>101</v>
      </c>
      <c r="F13389" t="s">
        <v>91</v>
      </c>
      <c r="G13389" t="s">
        <v>91</v>
      </c>
      <c r="H13389">
        <v>0.67776930332183838</v>
      </c>
      <c r="I13389">
        <v>0.67776930332183838</v>
      </c>
      <c r="J13389">
        <v>-1</v>
      </c>
      <c r="K13389">
        <v>-1</v>
      </c>
    </row>
    <row r="13390" spans="1:11" x14ac:dyDescent="0.15">
      <c r="A13390" t="s">
        <v>11</v>
      </c>
      <c r="B13390" t="s">
        <v>502</v>
      </c>
      <c r="C13390" t="s">
        <v>12</v>
      </c>
      <c r="D13390" t="s">
        <v>548</v>
      </c>
      <c r="E13390" t="s">
        <v>97</v>
      </c>
      <c r="F13390" t="s">
        <v>91</v>
      </c>
      <c r="G13390" t="s">
        <v>91</v>
      </c>
      <c r="H13390">
        <v>0.58096897602081299</v>
      </c>
      <c r="I13390">
        <v>0.58096897602081299</v>
      </c>
      <c r="J13390">
        <v>0</v>
      </c>
      <c r="K13390">
        <v>0</v>
      </c>
    </row>
    <row r="13391" spans="1:11" x14ac:dyDescent="0.15">
      <c r="A13391" t="s">
        <v>11</v>
      </c>
      <c r="B13391" t="s">
        <v>502</v>
      </c>
      <c r="C13391" t="s">
        <v>12</v>
      </c>
      <c r="D13391" t="s">
        <v>1022</v>
      </c>
      <c r="E13391" t="s">
        <v>107</v>
      </c>
      <c r="F13391" t="s">
        <v>91</v>
      </c>
      <c r="G13391" t="s">
        <v>91</v>
      </c>
      <c r="H13391">
        <v>0.43264186382293701</v>
      </c>
      <c r="I13391">
        <v>0.43264186382293701</v>
      </c>
      <c r="J13391">
        <v>1.5</v>
      </c>
      <c r="K13391">
        <v>1.5</v>
      </c>
    </row>
    <row r="13392" spans="1:11" x14ac:dyDescent="0.15">
      <c r="A13392" t="s">
        <v>11</v>
      </c>
      <c r="B13392" t="s">
        <v>502</v>
      </c>
      <c r="C13392" t="s">
        <v>12</v>
      </c>
      <c r="D13392" t="s">
        <v>553</v>
      </c>
      <c r="E13392" t="s">
        <v>109</v>
      </c>
      <c r="F13392" t="s">
        <v>91</v>
      </c>
      <c r="G13392" t="s">
        <v>91</v>
      </c>
      <c r="H13392">
        <v>0.73996758460998535</v>
      </c>
      <c r="I13392">
        <v>0.73996758460998535</v>
      </c>
      <c r="J13392">
        <v>-0.5</v>
      </c>
      <c r="K13392">
        <v>-0.5</v>
      </c>
    </row>
    <row r="13393" spans="1:11" x14ac:dyDescent="0.15">
      <c r="A13393" t="s">
        <v>11</v>
      </c>
      <c r="B13393" t="s">
        <v>502</v>
      </c>
      <c r="C13393" t="s">
        <v>12</v>
      </c>
      <c r="D13393" t="s">
        <v>1271</v>
      </c>
      <c r="E13393" t="s">
        <v>108</v>
      </c>
      <c r="F13393" t="s">
        <v>91</v>
      </c>
      <c r="G13393" t="s">
        <v>91</v>
      </c>
      <c r="H13393">
        <v>0.56480956077575684</v>
      </c>
      <c r="I13393">
        <v>0.56480956077575684</v>
      </c>
      <c r="J13393">
        <v>-10</v>
      </c>
      <c r="K13393">
        <v>-10</v>
      </c>
    </row>
    <row r="13394" spans="1:11" x14ac:dyDescent="0.15">
      <c r="A13394" t="s">
        <v>11</v>
      </c>
      <c r="B13394" t="s">
        <v>502</v>
      </c>
      <c r="C13394" t="s">
        <v>12</v>
      </c>
      <c r="D13394" t="s">
        <v>1419</v>
      </c>
      <c r="E13394" t="s">
        <v>115</v>
      </c>
      <c r="F13394" t="s">
        <v>91</v>
      </c>
      <c r="G13394" t="s">
        <v>114</v>
      </c>
      <c r="H13394">
        <v>0.56078165769577026</v>
      </c>
      <c r="I13394">
        <v>0.56078165769577026</v>
      </c>
      <c r="J13394">
        <v>3</v>
      </c>
      <c r="K13394">
        <v>3</v>
      </c>
    </row>
    <row r="13395" spans="1:11" x14ac:dyDescent="0.15">
      <c r="A13395" t="s">
        <v>11</v>
      </c>
      <c r="B13395" t="s">
        <v>502</v>
      </c>
      <c r="C13395" t="s">
        <v>12</v>
      </c>
      <c r="D13395" t="s">
        <v>554</v>
      </c>
      <c r="E13395" t="s">
        <v>110</v>
      </c>
      <c r="F13395" t="s">
        <v>91</v>
      </c>
      <c r="G13395" t="s">
        <v>91</v>
      </c>
      <c r="H13395">
        <v>0.85965859889984131</v>
      </c>
      <c r="I13395">
        <v>0.85965859889984131</v>
      </c>
      <c r="J13395">
        <v>0</v>
      </c>
      <c r="K13395">
        <v>0</v>
      </c>
    </row>
    <row r="13396" spans="1:11" x14ac:dyDescent="0.15">
      <c r="A13396" t="s">
        <v>11</v>
      </c>
      <c r="B13396" t="s">
        <v>502</v>
      </c>
      <c r="C13396" t="s">
        <v>12</v>
      </c>
      <c r="D13396" t="s">
        <v>521</v>
      </c>
      <c r="E13396" t="s">
        <v>111</v>
      </c>
      <c r="F13396" t="s">
        <v>91</v>
      </c>
      <c r="G13396" t="s">
        <v>91</v>
      </c>
      <c r="H13396">
        <v>0.70328861474990845</v>
      </c>
      <c r="I13396">
        <v>0.70328861474990845</v>
      </c>
      <c r="J13396">
        <v>-2.5</v>
      </c>
      <c r="K13396">
        <v>-2.5</v>
      </c>
    </row>
    <row r="13397" spans="1:11" x14ac:dyDescent="0.15">
      <c r="A13397" t="s">
        <v>11</v>
      </c>
      <c r="B13397" t="s">
        <v>502</v>
      </c>
      <c r="C13397" t="s">
        <v>12</v>
      </c>
      <c r="D13397" t="s">
        <v>555</v>
      </c>
      <c r="E13397" t="s">
        <v>111</v>
      </c>
      <c r="F13397" t="s">
        <v>91</v>
      </c>
      <c r="G13397" t="s">
        <v>91</v>
      </c>
      <c r="H13397">
        <v>0.707378089427948</v>
      </c>
      <c r="I13397">
        <v>0.707378089427948</v>
      </c>
      <c r="J13397">
        <v>-3.5</v>
      </c>
      <c r="K13397">
        <v>-3.5</v>
      </c>
    </row>
    <row r="13398" spans="1:11" x14ac:dyDescent="0.15">
      <c r="A13398" t="s">
        <v>11</v>
      </c>
      <c r="B13398" t="s">
        <v>502</v>
      </c>
      <c r="C13398" t="s">
        <v>12</v>
      </c>
      <c r="D13398" t="s">
        <v>1273</v>
      </c>
      <c r="E13398" t="s">
        <v>112</v>
      </c>
      <c r="F13398" t="s">
        <v>91</v>
      </c>
      <c r="G13398" t="s">
        <v>91</v>
      </c>
      <c r="H13398">
        <v>0.70384979248046875</v>
      </c>
      <c r="I13398">
        <v>0.70384979248046875</v>
      </c>
      <c r="J13398">
        <v>1.5</v>
      </c>
      <c r="K13398">
        <v>1.5</v>
      </c>
    </row>
    <row r="13399" spans="1:11" x14ac:dyDescent="0.15">
      <c r="A13399" t="s">
        <v>11</v>
      </c>
      <c r="B13399" t="s">
        <v>502</v>
      </c>
      <c r="C13399" t="s">
        <v>12</v>
      </c>
      <c r="D13399" t="s">
        <v>556</v>
      </c>
      <c r="E13399" t="s">
        <v>113</v>
      </c>
      <c r="F13399" t="s">
        <v>114</v>
      </c>
      <c r="G13399" t="s">
        <v>114</v>
      </c>
      <c r="H13399">
        <v>0.68997585773468018</v>
      </c>
      <c r="I13399">
        <v>0.68997585773468018</v>
      </c>
      <c r="J13399">
        <v>1</v>
      </c>
      <c r="K13399">
        <v>1</v>
      </c>
    </row>
    <row r="13400" spans="1:11" x14ac:dyDescent="0.15">
      <c r="A13400" t="s">
        <v>11</v>
      </c>
      <c r="B13400" t="s">
        <v>502</v>
      </c>
      <c r="C13400" t="s">
        <v>12</v>
      </c>
      <c r="D13400" t="s">
        <v>504</v>
      </c>
      <c r="E13400" t="s">
        <v>115</v>
      </c>
      <c r="F13400" t="s">
        <v>114</v>
      </c>
      <c r="G13400" t="s">
        <v>114</v>
      </c>
      <c r="H13400">
        <v>0.84858143329620361</v>
      </c>
      <c r="I13400">
        <v>0.84858143329620361</v>
      </c>
      <c r="J13400">
        <v>-1.5</v>
      </c>
      <c r="K13400">
        <v>-1.5</v>
      </c>
    </row>
    <row r="13401" spans="1:11" x14ac:dyDescent="0.15">
      <c r="A13401" t="s">
        <v>11</v>
      </c>
      <c r="B13401" t="s">
        <v>502</v>
      </c>
      <c r="C13401" t="s">
        <v>12</v>
      </c>
      <c r="D13401" t="s">
        <v>1010</v>
      </c>
      <c r="E13401" t="s">
        <v>115</v>
      </c>
      <c r="F13401" t="s">
        <v>114</v>
      </c>
      <c r="G13401" t="s">
        <v>114</v>
      </c>
      <c r="H13401">
        <v>0.82861673831939697</v>
      </c>
      <c r="I13401">
        <v>0.82861673831939697</v>
      </c>
      <c r="J13401">
        <v>-3</v>
      </c>
      <c r="K13401">
        <v>-3</v>
      </c>
    </row>
    <row r="13402" spans="1:11" x14ac:dyDescent="0.15">
      <c r="A13402" t="s">
        <v>11</v>
      </c>
      <c r="B13402" t="s">
        <v>502</v>
      </c>
      <c r="C13402" t="s">
        <v>12</v>
      </c>
      <c r="D13402" t="s">
        <v>1364</v>
      </c>
      <c r="E13402" t="s">
        <v>24</v>
      </c>
      <c r="F13402" t="s">
        <v>114</v>
      </c>
      <c r="G13402" t="s">
        <v>17</v>
      </c>
      <c r="H13402">
        <v>0.54917293787002563</v>
      </c>
      <c r="I13402">
        <v>0.54917293787002563</v>
      </c>
      <c r="J13402">
        <v>12</v>
      </c>
      <c r="K13402">
        <v>12</v>
      </c>
    </row>
    <row r="13403" spans="1:11" x14ac:dyDescent="0.15">
      <c r="A13403" t="s">
        <v>11</v>
      </c>
      <c r="B13403" t="s">
        <v>502</v>
      </c>
      <c r="C13403" t="s">
        <v>12</v>
      </c>
      <c r="D13403" t="s">
        <v>1021</v>
      </c>
      <c r="E13403" t="s">
        <v>115</v>
      </c>
      <c r="F13403" t="s">
        <v>114</v>
      </c>
      <c r="G13403" t="s">
        <v>114</v>
      </c>
      <c r="H13403">
        <v>0.80027627944946289</v>
      </c>
      <c r="I13403">
        <v>0.80027627944946289</v>
      </c>
      <c r="J13403">
        <v>-2</v>
      </c>
      <c r="K13403">
        <v>-2</v>
      </c>
    </row>
    <row r="13404" spans="1:11" x14ac:dyDescent="0.15">
      <c r="A13404" t="s">
        <v>11</v>
      </c>
      <c r="B13404" t="s">
        <v>502</v>
      </c>
      <c r="C13404" t="s">
        <v>12</v>
      </c>
      <c r="D13404" t="s">
        <v>1272</v>
      </c>
      <c r="E13404" t="s">
        <v>96</v>
      </c>
      <c r="F13404" t="s">
        <v>114</v>
      </c>
      <c r="G13404" t="s">
        <v>91</v>
      </c>
      <c r="H13404">
        <v>0.60224258899688721</v>
      </c>
      <c r="I13404">
        <v>0.60224258899688721</v>
      </c>
      <c r="J13404">
        <v>-5.5</v>
      </c>
      <c r="K13404">
        <v>-5.5</v>
      </c>
    </row>
    <row r="13405" spans="1:11" x14ac:dyDescent="0.15">
      <c r="A13405" t="s">
        <v>11</v>
      </c>
      <c r="B13405" t="s">
        <v>502</v>
      </c>
      <c r="C13405" t="s">
        <v>12</v>
      </c>
      <c r="D13405" t="s">
        <v>1420</v>
      </c>
      <c r="E13405" t="s">
        <v>87</v>
      </c>
      <c r="F13405" t="s">
        <v>114</v>
      </c>
      <c r="G13405" t="s">
        <v>34</v>
      </c>
      <c r="H13405">
        <v>0.44783008098602289</v>
      </c>
      <c r="I13405">
        <v>0.44783008098602289</v>
      </c>
      <c r="J13405">
        <v>0.5</v>
      </c>
      <c r="K13405">
        <v>0.5</v>
      </c>
    </row>
    <row r="13406" spans="1:11" x14ac:dyDescent="0.15">
      <c r="A13406" t="s">
        <v>11</v>
      </c>
      <c r="B13406" t="s">
        <v>502</v>
      </c>
      <c r="C13406" t="s">
        <v>12</v>
      </c>
      <c r="D13406" t="s">
        <v>552</v>
      </c>
      <c r="E13406" t="s">
        <v>27</v>
      </c>
      <c r="F13406" t="s">
        <v>114</v>
      </c>
      <c r="G13406" t="s">
        <v>17</v>
      </c>
      <c r="H13406">
        <v>0.69468557834625244</v>
      </c>
      <c r="I13406">
        <v>0.69468557834625244</v>
      </c>
      <c r="J13406">
        <v>2.5</v>
      </c>
      <c r="K13406">
        <v>2.5</v>
      </c>
    </row>
    <row r="13407" spans="1:11" x14ac:dyDescent="0.15">
      <c r="A13407" t="s">
        <v>11</v>
      </c>
      <c r="B13407" t="s">
        <v>502</v>
      </c>
      <c r="C13407" t="s">
        <v>12</v>
      </c>
      <c r="D13407" t="s">
        <v>549</v>
      </c>
      <c r="E13407" t="s">
        <v>100</v>
      </c>
      <c r="F13407" t="s">
        <v>114</v>
      </c>
      <c r="G13407" t="s">
        <v>91</v>
      </c>
      <c r="H13407">
        <v>0.76033890247344971</v>
      </c>
      <c r="I13407">
        <v>0.76033890247344971</v>
      </c>
      <c r="J13407">
        <v>-5</v>
      </c>
      <c r="K13407">
        <v>-5</v>
      </c>
    </row>
    <row r="13408" spans="1:11" x14ac:dyDescent="0.15">
      <c r="A13408" t="s">
        <v>11</v>
      </c>
      <c r="B13408" t="s">
        <v>502</v>
      </c>
      <c r="C13408" t="s">
        <v>12</v>
      </c>
      <c r="D13408" t="s">
        <v>559</v>
      </c>
      <c r="E13408" t="s">
        <v>119</v>
      </c>
      <c r="F13408" t="s">
        <v>114</v>
      </c>
      <c r="G13408" t="s">
        <v>114</v>
      </c>
      <c r="H13408">
        <v>0.48711502552032471</v>
      </c>
      <c r="I13408">
        <v>0.48711502552032471</v>
      </c>
      <c r="J13408">
        <v>3.5</v>
      </c>
      <c r="K13408">
        <v>3.5</v>
      </c>
    </row>
    <row r="13409" spans="1:11" x14ac:dyDescent="0.15">
      <c r="A13409" t="s">
        <v>11</v>
      </c>
      <c r="B13409" t="s">
        <v>502</v>
      </c>
      <c r="C13409" t="s">
        <v>12</v>
      </c>
      <c r="D13409" t="s">
        <v>560</v>
      </c>
      <c r="E13409" t="s">
        <v>120</v>
      </c>
      <c r="F13409" t="s">
        <v>114</v>
      </c>
      <c r="G13409" t="s">
        <v>114</v>
      </c>
      <c r="H13409">
        <v>0.79142415523529053</v>
      </c>
      <c r="I13409">
        <v>0.79142415523529053</v>
      </c>
      <c r="J13409">
        <v>-1.5</v>
      </c>
      <c r="K13409">
        <v>-1.5</v>
      </c>
    </row>
    <row r="13410" spans="1:11" x14ac:dyDescent="0.15">
      <c r="A13410" t="s">
        <v>11</v>
      </c>
      <c r="B13410" t="s">
        <v>502</v>
      </c>
      <c r="C13410" t="s">
        <v>12</v>
      </c>
      <c r="D13410" t="s">
        <v>562</v>
      </c>
      <c r="E13410" t="s">
        <v>124</v>
      </c>
      <c r="F13410" t="s">
        <v>114</v>
      </c>
      <c r="G13410" t="s">
        <v>114</v>
      </c>
      <c r="H13410">
        <v>0.52476894855499268</v>
      </c>
      <c r="I13410">
        <v>0.52476894855499268</v>
      </c>
      <c r="J13410">
        <v>0.5</v>
      </c>
      <c r="K13410">
        <v>0.5</v>
      </c>
    </row>
    <row r="13411" spans="1:11" x14ac:dyDescent="0.15">
      <c r="A13411" t="s">
        <v>11</v>
      </c>
      <c r="B13411" t="s">
        <v>502</v>
      </c>
      <c r="C13411" t="s">
        <v>12</v>
      </c>
      <c r="D13411" t="s">
        <v>561</v>
      </c>
      <c r="E13411" t="s">
        <v>125</v>
      </c>
      <c r="F13411" t="s">
        <v>114</v>
      </c>
      <c r="G13411" t="s">
        <v>114</v>
      </c>
      <c r="H13411">
        <v>0.84142988920211792</v>
      </c>
      <c r="I13411">
        <v>0.84142988920211792</v>
      </c>
      <c r="J13411">
        <v>0.5</v>
      </c>
      <c r="K13411">
        <v>0.5</v>
      </c>
    </row>
    <row r="13412" spans="1:11" x14ac:dyDescent="0.15">
      <c r="A13412" t="s">
        <v>11</v>
      </c>
      <c r="B13412" t="s">
        <v>502</v>
      </c>
      <c r="C13412" t="s">
        <v>127</v>
      </c>
      <c r="D13412" t="s">
        <v>503</v>
      </c>
      <c r="E13412" t="s">
        <v>128</v>
      </c>
      <c r="F13412" t="s">
        <v>15</v>
      </c>
      <c r="G13412" t="s">
        <v>17</v>
      </c>
      <c r="H13412">
        <v>0.7222977876663208</v>
      </c>
      <c r="I13412">
        <v>0.7222977876663208</v>
      </c>
      <c r="J13412">
        <v>7.5</v>
      </c>
      <c r="K13412">
        <v>7.5</v>
      </c>
    </row>
    <row r="13413" spans="1:11" x14ac:dyDescent="0.15">
      <c r="A13413" t="s">
        <v>11</v>
      </c>
      <c r="B13413" t="s">
        <v>502</v>
      </c>
      <c r="C13413" t="s">
        <v>127</v>
      </c>
      <c r="D13413" t="s">
        <v>1264</v>
      </c>
      <c r="E13413" t="s">
        <v>936</v>
      </c>
      <c r="F13413" t="s">
        <v>15</v>
      </c>
      <c r="G13413" t="s">
        <v>15</v>
      </c>
      <c r="H13413">
        <v>0.71717649698257446</v>
      </c>
      <c r="I13413">
        <v>0.71717649698257446</v>
      </c>
      <c r="J13413">
        <v>6.5</v>
      </c>
      <c r="K13413">
        <v>6.5</v>
      </c>
    </row>
    <row r="13414" spans="1:11" x14ac:dyDescent="0.15">
      <c r="A13414" t="s">
        <v>11</v>
      </c>
      <c r="B13414" t="s">
        <v>502</v>
      </c>
      <c r="C13414" t="s">
        <v>127</v>
      </c>
      <c r="D13414" t="s">
        <v>16</v>
      </c>
      <c r="E13414" t="s">
        <v>16</v>
      </c>
      <c r="F13414" t="s">
        <v>17</v>
      </c>
      <c r="G13414" t="s">
        <v>17</v>
      </c>
      <c r="H13414">
        <v>0.79783380031585693</v>
      </c>
      <c r="I13414">
        <v>0.79783380031585693</v>
      </c>
      <c r="J13414">
        <v>0</v>
      </c>
      <c r="K13414">
        <v>0</v>
      </c>
    </row>
    <row r="13415" spans="1:11" x14ac:dyDescent="0.15">
      <c r="A13415" t="s">
        <v>11</v>
      </c>
      <c r="B13415" t="s">
        <v>502</v>
      </c>
      <c r="C13415" t="s">
        <v>127</v>
      </c>
      <c r="D13415" t="s">
        <v>505</v>
      </c>
      <c r="E13415" t="s">
        <v>129</v>
      </c>
      <c r="F13415" t="s">
        <v>17</v>
      </c>
      <c r="G13415" t="s">
        <v>17</v>
      </c>
      <c r="H13415">
        <v>0.70941579341888428</v>
      </c>
      <c r="I13415">
        <v>0.70941579341888428</v>
      </c>
      <c r="J13415">
        <v>-2.5</v>
      </c>
      <c r="K13415">
        <v>-2.5</v>
      </c>
    </row>
    <row r="13416" spans="1:11" x14ac:dyDescent="0.15">
      <c r="A13416" t="s">
        <v>11</v>
      </c>
      <c r="B13416" t="s">
        <v>502</v>
      </c>
      <c r="C13416" t="s">
        <v>127</v>
      </c>
      <c r="D13416" t="s">
        <v>506</v>
      </c>
      <c r="E13416" t="s">
        <v>937</v>
      </c>
      <c r="F13416" t="s">
        <v>17</v>
      </c>
      <c r="G13416" t="s">
        <v>17</v>
      </c>
      <c r="H13416">
        <v>0.78283554315567017</v>
      </c>
      <c r="I13416">
        <v>0.78283554315567017</v>
      </c>
      <c r="J13416">
        <v>3</v>
      </c>
      <c r="K13416">
        <v>3</v>
      </c>
    </row>
    <row r="13417" spans="1:11" x14ac:dyDescent="0.15">
      <c r="A13417" t="s">
        <v>11</v>
      </c>
      <c r="B13417" t="s">
        <v>502</v>
      </c>
      <c r="C13417" t="s">
        <v>127</v>
      </c>
      <c r="D13417" t="s">
        <v>20</v>
      </c>
      <c r="E13417" t="s">
        <v>131</v>
      </c>
      <c r="F13417" t="s">
        <v>17</v>
      </c>
      <c r="G13417" t="s">
        <v>17</v>
      </c>
      <c r="H13417">
        <v>0.61532962322235107</v>
      </c>
      <c r="I13417">
        <v>0.61532962322235107</v>
      </c>
      <c r="J13417">
        <v>0</v>
      </c>
      <c r="K13417">
        <v>0</v>
      </c>
    </row>
    <row r="13418" spans="1:11" x14ac:dyDescent="0.15">
      <c r="A13418" t="s">
        <v>11</v>
      </c>
      <c r="B13418" t="s">
        <v>502</v>
      </c>
      <c r="C13418" t="s">
        <v>127</v>
      </c>
      <c r="D13418" t="s">
        <v>508</v>
      </c>
      <c r="E13418" t="s">
        <v>133</v>
      </c>
      <c r="F13418" t="s">
        <v>17</v>
      </c>
      <c r="G13418" t="s">
        <v>17</v>
      </c>
      <c r="H13418">
        <v>0.75709104537963867</v>
      </c>
      <c r="I13418">
        <v>0.75709104537963867</v>
      </c>
      <c r="J13418">
        <v>0</v>
      </c>
      <c r="K13418">
        <v>0</v>
      </c>
    </row>
    <row r="13419" spans="1:11" x14ac:dyDescent="0.15">
      <c r="A13419" t="s">
        <v>11</v>
      </c>
      <c r="B13419" t="s">
        <v>502</v>
      </c>
      <c r="C13419" t="s">
        <v>127</v>
      </c>
      <c r="D13419" t="s">
        <v>507</v>
      </c>
      <c r="E13419" t="s">
        <v>133</v>
      </c>
      <c r="F13419" t="s">
        <v>17</v>
      </c>
      <c r="G13419" t="s">
        <v>17</v>
      </c>
      <c r="H13419">
        <v>0.55393671989440918</v>
      </c>
      <c r="I13419">
        <v>0.55393671989440918</v>
      </c>
      <c r="J13419">
        <v>-1</v>
      </c>
      <c r="K13419">
        <v>-1</v>
      </c>
    </row>
    <row r="13420" spans="1:11" x14ac:dyDescent="0.15">
      <c r="A13420" t="s">
        <v>11</v>
      </c>
      <c r="B13420" t="s">
        <v>502</v>
      </c>
      <c r="C13420" t="s">
        <v>127</v>
      </c>
      <c r="D13420" t="s">
        <v>509</v>
      </c>
      <c r="E13420" t="s">
        <v>132</v>
      </c>
      <c r="F13420" t="s">
        <v>17</v>
      </c>
      <c r="G13420" t="s">
        <v>17</v>
      </c>
      <c r="H13420">
        <v>0.76193875074386597</v>
      </c>
      <c r="I13420">
        <v>0.76193875074386597</v>
      </c>
      <c r="J13420">
        <v>1.5</v>
      </c>
      <c r="K13420">
        <v>1.5</v>
      </c>
    </row>
    <row r="13421" spans="1:11" x14ac:dyDescent="0.15">
      <c r="A13421" t="s">
        <v>11</v>
      </c>
      <c r="B13421" t="s">
        <v>502</v>
      </c>
      <c r="C13421" t="s">
        <v>127</v>
      </c>
      <c r="D13421" t="s">
        <v>1265</v>
      </c>
      <c r="E13421" t="s">
        <v>173</v>
      </c>
      <c r="F13421" t="s">
        <v>17</v>
      </c>
      <c r="G13421" t="s">
        <v>114</v>
      </c>
      <c r="H13421">
        <v>0.65421706438064575</v>
      </c>
      <c r="I13421">
        <v>0.65421706438064575</v>
      </c>
      <c r="J13421">
        <v>5</v>
      </c>
      <c r="K13421">
        <v>5</v>
      </c>
    </row>
    <row r="13422" spans="1:11" x14ac:dyDescent="0.15">
      <c r="A13422" t="s">
        <v>11</v>
      </c>
      <c r="B13422" t="s">
        <v>502</v>
      </c>
      <c r="C13422" t="s">
        <v>127</v>
      </c>
      <c r="D13422" t="s">
        <v>551</v>
      </c>
      <c r="E13422" t="s">
        <v>135</v>
      </c>
      <c r="F13422" t="s">
        <v>17</v>
      </c>
      <c r="G13422" t="s">
        <v>17</v>
      </c>
      <c r="H13422">
        <v>0.58151978254318237</v>
      </c>
      <c r="I13422">
        <v>0.58151978254318237</v>
      </c>
      <c r="J13422">
        <v>0.5</v>
      </c>
      <c r="K13422">
        <v>0.5</v>
      </c>
    </row>
    <row r="13423" spans="1:11" x14ac:dyDescent="0.15">
      <c r="A13423" t="s">
        <v>11</v>
      </c>
      <c r="B13423" t="s">
        <v>502</v>
      </c>
      <c r="C13423" t="s">
        <v>127</v>
      </c>
      <c r="D13423" t="s">
        <v>510</v>
      </c>
      <c r="E13423" t="s">
        <v>136</v>
      </c>
      <c r="F13423" t="s">
        <v>17</v>
      </c>
      <c r="G13423" t="s">
        <v>17</v>
      </c>
      <c r="H13423">
        <v>0.83345437049865723</v>
      </c>
      <c r="I13423">
        <v>0.83345437049865723</v>
      </c>
      <c r="J13423">
        <v>-2</v>
      </c>
      <c r="K13423">
        <v>-2</v>
      </c>
    </row>
    <row r="13424" spans="1:11" x14ac:dyDescent="0.15">
      <c r="A13424" t="s">
        <v>11</v>
      </c>
      <c r="B13424" t="s">
        <v>502</v>
      </c>
      <c r="C13424" t="s">
        <v>127</v>
      </c>
      <c r="D13424" t="s">
        <v>543</v>
      </c>
      <c r="E13424" t="s">
        <v>137</v>
      </c>
      <c r="F13424" t="s">
        <v>17</v>
      </c>
      <c r="G13424" t="s">
        <v>17</v>
      </c>
      <c r="H13424">
        <v>0.67537522315979004</v>
      </c>
      <c r="I13424">
        <v>0.67537522315979004</v>
      </c>
      <c r="J13424">
        <v>3.5</v>
      </c>
      <c r="K13424">
        <v>3.5</v>
      </c>
    </row>
    <row r="13425" spans="1:11" x14ac:dyDescent="0.15">
      <c r="A13425" t="s">
        <v>11</v>
      </c>
      <c r="B13425" t="s">
        <v>502</v>
      </c>
      <c r="C13425" t="s">
        <v>127</v>
      </c>
      <c r="D13425" t="s">
        <v>1266</v>
      </c>
      <c r="E13425" t="s">
        <v>133</v>
      </c>
      <c r="F13425" t="s">
        <v>17</v>
      </c>
      <c r="G13425" t="s">
        <v>17</v>
      </c>
      <c r="H13425">
        <v>0.5561600923538208</v>
      </c>
      <c r="I13425">
        <v>0.5561600923538208</v>
      </c>
      <c r="J13425">
        <v>1</v>
      </c>
      <c r="K13425">
        <v>1</v>
      </c>
    </row>
    <row r="13426" spans="1:11" x14ac:dyDescent="0.15">
      <c r="A13426" t="s">
        <v>11</v>
      </c>
      <c r="B13426" t="s">
        <v>502</v>
      </c>
      <c r="C13426" t="s">
        <v>127</v>
      </c>
      <c r="D13426" t="s">
        <v>558</v>
      </c>
      <c r="E13426" t="s">
        <v>132</v>
      </c>
      <c r="F13426" t="s">
        <v>17</v>
      </c>
      <c r="G13426" t="s">
        <v>17</v>
      </c>
      <c r="H13426">
        <v>0.67405819892883301</v>
      </c>
      <c r="I13426">
        <v>0.67405819892883301</v>
      </c>
      <c r="J13426">
        <v>0.5</v>
      </c>
      <c r="K13426">
        <v>0.5</v>
      </c>
    </row>
    <row r="13427" spans="1:11" x14ac:dyDescent="0.15">
      <c r="A13427" t="s">
        <v>11</v>
      </c>
      <c r="B13427" t="s">
        <v>502</v>
      </c>
      <c r="C13427" t="s">
        <v>127</v>
      </c>
      <c r="D13427" t="s">
        <v>1011</v>
      </c>
      <c r="E13427" t="s">
        <v>136</v>
      </c>
      <c r="F13427" t="s">
        <v>17</v>
      </c>
      <c r="G13427" t="s">
        <v>17</v>
      </c>
      <c r="H13427">
        <v>0.74259567260742188</v>
      </c>
      <c r="I13427">
        <v>0.74259567260742188</v>
      </c>
      <c r="J13427">
        <v>-2.5</v>
      </c>
      <c r="K13427">
        <v>-2.5</v>
      </c>
    </row>
    <row r="13428" spans="1:11" x14ac:dyDescent="0.15">
      <c r="A13428" t="s">
        <v>11</v>
      </c>
      <c r="B13428" t="s">
        <v>502</v>
      </c>
      <c r="C13428" t="s">
        <v>127</v>
      </c>
      <c r="D13428" t="s">
        <v>1012</v>
      </c>
      <c r="E13428" t="s">
        <v>939</v>
      </c>
      <c r="F13428" t="s">
        <v>17</v>
      </c>
      <c r="G13428" t="s">
        <v>17</v>
      </c>
      <c r="H13428">
        <v>0.71587580442428589</v>
      </c>
      <c r="I13428">
        <v>0.71587580442428589</v>
      </c>
      <c r="J13428">
        <v>0</v>
      </c>
      <c r="K13428">
        <v>0</v>
      </c>
    </row>
    <row r="13429" spans="1:11" x14ac:dyDescent="0.15">
      <c r="A13429" t="s">
        <v>11</v>
      </c>
      <c r="B13429" t="s">
        <v>502</v>
      </c>
      <c r="C13429" t="s">
        <v>127</v>
      </c>
      <c r="D13429" t="s">
        <v>1169</v>
      </c>
      <c r="E13429" t="s">
        <v>940</v>
      </c>
      <c r="F13429" t="s">
        <v>17</v>
      </c>
      <c r="G13429" t="s">
        <v>17</v>
      </c>
      <c r="H13429">
        <v>0.68825340270996094</v>
      </c>
      <c r="I13429">
        <v>0.68825340270996094</v>
      </c>
      <c r="J13429">
        <v>-0.5</v>
      </c>
      <c r="K13429">
        <v>-0.5</v>
      </c>
    </row>
    <row r="13430" spans="1:11" x14ac:dyDescent="0.15">
      <c r="A13430" t="s">
        <v>11</v>
      </c>
      <c r="B13430" t="s">
        <v>502</v>
      </c>
      <c r="C13430" t="s">
        <v>127</v>
      </c>
      <c r="D13430" t="s">
        <v>29</v>
      </c>
      <c r="E13430" t="s">
        <v>29</v>
      </c>
      <c r="F13430" t="s">
        <v>17</v>
      </c>
      <c r="G13430" t="s">
        <v>17</v>
      </c>
      <c r="H13430">
        <v>0.8287731409072876</v>
      </c>
      <c r="I13430">
        <v>0.8287731409072876</v>
      </c>
      <c r="J13430">
        <v>0</v>
      </c>
      <c r="K13430">
        <v>0</v>
      </c>
    </row>
    <row r="13431" spans="1:11" x14ac:dyDescent="0.15">
      <c r="A13431" t="s">
        <v>11</v>
      </c>
      <c r="B13431" t="s">
        <v>502</v>
      </c>
      <c r="C13431" t="s">
        <v>127</v>
      </c>
      <c r="D13431" t="s">
        <v>512</v>
      </c>
      <c r="E13431" t="s">
        <v>138</v>
      </c>
      <c r="F13431" t="s">
        <v>17</v>
      </c>
      <c r="G13431" t="s">
        <v>17</v>
      </c>
      <c r="H13431">
        <v>0.77289271354675293</v>
      </c>
      <c r="I13431">
        <v>0.77289271354675293</v>
      </c>
      <c r="J13431">
        <v>-2.5</v>
      </c>
      <c r="K13431">
        <v>-2.5</v>
      </c>
    </row>
    <row r="13432" spans="1:11" x14ac:dyDescent="0.15">
      <c r="A13432" t="s">
        <v>11</v>
      </c>
      <c r="B13432" t="s">
        <v>502</v>
      </c>
      <c r="C13432" t="s">
        <v>127</v>
      </c>
      <c r="D13432" t="s">
        <v>513</v>
      </c>
      <c r="E13432" t="s">
        <v>139</v>
      </c>
      <c r="F13432" t="s">
        <v>17</v>
      </c>
      <c r="G13432" t="s">
        <v>17</v>
      </c>
      <c r="H13432">
        <v>0.85134363174438477</v>
      </c>
      <c r="I13432">
        <v>0.85134363174438477</v>
      </c>
      <c r="J13432">
        <v>-3</v>
      </c>
      <c r="K13432">
        <v>-3</v>
      </c>
    </row>
    <row r="13433" spans="1:11" x14ac:dyDescent="0.15">
      <c r="A13433" t="s">
        <v>11</v>
      </c>
      <c r="B13433" t="s">
        <v>502</v>
      </c>
      <c r="C13433" t="s">
        <v>127</v>
      </c>
      <c r="D13433" t="s">
        <v>514</v>
      </c>
      <c r="E13433" t="s">
        <v>140</v>
      </c>
      <c r="F13433" t="s">
        <v>17</v>
      </c>
      <c r="G13433" t="s">
        <v>17</v>
      </c>
      <c r="H13433">
        <v>0.92903828620910645</v>
      </c>
      <c r="I13433">
        <v>0.92903828620910645</v>
      </c>
      <c r="J13433">
        <v>-1.5</v>
      </c>
      <c r="K13433">
        <v>-1.5</v>
      </c>
    </row>
    <row r="13434" spans="1:11" x14ac:dyDescent="0.15">
      <c r="A13434" t="s">
        <v>11</v>
      </c>
      <c r="B13434" t="s">
        <v>502</v>
      </c>
      <c r="C13434" t="s">
        <v>127</v>
      </c>
      <c r="D13434" t="s">
        <v>515</v>
      </c>
      <c r="E13434" t="s">
        <v>33</v>
      </c>
      <c r="F13434" t="s">
        <v>34</v>
      </c>
      <c r="G13434" t="s">
        <v>34</v>
      </c>
      <c r="H13434">
        <v>0.60349661111831665</v>
      </c>
      <c r="I13434">
        <v>0.60349661111831665</v>
      </c>
      <c r="J13434">
        <v>1.5</v>
      </c>
      <c r="K13434">
        <v>1.5</v>
      </c>
    </row>
    <row r="13435" spans="1:11" x14ac:dyDescent="0.15">
      <c r="A13435" t="s">
        <v>11</v>
      </c>
      <c r="B13435" t="s">
        <v>502</v>
      </c>
      <c r="C13435" t="s">
        <v>127</v>
      </c>
      <c r="D13435" t="s">
        <v>1165</v>
      </c>
      <c r="E13435" t="s">
        <v>148</v>
      </c>
      <c r="F13435" t="s">
        <v>34</v>
      </c>
      <c r="G13435" t="s">
        <v>34</v>
      </c>
      <c r="H13435">
        <v>0.58986037969589233</v>
      </c>
      <c r="I13435">
        <v>0.58986037969589233</v>
      </c>
      <c r="J13435">
        <v>6.5</v>
      </c>
      <c r="K13435">
        <v>6.5</v>
      </c>
    </row>
    <row r="13436" spans="1:11" x14ac:dyDescent="0.15">
      <c r="A13436" t="s">
        <v>11</v>
      </c>
      <c r="B13436" t="s">
        <v>502</v>
      </c>
      <c r="C13436" t="s">
        <v>127</v>
      </c>
      <c r="D13436" t="s">
        <v>516</v>
      </c>
      <c r="E13436" t="s">
        <v>160</v>
      </c>
      <c r="F13436" t="s">
        <v>34</v>
      </c>
      <c r="G13436" t="s">
        <v>34</v>
      </c>
      <c r="H13436">
        <v>0.62168097496032715</v>
      </c>
      <c r="I13436">
        <v>0.62168097496032715</v>
      </c>
      <c r="J13436">
        <v>2.5</v>
      </c>
      <c r="K13436">
        <v>2.5</v>
      </c>
    </row>
    <row r="13437" spans="1:11" x14ac:dyDescent="0.15">
      <c r="A13437" t="s">
        <v>11</v>
      </c>
      <c r="B13437" t="s">
        <v>502</v>
      </c>
      <c r="C13437" t="s">
        <v>127</v>
      </c>
      <c r="D13437" t="s">
        <v>1164</v>
      </c>
      <c r="E13437" t="s">
        <v>33</v>
      </c>
      <c r="F13437" t="s">
        <v>34</v>
      </c>
      <c r="G13437" t="s">
        <v>34</v>
      </c>
      <c r="H13437">
        <v>0.48363158106803888</v>
      </c>
      <c r="I13437">
        <v>0.48363158106803888</v>
      </c>
      <c r="J13437">
        <v>1.5</v>
      </c>
      <c r="K13437">
        <v>1.5</v>
      </c>
    </row>
    <row r="13438" spans="1:11" x14ac:dyDescent="0.15">
      <c r="A13438" t="s">
        <v>11</v>
      </c>
      <c r="B13438" t="s">
        <v>502</v>
      </c>
      <c r="C13438" t="s">
        <v>127</v>
      </c>
      <c r="D13438" t="s">
        <v>1163</v>
      </c>
      <c r="E13438" t="s">
        <v>136</v>
      </c>
      <c r="F13438" t="s">
        <v>34</v>
      </c>
      <c r="G13438" t="s">
        <v>17</v>
      </c>
      <c r="H13438">
        <v>0.55890905857086182</v>
      </c>
      <c r="I13438">
        <v>0.55890905857086182</v>
      </c>
      <c r="J13438">
        <v>0</v>
      </c>
      <c r="K13438">
        <v>0</v>
      </c>
    </row>
    <row r="13439" spans="1:11" x14ac:dyDescent="0.15">
      <c r="A13439" t="s">
        <v>11</v>
      </c>
      <c r="B13439" t="s">
        <v>502</v>
      </c>
      <c r="C13439" t="s">
        <v>127</v>
      </c>
      <c r="D13439" t="s">
        <v>557</v>
      </c>
      <c r="E13439" t="s">
        <v>167</v>
      </c>
      <c r="F13439" t="s">
        <v>34</v>
      </c>
      <c r="G13439" t="s">
        <v>114</v>
      </c>
      <c r="H13439">
        <v>0.630729079246521</v>
      </c>
      <c r="I13439">
        <v>0.630729079246521</v>
      </c>
      <c r="J13439">
        <v>-1</v>
      </c>
      <c r="K13439">
        <v>-1</v>
      </c>
    </row>
    <row r="13440" spans="1:11" x14ac:dyDescent="0.15">
      <c r="A13440" t="s">
        <v>11</v>
      </c>
      <c r="B13440" t="s">
        <v>502</v>
      </c>
      <c r="C13440" t="s">
        <v>127</v>
      </c>
      <c r="D13440" t="s">
        <v>1014</v>
      </c>
      <c r="E13440" t="s">
        <v>143</v>
      </c>
      <c r="F13440" t="s">
        <v>34</v>
      </c>
      <c r="G13440" t="s">
        <v>34</v>
      </c>
      <c r="H13440">
        <v>0.6056361198425293</v>
      </c>
      <c r="I13440">
        <v>0.6056361198425293</v>
      </c>
      <c r="J13440">
        <v>1</v>
      </c>
      <c r="K13440">
        <v>1</v>
      </c>
    </row>
    <row r="13441" spans="1:11" x14ac:dyDescent="0.15">
      <c r="A13441" t="s">
        <v>11</v>
      </c>
      <c r="B13441" t="s">
        <v>502</v>
      </c>
      <c r="C13441" t="s">
        <v>127</v>
      </c>
      <c r="D13441" t="s">
        <v>518</v>
      </c>
      <c r="E13441" t="s">
        <v>144</v>
      </c>
      <c r="F13441" t="s">
        <v>34</v>
      </c>
      <c r="G13441" t="s">
        <v>34</v>
      </c>
      <c r="H13441">
        <v>0.70481288433074951</v>
      </c>
      <c r="I13441">
        <v>0.70481288433074951</v>
      </c>
      <c r="J13441">
        <v>3</v>
      </c>
      <c r="K13441">
        <v>3</v>
      </c>
    </row>
    <row r="13442" spans="1:11" x14ac:dyDescent="0.15">
      <c r="A13442" t="s">
        <v>11</v>
      </c>
      <c r="B13442" t="s">
        <v>502</v>
      </c>
      <c r="C13442" t="s">
        <v>127</v>
      </c>
      <c r="D13442" t="s">
        <v>1362</v>
      </c>
      <c r="E13442" t="s">
        <v>144</v>
      </c>
      <c r="F13442" t="s">
        <v>34</v>
      </c>
      <c r="G13442" t="s">
        <v>34</v>
      </c>
      <c r="H13442">
        <v>0.57284408807754517</v>
      </c>
      <c r="I13442">
        <v>0.57284408807754517</v>
      </c>
      <c r="J13442">
        <v>2.5</v>
      </c>
      <c r="K13442">
        <v>2.5</v>
      </c>
    </row>
    <row r="13443" spans="1:11" x14ac:dyDescent="0.15">
      <c r="A13443" t="s">
        <v>11</v>
      </c>
      <c r="B13443" t="s">
        <v>502</v>
      </c>
      <c r="C13443" t="s">
        <v>127</v>
      </c>
      <c r="D13443" t="s">
        <v>1015</v>
      </c>
      <c r="E13443" t="s">
        <v>144</v>
      </c>
      <c r="F13443" t="s">
        <v>34</v>
      </c>
      <c r="G13443" t="s">
        <v>34</v>
      </c>
      <c r="H13443">
        <v>0.59594595432281494</v>
      </c>
      <c r="I13443">
        <v>0.59594595432281494</v>
      </c>
      <c r="J13443">
        <v>5.5</v>
      </c>
      <c r="K13443">
        <v>5.5</v>
      </c>
    </row>
    <row r="13444" spans="1:11" x14ac:dyDescent="0.15">
      <c r="A13444" t="s">
        <v>11</v>
      </c>
      <c r="B13444" t="s">
        <v>502</v>
      </c>
      <c r="C13444" t="s">
        <v>127</v>
      </c>
      <c r="D13444" t="s">
        <v>1404</v>
      </c>
      <c r="E13444" t="s">
        <v>144</v>
      </c>
      <c r="F13444" t="s">
        <v>34</v>
      </c>
      <c r="G13444" t="s">
        <v>34</v>
      </c>
      <c r="H13444">
        <v>0.52729141712188721</v>
      </c>
      <c r="I13444">
        <v>0.52729141712188721</v>
      </c>
      <c r="J13444">
        <v>4</v>
      </c>
      <c r="K13444">
        <v>4</v>
      </c>
    </row>
    <row r="13445" spans="1:11" x14ac:dyDescent="0.15">
      <c r="A13445" t="s">
        <v>11</v>
      </c>
      <c r="B13445" t="s">
        <v>502</v>
      </c>
      <c r="C13445" t="s">
        <v>127</v>
      </c>
      <c r="D13445" t="s">
        <v>529</v>
      </c>
      <c r="E13445" t="s">
        <v>150</v>
      </c>
      <c r="F13445" t="s">
        <v>34</v>
      </c>
      <c r="G13445" t="s">
        <v>34</v>
      </c>
      <c r="H13445">
        <v>0.53939056396484375</v>
      </c>
      <c r="I13445">
        <v>0.53939056396484375</v>
      </c>
      <c r="J13445">
        <v>1</v>
      </c>
      <c r="K13445">
        <v>1</v>
      </c>
    </row>
    <row r="13446" spans="1:11" x14ac:dyDescent="0.15">
      <c r="A13446" t="s">
        <v>11</v>
      </c>
      <c r="B13446" t="s">
        <v>502</v>
      </c>
      <c r="C13446" t="s">
        <v>127</v>
      </c>
      <c r="D13446" t="s">
        <v>1324</v>
      </c>
      <c r="E13446" t="s">
        <v>173</v>
      </c>
      <c r="F13446" t="s">
        <v>34</v>
      </c>
      <c r="G13446" t="s">
        <v>114</v>
      </c>
      <c r="H13446">
        <v>0.52248328924179077</v>
      </c>
      <c r="I13446">
        <v>0.52248328924179077</v>
      </c>
      <c r="J13446">
        <v>8.5</v>
      </c>
      <c r="K13446">
        <v>8.5</v>
      </c>
    </row>
    <row r="13447" spans="1:11" x14ac:dyDescent="0.15">
      <c r="A13447" t="s">
        <v>11</v>
      </c>
      <c r="B13447" t="s">
        <v>502</v>
      </c>
      <c r="C13447" t="s">
        <v>127</v>
      </c>
      <c r="D13447" t="s">
        <v>1267</v>
      </c>
      <c r="E13447" t="s">
        <v>128</v>
      </c>
      <c r="F13447" t="s">
        <v>34</v>
      </c>
      <c r="G13447" t="s">
        <v>17</v>
      </c>
      <c r="H13447">
        <v>0.52477157115936279</v>
      </c>
      <c r="I13447">
        <v>0.52477157115936279</v>
      </c>
      <c r="J13447">
        <v>7.5</v>
      </c>
      <c r="K13447">
        <v>7.5</v>
      </c>
    </row>
    <row r="13448" spans="1:11" x14ac:dyDescent="0.15">
      <c r="A13448" t="s">
        <v>11</v>
      </c>
      <c r="B13448" t="s">
        <v>502</v>
      </c>
      <c r="C13448" t="s">
        <v>127</v>
      </c>
      <c r="D13448" t="s">
        <v>528</v>
      </c>
      <c r="E13448" t="s">
        <v>150</v>
      </c>
      <c r="F13448" t="s">
        <v>34</v>
      </c>
      <c r="G13448" t="s">
        <v>34</v>
      </c>
      <c r="H13448">
        <v>0.52499008178710938</v>
      </c>
      <c r="I13448">
        <v>0.52499008178710938</v>
      </c>
      <c r="J13448">
        <v>1.5</v>
      </c>
      <c r="K13448">
        <v>1.5</v>
      </c>
    </row>
    <row r="13449" spans="1:11" x14ac:dyDescent="0.15">
      <c r="A13449" t="s">
        <v>11</v>
      </c>
      <c r="B13449" t="s">
        <v>502</v>
      </c>
      <c r="C13449" t="s">
        <v>127</v>
      </c>
      <c r="D13449" t="s">
        <v>1405</v>
      </c>
      <c r="E13449" t="s">
        <v>169</v>
      </c>
      <c r="F13449" t="s">
        <v>34</v>
      </c>
      <c r="G13449" t="s">
        <v>91</v>
      </c>
      <c r="H13449">
        <v>0.45302361249923712</v>
      </c>
      <c r="I13449">
        <v>0.45302361249923712</v>
      </c>
      <c r="J13449">
        <v>3.5</v>
      </c>
      <c r="K13449">
        <v>3.5</v>
      </c>
    </row>
    <row r="13450" spans="1:11" x14ac:dyDescent="0.15">
      <c r="A13450" t="s">
        <v>11</v>
      </c>
      <c r="B13450" t="s">
        <v>502</v>
      </c>
      <c r="C13450" t="s">
        <v>127</v>
      </c>
      <c r="D13450" t="s">
        <v>522</v>
      </c>
      <c r="E13450" t="s">
        <v>150</v>
      </c>
      <c r="F13450" t="s">
        <v>34</v>
      </c>
      <c r="G13450" t="s">
        <v>34</v>
      </c>
      <c r="H13450">
        <v>0.62500870227813721</v>
      </c>
      <c r="I13450">
        <v>0.62500870227813721</v>
      </c>
      <c r="J13450">
        <v>1.5</v>
      </c>
      <c r="K13450">
        <v>1.5</v>
      </c>
    </row>
    <row r="13451" spans="1:11" x14ac:dyDescent="0.15">
      <c r="A13451" t="s">
        <v>11</v>
      </c>
      <c r="B13451" t="s">
        <v>502</v>
      </c>
      <c r="C13451" t="s">
        <v>127</v>
      </c>
      <c r="D13451" t="s">
        <v>1390</v>
      </c>
      <c r="E13451" t="s">
        <v>173</v>
      </c>
      <c r="F13451" t="s">
        <v>34</v>
      </c>
      <c r="G13451" t="s">
        <v>114</v>
      </c>
      <c r="H13451">
        <v>0.48742598295211792</v>
      </c>
      <c r="I13451">
        <v>0.48742598295211792</v>
      </c>
      <c r="J13451">
        <v>9</v>
      </c>
      <c r="K13451">
        <v>9</v>
      </c>
    </row>
    <row r="13452" spans="1:11" x14ac:dyDescent="0.15">
      <c r="A13452" t="s">
        <v>11</v>
      </c>
      <c r="B13452" t="s">
        <v>502</v>
      </c>
      <c r="C13452" t="s">
        <v>127</v>
      </c>
      <c r="D13452" t="s">
        <v>523</v>
      </c>
      <c r="E13452" t="s">
        <v>128</v>
      </c>
      <c r="F13452" t="s">
        <v>34</v>
      </c>
      <c r="G13452" t="s">
        <v>17</v>
      </c>
      <c r="H13452">
        <v>0.58829796314239502</v>
      </c>
      <c r="I13452">
        <v>0.58829796314239502</v>
      </c>
      <c r="J13452">
        <v>7.5</v>
      </c>
      <c r="K13452">
        <v>7.5</v>
      </c>
    </row>
    <row r="13453" spans="1:11" x14ac:dyDescent="0.15">
      <c r="A13453" t="s">
        <v>11</v>
      </c>
      <c r="B13453" t="s">
        <v>502</v>
      </c>
      <c r="C13453" t="s">
        <v>127</v>
      </c>
      <c r="D13453" t="s">
        <v>541</v>
      </c>
      <c r="E13453" t="s">
        <v>142</v>
      </c>
      <c r="F13453" t="s">
        <v>34</v>
      </c>
      <c r="G13453" t="s">
        <v>34</v>
      </c>
      <c r="H13453">
        <v>0.38121399283409119</v>
      </c>
      <c r="I13453">
        <v>0.38121399283409119</v>
      </c>
      <c r="J13453">
        <v>0.5</v>
      </c>
      <c r="K13453">
        <v>0.5</v>
      </c>
    </row>
    <row r="13454" spans="1:11" x14ac:dyDescent="0.15">
      <c r="A13454" t="s">
        <v>11</v>
      </c>
      <c r="B13454" t="s">
        <v>502</v>
      </c>
      <c r="C13454" t="s">
        <v>127</v>
      </c>
      <c r="D13454" t="s">
        <v>524</v>
      </c>
      <c r="E13454" t="s">
        <v>154</v>
      </c>
      <c r="F13454" t="s">
        <v>34</v>
      </c>
      <c r="G13454" t="s">
        <v>34</v>
      </c>
      <c r="H13454">
        <v>0.43117859959602362</v>
      </c>
      <c r="I13454">
        <v>0.43117859959602362</v>
      </c>
      <c r="J13454">
        <v>-2.5</v>
      </c>
      <c r="K13454">
        <v>-2.5</v>
      </c>
    </row>
    <row r="13455" spans="1:11" x14ac:dyDescent="0.15">
      <c r="A13455" t="s">
        <v>11</v>
      </c>
      <c r="B13455" t="s">
        <v>502</v>
      </c>
      <c r="C13455" t="s">
        <v>127</v>
      </c>
      <c r="D13455" t="s">
        <v>533</v>
      </c>
      <c r="E13455" t="s">
        <v>154</v>
      </c>
      <c r="F13455" t="s">
        <v>34</v>
      </c>
      <c r="G13455" t="s">
        <v>34</v>
      </c>
      <c r="H13455">
        <v>0.66511940956115723</v>
      </c>
      <c r="I13455">
        <v>0.66511940956115723</v>
      </c>
      <c r="J13455">
        <v>2.5</v>
      </c>
      <c r="K13455">
        <v>2.5</v>
      </c>
    </row>
    <row r="13456" spans="1:11" x14ac:dyDescent="0.15">
      <c r="A13456" t="s">
        <v>11</v>
      </c>
      <c r="B13456" t="s">
        <v>502</v>
      </c>
      <c r="C13456" t="s">
        <v>127</v>
      </c>
      <c r="D13456" t="s">
        <v>525</v>
      </c>
      <c r="E13456" t="s">
        <v>148</v>
      </c>
      <c r="F13456" t="s">
        <v>34</v>
      </c>
      <c r="G13456" t="s">
        <v>34</v>
      </c>
      <c r="H13456">
        <v>0.73412829637527466</v>
      </c>
      <c r="I13456">
        <v>0.73412829637527466</v>
      </c>
      <c r="J13456">
        <v>5.5</v>
      </c>
      <c r="K13456">
        <v>5.5</v>
      </c>
    </row>
    <row r="13457" spans="1:11" x14ac:dyDescent="0.15">
      <c r="A13457" t="s">
        <v>11</v>
      </c>
      <c r="B13457" t="s">
        <v>502</v>
      </c>
      <c r="C13457" t="s">
        <v>127</v>
      </c>
      <c r="D13457" t="s">
        <v>1013</v>
      </c>
      <c r="E13457" t="s">
        <v>148</v>
      </c>
      <c r="F13457" t="s">
        <v>34</v>
      </c>
      <c r="G13457" t="s">
        <v>34</v>
      </c>
      <c r="H13457">
        <v>0.72240579128265381</v>
      </c>
      <c r="I13457">
        <v>0.72240579128265381</v>
      </c>
      <c r="J13457">
        <v>3</v>
      </c>
      <c r="K13457">
        <v>3</v>
      </c>
    </row>
    <row r="13458" spans="1:11" x14ac:dyDescent="0.15">
      <c r="A13458" t="s">
        <v>11</v>
      </c>
      <c r="B13458" t="s">
        <v>502</v>
      </c>
      <c r="C13458" t="s">
        <v>127</v>
      </c>
      <c r="D13458" t="s">
        <v>1406</v>
      </c>
      <c r="E13458" t="s">
        <v>159</v>
      </c>
      <c r="F13458" t="s">
        <v>34</v>
      </c>
      <c r="G13458" t="s">
        <v>34</v>
      </c>
      <c r="H13458">
        <v>0.58744007349014282</v>
      </c>
      <c r="I13458">
        <v>0.58744007349014282</v>
      </c>
      <c r="J13458">
        <v>1.5</v>
      </c>
      <c r="K13458">
        <v>1.5</v>
      </c>
    </row>
    <row r="13459" spans="1:11" x14ac:dyDescent="0.15">
      <c r="A13459" t="s">
        <v>11</v>
      </c>
      <c r="B13459" t="s">
        <v>502</v>
      </c>
      <c r="C13459" t="s">
        <v>127</v>
      </c>
      <c r="D13459" t="s">
        <v>527</v>
      </c>
      <c r="E13459" t="s">
        <v>148</v>
      </c>
      <c r="F13459" t="s">
        <v>34</v>
      </c>
      <c r="G13459" t="s">
        <v>34</v>
      </c>
      <c r="H13459">
        <v>0.57590258121490479</v>
      </c>
      <c r="I13459">
        <v>0.57590258121490479</v>
      </c>
      <c r="J13459">
        <v>5</v>
      </c>
      <c r="K13459">
        <v>5</v>
      </c>
    </row>
    <row r="13460" spans="1:11" x14ac:dyDescent="0.15">
      <c r="A13460" t="s">
        <v>11</v>
      </c>
      <c r="B13460" t="s">
        <v>502</v>
      </c>
      <c r="C13460" t="s">
        <v>127</v>
      </c>
      <c r="D13460" t="s">
        <v>1269</v>
      </c>
      <c r="E13460" t="s">
        <v>148</v>
      </c>
      <c r="F13460" t="s">
        <v>34</v>
      </c>
      <c r="G13460" t="s">
        <v>34</v>
      </c>
      <c r="H13460">
        <v>0.46174347400665278</v>
      </c>
      <c r="I13460">
        <v>0.46174347400665278</v>
      </c>
      <c r="J13460">
        <v>2.5</v>
      </c>
      <c r="K13460">
        <v>2.5</v>
      </c>
    </row>
    <row r="13461" spans="1:11" x14ac:dyDescent="0.15">
      <c r="A13461" t="s">
        <v>11</v>
      </c>
      <c r="B13461" t="s">
        <v>502</v>
      </c>
      <c r="C13461" t="s">
        <v>127</v>
      </c>
      <c r="D13461" t="s">
        <v>1407</v>
      </c>
      <c r="E13461" t="s">
        <v>167</v>
      </c>
      <c r="F13461" t="s">
        <v>34</v>
      </c>
      <c r="G13461" t="s">
        <v>114</v>
      </c>
      <c r="H13461">
        <v>0.53000092506408691</v>
      </c>
      <c r="I13461">
        <v>0.53000092506408691</v>
      </c>
      <c r="J13461">
        <v>1</v>
      </c>
      <c r="K13461">
        <v>1</v>
      </c>
    </row>
    <row r="13462" spans="1:11" x14ac:dyDescent="0.15">
      <c r="A13462" t="s">
        <v>11</v>
      </c>
      <c r="B13462" t="s">
        <v>502</v>
      </c>
      <c r="C13462" t="s">
        <v>127</v>
      </c>
      <c r="D13462" t="s">
        <v>531</v>
      </c>
      <c r="E13462" t="s">
        <v>128</v>
      </c>
      <c r="F13462" t="s">
        <v>34</v>
      </c>
      <c r="G13462" t="s">
        <v>17</v>
      </c>
      <c r="H13462">
        <v>0.52900779247283936</v>
      </c>
      <c r="I13462">
        <v>0.52900779247283936</v>
      </c>
      <c r="J13462">
        <v>7.5</v>
      </c>
      <c r="K13462">
        <v>7.5</v>
      </c>
    </row>
    <row r="13463" spans="1:11" x14ac:dyDescent="0.15">
      <c r="A13463" t="s">
        <v>11</v>
      </c>
      <c r="B13463" t="s">
        <v>502</v>
      </c>
      <c r="C13463" t="s">
        <v>127</v>
      </c>
      <c r="D13463" t="s">
        <v>1325</v>
      </c>
      <c r="E13463" t="s">
        <v>157</v>
      </c>
      <c r="F13463" t="s">
        <v>34</v>
      </c>
      <c r="G13463" t="s">
        <v>34</v>
      </c>
      <c r="H13463">
        <v>0.50681757926940918</v>
      </c>
      <c r="I13463">
        <v>0.50681757926940918</v>
      </c>
      <c r="J13463">
        <v>-1.5</v>
      </c>
      <c r="K13463">
        <v>-1.5</v>
      </c>
    </row>
    <row r="13464" spans="1:11" x14ac:dyDescent="0.15">
      <c r="A13464" t="s">
        <v>11</v>
      </c>
      <c r="B13464" t="s">
        <v>502</v>
      </c>
      <c r="C13464" t="s">
        <v>127</v>
      </c>
      <c r="D13464" t="s">
        <v>1408</v>
      </c>
      <c r="E13464" t="s">
        <v>145</v>
      </c>
      <c r="F13464" t="s">
        <v>34</v>
      </c>
      <c r="G13464" t="s">
        <v>34</v>
      </c>
      <c r="H13464">
        <v>0.48203861713409418</v>
      </c>
      <c r="I13464">
        <v>0.48203861713409418</v>
      </c>
      <c r="J13464">
        <v>2.5</v>
      </c>
      <c r="K13464">
        <v>2.5</v>
      </c>
    </row>
    <row r="13465" spans="1:11" x14ac:dyDescent="0.15">
      <c r="A13465" t="s">
        <v>11</v>
      </c>
      <c r="B13465" t="s">
        <v>502</v>
      </c>
      <c r="C13465" t="s">
        <v>127</v>
      </c>
      <c r="D13465" t="s">
        <v>1326</v>
      </c>
      <c r="E13465" t="s">
        <v>944</v>
      </c>
      <c r="F13465" t="s">
        <v>34</v>
      </c>
      <c r="G13465" t="s">
        <v>34</v>
      </c>
      <c r="H13465">
        <v>0.44201096892356873</v>
      </c>
      <c r="I13465">
        <v>0.44201096892356873</v>
      </c>
      <c r="J13465">
        <v>-1</v>
      </c>
      <c r="K13465">
        <v>-1</v>
      </c>
    </row>
    <row r="13466" spans="1:11" x14ac:dyDescent="0.15">
      <c r="A13466" t="s">
        <v>11</v>
      </c>
      <c r="B13466" t="s">
        <v>502</v>
      </c>
      <c r="C13466" t="s">
        <v>127</v>
      </c>
      <c r="D13466" t="s">
        <v>530</v>
      </c>
      <c r="E13466" t="s">
        <v>142</v>
      </c>
      <c r="F13466" t="s">
        <v>34</v>
      </c>
      <c r="G13466" t="s">
        <v>34</v>
      </c>
      <c r="H13466">
        <v>0.47070020437240601</v>
      </c>
      <c r="I13466">
        <v>0.47070020437240601</v>
      </c>
      <c r="J13466">
        <v>1</v>
      </c>
      <c r="K13466">
        <v>1</v>
      </c>
    </row>
    <row r="13467" spans="1:11" x14ac:dyDescent="0.15">
      <c r="A13467" t="s">
        <v>11</v>
      </c>
      <c r="B13467" t="s">
        <v>502</v>
      </c>
      <c r="C13467" t="s">
        <v>127</v>
      </c>
      <c r="D13467" t="s">
        <v>1409</v>
      </c>
      <c r="E13467" t="s">
        <v>142</v>
      </c>
      <c r="F13467" t="s">
        <v>34</v>
      </c>
      <c r="G13467" t="s">
        <v>34</v>
      </c>
      <c r="H13467">
        <v>0.41417020559310908</v>
      </c>
      <c r="I13467">
        <v>0.41417020559310908</v>
      </c>
      <c r="J13467">
        <v>1</v>
      </c>
      <c r="K13467">
        <v>1</v>
      </c>
    </row>
    <row r="13468" spans="1:11" x14ac:dyDescent="0.15">
      <c r="A13468" t="s">
        <v>11</v>
      </c>
      <c r="B13468" t="s">
        <v>502</v>
      </c>
      <c r="C13468" t="s">
        <v>127</v>
      </c>
      <c r="D13468" t="s">
        <v>1410</v>
      </c>
      <c r="E13468" t="s">
        <v>157</v>
      </c>
      <c r="F13468" t="s">
        <v>34</v>
      </c>
      <c r="G13468" t="s">
        <v>34</v>
      </c>
      <c r="H13468">
        <v>0.49823155999183649</v>
      </c>
      <c r="I13468">
        <v>0.49823155999183649</v>
      </c>
      <c r="J13468">
        <v>-4</v>
      </c>
      <c r="K13468">
        <v>-4</v>
      </c>
    </row>
    <row r="13469" spans="1:11" x14ac:dyDescent="0.15">
      <c r="A13469" t="s">
        <v>11</v>
      </c>
      <c r="B13469" t="s">
        <v>502</v>
      </c>
      <c r="C13469" t="s">
        <v>127</v>
      </c>
      <c r="D13469" t="s">
        <v>536</v>
      </c>
      <c r="E13469" t="s">
        <v>157</v>
      </c>
      <c r="F13469" t="s">
        <v>34</v>
      </c>
      <c r="G13469" t="s">
        <v>34</v>
      </c>
      <c r="H13469">
        <v>0.72137945890426636</v>
      </c>
      <c r="I13469">
        <v>0.72137945890426636</v>
      </c>
      <c r="J13469">
        <v>-4</v>
      </c>
      <c r="K13469">
        <v>-4</v>
      </c>
    </row>
    <row r="13470" spans="1:11" x14ac:dyDescent="0.15">
      <c r="A13470" t="s">
        <v>11</v>
      </c>
      <c r="B13470" t="s">
        <v>502</v>
      </c>
      <c r="C13470" t="s">
        <v>127</v>
      </c>
      <c r="D13470" t="s">
        <v>1411</v>
      </c>
      <c r="E13470" t="s">
        <v>154</v>
      </c>
      <c r="F13470" t="s">
        <v>34</v>
      </c>
      <c r="G13470" t="s">
        <v>34</v>
      </c>
      <c r="H13470">
        <v>0.53253889083862305</v>
      </c>
      <c r="I13470">
        <v>0.53253889083862305</v>
      </c>
      <c r="J13470">
        <v>2</v>
      </c>
      <c r="K13470">
        <v>2</v>
      </c>
    </row>
    <row r="13471" spans="1:11" x14ac:dyDescent="0.15">
      <c r="A13471" t="s">
        <v>11</v>
      </c>
      <c r="B13471" t="s">
        <v>502</v>
      </c>
      <c r="C13471" t="s">
        <v>127</v>
      </c>
      <c r="D13471" t="s">
        <v>1363</v>
      </c>
      <c r="E13471" t="s">
        <v>173</v>
      </c>
      <c r="F13471" t="s">
        <v>34</v>
      </c>
      <c r="G13471" t="s">
        <v>114</v>
      </c>
      <c r="H13471">
        <v>0.53487718105316162</v>
      </c>
      <c r="I13471">
        <v>0.53487718105316162</v>
      </c>
      <c r="J13471">
        <v>9</v>
      </c>
      <c r="K13471">
        <v>9</v>
      </c>
    </row>
    <row r="13472" spans="1:11" x14ac:dyDescent="0.15">
      <c r="A13472" t="s">
        <v>11</v>
      </c>
      <c r="B13472" t="s">
        <v>502</v>
      </c>
      <c r="C13472" t="s">
        <v>127</v>
      </c>
      <c r="D13472" t="s">
        <v>538</v>
      </c>
      <c r="E13472" t="s">
        <v>159</v>
      </c>
      <c r="F13472" t="s">
        <v>34</v>
      </c>
      <c r="G13472" t="s">
        <v>34</v>
      </c>
      <c r="H13472">
        <v>0.74425411224365234</v>
      </c>
      <c r="I13472">
        <v>0.74425411224365234</v>
      </c>
      <c r="J13472">
        <v>1</v>
      </c>
      <c r="K13472">
        <v>1</v>
      </c>
    </row>
    <row r="13473" spans="1:11" x14ac:dyDescent="0.15">
      <c r="A13473" t="s">
        <v>11</v>
      </c>
      <c r="B13473" t="s">
        <v>502</v>
      </c>
      <c r="C13473" t="s">
        <v>127</v>
      </c>
      <c r="D13473" t="s">
        <v>1017</v>
      </c>
      <c r="E13473" t="s">
        <v>160</v>
      </c>
      <c r="F13473" t="s">
        <v>34</v>
      </c>
      <c r="G13473" t="s">
        <v>34</v>
      </c>
      <c r="H13473">
        <v>0.64991664886474609</v>
      </c>
      <c r="I13473">
        <v>0.64991664886474609</v>
      </c>
      <c r="J13473">
        <v>0.5</v>
      </c>
      <c r="K13473">
        <v>0.5</v>
      </c>
    </row>
    <row r="13474" spans="1:11" x14ac:dyDescent="0.15">
      <c r="A13474" t="s">
        <v>11</v>
      </c>
      <c r="B13474" t="s">
        <v>502</v>
      </c>
      <c r="C13474" t="s">
        <v>127</v>
      </c>
      <c r="D13474" t="s">
        <v>546</v>
      </c>
      <c r="E13474" t="s">
        <v>136</v>
      </c>
      <c r="F13474" t="s">
        <v>34</v>
      </c>
      <c r="G13474" t="s">
        <v>17</v>
      </c>
      <c r="H13474">
        <v>0.66177511215209961</v>
      </c>
      <c r="I13474">
        <v>0.66177511215209961</v>
      </c>
      <c r="J13474">
        <v>-0.5</v>
      </c>
      <c r="K13474">
        <v>-0.5</v>
      </c>
    </row>
    <row r="13475" spans="1:11" x14ac:dyDescent="0.15">
      <c r="A13475" t="s">
        <v>11</v>
      </c>
      <c r="B13475" t="s">
        <v>502</v>
      </c>
      <c r="C13475" t="s">
        <v>127</v>
      </c>
      <c r="D13475" t="s">
        <v>1166</v>
      </c>
      <c r="E13475" t="s">
        <v>160</v>
      </c>
      <c r="F13475" t="s">
        <v>34</v>
      </c>
      <c r="G13475" t="s">
        <v>34</v>
      </c>
      <c r="H13475">
        <v>0.71381682157516479</v>
      </c>
      <c r="I13475">
        <v>0.71381682157516479</v>
      </c>
      <c r="J13475">
        <v>0.5</v>
      </c>
      <c r="K13475">
        <v>0.5</v>
      </c>
    </row>
    <row r="13476" spans="1:11" x14ac:dyDescent="0.15">
      <c r="A13476" t="s">
        <v>11</v>
      </c>
      <c r="B13476" t="s">
        <v>502</v>
      </c>
      <c r="C13476" t="s">
        <v>127</v>
      </c>
      <c r="D13476" t="s">
        <v>517</v>
      </c>
      <c r="E13476" t="s">
        <v>141</v>
      </c>
      <c r="F13476" t="s">
        <v>34</v>
      </c>
      <c r="G13476" t="s">
        <v>34</v>
      </c>
      <c r="H13476">
        <v>0.67036783695220947</v>
      </c>
      <c r="I13476">
        <v>0.67036783695220947</v>
      </c>
      <c r="J13476">
        <v>0.5</v>
      </c>
      <c r="K13476">
        <v>0.5</v>
      </c>
    </row>
    <row r="13477" spans="1:11" x14ac:dyDescent="0.15">
      <c r="A13477" t="s">
        <v>11</v>
      </c>
      <c r="B13477" t="s">
        <v>502</v>
      </c>
      <c r="C13477" t="s">
        <v>127</v>
      </c>
      <c r="D13477" t="s">
        <v>526</v>
      </c>
      <c r="E13477" t="s">
        <v>146</v>
      </c>
      <c r="F13477" t="s">
        <v>34</v>
      </c>
      <c r="G13477" t="s">
        <v>91</v>
      </c>
      <c r="H13477">
        <v>0.55492079257965088</v>
      </c>
      <c r="I13477">
        <v>0.55492079257965088</v>
      </c>
      <c r="J13477">
        <v>4</v>
      </c>
      <c r="K13477">
        <v>4</v>
      </c>
    </row>
    <row r="13478" spans="1:11" x14ac:dyDescent="0.15">
      <c r="A13478" t="s">
        <v>11</v>
      </c>
      <c r="B13478" t="s">
        <v>502</v>
      </c>
      <c r="C13478" t="s">
        <v>127</v>
      </c>
      <c r="D13478" t="s">
        <v>519</v>
      </c>
      <c r="E13478" t="s">
        <v>159</v>
      </c>
      <c r="F13478" t="s">
        <v>34</v>
      </c>
      <c r="G13478" t="s">
        <v>34</v>
      </c>
      <c r="H13478">
        <v>0.70277822017669678</v>
      </c>
      <c r="I13478">
        <v>0.70277822017669678</v>
      </c>
      <c r="J13478">
        <v>-0.5</v>
      </c>
      <c r="K13478">
        <v>-0.5</v>
      </c>
    </row>
    <row r="13479" spans="1:11" x14ac:dyDescent="0.15">
      <c r="A13479" t="s">
        <v>11</v>
      </c>
      <c r="B13479" t="s">
        <v>502</v>
      </c>
      <c r="C13479" t="s">
        <v>127</v>
      </c>
      <c r="D13479" t="s">
        <v>1412</v>
      </c>
      <c r="E13479" t="s">
        <v>146</v>
      </c>
      <c r="F13479" t="s">
        <v>34</v>
      </c>
      <c r="G13479" t="s">
        <v>91</v>
      </c>
      <c r="H13479">
        <v>0.66222155094146729</v>
      </c>
      <c r="I13479">
        <v>0.66222155094146729</v>
      </c>
      <c r="J13479">
        <v>1.5</v>
      </c>
      <c r="K13479">
        <v>1.5</v>
      </c>
    </row>
    <row r="13480" spans="1:11" x14ac:dyDescent="0.15">
      <c r="A13480" t="s">
        <v>11</v>
      </c>
      <c r="B13480" t="s">
        <v>502</v>
      </c>
      <c r="C13480" t="s">
        <v>127</v>
      </c>
      <c r="D13480" t="s">
        <v>1016</v>
      </c>
      <c r="E13480" t="s">
        <v>160</v>
      </c>
      <c r="F13480" t="s">
        <v>34</v>
      </c>
      <c r="G13480" t="s">
        <v>34</v>
      </c>
      <c r="H13480">
        <v>0.69115757942199707</v>
      </c>
      <c r="I13480">
        <v>0.69115757942199707</v>
      </c>
      <c r="J13480">
        <v>1</v>
      </c>
      <c r="K13480">
        <v>1</v>
      </c>
    </row>
    <row r="13481" spans="1:11" x14ac:dyDescent="0.15">
      <c r="A13481" t="s">
        <v>11</v>
      </c>
      <c r="B13481" t="s">
        <v>502</v>
      </c>
      <c r="C13481" t="s">
        <v>127</v>
      </c>
      <c r="D13481" t="s">
        <v>1413</v>
      </c>
      <c r="E13481" t="s">
        <v>167</v>
      </c>
      <c r="F13481" t="s">
        <v>34</v>
      </c>
      <c r="G13481" t="s">
        <v>114</v>
      </c>
      <c r="H13481">
        <v>0.50861376523971558</v>
      </c>
      <c r="I13481">
        <v>0.50861376523971558</v>
      </c>
      <c r="J13481">
        <v>1</v>
      </c>
      <c r="K13481">
        <v>1</v>
      </c>
    </row>
    <row r="13482" spans="1:11" x14ac:dyDescent="0.15">
      <c r="A13482" t="s">
        <v>11</v>
      </c>
      <c r="B13482" t="s">
        <v>502</v>
      </c>
      <c r="C13482" t="s">
        <v>127</v>
      </c>
      <c r="D13482" t="s">
        <v>328</v>
      </c>
      <c r="E13482" t="s">
        <v>152</v>
      </c>
      <c r="F13482" t="s">
        <v>34</v>
      </c>
      <c r="G13482" t="s">
        <v>34</v>
      </c>
      <c r="H13482">
        <v>0.86990958452224731</v>
      </c>
      <c r="I13482">
        <v>0.86990958452224731</v>
      </c>
      <c r="J13482">
        <v>0</v>
      </c>
      <c r="K13482">
        <v>0</v>
      </c>
    </row>
    <row r="13483" spans="1:11" x14ac:dyDescent="0.15">
      <c r="A13483" t="s">
        <v>11</v>
      </c>
      <c r="B13483" t="s">
        <v>502</v>
      </c>
      <c r="C13483" t="s">
        <v>127</v>
      </c>
      <c r="D13483" t="s">
        <v>1270</v>
      </c>
      <c r="E13483" t="s">
        <v>152</v>
      </c>
      <c r="F13483" t="s">
        <v>34</v>
      </c>
      <c r="G13483" t="s">
        <v>34</v>
      </c>
      <c r="H13483">
        <v>0.64641755819320679</v>
      </c>
      <c r="I13483">
        <v>0.64641755819320679</v>
      </c>
      <c r="J13483">
        <v>0</v>
      </c>
      <c r="K13483">
        <v>0</v>
      </c>
    </row>
    <row r="13484" spans="1:11" x14ac:dyDescent="0.15">
      <c r="A13484" t="s">
        <v>11</v>
      </c>
      <c r="B13484" t="s">
        <v>502</v>
      </c>
      <c r="C13484" t="s">
        <v>127</v>
      </c>
      <c r="D13484" t="s">
        <v>1167</v>
      </c>
      <c r="E13484" t="s">
        <v>152</v>
      </c>
      <c r="F13484" t="s">
        <v>34</v>
      </c>
      <c r="G13484" t="s">
        <v>34</v>
      </c>
      <c r="H13484">
        <v>0.61283969879150391</v>
      </c>
      <c r="I13484">
        <v>0.61283969879150391</v>
      </c>
      <c r="J13484">
        <v>-1.5</v>
      </c>
      <c r="K13484">
        <v>-1.5</v>
      </c>
    </row>
    <row r="13485" spans="1:11" x14ac:dyDescent="0.15">
      <c r="A13485" t="s">
        <v>11</v>
      </c>
      <c r="B13485" t="s">
        <v>502</v>
      </c>
      <c r="C13485" t="s">
        <v>127</v>
      </c>
      <c r="D13485" t="s">
        <v>542</v>
      </c>
      <c r="E13485" t="s">
        <v>162</v>
      </c>
      <c r="F13485" t="s">
        <v>34</v>
      </c>
      <c r="G13485" t="s">
        <v>34</v>
      </c>
      <c r="H13485">
        <v>0.71208393573760986</v>
      </c>
      <c r="I13485">
        <v>0.71208393573760986</v>
      </c>
      <c r="J13485">
        <v>-3.5</v>
      </c>
      <c r="K13485">
        <v>-3.5</v>
      </c>
    </row>
    <row r="13486" spans="1:11" x14ac:dyDescent="0.15">
      <c r="A13486" t="s">
        <v>11</v>
      </c>
      <c r="B13486" t="s">
        <v>502</v>
      </c>
      <c r="C13486" t="s">
        <v>127</v>
      </c>
      <c r="D13486" t="s">
        <v>1018</v>
      </c>
      <c r="E13486" t="s">
        <v>147</v>
      </c>
      <c r="F13486" t="s">
        <v>34</v>
      </c>
      <c r="G13486" t="s">
        <v>34</v>
      </c>
      <c r="H13486">
        <v>0.47754877805709839</v>
      </c>
      <c r="I13486">
        <v>0.47754877805709839</v>
      </c>
      <c r="J13486">
        <v>-0.5</v>
      </c>
      <c r="K13486">
        <v>-0.5</v>
      </c>
    </row>
    <row r="13487" spans="1:11" x14ac:dyDescent="0.15">
      <c r="A13487" t="s">
        <v>11</v>
      </c>
      <c r="B13487" t="s">
        <v>502</v>
      </c>
      <c r="C13487" t="s">
        <v>127</v>
      </c>
      <c r="D13487" t="s">
        <v>547</v>
      </c>
      <c r="E13487" t="s">
        <v>162</v>
      </c>
      <c r="F13487" t="s">
        <v>34</v>
      </c>
      <c r="G13487" t="s">
        <v>34</v>
      </c>
      <c r="H13487">
        <v>0.63633036613464355</v>
      </c>
      <c r="I13487">
        <v>0.63633036613464355</v>
      </c>
      <c r="J13487">
        <v>-0.5</v>
      </c>
      <c r="K13487">
        <v>-0.5</v>
      </c>
    </row>
    <row r="13488" spans="1:11" x14ac:dyDescent="0.15">
      <c r="A13488" t="s">
        <v>11</v>
      </c>
      <c r="B13488" t="s">
        <v>502</v>
      </c>
      <c r="C13488" t="s">
        <v>127</v>
      </c>
      <c r="D13488" t="s">
        <v>1414</v>
      </c>
      <c r="E13488" t="s">
        <v>173</v>
      </c>
      <c r="F13488" t="s">
        <v>34</v>
      </c>
      <c r="G13488" t="s">
        <v>114</v>
      </c>
      <c r="H13488">
        <v>0.55841976404190063</v>
      </c>
      <c r="I13488">
        <v>0.55841976404190063</v>
      </c>
      <c r="J13488">
        <v>8.5</v>
      </c>
      <c r="K13488">
        <v>8.5</v>
      </c>
    </row>
    <row r="13489" spans="1:11" x14ac:dyDescent="0.15">
      <c r="A13489" t="s">
        <v>11</v>
      </c>
      <c r="B13489" t="s">
        <v>502</v>
      </c>
      <c r="C13489" t="s">
        <v>127</v>
      </c>
      <c r="D13489" t="s">
        <v>537</v>
      </c>
      <c r="E13489" t="s">
        <v>158</v>
      </c>
      <c r="F13489" t="s">
        <v>34</v>
      </c>
      <c r="G13489" t="s">
        <v>34</v>
      </c>
      <c r="H13489">
        <v>0.77022147178649902</v>
      </c>
      <c r="I13489">
        <v>0.77022147178649902</v>
      </c>
      <c r="J13489">
        <v>-0.5</v>
      </c>
      <c r="K13489">
        <v>-0.5</v>
      </c>
    </row>
    <row r="13490" spans="1:11" x14ac:dyDescent="0.15">
      <c r="A13490" t="s">
        <v>11</v>
      </c>
      <c r="B13490" t="s">
        <v>502</v>
      </c>
      <c r="C13490" t="s">
        <v>127</v>
      </c>
      <c r="D13490" t="s">
        <v>333</v>
      </c>
      <c r="E13490" t="s">
        <v>946</v>
      </c>
      <c r="F13490" t="s">
        <v>34</v>
      </c>
      <c r="G13490" t="s">
        <v>34</v>
      </c>
      <c r="H13490">
        <v>0.60119187831878662</v>
      </c>
      <c r="I13490">
        <v>0.60119187831878662</v>
      </c>
      <c r="J13490">
        <v>0</v>
      </c>
      <c r="K13490">
        <v>0</v>
      </c>
    </row>
    <row r="13491" spans="1:11" x14ac:dyDescent="0.15">
      <c r="A13491" t="s">
        <v>11</v>
      </c>
      <c r="B13491" t="s">
        <v>502</v>
      </c>
      <c r="C13491" t="s">
        <v>127</v>
      </c>
      <c r="D13491" t="s">
        <v>1168</v>
      </c>
      <c r="E13491" t="s">
        <v>946</v>
      </c>
      <c r="F13491" t="s">
        <v>34</v>
      </c>
      <c r="G13491" t="s">
        <v>34</v>
      </c>
      <c r="H13491">
        <v>0.53957635164260864</v>
      </c>
      <c r="I13491">
        <v>0.53957635164260864</v>
      </c>
      <c r="J13491">
        <v>0</v>
      </c>
      <c r="K13491">
        <v>0</v>
      </c>
    </row>
    <row r="13492" spans="1:11" x14ac:dyDescent="0.15">
      <c r="A13492" t="s">
        <v>11</v>
      </c>
      <c r="B13492" t="s">
        <v>502</v>
      </c>
      <c r="C13492" t="s">
        <v>127</v>
      </c>
      <c r="D13492" t="s">
        <v>1020</v>
      </c>
      <c r="E13492" t="s">
        <v>948</v>
      </c>
      <c r="F13492" t="s">
        <v>34</v>
      </c>
      <c r="G13492" t="s">
        <v>34</v>
      </c>
      <c r="H13492">
        <v>0.62871944904327393</v>
      </c>
      <c r="I13492">
        <v>0.62871944904327393</v>
      </c>
      <c r="J13492">
        <v>6</v>
      </c>
      <c r="K13492">
        <v>6</v>
      </c>
    </row>
    <row r="13493" spans="1:11" x14ac:dyDescent="0.15">
      <c r="A13493" t="s">
        <v>11</v>
      </c>
      <c r="B13493" t="s">
        <v>502</v>
      </c>
      <c r="C13493" t="s">
        <v>127</v>
      </c>
      <c r="D13493" t="s">
        <v>1019</v>
      </c>
      <c r="E13493" t="s">
        <v>946</v>
      </c>
      <c r="F13493" t="s">
        <v>34</v>
      </c>
      <c r="G13493" t="s">
        <v>34</v>
      </c>
      <c r="H13493">
        <v>0.59487378597259521</v>
      </c>
      <c r="I13493">
        <v>0.59487378597259521</v>
      </c>
      <c r="J13493">
        <v>1</v>
      </c>
      <c r="K13493">
        <v>1</v>
      </c>
    </row>
    <row r="13494" spans="1:11" x14ac:dyDescent="0.15">
      <c r="A13494" t="s">
        <v>11</v>
      </c>
      <c r="B13494" t="s">
        <v>502</v>
      </c>
      <c r="C13494" t="s">
        <v>127</v>
      </c>
      <c r="D13494" t="s">
        <v>532</v>
      </c>
      <c r="E13494" t="s">
        <v>153</v>
      </c>
      <c r="F13494" t="s">
        <v>34</v>
      </c>
      <c r="G13494" t="s">
        <v>34</v>
      </c>
      <c r="H13494">
        <v>0.61228650808334351</v>
      </c>
      <c r="I13494">
        <v>0.61228650808334351</v>
      </c>
      <c r="J13494">
        <v>-5.5</v>
      </c>
      <c r="K13494">
        <v>-5.5</v>
      </c>
    </row>
    <row r="13495" spans="1:11" x14ac:dyDescent="0.15">
      <c r="A13495" t="s">
        <v>11</v>
      </c>
      <c r="B13495" t="s">
        <v>502</v>
      </c>
      <c r="C13495" t="s">
        <v>127</v>
      </c>
      <c r="D13495" t="s">
        <v>534</v>
      </c>
      <c r="E13495" t="s">
        <v>154</v>
      </c>
      <c r="F13495" t="s">
        <v>34</v>
      </c>
      <c r="G13495" t="s">
        <v>34</v>
      </c>
      <c r="H13495">
        <v>0.60913699865341187</v>
      </c>
      <c r="I13495">
        <v>0.60913699865341187</v>
      </c>
      <c r="J13495">
        <v>-0.5</v>
      </c>
      <c r="K13495">
        <v>-0.5</v>
      </c>
    </row>
    <row r="13496" spans="1:11" x14ac:dyDescent="0.15">
      <c r="A13496" t="s">
        <v>11</v>
      </c>
      <c r="B13496" t="s">
        <v>502</v>
      </c>
      <c r="C13496" t="s">
        <v>127</v>
      </c>
      <c r="D13496" t="s">
        <v>540</v>
      </c>
      <c r="E13496" t="s">
        <v>159</v>
      </c>
      <c r="F13496" t="s">
        <v>34</v>
      </c>
      <c r="G13496" t="s">
        <v>34</v>
      </c>
      <c r="H13496">
        <v>0.62048941850662231</v>
      </c>
      <c r="I13496">
        <v>0.62048941850662231</v>
      </c>
      <c r="J13496">
        <v>-6.5</v>
      </c>
      <c r="K13496">
        <v>-6.5</v>
      </c>
    </row>
    <row r="13497" spans="1:11" x14ac:dyDescent="0.15">
      <c r="A13497" t="s">
        <v>11</v>
      </c>
      <c r="B13497" t="s">
        <v>502</v>
      </c>
      <c r="C13497" t="s">
        <v>127</v>
      </c>
      <c r="D13497" t="s">
        <v>1415</v>
      </c>
      <c r="E13497" t="s">
        <v>173</v>
      </c>
      <c r="F13497" t="s">
        <v>34</v>
      </c>
      <c r="G13497" t="s">
        <v>114</v>
      </c>
      <c r="H13497">
        <v>0.6137080192565918</v>
      </c>
      <c r="I13497">
        <v>0.6137080192565918</v>
      </c>
      <c r="J13497">
        <v>8.5</v>
      </c>
      <c r="K13497">
        <v>8.5</v>
      </c>
    </row>
    <row r="13498" spans="1:11" x14ac:dyDescent="0.15">
      <c r="A13498" t="s">
        <v>11</v>
      </c>
      <c r="B13498" t="s">
        <v>502</v>
      </c>
      <c r="C13498" t="s">
        <v>127</v>
      </c>
      <c r="D13498" t="s">
        <v>535</v>
      </c>
      <c r="E13498" t="s">
        <v>937</v>
      </c>
      <c r="F13498" t="s">
        <v>34</v>
      </c>
      <c r="G13498" t="s">
        <v>17</v>
      </c>
      <c r="H13498">
        <v>0.5353473424911499</v>
      </c>
      <c r="I13498">
        <v>0.5353473424911499</v>
      </c>
      <c r="J13498">
        <v>11.5</v>
      </c>
      <c r="K13498">
        <v>11.5</v>
      </c>
    </row>
    <row r="13499" spans="1:11" x14ac:dyDescent="0.15">
      <c r="A13499" t="s">
        <v>11</v>
      </c>
      <c r="B13499" t="s">
        <v>502</v>
      </c>
      <c r="C13499" t="s">
        <v>127</v>
      </c>
      <c r="D13499" t="s">
        <v>1365</v>
      </c>
      <c r="E13499" t="s">
        <v>937</v>
      </c>
      <c r="F13499" t="s">
        <v>34</v>
      </c>
      <c r="G13499" t="s">
        <v>17</v>
      </c>
      <c r="H13499">
        <v>0.62554478645324707</v>
      </c>
      <c r="I13499">
        <v>0.62554478645324707</v>
      </c>
      <c r="J13499">
        <v>11.5</v>
      </c>
      <c r="K13499">
        <v>11.5</v>
      </c>
    </row>
    <row r="13500" spans="1:11" x14ac:dyDescent="0.15">
      <c r="A13500" t="s">
        <v>11</v>
      </c>
      <c r="B13500" t="s">
        <v>502</v>
      </c>
      <c r="C13500" t="s">
        <v>127</v>
      </c>
      <c r="D13500" t="s">
        <v>1416</v>
      </c>
      <c r="E13500" t="s">
        <v>128</v>
      </c>
      <c r="F13500" t="s">
        <v>34</v>
      </c>
      <c r="G13500" t="s">
        <v>17</v>
      </c>
      <c r="H13500">
        <v>0.47033855319023132</v>
      </c>
      <c r="I13500">
        <v>0.47033855319023132</v>
      </c>
      <c r="J13500">
        <v>-1.5</v>
      </c>
      <c r="K13500">
        <v>-1.5</v>
      </c>
    </row>
    <row r="13501" spans="1:11" x14ac:dyDescent="0.15">
      <c r="A13501" t="s">
        <v>11</v>
      </c>
      <c r="B13501" t="s">
        <v>502</v>
      </c>
      <c r="C13501" t="s">
        <v>127</v>
      </c>
      <c r="D13501" t="s">
        <v>520</v>
      </c>
      <c r="E13501" t="s">
        <v>144</v>
      </c>
      <c r="F13501" t="s">
        <v>34</v>
      </c>
      <c r="G13501" t="s">
        <v>34</v>
      </c>
      <c r="H13501">
        <v>0.65295982360839844</v>
      </c>
      <c r="I13501">
        <v>0.65295982360839844</v>
      </c>
      <c r="J13501">
        <v>1.5</v>
      </c>
      <c r="K13501">
        <v>1.5</v>
      </c>
    </row>
    <row r="13502" spans="1:11" x14ac:dyDescent="0.15">
      <c r="A13502" t="s">
        <v>11</v>
      </c>
      <c r="B13502" t="s">
        <v>502</v>
      </c>
      <c r="C13502" t="s">
        <v>127</v>
      </c>
      <c r="D13502" t="s">
        <v>1417</v>
      </c>
      <c r="E13502" t="s">
        <v>173</v>
      </c>
      <c r="F13502" t="s">
        <v>34</v>
      </c>
      <c r="G13502" t="s">
        <v>114</v>
      </c>
      <c r="H13502">
        <v>0.59080934524536133</v>
      </c>
      <c r="I13502">
        <v>0.59080934524536133</v>
      </c>
      <c r="J13502">
        <v>8.5</v>
      </c>
      <c r="K13502">
        <v>8.5</v>
      </c>
    </row>
    <row r="13503" spans="1:11" x14ac:dyDescent="0.15">
      <c r="A13503" t="s">
        <v>11</v>
      </c>
      <c r="B13503" t="s">
        <v>502</v>
      </c>
      <c r="C13503" t="s">
        <v>127</v>
      </c>
      <c r="D13503" t="s">
        <v>1023</v>
      </c>
      <c r="E13503" t="s">
        <v>173</v>
      </c>
      <c r="F13503" t="s">
        <v>91</v>
      </c>
      <c r="G13503" t="s">
        <v>114</v>
      </c>
      <c r="H13503">
        <v>0.52301156520843506</v>
      </c>
      <c r="I13503">
        <v>0.52301156520843506</v>
      </c>
      <c r="J13503">
        <v>8</v>
      </c>
      <c r="K13503">
        <v>8</v>
      </c>
    </row>
    <row r="13504" spans="1:11" x14ac:dyDescent="0.15">
      <c r="A13504" t="s">
        <v>11</v>
      </c>
      <c r="B13504" t="s">
        <v>502</v>
      </c>
      <c r="C13504" t="s">
        <v>127</v>
      </c>
      <c r="D13504" t="s">
        <v>1170</v>
      </c>
      <c r="E13504" t="s">
        <v>173</v>
      </c>
      <c r="F13504" t="s">
        <v>91</v>
      </c>
      <c r="G13504" t="s">
        <v>114</v>
      </c>
      <c r="H13504">
        <v>0.79450786113739014</v>
      </c>
      <c r="I13504">
        <v>0.79450786113739014</v>
      </c>
      <c r="J13504">
        <v>2.5</v>
      </c>
      <c r="K13504">
        <v>2.5</v>
      </c>
    </row>
    <row r="13505" spans="1:11" x14ac:dyDescent="0.15">
      <c r="A13505" t="s">
        <v>11</v>
      </c>
      <c r="B13505" t="s">
        <v>502</v>
      </c>
      <c r="C13505" t="s">
        <v>127</v>
      </c>
      <c r="D13505" t="s">
        <v>1327</v>
      </c>
      <c r="E13505" t="s">
        <v>167</v>
      </c>
      <c r="F13505" t="s">
        <v>91</v>
      </c>
      <c r="G13505" t="s">
        <v>114</v>
      </c>
      <c r="H13505">
        <v>0.57939141988754272</v>
      </c>
      <c r="I13505">
        <v>0.57939141988754272</v>
      </c>
      <c r="J13505">
        <v>1.5</v>
      </c>
      <c r="K13505">
        <v>1.5</v>
      </c>
    </row>
    <row r="13506" spans="1:11" x14ac:dyDescent="0.15">
      <c r="A13506" t="s">
        <v>11</v>
      </c>
      <c r="B13506" t="s">
        <v>502</v>
      </c>
      <c r="C13506" t="s">
        <v>127</v>
      </c>
      <c r="D13506" t="s">
        <v>1024</v>
      </c>
      <c r="E13506" t="s">
        <v>188</v>
      </c>
      <c r="F13506" t="s">
        <v>91</v>
      </c>
      <c r="G13506" t="s">
        <v>91</v>
      </c>
      <c r="H13506">
        <v>0.60190844535827637</v>
      </c>
      <c r="I13506">
        <v>0.60190844535827637</v>
      </c>
      <c r="J13506">
        <v>0.5</v>
      </c>
      <c r="K13506">
        <v>0.5</v>
      </c>
    </row>
    <row r="13507" spans="1:11" x14ac:dyDescent="0.15">
      <c r="A13507" t="s">
        <v>11</v>
      </c>
      <c r="B13507" t="s">
        <v>502</v>
      </c>
      <c r="C13507" t="s">
        <v>127</v>
      </c>
      <c r="D13507" t="s">
        <v>1361</v>
      </c>
      <c r="E13507" t="s">
        <v>134</v>
      </c>
      <c r="F13507" t="s">
        <v>91</v>
      </c>
      <c r="G13507" t="s">
        <v>114</v>
      </c>
      <c r="H13507">
        <v>0.77696502208709717</v>
      </c>
      <c r="I13507">
        <v>0.77696502208709717</v>
      </c>
      <c r="J13507">
        <v>1</v>
      </c>
      <c r="K13507">
        <v>1</v>
      </c>
    </row>
    <row r="13508" spans="1:11" x14ac:dyDescent="0.15">
      <c r="A13508" t="s">
        <v>11</v>
      </c>
      <c r="B13508" t="s">
        <v>502</v>
      </c>
      <c r="C13508" t="s">
        <v>127</v>
      </c>
      <c r="D13508" t="s">
        <v>511</v>
      </c>
      <c r="E13508" t="s">
        <v>134</v>
      </c>
      <c r="F13508" t="s">
        <v>91</v>
      </c>
      <c r="G13508" t="s">
        <v>114</v>
      </c>
      <c r="H13508">
        <v>0.71121895313262939</v>
      </c>
      <c r="I13508">
        <v>0.71121895313262939</v>
      </c>
      <c r="J13508">
        <v>2.5</v>
      </c>
      <c r="K13508">
        <v>2.5</v>
      </c>
    </row>
    <row r="13509" spans="1:11" x14ac:dyDescent="0.15">
      <c r="A13509" t="s">
        <v>11</v>
      </c>
      <c r="B13509" t="s">
        <v>502</v>
      </c>
      <c r="C13509" t="s">
        <v>127</v>
      </c>
      <c r="D13509" t="s">
        <v>236</v>
      </c>
      <c r="E13509" t="s">
        <v>188</v>
      </c>
      <c r="F13509" t="s">
        <v>91</v>
      </c>
      <c r="G13509" t="s">
        <v>91</v>
      </c>
      <c r="H13509">
        <v>0.91391181945800781</v>
      </c>
      <c r="I13509">
        <v>0.91391181945800781</v>
      </c>
      <c r="J13509">
        <v>0</v>
      </c>
      <c r="K13509">
        <v>0</v>
      </c>
    </row>
    <row r="13510" spans="1:11" x14ac:dyDescent="0.15">
      <c r="A13510" t="s">
        <v>11</v>
      </c>
      <c r="B13510" t="s">
        <v>502</v>
      </c>
      <c r="C13510" t="s">
        <v>127</v>
      </c>
      <c r="D13510" t="s">
        <v>1418</v>
      </c>
      <c r="E13510" t="s">
        <v>136</v>
      </c>
      <c r="F13510" t="s">
        <v>91</v>
      </c>
      <c r="G13510" t="s">
        <v>17</v>
      </c>
      <c r="H13510">
        <v>0.64763534069061279</v>
      </c>
      <c r="I13510">
        <v>0.64763534069061279</v>
      </c>
      <c r="J13510">
        <v>-1.5</v>
      </c>
      <c r="K13510">
        <v>-1.5</v>
      </c>
    </row>
    <row r="13511" spans="1:11" x14ac:dyDescent="0.15">
      <c r="A13511" t="s">
        <v>11</v>
      </c>
      <c r="B13511" t="s">
        <v>502</v>
      </c>
      <c r="C13511" t="s">
        <v>127</v>
      </c>
      <c r="D13511" t="s">
        <v>550</v>
      </c>
      <c r="E13511" t="s">
        <v>165</v>
      </c>
      <c r="F13511" t="s">
        <v>91</v>
      </c>
      <c r="G13511" t="s">
        <v>91</v>
      </c>
      <c r="H13511">
        <v>0.65109503269195557</v>
      </c>
      <c r="I13511">
        <v>0.65109503269195557</v>
      </c>
      <c r="J13511">
        <v>1</v>
      </c>
      <c r="K13511">
        <v>1</v>
      </c>
    </row>
    <row r="13512" spans="1:11" x14ac:dyDescent="0.15">
      <c r="A13512" t="s">
        <v>11</v>
      </c>
      <c r="B13512" t="s">
        <v>502</v>
      </c>
      <c r="C13512" t="s">
        <v>127</v>
      </c>
      <c r="D13512" t="s">
        <v>1268</v>
      </c>
      <c r="E13512" t="s">
        <v>137</v>
      </c>
      <c r="F13512" t="s">
        <v>91</v>
      </c>
      <c r="G13512" t="s">
        <v>17</v>
      </c>
      <c r="H13512">
        <v>0.61613047122955322</v>
      </c>
      <c r="I13512">
        <v>0.61613047122955322</v>
      </c>
      <c r="J13512">
        <v>2.5</v>
      </c>
      <c r="K13512">
        <v>2.5</v>
      </c>
    </row>
    <row r="13513" spans="1:11" x14ac:dyDescent="0.15">
      <c r="A13513" t="s">
        <v>11</v>
      </c>
      <c r="B13513" t="s">
        <v>502</v>
      </c>
      <c r="C13513" t="s">
        <v>127</v>
      </c>
      <c r="D13513" t="s">
        <v>544</v>
      </c>
      <c r="E13513" t="s">
        <v>165</v>
      </c>
      <c r="F13513" t="s">
        <v>91</v>
      </c>
      <c r="G13513" t="s">
        <v>91</v>
      </c>
      <c r="H13513">
        <v>0.58523494005203247</v>
      </c>
      <c r="I13513">
        <v>0.58523494005203247</v>
      </c>
      <c r="J13513">
        <v>0.5</v>
      </c>
      <c r="K13513">
        <v>0.5</v>
      </c>
    </row>
    <row r="13514" spans="1:11" x14ac:dyDescent="0.15">
      <c r="A13514" t="s">
        <v>11</v>
      </c>
      <c r="B13514" t="s">
        <v>502</v>
      </c>
      <c r="C13514" t="s">
        <v>127</v>
      </c>
      <c r="D13514" t="s">
        <v>539</v>
      </c>
      <c r="E13514" t="s">
        <v>160</v>
      </c>
      <c r="F13514" t="s">
        <v>91</v>
      </c>
      <c r="G13514" t="s">
        <v>34</v>
      </c>
      <c r="H13514">
        <v>0.631203293800354</v>
      </c>
      <c r="I13514">
        <v>0.631203293800354</v>
      </c>
      <c r="J13514">
        <v>2.5</v>
      </c>
      <c r="K13514">
        <v>2.5</v>
      </c>
    </row>
    <row r="13515" spans="1:11" x14ac:dyDescent="0.15">
      <c r="A13515" t="s">
        <v>11</v>
      </c>
      <c r="B13515" t="s">
        <v>502</v>
      </c>
      <c r="C13515" t="s">
        <v>127</v>
      </c>
      <c r="D13515" t="s">
        <v>545</v>
      </c>
      <c r="E13515" t="s">
        <v>136</v>
      </c>
      <c r="F13515" t="s">
        <v>91</v>
      </c>
      <c r="G13515" t="s">
        <v>17</v>
      </c>
      <c r="H13515">
        <v>0.60447090864181519</v>
      </c>
      <c r="I13515">
        <v>0.60447090864181519</v>
      </c>
      <c r="J13515">
        <v>-0.5</v>
      </c>
      <c r="K13515">
        <v>-0.5</v>
      </c>
    </row>
    <row r="13516" spans="1:11" x14ac:dyDescent="0.15">
      <c r="A13516" t="s">
        <v>11</v>
      </c>
      <c r="B13516" t="s">
        <v>502</v>
      </c>
      <c r="C13516" t="s">
        <v>127</v>
      </c>
      <c r="D13516" t="s">
        <v>548</v>
      </c>
      <c r="E13516" t="s">
        <v>173</v>
      </c>
      <c r="F13516" t="s">
        <v>91</v>
      </c>
      <c r="G13516" t="s">
        <v>114</v>
      </c>
      <c r="H13516">
        <v>0.60673666000366211</v>
      </c>
      <c r="I13516">
        <v>0.60673666000366211</v>
      </c>
      <c r="J13516">
        <v>8.5</v>
      </c>
      <c r="K13516">
        <v>8.5</v>
      </c>
    </row>
    <row r="13517" spans="1:11" x14ac:dyDescent="0.15">
      <c r="A13517" t="s">
        <v>11</v>
      </c>
      <c r="B13517" t="s">
        <v>502</v>
      </c>
      <c r="C13517" t="s">
        <v>127</v>
      </c>
      <c r="D13517" t="s">
        <v>1022</v>
      </c>
      <c r="E13517" t="s">
        <v>951</v>
      </c>
      <c r="F13517" t="s">
        <v>91</v>
      </c>
      <c r="G13517" t="s">
        <v>91</v>
      </c>
      <c r="H13517">
        <v>0.58525729179382324</v>
      </c>
      <c r="I13517">
        <v>0.58525729179382324</v>
      </c>
      <c r="J13517">
        <v>1.5</v>
      </c>
      <c r="K13517">
        <v>1.5</v>
      </c>
    </row>
    <row r="13518" spans="1:11" x14ac:dyDescent="0.15">
      <c r="A13518" t="s">
        <v>11</v>
      </c>
      <c r="B13518" t="s">
        <v>502</v>
      </c>
      <c r="C13518" t="s">
        <v>127</v>
      </c>
      <c r="D13518" t="s">
        <v>553</v>
      </c>
      <c r="E13518" t="s">
        <v>169</v>
      </c>
      <c r="F13518" t="s">
        <v>91</v>
      </c>
      <c r="G13518" t="s">
        <v>91</v>
      </c>
      <c r="H13518">
        <v>0.77108359336853027</v>
      </c>
      <c r="I13518">
        <v>0.77108359336853027</v>
      </c>
      <c r="J13518">
        <v>1.5</v>
      </c>
      <c r="K13518">
        <v>1.5</v>
      </c>
    </row>
    <row r="13519" spans="1:11" x14ac:dyDescent="0.15">
      <c r="A13519" t="s">
        <v>11</v>
      </c>
      <c r="B13519" t="s">
        <v>502</v>
      </c>
      <c r="C13519" t="s">
        <v>127</v>
      </c>
      <c r="D13519" t="s">
        <v>1271</v>
      </c>
      <c r="E13519" t="s">
        <v>146</v>
      </c>
      <c r="F13519" t="s">
        <v>91</v>
      </c>
      <c r="G13519" t="s">
        <v>91</v>
      </c>
      <c r="H13519">
        <v>0.55853837728500366</v>
      </c>
      <c r="I13519">
        <v>0.55853837728500366</v>
      </c>
      <c r="J13519">
        <v>-4.5</v>
      </c>
      <c r="K13519">
        <v>-4.5</v>
      </c>
    </row>
    <row r="13520" spans="1:11" x14ac:dyDescent="0.15">
      <c r="A13520" t="s">
        <v>11</v>
      </c>
      <c r="B13520" t="s">
        <v>502</v>
      </c>
      <c r="C13520" t="s">
        <v>127</v>
      </c>
      <c r="D13520" t="s">
        <v>1419</v>
      </c>
      <c r="E13520" t="s">
        <v>173</v>
      </c>
      <c r="F13520" t="s">
        <v>91</v>
      </c>
      <c r="G13520" t="s">
        <v>114</v>
      </c>
      <c r="H13520">
        <v>0.58328008651733398</v>
      </c>
      <c r="I13520">
        <v>0.58328008651733398</v>
      </c>
      <c r="J13520">
        <v>8.5</v>
      </c>
      <c r="K13520">
        <v>8.5</v>
      </c>
    </row>
    <row r="13521" spans="1:11" x14ac:dyDescent="0.15">
      <c r="A13521" t="s">
        <v>11</v>
      </c>
      <c r="B13521" t="s">
        <v>502</v>
      </c>
      <c r="C13521" t="s">
        <v>127</v>
      </c>
      <c r="D13521" t="s">
        <v>554</v>
      </c>
      <c r="E13521" t="s">
        <v>170</v>
      </c>
      <c r="F13521" t="s">
        <v>91</v>
      </c>
      <c r="G13521" t="s">
        <v>91</v>
      </c>
      <c r="H13521">
        <v>0.77779245376586914</v>
      </c>
      <c r="I13521">
        <v>0.77779245376586914</v>
      </c>
      <c r="J13521">
        <v>0.5</v>
      </c>
      <c r="K13521">
        <v>0.5</v>
      </c>
    </row>
    <row r="13522" spans="1:11" x14ac:dyDescent="0.15">
      <c r="A13522" t="s">
        <v>11</v>
      </c>
      <c r="B13522" t="s">
        <v>502</v>
      </c>
      <c r="C13522" t="s">
        <v>127</v>
      </c>
      <c r="D13522" t="s">
        <v>521</v>
      </c>
      <c r="E13522" t="s">
        <v>170</v>
      </c>
      <c r="F13522" t="s">
        <v>91</v>
      </c>
      <c r="G13522" t="s">
        <v>91</v>
      </c>
      <c r="H13522">
        <v>0.70918452739715576</v>
      </c>
      <c r="I13522">
        <v>0.70918452739715576</v>
      </c>
      <c r="J13522">
        <v>-4</v>
      </c>
      <c r="K13522">
        <v>-4</v>
      </c>
    </row>
    <row r="13523" spans="1:11" x14ac:dyDescent="0.15">
      <c r="A13523" t="s">
        <v>11</v>
      </c>
      <c r="B13523" t="s">
        <v>502</v>
      </c>
      <c r="C13523" t="s">
        <v>127</v>
      </c>
      <c r="D13523" t="s">
        <v>555</v>
      </c>
      <c r="E13523" t="s">
        <v>171</v>
      </c>
      <c r="F13523" t="s">
        <v>91</v>
      </c>
      <c r="G13523" t="s">
        <v>91</v>
      </c>
      <c r="H13523">
        <v>0.60606503486633301</v>
      </c>
      <c r="I13523">
        <v>0.60606503486633301</v>
      </c>
      <c r="J13523">
        <v>-1.5</v>
      </c>
      <c r="K13523">
        <v>-1.5</v>
      </c>
    </row>
    <row r="13524" spans="1:11" x14ac:dyDescent="0.15">
      <c r="A13524" t="s">
        <v>11</v>
      </c>
      <c r="B13524" t="s">
        <v>502</v>
      </c>
      <c r="C13524" t="s">
        <v>127</v>
      </c>
      <c r="D13524" t="s">
        <v>1273</v>
      </c>
      <c r="E13524" t="s">
        <v>171</v>
      </c>
      <c r="F13524" t="s">
        <v>91</v>
      </c>
      <c r="G13524" t="s">
        <v>91</v>
      </c>
      <c r="H13524">
        <v>0.69250023365020752</v>
      </c>
      <c r="I13524">
        <v>0.69250023365020752</v>
      </c>
      <c r="J13524">
        <v>2</v>
      </c>
      <c r="K13524">
        <v>2</v>
      </c>
    </row>
    <row r="13525" spans="1:11" x14ac:dyDescent="0.15">
      <c r="A13525" t="s">
        <v>11</v>
      </c>
      <c r="B13525" t="s">
        <v>502</v>
      </c>
      <c r="C13525" t="s">
        <v>127</v>
      </c>
      <c r="D13525" t="s">
        <v>556</v>
      </c>
      <c r="E13525" t="s">
        <v>172</v>
      </c>
      <c r="F13525" t="s">
        <v>114</v>
      </c>
      <c r="G13525" t="s">
        <v>114</v>
      </c>
      <c r="H13525">
        <v>0.69913733005523682</v>
      </c>
      <c r="I13525">
        <v>0.69913733005523682</v>
      </c>
      <c r="J13525">
        <v>0</v>
      </c>
      <c r="K13525">
        <v>0</v>
      </c>
    </row>
    <row r="13526" spans="1:11" x14ac:dyDescent="0.15">
      <c r="A13526" t="s">
        <v>11</v>
      </c>
      <c r="B13526" t="s">
        <v>502</v>
      </c>
      <c r="C13526" t="s">
        <v>127</v>
      </c>
      <c r="D13526" t="s">
        <v>504</v>
      </c>
      <c r="E13526" t="s">
        <v>134</v>
      </c>
      <c r="F13526" t="s">
        <v>114</v>
      </c>
      <c r="G13526" t="s">
        <v>114</v>
      </c>
      <c r="H13526">
        <v>0.86306709051132202</v>
      </c>
      <c r="I13526">
        <v>0.86306709051132202</v>
      </c>
      <c r="J13526">
        <v>3</v>
      </c>
      <c r="K13526">
        <v>3</v>
      </c>
    </row>
    <row r="13527" spans="1:11" x14ac:dyDescent="0.15">
      <c r="A13527" t="s">
        <v>11</v>
      </c>
      <c r="B13527" t="s">
        <v>502</v>
      </c>
      <c r="C13527" t="s">
        <v>127</v>
      </c>
      <c r="D13527" t="s">
        <v>1010</v>
      </c>
      <c r="E13527" t="s">
        <v>167</v>
      </c>
      <c r="F13527" t="s">
        <v>114</v>
      </c>
      <c r="G13527" t="s">
        <v>114</v>
      </c>
      <c r="H13527">
        <v>0.84627777338027954</v>
      </c>
      <c r="I13527">
        <v>0.84627777338027954</v>
      </c>
      <c r="J13527">
        <v>-5</v>
      </c>
      <c r="K13527">
        <v>-5</v>
      </c>
    </row>
    <row r="13528" spans="1:11" x14ac:dyDescent="0.15">
      <c r="A13528" t="s">
        <v>11</v>
      </c>
      <c r="B13528" t="s">
        <v>502</v>
      </c>
      <c r="C13528" t="s">
        <v>127</v>
      </c>
      <c r="D13528" t="s">
        <v>1364</v>
      </c>
      <c r="E13528" t="s">
        <v>132</v>
      </c>
      <c r="F13528" t="s">
        <v>114</v>
      </c>
      <c r="G13528" t="s">
        <v>17</v>
      </c>
      <c r="H13528">
        <v>0.51781642436981201</v>
      </c>
      <c r="I13528">
        <v>0.51781642436981201</v>
      </c>
      <c r="J13528">
        <v>2</v>
      </c>
      <c r="K13528">
        <v>2</v>
      </c>
    </row>
    <row r="13529" spans="1:11" x14ac:dyDescent="0.15">
      <c r="A13529" t="s">
        <v>11</v>
      </c>
      <c r="B13529" t="s">
        <v>502</v>
      </c>
      <c r="C13529" t="s">
        <v>127</v>
      </c>
      <c r="D13529" t="s">
        <v>1021</v>
      </c>
      <c r="E13529" t="s">
        <v>134</v>
      </c>
      <c r="F13529" t="s">
        <v>114</v>
      </c>
      <c r="G13529" t="s">
        <v>114</v>
      </c>
      <c r="H13529">
        <v>0.83051496744155884</v>
      </c>
      <c r="I13529">
        <v>0.83051496744155884</v>
      </c>
      <c r="J13529">
        <v>2.5</v>
      </c>
      <c r="K13529">
        <v>2.5</v>
      </c>
    </row>
    <row r="13530" spans="1:11" x14ac:dyDescent="0.15">
      <c r="A13530" t="s">
        <v>11</v>
      </c>
      <c r="B13530" t="s">
        <v>502</v>
      </c>
      <c r="C13530" t="s">
        <v>127</v>
      </c>
      <c r="D13530" t="s">
        <v>1272</v>
      </c>
      <c r="E13530" t="s">
        <v>162</v>
      </c>
      <c r="F13530" t="s">
        <v>114</v>
      </c>
      <c r="G13530" t="s">
        <v>34</v>
      </c>
      <c r="H13530">
        <v>0.53213536739349365</v>
      </c>
      <c r="I13530">
        <v>0.53213536739349365</v>
      </c>
      <c r="J13530">
        <v>-2</v>
      </c>
      <c r="K13530">
        <v>-2</v>
      </c>
    </row>
    <row r="13531" spans="1:11" x14ac:dyDescent="0.15">
      <c r="A13531" t="s">
        <v>11</v>
      </c>
      <c r="B13531" t="s">
        <v>502</v>
      </c>
      <c r="C13531" t="s">
        <v>127</v>
      </c>
      <c r="D13531" t="s">
        <v>1420</v>
      </c>
      <c r="E13531" t="s">
        <v>188</v>
      </c>
      <c r="F13531" t="s">
        <v>114</v>
      </c>
      <c r="G13531" t="s">
        <v>91</v>
      </c>
      <c r="H13531">
        <v>0.51582932472229004</v>
      </c>
      <c r="I13531">
        <v>0.51582932472229004</v>
      </c>
      <c r="J13531">
        <v>1.5</v>
      </c>
      <c r="K13531">
        <v>1.5</v>
      </c>
    </row>
    <row r="13532" spans="1:11" x14ac:dyDescent="0.15">
      <c r="A13532" t="s">
        <v>11</v>
      </c>
      <c r="B13532" t="s">
        <v>502</v>
      </c>
      <c r="C13532" t="s">
        <v>127</v>
      </c>
      <c r="D13532" t="s">
        <v>552</v>
      </c>
      <c r="E13532" t="s">
        <v>136</v>
      </c>
      <c r="F13532" t="s">
        <v>114</v>
      </c>
      <c r="G13532" t="s">
        <v>17</v>
      </c>
      <c r="H13532">
        <v>0.7020714282989502</v>
      </c>
      <c r="I13532">
        <v>0.7020714282989502</v>
      </c>
      <c r="J13532">
        <v>0.5</v>
      </c>
      <c r="K13532">
        <v>0.5</v>
      </c>
    </row>
    <row r="13533" spans="1:11" x14ac:dyDescent="0.15">
      <c r="A13533" t="s">
        <v>11</v>
      </c>
      <c r="B13533" t="s">
        <v>502</v>
      </c>
      <c r="C13533" t="s">
        <v>127</v>
      </c>
      <c r="D13533" t="s">
        <v>549</v>
      </c>
      <c r="E13533" t="s">
        <v>168</v>
      </c>
      <c r="F13533" t="s">
        <v>114</v>
      </c>
      <c r="G13533" t="s">
        <v>91</v>
      </c>
      <c r="H13533">
        <v>0.67492091655731201</v>
      </c>
      <c r="I13533">
        <v>0.67492091655731201</v>
      </c>
      <c r="J13533">
        <v>-2.5</v>
      </c>
      <c r="K13533">
        <v>-2.5</v>
      </c>
    </row>
    <row r="13534" spans="1:11" x14ac:dyDescent="0.15">
      <c r="A13534" t="s">
        <v>11</v>
      </c>
      <c r="B13534" t="s">
        <v>502</v>
      </c>
      <c r="C13534" t="s">
        <v>127</v>
      </c>
      <c r="D13534" t="s">
        <v>559</v>
      </c>
      <c r="E13534" t="s">
        <v>955</v>
      </c>
      <c r="F13534" t="s">
        <v>114</v>
      </c>
      <c r="G13534" t="s">
        <v>114</v>
      </c>
      <c r="H13534">
        <v>0.43533676862716669</v>
      </c>
      <c r="I13534">
        <v>0.43533676862716669</v>
      </c>
      <c r="J13534">
        <v>1</v>
      </c>
      <c r="K13534">
        <v>1</v>
      </c>
    </row>
    <row r="13535" spans="1:11" x14ac:dyDescent="0.15">
      <c r="A13535" t="s">
        <v>11</v>
      </c>
      <c r="B13535" t="s">
        <v>502</v>
      </c>
      <c r="C13535" t="s">
        <v>127</v>
      </c>
      <c r="D13535" t="s">
        <v>560</v>
      </c>
      <c r="E13535" t="s">
        <v>175</v>
      </c>
      <c r="F13535" t="s">
        <v>114</v>
      </c>
      <c r="G13535" t="s">
        <v>114</v>
      </c>
      <c r="H13535">
        <v>0.8426518440246582</v>
      </c>
      <c r="I13535">
        <v>0.8426518440246582</v>
      </c>
      <c r="J13535">
        <v>-4.5</v>
      </c>
      <c r="K13535">
        <v>-4.5</v>
      </c>
    </row>
    <row r="13536" spans="1:11" x14ac:dyDescent="0.15">
      <c r="A13536" t="s">
        <v>11</v>
      </c>
      <c r="B13536" t="s">
        <v>502</v>
      </c>
      <c r="C13536" t="s">
        <v>127</v>
      </c>
      <c r="D13536" t="s">
        <v>562</v>
      </c>
      <c r="E13536" t="s">
        <v>177</v>
      </c>
      <c r="F13536" t="s">
        <v>114</v>
      </c>
      <c r="G13536" t="s">
        <v>114</v>
      </c>
      <c r="H13536">
        <v>0.6207050085067749</v>
      </c>
      <c r="I13536">
        <v>0.6207050085067749</v>
      </c>
      <c r="J13536">
        <v>0</v>
      </c>
      <c r="K13536">
        <v>0</v>
      </c>
    </row>
    <row r="13537" spans="1:11" x14ac:dyDescent="0.15">
      <c r="A13537" t="s">
        <v>11</v>
      </c>
      <c r="B13537" t="s">
        <v>502</v>
      </c>
      <c r="C13537" t="s">
        <v>127</v>
      </c>
      <c r="D13537" t="s">
        <v>561</v>
      </c>
      <c r="E13537" t="s">
        <v>178</v>
      </c>
      <c r="F13537" t="s">
        <v>114</v>
      </c>
      <c r="G13537" t="s">
        <v>114</v>
      </c>
      <c r="H13537">
        <v>0.88903927803039551</v>
      </c>
      <c r="I13537">
        <v>0.88903927803039551</v>
      </c>
      <c r="J13537">
        <v>-1.5</v>
      </c>
      <c r="K13537">
        <v>-1.5</v>
      </c>
    </row>
    <row r="13538" spans="1:11" x14ac:dyDescent="0.15">
      <c r="A13538" t="s">
        <v>11</v>
      </c>
      <c r="B13538" t="s">
        <v>502</v>
      </c>
      <c r="C13538" t="s">
        <v>179</v>
      </c>
      <c r="D13538" t="s">
        <v>503</v>
      </c>
      <c r="E13538" t="s">
        <v>180</v>
      </c>
      <c r="F13538" t="s">
        <v>15</v>
      </c>
      <c r="G13538" t="s">
        <v>114</v>
      </c>
      <c r="H13538">
        <v>0.68807584047317505</v>
      </c>
      <c r="I13538">
        <v>0.68807584047317505</v>
      </c>
      <c r="J13538">
        <v>3</v>
      </c>
      <c r="K13538">
        <v>3</v>
      </c>
    </row>
    <row r="13539" spans="1:11" x14ac:dyDescent="0.15">
      <c r="A13539" t="s">
        <v>11</v>
      </c>
      <c r="B13539" t="s">
        <v>502</v>
      </c>
      <c r="C13539" t="s">
        <v>179</v>
      </c>
      <c r="D13539" t="s">
        <v>1264</v>
      </c>
      <c r="E13539" t="s">
        <v>1115</v>
      </c>
      <c r="F13539" t="s">
        <v>15</v>
      </c>
      <c r="G13539" t="s">
        <v>15</v>
      </c>
      <c r="H13539">
        <v>0.66636002063751221</v>
      </c>
      <c r="I13539">
        <v>0.66636002063751221</v>
      </c>
      <c r="J13539">
        <v>4.5</v>
      </c>
      <c r="K13539">
        <v>4.5</v>
      </c>
    </row>
    <row r="13540" spans="1:11" x14ac:dyDescent="0.15">
      <c r="A13540" t="s">
        <v>11</v>
      </c>
      <c r="B13540" t="s">
        <v>502</v>
      </c>
      <c r="C13540" t="s">
        <v>179</v>
      </c>
      <c r="D13540" t="s">
        <v>16</v>
      </c>
      <c r="E13540" t="s">
        <v>181</v>
      </c>
      <c r="F13540" t="s">
        <v>17</v>
      </c>
      <c r="G13540" t="s">
        <v>114</v>
      </c>
      <c r="H13540">
        <v>0.36806946992874151</v>
      </c>
      <c r="I13540">
        <v>0.36806946992874151</v>
      </c>
      <c r="J13540">
        <v>1</v>
      </c>
      <c r="K13540">
        <v>1</v>
      </c>
    </row>
    <row r="13541" spans="1:11" x14ac:dyDescent="0.15">
      <c r="A13541" t="s">
        <v>11</v>
      </c>
      <c r="B13541" t="s">
        <v>502</v>
      </c>
      <c r="C13541" t="s">
        <v>179</v>
      </c>
      <c r="D13541" t="s">
        <v>505</v>
      </c>
      <c r="E13541" t="s">
        <v>182</v>
      </c>
      <c r="F13541" t="s">
        <v>17</v>
      </c>
      <c r="G13541" t="s">
        <v>17</v>
      </c>
      <c r="H13541">
        <v>0.68552088737487793</v>
      </c>
      <c r="I13541">
        <v>0.68552088737487793</v>
      </c>
      <c r="J13541">
        <v>0.5</v>
      </c>
      <c r="K13541">
        <v>0.5</v>
      </c>
    </row>
    <row r="13542" spans="1:11" x14ac:dyDescent="0.15">
      <c r="A13542" t="s">
        <v>11</v>
      </c>
      <c r="B13542" t="s">
        <v>502</v>
      </c>
      <c r="C13542" t="s">
        <v>179</v>
      </c>
      <c r="D13542" t="s">
        <v>506</v>
      </c>
      <c r="E13542" t="s">
        <v>183</v>
      </c>
      <c r="F13542" t="s">
        <v>17</v>
      </c>
      <c r="G13542" t="s">
        <v>17</v>
      </c>
      <c r="H13542">
        <v>0.79489541053771973</v>
      </c>
      <c r="I13542">
        <v>0.79489541053771973</v>
      </c>
      <c r="J13542">
        <v>-5.5</v>
      </c>
      <c r="K13542">
        <v>-5.5</v>
      </c>
    </row>
    <row r="13543" spans="1:11" x14ac:dyDescent="0.15">
      <c r="A13543" t="s">
        <v>11</v>
      </c>
      <c r="B13543" t="s">
        <v>502</v>
      </c>
      <c r="C13543" t="s">
        <v>179</v>
      </c>
      <c r="D13543" t="s">
        <v>20</v>
      </c>
      <c r="E13543" t="s">
        <v>184</v>
      </c>
      <c r="F13543" t="s">
        <v>17</v>
      </c>
      <c r="G13543" t="s">
        <v>114</v>
      </c>
      <c r="H13543">
        <v>0.26717910170555109</v>
      </c>
      <c r="I13543">
        <v>0.26717910170555109</v>
      </c>
      <c r="J13543">
        <v>1</v>
      </c>
      <c r="K13543">
        <v>1</v>
      </c>
    </row>
    <row r="13544" spans="1:11" x14ac:dyDescent="0.15">
      <c r="A13544" t="s">
        <v>11</v>
      </c>
      <c r="B13544" t="s">
        <v>502</v>
      </c>
      <c r="C13544" t="s">
        <v>179</v>
      </c>
      <c r="D13544" t="s">
        <v>508</v>
      </c>
      <c r="E13544" t="s">
        <v>186</v>
      </c>
      <c r="F13544" t="s">
        <v>17</v>
      </c>
      <c r="G13544" t="s">
        <v>114</v>
      </c>
      <c r="H13544">
        <v>0.60268938541412354</v>
      </c>
      <c r="I13544">
        <v>0.60268938541412354</v>
      </c>
      <c r="J13544">
        <v>0</v>
      </c>
      <c r="K13544">
        <v>0</v>
      </c>
    </row>
    <row r="13545" spans="1:11" x14ac:dyDescent="0.15">
      <c r="A13545" t="s">
        <v>11</v>
      </c>
      <c r="B13545" t="s">
        <v>502</v>
      </c>
      <c r="C13545" t="s">
        <v>179</v>
      </c>
      <c r="D13545" t="s">
        <v>507</v>
      </c>
      <c r="E13545" t="s">
        <v>210</v>
      </c>
      <c r="F13545" t="s">
        <v>17</v>
      </c>
      <c r="G13545" t="s">
        <v>114</v>
      </c>
      <c r="H13545">
        <v>0.50400012731552124</v>
      </c>
      <c r="I13545">
        <v>0.50400012731552124</v>
      </c>
      <c r="J13545">
        <v>1</v>
      </c>
      <c r="K13545">
        <v>1</v>
      </c>
    </row>
    <row r="13546" spans="1:11" x14ac:dyDescent="0.15">
      <c r="A13546" t="s">
        <v>11</v>
      </c>
      <c r="B13546" t="s">
        <v>502</v>
      </c>
      <c r="C13546" t="s">
        <v>179</v>
      </c>
      <c r="D13546" t="s">
        <v>509</v>
      </c>
      <c r="E13546" t="s">
        <v>224</v>
      </c>
      <c r="F13546" t="s">
        <v>17</v>
      </c>
      <c r="G13546" t="s">
        <v>114</v>
      </c>
      <c r="H13546">
        <v>0.63517892360687256</v>
      </c>
      <c r="I13546">
        <v>0.63517892360687256</v>
      </c>
      <c r="J13546">
        <v>0.5</v>
      </c>
      <c r="K13546">
        <v>0.5</v>
      </c>
    </row>
    <row r="13547" spans="1:11" x14ac:dyDescent="0.15">
      <c r="A13547" t="s">
        <v>11</v>
      </c>
      <c r="B13547" t="s">
        <v>502</v>
      </c>
      <c r="C13547" t="s">
        <v>179</v>
      </c>
      <c r="D13547" t="s">
        <v>1265</v>
      </c>
      <c r="E13547" t="s">
        <v>183</v>
      </c>
      <c r="F13547" t="s">
        <v>17</v>
      </c>
      <c r="G13547" t="s">
        <v>17</v>
      </c>
      <c r="H13547">
        <v>0.63762497901916504</v>
      </c>
      <c r="I13547">
        <v>0.63762497901916504</v>
      </c>
      <c r="J13547">
        <v>1.5</v>
      </c>
      <c r="K13547">
        <v>1.5</v>
      </c>
    </row>
    <row r="13548" spans="1:11" x14ac:dyDescent="0.15">
      <c r="A13548" t="s">
        <v>11</v>
      </c>
      <c r="B13548" t="s">
        <v>502</v>
      </c>
      <c r="C13548" t="s">
        <v>179</v>
      </c>
      <c r="D13548" t="s">
        <v>551</v>
      </c>
      <c r="E13548" t="s">
        <v>166</v>
      </c>
      <c r="F13548" t="s">
        <v>17</v>
      </c>
      <c r="G13548" t="s">
        <v>91</v>
      </c>
      <c r="H13548">
        <v>0.47984114289283752</v>
      </c>
      <c r="I13548">
        <v>0.47984114289283752</v>
      </c>
      <c r="J13548">
        <v>1.5</v>
      </c>
      <c r="K13548">
        <v>1.5</v>
      </c>
    </row>
    <row r="13549" spans="1:11" x14ac:dyDescent="0.15">
      <c r="A13549" t="s">
        <v>11</v>
      </c>
      <c r="B13549" t="s">
        <v>502</v>
      </c>
      <c r="C13549" t="s">
        <v>179</v>
      </c>
      <c r="D13549" t="s">
        <v>510</v>
      </c>
      <c r="E13549" t="s">
        <v>190</v>
      </c>
      <c r="F13549" t="s">
        <v>17</v>
      </c>
      <c r="G13549" t="s">
        <v>114</v>
      </c>
      <c r="H13549">
        <v>0.72248613834381104</v>
      </c>
      <c r="I13549">
        <v>0.72248613834381104</v>
      </c>
      <c r="J13549">
        <v>2.5</v>
      </c>
      <c r="K13549">
        <v>2.5</v>
      </c>
    </row>
    <row r="13550" spans="1:11" x14ac:dyDescent="0.15">
      <c r="A13550" t="s">
        <v>11</v>
      </c>
      <c r="B13550" t="s">
        <v>502</v>
      </c>
      <c r="C13550" t="s">
        <v>179</v>
      </c>
      <c r="D13550" t="s">
        <v>543</v>
      </c>
      <c r="E13550" t="s">
        <v>212</v>
      </c>
      <c r="F13550" t="s">
        <v>17</v>
      </c>
      <c r="G13550" t="s">
        <v>34</v>
      </c>
      <c r="H13550">
        <v>0.63284879922866821</v>
      </c>
      <c r="I13550">
        <v>0.63284879922866821</v>
      </c>
      <c r="J13550">
        <v>-2.5</v>
      </c>
      <c r="K13550">
        <v>-2.5</v>
      </c>
    </row>
    <row r="13551" spans="1:11" x14ac:dyDescent="0.15">
      <c r="A13551" t="s">
        <v>11</v>
      </c>
      <c r="B13551" t="s">
        <v>502</v>
      </c>
      <c r="C13551" t="s">
        <v>179</v>
      </c>
      <c r="D13551" t="s">
        <v>1266</v>
      </c>
      <c r="E13551" t="s">
        <v>186</v>
      </c>
      <c r="F13551" t="s">
        <v>17</v>
      </c>
      <c r="G13551" t="s">
        <v>114</v>
      </c>
      <c r="H13551">
        <v>0.63398182392120361</v>
      </c>
      <c r="I13551">
        <v>0.63398182392120361</v>
      </c>
      <c r="J13551">
        <v>1</v>
      </c>
      <c r="K13551">
        <v>1</v>
      </c>
    </row>
    <row r="13552" spans="1:11" x14ac:dyDescent="0.15">
      <c r="A13552" t="s">
        <v>11</v>
      </c>
      <c r="B13552" t="s">
        <v>502</v>
      </c>
      <c r="C13552" t="s">
        <v>179</v>
      </c>
      <c r="D13552" t="s">
        <v>558</v>
      </c>
      <c r="E13552" t="s">
        <v>224</v>
      </c>
      <c r="F13552" t="s">
        <v>17</v>
      </c>
      <c r="G13552" t="s">
        <v>114</v>
      </c>
      <c r="H13552">
        <v>0.79666125774383545</v>
      </c>
      <c r="I13552">
        <v>0.79666125774383545</v>
      </c>
      <c r="J13552">
        <v>-0.5</v>
      </c>
      <c r="K13552">
        <v>-0.5</v>
      </c>
    </row>
    <row r="13553" spans="1:11" x14ac:dyDescent="0.15">
      <c r="A13553" t="s">
        <v>11</v>
      </c>
      <c r="B13553" t="s">
        <v>502</v>
      </c>
      <c r="C13553" t="s">
        <v>179</v>
      </c>
      <c r="D13553" t="s">
        <v>1011</v>
      </c>
      <c r="E13553" t="s">
        <v>190</v>
      </c>
      <c r="F13553" t="s">
        <v>17</v>
      </c>
      <c r="G13553" t="s">
        <v>114</v>
      </c>
      <c r="H13553">
        <v>0.67750346660614014</v>
      </c>
      <c r="I13553">
        <v>0.67750346660614014</v>
      </c>
      <c r="J13553">
        <v>2</v>
      </c>
      <c r="K13553">
        <v>2</v>
      </c>
    </row>
    <row r="13554" spans="1:11" x14ac:dyDescent="0.15">
      <c r="A13554" t="s">
        <v>11</v>
      </c>
      <c r="B13554" t="s">
        <v>502</v>
      </c>
      <c r="C13554" t="s">
        <v>179</v>
      </c>
      <c r="D13554" t="s">
        <v>1012</v>
      </c>
      <c r="E13554" t="s">
        <v>958</v>
      </c>
      <c r="F13554" t="s">
        <v>17</v>
      </c>
      <c r="G13554" t="s">
        <v>114</v>
      </c>
      <c r="H13554">
        <v>0.52213621139526367</v>
      </c>
      <c r="I13554">
        <v>0.52213621139526367</v>
      </c>
      <c r="J13554">
        <v>5</v>
      </c>
      <c r="K13554">
        <v>5</v>
      </c>
    </row>
    <row r="13555" spans="1:11" x14ac:dyDescent="0.15">
      <c r="A13555" t="s">
        <v>11</v>
      </c>
      <c r="B13555" t="s">
        <v>502</v>
      </c>
      <c r="C13555" t="s">
        <v>179</v>
      </c>
      <c r="D13555" t="s">
        <v>1169</v>
      </c>
      <c r="E13555" t="s">
        <v>220</v>
      </c>
      <c r="F13555" t="s">
        <v>17</v>
      </c>
      <c r="G13555" t="s">
        <v>91</v>
      </c>
      <c r="H13555">
        <v>0.65946799516677856</v>
      </c>
      <c r="I13555">
        <v>0.65946799516677856</v>
      </c>
      <c r="J13555">
        <v>-1.5</v>
      </c>
      <c r="K13555">
        <v>-1.5</v>
      </c>
    </row>
    <row r="13556" spans="1:11" x14ac:dyDescent="0.15">
      <c r="A13556" t="s">
        <v>11</v>
      </c>
      <c r="B13556" t="s">
        <v>502</v>
      </c>
      <c r="C13556" t="s">
        <v>179</v>
      </c>
      <c r="D13556" t="s">
        <v>29</v>
      </c>
      <c r="E13556" t="s">
        <v>184</v>
      </c>
      <c r="F13556" t="s">
        <v>17</v>
      </c>
      <c r="G13556" t="s">
        <v>114</v>
      </c>
      <c r="H13556">
        <v>0.31277006864547729</v>
      </c>
      <c r="I13556">
        <v>0.31277006864547729</v>
      </c>
      <c r="J13556">
        <v>0</v>
      </c>
      <c r="K13556">
        <v>0</v>
      </c>
    </row>
    <row r="13557" spans="1:11" x14ac:dyDescent="0.15">
      <c r="A13557" t="s">
        <v>11</v>
      </c>
      <c r="B13557" t="s">
        <v>502</v>
      </c>
      <c r="C13557" t="s">
        <v>179</v>
      </c>
      <c r="D13557" t="s">
        <v>512</v>
      </c>
      <c r="E13557" t="s">
        <v>183</v>
      </c>
      <c r="F13557" t="s">
        <v>17</v>
      </c>
      <c r="G13557" t="s">
        <v>17</v>
      </c>
      <c r="H13557">
        <v>0.7028193473815918</v>
      </c>
      <c r="I13557">
        <v>0.7028193473815918</v>
      </c>
      <c r="J13557">
        <v>-0.5</v>
      </c>
      <c r="K13557">
        <v>-0.5</v>
      </c>
    </row>
    <row r="13558" spans="1:11" x14ac:dyDescent="0.15">
      <c r="A13558" t="s">
        <v>11</v>
      </c>
      <c r="B13558" t="s">
        <v>502</v>
      </c>
      <c r="C13558" t="s">
        <v>179</v>
      </c>
      <c r="D13558" t="s">
        <v>513</v>
      </c>
      <c r="E13558" t="s">
        <v>183</v>
      </c>
      <c r="F13558" t="s">
        <v>17</v>
      </c>
      <c r="G13558" t="s">
        <v>17</v>
      </c>
      <c r="H13558">
        <v>0.6919969916343689</v>
      </c>
      <c r="I13558">
        <v>0.6919969916343689</v>
      </c>
      <c r="J13558">
        <v>-1.5</v>
      </c>
      <c r="K13558">
        <v>-1.5</v>
      </c>
    </row>
    <row r="13559" spans="1:11" x14ac:dyDescent="0.15">
      <c r="A13559" t="s">
        <v>11</v>
      </c>
      <c r="B13559" t="s">
        <v>502</v>
      </c>
      <c r="C13559" t="s">
        <v>179</v>
      </c>
      <c r="D13559" t="s">
        <v>514</v>
      </c>
      <c r="E13559" t="s">
        <v>183</v>
      </c>
      <c r="F13559" t="s">
        <v>17</v>
      </c>
      <c r="G13559" t="s">
        <v>17</v>
      </c>
      <c r="H13559">
        <v>0.71617269515991211</v>
      </c>
      <c r="I13559">
        <v>0.71617269515991211</v>
      </c>
      <c r="J13559">
        <v>1.5</v>
      </c>
      <c r="K13559">
        <v>1.5</v>
      </c>
    </row>
    <row r="13560" spans="1:11" x14ac:dyDescent="0.15">
      <c r="A13560" t="s">
        <v>11</v>
      </c>
      <c r="B13560" t="s">
        <v>502</v>
      </c>
      <c r="C13560" t="s">
        <v>179</v>
      </c>
      <c r="D13560" t="s">
        <v>515</v>
      </c>
      <c r="E13560" t="s">
        <v>191</v>
      </c>
      <c r="F13560" t="s">
        <v>34</v>
      </c>
      <c r="G13560" t="s">
        <v>34</v>
      </c>
      <c r="H13560">
        <v>0.63104915618896484</v>
      </c>
      <c r="I13560">
        <v>0.63104915618896484</v>
      </c>
      <c r="J13560">
        <v>0</v>
      </c>
      <c r="K13560">
        <v>0</v>
      </c>
    </row>
    <row r="13561" spans="1:11" x14ac:dyDescent="0.15">
      <c r="A13561" t="s">
        <v>11</v>
      </c>
      <c r="B13561" t="s">
        <v>502</v>
      </c>
      <c r="C13561" t="s">
        <v>179</v>
      </c>
      <c r="D13561" t="s">
        <v>1165</v>
      </c>
      <c r="E13561" t="s">
        <v>198</v>
      </c>
      <c r="F13561" t="s">
        <v>34</v>
      </c>
      <c r="G13561" t="s">
        <v>91</v>
      </c>
      <c r="H13561">
        <v>0.61059445142745972</v>
      </c>
      <c r="I13561">
        <v>0.61059445142745972</v>
      </c>
      <c r="J13561">
        <v>-1</v>
      </c>
      <c r="K13561">
        <v>-1</v>
      </c>
    </row>
    <row r="13562" spans="1:11" x14ac:dyDescent="0.15">
      <c r="A13562" t="s">
        <v>11</v>
      </c>
      <c r="B13562" t="s">
        <v>502</v>
      </c>
      <c r="C13562" t="s">
        <v>179</v>
      </c>
      <c r="D13562" t="s">
        <v>516</v>
      </c>
      <c r="E13562" t="s">
        <v>192</v>
      </c>
      <c r="F13562" t="s">
        <v>34</v>
      </c>
      <c r="G13562" t="s">
        <v>34</v>
      </c>
      <c r="H13562">
        <v>0.58728843927383423</v>
      </c>
      <c r="I13562">
        <v>0.58728843927383423</v>
      </c>
      <c r="J13562">
        <v>-0.5</v>
      </c>
      <c r="K13562">
        <v>-0.5</v>
      </c>
    </row>
    <row r="13563" spans="1:11" x14ac:dyDescent="0.15">
      <c r="A13563" t="s">
        <v>11</v>
      </c>
      <c r="B13563" t="s">
        <v>502</v>
      </c>
      <c r="C13563" t="s">
        <v>179</v>
      </c>
      <c r="D13563" t="s">
        <v>1164</v>
      </c>
      <c r="E13563" t="s">
        <v>1120</v>
      </c>
      <c r="F13563" t="s">
        <v>34</v>
      </c>
      <c r="G13563" t="s">
        <v>34</v>
      </c>
      <c r="H13563">
        <v>0.69432014226913452</v>
      </c>
      <c r="I13563">
        <v>0.69432014226913452</v>
      </c>
      <c r="J13563">
        <v>1</v>
      </c>
      <c r="K13563">
        <v>1</v>
      </c>
    </row>
    <row r="13564" spans="1:11" x14ac:dyDescent="0.15">
      <c r="A13564" t="s">
        <v>11</v>
      </c>
      <c r="B13564" t="s">
        <v>502</v>
      </c>
      <c r="C13564" t="s">
        <v>179</v>
      </c>
      <c r="D13564" t="s">
        <v>1163</v>
      </c>
      <c r="E13564" t="s">
        <v>180</v>
      </c>
      <c r="F13564" t="s">
        <v>34</v>
      </c>
      <c r="G13564" t="s">
        <v>114</v>
      </c>
      <c r="H13564">
        <v>0.57869637012481689</v>
      </c>
      <c r="I13564">
        <v>0.57869637012481689</v>
      </c>
      <c r="J13564">
        <v>1</v>
      </c>
      <c r="K13564">
        <v>1</v>
      </c>
    </row>
    <row r="13565" spans="1:11" x14ac:dyDescent="0.15">
      <c r="A13565" t="s">
        <v>11</v>
      </c>
      <c r="B13565" t="s">
        <v>502</v>
      </c>
      <c r="C13565" t="s">
        <v>179</v>
      </c>
      <c r="D13565" t="s">
        <v>557</v>
      </c>
      <c r="E13565" t="s">
        <v>221</v>
      </c>
      <c r="F13565" t="s">
        <v>34</v>
      </c>
      <c r="G13565" t="s">
        <v>114</v>
      </c>
      <c r="H13565">
        <v>0.67781031131744385</v>
      </c>
      <c r="I13565">
        <v>0.67781031131744385</v>
      </c>
      <c r="J13565">
        <v>3</v>
      </c>
      <c r="K13565">
        <v>3</v>
      </c>
    </row>
    <row r="13566" spans="1:11" x14ac:dyDescent="0.15">
      <c r="A13566" t="s">
        <v>11</v>
      </c>
      <c r="B13566" t="s">
        <v>502</v>
      </c>
      <c r="C13566" t="s">
        <v>179</v>
      </c>
      <c r="D13566" t="s">
        <v>1014</v>
      </c>
      <c r="E13566" t="s">
        <v>215</v>
      </c>
      <c r="F13566" t="s">
        <v>34</v>
      </c>
      <c r="G13566" t="s">
        <v>34</v>
      </c>
      <c r="H13566">
        <v>0.63927555084228516</v>
      </c>
      <c r="I13566">
        <v>0.63927555084228516</v>
      </c>
      <c r="J13566">
        <v>2</v>
      </c>
      <c r="K13566">
        <v>2</v>
      </c>
    </row>
    <row r="13567" spans="1:11" x14ac:dyDescent="0.15">
      <c r="A13567" t="s">
        <v>11</v>
      </c>
      <c r="B13567" t="s">
        <v>502</v>
      </c>
      <c r="C13567" t="s">
        <v>179</v>
      </c>
      <c r="D13567" t="s">
        <v>518</v>
      </c>
      <c r="E13567" t="s">
        <v>206</v>
      </c>
      <c r="F13567" t="s">
        <v>34</v>
      </c>
      <c r="G13567" t="s">
        <v>34</v>
      </c>
      <c r="H13567">
        <v>0.62281930446624756</v>
      </c>
      <c r="I13567">
        <v>0.62281930446624756</v>
      </c>
      <c r="J13567">
        <v>1</v>
      </c>
      <c r="K13567">
        <v>1</v>
      </c>
    </row>
    <row r="13568" spans="1:11" x14ac:dyDescent="0.15">
      <c r="A13568" t="s">
        <v>11</v>
      </c>
      <c r="B13568" t="s">
        <v>502</v>
      </c>
      <c r="C13568" t="s">
        <v>179</v>
      </c>
      <c r="D13568" t="s">
        <v>1362</v>
      </c>
      <c r="E13568" t="s">
        <v>206</v>
      </c>
      <c r="F13568" t="s">
        <v>34</v>
      </c>
      <c r="G13568" t="s">
        <v>34</v>
      </c>
      <c r="H13568">
        <v>0.56071639060974121</v>
      </c>
      <c r="I13568">
        <v>0.56071639060974121</v>
      </c>
      <c r="J13568">
        <v>0.5</v>
      </c>
      <c r="K13568">
        <v>0.5</v>
      </c>
    </row>
    <row r="13569" spans="1:11" x14ac:dyDescent="0.15">
      <c r="A13569" t="s">
        <v>11</v>
      </c>
      <c r="B13569" t="s">
        <v>502</v>
      </c>
      <c r="C13569" t="s">
        <v>179</v>
      </c>
      <c r="D13569" t="s">
        <v>1015</v>
      </c>
      <c r="E13569" t="s">
        <v>195</v>
      </c>
      <c r="F13569" t="s">
        <v>34</v>
      </c>
      <c r="G13569" t="s">
        <v>34</v>
      </c>
      <c r="H13569">
        <v>0.62525069713592529</v>
      </c>
      <c r="I13569">
        <v>0.62525069713592529</v>
      </c>
      <c r="J13569">
        <v>4</v>
      </c>
      <c r="K13569">
        <v>4</v>
      </c>
    </row>
    <row r="13570" spans="1:11" x14ac:dyDescent="0.15">
      <c r="A13570" t="s">
        <v>11</v>
      </c>
      <c r="B13570" t="s">
        <v>502</v>
      </c>
      <c r="C13570" t="s">
        <v>179</v>
      </c>
      <c r="D13570" t="s">
        <v>1404</v>
      </c>
      <c r="E13570" t="s">
        <v>1121</v>
      </c>
      <c r="F13570" t="s">
        <v>34</v>
      </c>
      <c r="G13570" t="s">
        <v>34</v>
      </c>
      <c r="H13570">
        <v>0.46297651529312128</v>
      </c>
      <c r="I13570">
        <v>0.46297651529312128</v>
      </c>
      <c r="J13570">
        <v>-1</v>
      </c>
      <c r="K13570">
        <v>-1</v>
      </c>
    </row>
    <row r="13571" spans="1:11" x14ac:dyDescent="0.15">
      <c r="A13571" t="s">
        <v>11</v>
      </c>
      <c r="B13571" t="s">
        <v>502</v>
      </c>
      <c r="C13571" t="s">
        <v>179</v>
      </c>
      <c r="D13571" t="s">
        <v>529</v>
      </c>
      <c r="E13571" t="s">
        <v>204</v>
      </c>
      <c r="F13571" t="s">
        <v>34</v>
      </c>
      <c r="G13571" t="s">
        <v>34</v>
      </c>
      <c r="H13571">
        <v>0.57145082950592041</v>
      </c>
      <c r="I13571">
        <v>0.57145082950592041</v>
      </c>
      <c r="J13571">
        <v>-1</v>
      </c>
      <c r="K13571">
        <v>-1</v>
      </c>
    </row>
    <row r="13572" spans="1:11" x14ac:dyDescent="0.15">
      <c r="A13572" t="s">
        <v>11</v>
      </c>
      <c r="B13572" t="s">
        <v>502</v>
      </c>
      <c r="C13572" t="s">
        <v>179</v>
      </c>
      <c r="D13572" t="s">
        <v>1324</v>
      </c>
      <c r="E13572" t="s">
        <v>210</v>
      </c>
      <c r="F13572" t="s">
        <v>34</v>
      </c>
      <c r="G13572" t="s">
        <v>114</v>
      </c>
      <c r="H13572">
        <v>0.55430072546005249</v>
      </c>
      <c r="I13572">
        <v>0.55430072546005249</v>
      </c>
      <c r="J13572">
        <v>3.5</v>
      </c>
      <c r="K13572">
        <v>3.5</v>
      </c>
    </row>
    <row r="13573" spans="1:11" x14ac:dyDescent="0.15">
      <c r="A13573" t="s">
        <v>11</v>
      </c>
      <c r="B13573" t="s">
        <v>502</v>
      </c>
      <c r="C13573" t="s">
        <v>179</v>
      </c>
      <c r="D13573" t="s">
        <v>1267</v>
      </c>
      <c r="E13573" t="s">
        <v>190</v>
      </c>
      <c r="F13573" t="s">
        <v>34</v>
      </c>
      <c r="G13573" t="s">
        <v>114</v>
      </c>
      <c r="H13573">
        <v>0.5105518102645874</v>
      </c>
      <c r="I13573">
        <v>0.5105518102645874</v>
      </c>
      <c r="J13573">
        <v>6.5</v>
      </c>
      <c r="K13573">
        <v>6.5</v>
      </c>
    </row>
    <row r="13574" spans="1:11" x14ac:dyDescent="0.15">
      <c r="A13574" t="s">
        <v>11</v>
      </c>
      <c r="B13574" t="s">
        <v>502</v>
      </c>
      <c r="C13574" t="s">
        <v>179</v>
      </c>
      <c r="D13574" t="s">
        <v>528</v>
      </c>
      <c r="E13574" t="s">
        <v>203</v>
      </c>
      <c r="F13574" t="s">
        <v>34</v>
      </c>
      <c r="G13574" t="s">
        <v>34</v>
      </c>
      <c r="H13574">
        <v>0.58108282089233398</v>
      </c>
      <c r="I13574">
        <v>0.58108282089233398</v>
      </c>
      <c r="J13574">
        <v>-2</v>
      </c>
      <c r="K13574">
        <v>-2</v>
      </c>
    </row>
    <row r="13575" spans="1:11" x14ac:dyDescent="0.15">
      <c r="A13575" t="s">
        <v>11</v>
      </c>
      <c r="B13575" t="s">
        <v>502</v>
      </c>
      <c r="C13575" t="s">
        <v>179</v>
      </c>
      <c r="D13575" t="s">
        <v>1405</v>
      </c>
      <c r="E13575" t="s">
        <v>203</v>
      </c>
      <c r="F13575" t="s">
        <v>34</v>
      </c>
      <c r="G13575" t="s">
        <v>34</v>
      </c>
      <c r="H13575">
        <v>0.46789282560348511</v>
      </c>
      <c r="I13575">
        <v>0.46789282560348511</v>
      </c>
      <c r="J13575">
        <v>2</v>
      </c>
      <c r="K13575">
        <v>2</v>
      </c>
    </row>
    <row r="13576" spans="1:11" x14ac:dyDescent="0.15">
      <c r="A13576" t="s">
        <v>11</v>
      </c>
      <c r="B13576" t="s">
        <v>502</v>
      </c>
      <c r="C13576" t="s">
        <v>179</v>
      </c>
      <c r="D13576" t="s">
        <v>522</v>
      </c>
      <c r="E13576" t="s">
        <v>223</v>
      </c>
      <c r="F13576" t="s">
        <v>34</v>
      </c>
      <c r="G13576" t="s">
        <v>91</v>
      </c>
      <c r="H13576">
        <v>0.55678534507751465</v>
      </c>
      <c r="I13576">
        <v>0.55678534507751465</v>
      </c>
      <c r="J13576">
        <v>0.5</v>
      </c>
      <c r="K13576">
        <v>0.5</v>
      </c>
    </row>
    <row r="13577" spans="1:11" x14ac:dyDescent="0.15">
      <c r="A13577" t="s">
        <v>11</v>
      </c>
      <c r="B13577" t="s">
        <v>502</v>
      </c>
      <c r="C13577" t="s">
        <v>179</v>
      </c>
      <c r="D13577" t="s">
        <v>1390</v>
      </c>
      <c r="E13577" t="s">
        <v>220</v>
      </c>
      <c r="F13577" t="s">
        <v>34</v>
      </c>
      <c r="G13577" t="s">
        <v>91</v>
      </c>
      <c r="H13577">
        <v>0.53077030181884766</v>
      </c>
      <c r="I13577">
        <v>0.53077030181884766</v>
      </c>
      <c r="J13577">
        <v>6</v>
      </c>
      <c r="K13577">
        <v>6</v>
      </c>
    </row>
    <row r="13578" spans="1:11" x14ac:dyDescent="0.15">
      <c r="A13578" t="s">
        <v>11</v>
      </c>
      <c r="B13578" t="s">
        <v>502</v>
      </c>
      <c r="C13578" t="s">
        <v>179</v>
      </c>
      <c r="D13578" t="s">
        <v>523</v>
      </c>
      <c r="E13578" t="s">
        <v>180</v>
      </c>
      <c r="F13578" t="s">
        <v>34</v>
      </c>
      <c r="G13578" t="s">
        <v>114</v>
      </c>
      <c r="H13578">
        <v>0.58854103088378906</v>
      </c>
      <c r="I13578">
        <v>0.58854103088378906</v>
      </c>
      <c r="J13578">
        <v>3</v>
      </c>
      <c r="K13578">
        <v>3</v>
      </c>
    </row>
    <row r="13579" spans="1:11" x14ac:dyDescent="0.15">
      <c r="A13579" t="s">
        <v>11</v>
      </c>
      <c r="B13579" t="s">
        <v>502</v>
      </c>
      <c r="C13579" t="s">
        <v>179</v>
      </c>
      <c r="D13579" t="s">
        <v>541</v>
      </c>
      <c r="E13579" t="s">
        <v>199</v>
      </c>
      <c r="F13579" t="s">
        <v>34</v>
      </c>
      <c r="G13579" t="s">
        <v>34</v>
      </c>
      <c r="H13579">
        <v>0.50241982936859131</v>
      </c>
      <c r="I13579">
        <v>0.50241982936859131</v>
      </c>
      <c r="J13579">
        <v>0</v>
      </c>
      <c r="K13579">
        <v>0</v>
      </c>
    </row>
    <row r="13580" spans="1:11" x14ac:dyDescent="0.15">
      <c r="A13580" t="s">
        <v>11</v>
      </c>
      <c r="B13580" t="s">
        <v>502</v>
      </c>
      <c r="C13580" t="s">
        <v>179</v>
      </c>
      <c r="D13580" t="s">
        <v>524</v>
      </c>
      <c r="E13580" t="s">
        <v>208</v>
      </c>
      <c r="F13580" t="s">
        <v>34</v>
      </c>
      <c r="G13580" t="s">
        <v>34</v>
      </c>
      <c r="H13580">
        <v>0.46279436349868769</v>
      </c>
      <c r="I13580">
        <v>0.46279436349868769</v>
      </c>
      <c r="J13580">
        <v>-2</v>
      </c>
      <c r="K13580">
        <v>-2</v>
      </c>
    </row>
    <row r="13581" spans="1:11" x14ac:dyDescent="0.15">
      <c r="A13581" t="s">
        <v>11</v>
      </c>
      <c r="B13581" t="s">
        <v>502</v>
      </c>
      <c r="C13581" t="s">
        <v>179</v>
      </c>
      <c r="D13581" t="s">
        <v>533</v>
      </c>
      <c r="E13581" t="s">
        <v>207</v>
      </c>
      <c r="F13581" t="s">
        <v>34</v>
      </c>
      <c r="G13581" t="s">
        <v>34</v>
      </c>
      <c r="H13581">
        <v>0.47341266274452209</v>
      </c>
      <c r="I13581">
        <v>0.47341266274452209</v>
      </c>
      <c r="J13581">
        <v>3</v>
      </c>
      <c r="K13581">
        <v>3</v>
      </c>
    </row>
    <row r="13582" spans="1:11" x14ac:dyDescent="0.15">
      <c r="A13582" t="s">
        <v>11</v>
      </c>
      <c r="B13582" t="s">
        <v>502</v>
      </c>
      <c r="C13582" t="s">
        <v>179</v>
      </c>
      <c r="D13582" t="s">
        <v>525</v>
      </c>
      <c r="E13582" t="s">
        <v>200</v>
      </c>
      <c r="F13582" t="s">
        <v>34</v>
      </c>
      <c r="G13582" t="s">
        <v>91</v>
      </c>
      <c r="H13582">
        <v>0.65041607618331909</v>
      </c>
      <c r="I13582">
        <v>0.65041607618331909</v>
      </c>
      <c r="J13582">
        <v>1.5</v>
      </c>
      <c r="K13582">
        <v>1.5</v>
      </c>
    </row>
    <row r="13583" spans="1:11" x14ac:dyDescent="0.15">
      <c r="A13583" t="s">
        <v>11</v>
      </c>
      <c r="B13583" t="s">
        <v>502</v>
      </c>
      <c r="C13583" t="s">
        <v>179</v>
      </c>
      <c r="D13583" t="s">
        <v>1013</v>
      </c>
      <c r="E13583" t="s">
        <v>199</v>
      </c>
      <c r="F13583" t="s">
        <v>34</v>
      </c>
      <c r="G13583" t="s">
        <v>34</v>
      </c>
      <c r="H13583">
        <v>0.64139813184738159</v>
      </c>
      <c r="I13583">
        <v>0.64139813184738159</v>
      </c>
      <c r="J13583">
        <v>-1.5</v>
      </c>
      <c r="K13583">
        <v>-1.5</v>
      </c>
    </row>
    <row r="13584" spans="1:11" x14ac:dyDescent="0.15">
      <c r="A13584" t="s">
        <v>11</v>
      </c>
      <c r="B13584" t="s">
        <v>502</v>
      </c>
      <c r="C13584" t="s">
        <v>179</v>
      </c>
      <c r="D13584" t="s">
        <v>1406</v>
      </c>
      <c r="E13584" t="s">
        <v>214</v>
      </c>
      <c r="F13584" t="s">
        <v>34</v>
      </c>
      <c r="G13584" t="s">
        <v>34</v>
      </c>
      <c r="H13584">
        <v>0.60296261310577393</v>
      </c>
      <c r="I13584">
        <v>0.60296261310577393</v>
      </c>
      <c r="J13584">
        <v>5</v>
      </c>
      <c r="K13584">
        <v>5</v>
      </c>
    </row>
    <row r="13585" spans="1:11" x14ac:dyDescent="0.15">
      <c r="A13585" t="s">
        <v>11</v>
      </c>
      <c r="B13585" t="s">
        <v>502</v>
      </c>
      <c r="C13585" t="s">
        <v>179</v>
      </c>
      <c r="D13585" t="s">
        <v>527</v>
      </c>
      <c r="E13585" t="s">
        <v>200</v>
      </c>
      <c r="F13585" t="s">
        <v>34</v>
      </c>
      <c r="G13585" t="s">
        <v>91</v>
      </c>
      <c r="H13585">
        <v>0.54226315021514893</v>
      </c>
      <c r="I13585">
        <v>0.54226315021514893</v>
      </c>
      <c r="J13585">
        <v>1</v>
      </c>
      <c r="K13585">
        <v>1</v>
      </c>
    </row>
    <row r="13586" spans="1:11" x14ac:dyDescent="0.15">
      <c r="A13586" t="s">
        <v>11</v>
      </c>
      <c r="B13586" t="s">
        <v>502</v>
      </c>
      <c r="C13586" t="s">
        <v>179</v>
      </c>
      <c r="D13586" t="s">
        <v>1269</v>
      </c>
      <c r="E13586" t="s">
        <v>199</v>
      </c>
      <c r="F13586" t="s">
        <v>34</v>
      </c>
      <c r="G13586" t="s">
        <v>34</v>
      </c>
      <c r="H13586">
        <v>0.49499481916427612</v>
      </c>
      <c r="I13586">
        <v>0.49499481916427612</v>
      </c>
      <c r="J13586">
        <v>-2</v>
      </c>
      <c r="K13586">
        <v>-2</v>
      </c>
    </row>
    <row r="13587" spans="1:11" x14ac:dyDescent="0.15">
      <c r="A13587" t="s">
        <v>11</v>
      </c>
      <c r="B13587" t="s">
        <v>502</v>
      </c>
      <c r="C13587" t="s">
        <v>179</v>
      </c>
      <c r="D13587" t="s">
        <v>1407</v>
      </c>
      <c r="E13587" t="s">
        <v>210</v>
      </c>
      <c r="F13587" t="s">
        <v>34</v>
      </c>
      <c r="G13587" t="s">
        <v>114</v>
      </c>
      <c r="H13587">
        <v>0.55843514204025269</v>
      </c>
      <c r="I13587">
        <v>0.55843514204025269</v>
      </c>
      <c r="J13587">
        <v>3.5</v>
      </c>
      <c r="K13587">
        <v>3.5</v>
      </c>
    </row>
    <row r="13588" spans="1:11" x14ac:dyDescent="0.15">
      <c r="A13588" t="s">
        <v>11</v>
      </c>
      <c r="B13588" t="s">
        <v>502</v>
      </c>
      <c r="C13588" t="s">
        <v>179</v>
      </c>
      <c r="D13588" t="s">
        <v>531</v>
      </c>
      <c r="E13588" t="s">
        <v>209</v>
      </c>
      <c r="F13588" t="s">
        <v>34</v>
      </c>
      <c r="G13588" t="s">
        <v>114</v>
      </c>
      <c r="H13588">
        <v>0.54101204872131348</v>
      </c>
      <c r="I13588">
        <v>0.54101204872131348</v>
      </c>
      <c r="J13588">
        <v>4</v>
      </c>
      <c r="K13588">
        <v>4</v>
      </c>
    </row>
    <row r="13589" spans="1:11" x14ac:dyDescent="0.15">
      <c r="A13589" t="s">
        <v>11</v>
      </c>
      <c r="B13589" t="s">
        <v>502</v>
      </c>
      <c r="C13589" t="s">
        <v>179</v>
      </c>
      <c r="D13589" t="s">
        <v>1325</v>
      </c>
      <c r="E13589" t="s">
        <v>211</v>
      </c>
      <c r="F13589" t="s">
        <v>34</v>
      </c>
      <c r="G13589" t="s">
        <v>34</v>
      </c>
      <c r="H13589">
        <v>0.49410194158554083</v>
      </c>
      <c r="I13589">
        <v>0.49410194158554083</v>
      </c>
      <c r="J13589">
        <v>0</v>
      </c>
      <c r="K13589">
        <v>0</v>
      </c>
    </row>
    <row r="13590" spans="1:11" x14ac:dyDescent="0.15">
      <c r="A13590" t="s">
        <v>11</v>
      </c>
      <c r="B13590" t="s">
        <v>502</v>
      </c>
      <c r="C13590" t="s">
        <v>179</v>
      </c>
      <c r="D13590" t="s">
        <v>1408</v>
      </c>
      <c r="E13590" t="s">
        <v>198</v>
      </c>
      <c r="F13590" t="s">
        <v>34</v>
      </c>
      <c r="G13590" t="s">
        <v>91</v>
      </c>
      <c r="H13590">
        <v>0.48953112959861761</v>
      </c>
      <c r="I13590">
        <v>0.48953112959861761</v>
      </c>
      <c r="J13590">
        <v>-1</v>
      </c>
      <c r="K13590">
        <v>-1</v>
      </c>
    </row>
    <row r="13591" spans="1:11" x14ac:dyDescent="0.15">
      <c r="A13591" t="s">
        <v>11</v>
      </c>
      <c r="B13591" t="s">
        <v>502</v>
      </c>
      <c r="C13591" t="s">
        <v>179</v>
      </c>
      <c r="D13591" t="s">
        <v>1326</v>
      </c>
      <c r="E13591" t="s">
        <v>211</v>
      </c>
      <c r="F13591" t="s">
        <v>34</v>
      </c>
      <c r="G13591" t="s">
        <v>34</v>
      </c>
      <c r="H13591">
        <v>0.40857192873954767</v>
      </c>
      <c r="I13591">
        <v>0.40857192873954767</v>
      </c>
      <c r="J13591">
        <v>-2</v>
      </c>
      <c r="K13591">
        <v>-2</v>
      </c>
    </row>
    <row r="13592" spans="1:11" x14ac:dyDescent="0.15">
      <c r="A13592" t="s">
        <v>11</v>
      </c>
      <c r="B13592" t="s">
        <v>502</v>
      </c>
      <c r="C13592" t="s">
        <v>179</v>
      </c>
      <c r="D13592" t="s">
        <v>530</v>
      </c>
      <c r="E13592" t="s">
        <v>206</v>
      </c>
      <c r="F13592" t="s">
        <v>34</v>
      </c>
      <c r="G13592" t="s">
        <v>34</v>
      </c>
      <c r="H13592">
        <v>0.48633396625518799</v>
      </c>
      <c r="I13592">
        <v>0.48633396625518799</v>
      </c>
      <c r="J13592">
        <v>2</v>
      </c>
      <c r="K13592">
        <v>2</v>
      </c>
    </row>
    <row r="13593" spans="1:11" x14ac:dyDescent="0.15">
      <c r="A13593" t="s">
        <v>11</v>
      </c>
      <c r="B13593" t="s">
        <v>502</v>
      </c>
      <c r="C13593" t="s">
        <v>179</v>
      </c>
      <c r="D13593" t="s">
        <v>1409</v>
      </c>
      <c r="E13593" t="s">
        <v>211</v>
      </c>
      <c r="F13593" t="s">
        <v>34</v>
      </c>
      <c r="G13593" t="s">
        <v>34</v>
      </c>
      <c r="H13593">
        <v>0.43321442604064941</v>
      </c>
      <c r="I13593">
        <v>0.43321442604064941</v>
      </c>
      <c r="J13593">
        <v>0</v>
      </c>
      <c r="K13593">
        <v>0</v>
      </c>
    </row>
    <row r="13594" spans="1:11" x14ac:dyDescent="0.15">
      <c r="A13594" t="s">
        <v>11</v>
      </c>
      <c r="B13594" t="s">
        <v>502</v>
      </c>
      <c r="C13594" t="s">
        <v>179</v>
      </c>
      <c r="D13594" t="s">
        <v>1410</v>
      </c>
      <c r="E13594" t="s">
        <v>1125</v>
      </c>
      <c r="F13594" t="s">
        <v>34</v>
      </c>
      <c r="G13594" t="s">
        <v>34</v>
      </c>
      <c r="H13594">
        <v>0.50602710247039795</v>
      </c>
      <c r="I13594">
        <v>0.50602710247039795</v>
      </c>
      <c r="J13594">
        <v>-3.5</v>
      </c>
      <c r="K13594">
        <v>-3.5</v>
      </c>
    </row>
    <row r="13595" spans="1:11" x14ac:dyDescent="0.15">
      <c r="A13595" t="s">
        <v>11</v>
      </c>
      <c r="B13595" t="s">
        <v>502</v>
      </c>
      <c r="C13595" t="s">
        <v>179</v>
      </c>
      <c r="D13595" t="s">
        <v>536</v>
      </c>
      <c r="E13595" t="s">
        <v>211</v>
      </c>
      <c r="F13595" t="s">
        <v>34</v>
      </c>
      <c r="G13595" t="s">
        <v>34</v>
      </c>
      <c r="H13595">
        <v>0.704109787940979</v>
      </c>
      <c r="I13595">
        <v>0.704109787940979</v>
      </c>
      <c r="J13595">
        <v>-2.5</v>
      </c>
      <c r="K13595">
        <v>-2.5</v>
      </c>
    </row>
    <row r="13596" spans="1:11" x14ac:dyDescent="0.15">
      <c r="A13596" t="s">
        <v>11</v>
      </c>
      <c r="B13596" t="s">
        <v>502</v>
      </c>
      <c r="C13596" t="s">
        <v>179</v>
      </c>
      <c r="D13596" t="s">
        <v>1411</v>
      </c>
      <c r="E13596" t="s">
        <v>207</v>
      </c>
      <c r="F13596" t="s">
        <v>34</v>
      </c>
      <c r="G13596" t="s">
        <v>34</v>
      </c>
      <c r="H13596">
        <v>0.54562294483184814</v>
      </c>
      <c r="I13596">
        <v>0.54562294483184814</v>
      </c>
      <c r="J13596">
        <v>2.5</v>
      </c>
      <c r="K13596">
        <v>2.5</v>
      </c>
    </row>
    <row r="13597" spans="1:11" x14ac:dyDescent="0.15">
      <c r="A13597" t="s">
        <v>11</v>
      </c>
      <c r="B13597" t="s">
        <v>502</v>
      </c>
      <c r="C13597" t="s">
        <v>179</v>
      </c>
      <c r="D13597" t="s">
        <v>1363</v>
      </c>
      <c r="E13597" t="s">
        <v>221</v>
      </c>
      <c r="F13597" t="s">
        <v>34</v>
      </c>
      <c r="G13597" t="s">
        <v>114</v>
      </c>
      <c r="H13597">
        <v>0.61312627792358398</v>
      </c>
      <c r="I13597">
        <v>0.61312627792358398</v>
      </c>
      <c r="J13597">
        <v>5.5</v>
      </c>
      <c r="K13597">
        <v>5.5</v>
      </c>
    </row>
    <row r="13598" spans="1:11" x14ac:dyDescent="0.15">
      <c r="A13598" t="s">
        <v>11</v>
      </c>
      <c r="B13598" t="s">
        <v>502</v>
      </c>
      <c r="C13598" t="s">
        <v>179</v>
      </c>
      <c r="D13598" t="s">
        <v>538</v>
      </c>
      <c r="E13598" t="s">
        <v>196</v>
      </c>
      <c r="F13598" t="s">
        <v>34</v>
      </c>
      <c r="G13598" t="s">
        <v>34</v>
      </c>
      <c r="H13598">
        <v>0.80535674095153809</v>
      </c>
      <c r="I13598">
        <v>0.80535674095153809</v>
      </c>
      <c r="J13598">
        <v>1</v>
      </c>
      <c r="K13598">
        <v>1</v>
      </c>
    </row>
    <row r="13599" spans="1:11" x14ac:dyDescent="0.15">
      <c r="A13599" t="s">
        <v>11</v>
      </c>
      <c r="B13599" t="s">
        <v>502</v>
      </c>
      <c r="C13599" t="s">
        <v>179</v>
      </c>
      <c r="D13599" t="s">
        <v>1017</v>
      </c>
      <c r="E13599" t="s">
        <v>963</v>
      </c>
      <c r="F13599" t="s">
        <v>34</v>
      </c>
      <c r="G13599" t="s">
        <v>91</v>
      </c>
      <c r="H13599">
        <v>0.65373909473419189</v>
      </c>
      <c r="I13599">
        <v>0.65373909473419189</v>
      </c>
      <c r="J13599">
        <v>-1</v>
      </c>
      <c r="K13599">
        <v>-1</v>
      </c>
    </row>
    <row r="13600" spans="1:11" x14ac:dyDescent="0.15">
      <c r="A13600" t="s">
        <v>11</v>
      </c>
      <c r="B13600" t="s">
        <v>502</v>
      </c>
      <c r="C13600" t="s">
        <v>179</v>
      </c>
      <c r="D13600" t="s">
        <v>546</v>
      </c>
      <c r="E13600" t="s">
        <v>183</v>
      </c>
      <c r="F13600" t="s">
        <v>34</v>
      </c>
      <c r="G13600" t="s">
        <v>17</v>
      </c>
      <c r="H13600">
        <v>0.62304675579071045</v>
      </c>
      <c r="I13600">
        <v>0.62304675579071045</v>
      </c>
      <c r="J13600">
        <v>2.5</v>
      </c>
      <c r="K13600">
        <v>2.5</v>
      </c>
    </row>
    <row r="13601" spans="1:11" x14ac:dyDescent="0.15">
      <c r="A13601" t="s">
        <v>11</v>
      </c>
      <c r="B13601" t="s">
        <v>502</v>
      </c>
      <c r="C13601" t="s">
        <v>179</v>
      </c>
      <c r="D13601" t="s">
        <v>1166</v>
      </c>
      <c r="E13601" t="s">
        <v>900</v>
      </c>
      <c r="F13601" t="s">
        <v>34</v>
      </c>
      <c r="G13601" t="s">
        <v>34</v>
      </c>
      <c r="H13601">
        <v>0.74592494964599609</v>
      </c>
      <c r="I13601">
        <v>0.74592494964599609</v>
      </c>
      <c r="J13601">
        <v>-2.5</v>
      </c>
      <c r="K13601">
        <v>-2.5</v>
      </c>
    </row>
    <row r="13602" spans="1:11" x14ac:dyDescent="0.15">
      <c r="A13602" t="s">
        <v>11</v>
      </c>
      <c r="B13602" t="s">
        <v>502</v>
      </c>
      <c r="C13602" t="s">
        <v>179</v>
      </c>
      <c r="D13602" t="s">
        <v>517</v>
      </c>
      <c r="E13602" t="s">
        <v>192</v>
      </c>
      <c r="F13602" t="s">
        <v>34</v>
      </c>
      <c r="G13602" t="s">
        <v>34</v>
      </c>
      <c r="H13602">
        <v>0.63794249296188354</v>
      </c>
      <c r="I13602">
        <v>0.63794249296188354</v>
      </c>
      <c r="J13602">
        <v>-2</v>
      </c>
      <c r="K13602">
        <v>-2</v>
      </c>
    </row>
    <row r="13603" spans="1:11" x14ac:dyDescent="0.15">
      <c r="A13603" t="s">
        <v>11</v>
      </c>
      <c r="B13603" t="s">
        <v>502</v>
      </c>
      <c r="C13603" t="s">
        <v>179</v>
      </c>
      <c r="D13603" t="s">
        <v>526</v>
      </c>
      <c r="E13603" t="s">
        <v>214</v>
      </c>
      <c r="F13603" t="s">
        <v>34</v>
      </c>
      <c r="G13603" t="s">
        <v>34</v>
      </c>
      <c r="H13603">
        <v>0.56590479612350464</v>
      </c>
      <c r="I13603">
        <v>0.56590479612350464</v>
      </c>
      <c r="J13603">
        <v>3.5</v>
      </c>
      <c r="K13603">
        <v>3.5</v>
      </c>
    </row>
    <row r="13604" spans="1:11" x14ac:dyDescent="0.15">
      <c r="A13604" t="s">
        <v>11</v>
      </c>
      <c r="B13604" t="s">
        <v>502</v>
      </c>
      <c r="C13604" t="s">
        <v>179</v>
      </c>
      <c r="D13604" t="s">
        <v>519</v>
      </c>
      <c r="E13604" t="s">
        <v>196</v>
      </c>
      <c r="F13604" t="s">
        <v>34</v>
      </c>
      <c r="G13604" t="s">
        <v>34</v>
      </c>
      <c r="H13604">
        <v>0.78814089298248291</v>
      </c>
      <c r="I13604">
        <v>0.78814089298248291</v>
      </c>
      <c r="J13604">
        <v>-0.5</v>
      </c>
      <c r="K13604">
        <v>-0.5</v>
      </c>
    </row>
    <row r="13605" spans="1:11" x14ac:dyDescent="0.15">
      <c r="A13605" t="s">
        <v>11</v>
      </c>
      <c r="B13605" t="s">
        <v>502</v>
      </c>
      <c r="C13605" t="s">
        <v>179</v>
      </c>
      <c r="D13605" t="s">
        <v>1412</v>
      </c>
      <c r="E13605" t="s">
        <v>214</v>
      </c>
      <c r="F13605" t="s">
        <v>34</v>
      </c>
      <c r="G13605" t="s">
        <v>34</v>
      </c>
      <c r="H13605">
        <v>0.66708767414093018</v>
      </c>
      <c r="I13605">
        <v>0.66708767414093018</v>
      </c>
      <c r="J13605">
        <v>1</v>
      </c>
      <c r="K13605">
        <v>1</v>
      </c>
    </row>
    <row r="13606" spans="1:11" x14ac:dyDescent="0.15">
      <c r="A13606" t="s">
        <v>11</v>
      </c>
      <c r="B13606" t="s">
        <v>502</v>
      </c>
      <c r="C13606" t="s">
        <v>179</v>
      </c>
      <c r="D13606" t="s">
        <v>1016</v>
      </c>
      <c r="E13606" t="s">
        <v>190</v>
      </c>
      <c r="F13606" t="s">
        <v>34</v>
      </c>
      <c r="G13606" t="s">
        <v>114</v>
      </c>
      <c r="H13606">
        <v>0.64731389284133911</v>
      </c>
      <c r="I13606">
        <v>0.64731389284133911</v>
      </c>
      <c r="J13606">
        <v>2.5</v>
      </c>
      <c r="K13606">
        <v>2.5</v>
      </c>
    </row>
    <row r="13607" spans="1:11" x14ac:dyDescent="0.15">
      <c r="A13607" t="s">
        <v>11</v>
      </c>
      <c r="B13607" t="s">
        <v>502</v>
      </c>
      <c r="C13607" t="s">
        <v>179</v>
      </c>
      <c r="D13607" t="s">
        <v>1413</v>
      </c>
      <c r="E13607" t="s">
        <v>221</v>
      </c>
      <c r="F13607" t="s">
        <v>34</v>
      </c>
      <c r="G13607" t="s">
        <v>114</v>
      </c>
      <c r="H13607">
        <v>0.55664372444152832</v>
      </c>
      <c r="I13607">
        <v>0.55664372444152832</v>
      </c>
      <c r="J13607">
        <v>5</v>
      </c>
      <c r="K13607">
        <v>5</v>
      </c>
    </row>
    <row r="13608" spans="1:11" x14ac:dyDescent="0.15">
      <c r="A13608" t="s">
        <v>11</v>
      </c>
      <c r="B13608" t="s">
        <v>502</v>
      </c>
      <c r="C13608" t="s">
        <v>179</v>
      </c>
      <c r="D13608" t="s">
        <v>328</v>
      </c>
      <c r="E13608" t="s">
        <v>152</v>
      </c>
      <c r="F13608" t="s">
        <v>34</v>
      </c>
      <c r="G13608" t="s">
        <v>34</v>
      </c>
      <c r="H13608">
        <v>0.86990958452224731</v>
      </c>
      <c r="I13608">
        <v>0.86990958452224731</v>
      </c>
      <c r="J13608">
        <v>0</v>
      </c>
      <c r="K13608">
        <v>0</v>
      </c>
    </row>
    <row r="13609" spans="1:11" x14ac:dyDescent="0.15">
      <c r="A13609" t="s">
        <v>11</v>
      </c>
      <c r="B13609" t="s">
        <v>502</v>
      </c>
      <c r="C13609" t="s">
        <v>179</v>
      </c>
      <c r="D13609" t="s">
        <v>1270</v>
      </c>
      <c r="E13609" t="s">
        <v>1127</v>
      </c>
      <c r="F13609" t="s">
        <v>34</v>
      </c>
      <c r="G13609" t="s">
        <v>34</v>
      </c>
      <c r="H13609">
        <v>0.67646241188049316</v>
      </c>
      <c r="I13609">
        <v>0.67646241188049316</v>
      </c>
      <c r="J13609">
        <v>0</v>
      </c>
      <c r="K13609">
        <v>0</v>
      </c>
    </row>
    <row r="13610" spans="1:11" x14ac:dyDescent="0.15">
      <c r="A13610" t="s">
        <v>11</v>
      </c>
      <c r="B13610" t="s">
        <v>502</v>
      </c>
      <c r="C13610" t="s">
        <v>179</v>
      </c>
      <c r="D13610" t="s">
        <v>1167</v>
      </c>
      <c r="E13610" t="s">
        <v>1127</v>
      </c>
      <c r="F13610" t="s">
        <v>34</v>
      </c>
      <c r="G13610" t="s">
        <v>34</v>
      </c>
      <c r="H13610">
        <v>0.86696094274520874</v>
      </c>
      <c r="I13610">
        <v>0.86696094274520874</v>
      </c>
      <c r="J13610">
        <v>-1.5</v>
      </c>
      <c r="K13610">
        <v>-1.5</v>
      </c>
    </row>
    <row r="13611" spans="1:11" x14ac:dyDescent="0.15">
      <c r="A13611" t="s">
        <v>11</v>
      </c>
      <c r="B13611" t="s">
        <v>502</v>
      </c>
      <c r="C13611" t="s">
        <v>179</v>
      </c>
      <c r="D13611" t="s">
        <v>542</v>
      </c>
      <c r="E13611" t="s">
        <v>185</v>
      </c>
      <c r="F13611" t="s">
        <v>34</v>
      </c>
      <c r="G13611" t="s">
        <v>34</v>
      </c>
      <c r="H13611">
        <v>0.70550054311752319</v>
      </c>
      <c r="I13611">
        <v>0.70550054311752319</v>
      </c>
      <c r="J13611">
        <v>-6</v>
      </c>
      <c r="K13611">
        <v>-6</v>
      </c>
    </row>
    <row r="13612" spans="1:11" x14ac:dyDescent="0.15">
      <c r="A13612" t="s">
        <v>11</v>
      </c>
      <c r="B13612" t="s">
        <v>502</v>
      </c>
      <c r="C13612" t="s">
        <v>179</v>
      </c>
      <c r="D13612" t="s">
        <v>1018</v>
      </c>
      <c r="E13612" t="s">
        <v>1123</v>
      </c>
      <c r="F13612" t="s">
        <v>34</v>
      </c>
      <c r="G13612" t="s">
        <v>34</v>
      </c>
      <c r="H13612">
        <v>0.61257094144821167</v>
      </c>
      <c r="I13612">
        <v>0.61257094144821167</v>
      </c>
      <c r="J13612">
        <v>3</v>
      </c>
      <c r="K13612">
        <v>3</v>
      </c>
    </row>
    <row r="13613" spans="1:11" x14ac:dyDescent="0.15">
      <c r="A13613" t="s">
        <v>11</v>
      </c>
      <c r="B13613" t="s">
        <v>502</v>
      </c>
      <c r="C13613" t="s">
        <v>179</v>
      </c>
      <c r="D13613" t="s">
        <v>547</v>
      </c>
      <c r="E13613" t="s">
        <v>1127</v>
      </c>
      <c r="F13613" t="s">
        <v>34</v>
      </c>
      <c r="G13613" t="s">
        <v>34</v>
      </c>
      <c r="H13613">
        <v>0.59813356399536133</v>
      </c>
      <c r="I13613">
        <v>0.59813356399536133</v>
      </c>
      <c r="J13613">
        <v>-3.5</v>
      </c>
      <c r="K13613">
        <v>-3.5</v>
      </c>
    </row>
    <row r="13614" spans="1:11" x14ac:dyDescent="0.15">
      <c r="A13614" t="s">
        <v>11</v>
      </c>
      <c r="B13614" t="s">
        <v>502</v>
      </c>
      <c r="C13614" t="s">
        <v>179</v>
      </c>
      <c r="D13614" t="s">
        <v>1414</v>
      </c>
      <c r="E13614" t="s">
        <v>221</v>
      </c>
      <c r="F13614" t="s">
        <v>34</v>
      </c>
      <c r="G13614" t="s">
        <v>114</v>
      </c>
      <c r="H13614">
        <v>0.66225796937942505</v>
      </c>
      <c r="I13614">
        <v>0.66225796937942505</v>
      </c>
      <c r="J13614">
        <v>5</v>
      </c>
      <c r="K13614">
        <v>5</v>
      </c>
    </row>
    <row r="13615" spans="1:11" x14ac:dyDescent="0.15">
      <c r="A13615" t="s">
        <v>11</v>
      </c>
      <c r="B13615" t="s">
        <v>502</v>
      </c>
      <c r="C13615" t="s">
        <v>179</v>
      </c>
      <c r="D13615" t="s">
        <v>537</v>
      </c>
      <c r="E13615" t="s">
        <v>212</v>
      </c>
      <c r="F13615" t="s">
        <v>34</v>
      </c>
      <c r="G13615" t="s">
        <v>34</v>
      </c>
      <c r="H13615">
        <v>0.82186222076416016</v>
      </c>
      <c r="I13615">
        <v>0.82186222076416016</v>
      </c>
      <c r="J13615">
        <v>-0.5</v>
      </c>
      <c r="K13615">
        <v>-0.5</v>
      </c>
    </row>
    <row r="13616" spans="1:11" x14ac:dyDescent="0.15">
      <c r="A13616" t="s">
        <v>11</v>
      </c>
      <c r="B13616" t="s">
        <v>502</v>
      </c>
      <c r="C13616" t="s">
        <v>179</v>
      </c>
      <c r="D13616" t="s">
        <v>333</v>
      </c>
      <c r="E13616" t="s">
        <v>1126</v>
      </c>
      <c r="F13616" t="s">
        <v>34</v>
      </c>
      <c r="G13616" t="s">
        <v>34</v>
      </c>
      <c r="H13616">
        <v>0.5982663631439209</v>
      </c>
      <c r="I13616">
        <v>0.5982663631439209</v>
      </c>
      <c r="J13616">
        <v>1</v>
      </c>
      <c r="K13616">
        <v>1</v>
      </c>
    </row>
    <row r="13617" spans="1:11" x14ac:dyDescent="0.15">
      <c r="A13617" t="s">
        <v>11</v>
      </c>
      <c r="B13617" t="s">
        <v>502</v>
      </c>
      <c r="C13617" t="s">
        <v>179</v>
      </c>
      <c r="D13617" t="s">
        <v>1168</v>
      </c>
      <c r="E13617" t="s">
        <v>1128</v>
      </c>
      <c r="F13617" t="s">
        <v>34</v>
      </c>
      <c r="G13617" t="s">
        <v>34</v>
      </c>
      <c r="H13617">
        <v>0.7709197998046875</v>
      </c>
      <c r="I13617">
        <v>0.7709197998046875</v>
      </c>
      <c r="J13617">
        <v>2</v>
      </c>
      <c r="K13617">
        <v>2</v>
      </c>
    </row>
    <row r="13618" spans="1:11" x14ac:dyDescent="0.15">
      <c r="A13618" t="s">
        <v>11</v>
      </c>
      <c r="B13618" t="s">
        <v>502</v>
      </c>
      <c r="C13618" t="s">
        <v>179</v>
      </c>
      <c r="D13618" t="s">
        <v>1020</v>
      </c>
      <c r="E13618" t="s">
        <v>218</v>
      </c>
      <c r="F13618" t="s">
        <v>34</v>
      </c>
      <c r="G13618" t="s">
        <v>34</v>
      </c>
      <c r="H13618">
        <v>0.58800739049911499</v>
      </c>
      <c r="I13618">
        <v>0.58800739049911499</v>
      </c>
      <c r="J13618">
        <v>4</v>
      </c>
      <c r="K13618">
        <v>4</v>
      </c>
    </row>
    <row r="13619" spans="1:11" x14ac:dyDescent="0.15">
      <c r="A13619" t="s">
        <v>11</v>
      </c>
      <c r="B13619" t="s">
        <v>502</v>
      </c>
      <c r="C13619" t="s">
        <v>179</v>
      </c>
      <c r="D13619" t="s">
        <v>1019</v>
      </c>
      <c r="E13619" t="s">
        <v>962</v>
      </c>
      <c r="F13619" t="s">
        <v>34</v>
      </c>
      <c r="G13619" t="s">
        <v>34</v>
      </c>
      <c r="H13619">
        <v>0.79864084720611572</v>
      </c>
      <c r="I13619">
        <v>0.79864084720611572</v>
      </c>
      <c r="J13619">
        <v>-0.5</v>
      </c>
      <c r="K13619">
        <v>-0.5</v>
      </c>
    </row>
    <row r="13620" spans="1:11" x14ac:dyDescent="0.15">
      <c r="A13620" t="s">
        <v>11</v>
      </c>
      <c r="B13620" t="s">
        <v>502</v>
      </c>
      <c r="C13620" t="s">
        <v>179</v>
      </c>
      <c r="D13620" t="s">
        <v>532</v>
      </c>
      <c r="E13620" t="s">
        <v>207</v>
      </c>
      <c r="F13620" t="s">
        <v>34</v>
      </c>
      <c r="G13620" t="s">
        <v>34</v>
      </c>
      <c r="H13620">
        <v>0.62794888019561768</v>
      </c>
      <c r="I13620">
        <v>0.62794888019561768</v>
      </c>
      <c r="J13620">
        <v>-2.5</v>
      </c>
      <c r="K13620">
        <v>-2.5</v>
      </c>
    </row>
    <row r="13621" spans="1:11" x14ac:dyDescent="0.15">
      <c r="A13621" t="s">
        <v>11</v>
      </c>
      <c r="B13621" t="s">
        <v>502</v>
      </c>
      <c r="C13621" t="s">
        <v>179</v>
      </c>
      <c r="D13621" t="s">
        <v>534</v>
      </c>
      <c r="E13621" t="s">
        <v>208</v>
      </c>
      <c r="F13621" t="s">
        <v>34</v>
      </c>
      <c r="G13621" t="s">
        <v>34</v>
      </c>
      <c r="H13621">
        <v>0.67276459932327271</v>
      </c>
      <c r="I13621">
        <v>0.67276459932327271</v>
      </c>
      <c r="J13621">
        <v>0</v>
      </c>
      <c r="K13621">
        <v>0</v>
      </c>
    </row>
    <row r="13622" spans="1:11" x14ac:dyDescent="0.15">
      <c r="A13622" t="s">
        <v>11</v>
      </c>
      <c r="B13622" t="s">
        <v>502</v>
      </c>
      <c r="C13622" t="s">
        <v>179</v>
      </c>
      <c r="D13622" t="s">
        <v>540</v>
      </c>
      <c r="E13622" t="s">
        <v>196</v>
      </c>
      <c r="F13622" t="s">
        <v>34</v>
      </c>
      <c r="G13622" t="s">
        <v>34</v>
      </c>
      <c r="H13622">
        <v>0.57670378684997559</v>
      </c>
      <c r="I13622">
        <v>0.57670378684997559</v>
      </c>
      <c r="J13622">
        <v>-6.5</v>
      </c>
      <c r="K13622">
        <v>-6.5</v>
      </c>
    </row>
    <row r="13623" spans="1:11" x14ac:dyDescent="0.15">
      <c r="A13623" t="s">
        <v>11</v>
      </c>
      <c r="B13623" t="s">
        <v>502</v>
      </c>
      <c r="C13623" t="s">
        <v>179</v>
      </c>
      <c r="D13623" t="s">
        <v>1415</v>
      </c>
      <c r="E13623" t="s">
        <v>221</v>
      </c>
      <c r="F13623" t="s">
        <v>34</v>
      </c>
      <c r="G13623" t="s">
        <v>114</v>
      </c>
      <c r="H13623">
        <v>0.69098973274230957</v>
      </c>
      <c r="I13623">
        <v>0.69098973274230957</v>
      </c>
      <c r="J13623">
        <v>5</v>
      </c>
      <c r="K13623">
        <v>5</v>
      </c>
    </row>
    <row r="13624" spans="1:11" x14ac:dyDescent="0.15">
      <c r="A13624" t="s">
        <v>11</v>
      </c>
      <c r="B13624" t="s">
        <v>502</v>
      </c>
      <c r="C13624" t="s">
        <v>179</v>
      </c>
      <c r="D13624" t="s">
        <v>535</v>
      </c>
      <c r="E13624" t="s">
        <v>1121</v>
      </c>
      <c r="F13624" t="s">
        <v>34</v>
      </c>
      <c r="G13624" t="s">
        <v>34</v>
      </c>
      <c r="H13624">
        <v>0.61166489124298096</v>
      </c>
      <c r="I13624">
        <v>0.61166489124298096</v>
      </c>
      <c r="J13624">
        <v>-0.5</v>
      </c>
      <c r="K13624">
        <v>-0.5</v>
      </c>
    </row>
    <row r="13625" spans="1:11" x14ac:dyDescent="0.15">
      <c r="A13625" t="s">
        <v>11</v>
      </c>
      <c r="B13625" t="s">
        <v>502</v>
      </c>
      <c r="C13625" t="s">
        <v>179</v>
      </c>
      <c r="D13625" t="s">
        <v>1365</v>
      </c>
      <c r="E13625" t="s">
        <v>183</v>
      </c>
      <c r="F13625" t="s">
        <v>34</v>
      </c>
      <c r="G13625" t="s">
        <v>17</v>
      </c>
      <c r="H13625">
        <v>0.62000226974487305</v>
      </c>
      <c r="I13625">
        <v>0.62000226974487305</v>
      </c>
      <c r="J13625">
        <v>3</v>
      </c>
      <c r="K13625">
        <v>3</v>
      </c>
    </row>
    <row r="13626" spans="1:11" x14ac:dyDescent="0.15">
      <c r="A13626" t="s">
        <v>11</v>
      </c>
      <c r="B13626" t="s">
        <v>502</v>
      </c>
      <c r="C13626" t="s">
        <v>179</v>
      </c>
      <c r="D13626" t="s">
        <v>1416</v>
      </c>
      <c r="E13626" t="s">
        <v>221</v>
      </c>
      <c r="F13626" t="s">
        <v>34</v>
      </c>
      <c r="G13626" t="s">
        <v>114</v>
      </c>
      <c r="H13626">
        <v>0.49839887022972112</v>
      </c>
      <c r="I13626">
        <v>0.49839887022972112</v>
      </c>
      <c r="J13626">
        <v>-4</v>
      </c>
      <c r="K13626">
        <v>-4</v>
      </c>
    </row>
    <row r="13627" spans="1:11" x14ac:dyDescent="0.15">
      <c r="A13627" t="s">
        <v>11</v>
      </c>
      <c r="B13627" t="s">
        <v>502</v>
      </c>
      <c r="C13627" t="s">
        <v>179</v>
      </c>
      <c r="D13627" t="s">
        <v>520</v>
      </c>
      <c r="E13627" t="s">
        <v>206</v>
      </c>
      <c r="F13627" t="s">
        <v>34</v>
      </c>
      <c r="G13627" t="s">
        <v>34</v>
      </c>
      <c r="H13627">
        <v>0.69937014579772949</v>
      </c>
      <c r="I13627">
        <v>0.69937014579772949</v>
      </c>
      <c r="J13627">
        <v>-0.5</v>
      </c>
      <c r="K13627">
        <v>-0.5</v>
      </c>
    </row>
    <row r="13628" spans="1:11" x14ac:dyDescent="0.15">
      <c r="A13628" t="s">
        <v>11</v>
      </c>
      <c r="B13628" t="s">
        <v>502</v>
      </c>
      <c r="C13628" t="s">
        <v>179</v>
      </c>
      <c r="D13628" t="s">
        <v>1417</v>
      </c>
      <c r="E13628" t="s">
        <v>221</v>
      </c>
      <c r="F13628" t="s">
        <v>34</v>
      </c>
      <c r="G13628" t="s">
        <v>114</v>
      </c>
      <c r="H13628">
        <v>0.67974305152893066</v>
      </c>
      <c r="I13628">
        <v>0.67974305152893066</v>
      </c>
      <c r="J13628">
        <v>5</v>
      </c>
      <c r="K13628">
        <v>5</v>
      </c>
    </row>
    <row r="13629" spans="1:11" x14ac:dyDescent="0.15">
      <c r="A13629" t="s">
        <v>11</v>
      </c>
      <c r="B13629" t="s">
        <v>502</v>
      </c>
      <c r="C13629" t="s">
        <v>179</v>
      </c>
      <c r="D13629" t="s">
        <v>1023</v>
      </c>
      <c r="E13629" t="s">
        <v>221</v>
      </c>
      <c r="F13629" t="s">
        <v>91</v>
      </c>
      <c r="G13629" t="s">
        <v>114</v>
      </c>
      <c r="H13629">
        <v>0.58641159534454346</v>
      </c>
      <c r="I13629">
        <v>0.58641159534454346</v>
      </c>
      <c r="J13629">
        <v>4.5</v>
      </c>
      <c r="K13629">
        <v>4.5</v>
      </c>
    </row>
    <row r="13630" spans="1:11" x14ac:dyDescent="0.15">
      <c r="A13630" t="s">
        <v>11</v>
      </c>
      <c r="B13630" t="s">
        <v>502</v>
      </c>
      <c r="C13630" t="s">
        <v>179</v>
      </c>
      <c r="D13630" t="s">
        <v>1170</v>
      </c>
      <c r="E13630" t="s">
        <v>221</v>
      </c>
      <c r="F13630" t="s">
        <v>91</v>
      </c>
      <c r="G13630" t="s">
        <v>114</v>
      </c>
      <c r="H13630">
        <v>0.8582843542098999</v>
      </c>
      <c r="I13630">
        <v>0.8582843542098999</v>
      </c>
      <c r="J13630">
        <v>-1</v>
      </c>
      <c r="K13630">
        <v>-1</v>
      </c>
    </row>
    <row r="13631" spans="1:11" x14ac:dyDescent="0.15">
      <c r="A13631" t="s">
        <v>11</v>
      </c>
      <c r="B13631" t="s">
        <v>502</v>
      </c>
      <c r="C13631" t="s">
        <v>179</v>
      </c>
      <c r="D13631" t="s">
        <v>1327</v>
      </c>
      <c r="E13631" t="s">
        <v>220</v>
      </c>
      <c r="F13631" t="s">
        <v>91</v>
      </c>
      <c r="G13631" t="s">
        <v>91</v>
      </c>
      <c r="H13631">
        <v>0.58254897594451904</v>
      </c>
      <c r="I13631">
        <v>0.58254897594451904</v>
      </c>
      <c r="J13631">
        <v>6</v>
      </c>
      <c r="K13631">
        <v>6</v>
      </c>
    </row>
    <row r="13632" spans="1:11" x14ac:dyDescent="0.15">
      <c r="A13632" t="s">
        <v>11</v>
      </c>
      <c r="B13632" t="s">
        <v>502</v>
      </c>
      <c r="C13632" t="s">
        <v>179</v>
      </c>
      <c r="D13632" t="s">
        <v>1024</v>
      </c>
      <c r="E13632" t="s">
        <v>188</v>
      </c>
      <c r="F13632" t="s">
        <v>91</v>
      </c>
      <c r="G13632" t="s">
        <v>91</v>
      </c>
      <c r="H13632">
        <v>0.60190844535827637</v>
      </c>
      <c r="I13632">
        <v>0.60190844535827637</v>
      </c>
      <c r="J13632">
        <v>0.5</v>
      </c>
      <c r="K13632">
        <v>0.5</v>
      </c>
    </row>
    <row r="13633" spans="1:11" x14ac:dyDescent="0.15">
      <c r="A13633" t="s">
        <v>11</v>
      </c>
      <c r="B13633" t="s">
        <v>502</v>
      </c>
      <c r="C13633" t="s">
        <v>179</v>
      </c>
      <c r="D13633" t="s">
        <v>1361</v>
      </c>
      <c r="E13633" t="s">
        <v>180</v>
      </c>
      <c r="F13633" t="s">
        <v>91</v>
      </c>
      <c r="G13633" t="s">
        <v>114</v>
      </c>
      <c r="H13633">
        <v>0.76716244220733643</v>
      </c>
      <c r="I13633">
        <v>0.76716244220733643</v>
      </c>
      <c r="J13633">
        <v>-3.5</v>
      </c>
      <c r="K13633">
        <v>-3.5</v>
      </c>
    </row>
    <row r="13634" spans="1:11" x14ac:dyDescent="0.15">
      <c r="A13634" t="s">
        <v>11</v>
      </c>
      <c r="B13634" t="s">
        <v>502</v>
      </c>
      <c r="C13634" t="s">
        <v>179</v>
      </c>
      <c r="D13634" t="s">
        <v>511</v>
      </c>
      <c r="E13634" t="s">
        <v>963</v>
      </c>
      <c r="F13634" t="s">
        <v>91</v>
      </c>
      <c r="G13634" t="s">
        <v>91</v>
      </c>
      <c r="H13634">
        <v>0.74924290180206299</v>
      </c>
      <c r="I13634">
        <v>0.74924290180206299</v>
      </c>
      <c r="J13634">
        <v>-1.5</v>
      </c>
      <c r="K13634">
        <v>-1.5</v>
      </c>
    </row>
    <row r="13635" spans="1:11" x14ac:dyDescent="0.15">
      <c r="A13635" t="s">
        <v>11</v>
      </c>
      <c r="B13635" t="s">
        <v>502</v>
      </c>
      <c r="C13635" t="s">
        <v>179</v>
      </c>
      <c r="D13635" t="s">
        <v>236</v>
      </c>
      <c r="E13635" t="s">
        <v>188</v>
      </c>
      <c r="F13635" t="s">
        <v>91</v>
      </c>
      <c r="G13635" t="s">
        <v>91</v>
      </c>
      <c r="H13635">
        <v>0.91391181945800781</v>
      </c>
      <c r="I13635">
        <v>0.91391181945800781</v>
      </c>
      <c r="J13635">
        <v>0</v>
      </c>
      <c r="K13635">
        <v>0</v>
      </c>
    </row>
    <row r="13636" spans="1:11" x14ac:dyDescent="0.15">
      <c r="A13636" t="s">
        <v>11</v>
      </c>
      <c r="B13636" t="s">
        <v>502</v>
      </c>
      <c r="C13636" t="s">
        <v>179</v>
      </c>
      <c r="D13636" t="s">
        <v>1418</v>
      </c>
      <c r="E13636" t="s">
        <v>183</v>
      </c>
      <c r="F13636" t="s">
        <v>91</v>
      </c>
      <c r="G13636" t="s">
        <v>17</v>
      </c>
      <c r="H13636">
        <v>0.58704900741577148</v>
      </c>
      <c r="I13636">
        <v>0.58704900741577148</v>
      </c>
      <c r="J13636">
        <v>1.5</v>
      </c>
      <c r="K13636">
        <v>1.5</v>
      </c>
    </row>
    <row r="13637" spans="1:11" x14ac:dyDescent="0.15">
      <c r="A13637" t="s">
        <v>11</v>
      </c>
      <c r="B13637" t="s">
        <v>502</v>
      </c>
      <c r="C13637" t="s">
        <v>179</v>
      </c>
      <c r="D13637" t="s">
        <v>550</v>
      </c>
      <c r="E13637" t="s">
        <v>189</v>
      </c>
      <c r="F13637" t="s">
        <v>91</v>
      </c>
      <c r="G13637" t="s">
        <v>91</v>
      </c>
      <c r="H13637">
        <v>0.60516566038131714</v>
      </c>
      <c r="I13637">
        <v>0.60516566038131714</v>
      </c>
      <c r="J13637">
        <v>0.5</v>
      </c>
      <c r="K13637">
        <v>0.5</v>
      </c>
    </row>
    <row r="13638" spans="1:11" x14ac:dyDescent="0.15">
      <c r="A13638" t="s">
        <v>11</v>
      </c>
      <c r="B13638" t="s">
        <v>502</v>
      </c>
      <c r="C13638" t="s">
        <v>179</v>
      </c>
      <c r="D13638" t="s">
        <v>1268</v>
      </c>
      <c r="E13638" t="s">
        <v>189</v>
      </c>
      <c r="F13638" t="s">
        <v>91</v>
      </c>
      <c r="G13638" t="s">
        <v>91</v>
      </c>
      <c r="H13638">
        <v>0.61578631401062012</v>
      </c>
      <c r="I13638">
        <v>0.61578631401062012</v>
      </c>
      <c r="J13638">
        <v>-2</v>
      </c>
      <c r="K13638">
        <v>-2</v>
      </c>
    </row>
    <row r="13639" spans="1:11" x14ac:dyDescent="0.15">
      <c r="A13639" t="s">
        <v>11</v>
      </c>
      <c r="B13639" t="s">
        <v>502</v>
      </c>
      <c r="C13639" t="s">
        <v>179</v>
      </c>
      <c r="D13639" t="s">
        <v>544</v>
      </c>
      <c r="E13639" t="s">
        <v>219</v>
      </c>
      <c r="F13639" t="s">
        <v>91</v>
      </c>
      <c r="G13639" t="s">
        <v>91</v>
      </c>
      <c r="H13639">
        <v>0.65659737586975098</v>
      </c>
      <c r="I13639">
        <v>0.65659737586975098</v>
      </c>
      <c r="J13639">
        <v>-0.5</v>
      </c>
      <c r="K13639">
        <v>-0.5</v>
      </c>
    </row>
    <row r="13640" spans="1:11" x14ac:dyDescent="0.15">
      <c r="A13640" t="s">
        <v>11</v>
      </c>
      <c r="B13640" t="s">
        <v>502</v>
      </c>
      <c r="C13640" t="s">
        <v>179</v>
      </c>
      <c r="D13640" t="s">
        <v>539</v>
      </c>
      <c r="E13640" t="s">
        <v>190</v>
      </c>
      <c r="F13640" t="s">
        <v>91</v>
      </c>
      <c r="G13640" t="s">
        <v>114</v>
      </c>
      <c r="H13640">
        <v>0.64116239547729492</v>
      </c>
      <c r="I13640">
        <v>0.64116239547729492</v>
      </c>
      <c r="J13640">
        <v>4</v>
      </c>
      <c r="K13640">
        <v>4</v>
      </c>
    </row>
    <row r="13641" spans="1:11" x14ac:dyDescent="0.15">
      <c r="A13641" t="s">
        <v>11</v>
      </c>
      <c r="B13641" t="s">
        <v>502</v>
      </c>
      <c r="C13641" t="s">
        <v>179</v>
      </c>
      <c r="D13641" t="s">
        <v>545</v>
      </c>
      <c r="E13641" t="s">
        <v>222</v>
      </c>
      <c r="F13641" t="s">
        <v>91</v>
      </c>
      <c r="G13641" t="s">
        <v>91</v>
      </c>
      <c r="H13641">
        <v>0.68752920627593994</v>
      </c>
      <c r="I13641">
        <v>0.68752920627593994</v>
      </c>
      <c r="J13641">
        <v>1</v>
      </c>
      <c r="K13641">
        <v>1</v>
      </c>
    </row>
    <row r="13642" spans="1:11" x14ac:dyDescent="0.15">
      <c r="A13642" t="s">
        <v>11</v>
      </c>
      <c r="B13642" t="s">
        <v>502</v>
      </c>
      <c r="C13642" t="s">
        <v>179</v>
      </c>
      <c r="D13642" t="s">
        <v>548</v>
      </c>
      <c r="E13642" t="s">
        <v>221</v>
      </c>
      <c r="F13642" t="s">
        <v>91</v>
      </c>
      <c r="G13642" t="s">
        <v>114</v>
      </c>
      <c r="H13642">
        <v>0.69849509000778198</v>
      </c>
      <c r="I13642">
        <v>0.69849509000778198</v>
      </c>
      <c r="J13642">
        <v>5</v>
      </c>
      <c r="K13642">
        <v>5</v>
      </c>
    </row>
    <row r="13643" spans="1:11" x14ac:dyDescent="0.15">
      <c r="A13643" t="s">
        <v>11</v>
      </c>
      <c r="B13643" t="s">
        <v>502</v>
      </c>
      <c r="C13643" t="s">
        <v>179</v>
      </c>
      <c r="D13643" t="s">
        <v>1022</v>
      </c>
      <c r="E13643" t="s">
        <v>964</v>
      </c>
      <c r="F13643" t="s">
        <v>91</v>
      </c>
      <c r="G13643" t="s">
        <v>91</v>
      </c>
      <c r="H13643">
        <v>0.57028990983963013</v>
      </c>
      <c r="I13643">
        <v>0.57028990983963013</v>
      </c>
      <c r="J13643">
        <v>1.5</v>
      </c>
      <c r="K13643">
        <v>1.5</v>
      </c>
    </row>
    <row r="13644" spans="1:11" x14ac:dyDescent="0.15">
      <c r="A13644" t="s">
        <v>11</v>
      </c>
      <c r="B13644" t="s">
        <v>502</v>
      </c>
      <c r="C13644" t="s">
        <v>179</v>
      </c>
      <c r="D13644" t="s">
        <v>553</v>
      </c>
      <c r="E13644" t="s">
        <v>223</v>
      </c>
      <c r="F13644" t="s">
        <v>91</v>
      </c>
      <c r="G13644" t="s">
        <v>91</v>
      </c>
      <c r="H13644">
        <v>0.72706305980682373</v>
      </c>
      <c r="I13644">
        <v>0.72706305980682373</v>
      </c>
      <c r="J13644">
        <v>2.5</v>
      </c>
      <c r="K13644">
        <v>2.5</v>
      </c>
    </row>
    <row r="13645" spans="1:11" x14ac:dyDescent="0.15">
      <c r="A13645" t="s">
        <v>11</v>
      </c>
      <c r="B13645" t="s">
        <v>502</v>
      </c>
      <c r="C13645" t="s">
        <v>179</v>
      </c>
      <c r="D13645" t="s">
        <v>1271</v>
      </c>
      <c r="E13645" t="s">
        <v>223</v>
      </c>
      <c r="F13645" t="s">
        <v>91</v>
      </c>
      <c r="G13645" t="s">
        <v>91</v>
      </c>
      <c r="H13645">
        <v>0.5842551589012146</v>
      </c>
      <c r="I13645">
        <v>0.5842551589012146</v>
      </c>
      <c r="J13645">
        <v>-6</v>
      </c>
      <c r="K13645">
        <v>-6</v>
      </c>
    </row>
    <row r="13646" spans="1:11" x14ac:dyDescent="0.15">
      <c r="A13646" t="s">
        <v>11</v>
      </c>
      <c r="B13646" t="s">
        <v>502</v>
      </c>
      <c r="C13646" t="s">
        <v>179</v>
      </c>
      <c r="D13646" t="s">
        <v>1419</v>
      </c>
      <c r="E13646" t="s">
        <v>221</v>
      </c>
      <c r="F13646" t="s">
        <v>91</v>
      </c>
      <c r="G13646" t="s">
        <v>114</v>
      </c>
      <c r="H13646">
        <v>0.64810240268707275</v>
      </c>
      <c r="I13646">
        <v>0.64810240268707275</v>
      </c>
      <c r="J13646">
        <v>5</v>
      </c>
      <c r="K13646">
        <v>5</v>
      </c>
    </row>
    <row r="13647" spans="1:11" x14ac:dyDescent="0.15">
      <c r="A13647" t="s">
        <v>11</v>
      </c>
      <c r="B13647" t="s">
        <v>502</v>
      </c>
      <c r="C13647" t="s">
        <v>179</v>
      </c>
      <c r="D13647" t="s">
        <v>554</v>
      </c>
      <c r="E13647" t="s">
        <v>197</v>
      </c>
      <c r="F13647" t="s">
        <v>91</v>
      </c>
      <c r="G13647" t="s">
        <v>91</v>
      </c>
      <c r="H13647">
        <v>0.75122570991516113</v>
      </c>
      <c r="I13647">
        <v>0.75122570991516113</v>
      </c>
      <c r="J13647">
        <v>0.5</v>
      </c>
      <c r="K13647">
        <v>0.5</v>
      </c>
    </row>
    <row r="13648" spans="1:11" x14ac:dyDescent="0.15">
      <c r="A13648" t="s">
        <v>11</v>
      </c>
      <c r="B13648" t="s">
        <v>502</v>
      </c>
      <c r="C13648" t="s">
        <v>179</v>
      </c>
      <c r="D13648" t="s">
        <v>521</v>
      </c>
      <c r="E13648" t="s">
        <v>197</v>
      </c>
      <c r="F13648" t="s">
        <v>91</v>
      </c>
      <c r="G13648" t="s">
        <v>91</v>
      </c>
      <c r="H13648">
        <v>0.75953775644302368</v>
      </c>
      <c r="I13648">
        <v>0.75953775644302368</v>
      </c>
      <c r="J13648">
        <v>-4</v>
      </c>
      <c r="K13648">
        <v>-4</v>
      </c>
    </row>
    <row r="13649" spans="1:11" x14ac:dyDescent="0.15">
      <c r="A13649" t="s">
        <v>11</v>
      </c>
      <c r="B13649" t="s">
        <v>502</v>
      </c>
      <c r="C13649" t="s">
        <v>179</v>
      </c>
      <c r="D13649" t="s">
        <v>555</v>
      </c>
      <c r="E13649" t="s">
        <v>205</v>
      </c>
      <c r="F13649" t="s">
        <v>91</v>
      </c>
      <c r="G13649" t="s">
        <v>91</v>
      </c>
      <c r="H13649">
        <v>0.65972959995269775</v>
      </c>
      <c r="I13649">
        <v>0.65972959995269775</v>
      </c>
      <c r="J13649">
        <v>-1</v>
      </c>
      <c r="K13649">
        <v>-1</v>
      </c>
    </row>
    <row r="13650" spans="1:11" x14ac:dyDescent="0.15">
      <c r="A13650" t="s">
        <v>11</v>
      </c>
      <c r="B13650" t="s">
        <v>502</v>
      </c>
      <c r="C13650" t="s">
        <v>179</v>
      </c>
      <c r="D13650" t="s">
        <v>1273</v>
      </c>
      <c r="E13650" t="s">
        <v>171</v>
      </c>
      <c r="F13650" t="s">
        <v>91</v>
      </c>
      <c r="G13650" t="s">
        <v>91</v>
      </c>
      <c r="H13650">
        <v>0.69183552265167236</v>
      </c>
      <c r="I13650">
        <v>0.69183552265167236</v>
      </c>
      <c r="J13650">
        <v>2</v>
      </c>
      <c r="K13650">
        <v>2</v>
      </c>
    </row>
    <row r="13651" spans="1:11" x14ac:dyDescent="0.15">
      <c r="A13651" t="s">
        <v>11</v>
      </c>
      <c r="B13651" t="s">
        <v>502</v>
      </c>
      <c r="C13651" t="s">
        <v>179</v>
      </c>
      <c r="D13651" t="s">
        <v>556</v>
      </c>
      <c r="E13651" t="s">
        <v>186</v>
      </c>
      <c r="F13651" t="s">
        <v>114</v>
      </c>
      <c r="G13651" t="s">
        <v>114</v>
      </c>
      <c r="H13651">
        <v>0.6261366605758667</v>
      </c>
      <c r="I13651">
        <v>0.6261366605758667</v>
      </c>
      <c r="J13651">
        <v>-1</v>
      </c>
      <c r="K13651">
        <v>-1</v>
      </c>
    </row>
    <row r="13652" spans="1:11" x14ac:dyDescent="0.15">
      <c r="A13652" t="s">
        <v>11</v>
      </c>
      <c r="B13652" t="s">
        <v>502</v>
      </c>
      <c r="C13652" t="s">
        <v>179</v>
      </c>
      <c r="D13652" t="s">
        <v>504</v>
      </c>
      <c r="E13652" t="s">
        <v>180</v>
      </c>
      <c r="F13652" t="s">
        <v>114</v>
      </c>
      <c r="G13652" t="s">
        <v>114</v>
      </c>
      <c r="H13652">
        <v>0.82054686546325684</v>
      </c>
      <c r="I13652">
        <v>0.82054686546325684</v>
      </c>
      <c r="J13652">
        <v>-1.5</v>
      </c>
      <c r="K13652">
        <v>-1.5</v>
      </c>
    </row>
    <row r="13653" spans="1:11" x14ac:dyDescent="0.15">
      <c r="A13653" t="s">
        <v>11</v>
      </c>
      <c r="B13653" t="s">
        <v>502</v>
      </c>
      <c r="C13653" t="s">
        <v>179</v>
      </c>
      <c r="D13653" t="s">
        <v>1010</v>
      </c>
      <c r="E13653" t="s">
        <v>180</v>
      </c>
      <c r="F13653" t="s">
        <v>114</v>
      </c>
      <c r="G13653" t="s">
        <v>114</v>
      </c>
      <c r="H13653">
        <v>0.81332868337631226</v>
      </c>
      <c r="I13653">
        <v>0.81332868337631226</v>
      </c>
      <c r="J13653">
        <v>-3</v>
      </c>
      <c r="K13653">
        <v>-3</v>
      </c>
    </row>
    <row r="13654" spans="1:11" x14ac:dyDescent="0.15">
      <c r="A13654" t="s">
        <v>11</v>
      </c>
      <c r="B13654" t="s">
        <v>502</v>
      </c>
      <c r="C13654" t="s">
        <v>179</v>
      </c>
      <c r="D13654" t="s">
        <v>1364</v>
      </c>
      <c r="E13654" t="s">
        <v>224</v>
      </c>
      <c r="F13654" t="s">
        <v>114</v>
      </c>
      <c r="G13654" t="s">
        <v>114</v>
      </c>
      <c r="H13654">
        <v>0.51330900192260742</v>
      </c>
      <c r="I13654">
        <v>0.51330900192260742</v>
      </c>
      <c r="J13654">
        <v>1</v>
      </c>
      <c r="K13654">
        <v>1</v>
      </c>
    </row>
    <row r="13655" spans="1:11" x14ac:dyDescent="0.15">
      <c r="A13655" t="s">
        <v>11</v>
      </c>
      <c r="B13655" t="s">
        <v>502</v>
      </c>
      <c r="C13655" t="s">
        <v>179</v>
      </c>
      <c r="D13655" t="s">
        <v>1021</v>
      </c>
      <c r="E13655" t="s">
        <v>180</v>
      </c>
      <c r="F13655" t="s">
        <v>114</v>
      </c>
      <c r="G13655" t="s">
        <v>114</v>
      </c>
      <c r="H13655">
        <v>0.79132473468780518</v>
      </c>
      <c r="I13655">
        <v>0.79132473468780518</v>
      </c>
      <c r="J13655">
        <v>-2</v>
      </c>
      <c r="K13655">
        <v>-2</v>
      </c>
    </row>
    <row r="13656" spans="1:11" x14ac:dyDescent="0.15">
      <c r="A13656" t="s">
        <v>11</v>
      </c>
      <c r="B13656" t="s">
        <v>502</v>
      </c>
      <c r="C13656" t="s">
        <v>179</v>
      </c>
      <c r="D13656" t="s">
        <v>1272</v>
      </c>
      <c r="E13656" t="s">
        <v>212</v>
      </c>
      <c r="F13656" t="s">
        <v>114</v>
      </c>
      <c r="G13656" t="s">
        <v>34</v>
      </c>
      <c r="H13656">
        <v>0.50780534744262695</v>
      </c>
      <c r="I13656">
        <v>0.50780534744262695</v>
      </c>
      <c r="J13656">
        <v>-6</v>
      </c>
      <c r="K13656">
        <v>-6</v>
      </c>
    </row>
    <row r="13657" spans="1:11" x14ac:dyDescent="0.15">
      <c r="A13657" t="s">
        <v>11</v>
      </c>
      <c r="B13657" t="s">
        <v>502</v>
      </c>
      <c r="C13657" t="s">
        <v>179</v>
      </c>
      <c r="D13657" t="s">
        <v>1420</v>
      </c>
      <c r="E13657" t="s">
        <v>188</v>
      </c>
      <c r="F13657" t="s">
        <v>114</v>
      </c>
      <c r="G13657" t="s">
        <v>91</v>
      </c>
      <c r="H13657">
        <v>0.51582932472229004</v>
      </c>
      <c r="I13657">
        <v>0.51582932472229004</v>
      </c>
      <c r="J13657">
        <v>1.5</v>
      </c>
      <c r="K13657">
        <v>1.5</v>
      </c>
    </row>
    <row r="13658" spans="1:11" x14ac:dyDescent="0.15">
      <c r="A13658" t="s">
        <v>11</v>
      </c>
      <c r="B13658" t="s">
        <v>502</v>
      </c>
      <c r="C13658" t="s">
        <v>179</v>
      </c>
      <c r="D13658" t="s">
        <v>552</v>
      </c>
      <c r="E13658" t="s">
        <v>183</v>
      </c>
      <c r="F13658" t="s">
        <v>114</v>
      </c>
      <c r="G13658" t="s">
        <v>17</v>
      </c>
      <c r="H13658">
        <v>0.65419906377792358</v>
      </c>
      <c r="I13658">
        <v>0.65419906377792358</v>
      </c>
      <c r="J13658">
        <v>3.5</v>
      </c>
      <c r="K13658">
        <v>3.5</v>
      </c>
    </row>
    <row r="13659" spans="1:11" x14ac:dyDescent="0.15">
      <c r="A13659" t="s">
        <v>11</v>
      </c>
      <c r="B13659" t="s">
        <v>502</v>
      </c>
      <c r="C13659" t="s">
        <v>179</v>
      </c>
      <c r="D13659" t="s">
        <v>549</v>
      </c>
      <c r="E13659" t="s">
        <v>189</v>
      </c>
      <c r="F13659" t="s">
        <v>114</v>
      </c>
      <c r="G13659" t="s">
        <v>91</v>
      </c>
      <c r="H13659">
        <v>0.64272087812423706</v>
      </c>
      <c r="I13659">
        <v>0.64272087812423706</v>
      </c>
      <c r="J13659">
        <v>-6.5</v>
      </c>
      <c r="K13659">
        <v>-6.5</v>
      </c>
    </row>
    <row r="13660" spans="1:11" x14ac:dyDescent="0.15">
      <c r="A13660" t="s">
        <v>11</v>
      </c>
      <c r="B13660" t="s">
        <v>502</v>
      </c>
      <c r="C13660" t="s">
        <v>179</v>
      </c>
      <c r="D13660" t="s">
        <v>559</v>
      </c>
      <c r="E13660" t="s">
        <v>958</v>
      </c>
      <c r="F13660" t="s">
        <v>114</v>
      </c>
      <c r="G13660" t="s">
        <v>114</v>
      </c>
      <c r="H13660">
        <v>0.46435806155204767</v>
      </c>
      <c r="I13660">
        <v>0.46435806155204767</v>
      </c>
      <c r="J13660">
        <v>4</v>
      </c>
      <c r="K13660">
        <v>4</v>
      </c>
    </row>
    <row r="13661" spans="1:11" x14ac:dyDescent="0.15">
      <c r="A13661" t="s">
        <v>11</v>
      </c>
      <c r="B13661" t="s">
        <v>502</v>
      </c>
      <c r="C13661" t="s">
        <v>179</v>
      </c>
      <c r="D13661" t="s">
        <v>560</v>
      </c>
      <c r="E13661" t="s">
        <v>225</v>
      </c>
      <c r="F13661" t="s">
        <v>114</v>
      </c>
      <c r="G13661" t="s">
        <v>114</v>
      </c>
      <c r="H13661">
        <v>0.8075898289680481</v>
      </c>
      <c r="I13661">
        <v>0.8075898289680481</v>
      </c>
      <c r="J13661">
        <v>-4.5</v>
      </c>
      <c r="K13661">
        <v>-4.5</v>
      </c>
    </row>
    <row r="13662" spans="1:11" x14ac:dyDescent="0.15">
      <c r="A13662" t="s">
        <v>11</v>
      </c>
      <c r="B13662" t="s">
        <v>502</v>
      </c>
      <c r="C13662" t="s">
        <v>179</v>
      </c>
      <c r="D13662" t="s">
        <v>562</v>
      </c>
      <c r="E13662" t="s">
        <v>177</v>
      </c>
      <c r="F13662" t="s">
        <v>114</v>
      </c>
      <c r="G13662" t="s">
        <v>114</v>
      </c>
      <c r="H13662">
        <v>0.62304085493087769</v>
      </c>
      <c r="I13662">
        <v>0.62304085493087769</v>
      </c>
      <c r="J13662">
        <v>0</v>
      </c>
      <c r="K13662">
        <v>0</v>
      </c>
    </row>
    <row r="13663" spans="1:11" x14ac:dyDescent="0.15">
      <c r="A13663" t="s">
        <v>11</v>
      </c>
      <c r="B13663" t="s">
        <v>502</v>
      </c>
      <c r="C13663" t="s">
        <v>179</v>
      </c>
      <c r="D13663" t="s">
        <v>561</v>
      </c>
      <c r="E13663" t="s">
        <v>226</v>
      </c>
      <c r="F13663" t="s">
        <v>114</v>
      </c>
      <c r="G13663" t="s">
        <v>114</v>
      </c>
      <c r="H13663">
        <v>0.8882453441619873</v>
      </c>
      <c r="I13663">
        <v>0.8882453441619873</v>
      </c>
      <c r="J13663">
        <v>-2.5</v>
      </c>
      <c r="K13663">
        <v>-2.5</v>
      </c>
    </row>
    <row r="13664" spans="1:11" x14ac:dyDescent="0.15">
      <c r="A13664" t="s">
        <v>11</v>
      </c>
      <c r="B13664" t="s">
        <v>502</v>
      </c>
      <c r="C13664" t="s">
        <v>227</v>
      </c>
      <c r="D13664" t="s">
        <v>503</v>
      </c>
      <c r="E13664" t="s">
        <v>229</v>
      </c>
      <c r="F13664" t="s">
        <v>15</v>
      </c>
      <c r="G13664" t="s">
        <v>15</v>
      </c>
      <c r="H13664">
        <v>0.69648241996765137</v>
      </c>
      <c r="I13664">
        <v>0.69648241996765137</v>
      </c>
      <c r="J13664">
        <v>6.5</v>
      </c>
      <c r="K13664">
        <v>6.5</v>
      </c>
    </row>
    <row r="13665" spans="1:11" x14ac:dyDescent="0.15">
      <c r="A13665" t="s">
        <v>11</v>
      </c>
      <c r="B13665" t="s">
        <v>502</v>
      </c>
      <c r="C13665" t="s">
        <v>227</v>
      </c>
      <c r="D13665" t="s">
        <v>1264</v>
      </c>
      <c r="E13665" t="s">
        <v>229</v>
      </c>
      <c r="F13665" t="s">
        <v>15</v>
      </c>
      <c r="G13665" t="s">
        <v>15</v>
      </c>
      <c r="H13665">
        <v>0.77778220176696777</v>
      </c>
      <c r="I13665">
        <v>0.77778220176696777</v>
      </c>
      <c r="J13665">
        <v>4</v>
      </c>
      <c r="K13665">
        <v>4</v>
      </c>
    </row>
    <row r="13666" spans="1:11" x14ac:dyDescent="0.15">
      <c r="A13666" t="s">
        <v>11</v>
      </c>
      <c r="B13666" t="s">
        <v>502</v>
      </c>
      <c r="C13666" t="s">
        <v>227</v>
      </c>
      <c r="D13666" t="s">
        <v>16</v>
      </c>
      <c r="E13666" t="s">
        <v>16</v>
      </c>
      <c r="F13666" t="s">
        <v>17</v>
      </c>
      <c r="G13666" t="s">
        <v>17</v>
      </c>
      <c r="H13666">
        <v>0.79783380031585693</v>
      </c>
      <c r="I13666">
        <v>0.79783380031585693</v>
      </c>
      <c r="J13666">
        <v>0</v>
      </c>
      <c r="K13666">
        <v>0</v>
      </c>
    </row>
    <row r="13667" spans="1:11" x14ac:dyDescent="0.15">
      <c r="A13667" t="s">
        <v>11</v>
      </c>
      <c r="B13667" t="s">
        <v>502</v>
      </c>
      <c r="C13667" t="s">
        <v>227</v>
      </c>
      <c r="D13667" t="s">
        <v>505</v>
      </c>
      <c r="E13667" t="s">
        <v>230</v>
      </c>
      <c r="F13667" t="s">
        <v>17</v>
      </c>
      <c r="G13667" t="s">
        <v>17</v>
      </c>
      <c r="H13667">
        <v>0.63572549819946289</v>
      </c>
      <c r="I13667">
        <v>0.63572549819946289</v>
      </c>
      <c r="J13667">
        <v>4.5</v>
      </c>
      <c r="K13667">
        <v>4.5</v>
      </c>
    </row>
    <row r="13668" spans="1:11" x14ac:dyDescent="0.15">
      <c r="A13668" t="s">
        <v>11</v>
      </c>
      <c r="B13668" t="s">
        <v>502</v>
      </c>
      <c r="C13668" t="s">
        <v>227</v>
      </c>
      <c r="D13668" t="s">
        <v>506</v>
      </c>
      <c r="E13668" t="s">
        <v>230</v>
      </c>
      <c r="F13668" t="s">
        <v>17</v>
      </c>
      <c r="G13668" t="s">
        <v>17</v>
      </c>
      <c r="H13668">
        <v>0.78219431638717651</v>
      </c>
      <c r="I13668">
        <v>0.78219431638717651</v>
      </c>
      <c r="J13668">
        <v>5.5</v>
      </c>
      <c r="K13668">
        <v>5.5</v>
      </c>
    </row>
    <row r="13669" spans="1:11" x14ac:dyDescent="0.15">
      <c r="A13669" t="s">
        <v>11</v>
      </c>
      <c r="B13669" t="s">
        <v>502</v>
      </c>
      <c r="C13669" t="s">
        <v>227</v>
      </c>
      <c r="D13669" t="s">
        <v>20</v>
      </c>
      <c r="E13669" t="s">
        <v>131</v>
      </c>
      <c r="F13669" t="s">
        <v>17</v>
      </c>
      <c r="G13669" t="s">
        <v>17</v>
      </c>
      <c r="H13669">
        <v>0.61532962322235107</v>
      </c>
      <c r="I13669">
        <v>0.61532962322235107</v>
      </c>
      <c r="J13669">
        <v>0</v>
      </c>
      <c r="K13669">
        <v>0</v>
      </c>
    </row>
    <row r="13670" spans="1:11" x14ac:dyDescent="0.15">
      <c r="A13670" t="s">
        <v>11</v>
      </c>
      <c r="B13670" t="s">
        <v>502</v>
      </c>
      <c r="C13670" t="s">
        <v>227</v>
      </c>
      <c r="D13670" t="s">
        <v>508</v>
      </c>
      <c r="E13670" t="s">
        <v>231</v>
      </c>
      <c r="F13670" t="s">
        <v>17</v>
      </c>
      <c r="G13670" t="s">
        <v>17</v>
      </c>
      <c r="H13670">
        <v>0.62826728820800781</v>
      </c>
      <c r="I13670">
        <v>0.62826728820800781</v>
      </c>
      <c r="J13670">
        <v>1.5</v>
      </c>
      <c r="K13670">
        <v>1.5</v>
      </c>
    </row>
    <row r="13671" spans="1:11" x14ac:dyDescent="0.15">
      <c r="A13671" t="s">
        <v>11</v>
      </c>
      <c r="B13671" t="s">
        <v>502</v>
      </c>
      <c r="C13671" t="s">
        <v>227</v>
      </c>
      <c r="D13671" t="s">
        <v>507</v>
      </c>
      <c r="E13671" t="s">
        <v>231</v>
      </c>
      <c r="F13671" t="s">
        <v>17</v>
      </c>
      <c r="G13671" t="s">
        <v>17</v>
      </c>
      <c r="H13671">
        <v>0.5789448618888855</v>
      </c>
      <c r="I13671">
        <v>0.5789448618888855</v>
      </c>
      <c r="J13671">
        <v>0.5</v>
      </c>
      <c r="K13671">
        <v>0.5</v>
      </c>
    </row>
    <row r="13672" spans="1:11" x14ac:dyDescent="0.15">
      <c r="A13672" t="s">
        <v>11</v>
      </c>
      <c r="B13672" t="s">
        <v>502</v>
      </c>
      <c r="C13672" t="s">
        <v>227</v>
      </c>
      <c r="D13672" t="s">
        <v>509</v>
      </c>
      <c r="E13672" t="s">
        <v>965</v>
      </c>
      <c r="F13672" t="s">
        <v>17</v>
      </c>
      <c r="G13672" t="s">
        <v>17</v>
      </c>
      <c r="H13672">
        <v>0.7722480297088623</v>
      </c>
      <c r="I13672">
        <v>0.7722480297088623</v>
      </c>
      <c r="J13672">
        <v>2</v>
      </c>
      <c r="K13672">
        <v>2</v>
      </c>
    </row>
    <row r="13673" spans="1:11" x14ac:dyDescent="0.15">
      <c r="A13673" t="s">
        <v>11</v>
      </c>
      <c r="B13673" t="s">
        <v>502</v>
      </c>
      <c r="C13673" t="s">
        <v>227</v>
      </c>
      <c r="D13673" t="s">
        <v>1265</v>
      </c>
      <c r="E13673" t="s">
        <v>232</v>
      </c>
      <c r="F13673" t="s">
        <v>17</v>
      </c>
      <c r="G13673" t="s">
        <v>17</v>
      </c>
      <c r="H13673">
        <v>0.74436771869659424</v>
      </c>
      <c r="I13673">
        <v>0.74436771869659424</v>
      </c>
      <c r="J13673">
        <v>1</v>
      </c>
      <c r="K13673">
        <v>1</v>
      </c>
    </row>
    <row r="13674" spans="1:11" x14ac:dyDescent="0.15">
      <c r="A13674" t="s">
        <v>11</v>
      </c>
      <c r="B13674" t="s">
        <v>502</v>
      </c>
      <c r="C13674" t="s">
        <v>227</v>
      </c>
      <c r="D13674" t="s">
        <v>551</v>
      </c>
      <c r="E13674" t="s">
        <v>280</v>
      </c>
      <c r="F13674" t="s">
        <v>17</v>
      </c>
      <c r="G13674" t="s">
        <v>17</v>
      </c>
      <c r="H13674">
        <v>0.67284649610519409</v>
      </c>
      <c r="I13674">
        <v>0.67284649610519409</v>
      </c>
      <c r="J13674">
        <v>4.5</v>
      </c>
      <c r="K13674">
        <v>4.5</v>
      </c>
    </row>
    <row r="13675" spans="1:11" x14ac:dyDescent="0.15">
      <c r="A13675" t="s">
        <v>11</v>
      </c>
      <c r="B13675" t="s">
        <v>502</v>
      </c>
      <c r="C13675" t="s">
        <v>227</v>
      </c>
      <c r="D13675" t="s">
        <v>510</v>
      </c>
      <c r="E13675" t="s">
        <v>237</v>
      </c>
      <c r="F13675" t="s">
        <v>17</v>
      </c>
      <c r="G13675" t="s">
        <v>17</v>
      </c>
      <c r="H13675">
        <v>0.70262068510055542</v>
      </c>
      <c r="I13675">
        <v>0.70262068510055542</v>
      </c>
      <c r="J13675">
        <v>-0.5</v>
      </c>
      <c r="K13675">
        <v>-0.5</v>
      </c>
    </row>
    <row r="13676" spans="1:11" x14ac:dyDescent="0.15">
      <c r="A13676" t="s">
        <v>11</v>
      </c>
      <c r="B13676" t="s">
        <v>502</v>
      </c>
      <c r="C13676" t="s">
        <v>227</v>
      </c>
      <c r="D13676" t="s">
        <v>543</v>
      </c>
      <c r="E13676" t="s">
        <v>264</v>
      </c>
      <c r="F13676" t="s">
        <v>17</v>
      </c>
      <c r="G13676" t="s">
        <v>34</v>
      </c>
      <c r="H13676">
        <v>0.63014817237854004</v>
      </c>
      <c r="I13676">
        <v>0.63014817237854004</v>
      </c>
      <c r="J13676">
        <v>-1.5</v>
      </c>
      <c r="K13676">
        <v>-1.5</v>
      </c>
    </row>
    <row r="13677" spans="1:11" x14ac:dyDescent="0.15">
      <c r="A13677" t="s">
        <v>11</v>
      </c>
      <c r="B13677" t="s">
        <v>502</v>
      </c>
      <c r="C13677" t="s">
        <v>227</v>
      </c>
      <c r="D13677" t="s">
        <v>1266</v>
      </c>
      <c r="E13677" t="s">
        <v>233</v>
      </c>
      <c r="F13677" t="s">
        <v>17</v>
      </c>
      <c r="G13677" t="s">
        <v>17</v>
      </c>
      <c r="H13677">
        <v>0.59903430938720703</v>
      </c>
      <c r="I13677">
        <v>0.59903430938720703</v>
      </c>
      <c r="J13677">
        <v>0.5</v>
      </c>
      <c r="K13677">
        <v>0.5</v>
      </c>
    </row>
    <row r="13678" spans="1:11" x14ac:dyDescent="0.15">
      <c r="A13678" t="s">
        <v>11</v>
      </c>
      <c r="B13678" t="s">
        <v>502</v>
      </c>
      <c r="C13678" t="s">
        <v>227</v>
      </c>
      <c r="D13678" t="s">
        <v>558</v>
      </c>
      <c r="E13678" t="s">
        <v>276</v>
      </c>
      <c r="F13678" t="s">
        <v>17</v>
      </c>
      <c r="G13678" t="s">
        <v>114</v>
      </c>
      <c r="H13678">
        <v>0.73552495241165161</v>
      </c>
      <c r="I13678">
        <v>0.73552495241165161</v>
      </c>
      <c r="J13678">
        <v>7.5</v>
      </c>
      <c r="K13678">
        <v>7.5</v>
      </c>
    </row>
    <row r="13679" spans="1:11" x14ac:dyDescent="0.15">
      <c r="A13679" t="s">
        <v>11</v>
      </c>
      <c r="B13679" t="s">
        <v>502</v>
      </c>
      <c r="C13679" t="s">
        <v>227</v>
      </c>
      <c r="D13679" t="s">
        <v>1011</v>
      </c>
      <c r="E13679" t="s">
        <v>247</v>
      </c>
      <c r="F13679" t="s">
        <v>17</v>
      </c>
      <c r="G13679" t="s">
        <v>34</v>
      </c>
      <c r="H13679">
        <v>0.69061362743377686</v>
      </c>
      <c r="I13679">
        <v>0.69061362743377686</v>
      </c>
      <c r="J13679">
        <v>11</v>
      </c>
      <c r="K13679">
        <v>11</v>
      </c>
    </row>
    <row r="13680" spans="1:11" x14ac:dyDescent="0.15">
      <c r="A13680" t="s">
        <v>11</v>
      </c>
      <c r="B13680" t="s">
        <v>502</v>
      </c>
      <c r="C13680" t="s">
        <v>227</v>
      </c>
      <c r="D13680" t="s">
        <v>1012</v>
      </c>
      <c r="E13680" t="s">
        <v>939</v>
      </c>
      <c r="F13680" t="s">
        <v>17</v>
      </c>
      <c r="G13680" t="s">
        <v>17</v>
      </c>
      <c r="H13680">
        <v>0.71587580442428589</v>
      </c>
      <c r="I13680">
        <v>0.71587580442428589</v>
      </c>
      <c r="J13680">
        <v>0</v>
      </c>
      <c r="K13680">
        <v>0</v>
      </c>
    </row>
    <row r="13681" spans="1:11" x14ac:dyDescent="0.15">
      <c r="A13681" t="s">
        <v>11</v>
      </c>
      <c r="B13681" t="s">
        <v>502</v>
      </c>
      <c r="C13681" t="s">
        <v>227</v>
      </c>
      <c r="D13681" t="s">
        <v>1169</v>
      </c>
      <c r="E13681" t="s">
        <v>1136</v>
      </c>
      <c r="F13681" t="s">
        <v>17</v>
      </c>
      <c r="G13681" t="s">
        <v>17</v>
      </c>
      <c r="H13681">
        <v>0.77448761463165283</v>
      </c>
      <c r="I13681">
        <v>0.77448761463165283</v>
      </c>
      <c r="J13681">
        <v>2.5</v>
      </c>
      <c r="K13681">
        <v>2.5</v>
      </c>
    </row>
    <row r="13682" spans="1:11" x14ac:dyDescent="0.15">
      <c r="A13682" t="s">
        <v>11</v>
      </c>
      <c r="B13682" t="s">
        <v>502</v>
      </c>
      <c r="C13682" t="s">
        <v>227</v>
      </c>
      <c r="D13682" t="s">
        <v>29</v>
      </c>
      <c r="E13682" t="s">
        <v>29</v>
      </c>
      <c r="F13682" t="s">
        <v>17</v>
      </c>
      <c r="G13682" t="s">
        <v>17</v>
      </c>
      <c r="H13682">
        <v>0.8287731409072876</v>
      </c>
      <c r="I13682">
        <v>0.8287731409072876</v>
      </c>
      <c r="J13682">
        <v>0</v>
      </c>
      <c r="K13682">
        <v>0</v>
      </c>
    </row>
    <row r="13683" spans="1:11" x14ac:dyDescent="0.15">
      <c r="A13683" t="s">
        <v>11</v>
      </c>
      <c r="B13683" t="s">
        <v>502</v>
      </c>
      <c r="C13683" t="s">
        <v>227</v>
      </c>
      <c r="D13683" t="s">
        <v>512</v>
      </c>
      <c r="E13683" t="s">
        <v>239</v>
      </c>
      <c r="F13683" t="s">
        <v>17</v>
      </c>
      <c r="G13683" t="s">
        <v>17</v>
      </c>
      <c r="H13683">
        <v>0.73755395412445068</v>
      </c>
      <c r="I13683">
        <v>0.73755395412445068</v>
      </c>
      <c r="J13683">
        <v>-2.5</v>
      </c>
      <c r="K13683">
        <v>-2.5</v>
      </c>
    </row>
    <row r="13684" spans="1:11" x14ac:dyDescent="0.15">
      <c r="A13684" t="s">
        <v>11</v>
      </c>
      <c r="B13684" t="s">
        <v>502</v>
      </c>
      <c r="C13684" t="s">
        <v>227</v>
      </c>
      <c r="D13684" t="s">
        <v>513</v>
      </c>
      <c r="E13684" t="s">
        <v>240</v>
      </c>
      <c r="F13684" t="s">
        <v>17</v>
      </c>
      <c r="G13684" t="s">
        <v>17</v>
      </c>
      <c r="H13684">
        <v>0.84803187847137451</v>
      </c>
      <c r="I13684">
        <v>0.84803187847137451</v>
      </c>
      <c r="J13684">
        <v>-2.5</v>
      </c>
      <c r="K13684">
        <v>-2.5</v>
      </c>
    </row>
    <row r="13685" spans="1:11" x14ac:dyDescent="0.15">
      <c r="A13685" t="s">
        <v>11</v>
      </c>
      <c r="B13685" t="s">
        <v>502</v>
      </c>
      <c r="C13685" t="s">
        <v>227</v>
      </c>
      <c r="D13685" t="s">
        <v>514</v>
      </c>
      <c r="E13685" t="s">
        <v>241</v>
      </c>
      <c r="F13685" t="s">
        <v>17</v>
      </c>
      <c r="G13685" t="s">
        <v>17</v>
      </c>
      <c r="H13685">
        <v>0.93089759349822998</v>
      </c>
      <c r="I13685">
        <v>0.93089759349822998</v>
      </c>
      <c r="J13685">
        <v>-1.5</v>
      </c>
      <c r="K13685">
        <v>-1.5</v>
      </c>
    </row>
    <row r="13686" spans="1:11" x14ac:dyDescent="0.15">
      <c r="A13686" t="s">
        <v>11</v>
      </c>
      <c r="B13686" t="s">
        <v>502</v>
      </c>
      <c r="C13686" t="s">
        <v>227</v>
      </c>
      <c r="D13686" t="s">
        <v>515</v>
      </c>
      <c r="E13686" t="s">
        <v>242</v>
      </c>
      <c r="F13686" t="s">
        <v>34</v>
      </c>
      <c r="G13686" t="s">
        <v>34</v>
      </c>
      <c r="H13686">
        <v>0.57781589031219482</v>
      </c>
      <c r="I13686">
        <v>0.57781589031219482</v>
      </c>
      <c r="J13686">
        <v>1.5</v>
      </c>
      <c r="K13686">
        <v>1.5</v>
      </c>
    </row>
    <row r="13687" spans="1:11" x14ac:dyDescent="0.15">
      <c r="A13687" t="s">
        <v>11</v>
      </c>
      <c r="B13687" t="s">
        <v>502</v>
      </c>
      <c r="C13687" t="s">
        <v>227</v>
      </c>
      <c r="D13687" t="s">
        <v>1165</v>
      </c>
      <c r="E13687" t="s">
        <v>1243</v>
      </c>
      <c r="F13687" t="s">
        <v>34</v>
      </c>
      <c r="G13687" t="s">
        <v>91</v>
      </c>
      <c r="H13687">
        <v>0.62378978729248047</v>
      </c>
      <c r="I13687">
        <v>0.62378978729248047</v>
      </c>
      <c r="J13687">
        <v>-0.5</v>
      </c>
      <c r="K13687">
        <v>-0.5</v>
      </c>
    </row>
    <row r="13688" spans="1:11" x14ac:dyDescent="0.15">
      <c r="A13688" t="s">
        <v>11</v>
      </c>
      <c r="B13688" t="s">
        <v>502</v>
      </c>
      <c r="C13688" t="s">
        <v>227</v>
      </c>
      <c r="D13688" t="s">
        <v>516</v>
      </c>
      <c r="E13688" t="s">
        <v>252</v>
      </c>
      <c r="F13688" t="s">
        <v>34</v>
      </c>
      <c r="G13688" t="s">
        <v>34</v>
      </c>
      <c r="H13688">
        <v>0.57778894901275635</v>
      </c>
      <c r="I13688">
        <v>0.57778894901275635</v>
      </c>
      <c r="J13688">
        <v>0.5</v>
      </c>
      <c r="K13688">
        <v>0.5</v>
      </c>
    </row>
    <row r="13689" spans="1:11" x14ac:dyDescent="0.15">
      <c r="A13689" t="s">
        <v>11</v>
      </c>
      <c r="B13689" t="s">
        <v>502</v>
      </c>
      <c r="C13689" t="s">
        <v>227</v>
      </c>
      <c r="D13689" t="s">
        <v>1164</v>
      </c>
      <c r="E13689" t="s">
        <v>1130</v>
      </c>
      <c r="F13689" t="s">
        <v>34</v>
      </c>
      <c r="G13689" t="s">
        <v>34</v>
      </c>
      <c r="H13689">
        <v>0.58743083477020264</v>
      </c>
      <c r="I13689">
        <v>0.58743083477020264</v>
      </c>
      <c r="J13689">
        <v>5.5</v>
      </c>
      <c r="K13689">
        <v>5.5</v>
      </c>
    </row>
    <row r="13690" spans="1:11" x14ac:dyDescent="0.15">
      <c r="A13690" t="s">
        <v>11</v>
      </c>
      <c r="B13690" t="s">
        <v>502</v>
      </c>
      <c r="C13690" t="s">
        <v>227</v>
      </c>
      <c r="D13690" t="s">
        <v>1163</v>
      </c>
      <c r="E13690" t="s">
        <v>974</v>
      </c>
      <c r="F13690" t="s">
        <v>34</v>
      </c>
      <c r="G13690" t="s">
        <v>114</v>
      </c>
      <c r="H13690">
        <v>0.624409019947052</v>
      </c>
      <c r="I13690">
        <v>0.624409019947052</v>
      </c>
      <c r="J13690">
        <v>0</v>
      </c>
      <c r="K13690">
        <v>0</v>
      </c>
    </row>
    <row r="13691" spans="1:11" x14ac:dyDescent="0.15">
      <c r="A13691" t="s">
        <v>11</v>
      </c>
      <c r="B13691" t="s">
        <v>502</v>
      </c>
      <c r="C13691" t="s">
        <v>227</v>
      </c>
      <c r="D13691" t="s">
        <v>557</v>
      </c>
      <c r="E13691" t="s">
        <v>276</v>
      </c>
      <c r="F13691" t="s">
        <v>34</v>
      </c>
      <c r="G13691" t="s">
        <v>114</v>
      </c>
      <c r="H13691">
        <v>0.6886526346206665</v>
      </c>
      <c r="I13691">
        <v>0.6886526346206665</v>
      </c>
      <c r="J13691">
        <v>7</v>
      </c>
      <c r="K13691">
        <v>7</v>
      </c>
    </row>
    <row r="13692" spans="1:11" x14ac:dyDescent="0.15">
      <c r="A13692" t="s">
        <v>11</v>
      </c>
      <c r="B13692" t="s">
        <v>502</v>
      </c>
      <c r="C13692" t="s">
        <v>227</v>
      </c>
      <c r="D13692" t="s">
        <v>1014</v>
      </c>
      <c r="E13692" t="s">
        <v>968</v>
      </c>
      <c r="F13692" t="s">
        <v>34</v>
      </c>
      <c r="G13692" t="s">
        <v>34</v>
      </c>
      <c r="H13692">
        <v>0.55710482597351074</v>
      </c>
      <c r="I13692">
        <v>0.55710482597351074</v>
      </c>
      <c r="J13692">
        <v>1.5</v>
      </c>
      <c r="K13692">
        <v>1.5</v>
      </c>
    </row>
    <row r="13693" spans="1:11" x14ac:dyDescent="0.15">
      <c r="A13693" t="s">
        <v>11</v>
      </c>
      <c r="B13693" t="s">
        <v>502</v>
      </c>
      <c r="C13693" t="s">
        <v>227</v>
      </c>
      <c r="D13693" t="s">
        <v>518</v>
      </c>
      <c r="E13693" t="s">
        <v>268</v>
      </c>
      <c r="F13693" t="s">
        <v>34</v>
      </c>
      <c r="G13693" t="s">
        <v>34</v>
      </c>
      <c r="H13693">
        <v>0.5956721305847168</v>
      </c>
      <c r="I13693">
        <v>0.5956721305847168</v>
      </c>
      <c r="J13693">
        <v>1</v>
      </c>
      <c r="K13693">
        <v>1</v>
      </c>
    </row>
    <row r="13694" spans="1:11" x14ac:dyDescent="0.15">
      <c r="A13694" t="s">
        <v>11</v>
      </c>
      <c r="B13694" t="s">
        <v>502</v>
      </c>
      <c r="C13694" t="s">
        <v>227</v>
      </c>
      <c r="D13694" t="s">
        <v>1362</v>
      </c>
      <c r="E13694" t="s">
        <v>248</v>
      </c>
      <c r="F13694" t="s">
        <v>34</v>
      </c>
      <c r="G13694" t="s">
        <v>34</v>
      </c>
      <c r="H13694">
        <v>0.55771750211715698</v>
      </c>
      <c r="I13694">
        <v>0.55771750211715698</v>
      </c>
      <c r="J13694">
        <v>0</v>
      </c>
      <c r="K13694">
        <v>0</v>
      </c>
    </row>
    <row r="13695" spans="1:11" x14ac:dyDescent="0.15">
      <c r="A13695" t="s">
        <v>11</v>
      </c>
      <c r="B13695" t="s">
        <v>502</v>
      </c>
      <c r="C13695" t="s">
        <v>227</v>
      </c>
      <c r="D13695" t="s">
        <v>1015</v>
      </c>
      <c r="E13695" t="s">
        <v>248</v>
      </c>
      <c r="F13695" t="s">
        <v>34</v>
      </c>
      <c r="G13695" t="s">
        <v>34</v>
      </c>
      <c r="H13695">
        <v>0.55787307024002075</v>
      </c>
      <c r="I13695">
        <v>0.55787307024002075</v>
      </c>
      <c r="J13695">
        <v>3</v>
      </c>
      <c r="K13695">
        <v>3</v>
      </c>
    </row>
    <row r="13696" spans="1:11" x14ac:dyDescent="0.15">
      <c r="A13696" t="s">
        <v>11</v>
      </c>
      <c r="B13696" t="s">
        <v>502</v>
      </c>
      <c r="C13696" t="s">
        <v>227</v>
      </c>
      <c r="D13696" t="s">
        <v>1404</v>
      </c>
      <c r="E13696" t="s">
        <v>248</v>
      </c>
      <c r="F13696" t="s">
        <v>34</v>
      </c>
      <c r="G13696" t="s">
        <v>34</v>
      </c>
      <c r="H13696">
        <v>0.49836620688438421</v>
      </c>
      <c r="I13696">
        <v>0.49836620688438421</v>
      </c>
      <c r="J13696">
        <v>1.5</v>
      </c>
      <c r="K13696">
        <v>1.5</v>
      </c>
    </row>
    <row r="13697" spans="1:11" x14ac:dyDescent="0.15">
      <c r="A13697" t="s">
        <v>11</v>
      </c>
      <c r="B13697" t="s">
        <v>502</v>
      </c>
      <c r="C13697" t="s">
        <v>227</v>
      </c>
      <c r="D13697" t="s">
        <v>529</v>
      </c>
      <c r="E13697" t="s">
        <v>256</v>
      </c>
      <c r="F13697" t="s">
        <v>34</v>
      </c>
      <c r="G13697" t="s">
        <v>34</v>
      </c>
      <c r="H13697">
        <v>0.59789013862609863</v>
      </c>
      <c r="I13697">
        <v>0.59789013862609863</v>
      </c>
      <c r="J13697">
        <v>-0.5</v>
      </c>
      <c r="K13697">
        <v>-0.5</v>
      </c>
    </row>
    <row r="13698" spans="1:11" x14ac:dyDescent="0.15">
      <c r="A13698" t="s">
        <v>11</v>
      </c>
      <c r="B13698" t="s">
        <v>502</v>
      </c>
      <c r="C13698" t="s">
        <v>227</v>
      </c>
      <c r="D13698" t="s">
        <v>1324</v>
      </c>
      <c r="E13698" t="s">
        <v>276</v>
      </c>
      <c r="F13698" t="s">
        <v>34</v>
      </c>
      <c r="G13698" t="s">
        <v>114</v>
      </c>
      <c r="H13698">
        <v>0.62223148345947266</v>
      </c>
      <c r="I13698">
        <v>0.62223148345947266</v>
      </c>
      <c r="J13698">
        <v>9</v>
      </c>
      <c r="K13698">
        <v>9</v>
      </c>
    </row>
    <row r="13699" spans="1:11" x14ac:dyDescent="0.15">
      <c r="A13699" t="s">
        <v>11</v>
      </c>
      <c r="B13699" t="s">
        <v>502</v>
      </c>
      <c r="C13699" t="s">
        <v>227</v>
      </c>
      <c r="D13699" t="s">
        <v>1267</v>
      </c>
      <c r="E13699" t="s">
        <v>249</v>
      </c>
      <c r="F13699" t="s">
        <v>34</v>
      </c>
      <c r="G13699" t="s">
        <v>34</v>
      </c>
      <c r="H13699">
        <v>0.6857028603553772</v>
      </c>
      <c r="I13699">
        <v>0.6857028603553772</v>
      </c>
      <c r="J13699">
        <v>2</v>
      </c>
      <c r="K13699">
        <v>2</v>
      </c>
    </row>
    <row r="13700" spans="1:11" x14ac:dyDescent="0.15">
      <c r="A13700" t="s">
        <v>11</v>
      </c>
      <c r="B13700" t="s">
        <v>502</v>
      </c>
      <c r="C13700" t="s">
        <v>227</v>
      </c>
      <c r="D13700" t="s">
        <v>528</v>
      </c>
      <c r="E13700" t="s">
        <v>255</v>
      </c>
      <c r="F13700" t="s">
        <v>34</v>
      </c>
      <c r="G13700" t="s">
        <v>34</v>
      </c>
      <c r="H13700">
        <v>0.72301924228668213</v>
      </c>
      <c r="I13700">
        <v>0.72301924228668213</v>
      </c>
      <c r="J13700">
        <v>1</v>
      </c>
      <c r="K13700">
        <v>1</v>
      </c>
    </row>
    <row r="13701" spans="1:11" x14ac:dyDescent="0.15">
      <c r="A13701" t="s">
        <v>11</v>
      </c>
      <c r="B13701" t="s">
        <v>502</v>
      </c>
      <c r="C13701" t="s">
        <v>227</v>
      </c>
      <c r="D13701" t="s">
        <v>1405</v>
      </c>
      <c r="E13701" t="s">
        <v>255</v>
      </c>
      <c r="F13701" t="s">
        <v>34</v>
      </c>
      <c r="G13701" t="s">
        <v>34</v>
      </c>
      <c r="H13701">
        <v>0.56317806243896484</v>
      </c>
      <c r="I13701">
        <v>0.56317806243896484</v>
      </c>
      <c r="J13701">
        <v>5</v>
      </c>
      <c r="K13701">
        <v>5</v>
      </c>
    </row>
    <row r="13702" spans="1:11" x14ac:dyDescent="0.15">
      <c r="A13702" t="s">
        <v>11</v>
      </c>
      <c r="B13702" t="s">
        <v>502</v>
      </c>
      <c r="C13702" t="s">
        <v>227</v>
      </c>
      <c r="D13702" t="s">
        <v>522</v>
      </c>
      <c r="E13702" t="s">
        <v>281</v>
      </c>
      <c r="F13702" t="s">
        <v>34</v>
      </c>
      <c r="G13702" t="s">
        <v>91</v>
      </c>
      <c r="H13702">
        <v>0.60832279920578003</v>
      </c>
      <c r="I13702">
        <v>0.60832279920578003</v>
      </c>
      <c r="J13702">
        <v>-1.5</v>
      </c>
      <c r="K13702">
        <v>-1.5</v>
      </c>
    </row>
    <row r="13703" spans="1:11" x14ac:dyDescent="0.15">
      <c r="A13703" t="s">
        <v>11</v>
      </c>
      <c r="B13703" t="s">
        <v>502</v>
      </c>
      <c r="C13703" t="s">
        <v>227</v>
      </c>
      <c r="D13703" t="s">
        <v>1390</v>
      </c>
      <c r="E13703" t="s">
        <v>276</v>
      </c>
      <c r="F13703" t="s">
        <v>34</v>
      </c>
      <c r="G13703" t="s">
        <v>114</v>
      </c>
      <c r="H13703">
        <v>0.59264147281646729</v>
      </c>
      <c r="I13703">
        <v>0.59264147281646729</v>
      </c>
      <c r="J13703">
        <v>9.5</v>
      </c>
      <c r="K13703">
        <v>9.5</v>
      </c>
    </row>
    <row r="13704" spans="1:11" x14ac:dyDescent="0.15">
      <c r="A13704" t="s">
        <v>11</v>
      </c>
      <c r="B13704" t="s">
        <v>502</v>
      </c>
      <c r="C13704" t="s">
        <v>227</v>
      </c>
      <c r="D13704" t="s">
        <v>523</v>
      </c>
      <c r="E13704" t="s">
        <v>250</v>
      </c>
      <c r="F13704" t="s">
        <v>34</v>
      </c>
      <c r="G13704" t="s">
        <v>34</v>
      </c>
      <c r="H13704">
        <v>0.63825547695159912</v>
      </c>
      <c r="I13704">
        <v>0.63825547695159912</v>
      </c>
      <c r="J13704">
        <v>1.5</v>
      </c>
      <c r="K13704">
        <v>1.5</v>
      </c>
    </row>
    <row r="13705" spans="1:11" x14ac:dyDescent="0.15">
      <c r="A13705" t="s">
        <v>11</v>
      </c>
      <c r="B13705" t="s">
        <v>502</v>
      </c>
      <c r="C13705" t="s">
        <v>227</v>
      </c>
      <c r="D13705" t="s">
        <v>541</v>
      </c>
      <c r="E13705" t="s">
        <v>967</v>
      </c>
      <c r="F13705" t="s">
        <v>34</v>
      </c>
      <c r="G13705" t="s">
        <v>34</v>
      </c>
      <c r="H13705">
        <v>0.44078436493873602</v>
      </c>
      <c r="I13705">
        <v>0.44078436493873602</v>
      </c>
      <c r="J13705">
        <v>-0.5</v>
      </c>
      <c r="K13705">
        <v>-0.5</v>
      </c>
    </row>
    <row r="13706" spans="1:11" x14ac:dyDescent="0.15">
      <c r="A13706" t="s">
        <v>11</v>
      </c>
      <c r="B13706" t="s">
        <v>502</v>
      </c>
      <c r="C13706" t="s">
        <v>227</v>
      </c>
      <c r="D13706" t="s">
        <v>524</v>
      </c>
      <c r="E13706" t="s">
        <v>967</v>
      </c>
      <c r="F13706" t="s">
        <v>34</v>
      </c>
      <c r="G13706" t="s">
        <v>34</v>
      </c>
      <c r="H13706">
        <v>0.4742465615272522</v>
      </c>
      <c r="I13706">
        <v>0.4742465615272522</v>
      </c>
      <c r="J13706">
        <v>-3</v>
      </c>
      <c r="K13706">
        <v>-3</v>
      </c>
    </row>
    <row r="13707" spans="1:11" x14ac:dyDescent="0.15">
      <c r="A13707" t="s">
        <v>11</v>
      </c>
      <c r="B13707" t="s">
        <v>502</v>
      </c>
      <c r="C13707" t="s">
        <v>227</v>
      </c>
      <c r="D13707" t="s">
        <v>533</v>
      </c>
      <c r="E13707" t="s">
        <v>260</v>
      </c>
      <c r="F13707" t="s">
        <v>34</v>
      </c>
      <c r="G13707" t="s">
        <v>34</v>
      </c>
      <c r="H13707">
        <v>0.55265522003173828</v>
      </c>
      <c r="I13707">
        <v>0.55265522003173828</v>
      </c>
      <c r="J13707">
        <v>2</v>
      </c>
      <c r="K13707">
        <v>2</v>
      </c>
    </row>
    <row r="13708" spans="1:11" x14ac:dyDescent="0.15">
      <c r="A13708" t="s">
        <v>11</v>
      </c>
      <c r="B13708" t="s">
        <v>502</v>
      </c>
      <c r="C13708" t="s">
        <v>227</v>
      </c>
      <c r="D13708" t="s">
        <v>525</v>
      </c>
      <c r="E13708" t="s">
        <v>252</v>
      </c>
      <c r="F13708" t="s">
        <v>34</v>
      </c>
      <c r="G13708" t="s">
        <v>34</v>
      </c>
      <c r="H13708">
        <v>0.69217991828918457</v>
      </c>
      <c r="I13708">
        <v>0.69217991828918457</v>
      </c>
      <c r="J13708">
        <v>1</v>
      </c>
      <c r="K13708">
        <v>1</v>
      </c>
    </row>
    <row r="13709" spans="1:11" x14ac:dyDescent="0.15">
      <c r="A13709" t="s">
        <v>11</v>
      </c>
      <c r="B13709" t="s">
        <v>502</v>
      </c>
      <c r="C13709" t="s">
        <v>227</v>
      </c>
      <c r="D13709" t="s">
        <v>1013</v>
      </c>
      <c r="E13709" t="s">
        <v>252</v>
      </c>
      <c r="F13709" t="s">
        <v>34</v>
      </c>
      <c r="G13709" t="s">
        <v>34</v>
      </c>
      <c r="H13709">
        <v>0.68633991479873657</v>
      </c>
      <c r="I13709">
        <v>0.68633991479873657</v>
      </c>
      <c r="J13709">
        <v>-1.5</v>
      </c>
      <c r="K13709">
        <v>-1.5</v>
      </c>
    </row>
    <row r="13710" spans="1:11" x14ac:dyDescent="0.15">
      <c r="A13710" t="s">
        <v>11</v>
      </c>
      <c r="B13710" t="s">
        <v>502</v>
      </c>
      <c r="C13710" t="s">
        <v>227</v>
      </c>
      <c r="D13710" t="s">
        <v>1406</v>
      </c>
      <c r="E13710" t="s">
        <v>250</v>
      </c>
      <c r="F13710" t="s">
        <v>34</v>
      </c>
      <c r="G13710" t="s">
        <v>34</v>
      </c>
      <c r="H13710">
        <v>0.70484596490859985</v>
      </c>
      <c r="I13710">
        <v>0.70484596490859985</v>
      </c>
      <c r="J13710">
        <v>1</v>
      </c>
      <c r="K13710">
        <v>1</v>
      </c>
    </row>
    <row r="13711" spans="1:11" x14ac:dyDescent="0.15">
      <c r="A13711" t="s">
        <v>11</v>
      </c>
      <c r="B13711" t="s">
        <v>502</v>
      </c>
      <c r="C13711" t="s">
        <v>227</v>
      </c>
      <c r="D13711" t="s">
        <v>527</v>
      </c>
      <c r="E13711" t="s">
        <v>970</v>
      </c>
      <c r="F13711" t="s">
        <v>34</v>
      </c>
      <c r="G13711" t="s">
        <v>34</v>
      </c>
      <c r="H13711">
        <v>0.55782580375671387</v>
      </c>
      <c r="I13711">
        <v>0.55782580375671387</v>
      </c>
      <c r="J13711">
        <v>5</v>
      </c>
      <c r="K13711">
        <v>5</v>
      </c>
    </row>
    <row r="13712" spans="1:11" x14ac:dyDescent="0.15">
      <c r="A13712" t="s">
        <v>11</v>
      </c>
      <c r="B13712" t="s">
        <v>502</v>
      </c>
      <c r="C13712" t="s">
        <v>227</v>
      </c>
      <c r="D13712" t="s">
        <v>1269</v>
      </c>
      <c r="E13712" t="s">
        <v>1230</v>
      </c>
      <c r="F13712" t="s">
        <v>34</v>
      </c>
      <c r="G13712" t="s">
        <v>34</v>
      </c>
      <c r="H13712">
        <v>0.527629554271698</v>
      </c>
      <c r="I13712">
        <v>0.527629554271698</v>
      </c>
      <c r="J13712">
        <v>-1</v>
      </c>
      <c r="K13712">
        <v>-1</v>
      </c>
    </row>
    <row r="13713" spans="1:11" x14ac:dyDescent="0.15">
      <c r="A13713" t="s">
        <v>11</v>
      </c>
      <c r="B13713" t="s">
        <v>502</v>
      </c>
      <c r="C13713" t="s">
        <v>227</v>
      </c>
      <c r="D13713" t="s">
        <v>1407</v>
      </c>
      <c r="E13713" t="s">
        <v>276</v>
      </c>
      <c r="F13713" t="s">
        <v>34</v>
      </c>
      <c r="G13713" t="s">
        <v>114</v>
      </c>
      <c r="H13713">
        <v>0.62183880805969238</v>
      </c>
      <c r="I13713">
        <v>0.62183880805969238</v>
      </c>
      <c r="J13713">
        <v>9</v>
      </c>
      <c r="K13713">
        <v>9</v>
      </c>
    </row>
    <row r="13714" spans="1:11" x14ac:dyDescent="0.15">
      <c r="A13714" t="s">
        <v>11</v>
      </c>
      <c r="B13714" t="s">
        <v>502</v>
      </c>
      <c r="C13714" t="s">
        <v>227</v>
      </c>
      <c r="D13714" t="s">
        <v>531</v>
      </c>
      <c r="E13714" t="s">
        <v>254</v>
      </c>
      <c r="F13714" t="s">
        <v>34</v>
      </c>
      <c r="G13714" t="s">
        <v>34</v>
      </c>
      <c r="H13714">
        <v>0.59180718660354614</v>
      </c>
      <c r="I13714">
        <v>0.59180718660354614</v>
      </c>
      <c r="J13714">
        <v>4.5</v>
      </c>
      <c r="K13714">
        <v>4.5</v>
      </c>
    </row>
    <row r="13715" spans="1:11" x14ac:dyDescent="0.15">
      <c r="A13715" t="s">
        <v>11</v>
      </c>
      <c r="B13715" t="s">
        <v>502</v>
      </c>
      <c r="C13715" t="s">
        <v>227</v>
      </c>
      <c r="D13715" t="s">
        <v>1325</v>
      </c>
      <c r="E13715" t="s">
        <v>263</v>
      </c>
      <c r="F13715" t="s">
        <v>34</v>
      </c>
      <c r="G13715" t="s">
        <v>34</v>
      </c>
      <c r="H13715">
        <v>0.50879263877868652</v>
      </c>
      <c r="I13715">
        <v>0.50879263877868652</v>
      </c>
      <c r="J13715">
        <v>1.5</v>
      </c>
      <c r="K13715">
        <v>1.5</v>
      </c>
    </row>
    <row r="13716" spans="1:11" x14ac:dyDescent="0.15">
      <c r="A13716" t="s">
        <v>11</v>
      </c>
      <c r="B13716" t="s">
        <v>502</v>
      </c>
      <c r="C13716" t="s">
        <v>227</v>
      </c>
      <c r="D13716" t="s">
        <v>1408</v>
      </c>
      <c r="E13716" t="s">
        <v>254</v>
      </c>
      <c r="F13716" t="s">
        <v>34</v>
      </c>
      <c r="G13716" t="s">
        <v>34</v>
      </c>
      <c r="H13716">
        <v>0.5712738037109375</v>
      </c>
      <c r="I13716">
        <v>0.5712738037109375</v>
      </c>
      <c r="J13716">
        <v>3.5</v>
      </c>
      <c r="K13716">
        <v>3.5</v>
      </c>
    </row>
    <row r="13717" spans="1:11" x14ac:dyDescent="0.15">
      <c r="A13717" t="s">
        <v>11</v>
      </c>
      <c r="B13717" t="s">
        <v>502</v>
      </c>
      <c r="C13717" t="s">
        <v>227</v>
      </c>
      <c r="D13717" t="s">
        <v>1326</v>
      </c>
      <c r="E13717" t="s">
        <v>256</v>
      </c>
      <c r="F13717" t="s">
        <v>34</v>
      </c>
      <c r="G13717" t="s">
        <v>34</v>
      </c>
      <c r="H13717">
        <v>0.45418643951416021</v>
      </c>
      <c r="I13717">
        <v>0.45418643951416021</v>
      </c>
      <c r="J13717">
        <v>-0.5</v>
      </c>
      <c r="K13717">
        <v>-0.5</v>
      </c>
    </row>
    <row r="13718" spans="1:11" x14ac:dyDescent="0.15">
      <c r="A13718" t="s">
        <v>11</v>
      </c>
      <c r="B13718" t="s">
        <v>502</v>
      </c>
      <c r="C13718" t="s">
        <v>227</v>
      </c>
      <c r="D13718" t="s">
        <v>530</v>
      </c>
      <c r="E13718" t="s">
        <v>257</v>
      </c>
      <c r="F13718" t="s">
        <v>34</v>
      </c>
      <c r="G13718" t="s">
        <v>34</v>
      </c>
      <c r="H13718">
        <v>0.51959705352783203</v>
      </c>
      <c r="I13718">
        <v>0.51959705352783203</v>
      </c>
      <c r="J13718">
        <v>4</v>
      </c>
      <c r="K13718">
        <v>4</v>
      </c>
    </row>
    <row r="13719" spans="1:11" x14ac:dyDescent="0.15">
      <c r="A13719" t="s">
        <v>11</v>
      </c>
      <c r="B13719" t="s">
        <v>502</v>
      </c>
      <c r="C13719" t="s">
        <v>227</v>
      </c>
      <c r="D13719" t="s">
        <v>1409</v>
      </c>
      <c r="E13719" t="s">
        <v>263</v>
      </c>
      <c r="F13719" t="s">
        <v>34</v>
      </c>
      <c r="G13719" t="s">
        <v>34</v>
      </c>
      <c r="H13719">
        <v>0.41768240928649902</v>
      </c>
      <c r="I13719">
        <v>0.41768240928649902</v>
      </c>
      <c r="J13719">
        <v>1.5</v>
      </c>
      <c r="K13719">
        <v>1.5</v>
      </c>
    </row>
    <row r="13720" spans="1:11" x14ac:dyDescent="0.15">
      <c r="A13720" t="s">
        <v>11</v>
      </c>
      <c r="B13720" t="s">
        <v>502</v>
      </c>
      <c r="C13720" t="s">
        <v>227</v>
      </c>
      <c r="D13720" t="s">
        <v>1410</v>
      </c>
      <c r="E13720" t="s">
        <v>263</v>
      </c>
      <c r="F13720" t="s">
        <v>34</v>
      </c>
      <c r="G13720" t="s">
        <v>34</v>
      </c>
      <c r="H13720">
        <v>0.61086440086364746</v>
      </c>
      <c r="I13720">
        <v>0.61086440086364746</v>
      </c>
      <c r="J13720">
        <v>-1</v>
      </c>
      <c r="K13720">
        <v>-1</v>
      </c>
    </row>
    <row r="13721" spans="1:11" x14ac:dyDescent="0.15">
      <c r="A13721" t="s">
        <v>11</v>
      </c>
      <c r="B13721" t="s">
        <v>502</v>
      </c>
      <c r="C13721" t="s">
        <v>227</v>
      </c>
      <c r="D13721" t="s">
        <v>536</v>
      </c>
      <c r="E13721" t="s">
        <v>263</v>
      </c>
      <c r="F13721" t="s">
        <v>34</v>
      </c>
      <c r="G13721" t="s">
        <v>34</v>
      </c>
      <c r="H13721">
        <v>0.73953664302825928</v>
      </c>
      <c r="I13721">
        <v>0.73953664302825928</v>
      </c>
      <c r="J13721">
        <v>-1</v>
      </c>
      <c r="K13721">
        <v>-1</v>
      </c>
    </row>
    <row r="13722" spans="1:11" x14ac:dyDescent="0.15">
      <c r="A13722" t="s">
        <v>11</v>
      </c>
      <c r="B13722" t="s">
        <v>502</v>
      </c>
      <c r="C13722" t="s">
        <v>227</v>
      </c>
      <c r="D13722" t="s">
        <v>1411</v>
      </c>
      <c r="E13722" t="s">
        <v>260</v>
      </c>
      <c r="F13722" t="s">
        <v>34</v>
      </c>
      <c r="G13722" t="s">
        <v>34</v>
      </c>
      <c r="H13722">
        <v>0.55327081680297852</v>
      </c>
      <c r="I13722">
        <v>0.55327081680297852</v>
      </c>
      <c r="J13722">
        <v>1.5</v>
      </c>
      <c r="K13722">
        <v>1.5</v>
      </c>
    </row>
    <row r="13723" spans="1:11" x14ac:dyDescent="0.15">
      <c r="A13723" t="s">
        <v>11</v>
      </c>
      <c r="B13723" t="s">
        <v>502</v>
      </c>
      <c r="C13723" t="s">
        <v>227</v>
      </c>
      <c r="D13723" t="s">
        <v>1363</v>
      </c>
      <c r="E13723" t="s">
        <v>276</v>
      </c>
      <c r="F13723" t="s">
        <v>34</v>
      </c>
      <c r="G13723" t="s">
        <v>114</v>
      </c>
      <c r="H13723">
        <v>0.65445464849472046</v>
      </c>
      <c r="I13723">
        <v>0.65445464849472046</v>
      </c>
      <c r="J13723">
        <v>9.5</v>
      </c>
      <c r="K13723">
        <v>9.5</v>
      </c>
    </row>
    <row r="13724" spans="1:11" x14ac:dyDescent="0.15">
      <c r="A13724" t="s">
        <v>11</v>
      </c>
      <c r="B13724" t="s">
        <v>502</v>
      </c>
      <c r="C13724" t="s">
        <v>227</v>
      </c>
      <c r="D13724" t="s">
        <v>538</v>
      </c>
      <c r="E13724" t="s">
        <v>265</v>
      </c>
      <c r="F13724" t="s">
        <v>34</v>
      </c>
      <c r="G13724" t="s">
        <v>34</v>
      </c>
      <c r="H13724">
        <v>0.73014116287231445</v>
      </c>
      <c r="I13724">
        <v>0.73014116287231445</v>
      </c>
      <c r="J13724">
        <v>-1</v>
      </c>
      <c r="K13724">
        <v>-1</v>
      </c>
    </row>
    <row r="13725" spans="1:11" x14ac:dyDescent="0.15">
      <c r="A13725" t="s">
        <v>11</v>
      </c>
      <c r="B13725" t="s">
        <v>502</v>
      </c>
      <c r="C13725" t="s">
        <v>227</v>
      </c>
      <c r="D13725" t="s">
        <v>1017</v>
      </c>
      <c r="E13725" t="s">
        <v>266</v>
      </c>
      <c r="F13725" t="s">
        <v>34</v>
      </c>
      <c r="G13725" t="s">
        <v>34</v>
      </c>
      <c r="H13725">
        <v>0.79083764553070068</v>
      </c>
      <c r="I13725">
        <v>0.79083764553070068</v>
      </c>
      <c r="J13725">
        <v>3</v>
      </c>
      <c r="K13725">
        <v>3</v>
      </c>
    </row>
    <row r="13726" spans="1:11" x14ac:dyDescent="0.15">
      <c r="A13726" t="s">
        <v>11</v>
      </c>
      <c r="B13726" t="s">
        <v>502</v>
      </c>
      <c r="C13726" t="s">
        <v>227</v>
      </c>
      <c r="D13726" t="s">
        <v>546</v>
      </c>
      <c r="E13726" t="s">
        <v>237</v>
      </c>
      <c r="F13726" t="s">
        <v>34</v>
      </c>
      <c r="G13726" t="s">
        <v>17</v>
      </c>
      <c r="H13726">
        <v>0.67441421747207642</v>
      </c>
      <c r="I13726">
        <v>0.67441421747207642</v>
      </c>
      <c r="J13726">
        <v>1</v>
      </c>
      <c r="K13726">
        <v>1</v>
      </c>
    </row>
    <row r="13727" spans="1:11" x14ac:dyDescent="0.15">
      <c r="A13727" t="s">
        <v>11</v>
      </c>
      <c r="B13727" t="s">
        <v>502</v>
      </c>
      <c r="C13727" t="s">
        <v>227</v>
      </c>
      <c r="D13727" t="s">
        <v>1166</v>
      </c>
      <c r="E13727" t="s">
        <v>968</v>
      </c>
      <c r="F13727" t="s">
        <v>34</v>
      </c>
      <c r="G13727" t="s">
        <v>34</v>
      </c>
      <c r="H13727">
        <v>0.73072433471679688</v>
      </c>
      <c r="I13727">
        <v>0.73072433471679688</v>
      </c>
      <c r="J13727">
        <v>-3</v>
      </c>
      <c r="K13727">
        <v>-3</v>
      </c>
    </row>
    <row r="13728" spans="1:11" x14ac:dyDescent="0.15">
      <c r="A13728" t="s">
        <v>11</v>
      </c>
      <c r="B13728" t="s">
        <v>502</v>
      </c>
      <c r="C13728" t="s">
        <v>227</v>
      </c>
      <c r="D13728" t="s">
        <v>517</v>
      </c>
      <c r="E13728" t="s">
        <v>244</v>
      </c>
      <c r="F13728" t="s">
        <v>34</v>
      </c>
      <c r="G13728" t="s">
        <v>34</v>
      </c>
      <c r="H13728">
        <v>0.62188535928726196</v>
      </c>
      <c r="I13728">
        <v>0.62188535928726196</v>
      </c>
      <c r="J13728">
        <v>2</v>
      </c>
      <c r="K13728">
        <v>2</v>
      </c>
    </row>
    <row r="13729" spans="1:11" x14ac:dyDescent="0.15">
      <c r="A13729" t="s">
        <v>11</v>
      </c>
      <c r="B13729" t="s">
        <v>502</v>
      </c>
      <c r="C13729" t="s">
        <v>227</v>
      </c>
      <c r="D13729" t="s">
        <v>526</v>
      </c>
      <c r="E13729" t="s">
        <v>254</v>
      </c>
      <c r="F13729" t="s">
        <v>34</v>
      </c>
      <c r="G13729" t="s">
        <v>34</v>
      </c>
      <c r="H13729">
        <v>0.65411365032196045</v>
      </c>
      <c r="I13729">
        <v>0.65411365032196045</v>
      </c>
      <c r="J13729">
        <v>2.5</v>
      </c>
      <c r="K13729">
        <v>2.5</v>
      </c>
    </row>
    <row r="13730" spans="1:11" x14ac:dyDescent="0.15">
      <c r="A13730" t="s">
        <v>11</v>
      </c>
      <c r="B13730" t="s">
        <v>502</v>
      </c>
      <c r="C13730" t="s">
        <v>227</v>
      </c>
      <c r="D13730" t="s">
        <v>519</v>
      </c>
      <c r="E13730" t="s">
        <v>248</v>
      </c>
      <c r="F13730" t="s">
        <v>34</v>
      </c>
      <c r="G13730" t="s">
        <v>34</v>
      </c>
      <c r="H13730">
        <v>0.80661952495574951</v>
      </c>
      <c r="I13730">
        <v>0.80661952495574951</v>
      </c>
      <c r="J13730">
        <v>1.5</v>
      </c>
      <c r="K13730">
        <v>1.5</v>
      </c>
    </row>
    <row r="13731" spans="1:11" x14ac:dyDescent="0.15">
      <c r="A13731" t="s">
        <v>11</v>
      </c>
      <c r="B13731" t="s">
        <v>502</v>
      </c>
      <c r="C13731" t="s">
        <v>227</v>
      </c>
      <c r="D13731" t="s">
        <v>1412</v>
      </c>
      <c r="E13731" t="s">
        <v>265</v>
      </c>
      <c r="F13731" t="s">
        <v>34</v>
      </c>
      <c r="G13731" t="s">
        <v>34</v>
      </c>
      <c r="H13731">
        <v>0.67809140682220459</v>
      </c>
      <c r="I13731">
        <v>0.67809140682220459</v>
      </c>
      <c r="J13731">
        <v>-4.5</v>
      </c>
      <c r="K13731">
        <v>-4.5</v>
      </c>
    </row>
    <row r="13732" spans="1:11" x14ac:dyDescent="0.15">
      <c r="A13732" t="s">
        <v>11</v>
      </c>
      <c r="B13732" t="s">
        <v>502</v>
      </c>
      <c r="C13732" t="s">
        <v>227</v>
      </c>
      <c r="D13732" t="s">
        <v>1016</v>
      </c>
      <c r="E13732" t="s">
        <v>968</v>
      </c>
      <c r="F13732" t="s">
        <v>34</v>
      </c>
      <c r="G13732" t="s">
        <v>34</v>
      </c>
      <c r="H13732">
        <v>0.71097791194915771</v>
      </c>
      <c r="I13732">
        <v>0.71097791194915771</v>
      </c>
      <c r="J13732">
        <v>-2.5</v>
      </c>
      <c r="K13732">
        <v>-2.5</v>
      </c>
    </row>
    <row r="13733" spans="1:11" x14ac:dyDescent="0.15">
      <c r="A13733" t="s">
        <v>11</v>
      </c>
      <c r="B13733" t="s">
        <v>502</v>
      </c>
      <c r="C13733" t="s">
        <v>227</v>
      </c>
      <c r="D13733" t="s">
        <v>1413</v>
      </c>
      <c r="E13733" t="s">
        <v>276</v>
      </c>
      <c r="F13733" t="s">
        <v>34</v>
      </c>
      <c r="G13733" t="s">
        <v>114</v>
      </c>
      <c r="H13733">
        <v>0.62875199317932129</v>
      </c>
      <c r="I13733">
        <v>0.62875199317932129</v>
      </c>
      <c r="J13733">
        <v>9</v>
      </c>
      <c r="K13733">
        <v>9</v>
      </c>
    </row>
    <row r="13734" spans="1:11" x14ac:dyDescent="0.15">
      <c r="A13734" t="s">
        <v>11</v>
      </c>
      <c r="B13734" t="s">
        <v>502</v>
      </c>
      <c r="C13734" t="s">
        <v>227</v>
      </c>
      <c r="D13734" t="s">
        <v>328</v>
      </c>
      <c r="E13734" t="s">
        <v>269</v>
      </c>
      <c r="F13734" t="s">
        <v>34</v>
      </c>
      <c r="G13734" t="s">
        <v>34</v>
      </c>
      <c r="H13734">
        <v>0.84029972553253174</v>
      </c>
      <c r="I13734">
        <v>0.84029972553253174</v>
      </c>
      <c r="J13734">
        <v>0</v>
      </c>
      <c r="K13734">
        <v>0</v>
      </c>
    </row>
    <row r="13735" spans="1:11" x14ac:dyDescent="0.15">
      <c r="A13735" t="s">
        <v>11</v>
      </c>
      <c r="B13735" t="s">
        <v>502</v>
      </c>
      <c r="C13735" t="s">
        <v>227</v>
      </c>
      <c r="D13735" t="s">
        <v>1270</v>
      </c>
      <c r="E13735" t="s">
        <v>269</v>
      </c>
      <c r="F13735" t="s">
        <v>34</v>
      </c>
      <c r="G13735" t="s">
        <v>34</v>
      </c>
      <c r="H13735">
        <v>0.65644311904907227</v>
      </c>
      <c r="I13735">
        <v>0.65644311904907227</v>
      </c>
      <c r="J13735">
        <v>0</v>
      </c>
      <c r="K13735">
        <v>0</v>
      </c>
    </row>
    <row r="13736" spans="1:11" x14ac:dyDescent="0.15">
      <c r="A13736" t="s">
        <v>11</v>
      </c>
      <c r="B13736" t="s">
        <v>502</v>
      </c>
      <c r="C13736" t="s">
        <v>227</v>
      </c>
      <c r="D13736" t="s">
        <v>1167</v>
      </c>
      <c r="E13736" t="s">
        <v>269</v>
      </c>
      <c r="F13736" t="s">
        <v>34</v>
      </c>
      <c r="G13736" t="s">
        <v>34</v>
      </c>
      <c r="H13736">
        <v>0.6383134126663208</v>
      </c>
      <c r="I13736">
        <v>0.6383134126663208</v>
      </c>
      <c r="J13736">
        <v>-1.5</v>
      </c>
      <c r="K13736">
        <v>-1.5</v>
      </c>
    </row>
    <row r="13737" spans="1:11" x14ac:dyDescent="0.15">
      <c r="A13737" t="s">
        <v>11</v>
      </c>
      <c r="B13737" t="s">
        <v>502</v>
      </c>
      <c r="C13737" t="s">
        <v>227</v>
      </c>
      <c r="D13737" t="s">
        <v>542</v>
      </c>
      <c r="E13737" t="s">
        <v>270</v>
      </c>
      <c r="F13737" t="s">
        <v>34</v>
      </c>
      <c r="G13737" t="s">
        <v>34</v>
      </c>
      <c r="H13737">
        <v>0.77561688423156738</v>
      </c>
      <c r="I13737">
        <v>0.77561688423156738</v>
      </c>
      <c r="J13737">
        <v>-3</v>
      </c>
      <c r="K13737">
        <v>-3</v>
      </c>
    </row>
    <row r="13738" spans="1:11" x14ac:dyDescent="0.15">
      <c r="A13738" t="s">
        <v>11</v>
      </c>
      <c r="B13738" t="s">
        <v>502</v>
      </c>
      <c r="C13738" t="s">
        <v>227</v>
      </c>
      <c r="D13738" t="s">
        <v>1018</v>
      </c>
      <c r="E13738" t="s">
        <v>1233</v>
      </c>
      <c r="F13738" t="s">
        <v>34</v>
      </c>
      <c r="G13738" t="s">
        <v>34</v>
      </c>
      <c r="H13738">
        <v>0.56478190422058105</v>
      </c>
      <c r="I13738">
        <v>0.56478190422058105</v>
      </c>
      <c r="J13738">
        <v>-1.5</v>
      </c>
      <c r="K13738">
        <v>-1.5</v>
      </c>
    </row>
    <row r="13739" spans="1:11" x14ac:dyDescent="0.15">
      <c r="A13739" t="s">
        <v>11</v>
      </c>
      <c r="B13739" t="s">
        <v>502</v>
      </c>
      <c r="C13739" t="s">
        <v>227</v>
      </c>
      <c r="D13739" t="s">
        <v>547</v>
      </c>
      <c r="E13739" t="s">
        <v>275</v>
      </c>
      <c r="F13739" t="s">
        <v>34</v>
      </c>
      <c r="G13739" t="s">
        <v>91</v>
      </c>
      <c r="H13739">
        <v>0.61655199527740479</v>
      </c>
      <c r="I13739">
        <v>0.61655199527740479</v>
      </c>
      <c r="J13739">
        <v>-0.5</v>
      </c>
      <c r="K13739">
        <v>-0.5</v>
      </c>
    </row>
    <row r="13740" spans="1:11" x14ac:dyDescent="0.15">
      <c r="A13740" t="s">
        <v>11</v>
      </c>
      <c r="B13740" t="s">
        <v>502</v>
      </c>
      <c r="C13740" t="s">
        <v>227</v>
      </c>
      <c r="D13740" t="s">
        <v>1414</v>
      </c>
      <c r="E13740" t="s">
        <v>276</v>
      </c>
      <c r="F13740" t="s">
        <v>34</v>
      </c>
      <c r="G13740" t="s">
        <v>114</v>
      </c>
      <c r="H13740">
        <v>0.67136555910110474</v>
      </c>
      <c r="I13740">
        <v>0.67136555910110474</v>
      </c>
      <c r="J13740">
        <v>9</v>
      </c>
      <c r="K13740">
        <v>9</v>
      </c>
    </row>
    <row r="13741" spans="1:11" x14ac:dyDescent="0.15">
      <c r="A13741" t="s">
        <v>11</v>
      </c>
      <c r="B13741" t="s">
        <v>502</v>
      </c>
      <c r="C13741" t="s">
        <v>227</v>
      </c>
      <c r="D13741" t="s">
        <v>537</v>
      </c>
      <c r="E13741" t="s">
        <v>264</v>
      </c>
      <c r="F13741" t="s">
        <v>34</v>
      </c>
      <c r="G13741" t="s">
        <v>34</v>
      </c>
      <c r="H13741">
        <v>0.89412832260131836</v>
      </c>
      <c r="I13741">
        <v>0.89412832260131836</v>
      </c>
      <c r="J13741">
        <v>0.5</v>
      </c>
      <c r="K13741">
        <v>0.5</v>
      </c>
    </row>
    <row r="13742" spans="1:11" x14ac:dyDescent="0.15">
      <c r="A13742" t="s">
        <v>11</v>
      </c>
      <c r="B13742" t="s">
        <v>502</v>
      </c>
      <c r="C13742" t="s">
        <v>227</v>
      </c>
      <c r="D13742" t="s">
        <v>333</v>
      </c>
      <c r="E13742" t="s">
        <v>1135</v>
      </c>
      <c r="F13742" t="s">
        <v>34</v>
      </c>
      <c r="G13742" t="s">
        <v>34</v>
      </c>
      <c r="H13742">
        <v>0.66716676950454712</v>
      </c>
      <c r="I13742">
        <v>0.66716676950454712</v>
      </c>
      <c r="J13742">
        <v>-0.5</v>
      </c>
      <c r="K13742">
        <v>-0.5</v>
      </c>
    </row>
    <row r="13743" spans="1:11" x14ac:dyDescent="0.15">
      <c r="A13743" t="s">
        <v>11</v>
      </c>
      <c r="B13743" t="s">
        <v>502</v>
      </c>
      <c r="C13743" t="s">
        <v>227</v>
      </c>
      <c r="D13743" t="s">
        <v>1168</v>
      </c>
      <c r="E13743" t="s">
        <v>1135</v>
      </c>
      <c r="F13743" t="s">
        <v>34</v>
      </c>
      <c r="G13743" t="s">
        <v>34</v>
      </c>
      <c r="H13743">
        <v>0.64324736595153809</v>
      </c>
      <c r="I13743">
        <v>0.64324736595153809</v>
      </c>
      <c r="J13743">
        <v>-0.5</v>
      </c>
      <c r="K13743">
        <v>-0.5</v>
      </c>
    </row>
    <row r="13744" spans="1:11" x14ac:dyDescent="0.15">
      <c r="A13744" t="s">
        <v>11</v>
      </c>
      <c r="B13744" t="s">
        <v>502</v>
      </c>
      <c r="C13744" t="s">
        <v>227</v>
      </c>
      <c r="D13744" t="s">
        <v>1020</v>
      </c>
      <c r="E13744" t="s">
        <v>272</v>
      </c>
      <c r="F13744" t="s">
        <v>34</v>
      </c>
      <c r="G13744" t="s">
        <v>34</v>
      </c>
      <c r="H13744">
        <v>0.70074462890625</v>
      </c>
      <c r="I13744">
        <v>0.70074462890625</v>
      </c>
      <c r="J13744">
        <v>4</v>
      </c>
      <c r="K13744">
        <v>4</v>
      </c>
    </row>
    <row r="13745" spans="1:11" x14ac:dyDescent="0.15">
      <c r="A13745" t="s">
        <v>11</v>
      </c>
      <c r="B13745" t="s">
        <v>502</v>
      </c>
      <c r="C13745" t="s">
        <v>227</v>
      </c>
      <c r="D13745" t="s">
        <v>1019</v>
      </c>
      <c r="E13745" t="s">
        <v>969</v>
      </c>
      <c r="F13745" t="s">
        <v>34</v>
      </c>
      <c r="G13745" t="s">
        <v>34</v>
      </c>
      <c r="H13745">
        <v>0.55249953269958496</v>
      </c>
      <c r="I13745">
        <v>0.55249953269958496</v>
      </c>
      <c r="J13745">
        <v>3</v>
      </c>
      <c r="K13745">
        <v>3</v>
      </c>
    </row>
    <row r="13746" spans="1:11" x14ac:dyDescent="0.15">
      <c r="A13746" t="s">
        <v>11</v>
      </c>
      <c r="B13746" t="s">
        <v>502</v>
      </c>
      <c r="C13746" t="s">
        <v>227</v>
      </c>
      <c r="D13746" t="s">
        <v>532</v>
      </c>
      <c r="E13746" t="s">
        <v>239</v>
      </c>
      <c r="F13746" t="s">
        <v>34</v>
      </c>
      <c r="G13746" t="s">
        <v>17</v>
      </c>
      <c r="H13746">
        <v>0.58420717716217041</v>
      </c>
      <c r="I13746">
        <v>0.58420717716217041</v>
      </c>
      <c r="J13746">
        <v>-3</v>
      </c>
      <c r="K13746">
        <v>-3</v>
      </c>
    </row>
    <row r="13747" spans="1:11" x14ac:dyDescent="0.15">
      <c r="A13747" t="s">
        <v>11</v>
      </c>
      <c r="B13747" t="s">
        <v>502</v>
      </c>
      <c r="C13747" t="s">
        <v>227</v>
      </c>
      <c r="D13747" t="s">
        <v>534</v>
      </c>
      <c r="E13747" t="s">
        <v>260</v>
      </c>
      <c r="F13747" t="s">
        <v>34</v>
      </c>
      <c r="G13747" t="s">
        <v>34</v>
      </c>
      <c r="H13747">
        <v>0.75341612100601196</v>
      </c>
      <c r="I13747">
        <v>0.75341612100601196</v>
      </c>
      <c r="J13747">
        <v>-1</v>
      </c>
      <c r="K13747">
        <v>-1</v>
      </c>
    </row>
    <row r="13748" spans="1:11" x14ac:dyDescent="0.15">
      <c r="A13748" t="s">
        <v>11</v>
      </c>
      <c r="B13748" t="s">
        <v>502</v>
      </c>
      <c r="C13748" t="s">
        <v>227</v>
      </c>
      <c r="D13748" t="s">
        <v>540</v>
      </c>
      <c r="E13748" t="s">
        <v>248</v>
      </c>
      <c r="F13748" t="s">
        <v>34</v>
      </c>
      <c r="G13748" t="s">
        <v>34</v>
      </c>
      <c r="H13748">
        <v>0.65137398242950439</v>
      </c>
      <c r="I13748">
        <v>0.65137398242950439</v>
      </c>
      <c r="J13748">
        <v>-4.5</v>
      </c>
      <c r="K13748">
        <v>-4.5</v>
      </c>
    </row>
    <row r="13749" spans="1:11" x14ac:dyDescent="0.15">
      <c r="A13749" t="s">
        <v>11</v>
      </c>
      <c r="B13749" t="s">
        <v>502</v>
      </c>
      <c r="C13749" t="s">
        <v>227</v>
      </c>
      <c r="D13749" t="s">
        <v>1415</v>
      </c>
      <c r="E13749" t="s">
        <v>276</v>
      </c>
      <c r="F13749" t="s">
        <v>34</v>
      </c>
      <c r="G13749" t="s">
        <v>114</v>
      </c>
      <c r="H13749">
        <v>0.67044949531555176</v>
      </c>
      <c r="I13749">
        <v>0.67044949531555176</v>
      </c>
      <c r="J13749">
        <v>9</v>
      </c>
      <c r="K13749">
        <v>9</v>
      </c>
    </row>
    <row r="13750" spans="1:11" x14ac:dyDescent="0.15">
      <c r="A13750" t="s">
        <v>11</v>
      </c>
      <c r="B13750" t="s">
        <v>502</v>
      </c>
      <c r="C13750" t="s">
        <v>227</v>
      </c>
      <c r="D13750" t="s">
        <v>535</v>
      </c>
      <c r="E13750" t="s">
        <v>268</v>
      </c>
      <c r="F13750" t="s">
        <v>34</v>
      </c>
      <c r="G13750" t="s">
        <v>34</v>
      </c>
      <c r="H13750">
        <v>0.51525652408599854</v>
      </c>
      <c r="I13750">
        <v>0.51525652408599854</v>
      </c>
      <c r="J13750">
        <v>2.5</v>
      </c>
      <c r="K13750">
        <v>2.5</v>
      </c>
    </row>
    <row r="13751" spans="1:11" x14ac:dyDescent="0.15">
      <c r="A13751" t="s">
        <v>11</v>
      </c>
      <c r="B13751" t="s">
        <v>502</v>
      </c>
      <c r="C13751" t="s">
        <v>227</v>
      </c>
      <c r="D13751" t="s">
        <v>1365</v>
      </c>
      <c r="E13751" t="s">
        <v>238</v>
      </c>
      <c r="F13751" t="s">
        <v>34</v>
      </c>
      <c r="G13751" t="s">
        <v>114</v>
      </c>
      <c r="H13751">
        <v>0.60589933395385742</v>
      </c>
      <c r="I13751">
        <v>0.60589933395385742</v>
      </c>
      <c r="J13751">
        <v>1</v>
      </c>
      <c r="K13751">
        <v>1</v>
      </c>
    </row>
    <row r="13752" spans="1:11" x14ac:dyDescent="0.15">
      <c r="A13752" t="s">
        <v>11</v>
      </c>
      <c r="B13752" t="s">
        <v>502</v>
      </c>
      <c r="C13752" t="s">
        <v>227</v>
      </c>
      <c r="D13752" t="s">
        <v>1416</v>
      </c>
      <c r="E13752" t="s">
        <v>270</v>
      </c>
      <c r="F13752" t="s">
        <v>34</v>
      </c>
      <c r="G13752" t="s">
        <v>34</v>
      </c>
      <c r="H13752">
        <v>0.50338876247406006</v>
      </c>
      <c r="I13752">
        <v>0.50338876247406006</v>
      </c>
      <c r="J13752">
        <v>-4</v>
      </c>
      <c r="K13752">
        <v>-4</v>
      </c>
    </row>
    <row r="13753" spans="1:11" x14ac:dyDescent="0.15">
      <c r="A13753" t="s">
        <v>11</v>
      </c>
      <c r="B13753" t="s">
        <v>502</v>
      </c>
      <c r="C13753" t="s">
        <v>227</v>
      </c>
      <c r="D13753" t="s">
        <v>520</v>
      </c>
      <c r="E13753" t="s">
        <v>268</v>
      </c>
      <c r="F13753" t="s">
        <v>34</v>
      </c>
      <c r="G13753" t="s">
        <v>34</v>
      </c>
      <c r="H13753">
        <v>0.59514099359512329</v>
      </c>
      <c r="I13753">
        <v>0.59514099359512329</v>
      </c>
      <c r="J13753">
        <v>-0.5</v>
      </c>
      <c r="K13753">
        <v>-0.5</v>
      </c>
    </row>
    <row r="13754" spans="1:11" x14ac:dyDescent="0.15">
      <c r="A13754" t="s">
        <v>11</v>
      </c>
      <c r="B13754" t="s">
        <v>502</v>
      </c>
      <c r="C13754" t="s">
        <v>227</v>
      </c>
      <c r="D13754" t="s">
        <v>1417</v>
      </c>
      <c r="E13754" t="s">
        <v>276</v>
      </c>
      <c r="F13754" t="s">
        <v>34</v>
      </c>
      <c r="G13754" t="s">
        <v>114</v>
      </c>
      <c r="H13754">
        <v>0.65841758251190186</v>
      </c>
      <c r="I13754">
        <v>0.65841758251190186</v>
      </c>
      <c r="J13754">
        <v>9</v>
      </c>
      <c r="K13754">
        <v>9</v>
      </c>
    </row>
    <row r="13755" spans="1:11" x14ac:dyDescent="0.15">
      <c r="A13755" t="s">
        <v>11</v>
      </c>
      <c r="B13755" t="s">
        <v>502</v>
      </c>
      <c r="C13755" t="s">
        <v>227</v>
      </c>
      <c r="D13755" t="s">
        <v>1023</v>
      </c>
      <c r="E13755" t="s">
        <v>274</v>
      </c>
      <c r="F13755" t="s">
        <v>91</v>
      </c>
      <c r="G13755" t="s">
        <v>17</v>
      </c>
      <c r="H13755">
        <v>0.51669579744338989</v>
      </c>
      <c r="I13755">
        <v>0.51669579744338989</v>
      </c>
      <c r="J13755">
        <v>5.5</v>
      </c>
      <c r="K13755">
        <v>5.5</v>
      </c>
    </row>
    <row r="13756" spans="1:11" x14ac:dyDescent="0.15">
      <c r="A13756" t="s">
        <v>11</v>
      </c>
      <c r="B13756" t="s">
        <v>502</v>
      </c>
      <c r="C13756" t="s">
        <v>227</v>
      </c>
      <c r="D13756" t="s">
        <v>1170</v>
      </c>
      <c r="E13756" t="s">
        <v>974</v>
      </c>
      <c r="F13756" t="s">
        <v>91</v>
      </c>
      <c r="G13756" t="s">
        <v>114</v>
      </c>
      <c r="H13756">
        <v>0.80472415685653687</v>
      </c>
      <c r="I13756">
        <v>0.80472415685653687</v>
      </c>
      <c r="J13756">
        <v>-4</v>
      </c>
      <c r="K13756">
        <v>-4</v>
      </c>
    </row>
    <row r="13757" spans="1:11" x14ac:dyDescent="0.15">
      <c r="A13757" t="s">
        <v>11</v>
      </c>
      <c r="B13757" t="s">
        <v>502</v>
      </c>
      <c r="C13757" t="s">
        <v>227</v>
      </c>
      <c r="D13757" t="s">
        <v>1327</v>
      </c>
      <c r="E13757" t="s">
        <v>974</v>
      </c>
      <c r="F13757" t="s">
        <v>91</v>
      </c>
      <c r="G13757" t="s">
        <v>114</v>
      </c>
      <c r="H13757">
        <v>0.63015115261077881</v>
      </c>
      <c r="I13757">
        <v>0.63015115261077881</v>
      </c>
      <c r="J13757">
        <v>2.5</v>
      </c>
      <c r="K13757">
        <v>2.5</v>
      </c>
    </row>
    <row r="13758" spans="1:11" x14ac:dyDescent="0.15">
      <c r="A13758" t="s">
        <v>11</v>
      </c>
      <c r="B13758" t="s">
        <v>502</v>
      </c>
      <c r="C13758" t="s">
        <v>227</v>
      </c>
      <c r="D13758" t="s">
        <v>1024</v>
      </c>
      <c r="E13758" t="s">
        <v>1234</v>
      </c>
      <c r="F13758" t="s">
        <v>91</v>
      </c>
      <c r="G13758" t="s">
        <v>34</v>
      </c>
      <c r="H13758">
        <v>0.64506006240844727</v>
      </c>
      <c r="I13758">
        <v>0.64506006240844727</v>
      </c>
      <c r="J13758">
        <v>1.5</v>
      </c>
      <c r="K13758">
        <v>1.5</v>
      </c>
    </row>
    <row r="13759" spans="1:11" x14ac:dyDescent="0.15">
      <c r="A13759" t="s">
        <v>11</v>
      </c>
      <c r="B13759" t="s">
        <v>502</v>
      </c>
      <c r="C13759" t="s">
        <v>227</v>
      </c>
      <c r="D13759" t="s">
        <v>1361</v>
      </c>
      <c r="E13759" t="s">
        <v>286</v>
      </c>
      <c r="F13759" t="s">
        <v>91</v>
      </c>
      <c r="G13759" t="s">
        <v>114</v>
      </c>
      <c r="H13759">
        <v>0.78044259548187256</v>
      </c>
      <c r="I13759">
        <v>0.78044259548187256</v>
      </c>
      <c r="J13759">
        <v>-0.5</v>
      </c>
      <c r="K13759">
        <v>-0.5</v>
      </c>
    </row>
    <row r="13760" spans="1:11" x14ac:dyDescent="0.15">
      <c r="A13760" t="s">
        <v>11</v>
      </c>
      <c r="B13760" t="s">
        <v>502</v>
      </c>
      <c r="C13760" t="s">
        <v>227</v>
      </c>
      <c r="D13760" t="s">
        <v>511</v>
      </c>
      <c r="E13760" t="s">
        <v>235</v>
      </c>
      <c r="F13760" t="s">
        <v>91</v>
      </c>
      <c r="G13760" t="s">
        <v>114</v>
      </c>
      <c r="H13760">
        <v>0.71607166528701782</v>
      </c>
      <c r="I13760">
        <v>0.71607166528701782</v>
      </c>
      <c r="J13760">
        <v>-0.5</v>
      </c>
      <c r="K13760">
        <v>-0.5</v>
      </c>
    </row>
    <row r="13761" spans="1:11" x14ac:dyDescent="0.15">
      <c r="A13761" t="s">
        <v>11</v>
      </c>
      <c r="B13761" t="s">
        <v>502</v>
      </c>
      <c r="C13761" t="s">
        <v>227</v>
      </c>
      <c r="D13761" t="s">
        <v>236</v>
      </c>
      <c r="E13761" t="s">
        <v>236</v>
      </c>
      <c r="F13761" t="s">
        <v>91</v>
      </c>
      <c r="G13761" t="s">
        <v>91</v>
      </c>
      <c r="H13761">
        <v>0.93103623390197754</v>
      </c>
      <c r="I13761">
        <v>0.93103623390197754</v>
      </c>
      <c r="J13761">
        <v>0</v>
      </c>
      <c r="K13761">
        <v>0</v>
      </c>
    </row>
    <row r="13762" spans="1:11" x14ac:dyDescent="0.15">
      <c r="A13762" t="s">
        <v>11</v>
      </c>
      <c r="B13762" t="s">
        <v>502</v>
      </c>
      <c r="C13762" t="s">
        <v>227</v>
      </c>
      <c r="D13762" t="s">
        <v>1418</v>
      </c>
      <c r="E13762" t="s">
        <v>237</v>
      </c>
      <c r="F13762" t="s">
        <v>91</v>
      </c>
      <c r="G13762" t="s">
        <v>17</v>
      </c>
      <c r="H13762">
        <v>0.62490653991699219</v>
      </c>
      <c r="I13762">
        <v>0.62490653991699219</v>
      </c>
      <c r="J13762">
        <v>0</v>
      </c>
      <c r="K13762">
        <v>0</v>
      </c>
    </row>
    <row r="13763" spans="1:11" x14ac:dyDescent="0.15">
      <c r="A13763" t="s">
        <v>11</v>
      </c>
      <c r="B13763" t="s">
        <v>502</v>
      </c>
      <c r="C13763" t="s">
        <v>227</v>
      </c>
      <c r="D13763" t="s">
        <v>550</v>
      </c>
      <c r="E13763" t="s">
        <v>271</v>
      </c>
      <c r="F13763" t="s">
        <v>91</v>
      </c>
      <c r="G13763" t="s">
        <v>91</v>
      </c>
      <c r="H13763">
        <v>0.66488713026046753</v>
      </c>
      <c r="I13763">
        <v>0.66488713026046753</v>
      </c>
      <c r="J13763">
        <v>-2</v>
      </c>
      <c r="K13763">
        <v>-2</v>
      </c>
    </row>
    <row r="13764" spans="1:11" x14ac:dyDescent="0.15">
      <c r="A13764" t="s">
        <v>11</v>
      </c>
      <c r="B13764" t="s">
        <v>502</v>
      </c>
      <c r="C13764" t="s">
        <v>227</v>
      </c>
      <c r="D13764" t="s">
        <v>1268</v>
      </c>
      <c r="E13764" t="s">
        <v>1243</v>
      </c>
      <c r="F13764" t="s">
        <v>91</v>
      </c>
      <c r="G13764" t="s">
        <v>91</v>
      </c>
      <c r="H13764">
        <v>0.68322384357452393</v>
      </c>
      <c r="I13764">
        <v>0.68322384357452393</v>
      </c>
      <c r="J13764">
        <v>-3.5</v>
      </c>
      <c r="K13764">
        <v>-3.5</v>
      </c>
    </row>
    <row r="13765" spans="1:11" x14ac:dyDescent="0.15">
      <c r="A13765" t="s">
        <v>11</v>
      </c>
      <c r="B13765" t="s">
        <v>502</v>
      </c>
      <c r="C13765" t="s">
        <v>227</v>
      </c>
      <c r="D13765" t="s">
        <v>544</v>
      </c>
      <c r="E13765" t="s">
        <v>273</v>
      </c>
      <c r="F13765" t="s">
        <v>91</v>
      </c>
      <c r="G13765" t="s">
        <v>91</v>
      </c>
      <c r="H13765">
        <v>0.64414370059967041</v>
      </c>
      <c r="I13765">
        <v>0.64414370059967041</v>
      </c>
      <c r="J13765">
        <v>1.5</v>
      </c>
      <c r="K13765">
        <v>1.5</v>
      </c>
    </row>
    <row r="13766" spans="1:11" x14ac:dyDescent="0.15">
      <c r="A13766" t="s">
        <v>11</v>
      </c>
      <c r="B13766" t="s">
        <v>502</v>
      </c>
      <c r="C13766" t="s">
        <v>227</v>
      </c>
      <c r="D13766" t="s">
        <v>539</v>
      </c>
      <c r="E13766" t="s">
        <v>266</v>
      </c>
      <c r="F13766" t="s">
        <v>91</v>
      </c>
      <c r="G13766" t="s">
        <v>34</v>
      </c>
      <c r="H13766">
        <v>0.65636122226715088</v>
      </c>
      <c r="I13766">
        <v>0.65636122226715088</v>
      </c>
      <c r="J13766">
        <v>5</v>
      </c>
      <c r="K13766">
        <v>5</v>
      </c>
    </row>
    <row r="13767" spans="1:11" x14ac:dyDescent="0.15">
      <c r="A13767" t="s">
        <v>11</v>
      </c>
      <c r="B13767" t="s">
        <v>502</v>
      </c>
      <c r="C13767" t="s">
        <v>227</v>
      </c>
      <c r="D13767" t="s">
        <v>545</v>
      </c>
      <c r="E13767" t="s">
        <v>277</v>
      </c>
      <c r="F13767" t="s">
        <v>91</v>
      </c>
      <c r="G13767" t="s">
        <v>34</v>
      </c>
      <c r="H13767">
        <v>0.67791283130645752</v>
      </c>
      <c r="I13767">
        <v>0.67791283130645752</v>
      </c>
      <c r="J13767">
        <v>1</v>
      </c>
      <c r="K13767">
        <v>1</v>
      </c>
    </row>
    <row r="13768" spans="1:11" x14ac:dyDescent="0.15">
      <c r="A13768" t="s">
        <v>11</v>
      </c>
      <c r="B13768" t="s">
        <v>502</v>
      </c>
      <c r="C13768" t="s">
        <v>227</v>
      </c>
      <c r="D13768" t="s">
        <v>548</v>
      </c>
      <c r="E13768" t="s">
        <v>276</v>
      </c>
      <c r="F13768" t="s">
        <v>91</v>
      </c>
      <c r="G13768" t="s">
        <v>114</v>
      </c>
      <c r="H13768">
        <v>0.68072694540023804</v>
      </c>
      <c r="I13768">
        <v>0.68072694540023804</v>
      </c>
      <c r="J13768">
        <v>9</v>
      </c>
      <c r="K13768">
        <v>9</v>
      </c>
    </row>
    <row r="13769" spans="1:11" x14ac:dyDescent="0.15">
      <c r="A13769" t="s">
        <v>11</v>
      </c>
      <c r="B13769" t="s">
        <v>502</v>
      </c>
      <c r="C13769" t="s">
        <v>227</v>
      </c>
      <c r="D13769" t="s">
        <v>1022</v>
      </c>
      <c r="E13769" t="s">
        <v>972</v>
      </c>
      <c r="F13769" t="s">
        <v>91</v>
      </c>
      <c r="G13769" t="s">
        <v>91</v>
      </c>
      <c r="H13769">
        <v>0.49980181455612183</v>
      </c>
      <c r="I13769">
        <v>0.49980181455612183</v>
      </c>
      <c r="J13769">
        <v>1</v>
      </c>
      <c r="K13769">
        <v>1</v>
      </c>
    </row>
    <row r="13770" spans="1:11" x14ac:dyDescent="0.15">
      <c r="A13770" t="s">
        <v>11</v>
      </c>
      <c r="B13770" t="s">
        <v>502</v>
      </c>
      <c r="C13770" t="s">
        <v>227</v>
      </c>
      <c r="D13770" t="s">
        <v>553</v>
      </c>
      <c r="E13770" t="s">
        <v>281</v>
      </c>
      <c r="F13770" t="s">
        <v>91</v>
      </c>
      <c r="G13770" t="s">
        <v>91</v>
      </c>
      <c r="H13770">
        <v>0.70154523849487305</v>
      </c>
      <c r="I13770">
        <v>0.70154523849487305</v>
      </c>
      <c r="J13770">
        <v>0.5</v>
      </c>
      <c r="K13770">
        <v>0.5</v>
      </c>
    </row>
    <row r="13771" spans="1:11" x14ac:dyDescent="0.15">
      <c r="A13771" t="s">
        <v>11</v>
      </c>
      <c r="B13771" t="s">
        <v>502</v>
      </c>
      <c r="C13771" t="s">
        <v>227</v>
      </c>
      <c r="D13771" t="s">
        <v>1271</v>
      </c>
      <c r="E13771" t="s">
        <v>1135</v>
      </c>
      <c r="F13771" t="s">
        <v>91</v>
      </c>
      <c r="G13771" t="s">
        <v>34</v>
      </c>
      <c r="H13771">
        <v>0.53290718793869019</v>
      </c>
      <c r="I13771">
        <v>0.53290718793869019</v>
      </c>
      <c r="J13771">
        <v>-9.5</v>
      </c>
      <c r="K13771">
        <v>-9.5</v>
      </c>
    </row>
    <row r="13772" spans="1:11" x14ac:dyDescent="0.15">
      <c r="A13772" t="s">
        <v>11</v>
      </c>
      <c r="B13772" t="s">
        <v>502</v>
      </c>
      <c r="C13772" t="s">
        <v>227</v>
      </c>
      <c r="D13772" t="s">
        <v>1419</v>
      </c>
      <c r="E13772" t="s">
        <v>276</v>
      </c>
      <c r="F13772" t="s">
        <v>91</v>
      </c>
      <c r="G13772" t="s">
        <v>114</v>
      </c>
      <c r="H13772">
        <v>0.67204791307449341</v>
      </c>
      <c r="I13772">
        <v>0.67204791307449341</v>
      </c>
      <c r="J13772">
        <v>9</v>
      </c>
      <c r="K13772">
        <v>9</v>
      </c>
    </row>
    <row r="13773" spans="1:11" x14ac:dyDescent="0.15">
      <c r="A13773" t="s">
        <v>11</v>
      </c>
      <c r="B13773" t="s">
        <v>502</v>
      </c>
      <c r="C13773" t="s">
        <v>227</v>
      </c>
      <c r="D13773" t="s">
        <v>554</v>
      </c>
      <c r="E13773" t="s">
        <v>283</v>
      </c>
      <c r="F13773" t="s">
        <v>91</v>
      </c>
      <c r="G13773" t="s">
        <v>91</v>
      </c>
      <c r="H13773">
        <v>0.71747255325317383</v>
      </c>
      <c r="I13773">
        <v>0.71747255325317383</v>
      </c>
      <c r="J13773">
        <v>0.5</v>
      </c>
      <c r="K13773">
        <v>0.5</v>
      </c>
    </row>
    <row r="13774" spans="1:11" x14ac:dyDescent="0.15">
      <c r="A13774" t="s">
        <v>11</v>
      </c>
      <c r="B13774" t="s">
        <v>502</v>
      </c>
      <c r="C13774" t="s">
        <v>227</v>
      </c>
      <c r="D13774" t="s">
        <v>521</v>
      </c>
      <c r="E13774" t="s">
        <v>283</v>
      </c>
      <c r="F13774" t="s">
        <v>91</v>
      </c>
      <c r="G13774" t="s">
        <v>91</v>
      </c>
      <c r="H13774">
        <v>0.72269612550735474</v>
      </c>
      <c r="I13774">
        <v>0.72269612550735474</v>
      </c>
      <c r="J13774">
        <v>-4</v>
      </c>
      <c r="K13774">
        <v>-4</v>
      </c>
    </row>
    <row r="13775" spans="1:11" x14ac:dyDescent="0.15">
      <c r="A13775" t="s">
        <v>11</v>
      </c>
      <c r="B13775" t="s">
        <v>502</v>
      </c>
      <c r="C13775" t="s">
        <v>227</v>
      </c>
      <c r="D13775" t="s">
        <v>555</v>
      </c>
      <c r="E13775" t="s">
        <v>973</v>
      </c>
      <c r="F13775" t="s">
        <v>91</v>
      </c>
      <c r="G13775" t="s">
        <v>91</v>
      </c>
      <c r="H13775">
        <v>0.76219099760055542</v>
      </c>
      <c r="I13775">
        <v>0.76219099760055542</v>
      </c>
      <c r="J13775">
        <v>1</v>
      </c>
      <c r="K13775">
        <v>1</v>
      </c>
    </row>
    <row r="13776" spans="1:11" x14ac:dyDescent="0.15">
      <c r="A13776" t="s">
        <v>11</v>
      </c>
      <c r="B13776" t="s">
        <v>502</v>
      </c>
      <c r="C13776" t="s">
        <v>227</v>
      </c>
      <c r="D13776" t="s">
        <v>1273</v>
      </c>
      <c r="E13776" t="s">
        <v>284</v>
      </c>
      <c r="F13776" t="s">
        <v>91</v>
      </c>
      <c r="G13776" t="s">
        <v>91</v>
      </c>
      <c r="H13776">
        <v>0.67837095260620117</v>
      </c>
      <c r="I13776">
        <v>0.67837095260620117</v>
      </c>
      <c r="J13776">
        <v>2</v>
      </c>
      <c r="K13776">
        <v>2</v>
      </c>
    </row>
    <row r="13777" spans="1:11" x14ac:dyDescent="0.15">
      <c r="A13777" t="s">
        <v>11</v>
      </c>
      <c r="B13777" t="s">
        <v>502</v>
      </c>
      <c r="C13777" t="s">
        <v>227</v>
      </c>
      <c r="D13777" t="s">
        <v>556</v>
      </c>
      <c r="E13777" t="s">
        <v>975</v>
      </c>
      <c r="F13777" t="s">
        <v>114</v>
      </c>
      <c r="G13777" t="s">
        <v>114</v>
      </c>
      <c r="H13777">
        <v>0.60546195507049561</v>
      </c>
      <c r="I13777">
        <v>0.60546195507049561</v>
      </c>
      <c r="J13777">
        <v>0</v>
      </c>
      <c r="K13777">
        <v>0</v>
      </c>
    </row>
    <row r="13778" spans="1:11" x14ac:dyDescent="0.15">
      <c r="A13778" t="s">
        <v>11</v>
      </c>
      <c r="B13778" t="s">
        <v>502</v>
      </c>
      <c r="C13778" t="s">
        <v>227</v>
      </c>
      <c r="D13778" t="s">
        <v>504</v>
      </c>
      <c r="E13778" t="s">
        <v>286</v>
      </c>
      <c r="F13778" t="s">
        <v>114</v>
      </c>
      <c r="G13778" t="s">
        <v>114</v>
      </c>
      <c r="H13778">
        <v>0.83147597312927246</v>
      </c>
      <c r="I13778">
        <v>0.83147597312927246</v>
      </c>
      <c r="J13778">
        <v>1.5</v>
      </c>
      <c r="K13778">
        <v>1.5</v>
      </c>
    </row>
    <row r="13779" spans="1:11" x14ac:dyDescent="0.15">
      <c r="A13779" t="s">
        <v>11</v>
      </c>
      <c r="B13779" t="s">
        <v>502</v>
      </c>
      <c r="C13779" t="s">
        <v>227</v>
      </c>
      <c r="D13779" t="s">
        <v>1010</v>
      </c>
      <c r="E13779" t="s">
        <v>974</v>
      </c>
      <c r="F13779" t="s">
        <v>114</v>
      </c>
      <c r="G13779" t="s">
        <v>114</v>
      </c>
      <c r="H13779">
        <v>0.81397467851638794</v>
      </c>
      <c r="I13779">
        <v>0.81397467851638794</v>
      </c>
      <c r="J13779">
        <v>-4</v>
      </c>
      <c r="K13779">
        <v>-4</v>
      </c>
    </row>
    <row r="13780" spans="1:11" x14ac:dyDescent="0.15">
      <c r="A13780" t="s">
        <v>11</v>
      </c>
      <c r="B13780" t="s">
        <v>502</v>
      </c>
      <c r="C13780" t="s">
        <v>227</v>
      </c>
      <c r="D13780" t="s">
        <v>1364</v>
      </c>
      <c r="E13780" t="s">
        <v>965</v>
      </c>
      <c r="F13780" t="s">
        <v>114</v>
      </c>
      <c r="G13780" t="s">
        <v>17</v>
      </c>
      <c r="H13780">
        <v>0.57640057802200317</v>
      </c>
      <c r="I13780">
        <v>0.57640057802200317</v>
      </c>
      <c r="J13780">
        <v>2.5</v>
      </c>
      <c r="K13780">
        <v>2.5</v>
      </c>
    </row>
    <row r="13781" spans="1:11" x14ac:dyDescent="0.15">
      <c r="A13781" t="s">
        <v>11</v>
      </c>
      <c r="B13781" t="s">
        <v>502</v>
      </c>
      <c r="C13781" t="s">
        <v>227</v>
      </c>
      <c r="D13781" t="s">
        <v>1021</v>
      </c>
      <c r="E13781" t="s">
        <v>286</v>
      </c>
      <c r="F13781" t="s">
        <v>114</v>
      </c>
      <c r="G13781" t="s">
        <v>114</v>
      </c>
      <c r="H13781">
        <v>0.78556567430496216</v>
      </c>
      <c r="I13781">
        <v>0.78556567430496216</v>
      </c>
      <c r="J13781">
        <v>1</v>
      </c>
      <c r="K13781">
        <v>1</v>
      </c>
    </row>
    <row r="13782" spans="1:11" x14ac:dyDescent="0.15">
      <c r="A13782" t="s">
        <v>11</v>
      </c>
      <c r="B13782" t="s">
        <v>502</v>
      </c>
      <c r="C13782" t="s">
        <v>227</v>
      </c>
      <c r="D13782" t="s">
        <v>1272</v>
      </c>
      <c r="E13782" t="s">
        <v>1241</v>
      </c>
      <c r="F13782" t="s">
        <v>114</v>
      </c>
      <c r="G13782" t="s">
        <v>91</v>
      </c>
      <c r="H13782">
        <v>0.56320536136627197</v>
      </c>
      <c r="I13782">
        <v>0.56320536136627197</v>
      </c>
      <c r="J13782">
        <v>-5.5</v>
      </c>
      <c r="K13782">
        <v>-5.5</v>
      </c>
    </row>
    <row r="13783" spans="1:11" x14ac:dyDescent="0.15">
      <c r="A13783" t="s">
        <v>11</v>
      </c>
      <c r="B13783" t="s">
        <v>502</v>
      </c>
      <c r="C13783" t="s">
        <v>227</v>
      </c>
      <c r="D13783" t="s">
        <v>1420</v>
      </c>
      <c r="E13783" t="s">
        <v>236</v>
      </c>
      <c r="F13783" t="s">
        <v>114</v>
      </c>
      <c r="G13783" t="s">
        <v>91</v>
      </c>
      <c r="H13783">
        <v>0.54199624061584473</v>
      </c>
      <c r="I13783">
        <v>0.54199624061584473</v>
      </c>
      <c r="J13783">
        <v>1.5</v>
      </c>
      <c r="K13783">
        <v>1.5</v>
      </c>
    </row>
    <row r="13784" spans="1:11" x14ac:dyDescent="0.15">
      <c r="A13784" t="s">
        <v>11</v>
      </c>
      <c r="B13784" t="s">
        <v>502</v>
      </c>
      <c r="C13784" t="s">
        <v>227</v>
      </c>
      <c r="D13784" t="s">
        <v>552</v>
      </c>
      <c r="E13784" t="s">
        <v>278</v>
      </c>
      <c r="F13784" t="s">
        <v>114</v>
      </c>
      <c r="G13784" t="s">
        <v>91</v>
      </c>
      <c r="H13784">
        <v>0.64225143194198608</v>
      </c>
      <c r="I13784">
        <v>0.64225143194198608</v>
      </c>
      <c r="J13784">
        <v>-0.5</v>
      </c>
      <c r="K13784">
        <v>-0.5</v>
      </c>
    </row>
    <row r="13785" spans="1:11" x14ac:dyDescent="0.15">
      <c r="A13785" t="s">
        <v>11</v>
      </c>
      <c r="B13785" t="s">
        <v>502</v>
      </c>
      <c r="C13785" t="s">
        <v>227</v>
      </c>
      <c r="D13785" t="s">
        <v>549</v>
      </c>
      <c r="E13785" t="s">
        <v>277</v>
      </c>
      <c r="F13785" t="s">
        <v>114</v>
      </c>
      <c r="G13785" t="s">
        <v>34</v>
      </c>
      <c r="H13785">
        <v>0.69227570295333862</v>
      </c>
      <c r="I13785">
        <v>0.69227570295333862</v>
      </c>
      <c r="J13785">
        <v>-5</v>
      </c>
      <c r="K13785">
        <v>-5</v>
      </c>
    </row>
    <row r="13786" spans="1:11" x14ac:dyDescent="0.15">
      <c r="A13786" t="s">
        <v>11</v>
      </c>
      <c r="B13786" t="s">
        <v>502</v>
      </c>
      <c r="C13786" t="s">
        <v>227</v>
      </c>
      <c r="D13786" t="s">
        <v>559</v>
      </c>
      <c r="E13786" t="s">
        <v>288</v>
      </c>
      <c r="F13786" t="s">
        <v>114</v>
      </c>
      <c r="G13786" t="s">
        <v>114</v>
      </c>
      <c r="H13786">
        <v>0.44668003916740417</v>
      </c>
      <c r="I13786">
        <v>0.44668003916740417</v>
      </c>
      <c r="J13786">
        <v>0</v>
      </c>
      <c r="K13786">
        <v>0</v>
      </c>
    </row>
    <row r="13787" spans="1:11" x14ac:dyDescent="0.15">
      <c r="A13787" t="s">
        <v>11</v>
      </c>
      <c r="B13787" t="s">
        <v>502</v>
      </c>
      <c r="C13787" t="s">
        <v>227</v>
      </c>
      <c r="D13787" t="s">
        <v>560</v>
      </c>
      <c r="E13787" t="s">
        <v>175</v>
      </c>
      <c r="F13787" t="s">
        <v>114</v>
      </c>
      <c r="G13787" t="s">
        <v>114</v>
      </c>
      <c r="H13787">
        <v>0.8426518440246582</v>
      </c>
      <c r="I13787">
        <v>0.8426518440246582</v>
      </c>
      <c r="J13787">
        <v>-4.5</v>
      </c>
      <c r="K13787">
        <v>-4.5</v>
      </c>
    </row>
    <row r="13788" spans="1:11" x14ac:dyDescent="0.15">
      <c r="A13788" t="s">
        <v>11</v>
      </c>
      <c r="B13788" t="s">
        <v>502</v>
      </c>
      <c r="C13788" t="s">
        <v>227</v>
      </c>
      <c r="D13788" t="s">
        <v>562</v>
      </c>
      <c r="E13788" t="s">
        <v>288</v>
      </c>
      <c r="F13788" t="s">
        <v>114</v>
      </c>
      <c r="G13788" t="s">
        <v>114</v>
      </c>
      <c r="H13788">
        <v>0.46682488918304438</v>
      </c>
      <c r="I13788">
        <v>0.46682488918304438</v>
      </c>
      <c r="J13788">
        <v>0</v>
      </c>
      <c r="K13788">
        <v>0</v>
      </c>
    </row>
    <row r="13789" spans="1:11" x14ac:dyDescent="0.15">
      <c r="A13789" t="s">
        <v>11</v>
      </c>
      <c r="B13789" t="s">
        <v>502</v>
      </c>
      <c r="C13789" t="s">
        <v>227</v>
      </c>
      <c r="D13789" t="s">
        <v>561</v>
      </c>
      <c r="E13789" t="s">
        <v>178</v>
      </c>
      <c r="F13789" t="s">
        <v>114</v>
      </c>
      <c r="G13789" t="s">
        <v>114</v>
      </c>
      <c r="H13789">
        <v>0.88903927803039551</v>
      </c>
      <c r="I13789">
        <v>0.88903927803039551</v>
      </c>
      <c r="J13789">
        <v>-1.5</v>
      </c>
      <c r="K13789">
        <v>-1.5</v>
      </c>
    </row>
    <row r="13790" spans="1:11" x14ac:dyDescent="0.15">
      <c r="A13790" t="s">
        <v>11</v>
      </c>
      <c r="B13790" t="s">
        <v>502</v>
      </c>
      <c r="C13790" t="s">
        <v>289</v>
      </c>
      <c r="D13790" t="s">
        <v>503</v>
      </c>
      <c r="E13790" t="s">
        <v>294</v>
      </c>
      <c r="F13790" t="s">
        <v>15</v>
      </c>
      <c r="G13790" t="s">
        <v>17</v>
      </c>
      <c r="H13790">
        <v>0.69496047496795654</v>
      </c>
      <c r="I13790">
        <v>0.69496047496795654</v>
      </c>
      <c r="J13790">
        <v>10.5</v>
      </c>
      <c r="K13790">
        <v>10.5</v>
      </c>
    </row>
    <row r="13791" spans="1:11" x14ac:dyDescent="0.15">
      <c r="A13791" t="s">
        <v>11</v>
      </c>
      <c r="B13791" t="s">
        <v>502</v>
      </c>
      <c r="C13791" t="s">
        <v>289</v>
      </c>
      <c r="D13791" t="s">
        <v>1264</v>
      </c>
      <c r="E13791" t="s">
        <v>290</v>
      </c>
      <c r="F13791" t="s">
        <v>15</v>
      </c>
      <c r="G13791" t="s">
        <v>15</v>
      </c>
      <c r="H13791">
        <v>0.68940424919128418</v>
      </c>
      <c r="I13791">
        <v>0.68940424919128418</v>
      </c>
      <c r="J13791">
        <v>4</v>
      </c>
      <c r="K13791">
        <v>4</v>
      </c>
    </row>
    <row r="13792" spans="1:11" x14ac:dyDescent="0.15">
      <c r="A13792" t="s">
        <v>11</v>
      </c>
      <c r="B13792" t="s">
        <v>502</v>
      </c>
      <c r="C13792" t="s">
        <v>289</v>
      </c>
      <c r="D13792" t="s">
        <v>16</v>
      </c>
      <c r="E13792" t="s">
        <v>16</v>
      </c>
      <c r="F13792" t="s">
        <v>17</v>
      </c>
      <c r="G13792" t="s">
        <v>17</v>
      </c>
      <c r="H13792">
        <v>0.79783380031585693</v>
      </c>
      <c r="I13792">
        <v>0.79783380031585693</v>
      </c>
      <c r="J13792">
        <v>0</v>
      </c>
      <c r="K13792">
        <v>0</v>
      </c>
    </row>
    <row r="13793" spans="1:11" x14ac:dyDescent="0.15">
      <c r="A13793" t="s">
        <v>11</v>
      </c>
      <c r="B13793" t="s">
        <v>502</v>
      </c>
      <c r="C13793" t="s">
        <v>289</v>
      </c>
      <c r="D13793" t="s">
        <v>505</v>
      </c>
      <c r="E13793" t="s">
        <v>291</v>
      </c>
      <c r="F13793" t="s">
        <v>17</v>
      </c>
      <c r="G13793" t="s">
        <v>17</v>
      </c>
      <c r="H13793">
        <v>0.72780096530914307</v>
      </c>
      <c r="I13793">
        <v>0.72780096530914307</v>
      </c>
      <c r="J13793">
        <v>3.5</v>
      </c>
      <c r="K13793">
        <v>3.5</v>
      </c>
    </row>
    <row r="13794" spans="1:11" x14ac:dyDescent="0.15">
      <c r="A13794" t="s">
        <v>11</v>
      </c>
      <c r="B13794" t="s">
        <v>502</v>
      </c>
      <c r="C13794" t="s">
        <v>289</v>
      </c>
      <c r="D13794" t="s">
        <v>506</v>
      </c>
      <c r="E13794" t="s">
        <v>292</v>
      </c>
      <c r="F13794" t="s">
        <v>17</v>
      </c>
      <c r="G13794" t="s">
        <v>17</v>
      </c>
      <c r="H13794">
        <v>0.78804737329483032</v>
      </c>
      <c r="I13794">
        <v>0.78804737329483032</v>
      </c>
      <c r="J13794">
        <v>1.5</v>
      </c>
      <c r="K13794">
        <v>1.5</v>
      </c>
    </row>
    <row r="13795" spans="1:11" x14ac:dyDescent="0.15">
      <c r="A13795" t="s">
        <v>11</v>
      </c>
      <c r="B13795" t="s">
        <v>502</v>
      </c>
      <c r="C13795" t="s">
        <v>289</v>
      </c>
      <c r="D13795" t="s">
        <v>20</v>
      </c>
      <c r="E13795" t="s">
        <v>131</v>
      </c>
      <c r="F13795" t="s">
        <v>17</v>
      </c>
      <c r="G13795" t="s">
        <v>17</v>
      </c>
      <c r="H13795">
        <v>0.61532962322235107</v>
      </c>
      <c r="I13795">
        <v>0.61532962322235107</v>
      </c>
      <c r="J13795">
        <v>0</v>
      </c>
      <c r="K13795">
        <v>0</v>
      </c>
    </row>
    <row r="13796" spans="1:11" x14ac:dyDescent="0.15">
      <c r="A13796" t="s">
        <v>11</v>
      </c>
      <c r="B13796" t="s">
        <v>502</v>
      </c>
      <c r="C13796" t="s">
        <v>289</v>
      </c>
      <c r="D13796" t="s">
        <v>508</v>
      </c>
      <c r="E13796" t="s">
        <v>295</v>
      </c>
      <c r="F13796" t="s">
        <v>17</v>
      </c>
      <c r="G13796" t="s">
        <v>17</v>
      </c>
      <c r="H13796">
        <v>0.7414557933807373</v>
      </c>
      <c r="I13796">
        <v>0.7414557933807373</v>
      </c>
      <c r="J13796">
        <v>1</v>
      </c>
      <c r="K13796">
        <v>1</v>
      </c>
    </row>
    <row r="13797" spans="1:11" x14ac:dyDescent="0.15">
      <c r="A13797" t="s">
        <v>11</v>
      </c>
      <c r="B13797" t="s">
        <v>502</v>
      </c>
      <c r="C13797" t="s">
        <v>289</v>
      </c>
      <c r="D13797" t="s">
        <v>507</v>
      </c>
      <c r="E13797" t="s">
        <v>295</v>
      </c>
      <c r="F13797" t="s">
        <v>17</v>
      </c>
      <c r="G13797" t="s">
        <v>17</v>
      </c>
      <c r="H13797">
        <v>0.56072652339935303</v>
      </c>
      <c r="I13797">
        <v>0.56072652339935303</v>
      </c>
      <c r="J13797">
        <v>0</v>
      </c>
      <c r="K13797">
        <v>0</v>
      </c>
    </row>
    <row r="13798" spans="1:11" x14ac:dyDescent="0.15">
      <c r="A13798" t="s">
        <v>11</v>
      </c>
      <c r="B13798" t="s">
        <v>502</v>
      </c>
      <c r="C13798" t="s">
        <v>289</v>
      </c>
      <c r="D13798" t="s">
        <v>509</v>
      </c>
      <c r="E13798" t="s">
        <v>810</v>
      </c>
      <c r="F13798" t="s">
        <v>17</v>
      </c>
      <c r="G13798" t="s">
        <v>17</v>
      </c>
      <c r="H13798">
        <v>0.87208825349807739</v>
      </c>
      <c r="I13798">
        <v>0.87208825349807739</v>
      </c>
      <c r="J13798">
        <v>0.5</v>
      </c>
      <c r="K13798">
        <v>0.5</v>
      </c>
    </row>
    <row r="13799" spans="1:11" x14ac:dyDescent="0.15">
      <c r="A13799" t="s">
        <v>11</v>
      </c>
      <c r="B13799" t="s">
        <v>502</v>
      </c>
      <c r="C13799" t="s">
        <v>289</v>
      </c>
      <c r="D13799" t="s">
        <v>1265</v>
      </c>
      <c r="E13799" t="s">
        <v>293</v>
      </c>
      <c r="F13799" t="s">
        <v>17</v>
      </c>
      <c r="G13799" t="s">
        <v>17</v>
      </c>
      <c r="H13799">
        <v>0.67944931983947754</v>
      </c>
      <c r="I13799">
        <v>0.67944931983947754</v>
      </c>
      <c r="J13799">
        <v>-2</v>
      </c>
      <c r="K13799">
        <v>-2</v>
      </c>
    </row>
    <row r="13800" spans="1:11" x14ac:dyDescent="0.15">
      <c r="A13800" t="s">
        <v>11</v>
      </c>
      <c r="B13800" t="s">
        <v>502</v>
      </c>
      <c r="C13800" t="s">
        <v>289</v>
      </c>
      <c r="D13800" t="s">
        <v>551</v>
      </c>
      <c r="E13800" t="s">
        <v>135</v>
      </c>
      <c r="F13800" t="s">
        <v>17</v>
      </c>
      <c r="G13800" t="s">
        <v>17</v>
      </c>
      <c r="H13800">
        <v>0.58151978254318237</v>
      </c>
      <c r="I13800">
        <v>0.58151978254318237</v>
      </c>
      <c r="J13800">
        <v>0.5</v>
      </c>
      <c r="K13800">
        <v>0.5</v>
      </c>
    </row>
    <row r="13801" spans="1:11" x14ac:dyDescent="0.15">
      <c r="A13801" t="s">
        <v>11</v>
      </c>
      <c r="B13801" t="s">
        <v>502</v>
      </c>
      <c r="C13801" t="s">
        <v>289</v>
      </c>
      <c r="D13801" t="s">
        <v>510</v>
      </c>
      <c r="E13801" t="s">
        <v>337</v>
      </c>
      <c r="F13801" t="s">
        <v>17</v>
      </c>
      <c r="G13801" t="s">
        <v>17</v>
      </c>
      <c r="H13801">
        <v>0.70753324031829834</v>
      </c>
      <c r="I13801">
        <v>0.70753324031829834</v>
      </c>
      <c r="J13801">
        <v>3.5</v>
      </c>
      <c r="K13801">
        <v>3.5</v>
      </c>
    </row>
    <row r="13802" spans="1:11" x14ac:dyDescent="0.15">
      <c r="A13802" t="s">
        <v>11</v>
      </c>
      <c r="B13802" t="s">
        <v>502</v>
      </c>
      <c r="C13802" t="s">
        <v>289</v>
      </c>
      <c r="D13802" t="s">
        <v>543</v>
      </c>
      <c r="E13802" t="s">
        <v>312</v>
      </c>
      <c r="F13802" t="s">
        <v>17</v>
      </c>
      <c r="G13802" t="s">
        <v>34</v>
      </c>
      <c r="H13802">
        <v>0.63244438171386719</v>
      </c>
      <c r="I13802">
        <v>0.63244438171386719</v>
      </c>
      <c r="J13802">
        <v>-2.5</v>
      </c>
      <c r="K13802">
        <v>-2.5</v>
      </c>
    </row>
    <row r="13803" spans="1:11" x14ac:dyDescent="0.15">
      <c r="A13803" t="s">
        <v>11</v>
      </c>
      <c r="B13803" t="s">
        <v>502</v>
      </c>
      <c r="C13803" t="s">
        <v>289</v>
      </c>
      <c r="D13803" t="s">
        <v>1266</v>
      </c>
      <c r="E13803" t="s">
        <v>295</v>
      </c>
      <c r="F13803" t="s">
        <v>17</v>
      </c>
      <c r="G13803" t="s">
        <v>17</v>
      </c>
      <c r="H13803">
        <v>0.55866396427154541</v>
      </c>
      <c r="I13803">
        <v>0.55866396427154541</v>
      </c>
      <c r="J13803">
        <v>2</v>
      </c>
      <c r="K13803">
        <v>2</v>
      </c>
    </row>
    <row r="13804" spans="1:11" x14ac:dyDescent="0.15">
      <c r="A13804" t="s">
        <v>11</v>
      </c>
      <c r="B13804" t="s">
        <v>502</v>
      </c>
      <c r="C13804" t="s">
        <v>289</v>
      </c>
      <c r="D13804" t="s">
        <v>558</v>
      </c>
      <c r="E13804" t="s">
        <v>224</v>
      </c>
      <c r="F13804" t="s">
        <v>17</v>
      </c>
      <c r="G13804" t="s">
        <v>114</v>
      </c>
      <c r="H13804">
        <v>0.79791426658630371</v>
      </c>
      <c r="I13804">
        <v>0.79791426658630371</v>
      </c>
      <c r="J13804">
        <v>-0.5</v>
      </c>
      <c r="K13804">
        <v>-0.5</v>
      </c>
    </row>
    <row r="13805" spans="1:11" x14ac:dyDescent="0.15">
      <c r="A13805" t="s">
        <v>11</v>
      </c>
      <c r="B13805" t="s">
        <v>502</v>
      </c>
      <c r="C13805" t="s">
        <v>289</v>
      </c>
      <c r="D13805" t="s">
        <v>1011</v>
      </c>
      <c r="E13805" t="s">
        <v>337</v>
      </c>
      <c r="F13805" t="s">
        <v>17</v>
      </c>
      <c r="G13805" t="s">
        <v>17</v>
      </c>
      <c r="H13805">
        <v>0.68034982681274414</v>
      </c>
      <c r="I13805">
        <v>0.68034982681274414</v>
      </c>
      <c r="J13805">
        <v>3</v>
      </c>
      <c r="K13805">
        <v>3</v>
      </c>
    </row>
    <row r="13806" spans="1:11" x14ac:dyDescent="0.15">
      <c r="A13806" t="s">
        <v>11</v>
      </c>
      <c r="B13806" t="s">
        <v>502</v>
      </c>
      <c r="C13806" t="s">
        <v>289</v>
      </c>
      <c r="D13806" t="s">
        <v>1012</v>
      </c>
      <c r="E13806" t="s">
        <v>939</v>
      </c>
      <c r="F13806" t="s">
        <v>17</v>
      </c>
      <c r="G13806" t="s">
        <v>17</v>
      </c>
      <c r="H13806">
        <v>0.71587580442428589</v>
      </c>
      <c r="I13806">
        <v>0.71587580442428589</v>
      </c>
      <c r="J13806">
        <v>0</v>
      </c>
      <c r="K13806">
        <v>0</v>
      </c>
    </row>
    <row r="13807" spans="1:11" x14ac:dyDescent="0.15">
      <c r="A13807" t="s">
        <v>11</v>
      </c>
      <c r="B13807" t="s">
        <v>502</v>
      </c>
      <c r="C13807" t="s">
        <v>289</v>
      </c>
      <c r="D13807" t="s">
        <v>1169</v>
      </c>
      <c r="E13807" t="s">
        <v>336</v>
      </c>
      <c r="F13807" t="s">
        <v>17</v>
      </c>
      <c r="G13807" t="s">
        <v>91</v>
      </c>
      <c r="H13807">
        <v>0.74543046951293945</v>
      </c>
      <c r="I13807">
        <v>0.74543046951293945</v>
      </c>
      <c r="J13807">
        <v>-2</v>
      </c>
      <c r="K13807">
        <v>-2</v>
      </c>
    </row>
    <row r="13808" spans="1:11" x14ac:dyDescent="0.15">
      <c r="A13808" t="s">
        <v>11</v>
      </c>
      <c r="B13808" t="s">
        <v>502</v>
      </c>
      <c r="C13808" t="s">
        <v>289</v>
      </c>
      <c r="D13808" t="s">
        <v>29</v>
      </c>
      <c r="E13808" t="s">
        <v>29</v>
      </c>
      <c r="F13808" t="s">
        <v>17</v>
      </c>
      <c r="G13808" t="s">
        <v>17</v>
      </c>
      <c r="H13808">
        <v>0.8287731409072876</v>
      </c>
      <c r="I13808">
        <v>0.8287731409072876</v>
      </c>
      <c r="J13808">
        <v>0</v>
      </c>
      <c r="K13808">
        <v>0</v>
      </c>
    </row>
    <row r="13809" spans="1:11" x14ac:dyDescent="0.15">
      <c r="A13809" t="s">
        <v>11</v>
      </c>
      <c r="B13809" t="s">
        <v>502</v>
      </c>
      <c r="C13809" t="s">
        <v>289</v>
      </c>
      <c r="D13809" t="s">
        <v>512</v>
      </c>
      <c r="E13809" t="s">
        <v>299</v>
      </c>
      <c r="F13809" t="s">
        <v>17</v>
      </c>
      <c r="G13809" t="s">
        <v>17</v>
      </c>
      <c r="H13809">
        <v>0.70585685968399048</v>
      </c>
      <c r="I13809">
        <v>0.70585685968399048</v>
      </c>
      <c r="J13809">
        <v>-2</v>
      </c>
      <c r="K13809">
        <v>-2</v>
      </c>
    </row>
    <row r="13810" spans="1:11" x14ac:dyDescent="0.15">
      <c r="A13810" t="s">
        <v>11</v>
      </c>
      <c r="B13810" t="s">
        <v>502</v>
      </c>
      <c r="C13810" t="s">
        <v>289</v>
      </c>
      <c r="D13810" t="s">
        <v>513</v>
      </c>
      <c r="E13810" t="s">
        <v>299</v>
      </c>
      <c r="F13810" t="s">
        <v>17</v>
      </c>
      <c r="G13810" t="s">
        <v>17</v>
      </c>
      <c r="H13810">
        <v>0.91340649127960205</v>
      </c>
      <c r="I13810">
        <v>0.91340649127960205</v>
      </c>
      <c r="J13810">
        <v>-3</v>
      </c>
      <c r="K13810">
        <v>-3</v>
      </c>
    </row>
    <row r="13811" spans="1:11" x14ac:dyDescent="0.15">
      <c r="A13811" t="s">
        <v>11</v>
      </c>
      <c r="B13811" t="s">
        <v>502</v>
      </c>
      <c r="C13811" t="s">
        <v>289</v>
      </c>
      <c r="D13811" t="s">
        <v>514</v>
      </c>
      <c r="E13811" t="s">
        <v>300</v>
      </c>
      <c r="F13811" t="s">
        <v>17</v>
      </c>
      <c r="G13811" t="s">
        <v>17</v>
      </c>
      <c r="H13811">
        <v>0.86831766366958618</v>
      </c>
      <c r="I13811">
        <v>0.86831766366958618</v>
      </c>
      <c r="J13811">
        <v>-1.5</v>
      </c>
      <c r="K13811">
        <v>-1.5</v>
      </c>
    </row>
    <row r="13812" spans="1:11" x14ac:dyDescent="0.15">
      <c r="A13812" t="s">
        <v>11</v>
      </c>
      <c r="B13812" t="s">
        <v>502</v>
      </c>
      <c r="C13812" t="s">
        <v>289</v>
      </c>
      <c r="D13812" t="s">
        <v>515</v>
      </c>
      <c r="E13812" t="s">
        <v>33</v>
      </c>
      <c r="F13812" t="s">
        <v>34</v>
      </c>
      <c r="G13812" t="s">
        <v>34</v>
      </c>
      <c r="H13812">
        <v>0.60349661111831665</v>
      </c>
      <c r="I13812">
        <v>0.60349661111831665</v>
      </c>
      <c r="J13812">
        <v>1.5</v>
      </c>
      <c r="K13812">
        <v>1.5</v>
      </c>
    </row>
    <row r="13813" spans="1:11" x14ac:dyDescent="0.15">
      <c r="A13813" t="s">
        <v>11</v>
      </c>
      <c r="B13813" t="s">
        <v>502</v>
      </c>
      <c r="C13813" t="s">
        <v>289</v>
      </c>
      <c r="D13813" t="s">
        <v>1165</v>
      </c>
      <c r="E13813" t="s">
        <v>198</v>
      </c>
      <c r="F13813" t="s">
        <v>34</v>
      </c>
      <c r="G13813" t="s">
        <v>91</v>
      </c>
      <c r="H13813">
        <v>0.61103969812393188</v>
      </c>
      <c r="I13813">
        <v>0.61103969812393188</v>
      </c>
      <c r="J13813">
        <v>-1</v>
      </c>
      <c r="K13813">
        <v>-1</v>
      </c>
    </row>
    <row r="13814" spans="1:11" x14ac:dyDescent="0.15">
      <c r="A13814" t="s">
        <v>11</v>
      </c>
      <c r="B13814" t="s">
        <v>502</v>
      </c>
      <c r="C13814" t="s">
        <v>289</v>
      </c>
      <c r="D13814" t="s">
        <v>516</v>
      </c>
      <c r="E13814" t="s">
        <v>301</v>
      </c>
      <c r="F13814" t="s">
        <v>34</v>
      </c>
      <c r="G13814" t="s">
        <v>34</v>
      </c>
      <c r="H13814">
        <v>0.61326760053634644</v>
      </c>
      <c r="I13814">
        <v>0.61326760053634644</v>
      </c>
      <c r="J13814">
        <v>0.5</v>
      </c>
      <c r="K13814">
        <v>0.5</v>
      </c>
    </row>
    <row r="13815" spans="1:11" x14ac:dyDescent="0.15">
      <c r="A13815" t="s">
        <v>11</v>
      </c>
      <c r="B13815" t="s">
        <v>502</v>
      </c>
      <c r="C13815" t="s">
        <v>289</v>
      </c>
      <c r="D13815" t="s">
        <v>1164</v>
      </c>
      <c r="E13815" t="s">
        <v>1138</v>
      </c>
      <c r="F13815" t="s">
        <v>34</v>
      </c>
      <c r="G13815" t="s">
        <v>34</v>
      </c>
      <c r="H13815">
        <v>0.62591898441314697</v>
      </c>
      <c r="I13815">
        <v>0.62591898441314697</v>
      </c>
      <c r="J13815">
        <v>2.5</v>
      </c>
      <c r="K13815">
        <v>2.5</v>
      </c>
    </row>
    <row r="13816" spans="1:11" x14ac:dyDescent="0.15">
      <c r="A13816" t="s">
        <v>11</v>
      </c>
      <c r="B13816" t="s">
        <v>502</v>
      </c>
      <c r="C13816" t="s">
        <v>289</v>
      </c>
      <c r="D13816" t="s">
        <v>1163</v>
      </c>
      <c r="E13816" t="s">
        <v>301</v>
      </c>
      <c r="F13816" t="s">
        <v>34</v>
      </c>
      <c r="G13816" t="s">
        <v>34</v>
      </c>
      <c r="H13816">
        <v>0.61557543277740479</v>
      </c>
      <c r="I13816">
        <v>0.61557543277740479</v>
      </c>
      <c r="J13816">
        <v>1</v>
      </c>
      <c r="K13816">
        <v>1</v>
      </c>
    </row>
    <row r="13817" spans="1:11" x14ac:dyDescent="0.15">
      <c r="A13817" t="s">
        <v>11</v>
      </c>
      <c r="B13817" t="s">
        <v>502</v>
      </c>
      <c r="C13817" t="s">
        <v>289</v>
      </c>
      <c r="D13817" t="s">
        <v>557</v>
      </c>
      <c r="E13817" t="s">
        <v>336</v>
      </c>
      <c r="F13817" t="s">
        <v>34</v>
      </c>
      <c r="G13817" t="s">
        <v>91</v>
      </c>
      <c r="H13817">
        <v>0.66440200805664063</v>
      </c>
      <c r="I13817">
        <v>0.66440200805664063</v>
      </c>
      <c r="J13817">
        <v>3</v>
      </c>
      <c r="K13817">
        <v>3</v>
      </c>
    </row>
    <row r="13818" spans="1:11" x14ac:dyDescent="0.15">
      <c r="A13818" t="s">
        <v>11</v>
      </c>
      <c r="B13818" t="s">
        <v>502</v>
      </c>
      <c r="C13818" t="s">
        <v>289</v>
      </c>
      <c r="D13818" t="s">
        <v>1014</v>
      </c>
      <c r="E13818" t="s">
        <v>304</v>
      </c>
      <c r="F13818" t="s">
        <v>34</v>
      </c>
      <c r="G13818" t="s">
        <v>34</v>
      </c>
      <c r="H13818">
        <v>0.65046471357345581</v>
      </c>
      <c r="I13818">
        <v>0.65046471357345581</v>
      </c>
      <c r="J13818">
        <v>1</v>
      </c>
      <c r="K13818">
        <v>1</v>
      </c>
    </row>
    <row r="13819" spans="1:11" x14ac:dyDescent="0.15">
      <c r="A13819" t="s">
        <v>11</v>
      </c>
      <c r="B13819" t="s">
        <v>502</v>
      </c>
      <c r="C13819" t="s">
        <v>289</v>
      </c>
      <c r="D13819" t="s">
        <v>518</v>
      </c>
      <c r="E13819" t="s">
        <v>303</v>
      </c>
      <c r="F13819" t="s">
        <v>34</v>
      </c>
      <c r="G13819" t="s">
        <v>34</v>
      </c>
      <c r="H13819">
        <v>0.65183854103088379</v>
      </c>
      <c r="I13819">
        <v>0.65183854103088379</v>
      </c>
      <c r="J13819">
        <v>1.5</v>
      </c>
      <c r="K13819">
        <v>1.5</v>
      </c>
    </row>
    <row r="13820" spans="1:11" x14ac:dyDescent="0.15">
      <c r="A13820" t="s">
        <v>11</v>
      </c>
      <c r="B13820" t="s">
        <v>502</v>
      </c>
      <c r="C13820" t="s">
        <v>289</v>
      </c>
      <c r="D13820" t="s">
        <v>1362</v>
      </c>
      <c r="E13820" t="s">
        <v>304</v>
      </c>
      <c r="F13820" t="s">
        <v>34</v>
      </c>
      <c r="G13820" t="s">
        <v>34</v>
      </c>
      <c r="H13820">
        <v>0.59633272886276245</v>
      </c>
      <c r="I13820">
        <v>0.59633272886276245</v>
      </c>
      <c r="J13820">
        <v>-3</v>
      </c>
      <c r="K13820">
        <v>-3</v>
      </c>
    </row>
    <row r="13821" spans="1:11" x14ac:dyDescent="0.15">
      <c r="A13821" t="s">
        <v>11</v>
      </c>
      <c r="B13821" t="s">
        <v>502</v>
      </c>
      <c r="C13821" t="s">
        <v>289</v>
      </c>
      <c r="D13821" t="s">
        <v>1015</v>
      </c>
      <c r="E13821" t="s">
        <v>306</v>
      </c>
      <c r="F13821" t="s">
        <v>34</v>
      </c>
      <c r="G13821" t="s">
        <v>34</v>
      </c>
      <c r="H13821">
        <v>0.56415861845016479</v>
      </c>
      <c r="I13821">
        <v>0.56415861845016479</v>
      </c>
      <c r="J13821">
        <v>2</v>
      </c>
      <c r="K13821">
        <v>2</v>
      </c>
    </row>
    <row r="13822" spans="1:11" x14ac:dyDescent="0.15">
      <c r="A13822" t="s">
        <v>11</v>
      </c>
      <c r="B13822" t="s">
        <v>502</v>
      </c>
      <c r="C13822" t="s">
        <v>289</v>
      </c>
      <c r="D13822" t="s">
        <v>1404</v>
      </c>
      <c r="E13822" t="s">
        <v>304</v>
      </c>
      <c r="F13822" t="s">
        <v>34</v>
      </c>
      <c r="G13822" t="s">
        <v>34</v>
      </c>
      <c r="H13822">
        <v>0.48904216289520258</v>
      </c>
      <c r="I13822">
        <v>0.48904216289520258</v>
      </c>
      <c r="J13822">
        <v>-1.5</v>
      </c>
      <c r="K13822">
        <v>-1.5</v>
      </c>
    </row>
    <row r="13823" spans="1:11" x14ac:dyDescent="0.15">
      <c r="A13823" t="s">
        <v>11</v>
      </c>
      <c r="B13823" t="s">
        <v>502</v>
      </c>
      <c r="C13823" t="s">
        <v>289</v>
      </c>
      <c r="D13823" t="s">
        <v>529</v>
      </c>
      <c r="E13823" t="s">
        <v>319</v>
      </c>
      <c r="F13823" t="s">
        <v>34</v>
      </c>
      <c r="G13823" t="s">
        <v>34</v>
      </c>
      <c r="H13823">
        <v>0.58897101879119873</v>
      </c>
      <c r="I13823">
        <v>0.58897101879119873</v>
      </c>
      <c r="J13823">
        <v>-3</v>
      </c>
      <c r="K13823">
        <v>-3</v>
      </c>
    </row>
    <row r="13824" spans="1:11" x14ac:dyDescent="0.15">
      <c r="A13824" t="s">
        <v>11</v>
      </c>
      <c r="B13824" t="s">
        <v>502</v>
      </c>
      <c r="C13824" t="s">
        <v>289</v>
      </c>
      <c r="D13824" t="s">
        <v>1324</v>
      </c>
      <c r="E13824" t="s">
        <v>339</v>
      </c>
      <c r="F13824" t="s">
        <v>34</v>
      </c>
      <c r="G13824" t="s">
        <v>114</v>
      </c>
      <c r="H13824">
        <v>0.5096360445022583</v>
      </c>
      <c r="I13824">
        <v>0.5096360445022583</v>
      </c>
      <c r="J13824">
        <v>9.5</v>
      </c>
      <c r="K13824">
        <v>9.5</v>
      </c>
    </row>
    <row r="13825" spans="1:11" x14ac:dyDescent="0.15">
      <c r="A13825" t="s">
        <v>11</v>
      </c>
      <c r="B13825" t="s">
        <v>502</v>
      </c>
      <c r="C13825" t="s">
        <v>289</v>
      </c>
      <c r="D13825" t="s">
        <v>1267</v>
      </c>
      <c r="E13825" t="s">
        <v>315</v>
      </c>
      <c r="F13825" t="s">
        <v>34</v>
      </c>
      <c r="G13825" t="s">
        <v>34</v>
      </c>
      <c r="H13825">
        <v>0.69458174705505371</v>
      </c>
      <c r="I13825">
        <v>0.69458174705505371</v>
      </c>
      <c r="J13825">
        <v>0.5</v>
      </c>
      <c r="K13825">
        <v>0.5</v>
      </c>
    </row>
    <row r="13826" spans="1:11" x14ac:dyDescent="0.15">
      <c r="A13826" t="s">
        <v>11</v>
      </c>
      <c r="B13826" t="s">
        <v>502</v>
      </c>
      <c r="C13826" t="s">
        <v>289</v>
      </c>
      <c r="D13826" t="s">
        <v>528</v>
      </c>
      <c r="E13826" t="s">
        <v>315</v>
      </c>
      <c r="F13826" t="s">
        <v>34</v>
      </c>
      <c r="G13826" t="s">
        <v>34</v>
      </c>
      <c r="H13826">
        <v>0.59484148025512695</v>
      </c>
      <c r="I13826">
        <v>0.59484148025512695</v>
      </c>
      <c r="J13826">
        <v>-3.5</v>
      </c>
      <c r="K13826">
        <v>-3.5</v>
      </c>
    </row>
    <row r="13827" spans="1:11" x14ac:dyDescent="0.15">
      <c r="A13827" t="s">
        <v>11</v>
      </c>
      <c r="B13827" t="s">
        <v>502</v>
      </c>
      <c r="C13827" t="s">
        <v>289</v>
      </c>
      <c r="D13827" t="s">
        <v>1405</v>
      </c>
      <c r="E13827" t="s">
        <v>315</v>
      </c>
      <c r="F13827" t="s">
        <v>34</v>
      </c>
      <c r="G13827" t="s">
        <v>34</v>
      </c>
      <c r="H13827">
        <v>0.47885006666183472</v>
      </c>
      <c r="I13827">
        <v>0.47885006666183472</v>
      </c>
      <c r="J13827">
        <v>0.5</v>
      </c>
      <c r="K13827">
        <v>0.5</v>
      </c>
    </row>
    <row r="13828" spans="1:11" x14ac:dyDescent="0.15">
      <c r="A13828" t="s">
        <v>11</v>
      </c>
      <c r="B13828" t="s">
        <v>502</v>
      </c>
      <c r="C13828" t="s">
        <v>289</v>
      </c>
      <c r="D13828" t="s">
        <v>522</v>
      </c>
      <c r="E13828" t="s">
        <v>315</v>
      </c>
      <c r="F13828" t="s">
        <v>34</v>
      </c>
      <c r="G13828" t="s">
        <v>34</v>
      </c>
      <c r="H13828">
        <v>0.66956233978271484</v>
      </c>
      <c r="I13828">
        <v>0.66956233978271484</v>
      </c>
      <c r="J13828">
        <v>-3.5</v>
      </c>
      <c r="K13828">
        <v>-3.5</v>
      </c>
    </row>
    <row r="13829" spans="1:11" x14ac:dyDescent="0.15">
      <c r="A13829" t="s">
        <v>11</v>
      </c>
      <c r="B13829" t="s">
        <v>502</v>
      </c>
      <c r="C13829" t="s">
        <v>289</v>
      </c>
      <c r="D13829" t="s">
        <v>1390</v>
      </c>
      <c r="E13829" t="s">
        <v>315</v>
      </c>
      <c r="F13829" t="s">
        <v>34</v>
      </c>
      <c r="G13829" t="s">
        <v>34</v>
      </c>
      <c r="H13829">
        <v>0.47967910766601563</v>
      </c>
      <c r="I13829">
        <v>0.47967910766601563</v>
      </c>
      <c r="J13829">
        <v>1</v>
      </c>
      <c r="K13829">
        <v>1</v>
      </c>
    </row>
    <row r="13830" spans="1:11" x14ac:dyDescent="0.15">
      <c r="A13830" t="s">
        <v>11</v>
      </c>
      <c r="B13830" t="s">
        <v>502</v>
      </c>
      <c r="C13830" t="s">
        <v>289</v>
      </c>
      <c r="D13830" t="s">
        <v>523</v>
      </c>
      <c r="E13830" t="s">
        <v>309</v>
      </c>
      <c r="F13830" t="s">
        <v>34</v>
      </c>
      <c r="G13830" t="s">
        <v>34</v>
      </c>
      <c r="H13830">
        <v>0.67135268449783325</v>
      </c>
      <c r="I13830">
        <v>0.67135268449783325</v>
      </c>
      <c r="J13830">
        <v>0</v>
      </c>
      <c r="K13830">
        <v>0</v>
      </c>
    </row>
    <row r="13831" spans="1:11" x14ac:dyDescent="0.15">
      <c r="A13831" t="s">
        <v>11</v>
      </c>
      <c r="B13831" t="s">
        <v>502</v>
      </c>
      <c r="C13831" t="s">
        <v>289</v>
      </c>
      <c r="D13831" t="s">
        <v>541</v>
      </c>
      <c r="E13831" t="s">
        <v>310</v>
      </c>
      <c r="F13831" t="s">
        <v>34</v>
      </c>
      <c r="G13831" t="s">
        <v>34</v>
      </c>
      <c r="H13831">
        <v>0.43048232793807978</v>
      </c>
      <c r="I13831">
        <v>0.43048232793807978</v>
      </c>
      <c r="J13831">
        <v>-1</v>
      </c>
      <c r="K13831">
        <v>-1</v>
      </c>
    </row>
    <row r="13832" spans="1:11" x14ac:dyDescent="0.15">
      <c r="A13832" t="s">
        <v>11</v>
      </c>
      <c r="B13832" t="s">
        <v>502</v>
      </c>
      <c r="C13832" t="s">
        <v>289</v>
      </c>
      <c r="D13832" t="s">
        <v>524</v>
      </c>
      <c r="E13832" t="s">
        <v>310</v>
      </c>
      <c r="F13832" t="s">
        <v>34</v>
      </c>
      <c r="G13832" t="s">
        <v>34</v>
      </c>
      <c r="H13832">
        <v>0.62911295890808105</v>
      </c>
      <c r="I13832">
        <v>0.62911295890808105</v>
      </c>
      <c r="J13832">
        <v>-3.5</v>
      </c>
      <c r="K13832">
        <v>-3.5</v>
      </c>
    </row>
    <row r="13833" spans="1:11" x14ac:dyDescent="0.15">
      <c r="A13833" t="s">
        <v>11</v>
      </c>
      <c r="B13833" t="s">
        <v>502</v>
      </c>
      <c r="C13833" t="s">
        <v>289</v>
      </c>
      <c r="D13833" t="s">
        <v>533</v>
      </c>
      <c r="E13833" t="s">
        <v>320</v>
      </c>
      <c r="F13833" t="s">
        <v>34</v>
      </c>
      <c r="G13833" t="s">
        <v>34</v>
      </c>
      <c r="H13833">
        <v>0.53182142972946167</v>
      </c>
      <c r="I13833">
        <v>0.53182142972946167</v>
      </c>
      <c r="J13833">
        <v>1.5</v>
      </c>
      <c r="K13833">
        <v>1.5</v>
      </c>
    </row>
    <row r="13834" spans="1:11" x14ac:dyDescent="0.15">
      <c r="A13834" t="s">
        <v>11</v>
      </c>
      <c r="B13834" t="s">
        <v>502</v>
      </c>
      <c r="C13834" t="s">
        <v>289</v>
      </c>
      <c r="D13834" t="s">
        <v>525</v>
      </c>
      <c r="E13834" t="s">
        <v>309</v>
      </c>
      <c r="F13834" t="s">
        <v>34</v>
      </c>
      <c r="G13834" t="s">
        <v>34</v>
      </c>
      <c r="H13834">
        <v>0.52496808767318726</v>
      </c>
      <c r="I13834">
        <v>0.52496808767318726</v>
      </c>
      <c r="J13834">
        <v>-2</v>
      </c>
      <c r="K13834">
        <v>-2</v>
      </c>
    </row>
    <row r="13835" spans="1:11" x14ac:dyDescent="0.15">
      <c r="A13835" t="s">
        <v>11</v>
      </c>
      <c r="B13835" t="s">
        <v>502</v>
      </c>
      <c r="C13835" t="s">
        <v>289</v>
      </c>
      <c r="D13835" t="s">
        <v>1013</v>
      </c>
      <c r="E13835" t="s">
        <v>311</v>
      </c>
      <c r="F13835" t="s">
        <v>34</v>
      </c>
      <c r="G13835" t="s">
        <v>34</v>
      </c>
      <c r="H13835">
        <v>0.75676226615905762</v>
      </c>
      <c r="I13835">
        <v>0.75676226615905762</v>
      </c>
      <c r="J13835">
        <v>1.5</v>
      </c>
      <c r="K13835">
        <v>1.5</v>
      </c>
    </row>
    <row r="13836" spans="1:11" x14ac:dyDescent="0.15">
      <c r="A13836" t="s">
        <v>11</v>
      </c>
      <c r="B13836" t="s">
        <v>502</v>
      </c>
      <c r="C13836" t="s">
        <v>289</v>
      </c>
      <c r="D13836" t="s">
        <v>1406</v>
      </c>
      <c r="E13836" t="s">
        <v>309</v>
      </c>
      <c r="F13836" t="s">
        <v>34</v>
      </c>
      <c r="G13836" t="s">
        <v>34</v>
      </c>
      <c r="H13836">
        <v>0.69789457321166992</v>
      </c>
      <c r="I13836">
        <v>0.69789457321166992</v>
      </c>
      <c r="J13836">
        <v>-0.5</v>
      </c>
      <c r="K13836">
        <v>-0.5</v>
      </c>
    </row>
    <row r="13837" spans="1:11" x14ac:dyDescent="0.15">
      <c r="A13837" t="s">
        <v>11</v>
      </c>
      <c r="B13837" t="s">
        <v>502</v>
      </c>
      <c r="C13837" t="s">
        <v>289</v>
      </c>
      <c r="D13837" t="s">
        <v>527</v>
      </c>
      <c r="E13837" t="s">
        <v>311</v>
      </c>
      <c r="F13837" t="s">
        <v>34</v>
      </c>
      <c r="G13837" t="s">
        <v>34</v>
      </c>
      <c r="H13837">
        <v>0.5280306339263916</v>
      </c>
      <c r="I13837">
        <v>0.5280306339263916</v>
      </c>
      <c r="J13837">
        <v>3.5</v>
      </c>
      <c r="K13837">
        <v>3.5</v>
      </c>
    </row>
    <row r="13838" spans="1:11" x14ac:dyDescent="0.15">
      <c r="A13838" t="s">
        <v>11</v>
      </c>
      <c r="B13838" t="s">
        <v>502</v>
      </c>
      <c r="C13838" t="s">
        <v>289</v>
      </c>
      <c r="D13838" t="s">
        <v>1269</v>
      </c>
      <c r="E13838" t="s">
        <v>309</v>
      </c>
      <c r="F13838" t="s">
        <v>34</v>
      </c>
      <c r="G13838" t="s">
        <v>34</v>
      </c>
      <c r="H13838">
        <v>0.47074002027511602</v>
      </c>
      <c r="I13838">
        <v>0.47074002027511602</v>
      </c>
      <c r="J13838">
        <v>-5</v>
      </c>
      <c r="K13838">
        <v>-5</v>
      </c>
    </row>
    <row r="13839" spans="1:11" x14ac:dyDescent="0.15">
      <c r="A13839" t="s">
        <v>11</v>
      </c>
      <c r="B13839" t="s">
        <v>502</v>
      </c>
      <c r="C13839" t="s">
        <v>289</v>
      </c>
      <c r="D13839" t="s">
        <v>1407</v>
      </c>
      <c r="E13839" t="s">
        <v>339</v>
      </c>
      <c r="F13839" t="s">
        <v>34</v>
      </c>
      <c r="G13839" t="s">
        <v>114</v>
      </c>
      <c r="H13839">
        <v>0.51415145397186279</v>
      </c>
      <c r="I13839">
        <v>0.51415145397186279</v>
      </c>
      <c r="J13839">
        <v>9.5</v>
      </c>
      <c r="K13839">
        <v>9.5</v>
      </c>
    </row>
    <row r="13840" spans="1:11" x14ac:dyDescent="0.15">
      <c r="A13840" t="s">
        <v>11</v>
      </c>
      <c r="B13840" t="s">
        <v>502</v>
      </c>
      <c r="C13840" t="s">
        <v>289</v>
      </c>
      <c r="D13840" t="s">
        <v>531</v>
      </c>
      <c r="E13840" t="s">
        <v>297</v>
      </c>
      <c r="F13840" t="s">
        <v>34</v>
      </c>
      <c r="G13840" t="s">
        <v>114</v>
      </c>
      <c r="H13840">
        <v>0.57309460639953613</v>
      </c>
      <c r="I13840">
        <v>0.57309460639953613</v>
      </c>
      <c r="J13840">
        <v>6.5</v>
      </c>
      <c r="K13840">
        <v>6.5</v>
      </c>
    </row>
    <row r="13841" spans="1:11" x14ac:dyDescent="0.15">
      <c r="A13841" t="s">
        <v>11</v>
      </c>
      <c r="B13841" t="s">
        <v>502</v>
      </c>
      <c r="C13841" t="s">
        <v>289</v>
      </c>
      <c r="D13841" t="s">
        <v>1325</v>
      </c>
      <c r="E13841" t="s">
        <v>313</v>
      </c>
      <c r="F13841" t="s">
        <v>34</v>
      </c>
      <c r="G13841" t="s">
        <v>34</v>
      </c>
      <c r="H13841">
        <v>0.55324316024780273</v>
      </c>
      <c r="I13841">
        <v>0.55324316024780273</v>
      </c>
      <c r="J13841">
        <v>-1</v>
      </c>
      <c r="K13841">
        <v>-1</v>
      </c>
    </row>
    <row r="13842" spans="1:11" x14ac:dyDescent="0.15">
      <c r="A13842" t="s">
        <v>11</v>
      </c>
      <c r="B13842" t="s">
        <v>502</v>
      </c>
      <c r="C13842" t="s">
        <v>289</v>
      </c>
      <c r="D13842" t="s">
        <v>1408</v>
      </c>
      <c r="E13842" t="s">
        <v>313</v>
      </c>
      <c r="F13842" t="s">
        <v>34</v>
      </c>
      <c r="G13842" t="s">
        <v>34</v>
      </c>
      <c r="H13842">
        <v>0.52122437953948975</v>
      </c>
      <c r="I13842">
        <v>0.52122437953948975</v>
      </c>
      <c r="J13842">
        <v>0.5</v>
      </c>
      <c r="K13842">
        <v>0.5</v>
      </c>
    </row>
    <row r="13843" spans="1:11" x14ac:dyDescent="0.15">
      <c r="A13843" t="s">
        <v>11</v>
      </c>
      <c r="B13843" t="s">
        <v>502</v>
      </c>
      <c r="C13843" t="s">
        <v>289</v>
      </c>
      <c r="D13843" t="s">
        <v>1326</v>
      </c>
      <c r="E13843" t="s">
        <v>1142</v>
      </c>
      <c r="F13843" t="s">
        <v>34</v>
      </c>
      <c r="G13843" t="s">
        <v>34</v>
      </c>
      <c r="H13843">
        <v>0.56556284427642822</v>
      </c>
      <c r="I13843">
        <v>0.56556284427642822</v>
      </c>
      <c r="J13843">
        <v>-2</v>
      </c>
      <c r="K13843">
        <v>-2</v>
      </c>
    </row>
    <row r="13844" spans="1:11" x14ac:dyDescent="0.15">
      <c r="A13844" t="s">
        <v>11</v>
      </c>
      <c r="B13844" t="s">
        <v>502</v>
      </c>
      <c r="C13844" t="s">
        <v>289</v>
      </c>
      <c r="D13844" t="s">
        <v>530</v>
      </c>
      <c r="E13844" t="s">
        <v>303</v>
      </c>
      <c r="F13844" t="s">
        <v>34</v>
      </c>
      <c r="G13844" t="s">
        <v>34</v>
      </c>
      <c r="H13844">
        <v>0.52767044305801392</v>
      </c>
      <c r="I13844">
        <v>0.52767044305801392</v>
      </c>
      <c r="J13844">
        <v>2.5</v>
      </c>
      <c r="K13844">
        <v>2.5</v>
      </c>
    </row>
    <row r="13845" spans="1:11" x14ac:dyDescent="0.15">
      <c r="A13845" t="s">
        <v>11</v>
      </c>
      <c r="B13845" t="s">
        <v>502</v>
      </c>
      <c r="C13845" t="s">
        <v>289</v>
      </c>
      <c r="D13845" t="s">
        <v>1409</v>
      </c>
      <c r="E13845" t="s">
        <v>324</v>
      </c>
      <c r="F13845" t="s">
        <v>34</v>
      </c>
      <c r="G13845" t="s">
        <v>34</v>
      </c>
      <c r="H13845">
        <v>0.52791309356689453</v>
      </c>
      <c r="I13845">
        <v>0.52791309356689453</v>
      </c>
      <c r="J13845">
        <v>-1.5</v>
      </c>
      <c r="K13845">
        <v>-1.5</v>
      </c>
    </row>
    <row r="13846" spans="1:11" x14ac:dyDescent="0.15">
      <c r="A13846" t="s">
        <v>11</v>
      </c>
      <c r="B13846" t="s">
        <v>502</v>
      </c>
      <c r="C13846" t="s">
        <v>289</v>
      </c>
      <c r="D13846" t="s">
        <v>1410</v>
      </c>
      <c r="E13846" t="s">
        <v>324</v>
      </c>
      <c r="F13846" t="s">
        <v>34</v>
      </c>
      <c r="G13846" t="s">
        <v>34</v>
      </c>
      <c r="H13846">
        <v>0.52797740697860718</v>
      </c>
      <c r="I13846">
        <v>0.52797740697860718</v>
      </c>
      <c r="J13846">
        <v>-4</v>
      </c>
      <c r="K13846">
        <v>-4</v>
      </c>
    </row>
    <row r="13847" spans="1:11" x14ac:dyDescent="0.15">
      <c r="A13847" t="s">
        <v>11</v>
      </c>
      <c r="B13847" t="s">
        <v>502</v>
      </c>
      <c r="C13847" t="s">
        <v>289</v>
      </c>
      <c r="D13847" t="s">
        <v>536</v>
      </c>
      <c r="E13847" t="s">
        <v>324</v>
      </c>
      <c r="F13847" t="s">
        <v>34</v>
      </c>
      <c r="G13847" t="s">
        <v>34</v>
      </c>
      <c r="H13847">
        <v>0.67003548145294189</v>
      </c>
      <c r="I13847">
        <v>0.67003548145294189</v>
      </c>
      <c r="J13847">
        <v>-4</v>
      </c>
      <c r="K13847">
        <v>-4</v>
      </c>
    </row>
    <row r="13848" spans="1:11" x14ac:dyDescent="0.15">
      <c r="A13848" t="s">
        <v>11</v>
      </c>
      <c r="B13848" t="s">
        <v>502</v>
      </c>
      <c r="C13848" t="s">
        <v>289</v>
      </c>
      <c r="D13848" t="s">
        <v>1411</v>
      </c>
      <c r="E13848" t="s">
        <v>324</v>
      </c>
      <c r="F13848" t="s">
        <v>34</v>
      </c>
      <c r="G13848" t="s">
        <v>34</v>
      </c>
      <c r="H13848">
        <v>0.52726733684539795</v>
      </c>
      <c r="I13848">
        <v>0.52726733684539795</v>
      </c>
      <c r="J13848">
        <v>0</v>
      </c>
      <c r="K13848">
        <v>0</v>
      </c>
    </row>
    <row r="13849" spans="1:11" x14ac:dyDescent="0.15">
      <c r="A13849" t="s">
        <v>11</v>
      </c>
      <c r="B13849" t="s">
        <v>502</v>
      </c>
      <c r="C13849" t="s">
        <v>289</v>
      </c>
      <c r="D13849" t="s">
        <v>1363</v>
      </c>
      <c r="E13849" t="s">
        <v>339</v>
      </c>
      <c r="F13849" t="s">
        <v>34</v>
      </c>
      <c r="G13849" t="s">
        <v>114</v>
      </c>
      <c r="H13849">
        <v>0.51520276069641113</v>
      </c>
      <c r="I13849">
        <v>0.51520276069641113</v>
      </c>
      <c r="J13849">
        <v>10</v>
      </c>
      <c r="K13849">
        <v>10</v>
      </c>
    </row>
    <row r="13850" spans="1:11" x14ac:dyDescent="0.15">
      <c r="A13850" t="s">
        <v>11</v>
      </c>
      <c r="B13850" t="s">
        <v>502</v>
      </c>
      <c r="C13850" t="s">
        <v>289</v>
      </c>
      <c r="D13850" t="s">
        <v>538</v>
      </c>
      <c r="E13850" t="s">
        <v>325</v>
      </c>
      <c r="F13850" t="s">
        <v>34</v>
      </c>
      <c r="G13850" t="s">
        <v>34</v>
      </c>
      <c r="H13850">
        <v>0.74180030822753906</v>
      </c>
      <c r="I13850">
        <v>0.74180030822753906</v>
      </c>
      <c r="J13850">
        <v>1</v>
      </c>
      <c r="K13850">
        <v>1</v>
      </c>
    </row>
    <row r="13851" spans="1:11" x14ac:dyDescent="0.15">
      <c r="A13851" t="s">
        <v>11</v>
      </c>
      <c r="B13851" t="s">
        <v>502</v>
      </c>
      <c r="C13851" t="s">
        <v>289</v>
      </c>
      <c r="D13851" t="s">
        <v>1017</v>
      </c>
      <c r="E13851" t="s">
        <v>297</v>
      </c>
      <c r="F13851" t="s">
        <v>34</v>
      </c>
      <c r="G13851" t="s">
        <v>114</v>
      </c>
      <c r="H13851">
        <v>0.65233606100082397</v>
      </c>
      <c r="I13851">
        <v>0.65233606100082397</v>
      </c>
      <c r="J13851">
        <v>2</v>
      </c>
      <c r="K13851">
        <v>2</v>
      </c>
    </row>
    <row r="13852" spans="1:11" x14ac:dyDescent="0.15">
      <c r="A13852" t="s">
        <v>11</v>
      </c>
      <c r="B13852" t="s">
        <v>502</v>
      </c>
      <c r="C13852" t="s">
        <v>289</v>
      </c>
      <c r="D13852" t="s">
        <v>546</v>
      </c>
      <c r="E13852" t="s">
        <v>306</v>
      </c>
      <c r="F13852" t="s">
        <v>34</v>
      </c>
      <c r="G13852" t="s">
        <v>34</v>
      </c>
      <c r="H13852">
        <v>0.63808262348175049</v>
      </c>
      <c r="I13852">
        <v>0.63808262348175049</v>
      </c>
      <c r="J13852">
        <v>0.5</v>
      </c>
      <c r="K13852">
        <v>0.5</v>
      </c>
    </row>
    <row r="13853" spans="1:11" x14ac:dyDescent="0.15">
      <c r="A13853" t="s">
        <v>11</v>
      </c>
      <c r="B13853" t="s">
        <v>502</v>
      </c>
      <c r="C13853" t="s">
        <v>289</v>
      </c>
      <c r="D13853" t="s">
        <v>1166</v>
      </c>
      <c r="E13853" t="s">
        <v>332</v>
      </c>
      <c r="F13853" t="s">
        <v>34</v>
      </c>
      <c r="G13853" t="s">
        <v>114</v>
      </c>
      <c r="H13853">
        <v>0.66322892904281616</v>
      </c>
      <c r="I13853">
        <v>0.66322892904281616</v>
      </c>
      <c r="J13853">
        <v>4</v>
      </c>
      <c r="K13853">
        <v>4</v>
      </c>
    </row>
    <row r="13854" spans="1:11" x14ac:dyDescent="0.15">
      <c r="A13854" t="s">
        <v>11</v>
      </c>
      <c r="B13854" t="s">
        <v>502</v>
      </c>
      <c r="C13854" t="s">
        <v>289</v>
      </c>
      <c r="D13854" t="s">
        <v>517</v>
      </c>
      <c r="E13854" t="s">
        <v>301</v>
      </c>
      <c r="F13854" t="s">
        <v>34</v>
      </c>
      <c r="G13854" t="s">
        <v>34</v>
      </c>
      <c r="H13854">
        <v>0.61296451091766357</v>
      </c>
      <c r="I13854">
        <v>0.61296451091766357</v>
      </c>
      <c r="J13854">
        <v>-1</v>
      </c>
      <c r="K13854">
        <v>-1</v>
      </c>
    </row>
    <row r="13855" spans="1:11" x14ac:dyDescent="0.15">
      <c r="A13855" t="s">
        <v>11</v>
      </c>
      <c r="B13855" t="s">
        <v>502</v>
      </c>
      <c r="C13855" t="s">
        <v>289</v>
      </c>
      <c r="D13855" t="s">
        <v>526</v>
      </c>
      <c r="E13855" t="s">
        <v>308</v>
      </c>
      <c r="F13855" t="s">
        <v>34</v>
      </c>
      <c r="G13855" t="s">
        <v>34</v>
      </c>
      <c r="H13855">
        <v>0.56298542022705078</v>
      </c>
      <c r="I13855">
        <v>0.56298542022705078</v>
      </c>
      <c r="J13855">
        <v>0.5</v>
      </c>
      <c r="K13855">
        <v>0.5</v>
      </c>
    </row>
    <row r="13856" spans="1:11" x14ac:dyDescent="0.15">
      <c r="A13856" t="s">
        <v>11</v>
      </c>
      <c r="B13856" t="s">
        <v>502</v>
      </c>
      <c r="C13856" t="s">
        <v>289</v>
      </c>
      <c r="D13856" t="s">
        <v>519</v>
      </c>
      <c r="E13856" t="s">
        <v>325</v>
      </c>
      <c r="F13856" t="s">
        <v>34</v>
      </c>
      <c r="G13856" t="s">
        <v>34</v>
      </c>
      <c r="H13856">
        <v>0.69845545291900635</v>
      </c>
      <c r="I13856">
        <v>0.69845545291900635</v>
      </c>
      <c r="J13856">
        <v>-0.5</v>
      </c>
      <c r="K13856">
        <v>-0.5</v>
      </c>
    </row>
    <row r="13857" spans="1:11" x14ac:dyDescent="0.15">
      <c r="A13857" t="s">
        <v>11</v>
      </c>
      <c r="B13857" t="s">
        <v>502</v>
      </c>
      <c r="C13857" t="s">
        <v>289</v>
      </c>
      <c r="D13857" t="s">
        <v>1412</v>
      </c>
      <c r="E13857" t="s">
        <v>325</v>
      </c>
      <c r="F13857" t="s">
        <v>34</v>
      </c>
      <c r="G13857" t="s">
        <v>34</v>
      </c>
      <c r="H13857">
        <v>0.64739423990249634</v>
      </c>
      <c r="I13857">
        <v>0.64739423990249634</v>
      </c>
      <c r="J13857">
        <v>-2.5</v>
      </c>
      <c r="K13857">
        <v>-2.5</v>
      </c>
    </row>
    <row r="13858" spans="1:11" x14ac:dyDescent="0.15">
      <c r="A13858" t="s">
        <v>11</v>
      </c>
      <c r="B13858" t="s">
        <v>502</v>
      </c>
      <c r="C13858" t="s">
        <v>289</v>
      </c>
      <c r="D13858" t="s">
        <v>1016</v>
      </c>
      <c r="E13858" t="s">
        <v>325</v>
      </c>
      <c r="F13858" t="s">
        <v>34</v>
      </c>
      <c r="G13858" t="s">
        <v>34</v>
      </c>
      <c r="H13858">
        <v>0.6807437539100647</v>
      </c>
      <c r="I13858">
        <v>0.6807437539100647</v>
      </c>
      <c r="J13858">
        <v>-2</v>
      </c>
      <c r="K13858">
        <v>-2</v>
      </c>
    </row>
    <row r="13859" spans="1:11" x14ac:dyDescent="0.15">
      <c r="A13859" t="s">
        <v>11</v>
      </c>
      <c r="B13859" t="s">
        <v>502</v>
      </c>
      <c r="C13859" t="s">
        <v>289</v>
      </c>
      <c r="D13859" t="s">
        <v>1413</v>
      </c>
      <c r="E13859" t="s">
        <v>339</v>
      </c>
      <c r="F13859" t="s">
        <v>34</v>
      </c>
      <c r="G13859" t="s">
        <v>114</v>
      </c>
      <c r="H13859">
        <v>0.5003008246421814</v>
      </c>
      <c r="I13859">
        <v>0.5003008246421814</v>
      </c>
      <c r="J13859">
        <v>9.5</v>
      </c>
      <c r="K13859">
        <v>9.5</v>
      </c>
    </row>
    <row r="13860" spans="1:11" x14ac:dyDescent="0.15">
      <c r="A13860" t="s">
        <v>11</v>
      </c>
      <c r="B13860" t="s">
        <v>502</v>
      </c>
      <c r="C13860" t="s">
        <v>289</v>
      </c>
      <c r="D13860" t="s">
        <v>328</v>
      </c>
      <c r="E13860" t="s">
        <v>328</v>
      </c>
      <c r="F13860" t="s">
        <v>34</v>
      </c>
      <c r="G13860" t="s">
        <v>34</v>
      </c>
      <c r="H13860">
        <v>0.89726662635803223</v>
      </c>
      <c r="I13860">
        <v>0.89726662635803223</v>
      </c>
      <c r="J13860">
        <v>0</v>
      </c>
      <c r="K13860">
        <v>0</v>
      </c>
    </row>
    <row r="13861" spans="1:11" x14ac:dyDescent="0.15">
      <c r="A13861" t="s">
        <v>11</v>
      </c>
      <c r="B13861" t="s">
        <v>502</v>
      </c>
      <c r="C13861" t="s">
        <v>289</v>
      </c>
      <c r="D13861" t="s">
        <v>1270</v>
      </c>
      <c r="E13861" t="s">
        <v>329</v>
      </c>
      <c r="F13861" t="s">
        <v>34</v>
      </c>
      <c r="G13861" t="s">
        <v>34</v>
      </c>
      <c r="H13861">
        <v>0.65350449085235596</v>
      </c>
      <c r="I13861">
        <v>0.65350449085235596</v>
      </c>
      <c r="J13861">
        <v>3.5</v>
      </c>
      <c r="K13861">
        <v>3.5</v>
      </c>
    </row>
    <row r="13862" spans="1:11" x14ac:dyDescent="0.15">
      <c r="A13862" t="s">
        <v>11</v>
      </c>
      <c r="B13862" t="s">
        <v>502</v>
      </c>
      <c r="C13862" t="s">
        <v>289</v>
      </c>
      <c r="D13862" t="s">
        <v>1167</v>
      </c>
      <c r="E13862" t="s">
        <v>329</v>
      </c>
      <c r="F13862" t="s">
        <v>34</v>
      </c>
      <c r="G13862" t="s">
        <v>34</v>
      </c>
      <c r="H13862">
        <v>0.62209516763687134</v>
      </c>
      <c r="I13862">
        <v>0.62209516763687134</v>
      </c>
      <c r="J13862">
        <v>2</v>
      </c>
      <c r="K13862">
        <v>2</v>
      </c>
    </row>
    <row r="13863" spans="1:11" x14ac:dyDescent="0.15">
      <c r="A13863" t="s">
        <v>11</v>
      </c>
      <c r="B13863" t="s">
        <v>502</v>
      </c>
      <c r="C13863" t="s">
        <v>289</v>
      </c>
      <c r="D13863" t="s">
        <v>542</v>
      </c>
      <c r="E13863" t="s">
        <v>329</v>
      </c>
      <c r="F13863" t="s">
        <v>34</v>
      </c>
      <c r="G13863" t="s">
        <v>34</v>
      </c>
      <c r="H13863">
        <v>0.71959668397903442</v>
      </c>
      <c r="I13863">
        <v>0.71959668397903442</v>
      </c>
      <c r="J13863">
        <v>-3</v>
      </c>
      <c r="K13863">
        <v>-3</v>
      </c>
    </row>
    <row r="13864" spans="1:11" x14ac:dyDescent="0.15">
      <c r="A13864" t="s">
        <v>11</v>
      </c>
      <c r="B13864" t="s">
        <v>502</v>
      </c>
      <c r="C13864" t="s">
        <v>289</v>
      </c>
      <c r="D13864" t="s">
        <v>1018</v>
      </c>
      <c r="E13864" t="s">
        <v>1141</v>
      </c>
      <c r="F13864" t="s">
        <v>34</v>
      </c>
      <c r="G13864" t="s">
        <v>34</v>
      </c>
      <c r="H13864">
        <v>0.62043428421020508</v>
      </c>
      <c r="I13864">
        <v>0.62043428421020508</v>
      </c>
      <c r="J13864">
        <v>-2</v>
      </c>
      <c r="K13864">
        <v>-2</v>
      </c>
    </row>
    <row r="13865" spans="1:11" x14ac:dyDescent="0.15">
      <c r="A13865" t="s">
        <v>11</v>
      </c>
      <c r="B13865" t="s">
        <v>502</v>
      </c>
      <c r="C13865" t="s">
        <v>289</v>
      </c>
      <c r="D13865" t="s">
        <v>547</v>
      </c>
      <c r="E13865" t="s">
        <v>329</v>
      </c>
      <c r="F13865" t="s">
        <v>34</v>
      </c>
      <c r="G13865" t="s">
        <v>34</v>
      </c>
      <c r="H13865">
        <v>0.60625123977661133</v>
      </c>
      <c r="I13865">
        <v>0.60625123977661133</v>
      </c>
      <c r="J13865">
        <v>0</v>
      </c>
      <c r="K13865">
        <v>0</v>
      </c>
    </row>
    <row r="13866" spans="1:11" x14ac:dyDescent="0.15">
      <c r="A13866" t="s">
        <v>11</v>
      </c>
      <c r="B13866" t="s">
        <v>502</v>
      </c>
      <c r="C13866" t="s">
        <v>289</v>
      </c>
      <c r="D13866" t="s">
        <v>1414</v>
      </c>
      <c r="E13866" t="s">
        <v>336</v>
      </c>
      <c r="F13866" t="s">
        <v>34</v>
      </c>
      <c r="G13866" t="s">
        <v>91</v>
      </c>
      <c r="H13866">
        <v>0.57512867450714111</v>
      </c>
      <c r="I13866">
        <v>0.57512867450714111</v>
      </c>
      <c r="J13866">
        <v>5</v>
      </c>
      <c r="K13866">
        <v>5</v>
      </c>
    </row>
    <row r="13867" spans="1:11" x14ac:dyDescent="0.15">
      <c r="A13867" t="s">
        <v>11</v>
      </c>
      <c r="B13867" t="s">
        <v>502</v>
      </c>
      <c r="C13867" t="s">
        <v>289</v>
      </c>
      <c r="D13867" t="s">
        <v>537</v>
      </c>
      <c r="E13867" t="s">
        <v>312</v>
      </c>
      <c r="F13867" t="s">
        <v>34</v>
      </c>
      <c r="G13867" t="s">
        <v>34</v>
      </c>
      <c r="H13867">
        <v>0.86751842498779297</v>
      </c>
      <c r="I13867">
        <v>0.86751842498779297</v>
      </c>
      <c r="J13867">
        <v>-0.5</v>
      </c>
      <c r="K13867">
        <v>-0.5</v>
      </c>
    </row>
    <row r="13868" spans="1:11" x14ac:dyDescent="0.15">
      <c r="A13868" t="s">
        <v>11</v>
      </c>
      <c r="B13868" t="s">
        <v>502</v>
      </c>
      <c r="C13868" t="s">
        <v>289</v>
      </c>
      <c r="D13868" t="s">
        <v>333</v>
      </c>
      <c r="E13868" t="s">
        <v>333</v>
      </c>
      <c r="F13868" t="s">
        <v>34</v>
      </c>
      <c r="G13868" t="s">
        <v>34</v>
      </c>
      <c r="H13868">
        <v>0.89334398508071899</v>
      </c>
      <c r="I13868">
        <v>0.89334398508071899</v>
      </c>
      <c r="J13868">
        <v>0</v>
      </c>
      <c r="K13868">
        <v>0</v>
      </c>
    </row>
    <row r="13869" spans="1:11" x14ac:dyDescent="0.15">
      <c r="A13869" t="s">
        <v>11</v>
      </c>
      <c r="B13869" t="s">
        <v>502</v>
      </c>
      <c r="C13869" t="s">
        <v>289</v>
      </c>
      <c r="D13869" t="s">
        <v>1168</v>
      </c>
      <c r="E13869" t="s">
        <v>1143</v>
      </c>
      <c r="F13869" t="s">
        <v>34</v>
      </c>
      <c r="G13869" t="s">
        <v>34</v>
      </c>
      <c r="H13869">
        <v>0.69416707754135132</v>
      </c>
      <c r="I13869">
        <v>0.69416707754135132</v>
      </c>
      <c r="J13869">
        <v>-1</v>
      </c>
      <c r="K13869">
        <v>-1</v>
      </c>
    </row>
    <row r="13870" spans="1:11" x14ac:dyDescent="0.15">
      <c r="A13870" t="s">
        <v>11</v>
      </c>
      <c r="B13870" t="s">
        <v>502</v>
      </c>
      <c r="C13870" t="s">
        <v>289</v>
      </c>
      <c r="D13870" t="s">
        <v>1020</v>
      </c>
      <c r="E13870" t="s">
        <v>976</v>
      </c>
      <c r="F13870" t="s">
        <v>34</v>
      </c>
      <c r="G13870" t="s">
        <v>34</v>
      </c>
      <c r="H13870">
        <v>0.63293266296386719</v>
      </c>
      <c r="I13870">
        <v>0.63293266296386719</v>
      </c>
      <c r="J13870">
        <v>4</v>
      </c>
      <c r="K13870">
        <v>4</v>
      </c>
    </row>
    <row r="13871" spans="1:11" x14ac:dyDescent="0.15">
      <c r="A13871" t="s">
        <v>11</v>
      </c>
      <c r="B13871" t="s">
        <v>502</v>
      </c>
      <c r="C13871" t="s">
        <v>289</v>
      </c>
      <c r="D13871" t="s">
        <v>1019</v>
      </c>
      <c r="E13871" t="s">
        <v>1144</v>
      </c>
      <c r="F13871" t="s">
        <v>34</v>
      </c>
      <c r="G13871" t="s">
        <v>34</v>
      </c>
      <c r="H13871">
        <v>0.53548246622085571</v>
      </c>
      <c r="I13871">
        <v>0.53548246622085571</v>
      </c>
      <c r="J13871">
        <v>0</v>
      </c>
      <c r="K13871">
        <v>0</v>
      </c>
    </row>
    <row r="13872" spans="1:11" x14ac:dyDescent="0.15">
      <c r="A13872" t="s">
        <v>11</v>
      </c>
      <c r="B13872" t="s">
        <v>502</v>
      </c>
      <c r="C13872" t="s">
        <v>289</v>
      </c>
      <c r="D13872" t="s">
        <v>532</v>
      </c>
      <c r="E13872" t="s">
        <v>337</v>
      </c>
      <c r="F13872" t="s">
        <v>34</v>
      </c>
      <c r="G13872" t="s">
        <v>17</v>
      </c>
      <c r="H13872">
        <v>0.57830142974853516</v>
      </c>
      <c r="I13872">
        <v>0.57830142974853516</v>
      </c>
      <c r="J13872">
        <v>1.5</v>
      </c>
      <c r="K13872">
        <v>1.5</v>
      </c>
    </row>
    <row r="13873" spans="1:11" x14ac:dyDescent="0.15">
      <c r="A13873" t="s">
        <v>11</v>
      </c>
      <c r="B13873" t="s">
        <v>502</v>
      </c>
      <c r="C13873" t="s">
        <v>289</v>
      </c>
      <c r="D13873" t="s">
        <v>534</v>
      </c>
      <c r="E13873" t="s">
        <v>1140</v>
      </c>
      <c r="F13873" t="s">
        <v>34</v>
      </c>
      <c r="G13873" t="s">
        <v>34</v>
      </c>
      <c r="H13873">
        <v>0.67584598064422607</v>
      </c>
      <c r="I13873">
        <v>0.67584598064422607</v>
      </c>
      <c r="J13873">
        <v>-2.5</v>
      </c>
      <c r="K13873">
        <v>-2.5</v>
      </c>
    </row>
    <row r="13874" spans="1:11" x14ac:dyDescent="0.15">
      <c r="A13874" t="s">
        <v>11</v>
      </c>
      <c r="B13874" t="s">
        <v>502</v>
      </c>
      <c r="C13874" t="s">
        <v>289</v>
      </c>
      <c r="D13874" t="s">
        <v>540</v>
      </c>
      <c r="E13874" t="s">
        <v>325</v>
      </c>
      <c r="F13874" t="s">
        <v>34</v>
      </c>
      <c r="G13874" t="s">
        <v>34</v>
      </c>
      <c r="H13874">
        <v>0.6113361120223999</v>
      </c>
      <c r="I13874">
        <v>0.6113361120223999</v>
      </c>
      <c r="J13874">
        <v>-6.5</v>
      </c>
      <c r="K13874">
        <v>-6.5</v>
      </c>
    </row>
    <row r="13875" spans="1:11" x14ac:dyDescent="0.15">
      <c r="A13875" t="s">
        <v>11</v>
      </c>
      <c r="B13875" t="s">
        <v>502</v>
      </c>
      <c r="C13875" t="s">
        <v>289</v>
      </c>
      <c r="D13875" t="s">
        <v>1415</v>
      </c>
      <c r="E13875" t="s">
        <v>336</v>
      </c>
      <c r="F13875" t="s">
        <v>34</v>
      </c>
      <c r="G13875" t="s">
        <v>91</v>
      </c>
      <c r="H13875">
        <v>0.62373101711273193</v>
      </c>
      <c r="I13875">
        <v>0.62373101711273193</v>
      </c>
      <c r="J13875">
        <v>5</v>
      </c>
      <c r="K13875">
        <v>5</v>
      </c>
    </row>
    <row r="13876" spans="1:11" x14ac:dyDescent="0.15">
      <c r="A13876" t="s">
        <v>11</v>
      </c>
      <c r="B13876" t="s">
        <v>502</v>
      </c>
      <c r="C13876" t="s">
        <v>289</v>
      </c>
      <c r="D13876" t="s">
        <v>535</v>
      </c>
      <c r="E13876" t="s">
        <v>323</v>
      </c>
      <c r="F13876" t="s">
        <v>34</v>
      </c>
      <c r="G13876" t="s">
        <v>34</v>
      </c>
      <c r="H13876">
        <v>0.6268126368522644</v>
      </c>
      <c r="I13876">
        <v>0.6268126368522644</v>
      </c>
      <c r="J13876">
        <v>-0.5</v>
      </c>
      <c r="K13876">
        <v>-0.5</v>
      </c>
    </row>
    <row r="13877" spans="1:11" x14ac:dyDescent="0.15">
      <c r="A13877" t="s">
        <v>11</v>
      </c>
      <c r="B13877" t="s">
        <v>502</v>
      </c>
      <c r="C13877" t="s">
        <v>289</v>
      </c>
      <c r="D13877" t="s">
        <v>1365</v>
      </c>
      <c r="E13877" t="s">
        <v>342</v>
      </c>
      <c r="F13877" t="s">
        <v>34</v>
      </c>
      <c r="G13877" t="s">
        <v>114</v>
      </c>
      <c r="H13877">
        <v>0.62842065095901489</v>
      </c>
      <c r="I13877">
        <v>0.62842065095901489</v>
      </c>
      <c r="J13877">
        <v>2</v>
      </c>
      <c r="K13877">
        <v>2</v>
      </c>
    </row>
    <row r="13878" spans="1:11" x14ac:dyDescent="0.15">
      <c r="A13878" t="s">
        <v>11</v>
      </c>
      <c r="B13878" t="s">
        <v>502</v>
      </c>
      <c r="C13878" t="s">
        <v>289</v>
      </c>
      <c r="D13878" t="s">
        <v>1416</v>
      </c>
      <c r="E13878" t="s">
        <v>336</v>
      </c>
      <c r="F13878" t="s">
        <v>34</v>
      </c>
      <c r="G13878" t="s">
        <v>91</v>
      </c>
      <c r="H13878">
        <v>0.51164418458938599</v>
      </c>
      <c r="I13878">
        <v>0.51164418458938599</v>
      </c>
      <c r="J13878">
        <v>-4</v>
      </c>
      <c r="K13878">
        <v>-4</v>
      </c>
    </row>
    <row r="13879" spans="1:11" x14ac:dyDescent="0.15">
      <c r="A13879" t="s">
        <v>11</v>
      </c>
      <c r="B13879" t="s">
        <v>502</v>
      </c>
      <c r="C13879" t="s">
        <v>289</v>
      </c>
      <c r="D13879" t="s">
        <v>520</v>
      </c>
      <c r="E13879" t="s">
        <v>323</v>
      </c>
      <c r="F13879" t="s">
        <v>34</v>
      </c>
      <c r="G13879" t="s">
        <v>34</v>
      </c>
      <c r="H13879">
        <v>0.65710830688476563</v>
      </c>
      <c r="I13879">
        <v>0.65710830688476563</v>
      </c>
      <c r="J13879">
        <v>-3.5</v>
      </c>
      <c r="K13879">
        <v>-3.5</v>
      </c>
    </row>
    <row r="13880" spans="1:11" x14ac:dyDescent="0.15">
      <c r="A13880" t="s">
        <v>11</v>
      </c>
      <c r="B13880" t="s">
        <v>502</v>
      </c>
      <c r="C13880" t="s">
        <v>289</v>
      </c>
      <c r="D13880" t="s">
        <v>1417</v>
      </c>
      <c r="E13880" t="s">
        <v>336</v>
      </c>
      <c r="F13880" t="s">
        <v>34</v>
      </c>
      <c r="G13880" t="s">
        <v>91</v>
      </c>
      <c r="H13880">
        <v>0.59955978393554688</v>
      </c>
      <c r="I13880">
        <v>0.59955978393554688</v>
      </c>
      <c r="J13880">
        <v>5</v>
      </c>
      <c r="K13880">
        <v>5</v>
      </c>
    </row>
    <row r="13881" spans="1:11" x14ac:dyDescent="0.15">
      <c r="A13881" t="s">
        <v>11</v>
      </c>
      <c r="B13881" t="s">
        <v>502</v>
      </c>
      <c r="C13881" t="s">
        <v>289</v>
      </c>
      <c r="D13881" t="s">
        <v>1023</v>
      </c>
      <c r="E13881" t="s">
        <v>336</v>
      </c>
      <c r="F13881" t="s">
        <v>91</v>
      </c>
      <c r="G13881" t="s">
        <v>91</v>
      </c>
      <c r="H13881">
        <v>0.61568427085876465</v>
      </c>
      <c r="I13881">
        <v>0.61568427085876465</v>
      </c>
      <c r="J13881">
        <v>4.5</v>
      </c>
      <c r="K13881">
        <v>4.5</v>
      </c>
    </row>
    <row r="13882" spans="1:11" x14ac:dyDescent="0.15">
      <c r="A13882" t="s">
        <v>11</v>
      </c>
      <c r="B13882" t="s">
        <v>502</v>
      </c>
      <c r="C13882" t="s">
        <v>289</v>
      </c>
      <c r="D13882" t="s">
        <v>1170</v>
      </c>
      <c r="E13882" t="s">
        <v>339</v>
      </c>
      <c r="F13882" t="s">
        <v>91</v>
      </c>
      <c r="G13882" t="s">
        <v>114</v>
      </c>
      <c r="H13882">
        <v>0.77265346050262451</v>
      </c>
      <c r="I13882">
        <v>0.77265346050262451</v>
      </c>
      <c r="J13882">
        <v>3.5</v>
      </c>
      <c r="K13882">
        <v>3.5</v>
      </c>
    </row>
    <row r="13883" spans="1:11" x14ac:dyDescent="0.15">
      <c r="A13883" t="s">
        <v>11</v>
      </c>
      <c r="B13883" t="s">
        <v>502</v>
      </c>
      <c r="C13883" t="s">
        <v>289</v>
      </c>
      <c r="D13883" t="s">
        <v>1327</v>
      </c>
      <c r="E13883" t="s">
        <v>224</v>
      </c>
      <c r="F13883" t="s">
        <v>91</v>
      </c>
      <c r="G13883" t="s">
        <v>114</v>
      </c>
      <c r="H13883">
        <v>0.57462584972381592</v>
      </c>
      <c r="I13883">
        <v>0.57462584972381592</v>
      </c>
      <c r="J13883">
        <v>1.5</v>
      </c>
      <c r="K13883">
        <v>1.5</v>
      </c>
    </row>
    <row r="13884" spans="1:11" x14ac:dyDescent="0.15">
      <c r="A13884" t="s">
        <v>11</v>
      </c>
      <c r="B13884" t="s">
        <v>502</v>
      </c>
      <c r="C13884" t="s">
        <v>289</v>
      </c>
      <c r="D13884" t="s">
        <v>1024</v>
      </c>
      <c r="E13884" t="s">
        <v>1250</v>
      </c>
      <c r="F13884" t="s">
        <v>91</v>
      </c>
      <c r="G13884" t="s">
        <v>17</v>
      </c>
      <c r="H13884">
        <v>0.65292143821716309</v>
      </c>
      <c r="I13884">
        <v>0.65292143821716309</v>
      </c>
      <c r="J13884">
        <v>1.5</v>
      </c>
      <c r="K13884">
        <v>1.5</v>
      </c>
    </row>
    <row r="13885" spans="1:11" x14ac:dyDescent="0.15">
      <c r="A13885" t="s">
        <v>11</v>
      </c>
      <c r="B13885" t="s">
        <v>502</v>
      </c>
      <c r="C13885" t="s">
        <v>289</v>
      </c>
      <c r="D13885" t="s">
        <v>1361</v>
      </c>
      <c r="E13885" t="s">
        <v>294</v>
      </c>
      <c r="F13885" t="s">
        <v>91</v>
      </c>
      <c r="G13885" t="s">
        <v>17</v>
      </c>
      <c r="H13885">
        <v>0.77315282821655273</v>
      </c>
      <c r="I13885">
        <v>0.77315282821655273</v>
      </c>
      <c r="J13885">
        <v>4</v>
      </c>
      <c r="K13885">
        <v>4</v>
      </c>
    </row>
    <row r="13886" spans="1:11" x14ac:dyDescent="0.15">
      <c r="A13886" t="s">
        <v>11</v>
      </c>
      <c r="B13886" t="s">
        <v>502</v>
      </c>
      <c r="C13886" t="s">
        <v>289</v>
      </c>
      <c r="D13886" t="s">
        <v>511</v>
      </c>
      <c r="E13886" t="s">
        <v>297</v>
      </c>
      <c r="F13886" t="s">
        <v>91</v>
      </c>
      <c r="G13886" t="s">
        <v>114</v>
      </c>
      <c r="H13886">
        <v>0.75534939765930176</v>
      </c>
      <c r="I13886">
        <v>0.75534939765930176</v>
      </c>
      <c r="J13886">
        <v>1.5</v>
      </c>
      <c r="K13886">
        <v>1.5</v>
      </c>
    </row>
    <row r="13887" spans="1:11" x14ac:dyDescent="0.15">
      <c r="A13887" t="s">
        <v>11</v>
      </c>
      <c r="B13887" t="s">
        <v>502</v>
      </c>
      <c r="C13887" t="s">
        <v>289</v>
      </c>
      <c r="D13887" t="s">
        <v>236</v>
      </c>
      <c r="E13887" t="s">
        <v>188</v>
      </c>
      <c r="F13887" t="s">
        <v>91</v>
      </c>
      <c r="G13887" t="s">
        <v>91</v>
      </c>
      <c r="H13887">
        <v>0.91391181945800781</v>
      </c>
      <c r="I13887">
        <v>0.91391181945800781</v>
      </c>
      <c r="J13887">
        <v>0</v>
      </c>
      <c r="K13887">
        <v>0</v>
      </c>
    </row>
    <row r="13888" spans="1:11" x14ac:dyDescent="0.15">
      <c r="A13888" t="s">
        <v>11</v>
      </c>
      <c r="B13888" t="s">
        <v>502</v>
      </c>
      <c r="C13888" t="s">
        <v>289</v>
      </c>
      <c r="D13888" t="s">
        <v>1418</v>
      </c>
      <c r="E13888" t="s">
        <v>337</v>
      </c>
      <c r="F13888" t="s">
        <v>91</v>
      </c>
      <c r="G13888" t="s">
        <v>17</v>
      </c>
      <c r="H13888">
        <v>0.66256874799728394</v>
      </c>
      <c r="I13888">
        <v>0.66256874799728394</v>
      </c>
      <c r="J13888">
        <v>4</v>
      </c>
      <c r="K13888">
        <v>4</v>
      </c>
    </row>
    <row r="13889" spans="1:11" x14ac:dyDescent="0.15">
      <c r="A13889" t="s">
        <v>11</v>
      </c>
      <c r="B13889" t="s">
        <v>502</v>
      </c>
      <c r="C13889" t="s">
        <v>289</v>
      </c>
      <c r="D13889" t="s">
        <v>550</v>
      </c>
      <c r="E13889" t="s">
        <v>306</v>
      </c>
      <c r="F13889" t="s">
        <v>91</v>
      </c>
      <c r="G13889" t="s">
        <v>34</v>
      </c>
      <c r="H13889">
        <v>0.60470569133758545</v>
      </c>
      <c r="I13889">
        <v>0.60470569133758545</v>
      </c>
      <c r="J13889">
        <v>1.5</v>
      </c>
      <c r="K13889">
        <v>1.5</v>
      </c>
    </row>
    <row r="13890" spans="1:11" x14ac:dyDescent="0.15">
      <c r="A13890" t="s">
        <v>11</v>
      </c>
      <c r="B13890" t="s">
        <v>502</v>
      </c>
      <c r="C13890" t="s">
        <v>289</v>
      </c>
      <c r="D13890" t="s">
        <v>1268</v>
      </c>
      <c r="E13890" t="s">
        <v>337</v>
      </c>
      <c r="F13890" t="s">
        <v>91</v>
      </c>
      <c r="G13890" t="s">
        <v>17</v>
      </c>
      <c r="H13890">
        <v>0.60825002193450928</v>
      </c>
      <c r="I13890">
        <v>0.60825002193450928</v>
      </c>
      <c r="J13890">
        <v>3.5</v>
      </c>
      <c r="K13890">
        <v>3.5</v>
      </c>
    </row>
    <row r="13891" spans="1:11" x14ac:dyDescent="0.15">
      <c r="A13891" t="s">
        <v>11</v>
      </c>
      <c r="B13891" t="s">
        <v>502</v>
      </c>
      <c r="C13891" t="s">
        <v>289</v>
      </c>
      <c r="D13891" t="s">
        <v>544</v>
      </c>
      <c r="E13891" t="s">
        <v>298</v>
      </c>
      <c r="F13891" t="s">
        <v>91</v>
      </c>
      <c r="G13891" t="s">
        <v>17</v>
      </c>
      <c r="H13891">
        <v>0.58237814903259277</v>
      </c>
      <c r="I13891">
        <v>0.58237814903259277</v>
      </c>
      <c r="J13891">
        <v>1</v>
      </c>
      <c r="K13891">
        <v>1</v>
      </c>
    </row>
    <row r="13892" spans="1:11" x14ac:dyDescent="0.15">
      <c r="A13892" t="s">
        <v>11</v>
      </c>
      <c r="B13892" t="s">
        <v>502</v>
      </c>
      <c r="C13892" t="s">
        <v>289</v>
      </c>
      <c r="D13892" t="s">
        <v>539</v>
      </c>
      <c r="E13892" t="s">
        <v>297</v>
      </c>
      <c r="F13892" t="s">
        <v>91</v>
      </c>
      <c r="G13892" t="s">
        <v>114</v>
      </c>
      <c r="H13892">
        <v>0.64855837821960449</v>
      </c>
      <c r="I13892">
        <v>0.64855837821960449</v>
      </c>
      <c r="J13892">
        <v>4</v>
      </c>
      <c r="K13892">
        <v>4</v>
      </c>
    </row>
    <row r="13893" spans="1:11" x14ac:dyDescent="0.15">
      <c r="A13893" t="s">
        <v>11</v>
      </c>
      <c r="B13893" t="s">
        <v>502</v>
      </c>
      <c r="C13893" t="s">
        <v>289</v>
      </c>
      <c r="D13893" t="s">
        <v>545</v>
      </c>
      <c r="E13893" t="s">
        <v>198</v>
      </c>
      <c r="F13893" t="s">
        <v>91</v>
      </c>
      <c r="G13893" t="s">
        <v>91</v>
      </c>
      <c r="H13893">
        <v>0.64033412933349609</v>
      </c>
      <c r="I13893">
        <v>0.64033412933349609</v>
      </c>
      <c r="J13893">
        <v>-2.5</v>
      </c>
      <c r="K13893">
        <v>-2.5</v>
      </c>
    </row>
    <row r="13894" spans="1:11" x14ac:dyDescent="0.15">
      <c r="A13894" t="s">
        <v>11</v>
      </c>
      <c r="B13894" t="s">
        <v>502</v>
      </c>
      <c r="C13894" t="s">
        <v>289</v>
      </c>
      <c r="D13894" t="s">
        <v>548</v>
      </c>
      <c r="E13894" t="s">
        <v>336</v>
      </c>
      <c r="F13894" t="s">
        <v>91</v>
      </c>
      <c r="G13894" t="s">
        <v>91</v>
      </c>
      <c r="H13894">
        <v>0.62251758575439453</v>
      </c>
      <c r="I13894">
        <v>0.62251758575439453</v>
      </c>
      <c r="J13894">
        <v>5</v>
      </c>
      <c r="K13894">
        <v>5</v>
      </c>
    </row>
    <row r="13895" spans="1:11" x14ac:dyDescent="0.15">
      <c r="A13895" t="s">
        <v>11</v>
      </c>
      <c r="B13895" t="s">
        <v>502</v>
      </c>
      <c r="C13895" t="s">
        <v>289</v>
      </c>
      <c r="D13895" t="s">
        <v>1022</v>
      </c>
      <c r="E13895" t="s">
        <v>951</v>
      </c>
      <c r="F13895" t="s">
        <v>91</v>
      </c>
      <c r="G13895" t="s">
        <v>91</v>
      </c>
      <c r="H13895">
        <v>0.58525729179382324</v>
      </c>
      <c r="I13895">
        <v>0.58525729179382324</v>
      </c>
      <c r="J13895">
        <v>1.5</v>
      </c>
      <c r="K13895">
        <v>1.5</v>
      </c>
    </row>
    <row r="13896" spans="1:11" x14ac:dyDescent="0.15">
      <c r="A13896" t="s">
        <v>11</v>
      </c>
      <c r="B13896" t="s">
        <v>502</v>
      </c>
      <c r="C13896" t="s">
        <v>289</v>
      </c>
      <c r="D13896" t="s">
        <v>553</v>
      </c>
      <c r="E13896" t="s">
        <v>338</v>
      </c>
      <c r="F13896" t="s">
        <v>91</v>
      </c>
      <c r="G13896" t="s">
        <v>91</v>
      </c>
      <c r="H13896">
        <v>0.78997319936752319</v>
      </c>
      <c r="I13896">
        <v>0.78997319936752319</v>
      </c>
      <c r="J13896">
        <v>0</v>
      </c>
      <c r="K13896">
        <v>0</v>
      </c>
    </row>
    <row r="13897" spans="1:11" x14ac:dyDescent="0.15">
      <c r="A13897" t="s">
        <v>11</v>
      </c>
      <c r="B13897" t="s">
        <v>502</v>
      </c>
      <c r="C13897" t="s">
        <v>289</v>
      </c>
      <c r="D13897" t="s">
        <v>1271</v>
      </c>
      <c r="E13897" t="s">
        <v>337</v>
      </c>
      <c r="F13897" t="s">
        <v>91</v>
      </c>
      <c r="G13897" t="s">
        <v>17</v>
      </c>
      <c r="H13897">
        <v>0.56473767757415771</v>
      </c>
      <c r="I13897">
        <v>0.56473767757415771</v>
      </c>
      <c r="J13897">
        <v>-3</v>
      </c>
      <c r="K13897">
        <v>-3</v>
      </c>
    </row>
    <row r="13898" spans="1:11" x14ac:dyDescent="0.15">
      <c r="A13898" t="s">
        <v>11</v>
      </c>
      <c r="B13898" t="s">
        <v>502</v>
      </c>
      <c r="C13898" t="s">
        <v>289</v>
      </c>
      <c r="D13898" t="s">
        <v>1419</v>
      </c>
      <c r="E13898" t="s">
        <v>336</v>
      </c>
      <c r="F13898" t="s">
        <v>91</v>
      </c>
      <c r="G13898" t="s">
        <v>91</v>
      </c>
      <c r="H13898">
        <v>0.57795703411102295</v>
      </c>
      <c r="I13898">
        <v>0.57795703411102295</v>
      </c>
      <c r="J13898">
        <v>5</v>
      </c>
      <c r="K13898">
        <v>5</v>
      </c>
    </row>
    <row r="13899" spans="1:11" x14ac:dyDescent="0.15">
      <c r="A13899" t="s">
        <v>11</v>
      </c>
      <c r="B13899" t="s">
        <v>502</v>
      </c>
      <c r="C13899" t="s">
        <v>289</v>
      </c>
      <c r="D13899" t="s">
        <v>554</v>
      </c>
      <c r="E13899" t="s">
        <v>197</v>
      </c>
      <c r="F13899" t="s">
        <v>91</v>
      </c>
      <c r="G13899" t="s">
        <v>91</v>
      </c>
      <c r="H13899">
        <v>0.75122570991516113</v>
      </c>
      <c r="I13899">
        <v>0.75122570991516113</v>
      </c>
      <c r="J13899">
        <v>0.5</v>
      </c>
      <c r="K13899">
        <v>0.5</v>
      </c>
    </row>
    <row r="13900" spans="1:11" x14ac:dyDescent="0.15">
      <c r="A13900" t="s">
        <v>11</v>
      </c>
      <c r="B13900" t="s">
        <v>502</v>
      </c>
      <c r="C13900" t="s">
        <v>289</v>
      </c>
      <c r="D13900" t="s">
        <v>521</v>
      </c>
      <c r="E13900" t="s">
        <v>197</v>
      </c>
      <c r="F13900" t="s">
        <v>91</v>
      </c>
      <c r="G13900" t="s">
        <v>91</v>
      </c>
      <c r="H13900">
        <v>0.75953775644302368</v>
      </c>
      <c r="I13900">
        <v>0.75953775644302368</v>
      </c>
      <c r="J13900">
        <v>-4</v>
      </c>
      <c r="K13900">
        <v>-4</v>
      </c>
    </row>
    <row r="13901" spans="1:11" x14ac:dyDescent="0.15">
      <c r="A13901" t="s">
        <v>11</v>
      </c>
      <c r="B13901" t="s">
        <v>502</v>
      </c>
      <c r="C13901" t="s">
        <v>289</v>
      </c>
      <c r="D13901" t="s">
        <v>555</v>
      </c>
      <c r="E13901" t="s">
        <v>979</v>
      </c>
      <c r="F13901" t="s">
        <v>91</v>
      </c>
      <c r="G13901" t="s">
        <v>91</v>
      </c>
      <c r="H13901">
        <v>0.68680417537689209</v>
      </c>
      <c r="I13901">
        <v>0.68680417537689209</v>
      </c>
      <c r="J13901">
        <v>-3</v>
      </c>
      <c r="K13901">
        <v>-3</v>
      </c>
    </row>
    <row r="13902" spans="1:11" x14ac:dyDescent="0.15">
      <c r="A13902" t="s">
        <v>11</v>
      </c>
      <c r="B13902" t="s">
        <v>502</v>
      </c>
      <c r="C13902" t="s">
        <v>289</v>
      </c>
      <c r="D13902" t="s">
        <v>1273</v>
      </c>
      <c r="E13902" t="s">
        <v>978</v>
      </c>
      <c r="F13902" t="s">
        <v>91</v>
      </c>
      <c r="G13902" t="s">
        <v>91</v>
      </c>
      <c r="H13902">
        <v>0.65373563766479492</v>
      </c>
      <c r="I13902">
        <v>0.65373563766479492</v>
      </c>
      <c r="J13902">
        <v>6</v>
      </c>
      <c r="K13902">
        <v>6</v>
      </c>
    </row>
    <row r="13903" spans="1:11" x14ac:dyDescent="0.15">
      <c r="A13903" t="s">
        <v>11</v>
      </c>
      <c r="B13903" t="s">
        <v>502</v>
      </c>
      <c r="C13903" t="s">
        <v>289</v>
      </c>
      <c r="D13903" t="s">
        <v>556</v>
      </c>
      <c r="E13903" t="s">
        <v>172</v>
      </c>
      <c r="F13903" t="s">
        <v>114</v>
      </c>
      <c r="G13903" t="s">
        <v>114</v>
      </c>
      <c r="H13903">
        <v>0.69913733005523682</v>
      </c>
      <c r="I13903">
        <v>0.69913733005523682</v>
      </c>
      <c r="J13903">
        <v>0</v>
      </c>
      <c r="K13903">
        <v>0</v>
      </c>
    </row>
    <row r="13904" spans="1:11" x14ac:dyDescent="0.15">
      <c r="A13904" t="s">
        <v>11</v>
      </c>
      <c r="B13904" t="s">
        <v>502</v>
      </c>
      <c r="C13904" t="s">
        <v>289</v>
      </c>
      <c r="D13904" t="s">
        <v>504</v>
      </c>
      <c r="E13904" t="s">
        <v>297</v>
      </c>
      <c r="F13904" t="s">
        <v>114</v>
      </c>
      <c r="G13904" t="s">
        <v>114</v>
      </c>
      <c r="H13904">
        <v>0.81541275978088379</v>
      </c>
      <c r="I13904">
        <v>0.81541275978088379</v>
      </c>
      <c r="J13904">
        <v>2</v>
      </c>
      <c r="K13904">
        <v>2</v>
      </c>
    </row>
    <row r="13905" spans="1:11" x14ac:dyDescent="0.15">
      <c r="A13905" t="s">
        <v>11</v>
      </c>
      <c r="B13905" t="s">
        <v>502</v>
      </c>
      <c r="C13905" t="s">
        <v>289</v>
      </c>
      <c r="D13905" t="s">
        <v>1010</v>
      </c>
      <c r="E13905" t="s">
        <v>340</v>
      </c>
      <c r="F13905" t="s">
        <v>114</v>
      </c>
      <c r="G13905" t="s">
        <v>114</v>
      </c>
      <c r="H13905">
        <v>0.82050251960754395</v>
      </c>
      <c r="I13905">
        <v>0.82050251960754395</v>
      </c>
      <c r="J13905">
        <v>-4.5</v>
      </c>
      <c r="K13905">
        <v>-4.5</v>
      </c>
    </row>
    <row r="13906" spans="1:11" x14ac:dyDescent="0.15">
      <c r="A13906" t="s">
        <v>11</v>
      </c>
      <c r="B13906" t="s">
        <v>502</v>
      </c>
      <c r="C13906" t="s">
        <v>289</v>
      </c>
      <c r="D13906" t="s">
        <v>1364</v>
      </c>
      <c r="E13906" t="s">
        <v>810</v>
      </c>
      <c r="F13906" t="s">
        <v>114</v>
      </c>
      <c r="G13906" t="s">
        <v>17</v>
      </c>
      <c r="H13906">
        <v>0.57147175073623657</v>
      </c>
      <c r="I13906">
        <v>0.57147175073623657</v>
      </c>
      <c r="J13906">
        <v>1</v>
      </c>
      <c r="K13906">
        <v>1</v>
      </c>
    </row>
    <row r="13907" spans="1:11" x14ac:dyDescent="0.15">
      <c r="A13907" t="s">
        <v>11</v>
      </c>
      <c r="B13907" t="s">
        <v>502</v>
      </c>
      <c r="C13907" t="s">
        <v>289</v>
      </c>
      <c r="D13907" t="s">
        <v>1021</v>
      </c>
      <c r="E13907" t="s">
        <v>297</v>
      </c>
      <c r="F13907" t="s">
        <v>114</v>
      </c>
      <c r="G13907" t="s">
        <v>114</v>
      </c>
      <c r="H13907">
        <v>0.84455001354217529</v>
      </c>
      <c r="I13907">
        <v>0.84455001354217529</v>
      </c>
      <c r="J13907">
        <v>1.5</v>
      </c>
      <c r="K13907">
        <v>1.5</v>
      </c>
    </row>
    <row r="13908" spans="1:11" x14ac:dyDescent="0.15">
      <c r="A13908" t="s">
        <v>11</v>
      </c>
      <c r="B13908" t="s">
        <v>502</v>
      </c>
      <c r="C13908" t="s">
        <v>289</v>
      </c>
      <c r="D13908" t="s">
        <v>1272</v>
      </c>
      <c r="E13908" t="s">
        <v>337</v>
      </c>
      <c r="F13908" t="s">
        <v>114</v>
      </c>
      <c r="G13908" t="s">
        <v>17</v>
      </c>
      <c r="H13908">
        <v>0.50495773553848267</v>
      </c>
      <c r="I13908">
        <v>0.50495773553848267</v>
      </c>
      <c r="J13908">
        <v>1</v>
      </c>
      <c r="K13908">
        <v>1</v>
      </c>
    </row>
    <row r="13909" spans="1:11" x14ac:dyDescent="0.15">
      <c r="A13909" t="s">
        <v>11</v>
      </c>
      <c r="B13909" t="s">
        <v>502</v>
      </c>
      <c r="C13909" t="s">
        <v>289</v>
      </c>
      <c r="D13909" t="s">
        <v>1420</v>
      </c>
      <c r="E13909" t="s">
        <v>188</v>
      </c>
      <c r="F13909" t="s">
        <v>114</v>
      </c>
      <c r="G13909" t="s">
        <v>91</v>
      </c>
      <c r="H13909">
        <v>0.51582932472229004</v>
      </c>
      <c r="I13909">
        <v>0.51582932472229004</v>
      </c>
      <c r="J13909">
        <v>1.5</v>
      </c>
      <c r="K13909">
        <v>1.5</v>
      </c>
    </row>
    <row r="13910" spans="1:11" x14ac:dyDescent="0.15">
      <c r="A13910" t="s">
        <v>11</v>
      </c>
      <c r="B13910" t="s">
        <v>502</v>
      </c>
      <c r="C13910" t="s">
        <v>289</v>
      </c>
      <c r="D13910" t="s">
        <v>552</v>
      </c>
      <c r="E13910" t="s">
        <v>337</v>
      </c>
      <c r="F13910" t="s">
        <v>114</v>
      </c>
      <c r="G13910" t="s">
        <v>17</v>
      </c>
      <c r="H13910">
        <v>0.6818467378616333</v>
      </c>
      <c r="I13910">
        <v>0.6818467378616333</v>
      </c>
      <c r="J13910">
        <v>6</v>
      </c>
      <c r="K13910">
        <v>6</v>
      </c>
    </row>
    <row r="13911" spans="1:11" x14ac:dyDescent="0.15">
      <c r="A13911" t="s">
        <v>11</v>
      </c>
      <c r="B13911" t="s">
        <v>502</v>
      </c>
      <c r="C13911" t="s">
        <v>289</v>
      </c>
      <c r="D13911" t="s">
        <v>549</v>
      </c>
      <c r="E13911" t="s">
        <v>305</v>
      </c>
      <c r="F13911" t="s">
        <v>114</v>
      </c>
      <c r="G13911" t="s">
        <v>91</v>
      </c>
      <c r="H13911">
        <v>0.73072755336761475</v>
      </c>
      <c r="I13911">
        <v>0.73072755336761475</v>
      </c>
      <c r="J13911">
        <v>-4</v>
      </c>
      <c r="K13911">
        <v>-4</v>
      </c>
    </row>
    <row r="13912" spans="1:11" x14ac:dyDescent="0.15">
      <c r="A13912" t="s">
        <v>11</v>
      </c>
      <c r="B13912" t="s">
        <v>502</v>
      </c>
      <c r="C13912" t="s">
        <v>289</v>
      </c>
      <c r="D13912" t="s">
        <v>559</v>
      </c>
      <c r="E13912" t="s">
        <v>955</v>
      </c>
      <c r="F13912" t="s">
        <v>114</v>
      </c>
      <c r="G13912" t="s">
        <v>114</v>
      </c>
      <c r="H13912">
        <v>0.43395441770553589</v>
      </c>
      <c r="I13912">
        <v>0.43395441770553589</v>
      </c>
      <c r="J13912">
        <v>1</v>
      </c>
      <c r="K13912">
        <v>1</v>
      </c>
    </row>
    <row r="13913" spans="1:11" x14ac:dyDescent="0.15">
      <c r="A13913" t="s">
        <v>11</v>
      </c>
      <c r="B13913" t="s">
        <v>502</v>
      </c>
      <c r="C13913" t="s">
        <v>289</v>
      </c>
      <c r="D13913" t="s">
        <v>560</v>
      </c>
      <c r="E13913" t="s">
        <v>341</v>
      </c>
      <c r="F13913" t="s">
        <v>114</v>
      </c>
      <c r="G13913" t="s">
        <v>114</v>
      </c>
      <c r="H13913">
        <v>0.8287585973739624</v>
      </c>
      <c r="I13913">
        <v>0.8287585973739624</v>
      </c>
      <c r="J13913">
        <v>3</v>
      </c>
      <c r="K13913">
        <v>3</v>
      </c>
    </row>
    <row r="13914" spans="1:11" x14ac:dyDescent="0.15">
      <c r="A13914" t="s">
        <v>11</v>
      </c>
      <c r="B13914" t="s">
        <v>502</v>
      </c>
      <c r="C13914" t="s">
        <v>289</v>
      </c>
      <c r="D13914" t="s">
        <v>562</v>
      </c>
      <c r="E13914" t="s">
        <v>343</v>
      </c>
      <c r="F13914" t="s">
        <v>114</v>
      </c>
      <c r="G13914" t="s">
        <v>114</v>
      </c>
      <c r="H13914">
        <v>0.55498266220092773</v>
      </c>
      <c r="I13914">
        <v>0.55498266220092773</v>
      </c>
      <c r="J13914">
        <v>0</v>
      </c>
      <c r="K13914">
        <v>0</v>
      </c>
    </row>
    <row r="13915" spans="1:11" x14ac:dyDescent="0.15">
      <c r="A13915" t="s">
        <v>11</v>
      </c>
      <c r="B13915" t="s">
        <v>502</v>
      </c>
      <c r="C13915" t="s">
        <v>289</v>
      </c>
      <c r="D13915" t="s">
        <v>561</v>
      </c>
      <c r="E13915" t="s">
        <v>981</v>
      </c>
      <c r="F13915" t="s">
        <v>114</v>
      </c>
      <c r="G13915" t="s">
        <v>114</v>
      </c>
      <c r="H13915">
        <v>0.87828052043914795</v>
      </c>
      <c r="I13915">
        <v>0.87828052043914795</v>
      </c>
      <c r="J13915">
        <v>-2.5</v>
      </c>
      <c r="K13915">
        <v>-2.5</v>
      </c>
    </row>
    <row r="13916" spans="1:11" x14ac:dyDescent="0.15">
      <c r="A13916" t="s">
        <v>11</v>
      </c>
      <c r="B13916" t="s">
        <v>502</v>
      </c>
      <c r="C13916" t="s">
        <v>345</v>
      </c>
      <c r="D13916" t="s">
        <v>503</v>
      </c>
      <c r="E13916" t="s">
        <v>1146</v>
      </c>
      <c r="F13916" t="s">
        <v>15</v>
      </c>
      <c r="G13916" t="s">
        <v>15</v>
      </c>
      <c r="H13916">
        <v>0.74962210655212402</v>
      </c>
      <c r="I13916">
        <v>0.74962210655212402</v>
      </c>
      <c r="J13916">
        <v>0</v>
      </c>
      <c r="K13916">
        <v>0</v>
      </c>
    </row>
    <row r="13917" spans="1:11" x14ac:dyDescent="0.15">
      <c r="A13917" t="s">
        <v>11</v>
      </c>
      <c r="B13917" t="s">
        <v>502</v>
      </c>
      <c r="C13917" t="s">
        <v>345</v>
      </c>
      <c r="D13917" t="s">
        <v>1264</v>
      </c>
      <c r="E13917" t="s">
        <v>982</v>
      </c>
      <c r="F13917" t="s">
        <v>15</v>
      </c>
      <c r="G13917" t="s">
        <v>15</v>
      </c>
      <c r="H13917">
        <v>0.76532340049743652</v>
      </c>
      <c r="I13917">
        <v>0.76532340049743652</v>
      </c>
      <c r="J13917">
        <v>8</v>
      </c>
      <c r="K13917">
        <v>8</v>
      </c>
    </row>
    <row r="13918" spans="1:11" x14ac:dyDescent="0.15">
      <c r="A13918" t="s">
        <v>11</v>
      </c>
      <c r="B13918" t="s">
        <v>502</v>
      </c>
      <c r="C13918" t="s">
        <v>345</v>
      </c>
      <c r="D13918" t="s">
        <v>16</v>
      </c>
      <c r="E13918" t="s">
        <v>16</v>
      </c>
      <c r="F13918" t="s">
        <v>17</v>
      </c>
      <c r="G13918" t="s">
        <v>17</v>
      </c>
      <c r="H13918">
        <v>0.7961890697479248</v>
      </c>
      <c r="I13918">
        <v>0.7961890697479248</v>
      </c>
      <c r="J13918">
        <v>0</v>
      </c>
      <c r="K13918">
        <v>0</v>
      </c>
    </row>
    <row r="13919" spans="1:11" x14ac:dyDescent="0.15">
      <c r="A13919" t="s">
        <v>11</v>
      </c>
      <c r="B13919" t="s">
        <v>502</v>
      </c>
      <c r="C13919" t="s">
        <v>345</v>
      </c>
      <c r="D13919" t="s">
        <v>505</v>
      </c>
      <c r="E13919" t="s">
        <v>347</v>
      </c>
      <c r="F13919" t="s">
        <v>17</v>
      </c>
      <c r="G13919" t="s">
        <v>17</v>
      </c>
      <c r="H13919">
        <v>0.64369022846221924</v>
      </c>
      <c r="I13919">
        <v>0.64369022846221924</v>
      </c>
      <c r="J13919">
        <v>11</v>
      </c>
      <c r="K13919">
        <v>11</v>
      </c>
    </row>
    <row r="13920" spans="1:11" x14ac:dyDescent="0.15">
      <c r="A13920" t="s">
        <v>11</v>
      </c>
      <c r="B13920" t="s">
        <v>502</v>
      </c>
      <c r="C13920" t="s">
        <v>345</v>
      </c>
      <c r="D13920" t="s">
        <v>506</v>
      </c>
      <c r="E13920" t="s">
        <v>394</v>
      </c>
      <c r="F13920" t="s">
        <v>17</v>
      </c>
      <c r="G13920" t="s">
        <v>114</v>
      </c>
      <c r="H13920">
        <v>0.68322831392288208</v>
      </c>
      <c r="I13920">
        <v>0.68322831392288208</v>
      </c>
      <c r="J13920">
        <v>-7.5</v>
      </c>
      <c r="K13920">
        <v>-7.5</v>
      </c>
    </row>
    <row r="13921" spans="1:11" x14ac:dyDescent="0.15">
      <c r="A13921" t="s">
        <v>11</v>
      </c>
      <c r="B13921" t="s">
        <v>502</v>
      </c>
      <c r="C13921" t="s">
        <v>345</v>
      </c>
      <c r="D13921" t="s">
        <v>20</v>
      </c>
      <c r="E13921" t="s">
        <v>20</v>
      </c>
      <c r="F13921" t="s">
        <v>17</v>
      </c>
      <c r="G13921" t="s">
        <v>17</v>
      </c>
      <c r="H13921">
        <v>0.77027308940887451</v>
      </c>
      <c r="I13921">
        <v>0.77027308940887451</v>
      </c>
      <c r="J13921">
        <v>0</v>
      </c>
      <c r="K13921">
        <v>0</v>
      </c>
    </row>
    <row r="13922" spans="1:11" x14ac:dyDescent="0.15">
      <c r="A13922" t="s">
        <v>11</v>
      </c>
      <c r="B13922" t="s">
        <v>502</v>
      </c>
      <c r="C13922" t="s">
        <v>345</v>
      </c>
      <c r="D13922" t="s">
        <v>508</v>
      </c>
      <c r="E13922" t="s">
        <v>349</v>
      </c>
      <c r="F13922" t="s">
        <v>17</v>
      </c>
      <c r="G13922" t="s">
        <v>17</v>
      </c>
      <c r="H13922">
        <v>0.61348450183868408</v>
      </c>
      <c r="I13922">
        <v>0.61348450183868408</v>
      </c>
      <c r="J13922">
        <v>0</v>
      </c>
      <c r="K13922">
        <v>0</v>
      </c>
    </row>
    <row r="13923" spans="1:11" x14ac:dyDescent="0.15">
      <c r="A13923" t="s">
        <v>11</v>
      </c>
      <c r="B13923" t="s">
        <v>502</v>
      </c>
      <c r="C13923" t="s">
        <v>345</v>
      </c>
      <c r="D13923" t="s">
        <v>507</v>
      </c>
      <c r="E13923" t="s">
        <v>349</v>
      </c>
      <c r="F13923" t="s">
        <v>17</v>
      </c>
      <c r="G13923" t="s">
        <v>17</v>
      </c>
      <c r="H13923">
        <v>0.57591855525970459</v>
      </c>
      <c r="I13923">
        <v>0.57591855525970459</v>
      </c>
      <c r="J13923">
        <v>-1</v>
      </c>
      <c r="K13923">
        <v>-1</v>
      </c>
    </row>
    <row r="13924" spans="1:11" x14ac:dyDescent="0.15">
      <c r="A13924" t="s">
        <v>11</v>
      </c>
      <c r="B13924" t="s">
        <v>502</v>
      </c>
      <c r="C13924" t="s">
        <v>345</v>
      </c>
      <c r="D13924" t="s">
        <v>509</v>
      </c>
      <c r="E13924" t="s">
        <v>352</v>
      </c>
      <c r="F13924" t="s">
        <v>17</v>
      </c>
      <c r="G13924" t="s">
        <v>17</v>
      </c>
      <c r="H13924">
        <v>0.72866129875183105</v>
      </c>
      <c r="I13924">
        <v>0.72866129875183105</v>
      </c>
      <c r="J13924">
        <v>8</v>
      </c>
      <c r="K13924">
        <v>8</v>
      </c>
    </row>
    <row r="13925" spans="1:11" x14ac:dyDescent="0.15">
      <c r="A13925" t="s">
        <v>11</v>
      </c>
      <c r="B13925" t="s">
        <v>502</v>
      </c>
      <c r="C13925" t="s">
        <v>345</v>
      </c>
      <c r="D13925" t="s">
        <v>1265</v>
      </c>
      <c r="E13925" t="s">
        <v>355</v>
      </c>
      <c r="F13925" t="s">
        <v>17</v>
      </c>
      <c r="G13925" t="s">
        <v>114</v>
      </c>
      <c r="H13925">
        <v>0.63648605346679688</v>
      </c>
      <c r="I13925">
        <v>0.63648605346679688</v>
      </c>
      <c r="J13925">
        <v>-0.5</v>
      </c>
      <c r="K13925">
        <v>-0.5</v>
      </c>
    </row>
    <row r="13926" spans="1:11" x14ac:dyDescent="0.15">
      <c r="A13926" t="s">
        <v>11</v>
      </c>
      <c r="B13926" t="s">
        <v>502</v>
      </c>
      <c r="C13926" t="s">
        <v>345</v>
      </c>
      <c r="D13926" t="s">
        <v>551</v>
      </c>
      <c r="E13926" t="s">
        <v>386</v>
      </c>
      <c r="F13926" t="s">
        <v>17</v>
      </c>
      <c r="G13926" t="s">
        <v>17</v>
      </c>
      <c r="H13926">
        <v>0.47331708669662481</v>
      </c>
      <c r="I13926">
        <v>0.47331708669662481</v>
      </c>
      <c r="J13926">
        <v>7</v>
      </c>
      <c r="K13926">
        <v>7</v>
      </c>
    </row>
    <row r="13927" spans="1:11" x14ac:dyDescent="0.15">
      <c r="A13927" t="s">
        <v>11</v>
      </c>
      <c r="B13927" t="s">
        <v>502</v>
      </c>
      <c r="C13927" t="s">
        <v>345</v>
      </c>
      <c r="D13927" t="s">
        <v>510</v>
      </c>
      <c r="E13927" t="s">
        <v>383</v>
      </c>
      <c r="F13927" t="s">
        <v>17</v>
      </c>
      <c r="G13927" t="s">
        <v>91</v>
      </c>
      <c r="H13927">
        <v>0.65738612413406372</v>
      </c>
      <c r="I13927">
        <v>0.65738612413406372</v>
      </c>
      <c r="J13927">
        <v>-1.5</v>
      </c>
      <c r="K13927">
        <v>-1.5</v>
      </c>
    </row>
    <row r="13928" spans="1:11" x14ac:dyDescent="0.15">
      <c r="A13928" t="s">
        <v>11</v>
      </c>
      <c r="B13928" t="s">
        <v>502</v>
      </c>
      <c r="C13928" t="s">
        <v>345</v>
      </c>
      <c r="D13928" t="s">
        <v>543</v>
      </c>
      <c r="E13928" t="s">
        <v>384</v>
      </c>
      <c r="F13928" t="s">
        <v>17</v>
      </c>
      <c r="G13928" t="s">
        <v>91</v>
      </c>
      <c r="H13928">
        <v>0.66794788837432861</v>
      </c>
      <c r="I13928">
        <v>0.66794788837432861</v>
      </c>
      <c r="J13928">
        <v>-1.5</v>
      </c>
      <c r="K13928">
        <v>-1.5</v>
      </c>
    </row>
    <row r="13929" spans="1:11" x14ac:dyDescent="0.15">
      <c r="A13929" t="s">
        <v>11</v>
      </c>
      <c r="B13929" t="s">
        <v>502</v>
      </c>
      <c r="C13929" t="s">
        <v>345</v>
      </c>
      <c r="D13929" t="s">
        <v>1266</v>
      </c>
      <c r="E13929" t="s">
        <v>349</v>
      </c>
      <c r="F13929" t="s">
        <v>17</v>
      </c>
      <c r="G13929" t="s">
        <v>17</v>
      </c>
      <c r="H13929">
        <v>0.5743175745010376</v>
      </c>
      <c r="I13929">
        <v>0.5743175745010376</v>
      </c>
      <c r="J13929">
        <v>1</v>
      </c>
      <c r="K13929">
        <v>1</v>
      </c>
    </row>
    <row r="13930" spans="1:11" x14ac:dyDescent="0.15">
      <c r="A13930" t="s">
        <v>11</v>
      </c>
      <c r="B13930" t="s">
        <v>502</v>
      </c>
      <c r="C13930" t="s">
        <v>345</v>
      </c>
      <c r="D13930" t="s">
        <v>558</v>
      </c>
      <c r="E13930" t="s">
        <v>352</v>
      </c>
      <c r="F13930" t="s">
        <v>17</v>
      </c>
      <c r="G13930" t="s">
        <v>17</v>
      </c>
      <c r="H13930">
        <v>0.66231071949005127</v>
      </c>
      <c r="I13930">
        <v>0.66231071949005127</v>
      </c>
      <c r="J13930">
        <v>7</v>
      </c>
      <c r="K13930">
        <v>7</v>
      </c>
    </row>
    <row r="13931" spans="1:11" x14ac:dyDescent="0.15">
      <c r="A13931" t="s">
        <v>11</v>
      </c>
      <c r="B13931" t="s">
        <v>502</v>
      </c>
      <c r="C13931" t="s">
        <v>345</v>
      </c>
      <c r="D13931" t="s">
        <v>1011</v>
      </c>
      <c r="E13931" t="s">
        <v>361</v>
      </c>
      <c r="F13931" t="s">
        <v>17</v>
      </c>
      <c r="G13931" t="s">
        <v>34</v>
      </c>
      <c r="H13931">
        <v>0.68356013298034668</v>
      </c>
      <c r="I13931">
        <v>0.68356013298034668</v>
      </c>
      <c r="J13931">
        <v>5.5</v>
      </c>
      <c r="K13931">
        <v>5.5</v>
      </c>
    </row>
    <row r="13932" spans="1:11" x14ac:dyDescent="0.15">
      <c r="A13932" t="s">
        <v>11</v>
      </c>
      <c r="B13932" t="s">
        <v>502</v>
      </c>
      <c r="C13932" t="s">
        <v>345</v>
      </c>
      <c r="D13932" t="s">
        <v>1012</v>
      </c>
      <c r="E13932" t="s">
        <v>939</v>
      </c>
      <c r="F13932" t="s">
        <v>17</v>
      </c>
      <c r="G13932" t="s">
        <v>17</v>
      </c>
      <c r="H13932">
        <v>0.71587580442428589</v>
      </c>
      <c r="I13932">
        <v>0.71587580442428589</v>
      </c>
      <c r="J13932">
        <v>0</v>
      </c>
      <c r="K13932">
        <v>0</v>
      </c>
    </row>
    <row r="13933" spans="1:11" x14ac:dyDescent="0.15">
      <c r="A13933" t="s">
        <v>11</v>
      </c>
      <c r="B13933" t="s">
        <v>502</v>
      </c>
      <c r="C13933" t="s">
        <v>345</v>
      </c>
      <c r="D13933" t="s">
        <v>1169</v>
      </c>
      <c r="E13933" t="s">
        <v>392</v>
      </c>
      <c r="F13933" t="s">
        <v>17</v>
      </c>
      <c r="G13933" t="s">
        <v>17</v>
      </c>
      <c r="H13933">
        <v>0.73528307676315308</v>
      </c>
      <c r="I13933">
        <v>0.73528307676315308</v>
      </c>
      <c r="J13933">
        <v>1</v>
      </c>
      <c r="K13933">
        <v>1</v>
      </c>
    </row>
    <row r="13934" spans="1:11" x14ac:dyDescent="0.15">
      <c r="A13934" t="s">
        <v>11</v>
      </c>
      <c r="B13934" t="s">
        <v>502</v>
      </c>
      <c r="C13934" t="s">
        <v>345</v>
      </c>
      <c r="D13934" t="s">
        <v>29</v>
      </c>
      <c r="E13934" t="s">
        <v>29</v>
      </c>
      <c r="F13934" t="s">
        <v>17</v>
      </c>
      <c r="G13934" t="s">
        <v>17</v>
      </c>
      <c r="H13934">
        <v>0.82968306541442871</v>
      </c>
      <c r="I13934">
        <v>0.82968306541442871</v>
      </c>
      <c r="J13934">
        <v>0</v>
      </c>
      <c r="K13934">
        <v>0</v>
      </c>
    </row>
    <row r="13935" spans="1:11" x14ac:dyDescent="0.15">
      <c r="A13935" t="s">
        <v>11</v>
      </c>
      <c r="B13935" t="s">
        <v>502</v>
      </c>
      <c r="C13935" t="s">
        <v>345</v>
      </c>
      <c r="D13935" t="s">
        <v>512</v>
      </c>
      <c r="E13935" t="s">
        <v>353</v>
      </c>
      <c r="F13935" t="s">
        <v>17</v>
      </c>
      <c r="G13935" t="s">
        <v>91</v>
      </c>
      <c r="H13935">
        <v>0.63144046068191528</v>
      </c>
      <c r="I13935">
        <v>0.63144046068191528</v>
      </c>
      <c r="J13935">
        <v>0</v>
      </c>
      <c r="K13935">
        <v>0</v>
      </c>
    </row>
    <row r="13936" spans="1:11" x14ac:dyDescent="0.15">
      <c r="A13936" t="s">
        <v>11</v>
      </c>
      <c r="B13936" t="s">
        <v>502</v>
      </c>
      <c r="C13936" t="s">
        <v>345</v>
      </c>
      <c r="D13936" t="s">
        <v>513</v>
      </c>
      <c r="E13936" t="s">
        <v>357</v>
      </c>
      <c r="F13936" t="s">
        <v>17</v>
      </c>
      <c r="G13936" t="s">
        <v>17</v>
      </c>
      <c r="H13936">
        <v>0.76492172479629517</v>
      </c>
      <c r="I13936">
        <v>0.76492172479629517</v>
      </c>
      <c r="J13936">
        <v>-3</v>
      </c>
      <c r="K13936">
        <v>-3</v>
      </c>
    </row>
    <row r="13937" spans="1:11" x14ac:dyDescent="0.15">
      <c r="A13937" t="s">
        <v>11</v>
      </c>
      <c r="B13937" t="s">
        <v>502</v>
      </c>
      <c r="C13937" t="s">
        <v>345</v>
      </c>
      <c r="D13937" t="s">
        <v>514</v>
      </c>
      <c r="E13937" t="s">
        <v>348</v>
      </c>
      <c r="F13937" t="s">
        <v>17</v>
      </c>
      <c r="G13937" t="s">
        <v>17</v>
      </c>
      <c r="H13937">
        <v>0.84433174133300781</v>
      </c>
      <c r="I13937">
        <v>0.84433174133300781</v>
      </c>
      <c r="J13937">
        <v>0</v>
      </c>
      <c r="K13937">
        <v>0</v>
      </c>
    </row>
    <row r="13938" spans="1:11" x14ac:dyDescent="0.15">
      <c r="A13938" t="s">
        <v>11</v>
      </c>
      <c r="B13938" t="s">
        <v>502</v>
      </c>
      <c r="C13938" t="s">
        <v>345</v>
      </c>
      <c r="D13938" t="s">
        <v>515</v>
      </c>
      <c r="E13938" t="s">
        <v>1343</v>
      </c>
      <c r="F13938" t="s">
        <v>34</v>
      </c>
      <c r="G13938" t="s">
        <v>17</v>
      </c>
      <c r="H13938">
        <v>0.62053972482681274</v>
      </c>
      <c r="I13938">
        <v>0.62053972482681274</v>
      </c>
      <c r="J13938">
        <v>4</v>
      </c>
      <c r="K13938">
        <v>4</v>
      </c>
    </row>
    <row r="13939" spans="1:11" x14ac:dyDescent="0.15">
      <c r="A13939" t="s">
        <v>11</v>
      </c>
      <c r="B13939" t="s">
        <v>502</v>
      </c>
      <c r="C13939" t="s">
        <v>345</v>
      </c>
      <c r="D13939" t="s">
        <v>1165</v>
      </c>
      <c r="E13939" t="s">
        <v>1148</v>
      </c>
      <c r="F13939" t="s">
        <v>34</v>
      </c>
      <c r="G13939" t="s">
        <v>34</v>
      </c>
      <c r="H13939">
        <v>0.62813740968704224</v>
      </c>
      <c r="I13939">
        <v>0.62813740968704224</v>
      </c>
      <c r="J13939">
        <v>4</v>
      </c>
      <c r="K13939">
        <v>4</v>
      </c>
    </row>
    <row r="13940" spans="1:11" x14ac:dyDescent="0.15">
      <c r="A13940" t="s">
        <v>11</v>
      </c>
      <c r="B13940" t="s">
        <v>502</v>
      </c>
      <c r="C13940" t="s">
        <v>345</v>
      </c>
      <c r="D13940" t="s">
        <v>516</v>
      </c>
      <c r="E13940" t="s">
        <v>375</v>
      </c>
      <c r="F13940" t="s">
        <v>34</v>
      </c>
      <c r="G13940" t="s">
        <v>34</v>
      </c>
      <c r="H13940">
        <v>0.58713227510452271</v>
      </c>
      <c r="I13940">
        <v>0.58713227510452271</v>
      </c>
      <c r="J13940">
        <v>5</v>
      </c>
      <c r="K13940">
        <v>5</v>
      </c>
    </row>
    <row r="13941" spans="1:11" x14ac:dyDescent="0.15">
      <c r="A13941" t="s">
        <v>11</v>
      </c>
      <c r="B13941" t="s">
        <v>502</v>
      </c>
      <c r="C13941" t="s">
        <v>345</v>
      </c>
      <c r="D13941" t="s">
        <v>1164</v>
      </c>
      <c r="E13941" t="s">
        <v>375</v>
      </c>
      <c r="F13941" t="s">
        <v>34</v>
      </c>
      <c r="G13941" t="s">
        <v>34</v>
      </c>
      <c r="H13941">
        <v>0.49645128846168518</v>
      </c>
      <c r="I13941">
        <v>0.49645128846168518</v>
      </c>
      <c r="J13941">
        <v>7.5</v>
      </c>
      <c r="K13941">
        <v>7.5</v>
      </c>
    </row>
    <row r="13942" spans="1:11" x14ac:dyDescent="0.15">
      <c r="A13942" t="s">
        <v>11</v>
      </c>
      <c r="B13942" t="s">
        <v>502</v>
      </c>
      <c r="C13942" t="s">
        <v>345</v>
      </c>
      <c r="D13942" t="s">
        <v>1163</v>
      </c>
      <c r="E13942" t="s">
        <v>352</v>
      </c>
      <c r="F13942" t="s">
        <v>34</v>
      </c>
      <c r="G13942" t="s">
        <v>17</v>
      </c>
      <c r="H13942">
        <v>0.5591198205947876</v>
      </c>
      <c r="I13942">
        <v>0.5591198205947876</v>
      </c>
      <c r="J13942">
        <v>6.5</v>
      </c>
      <c r="K13942">
        <v>6.5</v>
      </c>
    </row>
    <row r="13943" spans="1:11" x14ac:dyDescent="0.15">
      <c r="A13943" t="s">
        <v>11</v>
      </c>
      <c r="B13943" t="s">
        <v>502</v>
      </c>
      <c r="C13943" t="s">
        <v>345</v>
      </c>
      <c r="D13943" t="s">
        <v>557</v>
      </c>
      <c r="E13943" t="s">
        <v>352</v>
      </c>
      <c r="F13943" t="s">
        <v>34</v>
      </c>
      <c r="G13943" t="s">
        <v>17</v>
      </c>
      <c r="H13943">
        <v>0.57182705402374268</v>
      </c>
      <c r="I13943">
        <v>0.57182705402374268</v>
      </c>
      <c r="J13943">
        <v>6.5</v>
      </c>
      <c r="K13943">
        <v>6.5</v>
      </c>
    </row>
    <row r="13944" spans="1:11" x14ac:dyDescent="0.15">
      <c r="A13944" t="s">
        <v>11</v>
      </c>
      <c r="B13944" t="s">
        <v>502</v>
      </c>
      <c r="C13944" t="s">
        <v>345</v>
      </c>
      <c r="D13944" t="s">
        <v>1014</v>
      </c>
      <c r="E13944" t="s">
        <v>353</v>
      </c>
      <c r="F13944" t="s">
        <v>34</v>
      </c>
      <c r="G13944" t="s">
        <v>91</v>
      </c>
      <c r="H13944">
        <v>0.6316496729850769</v>
      </c>
      <c r="I13944">
        <v>0.6316496729850769</v>
      </c>
      <c r="J13944">
        <v>5.5</v>
      </c>
      <c r="K13944">
        <v>5.5</v>
      </c>
    </row>
    <row r="13945" spans="1:11" x14ac:dyDescent="0.15">
      <c r="A13945" t="s">
        <v>11</v>
      </c>
      <c r="B13945" t="s">
        <v>502</v>
      </c>
      <c r="C13945" t="s">
        <v>345</v>
      </c>
      <c r="D13945" t="s">
        <v>518</v>
      </c>
      <c r="E13945" t="s">
        <v>361</v>
      </c>
      <c r="F13945" t="s">
        <v>34</v>
      </c>
      <c r="G13945" t="s">
        <v>34</v>
      </c>
      <c r="H13945">
        <v>0.58750689029693604</v>
      </c>
      <c r="I13945">
        <v>0.58750689029693604</v>
      </c>
      <c r="J13945">
        <v>6.5</v>
      </c>
      <c r="K13945">
        <v>6.5</v>
      </c>
    </row>
    <row r="13946" spans="1:11" x14ac:dyDescent="0.15">
      <c r="A13946" t="s">
        <v>11</v>
      </c>
      <c r="B13946" t="s">
        <v>502</v>
      </c>
      <c r="C13946" t="s">
        <v>345</v>
      </c>
      <c r="D13946" t="s">
        <v>1362</v>
      </c>
      <c r="E13946" t="s">
        <v>361</v>
      </c>
      <c r="F13946" t="s">
        <v>34</v>
      </c>
      <c r="G13946" t="s">
        <v>34</v>
      </c>
      <c r="H13946">
        <v>0.64243799448013306</v>
      </c>
      <c r="I13946">
        <v>0.64243799448013306</v>
      </c>
      <c r="J13946">
        <v>6</v>
      </c>
      <c r="K13946">
        <v>6</v>
      </c>
    </row>
    <row r="13947" spans="1:11" x14ac:dyDescent="0.15">
      <c r="A13947" t="s">
        <v>11</v>
      </c>
      <c r="B13947" t="s">
        <v>502</v>
      </c>
      <c r="C13947" t="s">
        <v>345</v>
      </c>
      <c r="D13947" t="s">
        <v>1015</v>
      </c>
      <c r="E13947" t="s">
        <v>373</v>
      </c>
      <c r="F13947" t="s">
        <v>34</v>
      </c>
      <c r="G13947" t="s">
        <v>34</v>
      </c>
      <c r="H13947">
        <v>0.53098273277282715</v>
      </c>
      <c r="I13947">
        <v>0.53098273277282715</v>
      </c>
      <c r="J13947">
        <v>-0.5</v>
      </c>
      <c r="K13947">
        <v>-0.5</v>
      </c>
    </row>
    <row r="13948" spans="1:11" x14ac:dyDescent="0.15">
      <c r="A13948" t="s">
        <v>11</v>
      </c>
      <c r="B13948" t="s">
        <v>502</v>
      </c>
      <c r="C13948" t="s">
        <v>345</v>
      </c>
      <c r="D13948" t="s">
        <v>1404</v>
      </c>
      <c r="E13948" t="s">
        <v>374</v>
      </c>
      <c r="F13948" t="s">
        <v>34</v>
      </c>
      <c r="G13948" t="s">
        <v>34</v>
      </c>
      <c r="H13948">
        <v>0.48524346947669977</v>
      </c>
      <c r="I13948">
        <v>0.48524346947669977</v>
      </c>
      <c r="J13948">
        <v>-1.5</v>
      </c>
      <c r="K13948">
        <v>-1.5</v>
      </c>
    </row>
    <row r="13949" spans="1:11" x14ac:dyDescent="0.15">
      <c r="A13949" t="s">
        <v>11</v>
      </c>
      <c r="B13949" t="s">
        <v>502</v>
      </c>
      <c r="C13949" t="s">
        <v>345</v>
      </c>
      <c r="D13949" t="s">
        <v>529</v>
      </c>
      <c r="E13949" t="s">
        <v>358</v>
      </c>
      <c r="F13949" t="s">
        <v>34</v>
      </c>
      <c r="G13949" t="s">
        <v>34</v>
      </c>
      <c r="H13949">
        <v>0.57678079605102539</v>
      </c>
      <c r="I13949">
        <v>0.57678079605102539</v>
      </c>
      <c r="J13949">
        <v>0</v>
      </c>
      <c r="K13949">
        <v>0</v>
      </c>
    </row>
    <row r="13950" spans="1:11" x14ac:dyDescent="0.15">
      <c r="A13950" t="s">
        <v>11</v>
      </c>
      <c r="B13950" t="s">
        <v>502</v>
      </c>
      <c r="C13950" t="s">
        <v>345</v>
      </c>
      <c r="D13950" t="s">
        <v>1324</v>
      </c>
      <c r="E13950" t="s">
        <v>1253</v>
      </c>
      <c r="F13950" t="s">
        <v>34</v>
      </c>
      <c r="G13950" t="s">
        <v>34</v>
      </c>
      <c r="H13950">
        <v>0.53147751092910767</v>
      </c>
      <c r="I13950">
        <v>0.53147751092910767</v>
      </c>
      <c r="J13950">
        <v>3</v>
      </c>
      <c r="K13950">
        <v>3</v>
      </c>
    </row>
    <row r="13951" spans="1:11" x14ac:dyDescent="0.15">
      <c r="A13951" t="s">
        <v>11</v>
      </c>
      <c r="B13951" t="s">
        <v>502</v>
      </c>
      <c r="C13951" t="s">
        <v>345</v>
      </c>
      <c r="D13951" t="s">
        <v>1267</v>
      </c>
      <c r="E13951" t="s">
        <v>367</v>
      </c>
      <c r="F13951" t="s">
        <v>34</v>
      </c>
      <c r="G13951" t="s">
        <v>34</v>
      </c>
      <c r="H13951">
        <v>0.64466190338134766</v>
      </c>
      <c r="I13951">
        <v>0.64466190338134766</v>
      </c>
      <c r="J13951">
        <v>1</v>
      </c>
      <c r="K13951">
        <v>1</v>
      </c>
    </row>
    <row r="13952" spans="1:11" x14ac:dyDescent="0.15">
      <c r="A13952" t="s">
        <v>11</v>
      </c>
      <c r="B13952" t="s">
        <v>502</v>
      </c>
      <c r="C13952" t="s">
        <v>345</v>
      </c>
      <c r="D13952" t="s">
        <v>528</v>
      </c>
      <c r="E13952" t="s">
        <v>1348</v>
      </c>
      <c r="F13952" t="s">
        <v>34</v>
      </c>
      <c r="G13952" t="s">
        <v>34</v>
      </c>
      <c r="H13952">
        <v>0.68590676784515381</v>
      </c>
      <c r="I13952">
        <v>0.68590676784515381</v>
      </c>
      <c r="J13952">
        <v>-3.5</v>
      </c>
      <c r="K13952">
        <v>-3.5</v>
      </c>
    </row>
    <row r="13953" spans="1:11" x14ac:dyDescent="0.15">
      <c r="A13953" t="s">
        <v>11</v>
      </c>
      <c r="B13953" t="s">
        <v>502</v>
      </c>
      <c r="C13953" t="s">
        <v>345</v>
      </c>
      <c r="D13953" t="s">
        <v>1405</v>
      </c>
      <c r="E13953" t="s">
        <v>1348</v>
      </c>
      <c r="F13953" t="s">
        <v>34</v>
      </c>
      <c r="G13953" t="s">
        <v>34</v>
      </c>
      <c r="H13953">
        <v>0.56026458740234375</v>
      </c>
      <c r="I13953">
        <v>0.56026458740234375</v>
      </c>
      <c r="J13953">
        <v>0.5</v>
      </c>
      <c r="K13953">
        <v>0.5</v>
      </c>
    </row>
    <row r="13954" spans="1:11" x14ac:dyDescent="0.15">
      <c r="A13954" t="s">
        <v>11</v>
      </c>
      <c r="B13954" t="s">
        <v>502</v>
      </c>
      <c r="C13954" t="s">
        <v>345</v>
      </c>
      <c r="D13954" t="s">
        <v>522</v>
      </c>
      <c r="E13954" t="s">
        <v>367</v>
      </c>
      <c r="F13954" t="s">
        <v>34</v>
      </c>
      <c r="G13954" t="s">
        <v>34</v>
      </c>
      <c r="H13954">
        <v>0.63175308704376221</v>
      </c>
      <c r="I13954">
        <v>0.63175308704376221</v>
      </c>
      <c r="J13954">
        <v>-3</v>
      </c>
      <c r="K13954">
        <v>-3</v>
      </c>
    </row>
    <row r="13955" spans="1:11" x14ac:dyDescent="0.15">
      <c r="A13955" t="s">
        <v>11</v>
      </c>
      <c r="B13955" t="s">
        <v>502</v>
      </c>
      <c r="C13955" t="s">
        <v>345</v>
      </c>
      <c r="D13955" t="s">
        <v>1390</v>
      </c>
      <c r="E13955" t="s">
        <v>1253</v>
      </c>
      <c r="F13955" t="s">
        <v>34</v>
      </c>
      <c r="G13955" t="s">
        <v>34</v>
      </c>
      <c r="H13955">
        <v>0.53006267547607422</v>
      </c>
      <c r="I13955">
        <v>0.53006267547607422</v>
      </c>
      <c r="J13955">
        <v>3.5</v>
      </c>
      <c r="K13955">
        <v>3.5</v>
      </c>
    </row>
    <row r="13956" spans="1:11" x14ac:dyDescent="0.15">
      <c r="A13956" t="s">
        <v>11</v>
      </c>
      <c r="B13956" t="s">
        <v>502</v>
      </c>
      <c r="C13956" t="s">
        <v>345</v>
      </c>
      <c r="D13956" t="s">
        <v>523</v>
      </c>
      <c r="E13956" t="s">
        <v>355</v>
      </c>
      <c r="F13956" t="s">
        <v>34</v>
      </c>
      <c r="G13956" t="s">
        <v>114</v>
      </c>
      <c r="H13956">
        <v>0.6184113621711731</v>
      </c>
      <c r="I13956">
        <v>0.6184113621711731</v>
      </c>
      <c r="J13956">
        <v>3</v>
      </c>
      <c r="K13956">
        <v>3</v>
      </c>
    </row>
    <row r="13957" spans="1:11" x14ac:dyDescent="0.15">
      <c r="A13957" t="s">
        <v>11</v>
      </c>
      <c r="B13957" t="s">
        <v>502</v>
      </c>
      <c r="C13957" t="s">
        <v>345</v>
      </c>
      <c r="D13957" t="s">
        <v>541</v>
      </c>
      <c r="E13957" t="s">
        <v>363</v>
      </c>
      <c r="F13957" t="s">
        <v>34</v>
      </c>
      <c r="G13957" t="s">
        <v>34</v>
      </c>
      <c r="H13957">
        <v>0.42670175433158869</v>
      </c>
      <c r="I13957">
        <v>0.42670175433158869</v>
      </c>
      <c r="J13957">
        <v>1.5</v>
      </c>
      <c r="K13957">
        <v>1.5</v>
      </c>
    </row>
    <row r="13958" spans="1:11" x14ac:dyDescent="0.15">
      <c r="A13958" t="s">
        <v>11</v>
      </c>
      <c r="B13958" t="s">
        <v>502</v>
      </c>
      <c r="C13958" t="s">
        <v>345</v>
      </c>
      <c r="D13958" t="s">
        <v>524</v>
      </c>
      <c r="E13958" t="s">
        <v>363</v>
      </c>
      <c r="F13958" t="s">
        <v>34</v>
      </c>
      <c r="G13958" t="s">
        <v>34</v>
      </c>
      <c r="H13958">
        <v>0.45858284831047058</v>
      </c>
      <c r="I13958">
        <v>0.45858284831047058</v>
      </c>
      <c r="J13958">
        <v>-1</v>
      </c>
      <c r="K13958">
        <v>-1</v>
      </c>
    </row>
    <row r="13959" spans="1:11" x14ac:dyDescent="0.15">
      <c r="A13959" t="s">
        <v>11</v>
      </c>
      <c r="B13959" t="s">
        <v>502</v>
      </c>
      <c r="C13959" t="s">
        <v>345</v>
      </c>
      <c r="D13959" t="s">
        <v>533</v>
      </c>
      <c r="E13959" t="s">
        <v>985</v>
      </c>
      <c r="F13959" t="s">
        <v>34</v>
      </c>
      <c r="G13959" t="s">
        <v>34</v>
      </c>
      <c r="H13959">
        <v>0.49749809503555298</v>
      </c>
      <c r="I13959">
        <v>0.49749809503555298</v>
      </c>
      <c r="J13959">
        <v>-0.5</v>
      </c>
      <c r="K13959">
        <v>-0.5</v>
      </c>
    </row>
    <row r="13960" spans="1:11" x14ac:dyDescent="0.15">
      <c r="A13960" t="s">
        <v>11</v>
      </c>
      <c r="B13960" t="s">
        <v>502</v>
      </c>
      <c r="C13960" t="s">
        <v>345</v>
      </c>
      <c r="D13960" t="s">
        <v>525</v>
      </c>
      <c r="E13960" t="s">
        <v>364</v>
      </c>
      <c r="F13960" t="s">
        <v>34</v>
      </c>
      <c r="G13960" t="s">
        <v>34</v>
      </c>
      <c r="H13960">
        <v>0.70225012302398682</v>
      </c>
      <c r="I13960">
        <v>0.70225012302398682</v>
      </c>
      <c r="J13960">
        <v>0.5</v>
      </c>
      <c r="K13960">
        <v>0.5</v>
      </c>
    </row>
    <row r="13961" spans="1:11" x14ac:dyDescent="0.15">
      <c r="A13961" t="s">
        <v>11</v>
      </c>
      <c r="B13961" t="s">
        <v>502</v>
      </c>
      <c r="C13961" t="s">
        <v>345</v>
      </c>
      <c r="D13961" t="s">
        <v>1013</v>
      </c>
      <c r="E13961" t="s">
        <v>364</v>
      </c>
      <c r="F13961" t="s">
        <v>34</v>
      </c>
      <c r="G13961" t="s">
        <v>34</v>
      </c>
      <c r="H13961">
        <v>0.63019680976867676</v>
      </c>
      <c r="I13961">
        <v>0.63019680976867676</v>
      </c>
      <c r="J13961">
        <v>-2</v>
      </c>
      <c r="K13961">
        <v>-2</v>
      </c>
    </row>
    <row r="13962" spans="1:11" x14ac:dyDescent="0.15">
      <c r="A13962" t="s">
        <v>11</v>
      </c>
      <c r="B13962" t="s">
        <v>502</v>
      </c>
      <c r="C13962" t="s">
        <v>345</v>
      </c>
      <c r="D13962" t="s">
        <v>1406</v>
      </c>
      <c r="E13962" t="s">
        <v>374</v>
      </c>
      <c r="F13962" t="s">
        <v>34</v>
      </c>
      <c r="G13962" t="s">
        <v>34</v>
      </c>
      <c r="H13962">
        <v>0.60541987419128418</v>
      </c>
      <c r="I13962">
        <v>0.60541987419128418</v>
      </c>
      <c r="J13962">
        <v>0.5</v>
      </c>
      <c r="K13962">
        <v>0.5</v>
      </c>
    </row>
    <row r="13963" spans="1:11" x14ac:dyDescent="0.15">
      <c r="A13963" t="s">
        <v>11</v>
      </c>
      <c r="B13963" t="s">
        <v>502</v>
      </c>
      <c r="C13963" t="s">
        <v>345</v>
      </c>
      <c r="D13963" t="s">
        <v>527</v>
      </c>
      <c r="E13963" t="s">
        <v>364</v>
      </c>
      <c r="F13963" t="s">
        <v>34</v>
      </c>
      <c r="G13963" t="s">
        <v>34</v>
      </c>
      <c r="H13963">
        <v>0.54934322834014893</v>
      </c>
      <c r="I13963">
        <v>0.54934322834014893</v>
      </c>
      <c r="J13963">
        <v>0</v>
      </c>
      <c r="K13963">
        <v>0</v>
      </c>
    </row>
    <row r="13964" spans="1:11" x14ac:dyDescent="0.15">
      <c r="A13964" t="s">
        <v>11</v>
      </c>
      <c r="B13964" t="s">
        <v>502</v>
      </c>
      <c r="C13964" t="s">
        <v>345</v>
      </c>
      <c r="D13964" t="s">
        <v>1269</v>
      </c>
      <c r="E13964" t="s">
        <v>364</v>
      </c>
      <c r="F13964" t="s">
        <v>34</v>
      </c>
      <c r="G13964" t="s">
        <v>34</v>
      </c>
      <c r="H13964">
        <v>0.45364981889724731</v>
      </c>
      <c r="I13964">
        <v>0.45364981889724731</v>
      </c>
      <c r="J13964">
        <v>-2.5</v>
      </c>
      <c r="K13964">
        <v>-2.5</v>
      </c>
    </row>
    <row r="13965" spans="1:11" x14ac:dyDescent="0.15">
      <c r="A13965" t="s">
        <v>11</v>
      </c>
      <c r="B13965" t="s">
        <v>502</v>
      </c>
      <c r="C13965" t="s">
        <v>345</v>
      </c>
      <c r="D13965" t="s">
        <v>1407</v>
      </c>
      <c r="E13965" t="s">
        <v>1148</v>
      </c>
      <c r="F13965" t="s">
        <v>34</v>
      </c>
      <c r="G13965" t="s">
        <v>34</v>
      </c>
      <c r="H13965">
        <v>0.50284600257873535</v>
      </c>
      <c r="I13965">
        <v>0.50284600257873535</v>
      </c>
      <c r="J13965">
        <v>5</v>
      </c>
      <c r="K13965">
        <v>5</v>
      </c>
    </row>
    <row r="13966" spans="1:11" x14ac:dyDescent="0.15">
      <c r="A13966" t="s">
        <v>11</v>
      </c>
      <c r="B13966" t="s">
        <v>502</v>
      </c>
      <c r="C13966" t="s">
        <v>345</v>
      </c>
      <c r="D13966" t="s">
        <v>531</v>
      </c>
      <c r="E13966" t="s">
        <v>353</v>
      </c>
      <c r="F13966" t="s">
        <v>34</v>
      </c>
      <c r="G13966" t="s">
        <v>91</v>
      </c>
      <c r="H13966">
        <v>0.60867875814437866</v>
      </c>
      <c r="I13966">
        <v>0.60867875814437866</v>
      </c>
      <c r="J13966">
        <v>5.5</v>
      </c>
      <c r="K13966">
        <v>5.5</v>
      </c>
    </row>
    <row r="13967" spans="1:11" x14ac:dyDescent="0.15">
      <c r="A13967" t="s">
        <v>11</v>
      </c>
      <c r="B13967" t="s">
        <v>502</v>
      </c>
      <c r="C13967" t="s">
        <v>345</v>
      </c>
      <c r="D13967" t="s">
        <v>1325</v>
      </c>
      <c r="E13967" t="s">
        <v>372</v>
      </c>
      <c r="F13967" t="s">
        <v>34</v>
      </c>
      <c r="G13967" t="s">
        <v>34</v>
      </c>
      <c r="H13967">
        <v>0.54953682422637939</v>
      </c>
      <c r="I13967">
        <v>0.54953682422637939</v>
      </c>
      <c r="J13967">
        <v>0</v>
      </c>
      <c r="K13967">
        <v>0</v>
      </c>
    </row>
    <row r="13968" spans="1:11" x14ac:dyDescent="0.15">
      <c r="A13968" t="s">
        <v>11</v>
      </c>
      <c r="B13968" t="s">
        <v>502</v>
      </c>
      <c r="C13968" t="s">
        <v>345</v>
      </c>
      <c r="D13968" t="s">
        <v>1408</v>
      </c>
      <c r="E13968" t="s">
        <v>365</v>
      </c>
      <c r="F13968" t="s">
        <v>34</v>
      </c>
      <c r="G13968" t="s">
        <v>34</v>
      </c>
      <c r="H13968">
        <v>0.4733460545539856</v>
      </c>
      <c r="I13968">
        <v>0.4733460545539856</v>
      </c>
      <c r="J13968">
        <v>1.5</v>
      </c>
      <c r="K13968">
        <v>1.5</v>
      </c>
    </row>
    <row r="13969" spans="1:11" x14ac:dyDescent="0.15">
      <c r="A13969" t="s">
        <v>11</v>
      </c>
      <c r="B13969" t="s">
        <v>502</v>
      </c>
      <c r="C13969" t="s">
        <v>345</v>
      </c>
      <c r="D13969" t="s">
        <v>1326</v>
      </c>
      <c r="E13969" t="s">
        <v>1318</v>
      </c>
      <c r="F13969" t="s">
        <v>34</v>
      </c>
      <c r="G13969" t="s">
        <v>34</v>
      </c>
      <c r="H13969">
        <v>0.73334074020385742</v>
      </c>
      <c r="I13969">
        <v>0.73334074020385742</v>
      </c>
      <c r="J13969">
        <v>0</v>
      </c>
      <c r="K13969">
        <v>0</v>
      </c>
    </row>
    <row r="13970" spans="1:11" x14ac:dyDescent="0.15">
      <c r="A13970" t="s">
        <v>11</v>
      </c>
      <c r="B13970" t="s">
        <v>502</v>
      </c>
      <c r="C13970" t="s">
        <v>345</v>
      </c>
      <c r="D13970" t="s">
        <v>530</v>
      </c>
      <c r="E13970" t="s">
        <v>368</v>
      </c>
      <c r="F13970" t="s">
        <v>34</v>
      </c>
      <c r="G13970" t="s">
        <v>34</v>
      </c>
      <c r="H13970">
        <v>0.45096519589424128</v>
      </c>
      <c r="I13970">
        <v>0.45096519589424128</v>
      </c>
      <c r="J13970">
        <v>3</v>
      </c>
      <c r="K13970">
        <v>3</v>
      </c>
    </row>
    <row r="13971" spans="1:11" x14ac:dyDescent="0.15">
      <c r="A13971" t="s">
        <v>11</v>
      </c>
      <c r="B13971" t="s">
        <v>502</v>
      </c>
      <c r="C13971" t="s">
        <v>345</v>
      </c>
      <c r="D13971" t="s">
        <v>1409</v>
      </c>
      <c r="E13971" t="s">
        <v>1351</v>
      </c>
      <c r="F13971" t="s">
        <v>34</v>
      </c>
      <c r="G13971" t="s">
        <v>34</v>
      </c>
      <c r="H13971">
        <v>0.4434954822063446</v>
      </c>
      <c r="I13971">
        <v>0.4434954822063446</v>
      </c>
      <c r="J13971">
        <v>1.5</v>
      </c>
      <c r="K13971">
        <v>1.5</v>
      </c>
    </row>
    <row r="13972" spans="1:11" x14ac:dyDescent="0.15">
      <c r="A13972" t="s">
        <v>11</v>
      </c>
      <c r="B13972" t="s">
        <v>502</v>
      </c>
      <c r="C13972" t="s">
        <v>345</v>
      </c>
      <c r="D13972" t="s">
        <v>1410</v>
      </c>
      <c r="E13972" t="s">
        <v>1254</v>
      </c>
      <c r="F13972" t="s">
        <v>34</v>
      </c>
      <c r="G13972" t="s">
        <v>34</v>
      </c>
      <c r="H13972">
        <v>0.46660396456718439</v>
      </c>
      <c r="I13972">
        <v>0.46660396456718439</v>
      </c>
      <c r="J13972">
        <v>0.5</v>
      </c>
      <c r="K13972">
        <v>0.5</v>
      </c>
    </row>
    <row r="13973" spans="1:11" x14ac:dyDescent="0.15">
      <c r="A13973" t="s">
        <v>11</v>
      </c>
      <c r="B13973" t="s">
        <v>502</v>
      </c>
      <c r="C13973" t="s">
        <v>345</v>
      </c>
      <c r="D13973" t="s">
        <v>536</v>
      </c>
      <c r="E13973" t="s">
        <v>372</v>
      </c>
      <c r="F13973" t="s">
        <v>34</v>
      </c>
      <c r="G13973" t="s">
        <v>34</v>
      </c>
      <c r="H13973">
        <v>0.52644056081771851</v>
      </c>
      <c r="I13973">
        <v>0.52644056081771851</v>
      </c>
      <c r="J13973">
        <v>-2.5</v>
      </c>
      <c r="K13973">
        <v>-2.5</v>
      </c>
    </row>
    <row r="13974" spans="1:11" x14ac:dyDescent="0.15">
      <c r="A13974" t="s">
        <v>11</v>
      </c>
      <c r="B13974" t="s">
        <v>502</v>
      </c>
      <c r="C13974" t="s">
        <v>345</v>
      </c>
      <c r="D13974" t="s">
        <v>1411</v>
      </c>
      <c r="E13974" t="s">
        <v>372</v>
      </c>
      <c r="F13974" t="s">
        <v>34</v>
      </c>
      <c r="G13974" t="s">
        <v>34</v>
      </c>
      <c r="H13974">
        <v>0.52206063270568848</v>
      </c>
      <c r="I13974">
        <v>0.52206063270568848</v>
      </c>
      <c r="J13974">
        <v>1.5</v>
      </c>
      <c r="K13974">
        <v>1.5</v>
      </c>
    </row>
    <row r="13975" spans="1:11" x14ac:dyDescent="0.15">
      <c r="A13975" t="s">
        <v>11</v>
      </c>
      <c r="B13975" t="s">
        <v>502</v>
      </c>
      <c r="C13975" t="s">
        <v>345</v>
      </c>
      <c r="D13975" t="s">
        <v>1363</v>
      </c>
      <c r="E13975" t="s">
        <v>1254</v>
      </c>
      <c r="F13975" t="s">
        <v>34</v>
      </c>
      <c r="G13975" t="s">
        <v>34</v>
      </c>
      <c r="H13975">
        <v>0.57708269357681274</v>
      </c>
      <c r="I13975">
        <v>0.57708269357681274</v>
      </c>
      <c r="J13975">
        <v>6</v>
      </c>
      <c r="K13975">
        <v>6</v>
      </c>
    </row>
    <row r="13976" spans="1:11" x14ac:dyDescent="0.15">
      <c r="A13976" t="s">
        <v>11</v>
      </c>
      <c r="B13976" t="s">
        <v>502</v>
      </c>
      <c r="C13976" t="s">
        <v>345</v>
      </c>
      <c r="D13976" t="s">
        <v>538</v>
      </c>
      <c r="E13976" t="s">
        <v>374</v>
      </c>
      <c r="F13976" t="s">
        <v>34</v>
      </c>
      <c r="G13976" t="s">
        <v>34</v>
      </c>
      <c r="H13976">
        <v>0.71048778295516968</v>
      </c>
      <c r="I13976">
        <v>0.71048778295516968</v>
      </c>
      <c r="J13976">
        <v>0</v>
      </c>
      <c r="K13976">
        <v>0</v>
      </c>
    </row>
    <row r="13977" spans="1:11" x14ac:dyDescent="0.15">
      <c r="A13977" t="s">
        <v>11</v>
      </c>
      <c r="B13977" t="s">
        <v>502</v>
      </c>
      <c r="C13977" t="s">
        <v>345</v>
      </c>
      <c r="D13977" t="s">
        <v>1017</v>
      </c>
      <c r="E13977" t="s">
        <v>375</v>
      </c>
      <c r="F13977" t="s">
        <v>34</v>
      </c>
      <c r="G13977" t="s">
        <v>34</v>
      </c>
      <c r="H13977">
        <v>0.72592759132385254</v>
      </c>
      <c r="I13977">
        <v>0.72592759132385254</v>
      </c>
      <c r="J13977">
        <v>3</v>
      </c>
      <c r="K13977">
        <v>3</v>
      </c>
    </row>
    <row r="13978" spans="1:11" x14ac:dyDescent="0.15">
      <c r="A13978" t="s">
        <v>11</v>
      </c>
      <c r="B13978" t="s">
        <v>502</v>
      </c>
      <c r="C13978" t="s">
        <v>345</v>
      </c>
      <c r="D13978" t="s">
        <v>546</v>
      </c>
      <c r="E13978" t="s">
        <v>355</v>
      </c>
      <c r="F13978" t="s">
        <v>34</v>
      </c>
      <c r="G13978" t="s">
        <v>114</v>
      </c>
      <c r="H13978">
        <v>0.59731245040893555</v>
      </c>
      <c r="I13978">
        <v>0.59731245040893555</v>
      </c>
      <c r="J13978">
        <v>0.5</v>
      </c>
      <c r="K13978">
        <v>0.5</v>
      </c>
    </row>
    <row r="13979" spans="1:11" x14ac:dyDescent="0.15">
      <c r="A13979" t="s">
        <v>11</v>
      </c>
      <c r="B13979" t="s">
        <v>502</v>
      </c>
      <c r="C13979" t="s">
        <v>345</v>
      </c>
      <c r="D13979" t="s">
        <v>1166</v>
      </c>
      <c r="E13979" t="s">
        <v>375</v>
      </c>
      <c r="F13979" t="s">
        <v>34</v>
      </c>
      <c r="G13979" t="s">
        <v>34</v>
      </c>
      <c r="H13979">
        <v>0.72384154796600342</v>
      </c>
      <c r="I13979">
        <v>0.72384154796600342</v>
      </c>
      <c r="J13979">
        <v>3</v>
      </c>
      <c r="K13979">
        <v>3</v>
      </c>
    </row>
    <row r="13980" spans="1:11" x14ac:dyDescent="0.15">
      <c r="A13980" t="s">
        <v>11</v>
      </c>
      <c r="B13980" t="s">
        <v>502</v>
      </c>
      <c r="C13980" t="s">
        <v>345</v>
      </c>
      <c r="D13980" t="s">
        <v>517</v>
      </c>
      <c r="E13980" t="s">
        <v>358</v>
      </c>
      <c r="F13980" t="s">
        <v>34</v>
      </c>
      <c r="G13980" t="s">
        <v>34</v>
      </c>
      <c r="H13980">
        <v>0.62701630592346191</v>
      </c>
      <c r="I13980">
        <v>0.62701630592346191</v>
      </c>
      <c r="J13980">
        <v>0.5</v>
      </c>
      <c r="K13980">
        <v>0.5</v>
      </c>
    </row>
    <row r="13981" spans="1:11" x14ac:dyDescent="0.15">
      <c r="A13981" t="s">
        <v>11</v>
      </c>
      <c r="B13981" t="s">
        <v>502</v>
      </c>
      <c r="C13981" t="s">
        <v>345</v>
      </c>
      <c r="D13981" t="s">
        <v>526</v>
      </c>
      <c r="E13981" t="s">
        <v>375</v>
      </c>
      <c r="F13981" t="s">
        <v>34</v>
      </c>
      <c r="G13981" t="s">
        <v>34</v>
      </c>
      <c r="H13981">
        <v>0.56417274475097656</v>
      </c>
      <c r="I13981">
        <v>0.56417274475097656</v>
      </c>
      <c r="J13981">
        <v>5.5</v>
      </c>
      <c r="K13981">
        <v>5.5</v>
      </c>
    </row>
    <row r="13982" spans="1:11" x14ac:dyDescent="0.15">
      <c r="A13982" t="s">
        <v>11</v>
      </c>
      <c r="B13982" t="s">
        <v>502</v>
      </c>
      <c r="C13982" t="s">
        <v>345</v>
      </c>
      <c r="D13982" t="s">
        <v>519</v>
      </c>
      <c r="E13982" t="s">
        <v>374</v>
      </c>
      <c r="F13982" t="s">
        <v>34</v>
      </c>
      <c r="G13982" t="s">
        <v>34</v>
      </c>
      <c r="H13982">
        <v>0.74761271476745605</v>
      </c>
      <c r="I13982">
        <v>0.74761271476745605</v>
      </c>
      <c r="J13982">
        <v>-1.5</v>
      </c>
      <c r="K13982">
        <v>-1.5</v>
      </c>
    </row>
    <row r="13983" spans="1:11" x14ac:dyDescent="0.15">
      <c r="A13983" t="s">
        <v>11</v>
      </c>
      <c r="B13983" t="s">
        <v>502</v>
      </c>
      <c r="C13983" t="s">
        <v>345</v>
      </c>
      <c r="D13983" t="s">
        <v>1412</v>
      </c>
      <c r="E13983" t="s">
        <v>374</v>
      </c>
      <c r="F13983" t="s">
        <v>34</v>
      </c>
      <c r="G13983" t="s">
        <v>34</v>
      </c>
      <c r="H13983">
        <v>0.66316819190979004</v>
      </c>
      <c r="I13983">
        <v>0.66316819190979004</v>
      </c>
      <c r="J13983">
        <v>-3.5</v>
      </c>
      <c r="K13983">
        <v>-3.5</v>
      </c>
    </row>
    <row r="13984" spans="1:11" x14ac:dyDescent="0.15">
      <c r="A13984" t="s">
        <v>11</v>
      </c>
      <c r="B13984" t="s">
        <v>502</v>
      </c>
      <c r="C13984" t="s">
        <v>345</v>
      </c>
      <c r="D13984" t="s">
        <v>1016</v>
      </c>
      <c r="E13984" t="s">
        <v>375</v>
      </c>
      <c r="F13984" t="s">
        <v>34</v>
      </c>
      <c r="G13984" t="s">
        <v>34</v>
      </c>
      <c r="H13984">
        <v>0.70167624950408936</v>
      </c>
      <c r="I13984">
        <v>0.70167624950408936</v>
      </c>
      <c r="J13984">
        <v>3.5</v>
      </c>
      <c r="K13984">
        <v>3.5</v>
      </c>
    </row>
    <row r="13985" spans="1:11" x14ac:dyDescent="0.15">
      <c r="A13985" t="s">
        <v>11</v>
      </c>
      <c r="B13985" t="s">
        <v>502</v>
      </c>
      <c r="C13985" t="s">
        <v>345</v>
      </c>
      <c r="D13985" t="s">
        <v>1413</v>
      </c>
      <c r="E13985" t="s">
        <v>376</v>
      </c>
      <c r="F13985" t="s">
        <v>34</v>
      </c>
      <c r="G13985" t="s">
        <v>34</v>
      </c>
      <c r="H13985">
        <v>0.54245454072952271</v>
      </c>
      <c r="I13985">
        <v>0.54245454072952271</v>
      </c>
      <c r="J13985">
        <v>4.5</v>
      </c>
      <c r="K13985">
        <v>4.5</v>
      </c>
    </row>
    <row r="13986" spans="1:11" x14ac:dyDescent="0.15">
      <c r="A13986" t="s">
        <v>11</v>
      </c>
      <c r="B13986" t="s">
        <v>502</v>
      </c>
      <c r="C13986" t="s">
        <v>345</v>
      </c>
      <c r="D13986" t="s">
        <v>328</v>
      </c>
      <c r="E13986" t="s">
        <v>377</v>
      </c>
      <c r="F13986" t="s">
        <v>34</v>
      </c>
      <c r="G13986" t="s">
        <v>34</v>
      </c>
      <c r="H13986">
        <v>0.82764297723770142</v>
      </c>
      <c r="I13986">
        <v>0.82764297723770142</v>
      </c>
      <c r="J13986">
        <v>-0.5</v>
      </c>
      <c r="K13986">
        <v>-0.5</v>
      </c>
    </row>
    <row r="13987" spans="1:11" x14ac:dyDescent="0.15">
      <c r="A13987" t="s">
        <v>11</v>
      </c>
      <c r="B13987" t="s">
        <v>502</v>
      </c>
      <c r="C13987" t="s">
        <v>345</v>
      </c>
      <c r="D13987" t="s">
        <v>1270</v>
      </c>
      <c r="E13987" t="s">
        <v>377</v>
      </c>
      <c r="F13987" t="s">
        <v>34</v>
      </c>
      <c r="G13987" t="s">
        <v>34</v>
      </c>
      <c r="H13987">
        <v>0.64373981952667236</v>
      </c>
      <c r="I13987">
        <v>0.64373981952667236</v>
      </c>
      <c r="J13987">
        <v>-0.5</v>
      </c>
      <c r="K13987">
        <v>-0.5</v>
      </c>
    </row>
    <row r="13988" spans="1:11" x14ac:dyDescent="0.15">
      <c r="A13988" t="s">
        <v>11</v>
      </c>
      <c r="B13988" t="s">
        <v>502</v>
      </c>
      <c r="C13988" t="s">
        <v>345</v>
      </c>
      <c r="D13988" t="s">
        <v>1167</v>
      </c>
      <c r="E13988" t="s">
        <v>377</v>
      </c>
      <c r="F13988" t="s">
        <v>34</v>
      </c>
      <c r="G13988" t="s">
        <v>34</v>
      </c>
      <c r="H13988">
        <v>0.6033661961555481</v>
      </c>
      <c r="I13988">
        <v>0.6033661961555481</v>
      </c>
      <c r="J13988">
        <v>-2</v>
      </c>
      <c r="K13988">
        <v>-2</v>
      </c>
    </row>
    <row r="13989" spans="1:11" x14ac:dyDescent="0.15">
      <c r="A13989" t="s">
        <v>11</v>
      </c>
      <c r="B13989" t="s">
        <v>502</v>
      </c>
      <c r="C13989" t="s">
        <v>345</v>
      </c>
      <c r="D13989" t="s">
        <v>542</v>
      </c>
      <c r="E13989" t="s">
        <v>381</v>
      </c>
      <c r="F13989" t="s">
        <v>34</v>
      </c>
      <c r="G13989" t="s">
        <v>34</v>
      </c>
      <c r="H13989">
        <v>0.63737928867340088</v>
      </c>
      <c r="I13989">
        <v>0.63737928867340088</v>
      </c>
      <c r="J13989">
        <v>-6.5</v>
      </c>
      <c r="K13989">
        <v>-6.5</v>
      </c>
    </row>
    <row r="13990" spans="1:11" x14ac:dyDescent="0.15">
      <c r="A13990" t="s">
        <v>11</v>
      </c>
      <c r="B13990" t="s">
        <v>502</v>
      </c>
      <c r="C13990" t="s">
        <v>345</v>
      </c>
      <c r="D13990" t="s">
        <v>1018</v>
      </c>
      <c r="E13990" t="s">
        <v>986</v>
      </c>
      <c r="F13990" t="s">
        <v>34</v>
      </c>
      <c r="G13990" t="s">
        <v>34</v>
      </c>
      <c r="H13990">
        <v>0.49054044485092158</v>
      </c>
      <c r="I13990">
        <v>0.49054044485092158</v>
      </c>
      <c r="J13990">
        <v>4.5</v>
      </c>
      <c r="K13990">
        <v>4.5</v>
      </c>
    </row>
    <row r="13991" spans="1:11" x14ac:dyDescent="0.15">
      <c r="A13991" t="s">
        <v>11</v>
      </c>
      <c r="B13991" t="s">
        <v>502</v>
      </c>
      <c r="C13991" t="s">
        <v>345</v>
      </c>
      <c r="D13991" t="s">
        <v>547</v>
      </c>
      <c r="E13991" t="s">
        <v>381</v>
      </c>
      <c r="F13991" t="s">
        <v>34</v>
      </c>
      <c r="G13991" t="s">
        <v>34</v>
      </c>
      <c r="H13991">
        <v>0.70257401466369629</v>
      </c>
      <c r="I13991">
        <v>0.70257401466369629</v>
      </c>
      <c r="J13991">
        <v>-3.5</v>
      </c>
      <c r="K13991">
        <v>-3.5</v>
      </c>
    </row>
    <row r="13992" spans="1:11" x14ac:dyDescent="0.15">
      <c r="A13992" t="s">
        <v>11</v>
      </c>
      <c r="B13992" t="s">
        <v>502</v>
      </c>
      <c r="C13992" t="s">
        <v>345</v>
      </c>
      <c r="D13992" t="s">
        <v>1414</v>
      </c>
      <c r="E13992" t="s">
        <v>986</v>
      </c>
      <c r="F13992" t="s">
        <v>34</v>
      </c>
      <c r="G13992" t="s">
        <v>34</v>
      </c>
      <c r="H13992">
        <v>0.53896749019622803</v>
      </c>
      <c r="I13992">
        <v>0.53896749019622803</v>
      </c>
      <c r="J13992">
        <v>7.5</v>
      </c>
      <c r="K13992">
        <v>7.5</v>
      </c>
    </row>
    <row r="13993" spans="1:11" x14ac:dyDescent="0.15">
      <c r="A13993" t="s">
        <v>11</v>
      </c>
      <c r="B13993" t="s">
        <v>502</v>
      </c>
      <c r="C13993" t="s">
        <v>345</v>
      </c>
      <c r="D13993" t="s">
        <v>537</v>
      </c>
      <c r="E13993" t="s">
        <v>373</v>
      </c>
      <c r="F13993" t="s">
        <v>34</v>
      </c>
      <c r="G13993" t="s">
        <v>34</v>
      </c>
      <c r="H13993">
        <v>0.82630026340484619</v>
      </c>
      <c r="I13993">
        <v>0.82630026340484619</v>
      </c>
      <c r="J13993">
        <v>-0.5</v>
      </c>
      <c r="K13993">
        <v>-0.5</v>
      </c>
    </row>
    <row r="13994" spans="1:11" x14ac:dyDescent="0.15">
      <c r="A13994" t="s">
        <v>11</v>
      </c>
      <c r="B13994" t="s">
        <v>502</v>
      </c>
      <c r="C13994" t="s">
        <v>345</v>
      </c>
      <c r="D13994" t="s">
        <v>333</v>
      </c>
      <c r="E13994" t="s">
        <v>1150</v>
      </c>
      <c r="F13994" t="s">
        <v>34</v>
      </c>
      <c r="G13994" t="s">
        <v>34</v>
      </c>
      <c r="H13994">
        <v>0.89240503311157227</v>
      </c>
      <c r="I13994">
        <v>0.89240503311157227</v>
      </c>
      <c r="J13994">
        <v>0</v>
      </c>
      <c r="K13994">
        <v>0</v>
      </c>
    </row>
    <row r="13995" spans="1:11" x14ac:dyDescent="0.15">
      <c r="A13995" t="s">
        <v>11</v>
      </c>
      <c r="B13995" t="s">
        <v>502</v>
      </c>
      <c r="C13995" t="s">
        <v>345</v>
      </c>
      <c r="D13995" t="s">
        <v>1168</v>
      </c>
      <c r="E13995" t="s">
        <v>1151</v>
      </c>
      <c r="F13995" t="s">
        <v>34</v>
      </c>
      <c r="G13995" t="s">
        <v>34</v>
      </c>
      <c r="H13995">
        <v>0.69528555870056152</v>
      </c>
      <c r="I13995">
        <v>0.69528555870056152</v>
      </c>
      <c r="J13995">
        <v>-0.5</v>
      </c>
      <c r="K13995">
        <v>-0.5</v>
      </c>
    </row>
    <row r="13996" spans="1:11" x14ac:dyDescent="0.15">
      <c r="A13996" t="s">
        <v>11</v>
      </c>
      <c r="B13996" t="s">
        <v>502</v>
      </c>
      <c r="C13996" t="s">
        <v>345</v>
      </c>
      <c r="D13996" t="s">
        <v>1020</v>
      </c>
      <c r="E13996" t="s">
        <v>379</v>
      </c>
      <c r="F13996" t="s">
        <v>34</v>
      </c>
      <c r="G13996" t="s">
        <v>34</v>
      </c>
      <c r="H13996">
        <v>0.62725019454956055</v>
      </c>
      <c r="I13996">
        <v>0.62725019454956055</v>
      </c>
      <c r="J13996">
        <v>5.5</v>
      </c>
      <c r="K13996">
        <v>5.5</v>
      </c>
    </row>
    <row r="13997" spans="1:11" x14ac:dyDescent="0.15">
      <c r="A13997" t="s">
        <v>11</v>
      </c>
      <c r="B13997" t="s">
        <v>502</v>
      </c>
      <c r="C13997" t="s">
        <v>345</v>
      </c>
      <c r="D13997" t="s">
        <v>1019</v>
      </c>
      <c r="E13997" t="s">
        <v>379</v>
      </c>
      <c r="F13997" t="s">
        <v>34</v>
      </c>
      <c r="G13997" t="s">
        <v>34</v>
      </c>
      <c r="H13997">
        <v>0.57409000396728516</v>
      </c>
      <c r="I13997">
        <v>0.57409000396728516</v>
      </c>
      <c r="J13997">
        <v>4.5</v>
      </c>
      <c r="K13997">
        <v>4.5</v>
      </c>
    </row>
    <row r="13998" spans="1:11" x14ac:dyDescent="0.15">
      <c r="A13998" t="s">
        <v>11</v>
      </c>
      <c r="B13998" t="s">
        <v>502</v>
      </c>
      <c r="C13998" t="s">
        <v>345</v>
      </c>
      <c r="D13998" t="s">
        <v>532</v>
      </c>
      <c r="E13998" t="s">
        <v>372</v>
      </c>
      <c r="F13998" t="s">
        <v>34</v>
      </c>
      <c r="G13998" t="s">
        <v>34</v>
      </c>
      <c r="H13998">
        <v>0.60771054029464722</v>
      </c>
      <c r="I13998">
        <v>0.60771054029464722</v>
      </c>
      <c r="J13998">
        <v>-3.5</v>
      </c>
      <c r="K13998">
        <v>-3.5</v>
      </c>
    </row>
    <row r="13999" spans="1:11" x14ac:dyDescent="0.15">
      <c r="A13999" t="s">
        <v>11</v>
      </c>
      <c r="B13999" t="s">
        <v>502</v>
      </c>
      <c r="C13999" t="s">
        <v>345</v>
      </c>
      <c r="D13999" t="s">
        <v>534</v>
      </c>
      <c r="E13999" t="s">
        <v>370</v>
      </c>
      <c r="F13999" t="s">
        <v>34</v>
      </c>
      <c r="G13999" t="s">
        <v>34</v>
      </c>
      <c r="H13999">
        <v>0.61840200424194336</v>
      </c>
      <c r="I13999">
        <v>0.61840200424194336</v>
      </c>
      <c r="J13999">
        <v>-3.5</v>
      </c>
      <c r="K13999">
        <v>-3.5</v>
      </c>
    </row>
    <row r="14000" spans="1:11" x14ac:dyDescent="0.15">
      <c r="A14000" t="s">
        <v>11</v>
      </c>
      <c r="B14000" t="s">
        <v>502</v>
      </c>
      <c r="C14000" t="s">
        <v>345</v>
      </c>
      <c r="D14000" t="s">
        <v>540</v>
      </c>
      <c r="E14000" t="s">
        <v>374</v>
      </c>
      <c r="F14000" t="s">
        <v>34</v>
      </c>
      <c r="G14000" t="s">
        <v>34</v>
      </c>
      <c r="H14000">
        <v>0.61830985546112061</v>
      </c>
      <c r="I14000">
        <v>0.61830985546112061</v>
      </c>
      <c r="J14000">
        <v>-7.5</v>
      </c>
      <c r="K14000">
        <v>-7.5</v>
      </c>
    </row>
    <row r="14001" spans="1:11" x14ac:dyDescent="0.15">
      <c r="A14001" t="s">
        <v>11</v>
      </c>
      <c r="B14001" t="s">
        <v>502</v>
      </c>
      <c r="C14001" t="s">
        <v>345</v>
      </c>
      <c r="D14001" t="s">
        <v>1415</v>
      </c>
      <c r="E14001" t="s">
        <v>383</v>
      </c>
      <c r="F14001" t="s">
        <v>34</v>
      </c>
      <c r="G14001" t="s">
        <v>91</v>
      </c>
      <c r="H14001">
        <v>0.55295002460479736</v>
      </c>
      <c r="I14001">
        <v>0.55295002460479736</v>
      </c>
      <c r="J14001">
        <v>2.5</v>
      </c>
      <c r="K14001">
        <v>2.5</v>
      </c>
    </row>
    <row r="14002" spans="1:11" x14ac:dyDescent="0.15">
      <c r="A14002" t="s">
        <v>11</v>
      </c>
      <c r="B14002" t="s">
        <v>502</v>
      </c>
      <c r="C14002" t="s">
        <v>345</v>
      </c>
      <c r="D14002" t="s">
        <v>535</v>
      </c>
      <c r="E14002" t="s">
        <v>361</v>
      </c>
      <c r="F14002" t="s">
        <v>34</v>
      </c>
      <c r="G14002" t="s">
        <v>34</v>
      </c>
      <c r="H14002">
        <v>0.59915941953659058</v>
      </c>
      <c r="I14002">
        <v>0.59915941953659058</v>
      </c>
      <c r="J14002">
        <v>8</v>
      </c>
      <c r="K14002">
        <v>8</v>
      </c>
    </row>
    <row r="14003" spans="1:11" x14ac:dyDescent="0.15">
      <c r="A14003" t="s">
        <v>11</v>
      </c>
      <c r="B14003" t="s">
        <v>502</v>
      </c>
      <c r="C14003" t="s">
        <v>345</v>
      </c>
      <c r="D14003" t="s">
        <v>1365</v>
      </c>
      <c r="E14003" t="s">
        <v>984</v>
      </c>
      <c r="F14003" t="s">
        <v>34</v>
      </c>
      <c r="G14003" t="s">
        <v>91</v>
      </c>
      <c r="H14003">
        <v>0.66767334938049316</v>
      </c>
      <c r="I14003">
        <v>0.66767334938049316</v>
      </c>
      <c r="J14003">
        <v>0</v>
      </c>
      <c r="K14003">
        <v>0</v>
      </c>
    </row>
    <row r="14004" spans="1:11" x14ac:dyDescent="0.15">
      <c r="A14004" t="s">
        <v>11</v>
      </c>
      <c r="B14004" t="s">
        <v>502</v>
      </c>
      <c r="C14004" t="s">
        <v>345</v>
      </c>
      <c r="D14004" t="s">
        <v>1416</v>
      </c>
      <c r="E14004" t="s">
        <v>986</v>
      </c>
      <c r="F14004" t="s">
        <v>34</v>
      </c>
      <c r="G14004" t="s">
        <v>34</v>
      </c>
      <c r="H14004">
        <v>0.51426076889038086</v>
      </c>
      <c r="I14004">
        <v>0.51426076889038086</v>
      </c>
      <c r="J14004">
        <v>-1.5</v>
      </c>
      <c r="K14004">
        <v>-1.5</v>
      </c>
    </row>
    <row r="14005" spans="1:11" x14ac:dyDescent="0.15">
      <c r="A14005" t="s">
        <v>11</v>
      </c>
      <c r="B14005" t="s">
        <v>502</v>
      </c>
      <c r="C14005" t="s">
        <v>345</v>
      </c>
      <c r="D14005" t="s">
        <v>520</v>
      </c>
      <c r="E14005" t="s">
        <v>361</v>
      </c>
      <c r="F14005" t="s">
        <v>34</v>
      </c>
      <c r="G14005" t="s">
        <v>34</v>
      </c>
      <c r="H14005">
        <v>0.74161326885223389</v>
      </c>
      <c r="I14005">
        <v>0.74161326885223389</v>
      </c>
      <c r="J14005">
        <v>5</v>
      </c>
      <c r="K14005">
        <v>5</v>
      </c>
    </row>
    <row r="14006" spans="1:11" x14ac:dyDescent="0.15">
      <c r="A14006" t="s">
        <v>11</v>
      </c>
      <c r="B14006" t="s">
        <v>502</v>
      </c>
      <c r="C14006" t="s">
        <v>345</v>
      </c>
      <c r="D14006" t="s">
        <v>1417</v>
      </c>
      <c r="E14006" t="s">
        <v>372</v>
      </c>
      <c r="F14006" t="s">
        <v>34</v>
      </c>
      <c r="G14006" t="s">
        <v>34</v>
      </c>
      <c r="H14006">
        <v>0.54783236980438232</v>
      </c>
      <c r="I14006">
        <v>0.54783236980438232</v>
      </c>
      <c r="J14006">
        <v>2.5</v>
      </c>
      <c r="K14006">
        <v>2.5</v>
      </c>
    </row>
    <row r="14007" spans="1:11" x14ac:dyDescent="0.15">
      <c r="A14007" t="s">
        <v>11</v>
      </c>
      <c r="B14007" t="s">
        <v>502</v>
      </c>
      <c r="C14007" t="s">
        <v>345</v>
      </c>
      <c r="D14007" t="s">
        <v>1023</v>
      </c>
      <c r="E14007" t="s">
        <v>1358</v>
      </c>
      <c r="F14007" t="s">
        <v>91</v>
      </c>
      <c r="G14007" t="s">
        <v>91</v>
      </c>
      <c r="H14007">
        <v>0.57517731189727783</v>
      </c>
      <c r="I14007">
        <v>0.57517731189727783</v>
      </c>
      <c r="J14007">
        <v>0</v>
      </c>
      <c r="K14007">
        <v>0</v>
      </c>
    </row>
    <row r="14008" spans="1:11" x14ac:dyDescent="0.15">
      <c r="A14008" t="s">
        <v>11</v>
      </c>
      <c r="B14008" t="s">
        <v>502</v>
      </c>
      <c r="C14008" t="s">
        <v>345</v>
      </c>
      <c r="D14008" t="s">
        <v>1170</v>
      </c>
      <c r="E14008" t="s">
        <v>346</v>
      </c>
      <c r="F14008" t="s">
        <v>91</v>
      </c>
      <c r="G14008" t="s">
        <v>114</v>
      </c>
      <c r="H14008">
        <v>0.68933004140853882</v>
      </c>
      <c r="I14008">
        <v>0.68933004140853882</v>
      </c>
      <c r="J14008">
        <v>3.5</v>
      </c>
      <c r="K14008">
        <v>3.5</v>
      </c>
    </row>
    <row r="14009" spans="1:11" x14ac:dyDescent="0.15">
      <c r="A14009" t="s">
        <v>11</v>
      </c>
      <c r="B14009" t="s">
        <v>502</v>
      </c>
      <c r="C14009" t="s">
        <v>345</v>
      </c>
      <c r="D14009" t="s">
        <v>1327</v>
      </c>
      <c r="E14009" t="s">
        <v>352</v>
      </c>
      <c r="F14009" t="s">
        <v>91</v>
      </c>
      <c r="G14009" t="s">
        <v>17</v>
      </c>
      <c r="H14009">
        <v>0.54640424251556396</v>
      </c>
      <c r="I14009">
        <v>0.54640424251556396</v>
      </c>
      <c r="J14009">
        <v>9</v>
      </c>
      <c r="K14009">
        <v>9</v>
      </c>
    </row>
    <row r="14010" spans="1:11" x14ac:dyDescent="0.15">
      <c r="A14010" t="s">
        <v>11</v>
      </c>
      <c r="B14010" t="s">
        <v>502</v>
      </c>
      <c r="C14010" t="s">
        <v>345</v>
      </c>
      <c r="D14010" t="s">
        <v>1024</v>
      </c>
      <c r="E14010" t="s">
        <v>354</v>
      </c>
      <c r="F14010" t="s">
        <v>91</v>
      </c>
      <c r="G14010" t="s">
        <v>91</v>
      </c>
      <c r="H14010">
        <v>0.60350221395492554</v>
      </c>
      <c r="I14010">
        <v>0.60350221395492554</v>
      </c>
      <c r="J14010">
        <v>0.5</v>
      </c>
      <c r="K14010">
        <v>0.5</v>
      </c>
    </row>
    <row r="14011" spans="1:11" x14ac:dyDescent="0.15">
      <c r="A14011" t="s">
        <v>11</v>
      </c>
      <c r="B14011" t="s">
        <v>502</v>
      </c>
      <c r="C14011" t="s">
        <v>345</v>
      </c>
      <c r="D14011" t="s">
        <v>1361</v>
      </c>
      <c r="E14011" t="s">
        <v>355</v>
      </c>
      <c r="F14011" t="s">
        <v>91</v>
      </c>
      <c r="G14011" t="s">
        <v>114</v>
      </c>
      <c r="H14011">
        <v>0.7661130428314209</v>
      </c>
      <c r="I14011">
        <v>0.7661130428314209</v>
      </c>
      <c r="J14011">
        <v>-3.5</v>
      </c>
      <c r="K14011">
        <v>-3.5</v>
      </c>
    </row>
    <row r="14012" spans="1:11" x14ac:dyDescent="0.15">
      <c r="A14012" t="s">
        <v>11</v>
      </c>
      <c r="B14012" t="s">
        <v>502</v>
      </c>
      <c r="C14012" t="s">
        <v>345</v>
      </c>
      <c r="D14012" t="s">
        <v>511</v>
      </c>
      <c r="E14012" t="s">
        <v>355</v>
      </c>
      <c r="F14012" t="s">
        <v>91</v>
      </c>
      <c r="G14012" t="s">
        <v>114</v>
      </c>
      <c r="H14012">
        <v>0.73750895261764526</v>
      </c>
      <c r="I14012">
        <v>0.73750895261764526</v>
      </c>
      <c r="J14012">
        <v>-2</v>
      </c>
      <c r="K14012">
        <v>-2</v>
      </c>
    </row>
    <row r="14013" spans="1:11" x14ac:dyDescent="0.15">
      <c r="A14013" t="s">
        <v>11</v>
      </c>
      <c r="B14013" t="s">
        <v>502</v>
      </c>
      <c r="C14013" t="s">
        <v>345</v>
      </c>
      <c r="D14013" t="s">
        <v>236</v>
      </c>
      <c r="E14013" t="s">
        <v>354</v>
      </c>
      <c r="F14013" t="s">
        <v>91</v>
      </c>
      <c r="G14013" t="s">
        <v>91</v>
      </c>
      <c r="H14013">
        <v>0.90531253814697266</v>
      </c>
      <c r="I14013">
        <v>0.90531253814697266</v>
      </c>
      <c r="J14013">
        <v>0</v>
      </c>
      <c r="K14013">
        <v>0</v>
      </c>
    </row>
    <row r="14014" spans="1:11" x14ac:dyDescent="0.15">
      <c r="A14014" t="s">
        <v>11</v>
      </c>
      <c r="B14014" t="s">
        <v>502</v>
      </c>
      <c r="C14014" t="s">
        <v>345</v>
      </c>
      <c r="D14014" t="s">
        <v>1418</v>
      </c>
      <c r="E14014" t="s">
        <v>383</v>
      </c>
      <c r="F14014" t="s">
        <v>91</v>
      </c>
      <c r="G14014" t="s">
        <v>91</v>
      </c>
      <c r="H14014">
        <v>0.59251320362091064</v>
      </c>
      <c r="I14014">
        <v>0.59251320362091064</v>
      </c>
      <c r="J14014">
        <v>-1</v>
      </c>
      <c r="K14014">
        <v>-1</v>
      </c>
    </row>
    <row r="14015" spans="1:11" x14ac:dyDescent="0.15">
      <c r="A14015" t="s">
        <v>11</v>
      </c>
      <c r="B14015" t="s">
        <v>502</v>
      </c>
      <c r="C14015" t="s">
        <v>345</v>
      </c>
      <c r="D14015" t="s">
        <v>550</v>
      </c>
      <c r="E14015" t="s">
        <v>380</v>
      </c>
      <c r="F14015" t="s">
        <v>91</v>
      </c>
      <c r="G14015" t="s">
        <v>91</v>
      </c>
      <c r="H14015">
        <v>0.59701788425445557</v>
      </c>
      <c r="I14015">
        <v>0.59701788425445557</v>
      </c>
      <c r="J14015">
        <v>-1.5</v>
      </c>
      <c r="K14015">
        <v>-1.5</v>
      </c>
    </row>
    <row r="14016" spans="1:11" x14ac:dyDescent="0.15">
      <c r="A14016" t="s">
        <v>11</v>
      </c>
      <c r="B14016" t="s">
        <v>502</v>
      </c>
      <c r="C14016" t="s">
        <v>345</v>
      </c>
      <c r="D14016" t="s">
        <v>1268</v>
      </c>
      <c r="E14016" t="s">
        <v>382</v>
      </c>
      <c r="F14016" t="s">
        <v>91</v>
      </c>
      <c r="G14016" t="s">
        <v>91</v>
      </c>
      <c r="H14016">
        <v>0.67079043388366699</v>
      </c>
      <c r="I14016">
        <v>0.67079043388366699</v>
      </c>
      <c r="J14016">
        <v>0</v>
      </c>
      <c r="K14016">
        <v>0</v>
      </c>
    </row>
    <row r="14017" spans="1:11" x14ac:dyDescent="0.15">
      <c r="A14017" t="s">
        <v>11</v>
      </c>
      <c r="B14017" t="s">
        <v>502</v>
      </c>
      <c r="C14017" t="s">
        <v>345</v>
      </c>
      <c r="D14017" t="s">
        <v>544</v>
      </c>
      <c r="E14017" t="s">
        <v>380</v>
      </c>
      <c r="F14017" t="s">
        <v>91</v>
      </c>
      <c r="G14017" t="s">
        <v>91</v>
      </c>
      <c r="H14017">
        <v>0.67308646440505981</v>
      </c>
      <c r="I14017">
        <v>0.67308646440505981</v>
      </c>
      <c r="J14017">
        <v>-2</v>
      </c>
      <c r="K14017">
        <v>-2</v>
      </c>
    </row>
    <row r="14018" spans="1:11" x14ac:dyDescent="0.15">
      <c r="A14018" t="s">
        <v>11</v>
      </c>
      <c r="B14018" t="s">
        <v>502</v>
      </c>
      <c r="C14018" t="s">
        <v>345</v>
      </c>
      <c r="D14018" t="s">
        <v>539</v>
      </c>
      <c r="E14018" t="s">
        <v>355</v>
      </c>
      <c r="F14018" t="s">
        <v>91</v>
      </c>
      <c r="G14018" t="s">
        <v>114</v>
      </c>
      <c r="H14018">
        <v>0.65423107147216797</v>
      </c>
      <c r="I14018">
        <v>0.65423107147216797</v>
      </c>
      <c r="J14018">
        <v>0.5</v>
      </c>
      <c r="K14018">
        <v>0.5</v>
      </c>
    </row>
    <row r="14019" spans="1:11" x14ac:dyDescent="0.15">
      <c r="A14019" t="s">
        <v>11</v>
      </c>
      <c r="B14019" t="s">
        <v>502</v>
      </c>
      <c r="C14019" t="s">
        <v>345</v>
      </c>
      <c r="D14019" t="s">
        <v>545</v>
      </c>
      <c r="E14019" t="s">
        <v>385</v>
      </c>
      <c r="F14019" t="s">
        <v>91</v>
      </c>
      <c r="G14019" t="s">
        <v>91</v>
      </c>
      <c r="H14019">
        <v>0.67013484239578247</v>
      </c>
      <c r="I14019">
        <v>0.67013484239578247</v>
      </c>
      <c r="J14019">
        <v>1</v>
      </c>
      <c r="K14019">
        <v>1</v>
      </c>
    </row>
    <row r="14020" spans="1:11" x14ac:dyDescent="0.15">
      <c r="A14020" t="s">
        <v>11</v>
      </c>
      <c r="B14020" t="s">
        <v>502</v>
      </c>
      <c r="C14020" t="s">
        <v>345</v>
      </c>
      <c r="D14020" t="s">
        <v>548</v>
      </c>
      <c r="E14020" t="s">
        <v>383</v>
      </c>
      <c r="F14020" t="s">
        <v>91</v>
      </c>
      <c r="G14020" t="s">
        <v>91</v>
      </c>
      <c r="H14020">
        <v>0.55442583560943604</v>
      </c>
      <c r="I14020">
        <v>0.55442583560943604</v>
      </c>
      <c r="J14020">
        <v>2.5</v>
      </c>
      <c r="K14020">
        <v>2.5</v>
      </c>
    </row>
    <row r="14021" spans="1:11" x14ac:dyDescent="0.15">
      <c r="A14021" t="s">
        <v>11</v>
      </c>
      <c r="B14021" t="s">
        <v>502</v>
      </c>
      <c r="C14021" t="s">
        <v>345</v>
      </c>
      <c r="D14021" t="s">
        <v>1022</v>
      </c>
      <c r="E14021" t="s">
        <v>987</v>
      </c>
      <c r="F14021" t="s">
        <v>91</v>
      </c>
      <c r="G14021" t="s">
        <v>91</v>
      </c>
      <c r="H14021">
        <v>0.46376743912696838</v>
      </c>
      <c r="I14021">
        <v>0.46376743912696838</v>
      </c>
      <c r="J14021">
        <v>2.5</v>
      </c>
      <c r="K14021">
        <v>2.5</v>
      </c>
    </row>
    <row r="14022" spans="1:11" x14ac:dyDescent="0.15">
      <c r="A14022" t="s">
        <v>11</v>
      </c>
      <c r="B14022" t="s">
        <v>502</v>
      </c>
      <c r="C14022" t="s">
        <v>345</v>
      </c>
      <c r="D14022" t="s">
        <v>553</v>
      </c>
      <c r="E14022" t="s">
        <v>387</v>
      </c>
      <c r="F14022" t="s">
        <v>91</v>
      </c>
      <c r="G14022" t="s">
        <v>91</v>
      </c>
      <c r="H14022">
        <v>0.64847296476364136</v>
      </c>
      <c r="I14022">
        <v>0.64847296476364136</v>
      </c>
      <c r="J14022">
        <v>5.5</v>
      </c>
      <c r="K14022">
        <v>5.5</v>
      </c>
    </row>
    <row r="14023" spans="1:11" x14ac:dyDescent="0.15">
      <c r="A14023" t="s">
        <v>11</v>
      </c>
      <c r="B14023" t="s">
        <v>502</v>
      </c>
      <c r="C14023" t="s">
        <v>345</v>
      </c>
      <c r="D14023" t="s">
        <v>1271</v>
      </c>
      <c r="E14023" t="s">
        <v>386</v>
      </c>
      <c r="F14023" t="s">
        <v>91</v>
      </c>
      <c r="G14023" t="s">
        <v>17</v>
      </c>
      <c r="H14023">
        <v>0.59098958969116211</v>
      </c>
      <c r="I14023">
        <v>0.59098958969116211</v>
      </c>
      <c r="J14023">
        <v>-3</v>
      </c>
      <c r="K14023">
        <v>-3</v>
      </c>
    </row>
    <row r="14024" spans="1:11" x14ac:dyDescent="0.15">
      <c r="A14024" t="s">
        <v>11</v>
      </c>
      <c r="B14024" t="s">
        <v>502</v>
      </c>
      <c r="C14024" t="s">
        <v>345</v>
      </c>
      <c r="D14024" t="s">
        <v>1419</v>
      </c>
      <c r="E14024" t="s">
        <v>352</v>
      </c>
      <c r="F14024" t="s">
        <v>91</v>
      </c>
      <c r="G14024" t="s">
        <v>17</v>
      </c>
      <c r="H14024">
        <v>0.56093072891235352</v>
      </c>
      <c r="I14024">
        <v>0.56093072891235352</v>
      </c>
      <c r="J14024">
        <v>8.5</v>
      </c>
      <c r="K14024">
        <v>8.5</v>
      </c>
    </row>
    <row r="14025" spans="1:11" x14ac:dyDescent="0.15">
      <c r="A14025" t="s">
        <v>11</v>
      </c>
      <c r="B14025" t="s">
        <v>502</v>
      </c>
      <c r="C14025" t="s">
        <v>345</v>
      </c>
      <c r="D14025" t="s">
        <v>554</v>
      </c>
      <c r="E14025" t="s">
        <v>389</v>
      </c>
      <c r="F14025" t="s">
        <v>91</v>
      </c>
      <c r="G14025" t="s">
        <v>91</v>
      </c>
      <c r="H14025">
        <v>0.85846447944641113</v>
      </c>
      <c r="I14025">
        <v>0.85846447944641113</v>
      </c>
      <c r="J14025">
        <v>0</v>
      </c>
      <c r="K14025">
        <v>0</v>
      </c>
    </row>
    <row r="14026" spans="1:11" x14ac:dyDescent="0.15">
      <c r="A14026" t="s">
        <v>11</v>
      </c>
      <c r="B14026" t="s">
        <v>502</v>
      </c>
      <c r="C14026" t="s">
        <v>345</v>
      </c>
      <c r="D14026" t="s">
        <v>521</v>
      </c>
      <c r="E14026" t="s">
        <v>389</v>
      </c>
      <c r="F14026" t="s">
        <v>91</v>
      </c>
      <c r="G14026" t="s">
        <v>91</v>
      </c>
      <c r="H14026">
        <v>0.70272719860076904</v>
      </c>
      <c r="I14026">
        <v>0.70272719860076904</v>
      </c>
      <c r="J14026">
        <v>-4.5</v>
      </c>
      <c r="K14026">
        <v>-4.5</v>
      </c>
    </row>
    <row r="14027" spans="1:11" x14ac:dyDescent="0.15">
      <c r="A14027" t="s">
        <v>11</v>
      </c>
      <c r="B14027" t="s">
        <v>502</v>
      </c>
      <c r="C14027" t="s">
        <v>345</v>
      </c>
      <c r="D14027" t="s">
        <v>555</v>
      </c>
      <c r="E14027" t="s">
        <v>989</v>
      </c>
      <c r="F14027" t="s">
        <v>91</v>
      </c>
      <c r="G14027" t="s">
        <v>91</v>
      </c>
      <c r="H14027">
        <v>0.69066739082336426</v>
      </c>
      <c r="I14027">
        <v>0.69066739082336426</v>
      </c>
      <c r="J14027">
        <v>-0.5</v>
      </c>
      <c r="K14027">
        <v>-0.5</v>
      </c>
    </row>
    <row r="14028" spans="1:11" x14ac:dyDescent="0.15">
      <c r="A14028" t="s">
        <v>11</v>
      </c>
      <c r="B14028" t="s">
        <v>502</v>
      </c>
      <c r="C14028" t="s">
        <v>345</v>
      </c>
      <c r="D14028" t="s">
        <v>1273</v>
      </c>
      <c r="E14028" t="s">
        <v>390</v>
      </c>
      <c r="F14028" t="s">
        <v>91</v>
      </c>
      <c r="G14028" t="s">
        <v>91</v>
      </c>
      <c r="H14028">
        <v>0.72068309783935547</v>
      </c>
      <c r="I14028">
        <v>0.72068309783935547</v>
      </c>
      <c r="J14028">
        <v>3</v>
      </c>
      <c r="K14028">
        <v>3</v>
      </c>
    </row>
    <row r="14029" spans="1:11" x14ac:dyDescent="0.15">
      <c r="A14029" t="s">
        <v>11</v>
      </c>
      <c r="B14029" t="s">
        <v>502</v>
      </c>
      <c r="C14029" t="s">
        <v>345</v>
      </c>
      <c r="D14029" t="s">
        <v>556</v>
      </c>
      <c r="E14029" t="s">
        <v>172</v>
      </c>
      <c r="F14029" t="s">
        <v>114</v>
      </c>
      <c r="G14029" t="s">
        <v>114</v>
      </c>
      <c r="H14029">
        <v>0.69913733005523682</v>
      </c>
      <c r="I14029">
        <v>0.69913733005523682</v>
      </c>
      <c r="J14029">
        <v>0</v>
      </c>
      <c r="K14029">
        <v>0</v>
      </c>
    </row>
    <row r="14030" spans="1:11" x14ac:dyDescent="0.15">
      <c r="A14030" t="s">
        <v>11</v>
      </c>
      <c r="B14030" t="s">
        <v>502</v>
      </c>
      <c r="C14030" t="s">
        <v>345</v>
      </c>
      <c r="D14030" t="s">
        <v>504</v>
      </c>
      <c r="E14030" t="s">
        <v>353</v>
      </c>
      <c r="F14030" t="s">
        <v>114</v>
      </c>
      <c r="G14030" t="s">
        <v>91</v>
      </c>
      <c r="H14030">
        <v>0.71252888441085815</v>
      </c>
      <c r="I14030">
        <v>0.71252888441085815</v>
      </c>
      <c r="J14030">
        <v>1</v>
      </c>
      <c r="K14030">
        <v>1</v>
      </c>
    </row>
    <row r="14031" spans="1:11" x14ac:dyDescent="0.15">
      <c r="A14031" t="s">
        <v>11</v>
      </c>
      <c r="B14031" t="s">
        <v>502</v>
      </c>
      <c r="C14031" t="s">
        <v>345</v>
      </c>
      <c r="D14031" t="s">
        <v>1010</v>
      </c>
      <c r="E14031" t="s">
        <v>355</v>
      </c>
      <c r="F14031" t="s">
        <v>114</v>
      </c>
      <c r="G14031" t="s">
        <v>114</v>
      </c>
      <c r="H14031">
        <v>0.70702916383743286</v>
      </c>
      <c r="I14031">
        <v>0.70702916383743286</v>
      </c>
      <c r="J14031">
        <v>-3</v>
      </c>
      <c r="K14031">
        <v>-3</v>
      </c>
    </row>
    <row r="14032" spans="1:11" x14ac:dyDescent="0.15">
      <c r="A14032" t="s">
        <v>11</v>
      </c>
      <c r="B14032" t="s">
        <v>502</v>
      </c>
      <c r="C14032" t="s">
        <v>345</v>
      </c>
      <c r="D14032" t="s">
        <v>1364</v>
      </c>
      <c r="E14032" t="s">
        <v>1358</v>
      </c>
      <c r="F14032" t="s">
        <v>114</v>
      </c>
      <c r="G14032" t="s">
        <v>91</v>
      </c>
      <c r="H14032">
        <v>0.61034101247787476</v>
      </c>
      <c r="I14032">
        <v>0.61034101247787476</v>
      </c>
      <c r="J14032">
        <v>0.5</v>
      </c>
      <c r="K14032">
        <v>0.5</v>
      </c>
    </row>
    <row r="14033" spans="1:11" x14ac:dyDescent="0.15">
      <c r="A14033" t="s">
        <v>11</v>
      </c>
      <c r="B14033" t="s">
        <v>502</v>
      </c>
      <c r="C14033" t="s">
        <v>345</v>
      </c>
      <c r="D14033" t="s">
        <v>1021</v>
      </c>
      <c r="E14033" t="s">
        <v>355</v>
      </c>
      <c r="F14033" t="s">
        <v>114</v>
      </c>
      <c r="G14033" t="s">
        <v>114</v>
      </c>
      <c r="H14033">
        <v>0.80792117118835449</v>
      </c>
      <c r="I14033">
        <v>0.80792117118835449</v>
      </c>
      <c r="J14033">
        <v>-2</v>
      </c>
      <c r="K14033">
        <v>-2</v>
      </c>
    </row>
    <row r="14034" spans="1:11" x14ac:dyDescent="0.15">
      <c r="A14034" t="s">
        <v>11</v>
      </c>
      <c r="B14034" t="s">
        <v>502</v>
      </c>
      <c r="C14034" t="s">
        <v>345</v>
      </c>
      <c r="D14034" t="s">
        <v>1272</v>
      </c>
      <c r="E14034" t="s">
        <v>381</v>
      </c>
      <c r="F14034" t="s">
        <v>114</v>
      </c>
      <c r="G14034" t="s">
        <v>34</v>
      </c>
      <c r="H14034">
        <v>0.68289375305175781</v>
      </c>
      <c r="I14034">
        <v>0.68289375305175781</v>
      </c>
      <c r="J14034">
        <v>-5</v>
      </c>
      <c r="K14034">
        <v>-5</v>
      </c>
    </row>
    <row r="14035" spans="1:11" x14ac:dyDescent="0.15">
      <c r="A14035" t="s">
        <v>11</v>
      </c>
      <c r="B14035" t="s">
        <v>502</v>
      </c>
      <c r="C14035" t="s">
        <v>345</v>
      </c>
      <c r="D14035" t="s">
        <v>1420</v>
      </c>
      <c r="E14035" t="s">
        <v>354</v>
      </c>
      <c r="F14035" t="s">
        <v>114</v>
      </c>
      <c r="G14035" t="s">
        <v>91</v>
      </c>
      <c r="H14035">
        <v>0.51829314231872559</v>
      </c>
      <c r="I14035">
        <v>0.51829314231872559</v>
      </c>
      <c r="J14035">
        <v>1.5</v>
      </c>
      <c r="K14035">
        <v>1.5</v>
      </c>
    </row>
    <row r="14036" spans="1:11" x14ac:dyDescent="0.15">
      <c r="A14036" t="s">
        <v>11</v>
      </c>
      <c r="B14036" t="s">
        <v>502</v>
      </c>
      <c r="C14036" t="s">
        <v>345</v>
      </c>
      <c r="D14036" t="s">
        <v>552</v>
      </c>
      <c r="E14036" t="s">
        <v>383</v>
      </c>
      <c r="F14036" t="s">
        <v>114</v>
      </c>
      <c r="G14036" t="s">
        <v>91</v>
      </c>
      <c r="H14036">
        <v>0.66267871856689453</v>
      </c>
      <c r="I14036">
        <v>0.66267871856689453</v>
      </c>
      <c r="J14036">
        <v>1</v>
      </c>
      <c r="K14036">
        <v>1</v>
      </c>
    </row>
    <row r="14037" spans="1:11" x14ac:dyDescent="0.15">
      <c r="A14037" t="s">
        <v>11</v>
      </c>
      <c r="B14037" t="s">
        <v>502</v>
      </c>
      <c r="C14037" t="s">
        <v>345</v>
      </c>
      <c r="D14037" t="s">
        <v>549</v>
      </c>
      <c r="E14037" t="s">
        <v>385</v>
      </c>
      <c r="F14037" t="s">
        <v>114</v>
      </c>
      <c r="G14037" t="s">
        <v>91</v>
      </c>
      <c r="H14037">
        <v>0.73184609413146973</v>
      </c>
      <c r="I14037">
        <v>0.73184609413146973</v>
      </c>
      <c r="J14037">
        <v>-5</v>
      </c>
      <c r="K14037">
        <v>-5</v>
      </c>
    </row>
    <row r="14038" spans="1:11" x14ac:dyDescent="0.15">
      <c r="A14038" t="s">
        <v>11</v>
      </c>
      <c r="B14038" t="s">
        <v>502</v>
      </c>
      <c r="C14038" t="s">
        <v>345</v>
      </c>
      <c r="D14038" t="s">
        <v>559</v>
      </c>
      <c r="E14038" t="s">
        <v>1192</v>
      </c>
      <c r="F14038" t="s">
        <v>114</v>
      </c>
      <c r="G14038" t="s">
        <v>114</v>
      </c>
      <c r="H14038">
        <v>0.6997496485710144</v>
      </c>
      <c r="I14038">
        <v>0.6997496485710144</v>
      </c>
      <c r="J14038">
        <v>0</v>
      </c>
      <c r="K14038">
        <v>0</v>
      </c>
    </row>
    <row r="14039" spans="1:11" x14ac:dyDescent="0.15">
      <c r="A14039" t="s">
        <v>11</v>
      </c>
      <c r="B14039" t="s">
        <v>502</v>
      </c>
      <c r="C14039" t="s">
        <v>345</v>
      </c>
      <c r="D14039" t="s">
        <v>560</v>
      </c>
      <c r="E14039" t="s">
        <v>392</v>
      </c>
      <c r="F14039" t="s">
        <v>114</v>
      </c>
      <c r="G14039" t="s">
        <v>17</v>
      </c>
      <c r="H14039">
        <v>0.70321410894393921</v>
      </c>
      <c r="I14039">
        <v>0.70321410894393921</v>
      </c>
      <c r="J14039">
        <v>1</v>
      </c>
      <c r="K14039">
        <v>1</v>
      </c>
    </row>
    <row r="14040" spans="1:11" x14ac:dyDescent="0.15">
      <c r="A14040" t="s">
        <v>11</v>
      </c>
      <c r="B14040" t="s">
        <v>502</v>
      </c>
      <c r="C14040" t="s">
        <v>345</v>
      </c>
      <c r="D14040" t="s">
        <v>562</v>
      </c>
      <c r="E14040" t="s">
        <v>177</v>
      </c>
      <c r="F14040" t="s">
        <v>114</v>
      </c>
      <c r="G14040" t="s">
        <v>114</v>
      </c>
      <c r="H14040">
        <v>0.6207050085067749</v>
      </c>
      <c r="I14040">
        <v>0.6207050085067749</v>
      </c>
      <c r="J14040">
        <v>0</v>
      </c>
      <c r="K14040">
        <v>0</v>
      </c>
    </row>
    <row r="14041" spans="1:11" x14ac:dyDescent="0.15">
      <c r="A14041" t="s">
        <v>11</v>
      </c>
      <c r="B14041" t="s">
        <v>502</v>
      </c>
      <c r="C14041" t="s">
        <v>345</v>
      </c>
      <c r="D14041" t="s">
        <v>561</v>
      </c>
      <c r="E14041" t="s">
        <v>393</v>
      </c>
      <c r="F14041" t="s">
        <v>114</v>
      </c>
      <c r="G14041" t="s">
        <v>114</v>
      </c>
      <c r="H14041">
        <v>0.76110661029815674</v>
      </c>
      <c r="I14041">
        <v>0.76110661029815674</v>
      </c>
      <c r="J14041">
        <v>-2.5</v>
      </c>
      <c r="K14041">
        <v>-2.5</v>
      </c>
    </row>
    <row r="14042" spans="1:11" x14ac:dyDescent="0.15">
      <c r="A14042" t="s">
        <v>11</v>
      </c>
      <c r="B14042" t="s">
        <v>502</v>
      </c>
      <c r="C14042" t="s">
        <v>395</v>
      </c>
      <c r="D14042" t="s">
        <v>503</v>
      </c>
      <c r="E14042" t="s">
        <v>397</v>
      </c>
      <c r="F14042" t="s">
        <v>15</v>
      </c>
      <c r="G14042" t="s">
        <v>15</v>
      </c>
      <c r="H14042">
        <v>0.76560878753662109</v>
      </c>
      <c r="I14042">
        <v>0.76560878753662109</v>
      </c>
      <c r="J14042">
        <v>6</v>
      </c>
      <c r="K14042">
        <v>6</v>
      </c>
    </row>
    <row r="14043" spans="1:11" x14ac:dyDescent="0.15">
      <c r="A14043" t="s">
        <v>11</v>
      </c>
      <c r="B14043" t="s">
        <v>502</v>
      </c>
      <c r="C14043" t="s">
        <v>395</v>
      </c>
      <c r="D14043" t="s">
        <v>1264</v>
      </c>
      <c r="E14043" t="s">
        <v>397</v>
      </c>
      <c r="F14043" t="s">
        <v>15</v>
      </c>
      <c r="G14043" t="s">
        <v>15</v>
      </c>
      <c r="H14043">
        <v>0.84368884563446045</v>
      </c>
      <c r="I14043">
        <v>0.84368884563446045</v>
      </c>
      <c r="J14043">
        <v>3.5</v>
      </c>
      <c r="K14043">
        <v>3.5</v>
      </c>
    </row>
    <row r="14044" spans="1:11" x14ac:dyDescent="0.15">
      <c r="A14044" t="s">
        <v>11</v>
      </c>
      <c r="B14044" t="s">
        <v>502</v>
      </c>
      <c r="C14044" t="s">
        <v>395</v>
      </c>
      <c r="D14044" t="s">
        <v>16</v>
      </c>
      <c r="E14044" t="s">
        <v>398</v>
      </c>
      <c r="F14044" t="s">
        <v>17</v>
      </c>
      <c r="G14044" t="s">
        <v>17</v>
      </c>
      <c r="H14044">
        <v>0.76085519790649414</v>
      </c>
      <c r="I14044">
        <v>0.76085519790649414</v>
      </c>
      <c r="J14044">
        <v>0</v>
      </c>
      <c r="K14044">
        <v>0</v>
      </c>
    </row>
    <row r="14045" spans="1:11" x14ac:dyDescent="0.15">
      <c r="A14045" t="s">
        <v>11</v>
      </c>
      <c r="B14045" t="s">
        <v>502</v>
      </c>
      <c r="C14045" t="s">
        <v>395</v>
      </c>
      <c r="D14045" t="s">
        <v>505</v>
      </c>
      <c r="E14045" t="s">
        <v>399</v>
      </c>
      <c r="F14045" t="s">
        <v>17</v>
      </c>
      <c r="G14045" t="s">
        <v>17</v>
      </c>
      <c r="H14045">
        <v>0.7985265851020813</v>
      </c>
      <c r="I14045">
        <v>0.7985265851020813</v>
      </c>
      <c r="J14045">
        <v>-2.5</v>
      </c>
      <c r="K14045">
        <v>-2.5</v>
      </c>
    </row>
    <row r="14046" spans="1:11" x14ac:dyDescent="0.15">
      <c r="A14046" t="s">
        <v>11</v>
      </c>
      <c r="B14046" t="s">
        <v>502</v>
      </c>
      <c r="C14046" t="s">
        <v>395</v>
      </c>
      <c r="D14046" t="s">
        <v>506</v>
      </c>
      <c r="E14046" t="s">
        <v>405</v>
      </c>
      <c r="F14046" t="s">
        <v>17</v>
      </c>
      <c r="G14046" t="s">
        <v>91</v>
      </c>
      <c r="H14046">
        <v>0.73385524749755859</v>
      </c>
      <c r="I14046">
        <v>0.73385524749755859</v>
      </c>
      <c r="J14046">
        <v>-6.5</v>
      </c>
      <c r="K14046">
        <v>-6.5</v>
      </c>
    </row>
    <row r="14047" spans="1:11" x14ac:dyDescent="0.15">
      <c r="A14047" t="s">
        <v>11</v>
      </c>
      <c r="B14047" t="s">
        <v>502</v>
      </c>
      <c r="C14047" t="s">
        <v>395</v>
      </c>
      <c r="D14047" t="s">
        <v>20</v>
      </c>
      <c r="E14047" t="s">
        <v>401</v>
      </c>
      <c r="F14047" t="s">
        <v>17</v>
      </c>
      <c r="G14047" t="s">
        <v>17</v>
      </c>
      <c r="H14047">
        <v>0.59536927938461304</v>
      </c>
      <c r="I14047">
        <v>0.59536927938461304</v>
      </c>
      <c r="J14047">
        <v>0</v>
      </c>
      <c r="K14047">
        <v>0</v>
      </c>
    </row>
    <row r="14048" spans="1:11" x14ac:dyDescent="0.15">
      <c r="A14048" t="s">
        <v>11</v>
      </c>
      <c r="B14048" t="s">
        <v>502</v>
      </c>
      <c r="C14048" t="s">
        <v>395</v>
      </c>
      <c r="D14048" t="s">
        <v>508</v>
      </c>
      <c r="E14048" t="s">
        <v>349</v>
      </c>
      <c r="F14048" t="s">
        <v>17</v>
      </c>
      <c r="G14048" t="s">
        <v>17</v>
      </c>
      <c r="H14048">
        <v>0.61348450183868408</v>
      </c>
      <c r="I14048">
        <v>0.61348450183868408</v>
      </c>
      <c r="J14048">
        <v>0</v>
      </c>
      <c r="K14048">
        <v>0</v>
      </c>
    </row>
    <row r="14049" spans="1:11" x14ac:dyDescent="0.15">
      <c r="A14049" t="s">
        <v>11</v>
      </c>
      <c r="B14049" t="s">
        <v>502</v>
      </c>
      <c r="C14049" t="s">
        <v>395</v>
      </c>
      <c r="D14049" t="s">
        <v>507</v>
      </c>
      <c r="E14049" t="s">
        <v>349</v>
      </c>
      <c r="F14049" t="s">
        <v>17</v>
      </c>
      <c r="G14049" t="s">
        <v>17</v>
      </c>
      <c r="H14049">
        <v>0.57591855525970459</v>
      </c>
      <c r="I14049">
        <v>0.57591855525970459</v>
      </c>
      <c r="J14049">
        <v>-1</v>
      </c>
      <c r="K14049">
        <v>-1</v>
      </c>
    </row>
    <row r="14050" spans="1:11" x14ac:dyDescent="0.15">
      <c r="A14050" t="s">
        <v>11</v>
      </c>
      <c r="B14050" t="s">
        <v>502</v>
      </c>
      <c r="C14050" t="s">
        <v>395</v>
      </c>
      <c r="D14050" t="s">
        <v>509</v>
      </c>
      <c r="E14050" t="s">
        <v>224</v>
      </c>
      <c r="F14050" t="s">
        <v>17</v>
      </c>
      <c r="G14050" t="s">
        <v>114</v>
      </c>
      <c r="H14050">
        <v>0.6348605751991272</v>
      </c>
      <c r="I14050">
        <v>0.6348605751991272</v>
      </c>
      <c r="J14050">
        <v>0.5</v>
      </c>
      <c r="K14050">
        <v>0.5</v>
      </c>
    </row>
    <row r="14051" spans="1:11" x14ac:dyDescent="0.15">
      <c r="A14051" t="s">
        <v>11</v>
      </c>
      <c r="B14051" t="s">
        <v>502</v>
      </c>
      <c r="C14051" t="s">
        <v>395</v>
      </c>
      <c r="D14051" t="s">
        <v>1265</v>
      </c>
      <c r="E14051" t="s">
        <v>408</v>
      </c>
      <c r="F14051" t="s">
        <v>17</v>
      </c>
      <c r="G14051" t="s">
        <v>114</v>
      </c>
      <c r="H14051">
        <v>0.63918125629425049</v>
      </c>
      <c r="I14051">
        <v>0.63918125629425049</v>
      </c>
      <c r="J14051">
        <v>0</v>
      </c>
      <c r="K14051">
        <v>0</v>
      </c>
    </row>
    <row r="14052" spans="1:11" x14ac:dyDescent="0.15">
      <c r="A14052" t="s">
        <v>11</v>
      </c>
      <c r="B14052" t="s">
        <v>502</v>
      </c>
      <c r="C14052" t="s">
        <v>395</v>
      </c>
      <c r="D14052" t="s">
        <v>551</v>
      </c>
      <c r="E14052" t="s">
        <v>446</v>
      </c>
      <c r="F14052" t="s">
        <v>17</v>
      </c>
      <c r="G14052" t="s">
        <v>114</v>
      </c>
      <c r="H14052">
        <v>0.42454779148101812</v>
      </c>
      <c r="I14052">
        <v>0.42454779148101812</v>
      </c>
      <c r="J14052">
        <v>0</v>
      </c>
      <c r="K14052">
        <v>0</v>
      </c>
    </row>
    <row r="14053" spans="1:11" x14ac:dyDescent="0.15">
      <c r="A14053" t="s">
        <v>11</v>
      </c>
      <c r="B14053" t="s">
        <v>502</v>
      </c>
      <c r="C14053" t="s">
        <v>395</v>
      </c>
      <c r="D14053" t="s">
        <v>510</v>
      </c>
      <c r="E14053" t="s">
        <v>405</v>
      </c>
      <c r="F14053" t="s">
        <v>17</v>
      </c>
      <c r="G14053" t="s">
        <v>91</v>
      </c>
      <c r="H14053">
        <v>0.64804810285568237</v>
      </c>
      <c r="I14053">
        <v>0.64804810285568237</v>
      </c>
      <c r="J14053">
        <v>0</v>
      </c>
      <c r="K14053">
        <v>0</v>
      </c>
    </row>
    <row r="14054" spans="1:11" x14ac:dyDescent="0.15">
      <c r="A14054" t="s">
        <v>11</v>
      </c>
      <c r="B14054" t="s">
        <v>502</v>
      </c>
      <c r="C14054" t="s">
        <v>395</v>
      </c>
      <c r="D14054" t="s">
        <v>543</v>
      </c>
      <c r="E14054" t="s">
        <v>435</v>
      </c>
      <c r="F14054" t="s">
        <v>17</v>
      </c>
      <c r="G14054" t="s">
        <v>34</v>
      </c>
      <c r="H14054">
        <v>0.64280110597610474</v>
      </c>
      <c r="I14054">
        <v>0.64280110597610474</v>
      </c>
      <c r="J14054">
        <v>-2</v>
      </c>
      <c r="K14054">
        <v>-2</v>
      </c>
    </row>
    <row r="14055" spans="1:11" x14ac:dyDescent="0.15">
      <c r="A14055" t="s">
        <v>11</v>
      </c>
      <c r="B14055" t="s">
        <v>502</v>
      </c>
      <c r="C14055" t="s">
        <v>395</v>
      </c>
      <c r="D14055" t="s">
        <v>1266</v>
      </c>
      <c r="E14055" t="s">
        <v>349</v>
      </c>
      <c r="F14055" t="s">
        <v>17</v>
      </c>
      <c r="G14055" t="s">
        <v>17</v>
      </c>
      <c r="H14055">
        <v>0.5743175745010376</v>
      </c>
      <c r="I14055">
        <v>0.5743175745010376</v>
      </c>
      <c r="J14055">
        <v>1</v>
      </c>
      <c r="K14055">
        <v>1</v>
      </c>
    </row>
    <row r="14056" spans="1:11" x14ac:dyDescent="0.15">
      <c r="A14056" t="s">
        <v>11</v>
      </c>
      <c r="B14056" t="s">
        <v>502</v>
      </c>
      <c r="C14056" t="s">
        <v>395</v>
      </c>
      <c r="D14056" t="s">
        <v>558</v>
      </c>
      <c r="E14056" t="s">
        <v>224</v>
      </c>
      <c r="F14056" t="s">
        <v>17</v>
      </c>
      <c r="G14056" t="s">
        <v>114</v>
      </c>
      <c r="H14056">
        <v>0.79809689521789551</v>
      </c>
      <c r="I14056">
        <v>0.79809689521789551</v>
      </c>
      <c r="J14056">
        <v>-0.5</v>
      </c>
      <c r="K14056">
        <v>-0.5</v>
      </c>
    </row>
    <row r="14057" spans="1:11" x14ac:dyDescent="0.15">
      <c r="A14057" t="s">
        <v>11</v>
      </c>
      <c r="B14057" t="s">
        <v>502</v>
      </c>
      <c r="C14057" t="s">
        <v>395</v>
      </c>
      <c r="D14057" t="s">
        <v>1011</v>
      </c>
      <c r="E14057" t="s">
        <v>416</v>
      </c>
      <c r="F14057" t="s">
        <v>17</v>
      </c>
      <c r="G14057" t="s">
        <v>114</v>
      </c>
      <c r="H14057">
        <v>0.69534862041473389</v>
      </c>
      <c r="I14057">
        <v>0.69534862041473389</v>
      </c>
      <c r="J14057">
        <v>0.5</v>
      </c>
      <c r="K14057">
        <v>0.5</v>
      </c>
    </row>
    <row r="14058" spans="1:11" x14ac:dyDescent="0.15">
      <c r="A14058" t="s">
        <v>11</v>
      </c>
      <c r="B14058" t="s">
        <v>502</v>
      </c>
      <c r="C14058" t="s">
        <v>395</v>
      </c>
      <c r="D14058" t="s">
        <v>1012</v>
      </c>
      <c r="E14058" t="s">
        <v>991</v>
      </c>
      <c r="F14058" t="s">
        <v>17</v>
      </c>
      <c r="G14058" t="s">
        <v>17</v>
      </c>
      <c r="H14058">
        <v>0.57231038808822632</v>
      </c>
      <c r="I14058">
        <v>0.57231038808822632</v>
      </c>
      <c r="J14058">
        <v>1</v>
      </c>
      <c r="K14058">
        <v>1</v>
      </c>
    </row>
    <row r="14059" spans="1:11" x14ac:dyDescent="0.15">
      <c r="A14059" t="s">
        <v>11</v>
      </c>
      <c r="B14059" t="s">
        <v>502</v>
      </c>
      <c r="C14059" t="s">
        <v>395</v>
      </c>
      <c r="D14059" t="s">
        <v>1169</v>
      </c>
      <c r="E14059" t="s">
        <v>450</v>
      </c>
      <c r="F14059" t="s">
        <v>17</v>
      </c>
      <c r="G14059" t="s">
        <v>114</v>
      </c>
      <c r="H14059">
        <v>0.62598669528961182</v>
      </c>
      <c r="I14059">
        <v>0.62598669528961182</v>
      </c>
      <c r="J14059">
        <v>-3</v>
      </c>
      <c r="K14059">
        <v>-3</v>
      </c>
    </row>
    <row r="14060" spans="1:11" x14ac:dyDescent="0.15">
      <c r="A14060" t="s">
        <v>11</v>
      </c>
      <c r="B14060" t="s">
        <v>502</v>
      </c>
      <c r="C14060" t="s">
        <v>395</v>
      </c>
      <c r="D14060" t="s">
        <v>29</v>
      </c>
      <c r="E14060" t="s">
        <v>409</v>
      </c>
      <c r="F14060" t="s">
        <v>17</v>
      </c>
      <c r="G14060" t="s">
        <v>17</v>
      </c>
      <c r="H14060">
        <v>0.8288533091545105</v>
      </c>
      <c r="I14060">
        <v>0.8288533091545105</v>
      </c>
      <c r="J14060">
        <v>0</v>
      </c>
      <c r="K14060">
        <v>0</v>
      </c>
    </row>
    <row r="14061" spans="1:11" x14ac:dyDescent="0.15">
      <c r="A14061" t="s">
        <v>11</v>
      </c>
      <c r="B14061" t="s">
        <v>502</v>
      </c>
      <c r="C14061" t="s">
        <v>395</v>
      </c>
      <c r="D14061" t="s">
        <v>512</v>
      </c>
      <c r="E14061" t="s">
        <v>407</v>
      </c>
      <c r="F14061" t="s">
        <v>17</v>
      </c>
      <c r="G14061" t="s">
        <v>17</v>
      </c>
      <c r="H14061">
        <v>0.695426344871521</v>
      </c>
      <c r="I14061">
        <v>0.695426344871521</v>
      </c>
      <c r="J14061">
        <v>-2</v>
      </c>
      <c r="K14061">
        <v>-2</v>
      </c>
    </row>
    <row r="14062" spans="1:11" x14ac:dyDescent="0.15">
      <c r="A14062" t="s">
        <v>11</v>
      </c>
      <c r="B14062" t="s">
        <v>502</v>
      </c>
      <c r="C14062" t="s">
        <v>395</v>
      </c>
      <c r="D14062" t="s">
        <v>513</v>
      </c>
      <c r="E14062" t="s">
        <v>400</v>
      </c>
      <c r="F14062" t="s">
        <v>17</v>
      </c>
      <c r="G14062" t="s">
        <v>17</v>
      </c>
      <c r="H14062">
        <v>0.7477031946182251</v>
      </c>
      <c r="I14062">
        <v>0.7477031946182251</v>
      </c>
      <c r="J14062">
        <v>-4.5</v>
      </c>
      <c r="K14062">
        <v>-4.5</v>
      </c>
    </row>
    <row r="14063" spans="1:11" x14ac:dyDescent="0.15">
      <c r="A14063" t="s">
        <v>11</v>
      </c>
      <c r="B14063" t="s">
        <v>502</v>
      </c>
      <c r="C14063" t="s">
        <v>395</v>
      </c>
      <c r="D14063" t="s">
        <v>514</v>
      </c>
      <c r="E14063" t="s">
        <v>400</v>
      </c>
      <c r="F14063" t="s">
        <v>17</v>
      </c>
      <c r="G14063" t="s">
        <v>17</v>
      </c>
      <c r="H14063">
        <v>0.92373144626617432</v>
      </c>
      <c r="I14063">
        <v>0.92373144626617432</v>
      </c>
      <c r="J14063">
        <v>-1.5</v>
      </c>
      <c r="K14063">
        <v>-1.5</v>
      </c>
    </row>
    <row r="14064" spans="1:11" x14ac:dyDescent="0.15">
      <c r="A14064" t="s">
        <v>11</v>
      </c>
      <c r="B14064" t="s">
        <v>502</v>
      </c>
      <c r="C14064" t="s">
        <v>395</v>
      </c>
      <c r="D14064" t="s">
        <v>515</v>
      </c>
      <c r="E14064" t="s">
        <v>411</v>
      </c>
      <c r="F14064" t="s">
        <v>34</v>
      </c>
      <c r="G14064" t="s">
        <v>34</v>
      </c>
      <c r="H14064">
        <v>0.59257650375366211</v>
      </c>
      <c r="I14064">
        <v>0.59257650375366211</v>
      </c>
      <c r="J14064">
        <v>1.5</v>
      </c>
      <c r="K14064">
        <v>1.5</v>
      </c>
    </row>
    <row r="14065" spans="1:11" x14ac:dyDescent="0.15">
      <c r="A14065" t="s">
        <v>11</v>
      </c>
      <c r="B14065" t="s">
        <v>502</v>
      </c>
      <c r="C14065" t="s">
        <v>395</v>
      </c>
      <c r="D14065" t="s">
        <v>1165</v>
      </c>
      <c r="E14065" t="s">
        <v>421</v>
      </c>
      <c r="F14065" t="s">
        <v>34</v>
      </c>
      <c r="G14065" t="s">
        <v>34</v>
      </c>
      <c r="H14065">
        <v>0.56894439458847046</v>
      </c>
      <c r="I14065">
        <v>0.56894439458847046</v>
      </c>
      <c r="J14065">
        <v>0</v>
      </c>
      <c r="K14065">
        <v>0</v>
      </c>
    </row>
    <row r="14066" spans="1:11" x14ac:dyDescent="0.15">
      <c r="A14066" t="s">
        <v>11</v>
      </c>
      <c r="B14066" t="s">
        <v>502</v>
      </c>
      <c r="C14066" t="s">
        <v>395</v>
      </c>
      <c r="D14066" t="s">
        <v>516</v>
      </c>
      <c r="E14066" t="s">
        <v>412</v>
      </c>
      <c r="F14066" t="s">
        <v>34</v>
      </c>
      <c r="G14066" t="s">
        <v>34</v>
      </c>
      <c r="H14066">
        <v>0.62892168760299683</v>
      </c>
      <c r="I14066">
        <v>0.62892168760299683</v>
      </c>
      <c r="J14066">
        <v>0.5</v>
      </c>
      <c r="K14066">
        <v>0.5</v>
      </c>
    </row>
    <row r="14067" spans="1:11" x14ac:dyDescent="0.15">
      <c r="A14067" t="s">
        <v>11</v>
      </c>
      <c r="B14067" t="s">
        <v>502</v>
      </c>
      <c r="C14067" t="s">
        <v>395</v>
      </c>
      <c r="D14067" t="s">
        <v>1164</v>
      </c>
      <c r="E14067" t="s">
        <v>411</v>
      </c>
      <c r="F14067" t="s">
        <v>34</v>
      </c>
      <c r="G14067" t="s">
        <v>34</v>
      </c>
      <c r="H14067">
        <v>0.5486719012260437</v>
      </c>
      <c r="I14067">
        <v>0.5486719012260437</v>
      </c>
      <c r="J14067">
        <v>1.5</v>
      </c>
      <c r="K14067">
        <v>1.5</v>
      </c>
    </row>
    <row r="14068" spans="1:11" x14ac:dyDescent="0.15">
      <c r="A14068" t="s">
        <v>11</v>
      </c>
      <c r="B14068" t="s">
        <v>502</v>
      </c>
      <c r="C14068" t="s">
        <v>395</v>
      </c>
      <c r="D14068" t="s">
        <v>1163</v>
      </c>
      <c r="E14068" t="s">
        <v>447</v>
      </c>
      <c r="F14068" t="s">
        <v>34</v>
      </c>
      <c r="G14068" t="s">
        <v>114</v>
      </c>
      <c r="H14068">
        <v>0.56044209003448486</v>
      </c>
      <c r="I14068">
        <v>0.56044209003448486</v>
      </c>
      <c r="J14068">
        <v>1.5</v>
      </c>
      <c r="K14068">
        <v>1.5</v>
      </c>
    </row>
    <row r="14069" spans="1:11" x14ac:dyDescent="0.15">
      <c r="A14069" t="s">
        <v>11</v>
      </c>
      <c r="B14069" t="s">
        <v>502</v>
      </c>
      <c r="C14069" t="s">
        <v>395</v>
      </c>
      <c r="D14069" t="s">
        <v>557</v>
      </c>
      <c r="E14069" t="s">
        <v>447</v>
      </c>
      <c r="F14069" t="s">
        <v>34</v>
      </c>
      <c r="G14069" t="s">
        <v>114</v>
      </c>
      <c r="H14069">
        <v>0.64022946357727051</v>
      </c>
      <c r="I14069">
        <v>0.64022946357727051</v>
      </c>
      <c r="J14069">
        <v>1.5</v>
      </c>
      <c r="K14069">
        <v>1.5</v>
      </c>
    </row>
    <row r="14070" spans="1:11" x14ac:dyDescent="0.15">
      <c r="A14070" t="s">
        <v>11</v>
      </c>
      <c r="B14070" t="s">
        <v>502</v>
      </c>
      <c r="C14070" t="s">
        <v>395</v>
      </c>
      <c r="D14070" t="s">
        <v>1014</v>
      </c>
      <c r="E14070" t="s">
        <v>415</v>
      </c>
      <c r="F14070" t="s">
        <v>34</v>
      </c>
      <c r="G14070" t="s">
        <v>34</v>
      </c>
      <c r="H14070">
        <v>0.57886385917663574</v>
      </c>
      <c r="I14070">
        <v>0.57886385917663574</v>
      </c>
      <c r="J14070">
        <v>1</v>
      </c>
      <c r="K14070">
        <v>1</v>
      </c>
    </row>
    <row r="14071" spans="1:11" x14ac:dyDescent="0.15">
      <c r="A14071" t="s">
        <v>11</v>
      </c>
      <c r="B14071" t="s">
        <v>502</v>
      </c>
      <c r="C14071" t="s">
        <v>395</v>
      </c>
      <c r="D14071" t="s">
        <v>518</v>
      </c>
      <c r="E14071" t="s">
        <v>995</v>
      </c>
      <c r="F14071" t="s">
        <v>34</v>
      </c>
      <c r="G14071" t="s">
        <v>34</v>
      </c>
      <c r="H14071">
        <v>0.63388097286224365</v>
      </c>
      <c r="I14071">
        <v>0.63388097286224365</v>
      </c>
      <c r="J14071">
        <v>-2</v>
      </c>
      <c r="K14071">
        <v>-2</v>
      </c>
    </row>
    <row r="14072" spans="1:11" x14ac:dyDescent="0.15">
      <c r="A14072" t="s">
        <v>11</v>
      </c>
      <c r="B14072" t="s">
        <v>502</v>
      </c>
      <c r="C14072" t="s">
        <v>395</v>
      </c>
      <c r="D14072" t="s">
        <v>1362</v>
      </c>
      <c r="E14072" t="s">
        <v>992</v>
      </c>
      <c r="F14072" t="s">
        <v>34</v>
      </c>
      <c r="G14072" t="s">
        <v>34</v>
      </c>
      <c r="H14072">
        <v>0.57369661331176758</v>
      </c>
      <c r="I14072">
        <v>0.57369661331176758</v>
      </c>
      <c r="J14072">
        <v>-0.5</v>
      </c>
      <c r="K14072">
        <v>-0.5</v>
      </c>
    </row>
    <row r="14073" spans="1:11" x14ac:dyDescent="0.15">
      <c r="A14073" t="s">
        <v>11</v>
      </c>
      <c r="B14073" t="s">
        <v>502</v>
      </c>
      <c r="C14073" t="s">
        <v>395</v>
      </c>
      <c r="D14073" t="s">
        <v>1015</v>
      </c>
      <c r="E14073" t="s">
        <v>995</v>
      </c>
      <c r="F14073" t="s">
        <v>34</v>
      </c>
      <c r="G14073" t="s">
        <v>34</v>
      </c>
      <c r="H14073">
        <v>0.60773015022277832</v>
      </c>
      <c r="I14073">
        <v>0.60773015022277832</v>
      </c>
      <c r="J14073">
        <v>0.5</v>
      </c>
      <c r="K14073">
        <v>0.5</v>
      </c>
    </row>
    <row r="14074" spans="1:11" x14ac:dyDescent="0.15">
      <c r="A14074" t="s">
        <v>11</v>
      </c>
      <c r="B14074" t="s">
        <v>502</v>
      </c>
      <c r="C14074" t="s">
        <v>395</v>
      </c>
      <c r="D14074" t="s">
        <v>1404</v>
      </c>
      <c r="E14074" t="s">
        <v>429</v>
      </c>
      <c r="F14074" t="s">
        <v>34</v>
      </c>
      <c r="G14074" t="s">
        <v>34</v>
      </c>
      <c r="H14074">
        <v>0.49413520097732538</v>
      </c>
      <c r="I14074">
        <v>0.49413520097732538</v>
      </c>
      <c r="J14074">
        <v>1.5</v>
      </c>
      <c r="K14074">
        <v>1.5</v>
      </c>
    </row>
    <row r="14075" spans="1:11" x14ac:dyDescent="0.15">
      <c r="A14075" t="s">
        <v>11</v>
      </c>
      <c r="B14075" t="s">
        <v>502</v>
      </c>
      <c r="C14075" t="s">
        <v>395</v>
      </c>
      <c r="D14075" t="s">
        <v>529</v>
      </c>
      <c r="E14075" t="s">
        <v>424</v>
      </c>
      <c r="F14075" t="s">
        <v>34</v>
      </c>
      <c r="G14075" t="s">
        <v>34</v>
      </c>
      <c r="H14075">
        <v>0.75308108329772949</v>
      </c>
      <c r="I14075">
        <v>0.75308108329772949</v>
      </c>
      <c r="J14075">
        <v>-1</v>
      </c>
      <c r="K14075">
        <v>-1</v>
      </c>
    </row>
    <row r="14076" spans="1:11" x14ac:dyDescent="0.15">
      <c r="A14076" t="s">
        <v>11</v>
      </c>
      <c r="B14076" t="s">
        <v>502</v>
      </c>
      <c r="C14076" t="s">
        <v>395</v>
      </c>
      <c r="D14076" t="s">
        <v>1324</v>
      </c>
      <c r="E14076" t="s">
        <v>447</v>
      </c>
      <c r="F14076" t="s">
        <v>34</v>
      </c>
      <c r="G14076" t="s">
        <v>114</v>
      </c>
      <c r="H14076">
        <v>0.54774689674377441</v>
      </c>
      <c r="I14076">
        <v>0.54774689674377441</v>
      </c>
      <c r="J14076">
        <v>3.5</v>
      </c>
      <c r="K14076">
        <v>3.5</v>
      </c>
    </row>
    <row r="14077" spans="1:11" x14ac:dyDescent="0.15">
      <c r="A14077" t="s">
        <v>11</v>
      </c>
      <c r="B14077" t="s">
        <v>502</v>
      </c>
      <c r="C14077" t="s">
        <v>395</v>
      </c>
      <c r="D14077" t="s">
        <v>1267</v>
      </c>
      <c r="E14077" t="s">
        <v>408</v>
      </c>
      <c r="F14077" t="s">
        <v>34</v>
      </c>
      <c r="G14077" t="s">
        <v>114</v>
      </c>
      <c r="H14077">
        <v>0.56077522039413452</v>
      </c>
      <c r="I14077">
        <v>0.56077522039413452</v>
      </c>
      <c r="J14077">
        <v>3.5</v>
      </c>
      <c r="K14077">
        <v>3.5</v>
      </c>
    </row>
    <row r="14078" spans="1:11" x14ac:dyDescent="0.15">
      <c r="A14078" t="s">
        <v>11</v>
      </c>
      <c r="B14078" t="s">
        <v>502</v>
      </c>
      <c r="C14078" t="s">
        <v>395</v>
      </c>
      <c r="D14078" t="s">
        <v>528</v>
      </c>
      <c r="E14078" t="s">
        <v>423</v>
      </c>
      <c r="F14078" t="s">
        <v>34</v>
      </c>
      <c r="G14078" t="s">
        <v>34</v>
      </c>
      <c r="H14078">
        <v>0.71498382091522217</v>
      </c>
      <c r="I14078">
        <v>0.71498382091522217</v>
      </c>
      <c r="J14078">
        <v>0</v>
      </c>
      <c r="K14078">
        <v>0</v>
      </c>
    </row>
    <row r="14079" spans="1:11" x14ac:dyDescent="0.15">
      <c r="A14079" t="s">
        <v>11</v>
      </c>
      <c r="B14079" t="s">
        <v>502</v>
      </c>
      <c r="C14079" t="s">
        <v>395</v>
      </c>
      <c r="D14079" t="s">
        <v>1405</v>
      </c>
      <c r="E14079" t="s">
        <v>423</v>
      </c>
      <c r="F14079" t="s">
        <v>34</v>
      </c>
      <c r="G14079" t="s">
        <v>34</v>
      </c>
      <c r="H14079">
        <v>0.55051028728485107</v>
      </c>
      <c r="I14079">
        <v>0.55051028728485107</v>
      </c>
      <c r="J14079">
        <v>4</v>
      </c>
      <c r="K14079">
        <v>4</v>
      </c>
    </row>
    <row r="14080" spans="1:11" x14ac:dyDescent="0.15">
      <c r="A14080" t="s">
        <v>11</v>
      </c>
      <c r="B14080" t="s">
        <v>502</v>
      </c>
      <c r="C14080" t="s">
        <v>395</v>
      </c>
      <c r="D14080" t="s">
        <v>522</v>
      </c>
      <c r="E14080" t="s">
        <v>421</v>
      </c>
      <c r="F14080" t="s">
        <v>34</v>
      </c>
      <c r="G14080" t="s">
        <v>34</v>
      </c>
      <c r="H14080">
        <v>0.55119645595550537</v>
      </c>
      <c r="I14080">
        <v>0.55119645595550537</v>
      </c>
      <c r="J14080">
        <v>-3</v>
      </c>
      <c r="K14080">
        <v>-3</v>
      </c>
    </row>
    <row r="14081" spans="1:11" x14ac:dyDescent="0.15">
      <c r="A14081" t="s">
        <v>11</v>
      </c>
      <c r="B14081" t="s">
        <v>502</v>
      </c>
      <c r="C14081" t="s">
        <v>395</v>
      </c>
      <c r="D14081" t="s">
        <v>1390</v>
      </c>
      <c r="E14081" t="s">
        <v>447</v>
      </c>
      <c r="F14081" t="s">
        <v>34</v>
      </c>
      <c r="G14081" t="s">
        <v>114</v>
      </c>
      <c r="H14081">
        <v>0.52186214923858643</v>
      </c>
      <c r="I14081">
        <v>0.52186214923858643</v>
      </c>
      <c r="J14081">
        <v>4</v>
      </c>
      <c r="K14081">
        <v>4</v>
      </c>
    </row>
    <row r="14082" spans="1:11" x14ac:dyDescent="0.15">
      <c r="A14082" t="s">
        <v>11</v>
      </c>
      <c r="B14082" t="s">
        <v>502</v>
      </c>
      <c r="C14082" t="s">
        <v>395</v>
      </c>
      <c r="D14082" t="s">
        <v>523</v>
      </c>
      <c r="E14082" t="s">
        <v>408</v>
      </c>
      <c r="F14082" t="s">
        <v>34</v>
      </c>
      <c r="G14082" t="s">
        <v>114</v>
      </c>
      <c r="H14082">
        <v>0.60619008541107178</v>
      </c>
      <c r="I14082">
        <v>0.60619008541107178</v>
      </c>
      <c r="J14082">
        <v>3.5</v>
      </c>
      <c r="K14082">
        <v>3.5</v>
      </c>
    </row>
    <row r="14083" spans="1:11" x14ac:dyDescent="0.15">
      <c r="A14083" t="s">
        <v>11</v>
      </c>
      <c r="B14083" t="s">
        <v>502</v>
      </c>
      <c r="C14083" t="s">
        <v>395</v>
      </c>
      <c r="D14083" t="s">
        <v>541</v>
      </c>
      <c r="E14083" t="s">
        <v>432</v>
      </c>
      <c r="F14083" t="s">
        <v>34</v>
      </c>
      <c r="G14083" t="s">
        <v>34</v>
      </c>
      <c r="H14083">
        <v>0.40836772322654719</v>
      </c>
      <c r="I14083">
        <v>0.40836772322654719</v>
      </c>
      <c r="J14083">
        <v>1</v>
      </c>
      <c r="K14083">
        <v>1</v>
      </c>
    </row>
    <row r="14084" spans="1:11" x14ac:dyDescent="0.15">
      <c r="A14084" t="s">
        <v>11</v>
      </c>
      <c r="B14084" t="s">
        <v>502</v>
      </c>
      <c r="C14084" t="s">
        <v>395</v>
      </c>
      <c r="D14084" t="s">
        <v>524</v>
      </c>
      <c r="E14084" t="s">
        <v>430</v>
      </c>
      <c r="F14084" t="s">
        <v>34</v>
      </c>
      <c r="G14084" t="s">
        <v>34</v>
      </c>
      <c r="H14084">
        <v>0.49653172492980963</v>
      </c>
      <c r="I14084">
        <v>0.49653172492980963</v>
      </c>
      <c r="J14084">
        <v>-4</v>
      </c>
      <c r="K14084">
        <v>-4</v>
      </c>
    </row>
    <row r="14085" spans="1:11" x14ac:dyDescent="0.15">
      <c r="A14085" t="s">
        <v>11</v>
      </c>
      <c r="B14085" t="s">
        <v>502</v>
      </c>
      <c r="C14085" t="s">
        <v>395</v>
      </c>
      <c r="D14085" t="s">
        <v>533</v>
      </c>
      <c r="E14085" t="s">
        <v>430</v>
      </c>
      <c r="F14085" t="s">
        <v>34</v>
      </c>
      <c r="G14085" t="s">
        <v>34</v>
      </c>
      <c r="H14085">
        <v>0.67571449279785156</v>
      </c>
      <c r="I14085">
        <v>0.67571449279785156</v>
      </c>
      <c r="J14085">
        <v>1</v>
      </c>
      <c r="K14085">
        <v>1</v>
      </c>
    </row>
    <row r="14086" spans="1:11" x14ac:dyDescent="0.15">
      <c r="A14086" t="s">
        <v>11</v>
      </c>
      <c r="B14086" t="s">
        <v>502</v>
      </c>
      <c r="C14086" t="s">
        <v>395</v>
      </c>
      <c r="D14086" t="s">
        <v>525</v>
      </c>
      <c r="E14086" t="s">
        <v>996</v>
      </c>
      <c r="F14086" t="s">
        <v>34</v>
      </c>
      <c r="G14086" t="s">
        <v>91</v>
      </c>
      <c r="H14086">
        <v>0.60475623607635498</v>
      </c>
      <c r="I14086">
        <v>0.60475623607635498</v>
      </c>
      <c r="J14086">
        <v>2.5</v>
      </c>
      <c r="K14086">
        <v>2.5</v>
      </c>
    </row>
    <row r="14087" spans="1:11" x14ac:dyDescent="0.15">
      <c r="A14087" t="s">
        <v>11</v>
      </c>
      <c r="B14087" t="s">
        <v>502</v>
      </c>
      <c r="C14087" t="s">
        <v>395</v>
      </c>
      <c r="D14087" t="s">
        <v>1013</v>
      </c>
      <c r="E14087" t="s">
        <v>996</v>
      </c>
      <c r="F14087" t="s">
        <v>34</v>
      </c>
      <c r="G14087" t="s">
        <v>91</v>
      </c>
      <c r="H14087">
        <v>0.52276962995529175</v>
      </c>
      <c r="I14087">
        <v>0.52276962995529175</v>
      </c>
      <c r="J14087">
        <v>0</v>
      </c>
      <c r="K14087">
        <v>0</v>
      </c>
    </row>
    <row r="14088" spans="1:11" x14ac:dyDescent="0.15">
      <c r="A14088" t="s">
        <v>11</v>
      </c>
      <c r="B14088" t="s">
        <v>502</v>
      </c>
      <c r="C14088" t="s">
        <v>395</v>
      </c>
      <c r="D14088" t="s">
        <v>1406</v>
      </c>
      <c r="E14088" t="s">
        <v>421</v>
      </c>
      <c r="F14088" t="s">
        <v>34</v>
      </c>
      <c r="G14088" t="s">
        <v>34</v>
      </c>
      <c r="H14088">
        <v>0.61835622787475586</v>
      </c>
      <c r="I14088">
        <v>0.61835622787475586</v>
      </c>
      <c r="J14088">
        <v>0.5</v>
      </c>
      <c r="K14088">
        <v>0.5</v>
      </c>
    </row>
    <row r="14089" spans="1:11" x14ac:dyDescent="0.15">
      <c r="A14089" t="s">
        <v>11</v>
      </c>
      <c r="B14089" t="s">
        <v>502</v>
      </c>
      <c r="C14089" t="s">
        <v>395</v>
      </c>
      <c r="D14089" t="s">
        <v>527</v>
      </c>
      <c r="E14089" t="s">
        <v>996</v>
      </c>
      <c r="F14089" t="s">
        <v>34</v>
      </c>
      <c r="G14089" t="s">
        <v>91</v>
      </c>
      <c r="H14089">
        <v>0.56056636571884155</v>
      </c>
      <c r="I14089">
        <v>0.56056636571884155</v>
      </c>
      <c r="J14089">
        <v>2</v>
      </c>
      <c r="K14089">
        <v>2</v>
      </c>
    </row>
    <row r="14090" spans="1:11" x14ac:dyDescent="0.15">
      <c r="A14090" t="s">
        <v>11</v>
      </c>
      <c r="B14090" t="s">
        <v>502</v>
      </c>
      <c r="C14090" t="s">
        <v>395</v>
      </c>
      <c r="D14090" t="s">
        <v>1269</v>
      </c>
      <c r="E14090" t="s">
        <v>1320</v>
      </c>
      <c r="F14090" t="s">
        <v>34</v>
      </c>
      <c r="G14090" t="s">
        <v>34</v>
      </c>
      <c r="H14090">
        <v>0.53589248657226563</v>
      </c>
      <c r="I14090">
        <v>0.53589248657226563</v>
      </c>
      <c r="J14090">
        <v>-3</v>
      </c>
      <c r="K14090">
        <v>-3</v>
      </c>
    </row>
    <row r="14091" spans="1:11" x14ac:dyDescent="0.15">
      <c r="A14091" t="s">
        <v>11</v>
      </c>
      <c r="B14091" t="s">
        <v>502</v>
      </c>
      <c r="C14091" t="s">
        <v>395</v>
      </c>
      <c r="D14091" t="s">
        <v>1407</v>
      </c>
      <c r="E14091" t="s">
        <v>447</v>
      </c>
      <c r="F14091" t="s">
        <v>34</v>
      </c>
      <c r="G14091" t="s">
        <v>114</v>
      </c>
      <c r="H14091">
        <v>0.55438196659088135</v>
      </c>
      <c r="I14091">
        <v>0.55438196659088135</v>
      </c>
      <c r="J14091">
        <v>3.5</v>
      </c>
      <c r="K14091">
        <v>3.5</v>
      </c>
    </row>
    <row r="14092" spans="1:11" x14ac:dyDescent="0.15">
      <c r="A14092" t="s">
        <v>11</v>
      </c>
      <c r="B14092" t="s">
        <v>502</v>
      </c>
      <c r="C14092" t="s">
        <v>395</v>
      </c>
      <c r="D14092" t="s">
        <v>531</v>
      </c>
      <c r="E14092" t="s">
        <v>408</v>
      </c>
      <c r="F14092" t="s">
        <v>34</v>
      </c>
      <c r="G14092" t="s">
        <v>114</v>
      </c>
      <c r="H14092">
        <v>0.56907081604003906</v>
      </c>
      <c r="I14092">
        <v>0.56907081604003906</v>
      </c>
      <c r="J14092">
        <v>3.5</v>
      </c>
      <c r="K14092">
        <v>3.5</v>
      </c>
    </row>
    <row r="14093" spans="1:11" x14ac:dyDescent="0.15">
      <c r="A14093" t="s">
        <v>11</v>
      </c>
      <c r="B14093" t="s">
        <v>502</v>
      </c>
      <c r="C14093" t="s">
        <v>395</v>
      </c>
      <c r="D14093" t="s">
        <v>1325</v>
      </c>
      <c r="E14093" t="s">
        <v>429</v>
      </c>
      <c r="F14093" t="s">
        <v>34</v>
      </c>
      <c r="G14093" t="s">
        <v>34</v>
      </c>
      <c r="H14093">
        <v>0.45218491554260248</v>
      </c>
      <c r="I14093">
        <v>0.45218491554260248</v>
      </c>
      <c r="J14093">
        <v>1.5</v>
      </c>
      <c r="K14093">
        <v>1.5</v>
      </c>
    </row>
    <row r="14094" spans="1:11" x14ac:dyDescent="0.15">
      <c r="A14094" t="s">
        <v>11</v>
      </c>
      <c r="B14094" t="s">
        <v>502</v>
      </c>
      <c r="C14094" t="s">
        <v>395</v>
      </c>
      <c r="D14094" t="s">
        <v>1408</v>
      </c>
      <c r="E14094" t="s">
        <v>421</v>
      </c>
      <c r="F14094" t="s">
        <v>34</v>
      </c>
      <c r="G14094" t="s">
        <v>34</v>
      </c>
      <c r="H14094">
        <v>0.50893145799636841</v>
      </c>
      <c r="I14094">
        <v>0.50893145799636841</v>
      </c>
      <c r="J14094">
        <v>0</v>
      </c>
      <c r="K14094">
        <v>0</v>
      </c>
    </row>
    <row r="14095" spans="1:11" x14ac:dyDescent="0.15">
      <c r="A14095" t="s">
        <v>11</v>
      </c>
      <c r="B14095" t="s">
        <v>502</v>
      </c>
      <c r="C14095" t="s">
        <v>395</v>
      </c>
      <c r="D14095" t="s">
        <v>1326</v>
      </c>
      <c r="E14095" t="s">
        <v>995</v>
      </c>
      <c r="F14095" t="s">
        <v>34</v>
      </c>
      <c r="G14095" t="s">
        <v>34</v>
      </c>
      <c r="H14095">
        <v>0.48565053939819341</v>
      </c>
      <c r="I14095">
        <v>0.48565053939819341</v>
      </c>
      <c r="J14095">
        <v>-3</v>
      </c>
      <c r="K14095">
        <v>-3</v>
      </c>
    </row>
    <row r="14096" spans="1:11" x14ac:dyDescent="0.15">
      <c r="A14096" t="s">
        <v>11</v>
      </c>
      <c r="B14096" t="s">
        <v>502</v>
      </c>
      <c r="C14096" t="s">
        <v>395</v>
      </c>
      <c r="D14096" t="s">
        <v>530</v>
      </c>
      <c r="E14096" t="s">
        <v>414</v>
      </c>
      <c r="F14096" t="s">
        <v>34</v>
      </c>
      <c r="G14096" t="s">
        <v>34</v>
      </c>
      <c r="H14096">
        <v>0.47337889671325678</v>
      </c>
      <c r="I14096">
        <v>0.47337889671325678</v>
      </c>
      <c r="J14096">
        <v>-0.5</v>
      </c>
      <c r="K14096">
        <v>-0.5</v>
      </c>
    </row>
    <row r="14097" spans="1:11" x14ac:dyDescent="0.15">
      <c r="A14097" t="s">
        <v>11</v>
      </c>
      <c r="B14097" t="s">
        <v>502</v>
      </c>
      <c r="C14097" t="s">
        <v>395</v>
      </c>
      <c r="D14097" t="s">
        <v>1409</v>
      </c>
      <c r="E14097" t="s">
        <v>434</v>
      </c>
      <c r="F14097" t="s">
        <v>34</v>
      </c>
      <c r="G14097" t="s">
        <v>34</v>
      </c>
      <c r="H14097">
        <v>0.47505339980125427</v>
      </c>
      <c r="I14097">
        <v>0.47505339980125427</v>
      </c>
      <c r="J14097">
        <v>0.5</v>
      </c>
      <c r="K14097">
        <v>0.5</v>
      </c>
    </row>
    <row r="14098" spans="1:11" x14ac:dyDescent="0.15">
      <c r="A14098" t="s">
        <v>11</v>
      </c>
      <c r="B14098" t="s">
        <v>502</v>
      </c>
      <c r="C14098" t="s">
        <v>395</v>
      </c>
      <c r="D14098" t="s">
        <v>1410</v>
      </c>
      <c r="E14098" t="s">
        <v>434</v>
      </c>
      <c r="F14098" t="s">
        <v>34</v>
      </c>
      <c r="G14098" t="s">
        <v>34</v>
      </c>
      <c r="H14098">
        <v>0.52974289655685425</v>
      </c>
      <c r="I14098">
        <v>0.52974289655685425</v>
      </c>
      <c r="J14098">
        <v>-2</v>
      </c>
      <c r="K14098">
        <v>-2</v>
      </c>
    </row>
    <row r="14099" spans="1:11" x14ac:dyDescent="0.15">
      <c r="A14099" t="s">
        <v>11</v>
      </c>
      <c r="B14099" t="s">
        <v>502</v>
      </c>
      <c r="C14099" t="s">
        <v>395</v>
      </c>
      <c r="D14099" t="s">
        <v>536</v>
      </c>
      <c r="E14099" t="s">
        <v>434</v>
      </c>
      <c r="F14099" t="s">
        <v>34</v>
      </c>
      <c r="G14099" t="s">
        <v>34</v>
      </c>
      <c r="H14099">
        <v>0.70805609226226807</v>
      </c>
      <c r="I14099">
        <v>0.70805609226226807</v>
      </c>
      <c r="J14099">
        <v>-2</v>
      </c>
      <c r="K14099">
        <v>-2</v>
      </c>
    </row>
    <row r="14100" spans="1:11" x14ac:dyDescent="0.15">
      <c r="A14100" t="s">
        <v>11</v>
      </c>
      <c r="B14100" t="s">
        <v>502</v>
      </c>
      <c r="C14100" t="s">
        <v>395</v>
      </c>
      <c r="D14100" t="s">
        <v>1411</v>
      </c>
      <c r="E14100" t="s">
        <v>430</v>
      </c>
      <c r="F14100" t="s">
        <v>34</v>
      </c>
      <c r="G14100" t="s">
        <v>34</v>
      </c>
      <c r="H14100">
        <v>0.53536432981491089</v>
      </c>
      <c r="I14100">
        <v>0.53536432981491089</v>
      </c>
      <c r="J14100">
        <v>0.5</v>
      </c>
      <c r="K14100">
        <v>0.5</v>
      </c>
    </row>
    <row r="14101" spans="1:11" x14ac:dyDescent="0.15">
      <c r="A14101" t="s">
        <v>11</v>
      </c>
      <c r="B14101" t="s">
        <v>502</v>
      </c>
      <c r="C14101" t="s">
        <v>395</v>
      </c>
      <c r="D14101" t="s">
        <v>1363</v>
      </c>
      <c r="E14101" t="s">
        <v>1261</v>
      </c>
      <c r="F14101" t="s">
        <v>34</v>
      </c>
      <c r="G14101" t="s">
        <v>114</v>
      </c>
      <c r="H14101">
        <v>0.57269322872161865</v>
      </c>
      <c r="I14101">
        <v>0.57269322872161865</v>
      </c>
      <c r="J14101">
        <v>2.5</v>
      </c>
      <c r="K14101">
        <v>2.5</v>
      </c>
    </row>
    <row r="14102" spans="1:11" x14ac:dyDescent="0.15">
      <c r="A14102" t="s">
        <v>11</v>
      </c>
      <c r="B14102" t="s">
        <v>502</v>
      </c>
      <c r="C14102" t="s">
        <v>395</v>
      </c>
      <c r="D14102" t="s">
        <v>538</v>
      </c>
      <c r="E14102" t="s">
        <v>422</v>
      </c>
      <c r="F14102" t="s">
        <v>34</v>
      </c>
      <c r="G14102" t="s">
        <v>34</v>
      </c>
      <c r="H14102">
        <v>0.82201248407363892</v>
      </c>
      <c r="I14102">
        <v>0.82201248407363892</v>
      </c>
      <c r="J14102">
        <v>1</v>
      </c>
      <c r="K14102">
        <v>1</v>
      </c>
    </row>
    <row r="14103" spans="1:11" x14ac:dyDescent="0.15">
      <c r="A14103" t="s">
        <v>11</v>
      </c>
      <c r="B14103" t="s">
        <v>502</v>
      </c>
      <c r="C14103" t="s">
        <v>395</v>
      </c>
      <c r="D14103" t="s">
        <v>1017</v>
      </c>
      <c r="E14103" t="s">
        <v>408</v>
      </c>
      <c r="F14103" t="s">
        <v>34</v>
      </c>
      <c r="G14103" t="s">
        <v>114</v>
      </c>
      <c r="H14103">
        <v>0.65008604526519775</v>
      </c>
      <c r="I14103">
        <v>0.65008604526519775</v>
      </c>
      <c r="J14103">
        <v>-1</v>
      </c>
      <c r="K14103">
        <v>-1</v>
      </c>
    </row>
    <row r="14104" spans="1:11" x14ac:dyDescent="0.15">
      <c r="A14104" t="s">
        <v>11</v>
      </c>
      <c r="B14104" t="s">
        <v>502</v>
      </c>
      <c r="C14104" t="s">
        <v>395</v>
      </c>
      <c r="D14104" t="s">
        <v>546</v>
      </c>
      <c r="E14104" t="s">
        <v>416</v>
      </c>
      <c r="F14104" t="s">
        <v>34</v>
      </c>
      <c r="G14104" t="s">
        <v>114</v>
      </c>
      <c r="H14104">
        <v>0.63318300247192383</v>
      </c>
      <c r="I14104">
        <v>0.63318300247192383</v>
      </c>
      <c r="J14104">
        <v>2.5</v>
      </c>
      <c r="K14104">
        <v>2.5</v>
      </c>
    </row>
    <row r="14105" spans="1:11" x14ac:dyDescent="0.15">
      <c r="A14105" t="s">
        <v>11</v>
      </c>
      <c r="B14105" t="s">
        <v>502</v>
      </c>
      <c r="C14105" t="s">
        <v>395</v>
      </c>
      <c r="D14105" t="s">
        <v>1166</v>
      </c>
      <c r="E14105" t="s">
        <v>421</v>
      </c>
      <c r="F14105" t="s">
        <v>34</v>
      </c>
      <c r="G14105" t="s">
        <v>34</v>
      </c>
      <c r="H14105">
        <v>0.62188714742660522</v>
      </c>
      <c r="I14105">
        <v>0.62188714742660522</v>
      </c>
      <c r="J14105">
        <v>-3.5</v>
      </c>
      <c r="K14105">
        <v>-3.5</v>
      </c>
    </row>
    <row r="14106" spans="1:11" x14ac:dyDescent="0.15">
      <c r="A14106" t="s">
        <v>11</v>
      </c>
      <c r="B14106" t="s">
        <v>502</v>
      </c>
      <c r="C14106" t="s">
        <v>395</v>
      </c>
      <c r="D14106" t="s">
        <v>517</v>
      </c>
      <c r="E14106" t="s">
        <v>1319</v>
      </c>
      <c r="F14106" t="s">
        <v>34</v>
      </c>
      <c r="G14106" t="s">
        <v>34</v>
      </c>
      <c r="H14106">
        <v>0.685280442237854</v>
      </c>
      <c r="I14106">
        <v>0.685280442237854</v>
      </c>
      <c r="J14106">
        <v>-1</v>
      </c>
      <c r="K14106">
        <v>-1</v>
      </c>
    </row>
    <row r="14107" spans="1:11" x14ac:dyDescent="0.15">
      <c r="A14107" t="s">
        <v>11</v>
      </c>
      <c r="B14107" t="s">
        <v>502</v>
      </c>
      <c r="C14107" t="s">
        <v>395</v>
      </c>
      <c r="D14107" t="s">
        <v>526</v>
      </c>
      <c r="E14107" t="s">
        <v>422</v>
      </c>
      <c r="F14107" t="s">
        <v>34</v>
      </c>
      <c r="G14107" t="s">
        <v>34</v>
      </c>
      <c r="H14107">
        <v>0.55516082048416138</v>
      </c>
      <c r="I14107">
        <v>0.55516082048416138</v>
      </c>
      <c r="J14107">
        <v>0</v>
      </c>
      <c r="K14107">
        <v>0</v>
      </c>
    </row>
    <row r="14108" spans="1:11" x14ac:dyDescent="0.15">
      <c r="A14108" t="s">
        <v>11</v>
      </c>
      <c r="B14108" t="s">
        <v>502</v>
      </c>
      <c r="C14108" t="s">
        <v>395</v>
      </c>
      <c r="D14108" t="s">
        <v>519</v>
      </c>
      <c r="E14108" t="s">
        <v>422</v>
      </c>
      <c r="F14108" t="s">
        <v>34</v>
      </c>
      <c r="G14108" t="s">
        <v>34</v>
      </c>
      <c r="H14108">
        <v>0.74021697044372559</v>
      </c>
      <c r="I14108">
        <v>0.74021697044372559</v>
      </c>
      <c r="J14108">
        <v>-0.5</v>
      </c>
      <c r="K14108">
        <v>-0.5</v>
      </c>
    </row>
    <row r="14109" spans="1:11" x14ac:dyDescent="0.15">
      <c r="A14109" t="s">
        <v>11</v>
      </c>
      <c r="B14109" t="s">
        <v>502</v>
      </c>
      <c r="C14109" t="s">
        <v>395</v>
      </c>
      <c r="D14109" t="s">
        <v>1412</v>
      </c>
      <c r="E14109" t="s">
        <v>422</v>
      </c>
      <c r="F14109" t="s">
        <v>34</v>
      </c>
      <c r="G14109" t="s">
        <v>34</v>
      </c>
      <c r="H14109">
        <v>0.65293461084365845</v>
      </c>
      <c r="I14109">
        <v>0.65293461084365845</v>
      </c>
      <c r="J14109">
        <v>-2.5</v>
      </c>
      <c r="K14109">
        <v>-2.5</v>
      </c>
    </row>
    <row r="14110" spans="1:11" x14ac:dyDescent="0.15">
      <c r="A14110" t="s">
        <v>11</v>
      </c>
      <c r="B14110" t="s">
        <v>502</v>
      </c>
      <c r="C14110" t="s">
        <v>395</v>
      </c>
      <c r="D14110" t="s">
        <v>1016</v>
      </c>
      <c r="E14110" t="s">
        <v>422</v>
      </c>
      <c r="F14110" t="s">
        <v>34</v>
      </c>
      <c r="G14110" t="s">
        <v>34</v>
      </c>
      <c r="H14110">
        <v>0.67443376779556274</v>
      </c>
      <c r="I14110">
        <v>0.67443376779556274</v>
      </c>
      <c r="J14110">
        <v>-2</v>
      </c>
      <c r="K14110">
        <v>-2</v>
      </c>
    </row>
    <row r="14111" spans="1:11" x14ac:dyDescent="0.15">
      <c r="A14111" t="s">
        <v>11</v>
      </c>
      <c r="B14111" t="s">
        <v>502</v>
      </c>
      <c r="C14111" t="s">
        <v>395</v>
      </c>
      <c r="D14111" t="s">
        <v>1413</v>
      </c>
      <c r="E14111" t="s">
        <v>447</v>
      </c>
      <c r="F14111" t="s">
        <v>34</v>
      </c>
      <c r="G14111" t="s">
        <v>114</v>
      </c>
      <c r="H14111">
        <v>0.53642928600311279</v>
      </c>
      <c r="I14111">
        <v>0.53642928600311279</v>
      </c>
      <c r="J14111">
        <v>3.5</v>
      </c>
      <c r="K14111">
        <v>3.5</v>
      </c>
    </row>
    <row r="14112" spans="1:11" x14ac:dyDescent="0.15">
      <c r="A14112" t="s">
        <v>11</v>
      </c>
      <c r="B14112" t="s">
        <v>502</v>
      </c>
      <c r="C14112" t="s">
        <v>395</v>
      </c>
      <c r="D14112" t="s">
        <v>328</v>
      </c>
      <c r="E14112" t="s">
        <v>438</v>
      </c>
      <c r="F14112" t="s">
        <v>34</v>
      </c>
      <c r="G14112" t="s">
        <v>34</v>
      </c>
      <c r="H14112">
        <v>0.87814271450042725</v>
      </c>
      <c r="I14112">
        <v>0.87814271450042725</v>
      </c>
      <c r="J14112">
        <v>0</v>
      </c>
      <c r="K14112">
        <v>0</v>
      </c>
    </row>
    <row r="14113" spans="1:11" x14ac:dyDescent="0.15">
      <c r="A14113" t="s">
        <v>11</v>
      </c>
      <c r="B14113" t="s">
        <v>502</v>
      </c>
      <c r="C14113" t="s">
        <v>395</v>
      </c>
      <c r="D14113" t="s">
        <v>1270</v>
      </c>
      <c r="E14113" t="s">
        <v>438</v>
      </c>
      <c r="F14113" t="s">
        <v>34</v>
      </c>
      <c r="G14113" t="s">
        <v>34</v>
      </c>
      <c r="H14113">
        <v>0.6366267204284668</v>
      </c>
      <c r="I14113">
        <v>0.6366267204284668</v>
      </c>
      <c r="J14113">
        <v>0</v>
      </c>
      <c r="K14113">
        <v>0</v>
      </c>
    </row>
    <row r="14114" spans="1:11" x14ac:dyDescent="0.15">
      <c r="A14114" t="s">
        <v>11</v>
      </c>
      <c r="B14114" t="s">
        <v>502</v>
      </c>
      <c r="C14114" t="s">
        <v>395</v>
      </c>
      <c r="D14114" t="s">
        <v>1167</v>
      </c>
      <c r="E14114" t="s">
        <v>438</v>
      </c>
      <c r="F14114" t="s">
        <v>34</v>
      </c>
      <c r="G14114" t="s">
        <v>34</v>
      </c>
      <c r="H14114">
        <v>0.61182260513305664</v>
      </c>
      <c r="I14114">
        <v>0.61182260513305664</v>
      </c>
      <c r="J14114">
        <v>-1.5</v>
      </c>
      <c r="K14114">
        <v>-1.5</v>
      </c>
    </row>
    <row r="14115" spans="1:11" x14ac:dyDescent="0.15">
      <c r="A14115" t="s">
        <v>11</v>
      </c>
      <c r="B14115" t="s">
        <v>502</v>
      </c>
      <c r="C14115" t="s">
        <v>395</v>
      </c>
      <c r="D14115" t="s">
        <v>542</v>
      </c>
      <c r="E14115" t="s">
        <v>439</v>
      </c>
      <c r="F14115" t="s">
        <v>34</v>
      </c>
      <c r="G14115" t="s">
        <v>34</v>
      </c>
      <c r="H14115">
        <v>0.6564556360244751</v>
      </c>
      <c r="I14115">
        <v>0.6564556360244751</v>
      </c>
      <c r="J14115">
        <v>-5.5</v>
      </c>
      <c r="K14115">
        <v>-5.5</v>
      </c>
    </row>
    <row r="14116" spans="1:11" x14ac:dyDescent="0.15">
      <c r="A14116" t="s">
        <v>11</v>
      </c>
      <c r="B14116" t="s">
        <v>502</v>
      </c>
      <c r="C14116" t="s">
        <v>395</v>
      </c>
      <c r="D14116" t="s">
        <v>1018</v>
      </c>
      <c r="E14116" t="s">
        <v>998</v>
      </c>
      <c r="F14116" t="s">
        <v>34</v>
      </c>
      <c r="G14116" t="s">
        <v>34</v>
      </c>
      <c r="H14116">
        <v>0.7286372184753418</v>
      </c>
      <c r="I14116">
        <v>0.7286372184753418</v>
      </c>
      <c r="J14116">
        <v>1</v>
      </c>
      <c r="K14116">
        <v>1</v>
      </c>
    </row>
    <row r="14117" spans="1:11" x14ac:dyDescent="0.15">
      <c r="A14117" t="s">
        <v>11</v>
      </c>
      <c r="B14117" t="s">
        <v>502</v>
      </c>
      <c r="C14117" t="s">
        <v>395</v>
      </c>
      <c r="D14117" t="s">
        <v>547</v>
      </c>
      <c r="E14117" t="s">
        <v>439</v>
      </c>
      <c r="F14117" t="s">
        <v>34</v>
      </c>
      <c r="G14117" t="s">
        <v>34</v>
      </c>
      <c r="H14117">
        <v>0.8060004711151123</v>
      </c>
      <c r="I14117">
        <v>0.8060004711151123</v>
      </c>
      <c r="J14117">
        <v>-2.5</v>
      </c>
      <c r="K14117">
        <v>-2.5</v>
      </c>
    </row>
    <row r="14118" spans="1:11" x14ac:dyDescent="0.15">
      <c r="A14118" t="s">
        <v>11</v>
      </c>
      <c r="B14118" t="s">
        <v>502</v>
      </c>
      <c r="C14118" t="s">
        <v>395</v>
      </c>
      <c r="D14118" t="s">
        <v>1414</v>
      </c>
      <c r="E14118" t="s">
        <v>1261</v>
      </c>
      <c r="F14118" t="s">
        <v>34</v>
      </c>
      <c r="G14118" t="s">
        <v>114</v>
      </c>
      <c r="H14118">
        <v>0.59057646989822388</v>
      </c>
      <c r="I14118">
        <v>0.59057646989822388</v>
      </c>
      <c r="J14118">
        <v>2</v>
      </c>
      <c r="K14118">
        <v>2</v>
      </c>
    </row>
    <row r="14119" spans="1:11" x14ac:dyDescent="0.15">
      <c r="A14119" t="s">
        <v>11</v>
      </c>
      <c r="B14119" t="s">
        <v>502</v>
      </c>
      <c r="C14119" t="s">
        <v>395</v>
      </c>
      <c r="D14119" t="s">
        <v>537</v>
      </c>
      <c r="E14119" t="s">
        <v>435</v>
      </c>
      <c r="F14119" t="s">
        <v>34</v>
      </c>
      <c r="G14119" t="s">
        <v>34</v>
      </c>
      <c r="H14119">
        <v>0.83706033229827881</v>
      </c>
      <c r="I14119">
        <v>0.83706033229827881</v>
      </c>
      <c r="J14119">
        <v>0</v>
      </c>
      <c r="K14119">
        <v>0</v>
      </c>
    </row>
    <row r="14120" spans="1:11" x14ac:dyDescent="0.15">
      <c r="A14120" t="s">
        <v>11</v>
      </c>
      <c r="B14120" t="s">
        <v>502</v>
      </c>
      <c r="C14120" t="s">
        <v>395</v>
      </c>
      <c r="D14120" t="s">
        <v>333</v>
      </c>
      <c r="E14120" t="s">
        <v>440</v>
      </c>
      <c r="F14120" t="s">
        <v>34</v>
      </c>
      <c r="G14120" t="s">
        <v>34</v>
      </c>
      <c r="H14120">
        <v>0.64438325166702271</v>
      </c>
      <c r="I14120">
        <v>0.64438325166702271</v>
      </c>
      <c r="J14120">
        <v>1</v>
      </c>
      <c r="K14120">
        <v>1</v>
      </c>
    </row>
    <row r="14121" spans="1:11" x14ac:dyDescent="0.15">
      <c r="A14121" t="s">
        <v>11</v>
      </c>
      <c r="B14121" t="s">
        <v>502</v>
      </c>
      <c r="C14121" t="s">
        <v>395</v>
      </c>
      <c r="D14121" t="s">
        <v>1168</v>
      </c>
      <c r="E14121" t="s">
        <v>433</v>
      </c>
      <c r="F14121" t="s">
        <v>34</v>
      </c>
      <c r="G14121" t="s">
        <v>34</v>
      </c>
      <c r="H14121">
        <v>0.61056005954742432</v>
      </c>
      <c r="I14121">
        <v>0.61056005954742432</v>
      </c>
      <c r="J14121">
        <v>4</v>
      </c>
      <c r="K14121">
        <v>4</v>
      </c>
    </row>
    <row r="14122" spans="1:11" x14ac:dyDescent="0.15">
      <c r="A14122" t="s">
        <v>11</v>
      </c>
      <c r="B14122" t="s">
        <v>502</v>
      </c>
      <c r="C14122" t="s">
        <v>395</v>
      </c>
      <c r="D14122" t="s">
        <v>1020</v>
      </c>
      <c r="E14122" t="s">
        <v>440</v>
      </c>
      <c r="F14122" t="s">
        <v>34</v>
      </c>
      <c r="G14122" t="s">
        <v>34</v>
      </c>
      <c r="H14122">
        <v>0.65011322498321533</v>
      </c>
      <c r="I14122">
        <v>0.65011322498321533</v>
      </c>
      <c r="J14122">
        <v>3</v>
      </c>
      <c r="K14122">
        <v>3</v>
      </c>
    </row>
    <row r="14123" spans="1:11" x14ac:dyDescent="0.15">
      <c r="A14123" t="s">
        <v>11</v>
      </c>
      <c r="B14123" t="s">
        <v>502</v>
      </c>
      <c r="C14123" t="s">
        <v>395</v>
      </c>
      <c r="D14123" t="s">
        <v>1019</v>
      </c>
      <c r="E14123" t="s">
        <v>1154</v>
      </c>
      <c r="F14123" t="s">
        <v>34</v>
      </c>
      <c r="G14123" t="s">
        <v>34</v>
      </c>
      <c r="H14123">
        <v>0.52343595027923584</v>
      </c>
      <c r="I14123">
        <v>0.52343595027923584</v>
      </c>
      <c r="J14123">
        <v>1</v>
      </c>
      <c r="K14123">
        <v>1</v>
      </c>
    </row>
    <row r="14124" spans="1:11" x14ac:dyDescent="0.15">
      <c r="A14124" t="s">
        <v>11</v>
      </c>
      <c r="B14124" t="s">
        <v>502</v>
      </c>
      <c r="C14124" t="s">
        <v>395</v>
      </c>
      <c r="D14124" t="s">
        <v>532</v>
      </c>
      <c r="E14124" t="s">
        <v>429</v>
      </c>
      <c r="F14124" t="s">
        <v>34</v>
      </c>
      <c r="G14124" t="s">
        <v>34</v>
      </c>
      <c r="H14124">
        <v>0.7116539478302002</v>
      </c>
      <c r="I14124">
        <v>0.7116539478302002</v>
      </c>
      <c r="J14124">
        <v>-2</v>
      </c>
      <c r="K14124">
        <v>-2</v>
      </c>
    </row>
    <row r="14125" spans="1:11" x14ac:dyDescent="0.15">
      <c r="A14125" t="s">
        <v>11</v>
      </c>
      <c r="B14125" t="s">
        <v>502</v>
      </c>
      <c r="C14125" t="s">
        <v>395</v>
      </c>
      <c r="D14125" t="s">
        <v>534</v>
      </c>
      <c r="E14125" t="s">
        <v>418</v>
      </c>
      <c r="F14125" t="s">
        <v>34</v>
      </c>
      <c r="G14125" t="s">
        <v>34</v>
      </c>
      <c r="H14125">
        <v>0.7523462176322937</v>
      </c>
      <c r="I14125">
        <v>0.7523462176322937</v>
      </c>
      <c r="J14125">
        <v>-0.5</v>
      </c>
      <c r="K14125">
        <v>-0.5</v>
      </c>
    </row>
    <row r="14126" spans="1:11" x14ac:dyDescent="0.15">
      <c r="A14126" t="s">
        <v>11</v>
      </c>
      <c r="B14126" t="s">
        <v>502</v>
      </c>
      <c r="C14126" t="s">
        <v>395</v>
      </c>
      <c r="D14126" t="s">
        <v>540</v>
      </c>
      <c r="E14126" t="s">
        <v>422</v>
      </c>
      <c r="F14126" t="s">
        <v>34</v>
      </c>
      <c r="G14126" t="s">
        <v>34</v>
      </c>
      <c r="H14126">
        <v>0.62517750263214111</v>
      </c>
      <c r="I14126">
        <v>0.62517750263214111</v>
      </c>
      <c r="J14126">
        <v>-6.5</v>
      </c>
      <c r="K14126">
        <v>-6.5</v>
      </c>
    </row>
    <row r="14127" spans="1:11" x14ac:dyDescent="0.15">
      <c r="A14127" t="s">
        <v>11</v>
      </c>
      <c r="B14127" t="s">
        <v>502</v>
      </c>
      <c r="C14127" t="s">
        <v>395</v>
      </c>
      <c r="D14127" t="s">
        <v>1415</v>
      </c>
      <c r="E14127" t="s">
        <v>1261</v>
      </c>
      <c r="F14127" t="s">
        <v>34</v>
      </c>
      <c r="G14127" t="s">
        <v>114</v>
      </c>
      <c r="H14127">
        <v>0.6431540846824646</v>
      </c>
      <c r="I14127">
        <v>0.6431540846824646</v>
      </c>
      <c r="J14127">
        <v>2</v>
      </c>
      <c r="K14127">
        <v>2</v>
      </c>
    </row>
    <row r="14128" spans="1:11" x14ac:dyDescent="0.15">
      <c r="A14128" t="s">
        <v>11</v>
      </c>
      <c r="B14128" t="s">
        <v>502</v>
      </c>
      <c r="C14128" t="s">
        <v>395</v>
      </c>
      <c r="D14128" t="s">
        <v>535</v>
      </c>
      <c r="E14128" t="s">
        <v>992</v>
      </c>
      <c r="F14128" t="s">
        <v>34</v>
      </c>
      <c r="G14128" t="s">
        <v>34</v>
      </c>
      <c r="H14128">
        <v>0.56502610445022583</v>
      </c>
      <c r="I14128">
        <v>0.56502610445022583</v>
      </c>
      <c r="J14128">
        <v>1.5</v>
      </c>
      <c r="K14128">
        <v>1.5</v>
      </c>
    </row>
    <row r="14129" spans="1:11" x14ac:dyDescent="0.15">
      <c r="A14129" t="s">
        <v>11</v>
      </c>
      <c r="B14129" t="s">
        <v>502</v>
      </c>
      <c r="C14129" t="s">
        <v>395</v>
      </c>
      <c r="D14129" t="s">
        <v>1365</v>
      </c>
      <c r="E14129" t="s">
        <v>450</v>
      </c>
      <c r="F14129" t="s">
        <v>34</v>
      </c>
      <c r="G14129" t="s">
        <v>114</v>
      </c>
      <c r="H14129">
        <v>0.59808862209320068</v>
      </c>
      <c r="I14129">
        <v>0.59808862209320068</v>
      </c>
      <c r="J14129">
        <v>2</v>
      </c>
      <c r="K14129">
        <v>2</v>
      </c>
    </row>
    <row r="14130" spans="1:11" x14ac:dyDescent="0.15">
      <c r="A14130" t="s">
        <v>11</v>
      </c>
      <c r="B14130" t="s">
        <v>502</v>
      </c>
      <c r="C14130" t="s">
        <v>395</v>
      </c>
      <c r="D14130" t="s">
        <v>1416</v>
      </c>
      <c r="E14130" t="s">
        <v>442</v>
      </c>
      <c r="F14130" t="s">
        <v>34</v>
      </c>
      <c r="G14130" t="s">
        <v>91</v>
      </c>
      <c r="H14130">
        <v>0.54203474521636963</v>
      </c>
      <c r="I14130">
        <v>0.54203474521636963</v>
      </c>
      <c r="J14130">
        <v>-3.5</v>
      </c>
      <c r="K14130">
        <v>-3.5</v>
      </c>
    </row>
    <row r="14131" spans="1:11" x14ac:dyDescent="0.15">
      <c r="A14131" t="s">
        <v>11</v>
      </c>
      <c r="B14131" t="s">
        <v>502</v>
      </c>
      <c r="C14131" t="s">
        <v>395</v>
      </c>
      <c r="D14131" t="s">
        <v>520</v>
      </c>
      <c r="E14131" t="s">
        <v>992</v>
      </c>
      <c r="F14131" t="s">
        <v>34</v>
      </c>
      <c r="G14131" t="s">
        <v>34</v>
      </c>
      <c r="H14131">
        <v>0.75251901149749756</v>
      </c>
      <c r="I14131">
        <v>0.75251901149749756</v>
      </c>
      <c r="J14131">
        <v>-1.5</v>
      </c>
      <c r="K14131">
        <v>-1.5</v>
      </c>
    </row>
    <row r="14132" spans="1:11" x14ac:dyDescent="0.15">
      <c r="A14132" t="s">
        <v>11</v>
      </c>
      <c r="B14132" t="s">
        <v>502</v>
      </c>
      <c r="C14132" t="s">
        <v>395</v>
      </c>
      <c r="D14132" t="s">
        <v>1417</v>
      </c>
      <c r="E14132" t="s">
        <v>1261</v>
      </c>
      <c r="F14132" t="s">
        <v>34</v>
      </c>
      <c r="G14132" t="s">
        <v>114</v>
      </c>
      <c r="H14132">
        <v>0.64499986171722412</v>
      </c>
      <c r="I14132">
        <v>0.64499986171722412</v>
      </c>
      <c r="J14132">
        <v>2</v>
      </c>
      <c r="K14132">
        <v>2</v>
      </c>
    </row>
    <row r="14133" spans="1:11" x14ac:dyDescent="0.15">
      <c r="A14133" t="s">
        <v>11</v>
      </c>
      <c r="B14133" t="s">
        <v>502</v>
      </c>
      <c r="C14133" t="s">
        <v>395</v>
      </c>
      <c r="D14133" t="s">
        <v>1023</v>
      </c>
      <c r="E14133" t="s">
        <v>404</v>
      </c>
      <c r="F14133" t="s">
        <v>91</v>
      </c>
      <c r="G14133" t="s">
        <v>114</v>
      </c>
      <c r="H14133">
        <v>0.7015998363494873</v>
      </c>
      <c r="I14133">
        <v>0.7015998363494873</v>
      </c>
      <c r="J14133">
        <v>3</v>
      </c>
      <c r="K14133">
        <v>3</v>
      </c>
    </row>
    <row r="14134" spans="1:11" x14ac:dyDescent="0.15">
      <c r="A14134" t="s">
        <v>11</v>
      </c>
      <c r="B14134" t="s">
        <v>502</v>
      </c>
      <c r="C14134" t="s">
        <v>395</v>
      </c>
      <c r="D14134" t="s">
        <v>1170</v>
      </c>
      <c r="E14134" t="s">
        <v>447</v>
      </c>
      <c r="F14134" t="s">
        <v>91</v>
      </c>
      <c r="G14134" t="s">
        <v>114</v>
      </c>
      <c r="H14134">
        <v>0.77070450782775879</v>
      </c>
      <c r="I14134">
        <v>0.77070450782775879</v>
      </c>
      <c r="J14134">
        <v>-2.5</v>
      </c>
      <c r="K14134">
        <v>-2.5</v>
      </c>
    </row>
    <row r="14135" spans="1:11" x14ac:dyDescent="0.15">
      <c r="A14135" t="s">
        <v>11</v>
      </c>
      <c r="B14135" t="s">
        <v>502</v>
      </c>
      <c r="C14135" t="s">
        <v>395</v>
      </c>
      <c r="D14135" t="s">
        <v>1327</v>
      </c>
      <c r="E14135" t="s">
        <v>447</v>
      </c>
      <c r="F14135" t="s">
        <v>91</v>
      </c>
      <c r="G14135" t="s">
        <v>114</v>
      </c>
      <c r="H14135">
        <v>0.61850512027740479</v>
      </c>
      <c r="I14135">
        <v>0.61850512027740479</v>
      </c>
      <c r="J14135">
        <v>4</v>
      </c>
      <c r="K14135">
        <v>4</v>
      </c>
    </row>
    <row r="14136" spans="1:11" x14ac:dyDescent="0.15">
      <c r="A14136" t="s">
        <v>11</v>
      </c>
      <c r="B14136" t="s">
        <v>502</v>
      </c>
      <c r="C14136" t="s">
        <v>395</v>
      </c>
      <c r="D14136" t="s">
        <v>1024</v>
      </c>
      <c r="E14136" t="s">
        <v>406</v>
      </c>
      <c r="F14136" t="s">
        <v>91</v>
      </c>
      <c r="G14136" t="s">
        <v>91</v>
      </c>
      <c r="H14136">
        <v>0.58553177118301392</v>
      </c>
      <c r="I14136">
        <v>0.58553177118301392</v>
      </c>
      <c r="J14136">
        <v>0.5</v>
      </c>
      <c r="K14136">
        <v>0.5</v>
      </c>
    </row>
    <row r="14137" spans="1:11" x14ac:dyDescent="0.15">
      <c r="A14137" t="s">
        <v>11</v>
      </c>
      <c r="B14137" t="s">
        <v>502</v>
      </c>
      <c r="C14137" t="s">
        <v>395</v>
      </c>
      <c r="D14137" t="s">
        <v>1361</v>
      </c>
      <c r="E14137" t="s">
        <v>408</v>
      </c>
      <c r="F14137" t="s">
        <v>91</v>
      </c>
      <c r="G14137" t="s">
        <v>114</v>
      </c>
      <c r="H14137">
        <v>0.76479297876358032</v>
      </c>
      <c r="I14137">
        <v>0.76479297876358032</v>
      </c>
      <c r="J14137">
        <v>-3</v>
      </c>
      <c r="K14137">
        <v>-3</v>
      </c>
    </row>
    <row r="14138" spans="1:11" x14ac:dyDescent="0.15">
      <c r="A14138" t="s">
        <v>11</v>
      </c>
      <c r="B14138" t="s">
        <v>502</v>
      </c>
      <c r="C14138" t="s">
        <v>395</v>
      </c>
      <c r="D14138" t="s">
        <v>511</v>
      </c>
      <c r="E14138" t="s">
        <v>408</v>
      </c>
      <c r="F14138" t="s">
        <v>91</v>
      </c>
      <c r="G14138" t="s">
        <v>114</v>
      </c>
      <c r="H14138">
        <v>0.74607312679290771</v>
      </c>
      <c r="I14138">
        <v>0.74607312679290771</v>
      </c>
      <c r="J14138">
        <v>-1.5</v>
      </c>
      <c r="K14138">
        <v>-1.5</v>
      </c>
    </row>
    <row r="14139" spans="1:11" x14ac:dyDescent="0.15">
      <c r="A14139" t="s">
        <v>11</v>
      </c>
      <c r="B14139" t="s">
        <v>502</v>
      </c>
      <c r="C14139" t="s">
        <v>395</v>
      </c>
      <c r="D14139" t="s">
        <v>236</v>
      </c>
      <c r="E14139" t="s">
        <v>406</v>
      </c>
      <c r="F14139" t="s">
        <v>91</v>
      </c>
      <c r="G14139" t="s">
        <v>91</v>
      </c>
      <c r="H14139">
        <v>0.9077301025390625</v>
      </c>
      <c r="I14139">
        <v>0.9077301025390625</v>
      </c>
      <c r="J14139">
        <v>0</v>
      </c>
      <c r="K14139">
        <v>0</v>
      </c>
    </row>
    <row r="14140" spans="1:11" x14ac:dyDescent="0.15">
      <c r="A14140" t="s">
        <v>11</v>
      </c>
      <c r="B14140" t="s">
        <v>502</v>
      </c>
      <c r="C14140" t="s">
        <v>395</v>
      </c>
      <c r="D14140" t="s">
        <v>1418</v>
      </c>
      <c r="E14140" t="s">
        <v>990</v>
      </c>
      <c r="F14140" t="s">
        <v>91</v>
      </c>
      <c r="G14140" t="s">
        <v>17</v>
      </c>
      <c r="H14140">
        <v>0.60666650533676147</v>
      </c>
      <c r="I14140">
        <v>0.60666650533676147</v>
      </c>
      <c r="J14140">
        <v>9</v>
      </c>
      <c r="K14140">
        <v>9</v>
      </c>
    </row>
    <row r="14141" spans="1:11" x14ac:dyDescent="0.15">
      <c r="A14141" t="s">
        <v>11</v>
      </c>
      <c r="B14141" t="s">
        <v>502</v>
      </c>
      <c r="C14141" t="s">
        <v>395</v>
      </c>
      <c r="D14141" t="s">
        <v>550</v>
      </c>
      <c r="E14141" t="s">
        <v>428</v>
      </c>
      <c r="F14141" t="s">
        <v>91</v>
      </c>
      <c r="G14141" t="s">
        <v>91</v>
      </c>
      <c r="H14141">
        <v>0.6060326099395752</v>
      </c>
      <c r="I14141">
        <v>0.6060326099395752</v>
      </c>
      <c r="J14141">
        <v>4.5</v>
      </c>
      <c r="K14141">
        <v>4.5</v>
      </c>
    </row>
    <row r="14142" spans="1:11" x14ac:dyDescent="0.15">
      <c r="A14142" t="s">
        <v>11</v>
      </c>
      <c r="B14142" t="s">
        <v>502</v>
      </c>
      <c r="C14142" t="s">
        <v>395</v>
      </c>
      <c r="D14142" t="s">
        <v>1268</v>
      </c>
      <c r="E14142" t="s">
        <v>442</v>
      </c>
      <c r="F14142" t="s">
        <v>91</v>
      </c>
      <c r="G14142" t="s">
        <v>91</v>
      </c>
      <c r="H14142">
        <v>0.67711007595062256</v>
      </c>
      <c r="I14142">
        <v>0.67711007595062256</v>
      </c>
      <c r="J14142">
        <v>1.5</v>
      </c>
      <c r="K14142">
        <v>1.5</v>
      </c>
    </row>
    <row r="14143" spans="1:11" x14ac:dyDescent="0.15">
      <c r="A14143" t="s">
        <v>11</v>
      </c>
      <c r="B14143" t="s">
        <v>502</v>
      </c>
      <c r="C14143" t="s">
        <v>395</v>
      </c>
      <c r="D14143" t="s">
        <v>544</v>
      </c>
      <c r="E14143" t="s">
        <v>441</v>
      </c>
      <c r="F14143" t="s">
        <v>91</v>
      </c>
      <c r="G14143" t="s">
        <v>91</v>
      </c>
      <c r="H14143">
        <v>0.64083492755889893</v>
      </c>
      <c r="I14143">
        <v>0.64083492755889893</v>
      </c>
      <c r="J14143">
        <v>0</v>
      </c>
      <c r="K14143">
        <v>0</v>
      </c>
    </row>
    <row r="14144" spans="1:11" x14ac:dyDescent="0.15">
      <c r="A14144" t="s">
        <v>11</v>
      </c>
      <c r="B14144" t="s">
        <v>502</v>
      </c>
      <c r="C14144" t="s">
        <v>395</v>
      </c>
      <c r="D14144" t="s">
        <v>539</v>
      </c>
      <c r="E14144" t="s">
        <v>408</v>
      </c>
      <c r="F14144" t="s">
        <v>91</v>
      </c>
      <c r="G14144" t="s">
        <v>114</v>
      </c>
      <c r="H14144">
        <v>0.63965630531311035</v>
      </c>
      <c r="I14144">
        <v>0.63965630531311035</v>
      </c>
      <c r="J14144">
        <v>1</v>
      </c>
      <c r="K14144">
        <v>1</v>
      </c>
    </row>
    <row r="14145" spans="1:11" x14ac:dyDescent="0.15">
      <c r="A14145" t="s">
        <v>11</v>
      </c>
      <c r="B14145" t="s">
        <v>502</v>
      </c>
      <c r="C14145" t="s">
        <v>395</v>
      </c>
      <c r="D14145" t="s">
        <v>545</v>
      </c>
      <c r="E14145" t="s">
        <v>416</v>
      </c>
      <c r="F14145" t="s">
        <v>91</v>
      </c>
      <c r="G14145" t="s">
        <v>114</v>
      </c>
      <c r="H14145">
        <v>0.67612975835800171</v>
      </c>
      <c r="I14145">
        <v>0.67612975835800171</v>
      </c>
      <c r="J14145">
        <v>2.5</v>
      </c>
      <c r="K14145">
        <v>2.5</v>
      </c>
    </row>
    <row r="14146" spans="1:11" x14ac:dyDescent="0.15">
      <c r="A14146" t="s">
        <v>11</v>
      </c>
      <c r="B14146" t="s">
        <v>502</v>
      </c>
      <c r="C14146" t="s">
        <v>395</v>
      </c>
      <c r="D14146" t="s">
        <v>548</v>
      </c>
      <c r="E14146" t="s">
        <v>447</v>
      </c>
      <c r="F14146" t="s">
        <v>91</v>
      </c>
      <c r="G14146" t="s">
        <v>114</v>
      </c>
      <c r="H14146">
        <v>0.63845598697662354</v>
      </c>
      <c r="I14146">
        <v>0.63845598697662354</v>
      </c>
      <c r="J14146">
        <v>3.5</v>
      </c>
      <c r="K14146">
        <v>3.5</v>
      </c>
    </row>
    <row r="14147" spans="1:11" x14ac:dyDescent="0.15">
      <c r="A14147" t="s">
        <v>11</v>
      </c>
      <c r="B14147" t="s">
        <v>502</v>
      </c>
      <c r="C14147" t="s">
        <v>395</v>
      </c>
      <c r="D14147" t="s">
        <v>1022</v>
      </c>
      <c r="E14147" t="s">
        <v>444</v>
      </c>
      <c r="F14147" t="s">
        <v>91</v>
      </c>
      <c r="G14147" t="s">
        <v>91</v>
      </c>
      <c r="H14147">
        <v>0.46464240550994867</v>
      </c>
      <c r="I14147">
        <v>0.46464240550994867</v>
      </c>
      <c r="J14147">
        <v>2.5</v>
      </c>
      <c r="K14147">
        <v>2.5</v>
      </c>
    </row>
    <row r="14148" spans="1:11" x14ac:dyDescent="0.15">
      <c r="A14148" t="s">
        <v>11</v>
      </c>
      <c r="B14148" t="s">
        <v>502</v>
      </c>
      <c r="C14148" t="s">
        <v>395</v>
      </c>
      <c r="D14148" t="s">
        <v>553</v>
      </c>
      <c r="E14148" t="s">
        <v>444</v>
      </c>
      <c r="F14148" t="s">
        <v>91</v>
      </c>
      <c r="G14148" t="s">
        <v>91</v>
      </c>
      <c r="H14148">
        <v>0.66956806182861328</v>
      </c>
      <c r="I14148">
        <v>0.66956806182861328</v>
      </c>
      <c r="J14148">
        <v>0</v>
      </c>
      <c r="K14148">
        <v>0</v>
      </c>
    </row>
    <row r="14149" spans="1:11" x14ac:dyDescent="0.15">
      <c r="A14149" t="s">
        <v>11</v>
      </c>
      <c r="B14149" t="s">
        <v>502</v>
      </c>
      <c r="C14149" t="s">
        <v>395</v>
      </c>
      <c r="D14149" t="s">
        <v>1271</v>
      </c>
      <c r="E14149" t="s">
        <v>428</v>
      </c>
      <c r="F14149" t="s">
        <v>91</v>
      </c>
      <c r="G14149" t="s">
        <v>91</v>
      </c>
      <c r="H14149">
        <v>0.54340791702270508</v>
      </c>
      <c r="I14149">
        <v>0.54340791702270508</v>
      </c>
      <c r="J14149">
        <v>-4.5</v>
      </c>
      <c r="K14149">
        <v>-4.5</v>
      </c>
    </row>
    <row r="14150" spans="1:11" x14ac:dyDescent="0.15">
      <c r="A14150" t="s">
        <v>11</v>
      </c>
      <c r="B14150" t="s">
        <v>502</v>
      </c>
      <c r="C14150" t="s">
        <v>395</v>
      </c>
      <c r="D14150" t="s">
        <v>1419</v>
      </c>
      <c r="E14150" t="s">
        <v>447</v>
      </c>
      <c r="F14150" t="s">
        <v>91</v>
      </c>
      <c r="G14150" t="s">
        <v>114</v>
      </c>
      <c r="H14150">
        <v>0.61460840702056885</v>
      </c>
      <c r="I14150">
        <v>0.61460840702056885</v>
      </c>
      <c r="J14150">
        <v>3.5</v>
      </c>
      <c r="K14150">
        <v>3.5</v>
      </c>
    </row>
    <row r="14151" spans="1:11" x14ac:dyDescent="0.15">
      <c r="A14151" t="s">
        <v>11</v>
      </c>
      <c r="B14151" t="s">
        <v>502</v>
      </c>
      <c r="C14151" t="s">
        <v>395</v>
      </c>
      <c r="D14151" t="s">
        <v>554</v>
      </c>
      <c r="E14151" t="s">
        <v>445</v>
      </c>
      <c r="F14151" t="s">
        <v>91</v>
      </c>
      <c r="G14151" t="s">
        <v>91</v>
      </c>
      <c r="H14151">
        <v>0.8636588454246521</v>
      </c>
      <c r="I14151">
        <v>0.8636588454246521</v>
      </c>
      <c r="J14151">
        <v>0</v>
      </c>
      <c r="K14151">
        <v>0</v>
      </c>
    </row>
    <row r="14152" spans="1:11" x14ac:dyDescent="0.15">
      <c r="A14152" t="s">
        <v>11</v>
      </c>
      <c r="B14152" t="s">
        <v>502</v>
      </c>
      <c r="C14152" t="s">
        <v>395</v>
      </c>
      <c r="D14152" t="s">
        <v>521</v>
      </c>
      <c r="E14152" t="s">
        <v>445</v>
      </c>
      <c r="F14152" t="s">
        <v>91</v>
      </c>
      <c r="G14152" t="s">
        <v>91</v>
      </c>
      <c r="H14152">
        <v>0.67343580722808838</v>
      </c>
      <c r="I14152">
        <v>0.67343580722808838</v>
      </c>
      <c r="J14152">
        <v>-4.5</v>
      </c>
      <c r="K14152">
        <v>-4.5</v>
      </c>
    </row>
    <row r="14153" spans="1:11" x14ac:dyDescent="0.15">
      <c r="A14153" t="s">
        <v>11</v>
      </c>
      <c r="B14153" t="s">
        <v>502</v>
      </c>
      <c r="C14153" t="s">
        <v>395</v>
      </c>
      <c r="D14153" t="s">
        <v>555</v>
      </c>
      <c r="E14153" t="s">
        <v>1002</v>
      </c>
      <c r="F14153" t="s">
        <v>91</v>
      </c>
      <c r="G14153" t="s">
        <v>91</v>
      </c>
      <c r="H14153">
        <v>0.7009885311126709</v>
      </c>
      <c r="I14153">
        <v>0.7009885311126709</v>
      </c>
      <c r="J14153">
        <v>-3</v>
      </c>
      <c r="K14153">
        <v>-3</v>
      </c>
    </row>
    <row r="14154" spans="1:11" x14ac:dyDescent="0.15">
      <c r="A14154" t="s">
        <v>11</v>
      </c>
      <c r="B14154" t="s">
        <v>502</v>
      </c>
      <c r="C14154" t="s">
        <v>395</v>
      </c>
      <c r="D14154" t="s">
        <v>1273</v>
      </c>
      <c r="E14154" t="s">
        <v>420</v>
      </c>
      <c r="F14154" t="s">
        <v>91</v>
      </c>
      <c r="G14154" t="s">
        <v>91</v>
      </c>
      <c r="H14154">
        <v>0.56640142202377319</v>
      </c>
      <c r="I14154">
        <v>0.56640142202377319</v>
      </c>
      <c r="J14154">
        <v>0</v>
      </c>
      <c r="K14154">
        <v>0</v>
      </c>
    </row>
    <row r="14155" spans="1:11" x14ac:dyDescent="0.15">
      <c r="A14155" t="s">
        <v>11</v>
      </c>
      <c r="B14155" t="s">
        <v>502</v>
      </c>
      <c r="C14155" t="s">
        <v>395</v>
      </c>
      <c r="D14155" t="s">
        <v>556</v>
      </c>
      <c r="E14155" t="s">
        <v>403</v>
      </c>
      <c r="F14155" t="s">
        <v>114</v>
      </c>
      <c r="G14155" t="s">
        <v>114</v>
      </c>
      <c r="H14155">
        <v>0.69960182905197144</v>
      </c>
      <c r="I14155">
        <v>0.69960182905197144</v>
      </c>
      <c r="J14155">
        <v>0</v>
      </c>
      <c r="K14155">
        <v>0</v>
      </c>
    </row>
    <row r="14156" spans="1:11" x14ac:dyDescent="0.15">
      <c r="A14156" t="s">
        <v>11</v>
      </c>
      <c r="B14156" t="s">
        <v>502</v>
      </c>
      <c r="C14156" t="s">
        <v>395</v>
      </c>
      <c r="D14156" t="s">
        <v>504</v>
      </c>
      <c r="E14156" t="s">
        <v>408</v>
      </c>
      <c r="F14156" t="s">
        <v>114</v>
      </c>
      <c r="G14156" t="s">
        <v>114</v>
      </c>
      <c r="H14156">
        <v>0.76967877149581909</v>
      </c>
      <c r="I14156">
        <v>0.76967877149581909</v>
      </c>
      <c r="J14156">
        <v>-1</v>
      </c>
      <c r="K14156">
        <v>-1</v>
      </c>
    </row>
    <row r="14157" spans="1:11" x14ac:dyDescent="0.15">
      <c r="A14157" t="s">
        <v>11</v>
      </c>
      <c r="B14157" t="s">
        <v>502</v>
      </c>
      <c r="C14157" t="s">
        <v>395</v>
      </c>
      <c r="D14157" t="s">
        <v>1010</v>
      </c>
      <c r="E14157" t="s">
        <v>447</v>
      </c>
      <c r="F14157" t="s">
        <v>114</v>
      </c>
      <c r="G14157" t="s">
        <v>114</v>
      </c>
      <c r="H14157">
        <v>0.83333766460418701</v>
      </c>
      <c r="I14157">
        <v>0.83333766460418701</v>
      </c>
      <c r="J14157">
        <v>-2.5</v>
      </c>
      <c r="K14157">
        <v>-2.5</v>
      </c>
    </row>
    <row r="14158" spans="1:11" x14ac:dyDescent="0.15">
      <c r="A14158" t="s">
        <v>11</v>
      </c>
      <c r="B14158" t="s">
        <v>502</v>
      </c>
      <c r="C14158" t="s">
        <v>395</v>
      </c>
      <c r="D14158" t="s">
        <v>1364</v>
      </c>
      <c r="E14158" t="s">
        <v>426</v>
      </c>
      <c r="F14158" t="s">
        <v>114</v>
      </c>
      <c r="G14158" t="s">
        <v>91</v>
      </c>
      <c r="H14158">
        <v>0.55439448356628418</v>
      </c>
      <c r="I14158">
        <v>0.55439448356628418</v>
      </c>
      <c r="J14158">
        <v>0.5</v>
      </c>
      <c r="K14158">
        <v>0.5</v>
      </c>
    </row>
    <row r="14159" spans="1:11" x14ac:dyDescent="0.15">
      <c r="A14159" t="s">
        <v>11</v>
      </c>
      <c r="B14159" t="s">
        <v>502</v>
      </c>
      <c r="C14159" t="s">
        <v>395</v>
      </c>
      <c r="D14159" t="s">
        <v>1021</v>
      </c>
      <c r="E14159" t="s">
        <v>408</v>
      </c>
      <c r="F14159" t="s">
        <v>114</v>
      </c>
      <c r="G14159" t="s">
        <v>114</v>
      </c>
      <c r="H14159">
        <v>0.8594323992729187</v>
      </c>
      <c r="I14159">
        <v>0.8594323992729187</v>
      </c>
      <c r="J14159">
        <v>-1.5</v>
      </c>
      <c r="K14159">
        <v>-1.5</v>
      </c>
    </row>
    <row r="14160" spans="1:11" x14ac:dyDescent="0.15">
      <c r="A14160" t="s">
        <v>11</v>
      </c>
      <c r="B14160" t="s">
        <v>502</v>
      </c>
      <c r="C14160" t="s">
        <v>395</v>
      </c>
      <c r="D14160" t="s">
        <v>1272</v>
      </c>
      <c r="E14160" t="s">
        <v>439</v>
      </c>
      <c r="F14160" t="s">
        <v>114</v>
      </c>
      <c r="G14160" t="s">
        <v>34</v>
      </c>
      <c r="H14160">
        <v>0.62452447414398193</v>
      </c>
      <c r="I14160">
        <v>0.62452447414398193</v>
      </c>
      <c r="J14160">
        <v>-4</v>
      </c>
      <c r="K14160">
        <v>-4</v>
      </c>
    </row>
    <row r="14161" spans="1:11" x14ac:dyDescent="0.15">
      <c r="A14161" t="s">
        <v>11</v>
      </c>
      <c r="B14161" t="s">
        <v>502</v>
      </c>
      <c r="C14161" t="s">
        <v>395</v>
      </c>
      <c r="D14161" t="s">
        <v>1420</v>
      </c>
      <c r="E14161" t="s">
        <v>406</v>
      </c>
      <c r="F14161" t="s">
        <v>114</v>
      </c>
      <c r="G14161" t="s">
        <v>91</v>
      </c>
      <c r="H14161">
        <v>0.52178472280502319</v>
      </c>
      <c r="I14161">
        <v>0.52178472280502319</v>
      </c>
      <c r="J14161">
        <v>1.5</v>
      </c>
      <c r="K14161">
        <v>1.5</v>
      </c>
    </row>
    <row r="14162" spans="1:11" x14ac:dyDescent="0.15">
      <c r="A14162" t="s">
        <v>11</v>
      </c>
      <c r="B14162" t="s">
        <v>502</v>
      </c>
      <c r="C14162" t="s">
        <v>395</v>
      </c>
      <c r="D14162" t="s">
        <v>552</v>
      </c>
      <c r="E14162" t="s">
        <v>435</v>
      </c>
      <c r="F14162" t="s">
        <v>114</v>
      </c>
      <c r="G14162" t="s">
        <v>34</v>
      </c>
      <c r="H14162">
        <v>0.58543109893798828</v>
      </c>
      <c r="I14162">
        <v>0.58543109893798828</v>
      </c>
      <c r="J14162">
        <v>-0.5</v>
      </c>
      <c r="K14162">
        <v>-0.5</v>
      </c>
    </row>
    <row r="14163" spans="1:11" x14ac:dyDescent="0.15">
      <c r="A14163" t="s">
        <v>11</v>
      </c>
      <c r="B14163" t="s">
        <v>502</v>
      </c>
      <c r="C14163" t="s">
        <v>395</v>
      </c>
      <c r="D14163" t="s">
        <v>549</v>
      </c>
      <c r="E14163" t="s">
        <v>443</v>
      </c>
      <c r="F14163" t="s">
        <v>114</v>
      </c>
      <c r="G14163" t="s">
        <v>91</v>
      </c>
      <c r="H14163">
        <v>0.65348494052886963</v>
      </c>
      <c r="I14163">
        <v>0.65348494052886963</v>
      </c>
      <c r="J14163">
        <v>-5</v>
      </c>
      <c r="K14163">
        <v>-5</v>
      </c>
    </row>
    <row r="14164" spans="1:11" x14ac:dyDescent="0.15">
      <c r="A14164" t="s">
        <v>11</v>
      </c>
      <c r="B14164" t="s">
        <v>502</v>
      </c>
      <c r="C14164" t="s">
        <v>395</v>
      </c>
      <c r="D14164" t="s">
        <v>559</v>
      </c>
      <c r="E14164" t="s">
        <v>1156</v>
      </c>
      <c r="F14164" t="s">
        <v>114</v>
      </c>
      <c r="G14164" t="s">
        <v>17</v>
      </c>
      <c r="H14164">
        <v>0.46545159816741938</v>
      </c>
      <c r="I14164">
        <v>0.46545159816741938</v>
      </c>
      <c r="J14164">
        <v>4</v>
      </c>
      <c r="K14164">
        <v>4</v>
      </c>
    </row>
    <row r="14165" spans="1:11" x14ac:dyDescent="0.15">
      <c r="A14165" t="s">
        <v>11</v>
      </c>
      <c r="B14165" t="s">
        <v>502</v>
      </c>
      <c r="C14165" t="s">
        <v>395</v>
      </c>
      <c r="D14165" t="s">
        <v>560</v>
      </c>
      <c r="E14165" t="s">
        <v>449</v>
      </c>
      <c r="F14165" t="s">
        <v>114</v>
      </c>
      <c r="G14165" t="s">
        <v>114</v>
      </c>
      <c r="H14165">
        <v>0.84331554174423218</v>
      </c>
      <c r="I14165">
        <v>0.84331554174423218</v>
      </c>
      <c r="J14165">
        <v>-2.5</v>
      </c>
      <c r="K14165">
        <v>-2.5</v>
      </c>
    </row>
    <row r="14166" spans="1:11" x14ac:dyDescent="0.15">
      <c r="A14166" t="s">
        <v>11</v>
      </c>
      <c r="B14166" t="s">
        <v>502</v>
      </c>
      <c r="C14166" t="s">
        <v>395</v>
      </c>
      <c r="D14166" t="s">
        <v>562</v>
      </c>
      <c r="E14166" t="s">
        <v>451</v>
      </c>
      <c r="F14166" t="s">
        <v>114</v>
      </c>
      <c r="G14166" t="s">
        <v>114</v>
      </c>
      <c r="H14166">
        <v>0.61957794427871704</v>
      </c>
      <c r="I14166">
        <v>0.61957794427871704</v>
      </c>
      <c r="J14166">
        <v>0</v>
      </c>
      <c r="K14166">
        <v>0</v>
      </c>
    </row>
    <row r="14167" spans="1:11" x14ac:dyDescent="0.15">
      <c r="A14167" t="s">
        <v>11</v>
      </c>
      <c r="B14167" t="s">
        <v>502</v>
      </c>
      <c r="C14167" t="s">
        <v>395</v>
      </c>
      <c r="D14167" t="s">
        <v>561</v>
      </c>
      <c r="E14167" t="s">
        <v>452</v>
      </c>
      <c r="F14167" t="s">
        <v>114</v>
      </c>
      <c r="G14167" t="s">
        <v>114</v>
      </c>
      <c r="H14167">
        <v>0.90347927808761597</v>
      </c>
      <c r="I14167">
        <v>0.90347927808761597</v>
      </c>
      <c r="J14167">
        <v>0</v>
      </c>
      <c r="K14167">
        <v>0</v>
      </c>
    </row>
    <row r="14168" spans="1:11" x14ac:dyDescent="0.15">
      <c r="A14168" t="s">
        <v>11</v>
      </c>
      <c r="B14168" t="s">
        <v>502</v>
      </c>
      <c r="C14168" t="s">
        <v>454</v>
      </c>
      <c r="D14168" t="s">
        <v>503</v>
      </c>
      <c r="E14168" t="s">
        <v>455</v>
      </c>
      <c r="F14168" t="s">
        <v>15</v>
      </c>
      <c r="G14168" t="s">
        <v>15</v>
      </c>
      <c r="H14168">
        <v>0.7038189172744751</v>
      </c>
      <c r="I14168">
        <v>0.7038189172744751</v>
      </c>
      <c r="J14168">
        <v>0</v>
      </c>
      <c r="K14168">
        <v>0</v>
      </c>
    </row>
    <row r="14169" spans="1:11" x14ac:dyDescent="0.15">
      <c r="A14169" t="s">
        <v>11</v>
      </c>
      <c r="B14169" t="s">
        <v>502</v>
      </c>
      <c r="C14169" t="s">
        <v>454</v>
      </c>
      <c r="D14169" t="s">
        <v>1264</v>
      </c>
      <c r="E14169" t="s">
        <v>1157</v>
      </c>
      <c r="F14169" t="s">
        <v>15</v>
      </c>
      <c r="G14169" t="s">
        <v>15</v>
      </c>
      <c r="H14169">
        <v>0.73250913619995117</v>
      </c>
      <c r="I14169">
        <v>0.73250913619995117</v>
      </c>
      <c r="J14169">
        <v>2</v>
      </c>
      <c r="K14169">
        <v>2</v>
      </c>
    </row>
    <row r="14170" spans="1:11" x14ac:dyDescent="0.15">
      <c r="A14170" t="s">
        <v>11</v>
      </c>
      <c r="B14170" t="s">
        <v>502</v>
      </c>
      <c r="C14170" t="s">
        <v>454</v>
      </c>
      <c r="D14170" t="s">
        <v>16</v>
      </c>
      <c r="E14170" t="s">
        <v>457</v>
      </c>
      <c r="F14170" t="s">
        <v>17</v>
      </c>
      <c r="G14170" t="s">
        <v>91</v>
      </c>
      <c r="H14170">
        <v>0.37720736861228937</v>
      </c>
      <c r="I14170">
        <v>0.37720736861228937</v>
      </c>
      <c r="J14170">
        <v>1</v>
      </c>
      <c r="K14170">
        <v>1</v>
      </c>
    </row>
    <row r="14171" spans="1:11" x14ac:dyDescent="0.15">
      <c r="A14171" t="s">
        <v>11</v>
      </c>
      <c r="B14171" t="s">
        <v>502</v>
      </c>
      <c r="C14171" t="s">
        <v>454</v>
      </c>
      <c r="D14171" t="s">
        <v>505</v>
      </c>
      <c r="E14171" t="s">
        <v>458</v>
      </c>
      <c r="F14171" t="s">
        <v>17</v>
      </c>
      <c r="G14171" t="s">
        <v>91</v>
      </c>
      <c r="H14171">
        <v>0.63756078481674194</v>
      </c>
      <c r="I14171">
        <v>0.63756078481674194</v>
      </c>
      <c r="J14171">
        <v>-6</v>
      </c>
      <c r="K14171">
        <v>-6</v>
      </c>
    </row>
    <row r="14172" spans="1:11" x14ac:dyDescent="0.15">
      <c r="A14172" t="s">
        <v>11</v>
      </c>
      <c r="B14172" t="s">
        <v>502</v>
      </c>
      <c r="C14172" t="s">
        <v>454</v>
      </c>
      <c r="D14172" t="s">
        <v>506</v>
      </c>
      <c r="E14172" t="s">
        <v>459</v>
      </c>
      <c r="F14172" t="s">
        <v>17</v>
      </c>
      <c r="G14172" t="s">
        <v>91</v>
      </c>
      <c r="H14172">
        <v>0.73041796684265137</v>
      </c>
      <c r="I14172">
        <v>0.73041796684265137</v>
      </c>
      <c r="J14172">
        <v>-2</v>
      </c>
      <c r="K14172">
        <v>-2</v>
      </c>
    </row>
    <row r="14173" spans="1:11" x14ac:dyDescent="0.15">
      <c r="A14173" t="s">
        <v>11</v>
      </c>
      <c r="B14173" t="s">
        <v>502</v>
      </c>
      <c r="C14173" t="s">
        <v>454</v>
      </c>
      <c r="D14173" t="s">
        <v>20</v>
      </c>
      <c r="E14173" t="s">
        <v>460</v>
      </c>
      <c r="F14173" t="s">
        <v>17</v>
      </c>
      <c r="G14173" t="s">
        <v>91</v>
      </c>
      <c r="H14173">
        <v>0.30340218544006348</v>
      </c>
      <c r="I14173">
        <v>0.30340218544006348</v>
      </c>
      <c r="J14173">
        <v>1</v>
      </c>
      <c r="K14173">
        <v>1</v>
      </c>
    </row>
    <row r="14174" spans="1:11" x14ac:dyDescent="0.15">
      <c r="A14174" t="s">
        <v>11</v>
      </c>
      <c r="B14174" t="s">
        <v>502</v>
      </c>
      <c r="C14174" t="s">
        <v>454</v>
      </c>
      <c r="D14174" t="s">
        <v>508</v>
      </c>
      <c r="E14174" t="s">
        <v>1004</v>
      </c>
      <c r="F14174" t="s">
        <v>17</v>
      </c>
      <c r="G14174" t="s">
        <v>91</v>
      </c>
      <c r="H14174">
        <v>0.48490250110626221</v>
      </c>
      <c r="I14174">
        <v>0.48490250110626221</v>
      </c>
      <c r="J14174">
        <v>1</v>
      </c>
      <c r="K14174">
        <v>1</v>
      </c>
    </row>
    <row r="14175" spans="1:11" x14ac:dyDescent="0.15">
      <c r="A14175" t="s">
        <v>11</v>
      </c>
      <c r="B14175" t="s">
        <v>502</v>
      </c>
      <c r="C14175" t="s">
        <v>454</v>
      </c>
      <c r="D14175" t="s">
        <v>507</v>
      </c>
      <c r="E14175" t="s">
        <v>462</v>
      </c>
      <c r="F14175" t="s">
        <v>17</v>
      </c>
      <c r="G14175" t="s">
        <v>91</v>
      </c>
      <c r="H14175">
        <v>0.5074196457862854</v>
      </c>
      <c r="I14175">
        <v>0.5074196457862854</v>
      </c>
      <c r="J14175">
        <v>-0.5</v>
      </c>
      <c r="K14175">
        <v>-0.5</v>
      </c>
    </row>
    <row r="14176" spans="1:11" x14ac:dyDescent="0.15">
      <c r="A14176" t="s">
        <v>11</v>
      </c>
      <c r="B14176" t="s">
        <v>502</v>
      </c>
      <c r="C14176" t="s">
        <v>454</v>
      </c>
      <c r="D14176" t="s">
        <v>509</v>
      </c>
      <c r="E14176" t="s">
        <v>464</v>
      </c>
      <c r="F14176" t="s">
        <v>17</v>
      </c>
      <c r="G14176" t="s">
        <v>91</v>
      </c>
      <c r="H14176">
        <v>0.59310221672058105</v>
      </c>
      <c r="I14176">
        <v>0.59310221672058105</v>
      </c>
      <c r="J14176">
        <v>5.5</v>
      </c>
      <c r="K14176">
        <v>5.5</v>
      </c>
    </row>
    <row r="14177" spans="1:11" x14ac:dyDescent="0.15">
      <c r="A14177" t="s">
        <v>11</v>
      </c>
      <c r="B14177" t="s">
        <v>502</v>
      </c>
      <c r="C14177" t="s">
        <v>454</v>
      </c>
      <c r="D14177" t="s">
        <v>1265</v>
      </c>
      <c r="E14177" t="s">
        <v>458</v>
      </c>
      <c r="F14177" t="s">
        <v>17</v>
      </c>
      <c r="G14177" t="s">
        <v>91</v>
      </c>
      <c r="H14177">
        <v>0.64927405118942261</v>
      </c>
      <c r="I14177">
        <v>0.64927405118942261</v>
      </c>
      <c r="J14177">
        <v>2</v>
      </c>
      <c r="K14177">
        <v>2</v>
      </c>
    </row>
    <row r="14178" spans="1:11" x14ac:dyDescent="0.15">
      <c r="A14178" t="s">
        <v>11</v>
      </c>
      <c r="B14178" t="s">
        <v>502</v>
      </c>
      <c r="C14178" t="s">
        <v>454</v>
      </c>
      <c r="D14178" t="s">
        <v>551</v>
      </c>
      <c r="E14178" t="s">
        <v>457</v>
      </c>
      <c r="F14178" t="s">
        <v>17</v>
      </c>
      <c r="G14178" t="s">
        <v>91</v>
      </c>
      <c r="H14178">
        <v>0.44812527298927313</v>
      </c>
      <c r="I14178">
        <v>0.44812527298927313</v>
      </c>
      <c r="J14178">
        <v>0</v>
      </c>
      <c r="K14178">
        <v>0</v>
      </c>
    </row>
    <row r="14179" spans="1:11" x14ac:dyDescent="0.15">
      <c r="A14179" t="s">
        <v>11</v>
      </c>
      <c r="B14179" t="s">
        <v>502</v>
      </c>
      <c r="C14179" t="s">
        <v>454</v>
      </c>
      <c r="D14179" t="s">
        <v>510</v>
      </c>
      <c r="E14179" t="s">
        <v>459</v>
      </c>
      <c r="F14179" t="s">
        <v>17</v>
      </c>
      <c r="G14179" t="s">
        <v>91</v>
      </c>
      <c r="H14179">
        <v>0.67437136173248291</v>
      </c>
      <c r="I14179">
        <v>0.67437136173248291</v>
      </c>
      <c r="J14179">
        <v>4.5</v>
      </c>
      <c r="K14179">
        <v>4.5</v>
      </c>
    </row>
    <row r="14180" spans="1:11" x14ac:dyDescent="0.15">
      <c r="A14180" t="s">
        <v>11</v>
      </c>
      <c r="B14180" t="s">
        <v>502</v>
      </c>
      <c r="C14180" t="s">
        <v>454</v>
      </c>
      <c r="D14180" t="s">
        <v>543</v>
      </c>
      <c r="E14180" t="s">
        <v>212</v>
      </c>
      <c r="F14180" t="s">
        <v>17</v>
      </c>
      <c r="G14180" t="s">
        <v>17</v>
      </c>
      <c r="H14180">
        <v>0.63353633880615234</v>
      </c>
      <c r="I14180">
        <v>0.63353633880615234</v>
      </c>
      <c r="J14180">
        <v>-2.5</v>
      </c>
      <c r="K14180">
        <v>-2.5</v>
      </c>
    </row>
    <row r="14181" spans="1:11" x14ac:dyDescent="0.15">
      <c r="A14181" t="s">
        <v>11</v>
      </c>
      <c r="B14181" t="s">
        <v>502</v>
      </c>
      <c r="C14181" t="s">
        <v>454</v>
      </c>
      <c r="D14181" t="s">
        <v>1266</v>
      </c>
      <c r="E14181" t="s">
        <v>462</v>
      </c>
      <c r="F14181" t="s">
        <v>17</v>
      </c>
      <c r="G14181" t="s">
        <v>91</v>
      </c>
      <c r="H14181">
        <v>0.52507138252258301</v>
      </c>
      <c r="I14181">
        <v>0.52507138252258301</v>
      </c>
      <c r="J14181">
        <v>1.5</v>
      </c>
      <c r="K14181">
        <v>1.5</v>
      </c>
    </row>
    <row r="14182" spans="1:11" x14ac:dyDescent="0.15">
      <c r="A14182" t="s">
        <v>11</v>
      </c>
      <c r="B14182" t="s">
        <v>502</v>
      </c>
      <c r="C14182" t="s">
        <v>454</v>
      </c>
      <c r="D14182" t="s">
        <v>558</v>
      </c>
      <c r="E14182" t="s">
        <v>459</v>
      </c>
      <c r="F14182" t="s">
        <v>17</v>
      </c>
      <c r="G14182" t="s">
        <v>91</v>
      </c>
      <c r="H14182">
        <v>0.58695709705352783</v>
      </c>
      <c r="I14182">
        <v>0.58695709705352783</v>
      </c>
      <c r="J14182">
        <v>7</v>
      </c>
      <c r="K14182">
        <v>7</v>
      </c>
    </row>
    <row r="14183" spans="1:11" x14ac:dyDescent="0.15">
      <c r="A14183" t="s">
        <v>11</v>
      </c>
      <c r="B14183" t="s">
        <v>502</v>
      </c>
      <c r="C14183" t="s">
        <v>454</v>
      </c>
      <c r="D14183" t="s">
        <v>1011</v>
      </c>
      <c r="E14183" t="s">
        <v>470</v>
      </c>
      <c r="F14183" t="s">
        <v>17</v>
      </c>
      <c r="G14183" t="s">
        <v>17</v>
      </c>
      <c r="H14183">
        <v>0.66092479228973389</v>
      </c>
      <c r="I14183">
        <v>0.66092479228973389</v>
      </c>
      <c r="J14183">
        <v>-3</v>
      </c>
      <c r="K14183">
        <v>-3</v>
      </c>
    </row>
    <row r="14184" spans="1:11" x14ac:dyDescent="0.15">
      <c r="A14184" t="s">
        <v>11</v>
      </c>
      <c r="B14184" t="s">
        <v>502</v>
      </c>
      <c r="C14184" t="s">
        <v>454</v>
      </c>
      <c r="D14184" t="s">
        <v>1012</v>
      </c>
      <c r="E14184" t="s">
        <v>1005</v>
      </c>
      <c r="F14184" t="s">
        <v>17</v>
      </c>
      <c r="G14184" t="s">
        <v>91</v>
      </c>
      <c r="H14184">
        <v>0.49940937757492071</v>
      </c>
      <c r="I14184">
        <v>0.49940937757492071</v>
      </c>
      <c r="J14184">
        <v>4.5</v>
      </c>
      <c r="K14184">
        <v>4.5</v>
      </c>
    </row>
    <row r="14185" spans="1:11" x14ac:dyDescent="0.15">
      <c r="A14185" t="s">
        <v>11</v>
      </c>
      <c r="B14185" t="s">
        <v>502</v>
      </c>
      <c r="C14185" t="s">
        <v>454</v>
      </c>
      <c r="D14185" t="s">
        <v>1169</v>
      </c>
      <c r="E14185" t="s">
        <v>480</v>
      </c>
      <c r="F14185" t="s">
        <v>17</v>
      </c>
      <c r="G14185" t="s">
        <v>34</v>
      </c>
      <c r="H14185">
        <v>0.70636367797851563</v>
      </c>
      <c r="I14185">
        <v>0.70636367797851563</v>
      </c>
      <c r="J14185">
        <v>0</v>
      </c>
      <c r="K14185">
        <v>0</v>
      </c>
    </row>
    <row r="14186" spans="1:11" x14ac:dyDescent="0.15">
      <c r="A14186" t="s">
        <v>11</v>
      </c>
      <c r="B14186" t="s">
        <v>502</v>
      </c>
      <c r="C14186" t="s">
        <v>454</v>
      </c>
      <c r="D14186" t="s">
        <v>29</v>
      </c>
      <c r="E14186" t="s">
        <v>457</v>
      </c>
      <c r="F14186" t="s">
        <v>17</v>
      </c>
      <c r="G14186" t="s">
        <v>91</v>
      </c>
      <c r="H14186">
        <v>0.32001906633377081</v>
      </c>
      <c r="I14186">
        <v>0.32001906633377081</v>
      </c>
      <c r="J14186">
        <v>0</v>
      </c>
      <c r="K14186">
        <v>0</v>
      </c>
    </row>
    <row r="14187" spans="1:11" x14ac:dyDescent="0.15">
      <c r="A14187" t="s">
        <v>11</v>
      </c>
      <c r="B14187" t="s">
        <v>502</v>
      </c>
      <c r="C14187" t="s">
        <v>454</v>
      </c>
      <c r="D14187" t="s">
        <v>512</v>
      </c>
      <c r="E14187" t="s">
        <v>459</v>
      </c>
      <c r="F14187" t="s">
        <v>17</v>
      </c>
      <c r="G14187" t="s">
        <v>91</v>
      </c>
      <c r="H14187">
        <v>0.65629851818084717</v>
      </c>
      <c r="I14187">
        <v>0.65629851818084717</v>
      </c>
      <c r="J14187">
        <v>3</v>
      </c>
      <c r="K14187">
        <v>3</v>
      </c>
    </row>
    <row r="14188" spans="1:11" x14ac:dyDescent="0.15">
      <c r="A14188" t="s">
        <v>11</v>
      </c>
      <c r="B14188" t="s">
        <v>502</v>
      </c>
      <c r="C14188" t="s">
        <v>454</v>
      </c>
      <c r="D14188" t="s">
        <v>513</v>
      </c>
      <c r="E14188" t="s">
        <v>459</v>
      </c>
      <c r="F14188" t="s">
        <v>17</v>
      </c>
      <c r="G14188" t="s">
        <v>91</v>
      </c>
      <c r="H14188">
        <v>0.69641005992889404</v>
      </c>
      <c r="I14188">
        <v>0.69641005992889404</v>
      </c>
      <c r="J14188">
        <v>2</v>
      </c>
      <c r="K14188">
        <v>2</v>
      </c>
    </row>
    <row r="14189" spans="1:11" x14ac:dyDescent="0.15">
      <c r="A14189" t="s">
        <v>11</v>
      </c>
      <c r="B14189" t="s">
        <v>502</v>
      </c>
      <c r="C14189" t="s">
        <v>454</v>
      </c>
      <c r="D14189" t="s">
        <v>514</v>
      </c>
      <c r="E14189" t="s">
        <v>459</v>
      </c>
      <c r="F14189" t="s">
        <v>17</v>
      </c>
      <c r="G14189" t="s">
        <v>91</v>
      </c>
      <c r="H14189">
        <v>0.6916428804397583</v>
      </c>
      <c r="I14189">
        <v>0.6916428804397583</v>
      </c>
      <c r="J14189">
        <v>5</v>
      </c>
      <c r="K14189">
        <v>5</v>
      </c>
    </row>
    <row r="14190" spans="1:11" x14ac:dyDescent="0.15">
      <c r="A14190" t="s">
        <v>11</v>
      </c>
      <c r="B14190" t="s">
        <v>502</v>
      </c>
      <c r="C14190" t="s">
        <v>454</v>
      </c>
      <c r="D14190" t="s">
        <v>515</v>
      </c>
      <c r="E14190" t="s">
        <v>33</v>
      </c>
      <c r="F14190" t="s">
        <v>34</v>
      </c>
      <c r="G14190" t="s">
        <v>17</v>
      </c>
      <c r="H14190">
        <v>0.60349661111831665</v>
      </c>
      <c r="I14190">
        <v>0.60349661111831665</v>
      </c>
      <c r="J14190">
        <v>1.5</v>
      </c>
      <c r="K14190">
        <v>1.5</v>
      </c>
    </row>
    <row r="14191" spans="1:11" x14ac:dyDescent="0.15">
      <c r="A14191" t="s">
        <v>11</v>
      </c>
      <c r="B14191" t="s">
        <v>502</v>
      </c>
      <c r="C14191" t="s">
        <v>454</v>
      </c>
      <c r="D14191" t="s">
        <v>1165</v>
      </c>
      <c r="E14191" t="s">
        <v>494</v>
      </c>
      <c r="F14191" t="s">
        <v>34</v>
      </c>
      <c r="G14191" t="s">
        <v>34</v>
      </c>
      <c r="H14191">
        <v>0.57674425840377808</v>
      </c>
      <c r="I14191">
        <v>0.57674425840377808</v>
      </c>
      <c r="J14191">
        <v>3.5</v>
      </c>
      <c r="K14191">
        <v>3.5</v>
      </c>
    </row>
    <row r="14192" spans="1:11" x14ac:dyDescent="0.15">
      <c r="A14192" t="s">
        <v>11</v>
      </c>
      <c r="B14192" t="s">
        <v>502</v>
      </c>
      <c r="C14192" t="s">
        <v>454</v>
      </c>
      <c r="D14192" t="s">
        <v>516</v>
      </c>
      <c r="E14192" t="s">
        <v>485</v>
      </c>
      <c r="F14192" t="s">
        <v>34</v>
      </c>
      <c r="G14192" t="s">
        <v>17</v>
      </c>
      <c r="H14192">
        <v>0.56982958316802979</v>
      </c>
      <c r="I14192">
        <v>0.56982958316802979</v>
      </c>
      <c r="J14192">
        <v>-1.5</v>
      </c>
      <c r="K14192">
        <v>-1.5</v>
      </c>
    </row>
    <row r="14193" spans="1:11" x14ac:dyDescent="0.15">
      <c r="A14193" t="s">
        <v>11</v>
      </c>
      <c r="B14193" t="s">
        <v>502</v>
      </c>
      <c r="C14193" t="s">
        <v>454</v>
      </c>
      <c r="D14193" t="s">
        <v>1164</v>
      </c>
      <c r="E14193" t="s">
        <v>488</v>
      </c>
      <c r="F14193" t="s">
        <v>34</v>
      </c>
      <c r="G14193" t="s">
        <v>17</v>
      </c>
      <c r="H14193">
        <v>0.55359166860580444</v>
      </c>
      <c r="I14193">
        <v>0.55359166860580444</v>
      </c>
      <c r="J14193">
        <v>1.5</v>
      </c>
      <c r="K14193">
        <v>1.5</v>
      </c>
    </row>
    <row r="14194" spans="1:11" x14ac:dyDescent="0.15">
      <c r="A14194" t="s">
        <v>11</v>
      </c>
      <c r="B14194" t="s">
        <v>502</v>
      </c>
      <c r="C14194" t="s">
        <v>454</v>
      </c>
      <c r="D14194" t="s">
        <v>1163</v>
      </c>
      <c r="E14194" t="s">
        <v>456</v>
      </c>
      <c r="F14194" t="s">
        <v>34</v>
      </c>
      <c r="G14194" t="s">
        <v>91</v>
      </c>
      <c r="H14194">
        <v>0.61524462699890137</v>
      </c>
      <c r="I14194">
        <v>0.61524462699890137</v>
      </c>
      <c r="J14194">
        <v>-0.5</v>
      </c>
      <c r="K14194">
        <v>-0.5</v>
      </c>
    </row>
    <row r="14195" spans="1:11" x14ac:dyDescent="0.15">
      <c r="A14195" t="s">
        <v>11</v>
      </c>
      <c r="B14195" t="s">
        <v>502</v>
      </c>
      <c r="C14195" t="s">
        <v>454</v>
      </c>
      <c r="D14195" t="s">
        <v>557</v>
      </c>
      <c r="E14195" t="s">
        <v>456</v>
      </c>
      <c r="F14195" t="s">
        <v>34</v>
      </c>
      <c r="G14195" t="s">
        <v>91</v>
      </c>
      <c r="H14195">
        <v>0.63960981369018555</v>
      </c>
      <c r="I14195">
        <v>0.63960981369018555</v>
      </c>
      <c r="J14195">
        <v>-0.5</v>
      </c>
      <c r="K14195">
        <v>-0.5</v>
      </c>
    </row>
    <row r="14196" spans="1:11" x14ac:dyDescent="0.15">
      <c r="A14196" t="s">
        <v>11</v>
      </c>
      <c r="B14196" t="s">
        <v>502</v>
      </c>
      <c r="C14196" t="s">
        <v>454</v>
      </c>
      <c r="D14196" t="s">
        <v>1014</v>
      </c>
      <c r="E14196" t="s">
        <v>470</v>
      </c>
      <c r="F14196" t="s">
        <v>34</v>
      </c>
      <c r="G14196" t="s">
        <v>17</v>
      </c>
      <c r="H14196">
        <v>0.61781501770019531</v>
      </c>
      <c r="I14196">
        <v>0.61781501770019531</v>
      </c>
      <c r="J14196">
        <v>1.5</v>
      </c>
      <c r="K14196">
        <v>1.5</v>
      </c>
    </row>
    <row r="14197" spans="1:11" x14ac:dyDescent="0.15">
      <c r="A14197" t="s">
        <v>11</v>
      </c>
      <c r="B14197" t="s">
        <v>502</v>
      </c>
      <c r="C14197" t="s">
        <v>454</v>
      </c>
      <c r="D14197" t="s">
        <v>518</v>
      </c>
      <c r="E14197" t="s">
        <v>472</v>
      </c>
      <c r="F14197" t="s">
        <v>34</v>
      </c>
      <c r="G14197" t="s">
        <v>17</v>
      </c>
      <c r="H14197">
        <v>0.63017034530639648</v>
      </c>
      <c r="I14197">
        <v>0.63017034530639648</v>
      </c>
      <c r="J14197">
        <v>5</v>
      </c>
      <c r="K14197">
        <v>5</v>
      </c>
    </row>
    <row r="14198" spans="1:11" x14ac:dyDescent="0.15">
      <c r="A14198" t="s">
        <v>11</v>
      </c>
      <c r="B14198" t="s">
        <v>502</v>
      </c>
      <c r="C14198" t="s">
        <v>454</v>
      </c>
      <c r="D14198" t="s">
        <v>1362</v>
      </c>
      <c r="E14198" t="s">
        <v>486</v>
      </c>
      <c r="F14198" t="s">
        <v>34</v>
      </c>
      <c r="G14198" t="s">
        <v>17</v>
      </c>
      <c r="H14198">
        <v>0.56281447410583496</v>
      </c>
      <c r="I14198">
        <v>0.56281447410583496</v>
      </c>
      <c r="J14198">
        <v>-1.5</v>
      </c>
      <c r="K14198">
        <v>-1.5</v>
      </c>
    </row>
    <row r="14199" spans="1:11" x14ac:dyDescent="0.15">
      <c r="A14199" t="s">
        <v>11</v>
      </c>
      <c r="B14199" t="s">
        <v>502</v>
      </c>
      <c r="C14199" t="s">
        <v>454</v>
      </c>
      <c r="D14199" t="s">
        <v>1015</v>
      </c>
      <c r="E14199" t="s">
        <v>470</v>
      </c>
      <c r="F14199" t="s">
        <v>34</v>
      </c>
      <c r="G14199" t="s">
        <v>17</v>
      </c>
      <c r="H14199">
        <v>0.57207155227661133</v>
      </c>
      <c r="I14199">
        <v>0.57207155227661133</v>
      </c>
      <c r="J14199">
        <v>0.5</v>
      </c>
      <c r="K14199">
        <v>0.5</v>
      </c>
    </row>
    <row r="14200" spans="1:11" x14ac:dyDescent="0.15">
      <c r="A14200" t="s">
        <v>11</v>
      </c>
      <c r="B14200" t="s">
        <v>502</v>
      </c>
      <c r="C14200" t="s">
        <v>454</v>
      </c>
      <c r="D14200" t="s">
        <v>1404</v>
      </c>
      <c r="E14200" t="s">
        <v>1159</v>
      </c>
      <c r="F14200" t="s">
        <v>34</v>
      </c>
      <c r="G14200" t="s">
        <v>17</v>
      </c>
      <c r="H14200">
        <v>0.49458372592926031</v>
      </c>
      <c r="I14200">
        <v>0.49458372592926031</v>
      </c>
      <c r="J14200">
        <v>0</v>
      </c>
      <c r="K14200">
        <v>0</v>
      </c>
    </row>
    <row r="14201" spans="1:11" x14ac:dyDescent="0.15">
      <c r="A14201" t="s">
        <v>11</v>
      </c>
      <c r="B14201" t="s">
        <v>502</v>
      </c>
      <c r="C14201" t="s">
        <v>454</v>
      </c>
      <c r="D14201" t="s">
        <v>529</v>
      </c>
      <c r="E14201" t="s">
        <v>473</v>
      </c>
      <c r="F14201" t="s">
        <v>34</v>
      </c>
      <c r="G14201" t="s">
        <v>17</v>
      </c>
      <c r="H14201">
        <v>0.59232163429260254</v>
      </c>
      <c r="I14201">
        <v>0.59232163429260254</v>
      </c>
      <c r="J14201">
        <v>-3</v>
      </c>
      <c r="K14201">
        <v>-3</v>
      </c>
    </row>
    <row r="14202" spans="1:11" x14ac:dyDescent="0.15">
      <c r="A14202" t="s">
        <v>11</v>
      </c>
      <c r="B14202" t="s">
        <v>502</v>
      </c>
      <c r="C14202" t="s">
        <v>454</v>
      </c>
      <c r="D14202" t="s">
        <v>1324</v>
      </c>
      <c r="E14202" t="s">
        <v>456</v>
      </c>
      <c r="F14202" t="s">
        <v>34</v>
      </c>
      <c r="G14202" t="s">
        <v>91</v>
      </c>
      <c r="H14202">
        <v>0.53611588478088379</v>
      </c>
      <c r="I14202">
        <v>0.53611588478088379</v>
      </c>
      <c r="J14202">
        <v>1.5</v>
      </c>
      <c r="K14202">
        <v>1.5</v>
      </c>
    </row>
    <row r="14203" spans="1:11" x14ac:dyDescent="0.15">
      <c r="A14203" t="s">
        <v>11</v>
      </c>
      <c r="B14203" t="s">
        <v>502</v>
      </c>
      <c r="C14203" t="s">
        <v>454</v>
      </c>
      <c r="D14203" t="s">
        <v>1267</v>
      </c>
      <c r="E14203" t="s">
        <v>1003</v>
      </c>
      <c r="F14203" t="s">
        <v>34</v>
      </c>
      <c r="G14203" t="s">
        <v>34</v>
      </c>
      <c r="H14203">
        <v>0.50984114408493042</v>
      </c>
      <c r="I14203">
        <v>0.50984114408493042</v>
      </c>
      <c r="J14203">
        <v>4</v>
      </c>
      <c r="K14203">
        <v>4</v>
      </c>
    </row>
    <row r="14204" spans="1:11" x14ac:dyDescent="0.15">
      <c r="A14204" t="s">
        <v>11</v>
      </c>
      <c r="B14204" t="s">
        <v>502</v>
      </c>
      <c r="C14204" t="s">
        <v>454</v>
      </c>
      <c r="D14204" t="s">
        <v>528</v>
      </c>
      <c r="E14204" t="s">
        <v>473</v>
      </c>
      <c r="F14204" t="s">
        <v>34</v>
      </c>
      <c r="G14204" t="s">
        <v>17</v>
      </c>
      <c r="H14204">
        <v>0.54053610563278198</v>
      </c>
      <c r="I14204">
        <v>0.54053610563278198</v>
      </c>
      <c r="J14204">
        <v>-2.5</v>
      </c>
      <c r="K14204">
        <v>-2.5</v>
      </c>
    </row>
    <row r="14205" spans="1:11" x14ac:dyDescent="0.15">
      <c r="A14205" t="s">
        <v>11</v>
      </c>
      <c r="B14205" t="s">
        <v>502</v>
      </c>
      <c r="C14205" t="s">
        <v>454</v>
      </c>
      <c r="D14205" t="s">
        <v>1405</v>
      </c>
      <c r="E14205" t="s">
        <v>496</v>
      </c>
      <c r="F14205" t="s">
        <v>34</v>
      </c>
      <c r="G14205" t="s">
        <v>34</v>
      </c>
      <c r="H14205">
        <v>0.43613836169242859</v>
      </c>
      <c r="I14205">
        <v>0.43613836169242859</v>
      </c>
      <c r="J14205">
        <v>5.5</v>
      </c>
      <c r="K14205">
        <v>5.5</v>
      </c>
    </row>
    <row r="14206" spans="1:11" x14ac:dyDescent="0.15">
      <c r="A14206" t="s">
        <v>11</v>
      </c>
      <c r="B14206" t="s">
        <v>502</v>
      </c>
      <c r="C14206" t="s">
        <v>454</v>
      </c>
      <c r="D14206" t="s">
        <v>522</v>
      </c>
      <c r="E14206" t="s">
        <v>473</v>
      </c>
      <c r="F14206" t="s">
        <v>34</v>
      </c>
      <c r="G14206" t="s">
        <v>17</v>
      </c>
      <c r="H14206">
        <v>0.61828231811523438</v>
      </c>
      <c r="I14206">
        <v>0.61828231811523438</v>
      </c>
      <c r="J14206">
        <v>-2.5</v>
      </c>
      <c r="K14206">
        <v>-2.5</v>
      </c>
    </row>
    <row r="14207" spans="1:11" x14ac:dyDescent="0.15">
      <c r="A14207" t="s">
        <v>11</v>
      </c>
      <c r="B14207" t="s">
        <v>502</v>
      </c>
      <c r="C14207" t="s">
        <v>454</v>
      </c>
      <c r="D14207" t="s">
        <v>1390</v>
      </c>
      <c r="E14207" t="s">
        <v>456</v>
      </c>
      <c r="F14207" t="s">
        <v>34</v>
      </c>
      <c r="G14207" t="s">
        <v>91</v>
      </c>
      <c r="H14207">
        <v>0.50492072105407715</v>
      </c>
      <c r="I14207">
        <v>0.50492072105407715</v>
      </c>
      <c r="J14207">
        <v>2</v>
      </c>
      <c r="K14207">
        <v>2</v>
      </c>
    </row>
    <row r="14208" spans="1:11" x14ac:dyDescent="0.15">
      <c r="A14208" t="s">
        <v>11</v>
      </c>
      <c r="B14208" t="s">
        <v>502</v>
      </c>
      <c r="C14208" t="s">
        <v>454</v>
      </c>
      <c r="D14208" t="s">
        <v>523</v>
      </c>
      <c r="E14208" t="s">
        <v>456</v>
      </c>
      <c r="F14208" t="s">
        <v>34</v>
      </c>
      <c r="G14208" t="s">
        <v>91</v>
      </c>
      <c r="H14208">
        <v>0.56112253665924072</v>
      </c>
      <c r="I14208">
        <v>0.56112253665924072</v>
      </c>
      <c r="J14208">
        <v>1.5</v>
      </c>
      <c r="K14208">
        <v>1.5</v>
      </c>
    </row>
    <row r="14209" spans="1:11" x14ac:dyDescent="0.15">
      <c r="A14209" t="s">
        <v>11</v>
      </c>
      <c r="B14209" t="s">
        <v>502</v>
      </c>
      <c r="C14209" t="s">
        <v>454</v>
      </c>
      <c r="D14209" t="s">
        <v>541</v>
      </c>
      <c r="E14209" t="s">
        <v>483</v>
      </c>
      <c r="F14209" t="s">
        <v>34</v>
      </c>
      <c r="G14209" t="s">
        <v>17</v>
      </c>
      <c r="H14209">
        <v>0.36164027452468872</v>
      </c>
      <c r="I14209">
        <v>0.36164027452468872</v>
      </c>
      <c r="J14209">
        <v>-1</v>
      </c>
      <c r="K14209">
        <v>-1</v>
      </c>
    </row>
    <row r="14210" spans="1:11" x14ac:dyDescent="0.15">
      <c r="A14210" t="s">
        <v>11</v>
      </c>
      <c r="B14210" t="s">
        <v>502</v>
      </c>
      <c r="C14210" t="s">
        <v>454</v>
      </c>
      <c r="D14210" t="s">
        <v>524</v>
      </c>
      <c r="E14210" t="s">
        <v>1159</v>
      </c>
      <c r="F14210" t="s">
        <v>34</v>
      </c>
      <c r="G14210" t="s">
        <v>17</v>
      </c>
      <c r="H14210">
        <v>0.46071362495422358</v>
      </c>
      <c r="I14210">
        <v>0.46071362495422358</v>
      </c>
      <c r="J14210">
        <v>-3</v>
      </c>
      <c r="K14210">
        <v>-3</v>
      </c>
    </row>
    <row r="14211" spans="1:11" x14ac:dyDescent="0.15">
      <c r="A14211" t="s">
        <v>11</v>
      </c>
      <c r="B14211" t="s">
        <v>502</v>
      </c>
      <c r="C14211" t="s">
        <v>454</v>
      </c>
      <c r="D14211" t="s">
        <v>533</v>
      </c>
      <c r="E14211" t="s">
        <v>1159</v>
      </c>
      <c r="F14211" t="s">
        <v>34</v>
      </c>
      <c r="G14211" t="s">
        <v>17</v>
      </c>
      <c r="H14211">
        <v>0.47562819719314581</v>
      </c>
      <c r="I14211">
        <v>0.47562819719314581</v>
      </c>
      <c r="J14211">
        <v>2</v>
      </c>
      <c r="K14211">
        <v>2</v>
      </c>
    </row>
    <row r="14212" spans="1:11" x14ac:dyDescent="0.15">
      <c r="A14212" t="s">
        <v>11</v>
      </c>
      <c r="B14212" t="s">
        <v>502</v>
      </c>
      <c r="C14212" t="s">
        <v>454</v>
      </c>
      <c r="D14212" t="s">
        <v>525</v>
      </c>
      <c r="E14212" t="s">
        <v>475</v>
      </c>
      <c r="F14212" t="s">
        <v>34</v>
      </c>
      <c r="G14212" t="s">
        <v>17</v>
      </c>
      <c r="H14212">
        <v>0.65882837772369385</v>
      </c>
      <c r="I14212">
        <v>0.65882837772369385</v>
      </c>
      <c r="J14212">
        <v>2.5</v>
      </c>
      <c r="K14212">
        <v>2.5</v>
      </c>
    </row>
    <row r="14213" spans="1:11" x14ac:dyDescent="0.15">
      <c r="A14213" t="s">
        <v>11</v>
      </c>
      <c r="B14213" t="s">
        <v>502</v>
      </c>
      <c r="C14213" t="s">
        <v>454</v>
      </c>
      <c r="D14213" t="s">
        <v>1013</v>
      </c>
      <c r="E14213" t="s">
        <v>475</v>
      </c>
      <c r="F14213" t="s">
        <v>34</v>
      </c>
      <c r="G14213" t="s">
        <v>17</v>
      </c>
      <c r="H14213">
        <v>0.67715781927108765</v>
      </c>
      <c r="I14213">
        <v>0.67715781927108765</v>
      </c>
      <c r="J14213">
        <v>0</v>
      </c>
      <c r="K14213">
        <v>0</v>
      </c>
    </row>
    <row r="14214" spans="1:11" x14ac:dyDescent="0.15">
      <c r="A14214" t="s">
        <v>11</v>
      </c>
      <c r="B14214" t="s">
        <v>502</v>
      </c>
      <c r="C14214" t="s">
        <v>454</v>
      </c>
      <c r="D14214" t="s">
        <v>1406</v>
      </c>
      <c r="E14214" t="s">
        <v>485</v>
      </c>
      <c r="F14214" t="s">
        <v>34</v>
      </c>
      <c r="G14214" t="s">
        <v>17</v>
      </c>
      <c r="H14214">
        <v>0.57225626707077026</v>
      </c>
      <c r="I14214">
        <v>0.57225626707077026</v>
      </c>
      <c r="J14214">
        <v>0.5</v>
      </c>
      <c r="K14214">
        <v>0.5</v>
      </c>
    </row>
    <row r="14215" spans="1:11" x14ac:dyDescent="0.15">
      <c r="A14215" t="s">
        <v>11</v>
      </c>
      <c r="B14215" t="s">
        <v>502</v>
      </c>
      <c r="C14215" t="s">
        <v>454</v>
      </c>
      <c r="D14215" t="s">
        <v>527</v>
      </c>
      <c r="E14215" t="s">
        <v>475</v>
      </c>
      <c r="F14215" t="s">
        <v>34</v>
      </c>
      <c r="G14215" t="s">
        <v>17</v>
      </c>
      <c r="H14215">
        <v>0.56702607870101929</v>
      </c>
      <c r="I14215">
        <v>0.56702607870101929</v>
      </c>
      <c r="J14215">
        <v>2</v>
      </c>
      <c r="K14215">
        <v>2</v>
      </c>
    </row>
    <row r="14216" spans="1:11" x14ac:dyDescent="0.15">
      <c r="A14216" t="s">
        <v>11</v>
      </c>
      <c r="B14216" t="s">
        <v>502</v>
      </c>
      <c r="C14216" t="s">
        <v>454</v>
      </c>
      <c r="D14216" t="s">
        <v>1269</v>
      </c>
      <c r="E14216" t="s">
        <v>470</v>
      </c>
      <c r="F14216" t="s">
        <v>34</v>
      </c>
      <c r="G14216" t="s">
        <v>17</v>
      </c>
      <c r="H14216">
        <v>0.45776689052581793</v>
      </c>
      <c r="I14216">
        <v>0.45776689052581793</v>
      </c>
      <c r="J14216">
        <v>-3.5</v>
      </c>
      <c r="K14216">
        <v>-3.5</v>
      </c>
    </row>
    <row r="14217" spans="1:11" x14ac:dyDescent="0.15">
      <c r="A14217" t="s">
        <v>11</v>
      </c>
      <c r="B14217" t="s">
        <v>502</v>
      </c>
      <c r="C14217" t="s">
        <v>454</v>
      </c>
      <c r="D14217" t="s">
        <v>1407</v>
      </c>
      <c r="E14217" t="s">
        <v>456</v>
      </c>
      <c r="F14217" t="s">
        <v>34</v>
      </c>
      <c r="G14217" t="s">
        <v>91</v>
      </c>
      <c r="H14217">
        <v>0.53076064586639404</v>
      </c>
      <c r="I14217">
        <v>0.53076064586639404</v>
      </c>
      <c r="J14217">
        <v>1.5</v>
      </c>
      <c r="K14217">
        <v>1.5</v>
      </c>
    </row>
    <row r="14218" spans="1:11" x14ac:dyDescent="0.15">
      <c r="A14218" t="s">
        <v>11</v>
      </c>
      <c r="B14218" t="s">
        <v>502</v>
      </c>
      <c r="C14218" t="s">
        <v>454</v>
      </c>
      <c r="D14218" t="s">
        <v>531</v>
      </c>
      <c r="E14218" t="s">
        <v>467</v>
      </c>
      <c r="F14218" t="s">
        <v>34</v>
      </c>
      <c r="G14218" t="s">
        <v>34</v>
      </c>
      <c r="H14218">
        <v>0.5219230055809021</v>
      </c>
      <c r="I14218">
        <v>0.5219230055809021</v>
      </c>
      <c r="J14218">
        <v>7</v>
      </c>
      <c r="K14218">
        <v>7</v>
      </c>
    </row>
    <row r="14219" spans="1:11" x14ac:dyDescent="0.15">
      <c r="A14219" t="s">
        <v>11</v>
      </c>
      <c r="B14219" t="s">
        <v>502</v>
      </c>
      <c r="C14219" t="s">
        <v>454</v>
      </c>
      <c r="D14219" t="s">
        <v>1325</v>
      </c>
      <c r="E14219" t="s">
        <v>477</v>
      </c>
      <c r="F14219" t="s">
        <v>34</v>
      </c>
      <c r="G14219" t="s">
        <v>17</v>
      </c>
      <c r="H14219">
        <v>0.57474207878112793</v>
      </c>
      <c r="I14219">
        <v>0.57474207878112793</v>
      </c>
      <c r="J14219">
        <v>2</v>
      </c>
      <c r="K14219">
        <v>2</v>
      </c>
    </row>
    <row r="14220" spans="1:11" x14ac:dyDescent="0.15">
      <c r="A14220" t="s">
        <v>11</v>
      </c>
      <c r="B14220" t="s">
        <v>502</v>
      </c>
      <c r="C14220" t="s">
        <v>454</v>
      </c>
      <c r="D14220" t="s">
        <v>1408</v>
      </c>
      <c r="E14220" t="s">
        <v>485</v>
      </c>
      <c r="F14220" t="s">
        <v>34</v>
      </c>
      <c r="G14220" t="s">
        <v>17</v>
      </c>
      <c r="H14220">
        <v>0.5226287841796875</v>
      </c>
      <c r="I14220">
        <v>0.5226287841796875</v>
      </c>
      <c r="J14220">
        <v>0</v>
      </c>
      <c r="K14220">
        <v>0</v>
      </c>
    </row>
    <row r="14221" spans="1:11" x14ac:dyDescent="0.15">
      <c r="A14221" t="s">
        <v>11</v>
      </c>
      <c r="B14221" t="s">
        <v>502</v>
      </c>
      <c r="C14221" t="s">
        <v>454</v>
      </c>
      <c r="D14221" t="s">
        <v>1326</v>
      </c>
      <c r="E14221" t="s">
        <v>477</v>
      </c>
      <c r="F14221" t="s">
        <v>34</v>
      </c>
      <c r="G14221" t="s">
        <v>17</v>
      </c>
      <c r="H14221">
        <v>0.47186240553855902</v>
      </c>
      <c r="I14221">
        <v>0.47186240553855902</v>
      </c>
      <c r="J14221">
        <v>0</v>
      </c>
      <c r="K14221">
        <v>0</v>
      </c>
    </row>
    <row r="14222" spans="1:11" x14ac:dyDescent="0.15">
      <c r="A14222" t="s">
        <v>11</v>
      </c>
      <c r="B14222" t="s">
        <v>502</v>
      </c>
      <c r="C14222" t="s">
        <v>454</v>
      </c>
      <c r="D14222" t="s">
        <v>530</v>
      </c>
      <c r="E14222" t="s">
        <v>469</v>
      </c>
      <c r="F14222" t="s">
        <v>34</v>
      </c>
      <c r="G14222" t="s">
        <v>17</v>
      </c>
      <c r="H14222">
        <v>0.48795643448829651</v>
      </c>
      <c r="I14222">
        <v>0.48795643448829651</v>
      </c>
      <c r="J14222">
        <v>2.5</v>
      </c>
      <c r="K14222">
        <v>2.5</v>
      </c>
    </row>
    <row r="14223" spans="1:11" x14ac:dyDescent="0.15">
      <c r="A14223" t="s">
        <v>11</v>
      </c>
      <c r="B14223" t="s">
        <v>502</v>
      </c>
      <c r="C14223" t="s">
        <v>454</v>
      </c>
      <c r="D14223" t="s">
        <v>1409</v>
      </c>
      <c r="E14223" t="s">
        <v>478</v>
      </c>
      <c r="F14223" t="s">
        <v>34</v>
      </c>
      <c r="G14223" t="s">
        <v>17</v>
      </c>
      <c r="H14223">
        <v>0.48054492473602289</v>
      </c>
      <c r="I14223">
        <v>0.48054492473602289</v>
      </c>
      <c r="J14223">
        <v>-1</v>
      </c>
      <c r="K14223">
        <v>-1</v>
      </c>
    </row>
    <row r="14224" spans="1:11" x14ac:dyDescent="0.15">
      <c r="A14224" t="s">
        <v>11</v>
      </c>
      <c r="B14224" t="s">
        <v>502</v>
      </c>
      <c r="C14224" t="s">
        <v>454</v>
      </c>
      <c r="D14224" t="s">
        <v>1410</v>
      </c>
      <c r="E14224" t="s">
        <v>477</v>
      </c>
      <c r="F14224" t="s">
        <v>34</v>
      </c>
      <c r="G14224" t="s">
        <v>17</v>
      </c>
      <c r="H14224">
        <v>0.58383512496948242</v>
      </c>
      <c r="I14224">
        <v>0.58383512496948242</v>
      </c>
      <c r="J14224">
        <v>-0.5</v>
      </c>
      <c r="K14224">
        <v>-0.5</v>
      </c>
    </row>
    <row r="14225" spans="1:11" x14ac:dyDescent="0.15">
      <c r="A14225" t="s">
        <v>11</v>
      </c>
      <c r="B14225" t="s">
        <v>502</v>
      </c>
      <c r="C14225" t="s">
        <v>454</v>
      </c>
      <c r="D14225" t="s">
        <v>536</v>
      </c>
      <c r="E14225" t="s">
        <v>477</v>
      </c>
      <c r="F14225" t="s">
        <v>34</v>
      </c>
      <c r="G14225" t="s">
        <v>17</v>
      </c>
      <c r="H14225">
        <v>0.6685059666633606</v>
      </c>
      <c r="I14225">
        <v>0.6685059666633606</v>
      </c>
      <c r="J14225">
        <v>-0.5</v>
      </c>
      <c r="K14225">
        <v>-0.5</v>
      </c>
    </row>
    <row r="14226" spans="1:11" x14ac:dyDescent="0.15">
      <c r="A14226" t="s">
        <v>11</v>
      </c>
      <c r="B14226" t="s">
        <v>502</v>
      </c>
      <c r="C14226" t="s">
        <v>454</v>
      </c>
      <c r="D14226" t="s">
        <v>1411</v>
      </c>
      <c r="E14226" t="s">
        <v>1159</v>
      </c>
      <c r="F14226" t="s">
        <v>34</v>
      </c>
      <c r="G14226" t="s">
        <v>17</v>
      </c>
      <c r="H14226">
        <v>0.50290596485137939</v>
      </c>
      <c r="I14226">
        <v>0.50290596485137939</v>
      </c>
      <c r="J14226">
        <v>1.5</v>
      </c>
      <c r="K14226">
        <v>1.5</v>
      </c>
    </row>
    <row r="14227" spans="1:11" x14ac:dyDescent="0.15">
      <c r="A14227" t="s">
        <v>11</v>
      </c>
      <c r="B14227" t="s">
        <v>502</v>
      </c>
      <c r="C14227" t="s">
        <v>454</v>
      </c>
      <c r="D14227" t="s">
        <v>1363</v>
      </c>
      <c r="E14227" t="s">
        <v>456</v>
      </c>
      <c r="F14227" t="s">
        <v>34</v>
      </c>
      <c r="G14227" t="s">
        <v>91</v>
      </c>
      <c r="H14227">
        <v>0.54322302341461182</v>
      </c>
      <c r="I14227">
        <v>0.54322302341461182</v>
      </c>
      <c r="J14227">
        <v>2</v>
      </c>
      <c r="K14227">
        <v>2</v>
      </c>
    </row>
    <row r="14228" spans="1:11" x14ac:dyDescent="0.15">
      <c r="A14228" t="s">
        <v>11</v>
      </c>
      <c r="B14228" t="s">
        <v>502</v>
      </c>
      <c r="C14228" t="s">
        <v>454</v>
      </c>
      <c r="D14228" t="s">
        <v>538</v>
      </c>
      <c r="E14228" t="s">
        <v>485</v>
      </c>
      <c r="F14228" t="s">
        <v>34</v>
      </c>
      <c r="G14228" t="s">
        <v>17</v>
      </c>
      <c r="H14228">
        <v>0.85731649398803711</v>
      </c>
      <c r="I14228">
        <v>0.85731649398803711</v>
      </c>
      <c r="J14228">
        <v>0</v>
      </c>
      <c r="K14228">
        <v>0</v>
      </c>
    </row>
    <row r="14229" spans="1:11" x14ac:dyDescent="0.15">
      <c r="A14229" t="s">
        <v>11</v>
      </c>
      <c r="B14229" t="s">
        <v>502</v>
      </c>
      <c r="C14229" t="s">
        <v>454</v>
      </c>
      <c r="D14229" t="s">
        <v>1017</v>
      </c>
      <c r="E14229" t="s">
        <v>467</v>
      </c>
      <c r="F14229" t="s">
        <v>34</v>
      </c>
      <c r="G14229" t="s">
        <v>34</v>
      </c>
      <c r="H14229">
        <v>0.68851292133331299</v>
      </c>
      <c r="I14229">
        <v>0.68851292133331299</v>
      </c>
      <c r="J14229">
        <v>2.5</v>
      </c>
      <c r="K14229">
        <v>2.5</v>
      </c>
    </row>
    <row r="14230" spans="1:11" x14ac:dyDescent="0.15">
      <c r="A14230" t="s">
        <v>11</v>
      </c>
      <c r="B14230" t="s">
        <v>502</v>
      </c>
      <c r="C14230" t="s">
        <v>454</v>
      </c>
      <c r="D14230" t="s">
        <v>546</v>
      </c>
      <c r="E14230" t="s">
        <v>459</v>
      </c>
      <c r="F14230" t="s">
        <v>34</v>
      </c>
      <c r="G14230" t="s">
        <v>91</v>
      </c>
      <c r="H14230">
        <v>0.68295502662658691</v>
      </c>
      <c r="I14230">
        <v>0.68295502662658691</v>
      </c>
      <c r="J14230">
        <v>6</v>
      </c>
      <c r="K14230">
        <v>6</v>
      </c>
    </row>
    <row r="14231" spans="1:11" x14ac:dyDescent="0.15">
      <c r="A14231" t="s">
        <v>11</v>
      </c>
      <c r="B14231" t="s">
        <v>502</v>
      </c>
      <c r="C14231" t="s">
        <v>454</v>
      </c>
      <c r="D14231" t="s">
        <v>1166</v>
      </c>
      <c r="E14231" t="s">
        <v>486</v>
      </c>
      <c r="F14231" t="s">
        <v>34</v>
      </c>
      <c r="G14231" t="s">
        <v>17</v>
      </c>
      <c r="H14231">
        <v>0.67153763771057129</v>
      </c>
      <c r="I14231">
        <v>0.67153763771057129</v>
      </c>
      <c r="J14231">
        <v>-2</v>
      </c>
      <c r="K14231">
        <v>-2</v>
      </c>
    </row>
    <row r="14232" spans="1:11" x14ac:dyDescent="0.15">
      <c r="A14232" t="s">
        <v>11</v>
      </c>
      <c r="B14232" t="s">
        <v>502</v>
      </c>
      <c r="C14232" t="s">
        <v>454</v>
      </c>
      <c r="D14232" t="s">
        <v>517</v>
      </c>
      <c r="E14232" t="s">
        <v>468</v>
      </c>
      <c r="F14232" t="s">
        <v>34</v>
      </c>
      <c r="G14232" t="s">
        <v>17</v>
      </c>
      <c r="H14232">
        <v>0.6649247407913208</v>
      </c>
      <c r="I14232">
        <v>0.6649247407913208</v>
      </c>
      <c r="J14232">
        <v>-1.5</v>
      </c>
      <c r="K14232">
        <v>-1.5</v>
      </c>
    </row>
    <row r="14233" spans="1:11" x14ac:dyDescent="0.15">
      <c r="A14233" t="s">
        <v>11</v>
      </c>
      <c r="B14233" t="s">
        <v>502</v>
      </c>
      <c r="C14233" t="s">
        <v>454</v>
      </c>
      <c r="D14233" t="s">
        <v>526</v>
      </c>
      <c r="E14233" t="s">
        <v>485</v>
      </c>
      <c r="F14233" t="s">
        <v>34</v>
      </c>
      <c r="G14233" t="s">
        <v>17</v>
      </c>
      <c r="H14233">
        <v>0.56700444221496582</v>
      </c>
      <c r="I14233">
        <v>0.56700444221496582</v>
      </c>
      <c r="J14233">
        <v>-1</v>
      </c>
      <c r="K14233">
        <v>-1</v>
      </c>
    </row>
    <row r="14234" spans="1:11" x14ac:dyDescent="0.15">
      <c r="A14234" t="s">
        <v>11</v>
      </c>
      <c r="B14234" t="s">
        <v>502</v>
      </c>
      <c r="C14234" t="s">
        <v>454</v>
      </c>
      <c r="D14234" t="s">
        <v>519</v>
      </c>
      <c r="E14234" t="s">
        <v>485</v>
      </c>
      <c r="F14234" t="s">
        <v>34</v>
      </c>
      <c r="G14234" t="s">
        <v>17</v>
      </c>
      <c r="H14234">
        <v>0.7608112096786499</v>
      </c>
      <c r="I14234">
        <v>0.7608112096786499</v>
      </c>
      <c r="J14234">
        <v>-1.5</v>
      </c>
      <c r="K14234">
        <v>-1.5</v>
      </c>
    </row>
    <row r="14235" spans="1:11" x14ac:dyDescent="0.15">
      <c r="A14235" t="s">
        <v>11</v>
      </c>
      <c r="B14235" t="s">
        <v>502</v>
      </c>
      <c r="C14235" t="s">
        <v>454</v>
      </c>
      <c r="D14235" t="s">
        <v>1412</v>
      </c>
      <c r="E14235" t="s">
        <v>485</v>
      </c>
      <c r="F14235" t="s">
        <v>34</v>
      </c>
      <c r="G14235" t="s">
        <v>17</v>
      </c>
      <c r="H14235">
        <v>0.65040671825408936</v>
      </c>
      <c r="I14235">
        <v>0.65040671825408936</v>
      </c>
      <c r="J14235">
        <v>-3.5</v>
      </c>
      <c r="K14235">
        <v>-3.5</v>
      </c>
    </row>
    <row r="14236" spans="1:11" x14ac:dyDescent="0.15">
      <c r="A14236" t="s">
        <v>11</v>
      </c>
      <c r="B14236" t="s">
        <v>502</v>
      </c>
      <c r="C14236" t="s">
        <v>454</v>
      </c>
      <c r="D14236" t="s">
        <v>1016</v>
      </c>
      <c r="E14236" t="s">
        <v>486</v>
      </c>
      <c r="F14236" t="s">
        <v>34</v>
      </c>
      <c r="G14236" t="s">
        <v>17</v>
      </c>
      <c r="H14236">
        <v>0.6666252613067627</v>
      </c>
      <c r="I14236">
        <v>0.6666252613067627</v>
      </c>
      <c r="J14236">
        <v>-1.5</v>
      </c>
      <c r="K14236">
        <v>-1.5</v>
      </c>
    </row>
    <row r="14237" spans="1:11" x14ac:dyDescent="0.15">
      <c r="A14237" t="s">
        <v>11</v>
      </c>
      <c r="B14237" t="s">
        <v>502</v>
      </c>
      <c r="C14237" t="s">
        <v>454</v>
      </c>
      <c r="D14237" t="s">
        <v>1413</v>
      </c>
      <c r="E14237" t="s">
        <v>459</v>
      </c>
      <c r="F14237" t="s">
        <v>34</v>
      </c>
      <c r="G14237" t="s">
        <v>91</v>
      </c>
      <c r="H14237">
        <v>0.52747273445129395</v>
      </c>
      <c r="I14237">
        <v>0.52747273445129395</v>
      </c>
      <c r="J14237">
        <v>8.5</v>
      </c>
      <c r="K14237">
        <v>8.5</v>
      </c>
    </row>
    <row r="14238" spans="1:11" x14ac:dyDescent="0.15">
      <c r="A14238" t="s">
        <v>11</v>
      </c>
      <c r="B14238" t="s">
        <v>502</v>
      </c>
      <c r="C14238" t="s">
        <v>454</v>
      </c>
      <c r="D14238" t="s">
        <v>328</v>
      </c>
      <c r="E14238" t="s">
        <v>474</v>
      </c>
      <c r="F14238" t="s">
        <v>34</v>
      </c>
      <c r="G14238" t="s">
        <v>17</v>
      </c>
      <c r="H14238">
        <v>0.80563414096832275</v>
      </c>
      <c r="I14238">
        <v>0.80563414096832275</v>
      </c>
      <c r="J14238">
        <v>0</v>
      </c>
      <c r="K14238">
        <v>0</v>
      </c>
    </row>
    <row r="14239" spans="1:11" x14ac:dyDescent="0.15">
      <c r="A14239" t="s">
        <v>11</v>
      </c>
      <c r="B14239" t="s">
        <v>502</v>
      </c>
      <c r="C14239" t="s">
        <v>454</v>
      </c>
      <c r="D14239" t="s">
        <v>1270</v>
      </c>
      <c r="E14239" t="s">
        <v>474</v>
      </c>
      <c r="F14239" t="s">
        <v>34</v>
      </c>
      <c r="G14239" t="s">
        <v>17</v>
      </c>
      <c r="H14239">
        <v>0.6665729284286499</v>
      </c>
      <c r="I14239">
        <v>0.6665729284286499</v>
      </c>
      <c r="J14239">
        <v>0</v>
      </c>
      <c r="K14239">
        <v>0</v>
      </c>
    </row>
    <row r="14240" spans="1:11" x14ac:dyDescent="0.15">
      <c r="A14240" t="s">
        <v>11</v>
      </c>
      <c r="B14240" t="s">
        <v>502</v>
      </c>
      <c r="C14240" t="s">
        <v>454</v>
      </c>
      <c r="D14240" t="s">
        <v>1167</v>
      </c>
      <c r="E14240" t="s">
        <v>1161</v>
      </c>
      <c r="F14240" t="s">
        <v>34</v>
      </c>
      <c r="G14240" t="s">
        <v>17</v>
      </c>
      <c r="H14240">
        <v>0.74426031112670898</v>
      </c>
      <c r="I14240">
        <v>0.74426031112670898</v>
      </c>
      <c r="J14240">
        <v>-2.5</v>
      </c>
      <c r="K14240">
        <v>-2.5</v>
      </c>
    </row>
    <row r="14241" spans="1:11" x14ac:dyDescent="0.15">
      <c r="A14241" t="s">
        <v>11</v>
      </c>
      <c r="B14241" t="s">
        <v>502</v>
      </c>
      <c r="C14241" t="s">
        <v>454</v>
      </c>
      <c r="D14241" t="s">
        <v>542</v>
      </c>
      <c r="E14241" t="s">
        <v>474</v>
      </c>
      <c r="F14241" t="s">
        <v>34</v>
      </c>
      <c r="G14241" t="s">
        <v>17</v>
      </c>
      <c r="H14241">
        <v>0.68252158164978027</v>
      </c>
      <c r="I14241">
        <v>0.68252158164978027</v>
      </c>
      <c r="J14241">
        <v>-6.5</v>
      </c>
      <c r="K14241">
        <v>-6.5</v>
      </c>
    </row>
    <row r="14242" spans="1:11" x14ac:dyDescent="0.15">
      <c r="A14242" t="s">
        <v>11</v>
      </c>
      <c r="B14242" t="s">
        <v>502</v>
      </c>
      <c r="C14242" t="s">
        <v>454</v>
      </c>
      <c r="D14242" t="s">
        <v>1018</v>
      </c>
      <c r="E14242" t="s">
        <v>1007</v>
      </c>
      <c r="F14242" t="s">
        <v>34</v>
      </c>
      <c r="G14242" t="s">
        <v>17</v>
      </c>
      <c r="H14242">
        <v>0.66857451200485229</v>
      </c>
      <c r="I14242">
        <v>0.66857451200485229</v>
      </c>
      <c r="J14242">
        <v>7.5</v>
      </c>
      <c r="K14242">
        <v>7.5</v>
      </c>
    </row>
    <row r="14243" spans="1:11" x14ac:dyDescent="0.15">
      <c r="A14243" t="s">
        <v>11</v>
      </c>
      <c r="B14243" t="s">
        <v>502</v>
      </c>
      <c r="C14243" t="s">
        <v>454</v>
      </c>
      <c r="D14243" t="s">
        <v>547</v>
      </c>
      <c r="E14243" t="s">
        <v>474</v>
      </c>
      <c r="F14243" t="s">
        <v>34</v>
      </c>
      <c r="G14243" t="s">
        <v>17</v>
      </c>
      <c r="H14243">
        <v>0.548847496509552</v>
      </c>
      <c r="I14243">
        <v>0.548847496509552</v>
      </c>
      <c r="J14243">
        <v>-3.5</v>
      </c>
      <c r="K14243">
        <v>-3.5</v>
      </c>
    </row>
    <row r="14244" spans="1:11" x14ac:dyDescent="0.15">
      <c r="A14244" t="s">
        <v>11</v>
      </c>
      <c r="B14244" t="s">
        <v>502</v>
      </c>
      <c r="C14244" t="s">
        <v>454</v>
      </c>
      <c r="D14244" t="s">
        <v>1414</v>
      </c>
      <c r="E14244" t="s">
        <v>459</v>
      </c>
      <c r="F14244" t="s">
        <v>34</v>
      </c>
      <c r="G14244" t="s">
        <v>91</v>
      </c>
      <c r="H14244">
        <v>0.58874678611755371</v>
      </c>
      <c r="I14244">
        <v>0.58874678611755371</v>
      </c>
      <c r="J14244">
        <v>8.5</v>
      </c>
      <c r="K14244">
        <v>8.5</v>
      </c>
    </row>
    <row r="14245" spans="1:11" x14ac:dyDescent="0.15">
      <c r="A14245" t="s">
        <v>11</v>
      </c>
      <c r="B14245" t="s">
        <v>502</v>
      </c>
      <c r="C14245" t="s">
        <v>454</v>
      </c>
      <c r="D14245" t="s">
        <v>537</v>
      </c>
      <c r="E14245" t="s">
        <v>212</v>
      </c>
      <c r="F14245" t="s">
        <v>34</v>
      </c>
      <c r="G14245" t="s">
        <v>17</v>
      </c>
      <c r="H14245">
        <v>0.82167571783065796</v>
      </c>
      <c r="I14245">
        <v>0.82167571783065796</v>
      </c>
      <c r="J14245">
        <v>-0.5</v>
      </c>
      <c r="K14245">
        <v>-0.5</v>
      </c>
    </row>
    <row r="14246" spans="1:11" x14ac:dyDescent="0.15">
      <c r="A14246" t="s">
        <v>11</v>
      </c>
      <c r="B14246" t="s">
        <v>502</v>
      </c>
      <c r="C14246" t="s">
        <v>454</v>
      </c>
      <c r="D14246" t="s">
        <v>333</v>
      </c>
      <c r="E14246" t="s">
        <v>491</v>
      </c>
      <c r="F14246" t="s">
        <v>34</v>
      </c>
      <c r="G14246" t="s">
        <v>17</v>
      </c>
      <c r="H14246">
        <v>0.64149093627929688</v>
      </c>
      <c r="I14246">
        <v>0.64149093627929688</v>
      </c>
      <c r="J14246">
        <v>-1.5</v>
      </c>
      <c r="K14246">
        <v>-1.5</v>
      </c>
    </row>
    <row r="14247" spans="1:11" x14ac:dyDescent="0.15">
      <c r="A14247" t="s">
        <v>11</v>
      </c>
      <c r="B14247" t="s">
        <v>502</v>
      </c>
      <c r="C14247" t="s">
        <v>454</v>
      </c>
      <c r="D14247" t="s">
        <v>1168</v>
      </c>
      <c r="E14247" t="s">
        <v>1160</v>
      </c>
      <c r="F14247" t="s">
        <v>34</v>
      </c>
      <c r="G14247" t="s">
        <v>17</v>
      </c>
      <c r="H14247">
        <v>0.67773479223251343</v>
      </c>
      <c r="I14247">
        <v>0.67773479223251343</v>
      </c>
      <c r="J14247">
        <v>1.5</v>
      </c>
      <c r="K14247">
        <v>1.5</v>
      </c>
    </row>
    <row r="14248" spans="1:11" x14ac:dyDescent="0.15">
      <c r="A14248" t="s">
        <v>11</v>
      </c>
      <c r="B14248" t="s">
        <v>502</v>
      </c>
      <c r="C14248" t="s">
        <v>454</v>
      </c>
      <c r="D14248" t="s">
        <v>1020</v>
      </c>
      <c r="E14248" t="s">
        <v>491</v>
      </c>
      <c r="F14248" t="s">
        <v>34</v>
      </c>
      <c r="G14248" t="s">
        <v>17</v>
      </c>
      <c r="H14248">
        <v>0.64483082294464111</v>
      </c>
      <c r="I14248">
        <v>0.64483082294464111</v>
      </c>
      <c r="J14248">
        <v>0.5</v>
      </c>
      <c r="K14248">
        <v>0.5</v>
      </c>
    </row>
    <row r="14249" spans="1:11" x14ac:dyDescent="0.15">
      <c r="A14249" t="s">
        <v>11</v>
      </c>
      <c r="B14249" t="s">
        <v>502</v>
      </c>
      <c r="C14249" t="s">
        <v>454</v>
      </c>
      <c r="D14249" t="s">
        <v>1019</v>
      </c>
      <c r="E14249" t="s">
        <v>1006</v>
      </c>
      <c r="F14249" t="s">
        <v>34</v>
      </c>
      <c r="G14249" t="s">
        <v>17</v>
      </c>
      <c r="H14249">
        <v>0.55827760696411133</v>
      </c>
      <c r="I14249">
        <v>0.55827760696411133</v>
      </c>
      <c r="J14249">
        <v>3.5</v>
      </c>
      <c r="K14249">
        <v>3.5</v>
      </c>
    </row>
    <row r="14250" spans="1:11" x14ac:dyDescent="0.15">
      <c r="A14250" t="s">
        <v>11</v>
      </c>
      <c r="B14250" t="s">
        <v>502</v>
      </c>
      <c r="C14250" t="s">
        <v>454</v>
      </c>
      <c r="D14250" t="s">
        <v>532</v>
      </c>
      <c r="E14250" t="s">
        <v>479</v>
      </c>
      <c r="F14250" t="s">
        <v>34</v>
      </c>
      <c r="G14250" t="s">
        <v>17</v>
      </c>
      <c r="H14250">
        <v>0.59969520568847656</v>
      </c>
      <c r="I14250">
        <v>0.59969520568847656</v>
      </c>
      <c r="J14250">
        <v>-5.5</v>
      </c>
      <c r="K14250">
        <v>-5.5</v>
      </c>
    </row>
    <row r="14251" spans="1:11" x14ac:dyDescent="0.15">
      <c r="A14251" t="s">
        <v>11</v>
      </c>
      <c r="B14251" t="s">
        <v>502</v>
      </c>
      <c r="C14251" t="s">
        <v>454</v>
      </c>
      <c r="D14251" t="s">
        <v>534</v>
      </c>
      <c r="E14251" t="s">
        <v>1159</v>
      </c>
      <c r="F14251" t="s">
        <v>34</v>
      </c>
      <c r="G14251" t="s">
        <v>17</v>
      </c>
      <c r="H14251">
        <v>0.66546344757080078</v>
      </c>
      <c r="I14251">
        <v>0.66546344757080078</v>
      </c>
      <c r="J14251">
        <v>-1</v>
      </c>
      <c r="K14251">
        <v>-1</v>
      </c>
    </row>
    <row r="14252" spans="1:11" x14ac:dyDescent="0.15">
      <c r="A14252" t="s">
        <v>11</v>
      </c>
      <c r="B14252" t="s">
        <v>502</v>
      </c>
      <c r="C14252" t="s">
        <v>454</v>
      </c>
      <c r="D14252" t="s">
        <v>540</v>
      </c>
      <c r="E14252" t="s">
        <v>1262</v>
      </c>
      <c r="F14252" t="s">
        <v>34</v>
      </c>
      <c r="G14252" t="s">
        <v>17</v>
      </c>
      <c r="H14252">
        <v>0.60289740562438965</v>
      </c>
      <c r="I14252">
        <v>0.60289740562438965</v>
      </c>
      <c r="J14252">
        <v>-5.5</v>
      </c>
      <c r="K14252">
        <v>-5.5</v>
      </c>
    </row>
    <row r="14253" spans="1:11" x14ac:dyDescent="0.15">
      <c r="A14253" t="s">
        <v>11</v>
      </c>
      <c r="B14253" t="s">
        <v>502</v>
      </c>
      <c r="C14253" t="s">
        <v>454</v>
      </c>
      <c r="D14253" t="s">
        <v>1415</v>
      </c>
      <c r="E14253" t="s">
        <v>459</v>
      </c>
      <c r="F14253" t="s">
        <v>34</v>
      </c>
      <c r="G14253" t="s">
        <v>91</v>
      </c>
      <c r="H14253">
        <v>0.63775110244750977</v>
      </c>
      <c r="I14253">
        <v>0.63775110244750977</v>
      </c>
      <c r="J14253">
        <v>8.5</v>
      </c>
      <c r="K14253">
        <v>8.5</v>
      </c>
    </row>
    <row r="14254" spans="1:11" x14ac:dyDescent="0.15">
      <c r="A14254" t="s">
        <v>11</v>
      </c>
      <c r="B14254" t="s">
        <v>502</v>
      </c>
      <c r="C14254" t="s">
        <v>454</v>
      </c>
      <c r="D14254" t="s">
        <v>535</v>
      </c>
      <c r="E14254" t="s">
        <v>483</v>
      </c>
      <c r="F14254" t="s">
        <v>34</v>
      </c>
      <c r="G14254" t="s">
        <v>17</v>
      </c>
      <c r="H14254">
        <v>0.68635642528533936</v>
      </c>
      <c r="I14254">
        <v>0.68635642528533936</v>
      </c>
      <c r="J14254">
        <v>0</v>
      </c>
      <c r="K14254">
        <v>0</v>
      </c>
    </row>
    <row r="14255" spans="1:11" x14ac:dyDescent="0.15">
      <c r="A14255" t="s">
        <v>11</v>
      </c>
      <c r="B14255" t="s">
        <v>502</v>
      </c>
      <c r="C14255" t="s">
        <v>454</v>
      </c>
      <c r="D14255" t="s">
        <v>1365</v>
      </c>
      <c r="E14255" t="s">
        <v>466</v>
      </c>
      <c r="F14255" t="s">
        <v>34</v>
      </c>
      <c r="G14255" t="s">
        <v>34</v>
      </c>
      <c r="H14255">
        <v>0.73346364498138428</v>
      </c>
      <c r="I14255">
        <v>0.73346364498138428</v>
      </c>
      <c r="J14255">
        <v>2</v>
      </c>
      <c r="K14255">
        <v>2</v>
      </c>
    </row>
    <row r="14256" spans="1:11" x14ac:dyDescent="0.15">
      <c r="A14256" t="s">
        <v>11</v>
      </c>
      <c r="B14256" t="s">
        <v>502</v>
      </c>
      <c r="C14256" t="s">
        <v>454</v>
      </c>
      <c r="D14256" t="s">
        <v>1416</v>
      </c>
      <c r="E14256" t="s">
        <v>466</v>
      </c>
      <c r="F14256" t="s">
        <v>34</v>
      </c>
      <c r="G14256" t="s">
        <v>34</v>
      </c>
      <c r="H14256">
        <v>0.51292306184768677</v>
      </c>
      <c r="I14256">
        <v>0.51292306184768677</v>
      </c>
      <c r="J14256">
        <v>-5</v>
      </c>
      <c r="K14256">
        <v>-5</v>
      </c>
    </row>
    <row r="14257" spans="1:11" x14ac:dyDescent="0.15">
      <c r="A14257" t="s">
        <v>11</v>
      </c>
      <c r="B14257" t="s">
        <v>502</v>
      </c>
      <c r="C14257" t="s">
        <v>454</v>
      </c>
      <c r="D14257" t="s">
        <v>520</v>
      </c>
      <c r="E14257" t="s">
        <v>484</v>
      </c>
      <c r="F14257" t="s">
        <v>34</v>
      </c>
      <c r="G14257" t="s">
        <v>17</v>
      </c>
      <c r="H14257">
        <v>0.81984341144561768</v>
      </c>
      <c r="I14257">
        <v>0.81984341144561768</v>
      </c>
      <c r="J14257">
        <v>-3.5</v>
      </c>
      <c r="K14257">
        <v>-3.5</v>
      </c>
    </row>
    <row r="14258" spans="1:11" x14ac:dyDescent="0.15">
      <c r="A14258" t="s">
        <v>11</v>
      </c>
      <c r="B14258" t="s">
        <v>502</v>
      </c>
      <c r="C14258" t="s">
        <v>454</v>
      </c>
      <c r="D14258" t="s">
        <v>1417</v>
      </c>
      <c r="E14258" t="s">
        <v>456</v>
      </c>
      <c r="F14258" t="s">
        <v>34</v>
      </c>
      <c r="G14258" t="s">
        <v>91</v>
      </c>
      <c r="H14258">
        <v>0.60363447666168213</v>
      </c>
      <c r="I14258">
        <v>0.60363447666168213</v>
      </c>
      <c r="J14258">
        <v>1.5</v>
      </c>
      <c r="K14258">
        <v>1.5</v>
      </c>
    </row>
    <row r="14259" spans="1:11" x14ac:dyDescent="0.15">
      <c r="A14259" t="s">
        <v>11</v>
      </c>
      <c r="B14259" t="s">
        <v>502</v>
      </c>
      <c r="C14259" t="s">
        <v>454</v>
      </c>
      <c r="D14259" t="s">
        <v>1023</v>
      </c>
      <c r="E14259" t="s">
        <v>459</v>
      </c>
      <c r="F14259" t="s">
        <v>91</v>
      </c>
      <c r="G14259" t="s">
        <v>91</v>
      </c>
      <c r="H14259">
        <v>0.55292069911956787</v>
      </c>
      <c r="I14259">
        <v>0.55292069911956787</v>
      </c>
      <c r="J14259">
        <v>8</v>
      </c>
      <c r="K14259">
        <v>8</v>
      </c>
    </row>
    <row r="14260" spans="1:11" x14ac:dyDescent="0.15">
      <c r="A14260" t="s">
        <v>11</v>
      </c>
      <c r="B14260" t="s">
        <v>502</v>
      </c>
      <c r="C14260" t="s">
        <v>454</v>
      </c>
      <c r="D14260" t="s">
        <v>1170</v>
      </c>
      <c r="E14260" t="s">
        <v>459</v>
      </c>
      <c r="F14260" t="s">
        <v>91</v>
      </c>
      <c r="G14260" t="s">
        <v>91</v>
      </c>
      <c r="H14260">
        <v>0.82094293832778931</v>
      </c>
      <c r="I14260">
        <v>0.82094293832778931</v>
      </c>
      <c r="J14260">
        <v>2.5</v>
      </c>
      <c r="K14260">
        <v>2.5</v>
      </c>
    </row>
    <row r="14261" spans="1:11" x14ac:dyDescent="0.15">
      <c r="A14261" t="s">
        <v>11</v>
      </c>
      <c r="B14261" t="s">
        <v>502</v>
      </c>
      <c r="C14261" t="s">
        <v>454</v>
      </c>
      <c r="D14261" t="s">
        <v>1327</v>
      </c>
      <c r="E14261" t="s">
        <v>1397</v>
      </c>
      <c r="F14261" t="s">
        <v>91</v>
      </c>
      <c r="G14261" t="s">
        <v>15</v>
      </c>
      <c r="H14261">
        <v>0.61070752143859863</v>
      </c>
      <c r="I14261">
        <v>0.61070752143859863</v>
      </c>
      <c r="J14261">
        <v>0</v>
      </c>
      <c r="K14261">
        <v>0</v>
      </c>
    </row>
    <row r="14262" spans="1:11" x14ac:dyDescent="0.15">
      <c r="A14262" t="s">
        <v>11</v>
      </c>
      <c r="B14262" t="s">
        <v>502</v>
      </c>
      <c r="C14262" t="s">
        <v>454</v>
      </c>
      <c r="D14262" t="s">
        <v>1024</v>
      </c>
      <c r="E14262" t="s">
        <v>465</v>
      </c>
      <c r="F14262" t="s">
        <v>91</v>
      </c>
      <c r="G14262" t="s">
        <v>34</v>
      </c>
      <c r="H14262">
        <v>0.65782243013381958</v>
      </c>
      <c r="I14262">
        <v>0.65782243013381958</v>
      </c>
      <c r="J14262">
        <v>-1</v>
      </c>
      <c r="K14262">
        <v>-1</v>
      </c>
    </row>
    <row r="14263" spans="1:11" x14ac:dyDescent="0.15">
      <c r="A14263" t="s">
        <v>11</v>
      </c>
      <c r="B14263" t="s">
        <v>502</v>
      </c>
      <c r="C14263" t="s">
        <v>454</v>
      </c>
      <c r="D14263" t="s">
        <v>1361</v>
      </c>
      <c r="E14263" t="s">
        <v>1003</v>
      </c>
      <c r="F14263" t="s">
        <v>91</v>
      </c>
      <c r="G14263" t="s">
        <v>34</v>
      </c>
      <c r="H14263">
        <v>0.80839455127716064</v>
      </c>
      <c r="I14263">
        <v>0.80839455127716064</v>
      </c>
      <c r="J14263">
        <v>-2.5</v>
      </c>
      <c r="K14263">
        <v>-2.5</v>
      </c>
    </row>
    <row r="14264" spans="1:11" x14ac:dyDescent="0.15">
      <c r="A14264" t="s">
        <v>11</v>
      </c>
      <c r="B14264" t="s">
        <v>502</v>
      </c>
      <c r="C14264" t="s">
        <v>454</v>
      </c>
      <c r="D14264" t="s">
        <v>511</v>
      </c>
      <c r="E14264" t="s">
        <v>464</v>
      </c>
      <c r="F14264" t="s">
        <v>91</v>
      </c>
      <c r="G14264" t="s">
        <v>91</v>
      </c>
      <c r="H14264">
        <v>0.74443995952606201</v>
      </c>
      <c r="I14264">
        <v>0.74443995952606201</v>
      </c>
      <c r="J14264">
        <v>1</v>
      </c>
      <c r="K14264">
        <v>1</v>
      </c>
    </row>
    <row r="14265" spans="1:11" x14ac:dyDescent="0.15">
      <c r="A14265" t="s">
        <v>11</v>
      </c>
      <c r="B14265" t="s">
        <v>502</v>
      </c>
      <c r="C14265" t="s">
        <v>454</v>
      </c>
      <c r="D14265" t="s">
        <v>236</v>
      </c>
      <c r="E14265" t="s">
        <v>465</v>
      </c>
      <c r="F14265" t="s">
        <v>91</v>
      </c>
      <c r="G14265" t="s">
        <v>34</v>
      </c>
      <c r="H14265">
        <v>0.7378610372543335</v>
      </c>
      <c r="I14265">
        <v>0.7378610372543335</v>
      </c>
      <c r="J14265">
        <v>-1.5</v>
      </c>
      <c r="K14265">
        <v>-1.5</v>
      </c>
    </row>
    <row r="14266" spans="1:11" x14ac:dyDescent="0.15">
      <c r="A14266" t="s">
        <v>11</v>
      </c>
      <c r="B14266" t="s">
        <v>502</v>
      </c>
      <c r="C14266" t="s">
        <v>454</v>
      </c>
      <c r="D14266" t="s">
        <v>1418</v>
      </c>
      <c r="E14266" t="s">
        <v>466</v>
      </c>
      <c r="F14266" t="s">
        <v>91</v>
      </c>
      <c r="G14266" t="s">
        <v>34</v>
      </c>
      <c r="H14266">
        <v>0.62196004390716553</v>
      </c>
      <c r="I14266">
        <v>0.62196004390716553</v>
      </c>
      <c r="J14266">
        <v>0.5</v>
      </c>
      <c r="K14266">
        <v>0.5</v>
      </c>
    </row>
    <row r="14267" spans="1:11" x14ac:dyDescent="0.15">
      <c r="A14267" t="s">
        <v>11</v>
      </c>
      <c r="B14267" t="s">
        <v>502</v>
      </c>
      <c r="C14267" t="s">
        <v>454</v>
      </c>
      <c r="D14267" t="s">
        <v>550</v>
      </c>
      <c r="E14267" t="s">
        <v>493</v>
      </c>
      <c r="F14267" t="s">
        <v>91</v>
      </c>
      <c r="G14267" t="s">
        <v>34</v>
      </c>
      <c r="H14267">
        <v>0.59646672010421753</v>
      </c>
      <c r="I14267">
        <v>0.59646672010421753</v>
      </c>
      <c r="J14267">
        <v>3.5</v>
      </c>
      <c r="K14267">
        <v>3.5</v>
      </c>
    </row>
    <row r="14268" spans="1:11" x14ac:dyDescent="0.15">
      <c r="A14268" t="s">
        <v>11</v>
      </c>
      <c r="B14268" t="s">
        <v>502</v>
      </c>
      <c r="C14268" t="s">
        <v>454</v>
      </c>
      <c r="D14268" t="s">
        <v>1268</v>
      </c>
      <c r="E14268" t="s">
        <v>494</v>
      </c>
      <c r="F14268" t="s">
        <v>91</v>
      </c>
      <c r="G14268" t="s">
        <v>34</v>
      </c>
      <c r="H14268">
        <v>0.76585936546325684</v>
      </c>
      <c r="I14268">
        <v>0.76585936546325684</v>
      </c>
      <c r="J14268">
        <v>0.5</v>
      </c>
      <c r="K14268">
        <v>0.5</v>
      </c>
    </row>
    <row r="14269" spans="1:11" x14ac:dyDescent="0.15">
      <c r="A14269" t="s">
        <v>11</v>
      </c>
      <c r="B14269" t="s">
        <v>502</v>
      </c>
      <c r="C14269" t="s">
        <v>454</v>
      </c>
      <c r="D14269" t="s">
        <v>544</v>
      </c>
      <c r="E14269" t="s">
        <v>493</v>
      </c>
      <c r="F14269" t="s">
        <v>91</v>
      </c>
      <c r="G14269" t="s">
        <v>34</v>
      </c>
      <c r="H14269">
        <v>0.71391022205352783</v>
      </c>
      <c r="I14269">
        <v>0.71391022205352783</v>
      </c>
      <c r="J14269">
        <v>3</v>
      </c>
      <c r="K14269">
        <v>3</v>
      </c>
    </row>
    <row r="14270" spans="1:11" x14ac:dyDescent="0.15">
      <c r="A14270" t="s">
        <v>11</v>
      </c>
      <c r="B14270" t="s">
        <v>502</v>
      </c>
      <c r="C14270" t="s">
        <v>454</v>
      </c>
      <c r="D14270" t="s">
        <v>539</v>
      </c>
      <c r="E14270" t="s">
        <v>467</v>
      </c>
      <c r="F14270" t="s">
        <v>91</v>
      </c>
      <c r="G14270" t="s">
        <v>34</v>
      </c>
      <c r="H14270">
        <v>0.6824488639831543</v>
      </c>
      <c r="I14270">
        <v>0.6824488639831543</v>
      </c>
      <c r="J14270">
        <v>4.5</v>
      </c>
      <c r="K14270">
        <v>4.5</v>
      </c>
    </row>
    <row r="14271" spans="1:11" x14ac:dyDescent="0.15">
      <c r="A14271" t="s">
        <v>11</v>
      </c>
      <c r="B14271" t="s">
        <v>502</v>
      </c>
      <c r="C14271" t="s">
        <v>454</v>
      </c>
      <c r="D14271" t="s">
        <v>545</v>
      </c>
      <c r="E14271" t="s">
        <v>494</v>
      </c>
      <c r="F14271" t="s">
        <v>91</v>
      </c>
      <c r="G14271" t="s">
        <v>34</v>
      </c>
      <c r="H14271">
        <v>0.69399738311767578</v>
      </c>
      <c r="I14271">
        <v>0.69399738311767578</v>
      </c>
      <c r="J14271">
        <v>2</v>
      </c>
      <c r="K14271">
        <v>2</v>
      </c>
    </row>
    <row r="14272" spans="1:11" x14ac:dyDescent="0.15">
      <c r="A14272" t="s">
        <v>11</v>
      </c>
      <c r="B14272" t="s">
        <v>502</v>
      </c>
      <c r="C14272" t="s">
        <v>454</v>
      </c>
      <c r="D14272" t="s">
        <v>548</v>
      </c>
      <c r="E14272" t="s">
        <v>459</v>
      </c>
      <c r="F14272" t="s">
        <v>91</v>
      </c>
      <c r="G14272" t="s">
        <v>91</v>
      </c>
      <c r="H14272">
        <v>0.63630759716033936</v>
      </c>
      <c r="I14272">
        <v>0.63630759716033936</v>
      </c>
      <c r="J14272">
        <v>8.5</v>
      </c>
      <c r="K14272">
        <v>8.5</v>
      </c>
    </row>
    <row r="14273" spans="1:11" x14ac:dyDescent="0.15">
      <c r="A14273" t="s">
        <v>11</v>
      </c>
      <c r="B14273" t="s">
        <v>502</v>
      </c>
      <c r="C14273" t="s">
        <v>454</v>
      </c>
      <c r="D14273" t="s">
        <v>1022</v>
      </c>
      <c r="E14273" t="s">
        <v>1263</v>
      </c>
      <c r="F14273" t="s">
        <v>91</v>
      </c>
      <c r="G14273" t="s">
        <v>34</v>
      </c>
      <c r="H14273">
        <v>0.45312446355819702</v>
      </c>
      <c r="I14273">
        <v>0.45312446355819702</v>
      </c>
      <c r="J14273">
        <v>1.5</v>
      </c>
      <c r="K14273">
        <v>1.5</v>
      </c>
    </row>
    <row r="14274" spans="1:11" x14ac:dyDescent="0.15">
      <c r="A14274" t="s">
        <v>11</v>
      </c>
      <c r="B14274" t="s">
        <v>502</v>
      </c>
      <c r="C14274" t="s">
        <v>454</v>
      </c>
      <c r="D14274" t="s">
        <v>553</v>
      </c>
      <c r="E14274" t="s">
        <v>496</v>
      </c>
      <c r="F14274" t="s">
        <v>91</v>
      </c>
      <c r="G14274" t="s">
        <v>34</v>
      </c>
      <c r="H14274">
        <v>0.71779561042785645</v>
      </c>
      <c r="I14274">
        <v>0.71779561042785645</v>
      </c>
      <c r="J14274">
        <v>3.5</v>
      </c>
      <c r="K14274">
        <v>3.5</v>
      </c>
    </row>
    <row r="14275" spans="1:11" x14ac:dyDescent="0.15">
      <c r="A14275" t="s">
        <v>11</v>
      </c>
      <c r="B14275" t="s">
        <v>502</v>
      </c>
      <c r="C14275" t="s">
        <v>454</v>
      </c>
      <c r="D14275" t="s">
        <v>1271</v>
      </c>
      <c r="E14275" t="s">
        <v>466</v>
      </c>
      <c r="F14275" t="s">
        <v>91</v>
      </c>
      <c r="G14275" t="s">
        <v>34</v>
      </c>
      <c r="H14275">
        <v>0.57993447780609131</v>
      </c>
      <c r="I14275">
        <v>0.57993447780609131</v>
      </c>
      <c r="J14275">
        <v>-6.5</v>
      </c>
      <c r="K14275">
        <v>-6.5</v>
      </c>
    </row>
    <row r="14276" spans="1:11" x14ac:dyDescent="0.15">
      <c r="A14276" t="s">
        <v>11</v>
      </c>
      <c r="B14276" t="s">
        <v>502</v>
      </c>
      <c r="C14276" t="s">
        <v>454</v>
      </c>
      <c r="D14276" t="s">
        <v>1419</v>
      </c>
      <c r="E14276" t="s">
        <v>459</v>
      </c>
      <c r="F14276" t="s">
        <v>91</v>
      </c>
      <c r="G14276" t="s">
        <v>91</v>
      </c>
      <c r="H14276">
        <v>0.61310034990310669</v>
      </c>
      <c r="I14276">
        <v>0.61310034990310669</v>
      </c>
      <c r="J14276">
        <v>8.5</v>
      </c>
      <c r="K14276">
        <v>8.5</v>
      </c>
    </row>
    <row r="14277" spans="1:11" x14ac:dyDescent="0.15">
      <c r="A14277" t="s">
        <v>11</v>
      </c>
      <c r="B14277" t="s">
        <v>502</v>
      </c>
      <c r="C14277" t="s">
        <v>454</v>
      </c>
      <c r="D14277" t="s">
        <v>554</v>
      </c>
      <c r="E14277" t="s">
        <v>498</v>
      </c>
      <c r="F14277" t="s">
        <v>91</v>
      </c>
      <c r="G14277" t="s">
        <v>34</v>
      </c>
      <c r="H14277">
        <v>0.75040161609649658</v>
      </c>
      <c r="I14277">
        <v>0.75040161609649658</v>
      </c>
      <c r="J14277">
        <v>0.5</v>
      </c>
      <c r="K14277">
        <v>0.5</v>
      </c>
    </row>
    <row r="14278" spans="1:11" x14ac:dyDescent="0.15">
      <c r="A14278" t="s">
        <v>11</v>
      </c>
      <c r="B14278" t="s">
        <v>502</v>
      </c>
      <c r="C14278" t="s">
        <v>454</v>
      </c>
      <c r="D14278" t="s">
        <v>521</v>
      </c>
      <c r="E14278" t="s">
        <v>171</v>
      </c>
      <c r="F14278" t="s">
        <v>91</v>
      </c>
      <c r="G14278" t="s">
        <v>34</v>
      </c>
      <c r="H14278">
        <v>0.69154787063598633</v>
      </c>
      <c r="I14278">
        <v>0.69154787063598633</v>
      </c>
      <c r="J14278">
        <v>-0.5</v>
      </c>
      <c r="K14278">
        <v>-0.5</v>
      </c>
    </row>
    <row r="14279" spans="1:11" x14ac:dyDescent="0.15">
      <c r="A14279" t="s">
        <v>11</v>
      </c>
      <c r="B14279" t="s">
        <v>502</v>
      </c>
      <c r="C14279" t="s">
        <v>454</v>
      </c>
      <c r="D14279" t="s">
        <v>555</v>
      </c>
      <c r="E14279" t="s">
        <v>1008</v>
      </c>
      <c r="F14279" t="s">
        <v>91</v>
      </c>
      <c r="G14279" t="s">
        <v>34</v>
      </c>
      <c r="H14279">
        <v>0.69379854202270508</v>
      </c>
      <c r="I14279">
        <v>0.69379854202270508</v>
      </c>
      <c r="J14279">
        <v>0.5</v>
      </c>
      <c r="K14279">
        <v>0.5</v>
      </c>
    </row>
    <row r="14280" spans="1:11" x14ac:dyDescent="0.15">
      <c r="A14280" t="s">
        <v>11</v>
      </c>
      <c r="B14280" t="s">
        <v>502</v>
      </c>
      <c r="C14280" t="s">
        <v>454</v>
      </c>
      <c r="D14280" t="s">
        <v>1273</v>
      </c>
      <c r="E14280" t="s">
        <v>171</v>
      </c>
      <c r="F14280" t="s">
        <v>91</v>
      </c>
      <c r="G14280" t="s">
        <v>34</v>
      </c>
      <c r="H14280">
        <v>0.69250023365020752</v>
      </c>
      <c r="I14280">
        <v>0.69250023365020752</v>
      </c>
      <c r="J14280">
        <v>2</v>
      </c>
      <c r="K14280">
        <v>2</v>
      </c>
    </row>
    <row r="14281" spans="1:11" x14ac:dyDescent="0.15">
      <c r="A14281" t="s">
        <v>11</v>
      </c>
      <c r="B14281" t="s">
        <v>502</v>
      </c>
      <c r="C14281" t="s">
        <v>454</v>
      </c>
      <c r="D14281" t="s">
        <v>556</v>
      </c>
      <c r="E14281" t="s">
        <v>1004</v>
      </c>
      <c r="F14281" t="s">
        <v>114</v>
      </c>
      <c r="G14281" t="s">
        <v>91</v>
      </c>
      <c r="H14281">
        <v>0.61490917205810547</v>
      </c>
      <c r="I14281">
        <v>0.61490917205810547</v>
      </c>
      <c r="J14281">
        <v>0</v>
      </c>
      <c r="K14281">
        <v>0</v>
      </c>
    </row>
    <row r="14282" spans="1:11" x14ac:dyDescent="0.15">
      <c r="A14282" t="s">
        <v>11</v>
      </c>
      <c r="B14282" t="s">
        <v>502</v>
      </c>
      <c r="C14282" t="s">
        <v>454</v>
      </c>
      <c r="D14282" t="s">
        <v>504</v>
      </c>
      <c r="E14282" t="s">
        <v>458</v>
      </c>
      <c r="F14282" t="s">
        <v>114</v>
      </c>
      <c r="G14282" t="s">
        <v>91</v>
      </c>
      <c r="H14282">
        <v>0.79399192333221436</v>
      </c>
      <c r="I14282">
        <v>0.79399192333221436</v>
      </c>
      <c r="J14282">
        <v>1</v>
      </c>
      <c r="K14282">
        <v>1</v>
      </c>
    </row>
    <row r="14283" spans="1:11" x14ac:dyDescent="0.15">
      <c r="A14283" t="s">
        <v>11</v>
      </c>
      <c r="B14283" t="s">
        <v>502</v>
      </c>
      <c r="C14283" t="s">
        <v>454</v>
      </c>
      <c r="D14283" t="s">
        <v>1010</v>
      </c>
      <c r="E14283" t="s">
        <v>459</v>
      </c>
      <c r="F14283" t="s">
        <v>114</v>
      </c>
      <c r="G14283" t="s">
        <v>91</v>
      </c>
      <c r="H14283">
        <v>0.81691551208496094</v>
      </c>
      <c r="I14283">
        <v>0.81691551208496094</v>
      </c>
      <c r="J14283">
        <v>2.5</v>
      </c>
      <c r="K14283">
        <v>2.5</v>
      </c>
    </row>
    <row r="14284" spans="1:11" x14ac:dyDescent="0.15">
      <c r="A14284" t="s">
        <v>11</v>
      </c>
      <c r="B14284" t="s">
        <v>502</v>
      </c>
      <c r="C14284" t="s">
        <v>454</v>
      </c>
      <c r="D14284" t="s">
        <v>1364</v>
      </c>
      <c r="E14284" t="s">
        <v>463</v>
      </c>
      <c r="F14284" t="s">
        <v>114</v>
      </c>
      <c r="G14284" t="s">
        <v>34</v>
      </c>
      <c r="H14284">
        <v>0.57580184936523438</v>
      </c>
      <c r="I14284">
        <v>0.57580184936523438</v>
      </c>
      <c r="J14284">
        <v>2</v>
      </c>
      <c r="K14284">
        <v>2</v>
      </c>
    </row>
    <row r="14285" spans="1:11" x14ac:dyDescent="0.15">
      <c r="A14285" t="s">
        <v>11</v>
      </c>
      <c r="B14285" t="s">
        <v>502</v>
      </c>
      <c r="C14285" t="s">
        <v>454</v>
      </c>
      <c r="D14285" t="s">
        <v>1021</v>
      </c>
      <c r="E14285" t="s">
        <v>464</v>
      </c>
      <c r="F14285" t="s">
        <v>114</v>
      </c>
      <c r="G14285" t="s">
        <v>91</v>
      </c>
      <c r="H14285">
        <v>0.84308719635009766</v>
      </c>
      <c r="I14285">
        <v>0.84308719635009766</v>
      </c>
      <c r="J14285">
        <v>1</v>
      </c>
      <c r="K14285">
        <v>1</v>
      </c>
    </row>
    <row r="14286" spans="1:11" x14ac:dyDescent="0.15">
      <c r="A14286" t="s">
        <v>11</v>
      </c>
      <c r="B14286" t="s">
        <v>502</v>
      </c>
      <c r="C14286" t="s">
        <v>454</v>
      </c>
      <c r="D14286" t="s">
        <v>1272</v>
      </c>
      <c r="E14286" t="s">
        <v>466</v>
      </c>
      <c r="F14286" t="s">
        <v>114</v>
      </c>
      <c r="G14286" t="s">
        <v>34</v>
      </c>
      <c r="H14286">
        <v>0.63299602270126343</v>
      </c>
      <c r="I14286">
        <v>0.63299602270126343</v>
      </c>
      <c r="J14286">
        <v>-2.5</v>
      </c>
      <c r="K14286">
        <v>-2.5</v>
      </c>
    </row>
    <row r="14287" spans="1:11" x14ac:dyDescent="0.15">
      <c r="A14287" t="s">
        <v>11</v>
      </c>
      <c r="B14287" t="s">
        <v>502</v>
      </c>
      <c r="C14287" t="s">
        <v>454</v>
      </c>
      <c r="D14287" t="s">
        <v>1420</v>
      </c>
      <c r="E14287" t="s">
        <v>212</v>
      </c>
      <c r="F14287" t="s">
        <v>114</v>
      </c>
      <c r="G14287" t="s">
        <v>17</v>
      </c>
      <c r="H14287">
        <v>0.45330631732940668</v>
      </c>
      <c r="I14287">
        <v>0.45330631732940668</v>
      </c>
      <c r="J14287">
        <v>0</v>
      </c>
      <c r="K14287">
        <v>0</v>
      </c>
    </row>
    <row r="14288" spans="1:11" x14ac:dyDescent="0.15">
      <c r="A14288" t="s">
        <v>11</v>
      </c>
      <c r="B14288" t="s">
        <v>502</v>
      </c>
      <c r="C14288" t="s">
        <v>454</v>
      </c>
      <c r="D14288" t="s">
        <v>552</v>
      </c>
      <c r="E14288" t="s">
        <v>466</v>
      </c>
      <c r="F14288" t="s">
        <v>114</v>
      </c>
      <c r="G14288" t="s">
        <v>34</v>
      </c>
      <c r="H14288">
        <v>0.69439816474914551</v>
      </c>
      <c r="I14288">
        <v>0.69439816474914551</v>
      </c>
      <c r="J14288">
        <v>2.5</v>
      </c>
      <c r="K14288">
        <v>2.5</v>
      </c>
    </row>
    <row r="14289" spans="1:11" x14ac:dyDescent="0.15">
      <c r="A14289" t="s">
        <v>11</v>
      </c>
      <c r="B14289" t="s">
        <v>502</v>
      </c>
      <c r="C14289" t="s">
        <v>454</v>
      </c>
      <c r="D14289" t="s">
        <v>549</v>
      </c>
      <c r="E14289" t="s">
        <v>494</v>
      </c>
      <c r="F14289" t="s">
        <v>114</v>
      </c>
      <c r="G14289" t="s">
        <v>34</v>
      </c>
      <c r="H14289">
        <v>0.7138296365737915</v>
      </c>
      <c r="I14289">
        <v>0.7138296365737915</v>
      </c>
      <c r="J14289">
        <v>-4</v>
      </c>
      <c r="K14289">
        <v>-4</v>
      </c>
    </row>
    <row r="14290" spans="1:11" x14ac:dyDescent="0.15">
      <c r="A14290" t="s">
        <v>11</v>
      </c>
      <c r="B14290" t="s">
        <v>502</v>
      </c>
      <c r="C14290" t="s">
        <v>454</v>
      </c>
      <c r="D14290" t="s">
        <v>559</v>
      </c>
      <c r="E14290" t="s">
        <v>499</v>
      </c>
      <c r="F14290" t="s">
        <v>114</v>
      </c>
      <c r="G14290" t="s">
        <v>91</v>
      </c>
      <c r="H14290">
        <v>0.60261261463165283</v>
      </c>
      <c r="I14290">
        <v>0.60261261463165283</v>
      </c>
      <c r="J14290">
        <v>0.5</v>
      </c>
      <c r="K14290">
        <v>0.5</v>
      </c>
    </row>
    <row r="14291" spans="1:11" x14ac:dyDescent="0.15">
      <c r="A14291" t="s">
        <v>11</v>
      </c>
      <c r="B14291" t="s">
        <v>502</v>
      </c>
      <c r="C14291" t="s">
        <v>454</v>
      </c>
      <c r="D14291" t="s">
        <v>560</v>
      </c>
      <c r="E14291" t="s">
        <v>175</v>
      </c>
      <c r="F14291" t="s">
        <v>114</v>
      </c>
      <c r="G14291" t="s">
        <v>91</v>
      </c>
      <c r="H14291">
        <v>0.84227049350738525</v>
      </c>
      <c r="I14291">
        <v>0.84227049350738525</v>
      </c>
      <c r="J14291">
        <v>-4.5</v>
      </c>
      <c r="K14291">
        <v>-4.5</v>
      </c>
    </row>
    <row r="14292" spans="1:11" x14ac:dyDescent="0.15">
      <c r="A14292" t="s">
        <v>11</v>
      </c>
      <c r="B14292" t="s">
        <v>502</v>
      </c>
      <c r="C14292" t="s">
        <v>454</v>
      </c>
      <c r="D14292" t="s">
        <v>562</v>
      </c>
      <c r="E14292" t="s">
        <v>500</v>
      </c>
      <c r="F14292" t="s">
        <v>114</v>
      </c>
      <c r="G14292" t="s">
        <v>91</v>
      </c>
      <c r="H14292">
        <v>0.37998181581497192</v>
      </c>
      <c r="I14292">
        <v>0.37998181581497192</v>
      </c>
      <c r="J14292">
        <v>1</v>
      </c>
      <c r="K14292">
        <v>1</v>
      </c>
    </row>
    <row r="14293" spans="1:11" x14ac:dyDescent="0.15">
      <c r="A14293" t="s">
        <v>11</v>
      </c>
      <c r="B14293" t="s">
        <v>502</v>
      </c>
      <c r="C14293" t="s">
        <v>454</v>
      </c>
      <c r="D14293" t="s">
        <v>561</v>
      </c>
      <c r="E14293" t="s">
        <v>500</v>
      </c>
      <c r="F14293" t="s">
        <v>114</v>
      </c>
      <c r="G14293" t="s">
        <v>91</v>
      </c>
      <c r="H14293">
        <v>0.82593703269958496</v>
      </c>
      <c r="I14293">
        <v>0.82593703269958496</v>
      </c>
      <c r="J14293">
        <v>-2.5</v>
      </c>
      <c r="K14293">
        <v>-2.5</v>
      </c>
    </row>
    <row r="14294" spans="1:11" x14ac:dyDescent="0.15">
      <c r="A14294" t="s">
        <v>11</v>
      </c>
      <c r="B14294" t="s">
        <v>502</v>
      </c>
      <c r="C14294" t="s">
        <v>502</v>
      </c>
      <c r="D14294" t="s">
        <v>503</v>
      </c>
      <c r="E14294" t="s">
        <v>503</v>
      </c>
      <c r="F14294" t="s">
        <v>15</v>
      </c>
      <c r="G14294" t="s">
        <v>15</v>
      </c>
      <c r="H14294">
        <v>0.86713439226150513</v>
      </c>
      <c r="I14294">
        <v>0.86713439226150513</v>
      </c>
      <c r="J14294">
        <v>0</v>
      </c>
      <c r="K14294">
        <v>0</v>
      </c>
    </row>
    <row r="14295" spans="1:11" x14ac:dyDescent="0.15">
      <c r="A14295" t="s">
        <v>11</v>
      </c>
      <c r="B14295" t="s">
        <v>502</v>
      </c>
      <c r="C14295" t="s">
        <v>502</v>
      </c>
      <c r="D14295" t="s">
        <v>1264</v>
      </c>
      <c r="E14295" t="s">
        <v>1264</v>
      </c>
      <c r="F14295" t="s">
        <v>15</v>
      </c>
      <c r="G14295" t="s">
        <v>15</v>
      </c>
      <c r="H14295">
        <v>0.96450746059417725</v>
      </c>
      <c r="I14295">
        <v>0.96450746059417725</v>
      </c>
      <c r="J14295">
        <v>0</v>
      </c>
      <c r="K14295">
        <v>0</v>
      </c>
    </row>
    <row r="14296" spans="1:11" x14ac:dyDescent="0.15">
      <c r="A14296" t="s">
        <v>11</v>
      </c>
      <c r="B14296" t="s">
        <v>502</v>
      </c>
      <c r="C14296" t="s">
        <v>502</v>
      </c>
      <c r="D14296" t="s">
        <v>16</v>
      </c>
      <c r="E14296" t="s">
        <v>16</v>
      </c>
      <c r="F14296" t="s">
        <v>17</v>
      </c>
      <c r="G14296" t="s">
        <v>17</v>
      </c>
      <c r="H14296">
        <v>0.7961890697479248</v>
      </c>
      <c r="I14296">
        <v>0.7961890697479248</v>
      </c>
      <c r="J14296">
        <v>0</v>
      </c>
      <c r="K14296">
        <v>0</v>
      </c>
    </row>
    <row r="14297" spans="1:11" x14ac:dyDescent="0.15">
      <c r="A14297" t="s">
        <v>11</v>
      </c>
      <c r="B14297" t="s">
        <v>502</v>
      </c>
      <c r="C14297" t="s">
        <v>502</v>
      </c>
      <c r="D14297" t="s">
        <v>505</v>
      </c>
      <c r="E14297" t="s">
        <v>505</v>
      </c>
      <c r="F14297" t="s">
        <v>17</v>
      </c>
      <c r="G14297" t="s">
        <v>17</v>
      </c>
      <c r="H14297">
        <v>0.93259501457214355</v>
      </c>
      <c r="I14297">
        <v>0.93259501457214355</v>
      </c>
      <c r="J14297">
        <v>0</v>
      </c>
      <c r="K14297">
        <v>0</v>
      </c>
    </row>
    <row r="14298" spans="1:11" x14ac:dyDescent="0.15">
      <c r="A14298" t="s">
        <v>11</v>
      </c>
      <c r="B14298" t="s">
        <v>502</v>
      </c>
      <c r="C14298" t="s">
        <v>502</v>
      </c>
      <c r="D14298" t="s">
        <v>506</v>
      </c>
      <c r="E14298" t="s">
        <v>506</v>
      </c>
      <c r="F14298" t="s">
        <v>17</v>
      </c>
      <c r="G14298" t="s">
        <v>17</v>
      </c>
      <c r="H14298">
        <v>0.91820263862609863</v>
      </c>
      <c r="I14298">
        <v>0.91820263862609863</v>
      </c>
      <c r="J14298">
        <v>0</v>
      </c>
      <c r="K14298">
        <v>0</v>
      </c>
    </row>
    <row r="14299" spans="1:11" x14ac:dyDescent="0.15">
      <c r="A14299" t="s">
        <v>11</v>
      </c>
      <c r="B14299" t="s">
        <v>502</v>
      </c>
      <c r="C14299" t="s">
        <v>502</v>
      </c>
      <c r="D14299" t="s">
        <v>20</v>
      </c>
      <c r="E14299" t="s">
        <v>20</v>
      </c>
      <c r="F14299" t="s">
        <v>17</v>
      </c>
      <c r="G14299" t="s">
        <v>17</v>
      </c>
      <c r="H14299">
        <v>0.77027308940887451</v>
      </c>
      <c r="I14299">
        <v>0.77027308940887451</v>
      </c>
      <c r="J14299">
        <v>0</v>
      </c>
      <c r="K14299">
        <v>0</v>
      </c>
    </row>
    <row r="14300" spans="1:11" x14ac:dyDescent="0.15">
      <c r="A14300" t="s">
        <v>11</v>
      </c>
      <c r="B14300" t="s">
        <v>502</v>
      </c>
      <c r="C14300" t="s">
        <v>502</v>
      </c>
      <c r="D14300" t="s">
        <v>508</v>
      </c>
      <c r="E14300" t="s">
        <v>508</v>
      </c>
      <c r="F14300" t="s">
        <v>17</v>
      </c>
      <c r="G14300" t="s">
        <v>17</v>
      </c>
      <c r="H14300">
        <v>0.87572705745697021</v>
      </c>
      <c r="I14300">
        <v>0.87572705745697021</v>
      </c>
      <c r="J14300">
        <v>0</v>
      </c>
      <c r="K14300">
        <v>0</v>
      </c>
    </row>
    <row r="14301" spans="1:11" x14ac:dyDescent="0.15">
      <c r="A14301" t="s">
        <v>11</v>
      </c>
      <c r="B14301" t="s">
        <v>502</v>
      </c>
      <c r="C14301" t="s">
        <v>502</v>
      </c>
      <c r="D14301" t="s">
        <v>507</v>
      </c>
      <c r="E14301" t="s">
        <v>507</v>
      </c>
      <c r="F14301" t="s">
        <v>17</v>
      </c>
      <c r="G14301" t="s">
        <v>17</v>
      </c>
      <c r="H14301">
        <v>0.87482893466949463</v>
      </c>
      <c r="I14301">
        <v>0.87482893466949463</v>
      </c>
      <c r="J14301">
        <v>0</v>
      </c>
      <c r="K14301">
        <v>0</v>
      </c>
    </row>
    <row r="14302" spans="1:11" x14ac:dyDescent="0.15">
      <c r="A14302" t="s">
        <v>11</v>
      </c>
      <c r="B14302" t="s">
        <v>502</v>
      </c>
      <c r="C14302" t="s">
        <v>502</v>
      </c>
      <c r="D14302" t="s">
        <v>509</v>
      </c>
      <c r="E14302" t="s">
        <v>509</v>
      </c>
      <c r="F14302" t="s">
        <v>17</v>
      </c>
      <c r="G14302" t="s">
        <v>17</v>
      </c>
      <c r="H14302">
        <v>0.87546992301940918</v>
      </c>
      <c r="I14302">
        <v>0.87546992301940918</v>
      </c>
      <c r="J14302">
        <v>0</v>
      </c>
      <c r="K14302">
        <v>0</v>
      </c>
    </row>
    <row r="14303" spans="1:11" x14ac:dyDescent="0.15">
      <c r="A14303" t="s">
        <v>11</v>
      </c>
      <c r="B14303" t="s">
        <v>502</v>
      </c>
      <c r="C14303" t="s">
        <v>502</v>
      </c>
      <c r="D14303" t="s">
        <v>1265</v>
      </c>
      <c r="E14303" t="s">
        <v>1265</v>
      </c>
      <c r="F14303" t="s">
        <v>17</v>
      </c>
      <c r="G14303" t="s">
        <v>17</v>
      </c>
      <c r="H14303">
        <v>0.90592539310455322</v>
      </c>
      <c r="I14303">
        <v>0.90592539310455322</v>
      </c>
      <c r="J14303">
        <v>0</v>
      </c>
      <c r="K14303">
        <v>0</v>
      </c>
    </row>
    <row r="14304" spans="1:11" x14ac:dyDescent="0.15">
      <c r="A14304" t="s">
        <v>11</v>
      </c>
      <c r="B14304" t="s">
        <v>502</v>
      </c>
      <c r="C14304" t="s">
        <v>502</v>
      </c>
      <c r="D14304" t="s">
        <v>551</v>
      </c>
      <c r="E14304" t="s">
        <v>551</v>
      </c>
      <c r="F14304" t="s">
        <v>17</v>
      </c>
      <c r="G14304" t="s">
        <v>17</v>
      </c>
      <c r="H14304">
        <v>0.89713835716247559</v>
      </c>
      <c r="I14304">
        <v>0.89713835716247559</v>
      </c>
      <c r="J14304">
        <v>0</v>
      </c>
      <c r="K14304">
        <v>0</v>
      </c>
    </row>
    <row r="14305" spans="1:11" x14ac:dyDescent="0.15">
      <c r="A14305" t="s">
        <v>11</v>
      </c>
      <c r="B14305" t="s">
        <v>502</v>
      </c>
      <c r="C14305" t="s">
        <v>502</v>
      </c>
      <c r="D14305" t="s">
        <v>510</v>
      </c>
      <c r="E14305" t="s">
        <v>510</v>
      </c>
      <c r="F14305" t="s">
        <v>17</v>
      </c>
      <c r="G14305" t="s">
        <v>17</v>
      </c>
      <c r="H14305">
        <v>0.9242216944694519</v>
      </c>
      <c r="I14305">
        <v>0.9242216944694519</v>
      </c>
      <c r="J14305">
        <v>0</v>
      </c>
      <c r="K14305">
        <v>0</v>
      </c>
    </row>
    <row r="14306" spans="1:11" x14ac:dyDescent="0.15">
      <c r="A14306" t="s">
        <v>11</v>
      </c>
      <c r="B14306" t="s">
        <v>502</v>
      </c>
      <c r="C14306" t="s">
        <v>502</v>
      </c>
      <c r="D14306" t="s">
        <v>543</v>
      </c>
      <c r="E14306" t="s">
        <v>543</v>
      </c>
      <c r="F14306" t="s">
        <v>17</v>
      </c>
      <c r="G14306" t="s">
        <v>17</v>
      </c>
      <c r="H14306">
        <v>0.91796112060546875</v>
      </c>
      <c r="I14306">
        <v>0.91796112060546875</v>
      </c>
      <c r="J14306">
        <v>0</v>
      </c>
      <c r="K14306">
        <v>0</v>
      </c>
    </row>
    <row r="14307" spans="1:11" x14ac:dyDescent="0.15">
      <c r="A14307" t="s">
        <v>11</v>
      </c>
      <c r="B14307" t="s">
        <v>502</v>
      </c>
      <c r="C14307" t="s">
        <v>502</v>
      </c>
      <c r="D14307" t="s">
        <v>1266</v>
      </c>
      <c r="E14307" t="s">
        <v>1266</v>
      </c>
      <c r="F14307" t="s">
        <v>17</v>
      </c>
      <c r="G14307" t="s">
        <v>17</v>
      </c>
      <c r="H14307">
        <v>0.87595534324645996</v>
      </c>
      <c r="I14307">
        <v>0.87595534324645996</v>
      </c>
      <c r="J14307">
        <v>0</v>
      </c>
      <c r="K14307">
        <v>0</v>
      </c>
    </row>
    <row r="14308" spans="1:11" x14ac:dyDescent="0.15">
      <c r="A14308" t="s">
        <v>11</v>
      </c>
      <c r="B14308" t="s">
        <v>502</v>
      </c>
      <c r="C14308" t="s">
        <v>502</v>
      </c>
      <c r="D14308" t="s">
        <v>558</v>
      </c>
      <c r="E14308" t="s">
        <v>558</v>
      </c>
      <c r="F14308" t="s">
        <v>17</v>
      </c>
      <c r="G14308" t="s">
        <v>17</v>
      </c>
      <c r="H14308">
        <v>0.88079732656478882</v>
      </c>
      <c r="I14308">
        <v>0.88079732656478882</v>
      </c>
      <c r="J14308">
        <v>0</v>
      </c>
      <c r="K14308">
        <v>0</v>
      </c>
    </row>
    <row r="14309" spans="1:11" x14ac:dyDescent="0.15">
      <c r="A14309" t="s">
        <v>11</v>
      </c>
      <c r="B14309" t="s">
        <v>502</v>
      </c>
      <c r="C14309" t="s">
        <v>502</v>
      </c>
      <c r="D14309" t="s">
        <v>1011</v>
      </c>
      <c r="E14309" t="s">
        <v>1011</v>
      </c>
      <c r="F14309" t="s">
        <v>17</v>
      </c>
      <c r="G14309" t="s">
        <v>17</v>
      </c>
      <c r="H14309">
        <v>0.89509785175323486</v>
      </c>
      <c r="I14309">
        <v>0.89509785175323486</v>
      </c>
      <c r="J14309">
        <v>0</v>
      </c>
      <c r="K14309">
        <v>0</v>
      </c>
    </row>
    <row r="14310" spans="1:11" x14ac:dyDescent="0.15">
      <c r="A14310" t="s">
        <v>11</v>
      </c>
      <c r="B14310" t="s">
        <v>502</v>
      </c>
      <c r="C14310" t="s">
        <v>502</v>
      </c>
      <c r="D14310" t="s">
        <v>1012</v>
      </c>
      <c r="E14310" t="s">
        <v>1012</v>
      </c>
      <c r="F14310" t="s">
        <v>17</v>
      </c>
      <c r="G14310" t="s">
        <v>17</v>
      </c>
      <c r="H14310">
        <v>0.87193399667739868</v>
      </c>
      <c r="I14310">
        <v>0.87193399667739868</v>
      </c>
      <c r="J14310">
        <v>0</v>
      </c>
      <c r="K14310">
        <v>0</v>
      </c>
    </row>
    <row r="14311" spans="1:11" x14ac:dyDescent="0.15">
      <c r="A14311" t="s">
        <v>11</v>
      </c>
      <c r="B14311" t="s">
        <v>502</v>
      </c>
      <c r="C14311" t="s">
        <v>502</v>
      </c>
      <c r="D14311" t="s">
        <v>1169</v>
      </c>
      <c r="E14311" t="s">
        <v>1169</v>
      </c>
      <c r="F14311" t="s">
        <v>17</v>
      </c>
      <c r="G14311" t="s">
        <v>17</v>
      </c>
      <c r="H14311">
        <v>0.91238135099411011</v>
      </c>
      <c r="I14311">
        <v>0.91238135099411011</v>
      </c>
      <c r="J14311">
        <v>0</v>
      </c>
      <c r="K14311">
        <v>0</v>
      </c>
    </row>
    <row r="14312" spans="1:11" x14ac:dyDescent="0.15">
      <c r="A14312" t="s">
        <v>11</v>
      </c>
      <c r="B14312" t="s">
        <v>502</v>
      </c>
      <c r="C14312" t="s">
        <v>502</v>
      </c>
      <c r="D14312" t="s">
        <v>29</v>
      </c>
      <c r="E14312" t="s">
        <v>29</v>
      </c>
      <c r="F14312" t="s">
        <v>17</v>
      </c>
      <c r="G14312" t="s">
        <v>17</v>
      </c>
      <c r="H14312">
        <v>0.82968306541442871</v>
      </c>
      <c r="I14312">
        <v>0.82968306541442871</v>
      </c>
      <c r="J14312">
        <v>0</v>
      </c>
      <c r="K14312">
        <v>0</v>
      </c>
    </row>
    <row r="14313" spans="1:11" x14ac:dyDescent="0.15">
      <c r="A14313" t="s">
        <v>11</v>
      </c>
      <c r="B14313" t="s">
        <v>502</v>
      </c>
      <c r="C14313" t="s">
        <v>502</v>
      </c>
      <c r="D14313" t="s">
        <v>512</v>
      </c>
      <c r="E14313" t="s">
        <v>512</v>
      </c>
      <c r="F14313" t="s">
        <v>17</v>
      </c>
      <c r="G14313" t="s">
        <v>17</v>
      </c>
      <c r="H14313">
        <v>0.92526853084564209</v>
      </c>
      <c r="I14313">
        <v>0.92526853084564209</v>
      </c>
      <c r="J14313">
        <v>0</v>
      </c>
      <c r="K14313">
        <v>0</v>
      </c>
    </row>
    <row r="14314" spans="1:11" x14ac:dyDescent="0.15">
      <c r="A14314" t="s">
        <v>11</v>
      </c>
      <c r="B14314" t="s">
        <v>502</v>
      </c>
      <c r="C14314" t="s">
        <v>502</v>
      </c>
      <c r="D14314" t="s">
        <v>513</v>
      </c>
      <c r="E14314" t="s">
        <v>513</v>
      </c>
      <c r="F14314" t="s">
        <v>17</v>
      </c>
      <c r="G14314" t="s">
        <v>17</v>
      </c>
      <c r="H14314">
        <v>0.94911837577819824</v>
      </c>
      <c r="I14314">
        <v>0.94911837577819824</v>
      </c>
      <c r="J14314">
        <v>0</v>
      </c>
      <c r="K14314">
        <v>0</v>
      </c>
    </row>
    <row r="14315" spans="1:11" x14ac:dyDescent="0.15">
      <c r="A14315" t="s">
        <v>11</v>
      </c>
      <c r="B14315" t="s">
        <v>502</v>
      </c>
      <c r="C14315" t="s">
        <v>502</v>
      </c>
      <c r="D14315" t="s">
        <v>514</v>
      </c>
      <c r="E14315" t="s">
        <v>514</v>
      </c>
      <c r="F14315" t="s">
        <v>17</v>
      </c>
      <c r="G14315" t="s">
        <v>17</v>
      </c>
      <c r="H14315">
        <v>0.94934284687042236</v>
      </c>
      <c r="I14315">
        <v>0.94934284687042236</v>
      </c>
      <c r="J14315">
        <v>0</v>
      </c>
      <c r="K14315">
        <v>0</v>
      </c>
    </row>
    <row r="14316" spans="1:11" x14ac:dyDescent="0.15">
      <c r="A14316" t="s">
        <v>11</v>
      </c>
      <c r="B14316" t="s">
        <v>502</v>
      </c>
      <c r="C14316" t="s">
        <v>502</v>
      </c>
      <c r="D14316" t="s">
        <v>515</v>
      </c>
      <c r="E14316" t="s">
        <v>515</v>
      </c>
      <c r="F14316" t="s">
        <v>34</v>
      </c>
      <c r="G14316" t="s">
        <v>34</v>
      </c>
      <c r="H14316">
        <v>0.91707307100296021</v>
      </c>
      <c r="I14316">
        <v>0.91707307100296021</v>
      </c>
      <c r="J14316">
        <v>0</v>
      </c>
      <c r="K14316">
        <v>0</v>
      </c>
    </row>
    <row r="14317" spans="1:11" x14ac:dyDescent="0.15">
      <c r="A14317" t="s">
        <v>11</v>
      </c>
      <c r="B14317" t="s">
        <v>502</v>
      </c>
      <c r="C14317" t="s">
        <v>502</v>
      </c>
      <c r="D14317" t="s">
        <v>1165</v>
      </c>
      <c r="E14317" t="s">
        <v>1165</v>
      </c>
      <c r="F14317" t="s">
        <v>34</v>
      </c>
      <c r="G14317" t="s">
        <v>34</v>
      </c>
      <c r="H14317">
        <v>0.90076935291290283</v>
      </c>
      <c r="I14317">
        <v>0.90076935291290283</v>
      </c>
      <c r="J14317">
        <v>0</v>
      </c>
      <c r="K14317">
        <v>0</v>
      </c>
    </row>
    <row r="14318" spans="1:11" x14ac:dyDescent="0.15">
      <c r="A14318" t="s">
        <v>11</v>
      </c>
      <c r="B14318" t="s">
        <v>502</v>
      </c>
      <c r="C14318" t="s">
        <v>502</v>
      </c>
      <c r="D14318" t="s">
        <v>516</v>
      </c>
      <c r="E14318" t="s">
        <v>516</v>
      </c>
      <c r="F14318" t="s">
        <v>34</v>
      </c>
      <c r="G14318" t="s">
        <v>34</v>
      </c>
      <c r="H14318">
        <v>0.87797880172729492</v>
      </c>
      <c r="I14318">
        <v>0.87797880172729492</v>
      </c>
      <c r="J14318">
        <v>0</v>
      </c>
      <c r="K14318">
        <v>0</v>
      </c>
    </row>
    <row r="14319" spans="1:11" x14ac:dyDescent="0.15">
      <c r="A14319" t="s">
        <v>11</v>
      </c>
      <c r="B14319" t="s">
        <v>502</v>
      </c>
      <c r="C14319" t="s">
        <v>502</v>
      </c>
      <c r="D14319" t="s">
        <v>1164</v>
      </c>
      <c r="E14319" t="s">
        <v>1164</v>
      </c>
      <c r="F14319" t="s">
        <v>34</v>
      </c>
      <c r="G14319" t="s">
        <v>34</v>
      </c>
      <c r="H14319">
        <v>0.79624247550964355</v>
      </c>
      <c r="I14319">
        <v>0.79624247550964355</v>
      </c>
      <c r="J14319">
        <v>0</v>
      </c>
      <c r="K14319">
        <v>0</v>
      </c>
    </row>
    <row r="14320" spans="1:11" x14ac:dyDescent="0.15">
      <c r="A14320" t="s">
        <v>11</v>
      </c>
      <c r="B14320" t="s">
        <v>502</v>
      </c>
      <c r="C14320" t="s">
        <v>502</v>
      </c>
      <c r="D14320" t="s">
        <v>1163</v>
      </c>
      <c r="E14320" t="s">
        <v>1163</v>
      </c>
      <c r="F14320" t="s">
        <v>34</v>
      </c>
      <c r="G14320" t="s">
        <v>34</v>
      </c>
      <c r="H14320">
        <v>0.85345113277435303</v>
      </c>
      <c r="I14320">
        <v>0.85345113277435303</v>
      </c>
      <c r="J14320">
        <v>0</v>
      </c>
      <c r="K14320">
        <v>0</v>
      </c>
    </row>
    <row r="14321" spans="1:11" x14ac:dyDescent="0.15">
      <c r="A14321" t="s">
        <v>11</v>
      </c>
      <c r="B14321" t="s">
        <v>502</v>
      </c>
      <c r="C14321" t="s">
        <v>502</v>
      </c>
      <c r="D14321" t="s">
        <v>557</v>
      </c>
      <c r="E14321" t="s">
        <v>557</v>
      </c>
      <c r="F14321" t="s">
        <v>34</v>
      </c>
      <c r="G14321" t="s">
        <v>34</v>
      </c>
      <c r="H14321">
        <v>0.90811991691589355</v>
      </c>
      <c r="I14321">
        <v>0.90811991691589355</v>
      </c>
      <c r="J14321">
        <v>0</v>
      </c>
      <c r="K14321">
        <v>0</v>
      </c>
    </row>
    <row r="14322" spans="1:11" x14ac:dyDescent="0.15">
      <c r="A14322" t="s">
        <v>11</v>
      </c>
      <c r="B14322" t="s">
        <v>502</v>
      </c>
      <c r="C14322" t="s">
        <v>502</v>
      </c>
      <c r="D14322" t="s">
        <v>1014</v>
      </c>
      <c r="E14322" t="s">
        <v>1014</v>
      </c>
      <c r="F14322" t="s">
        <v>34</v>
      </c>
      <c r="G14322" t="s">
        <v>34</v>
      </c>
      <c r="H14322">
        <v>0.89606964588165283</v>
      </c>
      <c r="I14322">
        <v>0.89606964588165283</v>
      </c>
      <c r="J14322">
        <v>0</v>
      </c>
      <c r="K14322">
        <v>0</v>
      </c>
    </row>
    <row r="14323" spans="1:11" x14ac:dyDescent="0.15">
      <c r="A14323" t="s">
        <v>11</v>
      </c>
      <c r="B14323" t="s">
        <v>502</v>
      </c>
      <c r="C14323" t="s">
        <v>502</v>
      </c>
      <c r="D14323" t="s">
        <v>518</v>
      </c>
      <c r="E14323" t="s">
        <v>518</v>
      </c>
      <c r="F14323" t="s">
        <v>34</v>
      </c>
      <c r="G14323" t="s">
        <v>34</v>
      </c>
      <c r="H14323">
        <v>0.92983609437942505</v>
      </c>
      <c r="I14323">
        <v>0.92983609437942505</v>
      </c>
      <c r="J14323">
        <v>0</v>
      </c>
      <c r="K14323">
        <v>0</v>
      </c>
    </row>
    <row r="14324" spans="1:11" x14ac:dyDescent="0.15">
      <c r="A14324" t="s">
        <v>11</v>
      </c>
      <c r="B14324" t="s">
        <v>502</v>
      </c>
      <c r="C14324" t="s">
        <v>502</v>
      </c>
      <c r="D14324" t="s">
        <v>1362</v>
      </c>
      <c r="E14324" t="s">
        <v>1362</v>
      </c>
      <c r="F14324" t="s">
        <v>34</v>
      </c>
      <c r="G14324" t="s">
        <v>34</v>
      </c>
      <c r="H14324">
        <v>0.89969462156295776</v>
      </c>
      <c r="I14324">
        <v>0.89969462156295776</v>
      </c>
      <c r="J14324">
        <v>0</v>
      </c>
      <c r="K14324">
        <v>0</v>
      </c>
    </row>
    <row r="14325" spans="1:11" x14ac:dyDescent="0.15">
      <c r="A14325" t="s">
        <v>11</v>
      </c>
      <c r="B14325" t="s">
        <v>502</v>
      </c>
      <c r="C14325" t="s">
        <v>502</v>
      </c>
      <c r="D14325" t="s">
        <v>1015</v>
      </c>
      <c r="E14325" t="s">
        <v>1015</v>
      </c>
      <c r="F14325" t="s">
        <v>34</v>
      </c>
      <c r="G14325" t="s">
        <v>34</v>
      </c>
      <c r="H14325">
        <v>0.8681301474571228</v>
      </c>
      <c r="I14325">
        <v>0.8681301474571228</v>
      </c>
      <c r="J14325">
        <v>0</v>
      </c>
      <c r="K14325">
        <v>0</v>
      </c>
    </row>
    <row r="14326" spans="1:11" x14ac:dyDescent="0.15">
      <c r="A14326" t="s">
        <v>11</v>
      </c>
      <c r="B14326" t="s">
        <v>502</v>
      </c>
      <c r="C14326" t="s">
        <v>502</v>
      </c>
      <c r="D14326" t="s">
        <v>1404</v>
      </c>
      <c r="E14326" t="s">
        <v>1404</v>
      </c>
      <c r="F14326" t="s">
        <v>34</v>
      </c>
      <c r="G14326" t="s">
        <v>34</v>
      </c>
      <c r="H14326">
        <v>0.91230130195617676</v>
      </c>
      <c r="I14326">
        <v>0.91230130195617676</v>
      </c>
      <c r="J14326">
        <v>0</v>
      </c>
      <c r="K14326">
        <v>0</v>
      </c>
    </row>
    <row r="14327" spans="1:11" x14ac:dyDescent="0.15">
      <c r="A14327" t="s">
        <v>11</v>
      </c>
      <c r="B14327" t="s">
        <v>502</v>
      </c>
      <c r="C14327" t="s">
        <v>502</v>
      </c>
      <c r="D14327" t="s">
        <v>529</v>
      </c>
      <c r="E14327" t="s">
        <v>529</v>
      </c>
      <c r="F14327" t="s">
        <v>34</v>
      </c>
      <c r="G14327" t="s">
        <v>34</v>
      </c>
      <c r="H14327">
        <v>0.93171566724777222</v>
      </c>
      <c r="I14327">
        <v>0.93171566724777222</v>
      </c>
      <c r="J14327">
        <v>0</v>
      </c>
      <c r="K14327">
        <v>0</v>
      </c>
    </row>
    <row r="14328" spans="1:11" x14ac:dyDescent="0.15">
      <c r="A14328" t="s">
        <v>11</v>
      </c>
      <c r="B14328" t="s">
        <v>502</v>
      </c>
      <c r="C14328" t="s">
        <v>502</v>
      </c>
      <c r="D14328" t="s">
        <v>1324</v>
      </c>
      <c r="E14328" t="s">
        <v>1324</v>
      </c>
      <c r="F14328" t="s">
        <v>34</v>
      </c>
      <c r="G14328" t="s">
        <v>34</v>
      </c>
      <c r="H14328">
        <v>0.8842700719833374</v>
      </c>
      <c r="I14328">
        <v>0.8842700719833374</v>
      </c>
      <c r="J14328">
        <v>0</v>
      </c>
      <c r="K14328">
        <v>0</v>
      </c>
    </row>
    <row r="14329" spans="1:11" x14ac:dyDescent="0.15">
      <c r="A14329" t="s">
        <v>11</v>
      </c>
      <c r="B14329" t="s">
        <v>502</v>
      </c>
      <c r="C14329" t="s">
        <v>502</v>
      </c>
      <c r="D14329" t="s">
        <v>1267</v>
      </c>
      <c r="E14329" t="s">
        <v>1267</v>
      </c>
      <c r="F14329" t="s">
        <v>34</v>
      </c>
      <c r="G14329" t="s">
        <v>34</v>
      </c>
      <c r="H14329">
        <v>0.91777670383453369</v>
      </c>
      <c r="I14329">
        <v>0.91777670383453369</v>
      </c>
      <c r="J14329">
        <v>0</v>
      </c>
      <c r="K14329">
        <v>0</v>
      </c>
    </row>
    <row r="14330" spans="1:11" x14ac:dyDescent="0.15">
      <c r="A14330" t="s">
        <v>11</v>
      </c>
      <c r="B14330" t="s">
        <v>502</v>
      </c>
      <c r="C14330" t="s">
        <v>502</v>
      </c>
      <c r="D14330" t="s">
        <v>528</v>
      </c>
      <c r="E14330" t="s">
        <v>528</v>
      </c>
      <c r="F14330" t="s">
        <v>34</v>
      </c>
      <c r="G14330" t="s">
        <v>34</v>
      </c>
      <c r="H14330">
        <v>0.92862284183502197</v>
      </c>
      <c r="I14330">
        <v>0.92862284183502197</v>
      </c>
      <c r="J14330">
        <v>0</v>
      </c>
      <c r="K14330">
        <v>0</v>
      </c>
    </row>
    <row r="14331" spans="1:11" x14ac:dyDescent="0.15">
      <c r="A14331" t="s">
        <v>11</v>
      </c>
      <c r="B14331" t="s">
        <v>502</v>
      </c>
      <c r="C14331" t="s">
        <v>502</v>
      </c>
      <c r="D14331" t="s">
        <v>1405</v>
      </c>
      <c r="E14331" t="s">
        <v>1405</v>
      </c>
      <c r="F14331" t="s">
        <v>34</v>
      </c>
      <c r="G14331" t="s">
        <v>34</v>
      </c>
      <c r="H14331">
        <v>0.88033729791641235</v>
      </c>
      <c r="I14331">
        <v>0.88033729791641235</v>
      </c>
      <c r="J14331">
        <v>0</v>
      </c>
      <c r="K14331">
        <v>0</v>
      </c>
    </row>
    <row r="14332" spans="1:11" x14ac:dyDescent="0.15">
      <c r="A14332" t="s">
        <v>11</v>
      </c>
      <c r="B14332" t="s">
        <v>502</v>
      </c>
      <c r="C14332" t="s">
        <v>502</v>
      </c>
      <c r="D14332" t="s">
        <v>522</v>
      </c>
      <c r="E14332" t="s">
        <v>522</v>
      </c>
      <c r="F14332" t="s">
        <v>34</v>
      </c>
      <c r="G14332" t="s">
        <v>34</v>
      </c>
      <c r="H14332">
        <v>0.91838598251342773</v>
      </c>
      <c r="I14332">
        <v>0.91838598251342773</v>
      </c>
      <c r="J14332">
        <v>0</v>
      </c>
      <c r="K14332">
        <v>0</v>
      </c>
    </row>
    <row r="14333" spans="1:11" x14ac:dyDescent="0.15">
      <c r="A14333" t="s">
        <v>11</v>
      </c>
      <c r="B14333" t="s">
        <v>502</v>
      </c>
      <c r="C14333" t="s">
        <v>502</v>
      </c>
      <c r="D14333" t="s">
        <v>1390</v>
      </c>
      <c r="E14333" t="s">
        <v>1390</v>
      </c>
      <c r="F14333" t="s">
        <v>34</v>
      </c>
      <c r="G14333" t="s">
        <v>34</v>
      </c>
      <c r="H14333">
        <v>0.89968550205230713</v>
      </c>
      <c r="I14333">
        <v>0.89968550205230713</v>
      </c>
      <c r="J14333">
        <v>0</v>
      </c>
      <c r="K14333">
        <v>0</v>
      </c>
    </row>
    <row r="14334" spans="1:11" x14ac:dyDescent="0.15">
      <c r="A14334" t="s">
        <v>11</v>
      </c>
      <c r="B14334" t="s">
        <v>502</v>
      </c>
      <c r="C14334" t="s">
        <v>502</v>
      </c>
      <c r="D14334" t="s">
        <v>523</v>
      </c>
      <c r="E14334" t="s">
        <v>523</v>
      </c>
      <c r="F14334" t="s">
        <v>34</v>
      </c>
      <c r="G14334" t="s">
        <v>34</v>
      </c>
      <c r="H14334">
        <v>0.92401587963104248</v>
      </c>
      <c r="I14334">
        <v>0.92401587963104248</v>
      </c>
      <c r="J14334">
        <v>0</v>
      </c>
      <c r="K14334">
        <v>0</v>
      </c>
    </row>
    <row r="14335" spans="1:11" x14ac:dyDescent="0.15">
      <c r="A14335" t="s">
        <v>11</v>
      </c>
      <c r="B14335" t="s">
        <v>502</v>
      </c>
      <c r="C14335" t="s">
        <v>502</v>
      </c>
      <c r="D14335" t="s">
        <v>541</v>
      </c>
      <c r="E14335" t="s">
        <v>541</v>
      </c>
      <c r="F14335" t="s">
        <v>34</v>
      </c>
      <c r="G14335" t="s">
        <v>34</v>
      </c>
      <c r="H14335">
        <v>0.93038654327392578</v>
      </c>
      <c r="I14335">
        <v>0.93038654327392578</v>
      </c>
      <c r="J14335">
        <v>0</v>
      </c>
      <c r="K14335">
        <v>0</v>
      </c>
    </row>
    <row r="14336" spans="1:11" x14ac:dyDescent="0.15">
      <c r="A14336" t="s">
        <v>11</v>
      </c>
      <c r="B14336" t="s">
        <v>502</v>
      </c>
      <c r="C14336" t="s">
        <v>502</v>
      </c>
      <c r="D14336" t="s">
        <v>524</v>
      </c>
      <c r="E14336" t="s">
        <v>524</v>
      </c>
      <c r="F14336" t="s">
        <v>34</v>
      </c>
      <c r="G14336" t="s">
        <v>34</v>
      </c>
      <c r="H14336">
        <v>0.92726510763168335</v>
      </c>
      <c r="I14336">
        <v>0.92726510763168335</v>
      </c>
      <c r="J14336">
        <v>0</v>
      </c>
      <c r="K14336">
        <v>0</v>
      </c>
    </row>
    <row r="14337" spans="1:11" x14ac:dyDescent="0.15">
      <c r="A14337" t="s">
        <v>11</v>
      </c>
      <c r="B14337" t="s">
        <v>502</v>
      </c>
      <c r="C14337" t="s">
        <v>502</v>
      </c>
      <c r="D14337" t="s">
        <v>533</v>
      </c>
      <c r="E14337" t="s">
        <v>533</v>
      </c>
      <c r="F14337" t="s">
        <v>34</v>
      </c>
      <c r="G14337" t="s">
        <v>34</v>
      </c>
      <c r="H14337">
        <v>0.76909410953521729</v>
      </c>
      <c r="I14337">
        <v>0.76909410953521729</v>
      </c>
      <c r="J14337">
        <v>0</v>
      </c>
      <c r="K14337">
        <v>0</v>
      </c>
    </row>
    <row r="14338" spans="1:11" x14ac:dyDescent="0.15">
      <c r="A14338" t="s">
        <v>11</v>
      </c>
      <c r="B14338" t="s">
        <v>502</v>
      </c>
      <c r="C14338" t="s">
        <v>502</v>
      </c>
      <c r="D14338" t="s">
        <v>525</v>
      </c>
      <c r="E14338" t="s">
        <v>525</v>
      </c>
      <c r="F14338" t="s">
        <v>34</v>
      </c>
      <c r="G14338" t="s">
        <v>34</v>
      </c>
      <c r="H14338">
        <v>0.88770496845245361</v>
      </c>
      <c r="I14338">
        <v>0.88770496845245361</v>
      </c>
      <c r="J14338">
        <v>0</v>
      </c>
      <c r="K14338">
        <v>0</v>
      </c>
    </row>
    <row r="14339" spans="1:11" x14ac:dyDescent="0.15">
      <c r="A14339" t="s">
        <v>11</v>
      </c>
      <c r="B14339" t="s">
        <v>502</v>
      </c>
      <c r="C14339" t="s">
        <v>502</v>
      </c>
      <c r="D14339" t="s">
        <v>1013</v>
      </c>
      <c r="E14339" t="s">
        <v>1013</v>
      </c>
      <c r="F14339" t="s">
        <v>34</v>
      </c>
      <c r="G14339" t="s">
        <v>34</v>
      </c>
      <c r="H14339">
        <v>0.9155585765838623</v>
      </c>
      <c r="I14339">
        <v>0.9155585765838623</v>
      </c>
      <c r="J14339">
        <v>0</v>
      </c>
      <c r="K14339">
        <v>0</v>
      </c>
    </row>
    <row r="14340" spans="1:11" x14ac:dyDescent="0.15">
      <c r="A14340" t="s">
        <v>11</v>
      </c>
      <c r="B14340" t="s">
        <v>502</v>
      </c>
      <c r="C14340" t="s">
        <v>502</v>
      </c>
      <c r="D14340" t="s">
        <v>1406</v>
      </c>
      <c r="E14340" t="s">
        <v>1406</v>
      </c>
      <c r="F14340" t="s">
        <v>34</v>
      </c>
      <c r="G14340" t="s">
        <v>34</v>
      </c>
      <c r="H14340">
        <v>0.88184475898742676</v>
      </c>
      <c r="I14340">
        <v>0.88184475898742676</v>
      </c>
      <c r="J14340">
        <v>0</v>
      </c>
      <c r="K14340">
        <v>0</v>
      </c>
    </row>
    <row r="14341" spans="1:11" x14ac:dyDescent="0.15">
      <c r="A14341" t="s">
        <v>11</v>
      </c>
      <c r="B14341" t="s">
        <v>502</v>
      </c>
      <c r="C14341" t="s">
        <v>502</v>
      </c>
      <c r="D14341" t="s">
        <v>527</v>
      </c>
      <c r="E14341" t="s">
        <v>527</v>
      </c>
      <c r="F14341" t="s">
        <v>34</v>
      </c>
      <c r="G14341" t="s">
        <v>34</v>
      </c>
      <c r="H14341">
        <v>0.82402139902114868</v>
      </c>
      <c r="I14341">
        <v>0.82402139902114868</v>
      </c>
      <c r="J14341">
        <v>0</v>
      </c>
      <c r="K14341">
        <v>0</v>
      </c>
    </row>
    <row r="14342" spans="1:11" x14ac:dyDescent="0.15">
      <c r="A14342" t="s">
        <v>11</v>
      </c>
      <c r="B14342" t="s">
        <v>502</v>
      </c>
      <c r="C14342" t="s">
        <v>502</v>
      </c>
      <c r="D14342" t="s">
        <v>1269</v>
      </c>
      <c r="E14342" t="s">
        <v>1269</v>
      </c>
      <c r="F14342" t="s">
        <v>34</v>
      </c>
      <c r="G14342" t="s">
        <v>34</v>
      </c>
      <c r="H14342">
        <v>0.82283997535705566</v>
      </c>
      <c r="I14342">
        <v>0.82283997535705566</v>
      </c>
      <c r="J14342">
        <v>0</v>
      </c>
      <c r="K14342">
        <v>0</v>
      </c>
    </row>
    <row r="14343" spans="1:11" x14ac:dyDescent="0.15">
      <c r="A14343" t="s">
        <v>11</v>
      </c>
      <c r="B14343" t="s">
        <v>502</v>
      </c>
      <c r="C14343" t="s">
        <v>502</v>
      </c>
      <c r="D14343" t="s">
        <v>1407</v>
      </c>
      <c r="E14343" t="s">
        <v>1407</v>
      </c>
      <c r="F14343" t="s">
        <v>34</v>
      </c>
      <c r="G14343" t="s">
        <v>34</v>
      </c>
      <c r="H14343">
        <v>0.88062715530395508</v>
      </c>
      <c r="I14343">
        <v>0.88062715530395508</v>
      </c>
      <c r="J14343">
        <v>0</v>
      </c>
      <c r="K14343">
        <v>0</v>
      </c>
    </row>
    <row r="14344" spans="1:11" x14ac:dyDescent="0.15">
      <c r="A14344" t="s">
        <v>11</v>
      </c>
      <c r="B14344" t="s">
        <v>502</v>
      </c>
      <c r="C14344" t="s">
        <v>502</v>
      </c>
      <c r="D14344" t="s">
        <v>531</v>
      </c>
      <c r="E14344" t="s">
        <v>531</v>
      </c>
      <c r="F14344" t="s">
        <v>34</v>
      </c>
      <c r="G14344" t="s">
        <v>34</v>
      </c>
      <c r="H14344">
        <v>0.92384833097457886</v>
      </c>
      <c r="I14344">
        <v>0.92384833097457886</v>
      </c>
      <c r="J14344">
        <v>0</v>
      </c>
      <c r="K14344">
        <v>0</v>
      </c>
    </row>
    <row r="14345" spans="1:11" x14ac:dyDescent="0.15">
      <c r="A14345" t="s">
        <v>11</v>
      </c>
      <c r="B14345" t="s">
        <v>502</v>
      </c>
      <c r="C14345" t="s">
        <v>502</v>
      </c>
      <c r="D14345" t="s">
        <v>1325</v>
      </c>
      <c r="E14345" t="s">
        <v>1325</v>
      </c>
      <c r="F14345" t="s">
        <v>34</v>
      </c>
      <c r="G14345" t="s">
        <v>34</v>
      </c>
      <c r="H14345">
        <v>0.90376460552215576</v>
      </c>
      <c r="I14345">
        <v>0.90376460552215576</v>
      </c>
      <c r="J14345">
        <v>0</v>
      </c>
      <c r="K14345">
        <v>0</v>
      </c>
    </row>
    <row r="14346" spans="1:11" x14ac:dyDescent="0.15">
      <c r="A14346" t="s">
        <v>11</v>
      </c>
      <c r="B14346" t="s">
        <v>502</v>
      </c>
      <c r="C14346" t="s">
        <v>502</v>
      </c>
      <c r="D14346" t="s">
        <v>1408</v>
      </c>
      <c r="E14346" t="s">
        <v>1408</v>
      </c>
      <c r="F14346" t="s">
        <v>34</v>
      </c>
      <c r="G14346" t="s">
        <v>34</v>
      </c>
      <c r="H14346">
        <v>0.84680390357971191</v>
      </c>
      <c r="I14346">
        <v>0.84680390357971191</v>
      </c>
      <c r="J14346">
        <v>0</v>
      </c>
      <c r="K14346">
        <v>0</v>
      </c>
    </row>
    <row r="14347" spans="1:11" x14ac:dyDescent="0.15">
      <c r="A14347" t="s">
        <v>11</v>
      </c>
      <c r="B14347" t="s">
        <v>502</v>
      </c>
      <c r="C14347" t="s">
        <v>502</v>
      </c>
      <c r="D14347" t="s">
        <v>1326</v>
      </c>
      <c r="E14347" t="s">
        <v>1326</v>
      </c>
      <c r="F14347" t="s">
        <v>34</v>
      </c>
      <c r="G14347" t="s">
        <v>34</v>
      </c>
      <c r="H14347">
        <v>0.91732919216156006</v>
      </c>
      <c r="I14347">
        <v>0.91732919216156006</v>
      </c>
      <c r="J14347">
        <v>0</v>
      </c>
      <c r="K14347">
        <v>0</v>
      </c>
    </row>
    <row r="14348" spans="1:11" x14ac:dyDescent="0.15">
      <c r="A14348" t="s">
        <v>11</v>
      </c>
      <c r="B14348" t="s">
        <v>502</v>
      </c>
      <c r="C14348" t="s">
        <v>502</v>
      </c>
      <c r="D14348" t="s">
        <v>530</v>
      </c>
      <c r="E14348" t="s">
        <v>530</v>
      </c>
      <c r="F14348" t="s">
        <v>34</v>
      </c>
      <c r="G14348" t="s">
        <v>34</v>
      </c>
      <c r="H14348">
        <v>0.90488088130950928</v>
      </c>
      <c r="I14348">
        <v>0.90488088130950928</v>
      </c>
      <c r="J14348">
        <v>0</v>
      </c>
      <c r="K14348">
        <v>0</v>
      </c>
    </row>
    <row r="14349" spans="1:11" x14ac:dyDescent="0.15">
      <c r="A14349" t="s">
        <v>11</v>
      </c>
      <c r="B14349" t="s">
        <v>502</v>
      </c>
      <c r="C14349" t="s">
        <v>502</v>
      </c>
      <c r="D14349" t="s">
        <v>1409</v>
      </c>
      <c r="E14349" t="s">
        <v>1409</v>
      </c>
      <c r="F14349" t="s">
        <v>34</v>
      </c>
      <c r="G14349" t="s">
        <v>34</v>
      </c>
      <c r="H14349">
        <v>0.91527748107910156</v>
      </c>
      <c r="I14349">
        <v>0.91527748107910156</v>
      </c>
      <c r="J14349">
        <v>0</v>
      </c>
      <c r="K14349">
        <v>0</v>
      </c>
    </row>
    <row r="14350" spans="1:11" x14ac:dyDescent="0.15">
      <c r="A14350" t="s">
        <v>11</v>
      </c>
      <c r="B14350" t="s">
        <v>502</v>
      </c>
      <c r="C14350" t="s">
        <v>502</v>
      </c>
      <c r="D14350" t="s">
        <v>1410</v>
      </c>
      <c r="E14350" t="s">
        <v>1410</v>
      </c>
      <c r="F14350" t="s">
        <v>34</v>
      </c>
      <c r="G14350" t="s">
        <v>34</v>
      </c>
      <c r="H14350">
        <v>0.8902360200881958</v>
      </c>
      <c r="I14350">
        <v>0.8902360200881958</v>
      </c>
      <c r="J14350">
        <v>0</v>
      </c>
      <c r="K14350">
        <v>0</v>
      </c>
    </row>
    <row r="14351" spans="1:11" x14ac:dyDescent="0.15">
      <c r="A14351" t="s">
        <v>11</v>
      </c>
      <c r="B14351" t="s">
        <v>502</v>
      </c>
      <c r="C14351" t="s">
        <v>502</v>
      </c>
      <c r="D14351" t="s">
        <v>536</v>
      </c>
      <c r="E14351" t="s">
        <v>536</v>
      </c>
      <c r="F14351" t="s">
        <v>34</v>
      </c>
      <c r="G14351" t="s">
        <v>34</v>
      </c>
      <c r="H14351">
        <v>0.8921201229095459</v>
      </c>
      <c r="I14351">
        <v>0.8921201229095459</v>
      </c>
      <c r="J14351">
        <v>0</v>
      </c>
      <c r="K14351">
        <v>0</v>
      </c>
    </row>
    <row r="14352" spans="1:11" x14ac:dyDescent="0.15">
      <c r="A14352" t="s">
        <v>11</v>
      </c>
      <c r="B14352" t="s">
        <v>502</v>
      </c>
      <c r="C14352" t="s">
        <v>502</v>
      </c>
      <c r="D14352" t="s">
        <v>1411</v>
      </c>
      <c r="E14352" t="s">
        <v>1411</v>
      </c>
      <c r="F14352" t="s">
        <v>34</v>
      </c>
      <c r="G14352" t="s">
        <v>34</v>
      </c>
      <c r="H14352">
        <v>0.88045221567153931</v>
      </c>
      <c r="I14352">
        <v>0.88045221567153931</v>
      </c>
      <c r="J14352">
        <v>0</v>
      </c>
      <c r="K14352">
        <v>0</v>
      </c>
    </row>
    <row r="14353" spans="1:11" x14ac:dyDescent="0.15">
      <c r="A14353" t="s">
        <v>11</v>
      </c>
      <c r="B14353" t="s">
        <v>502</v>
      </c>
      <c r="C14353" t="s">
        <v>502</v>
      </c>
      <c r="D14353" t="s">
        <v>1363</v>
      </c>
      <c r="E14353" t="s">
        <v>1363</v>
      </c>
      <c r="F14353" t="s">
        <v>34</v>
      </c>
      <c r="G14353" t="s">
        <v>34</v>
      </c>
      <c r="H14353">
        <v>0.89420461654663086</v>
      </c>
      <c r="I14353">
        <v>0.89420461654663086</v>
      </c>
      <c r="J14353">
        <v>0</v>
      </c>
      <c r="K14353">
        <v>0</v>
      </c>
    </row>
    <row r="14354" spans="1:11" x14ac:dyDescent="0.15">
      <c r="A14354" t="s">
        <v>11</v>
      </c>
      <c r="B14354" t="s">
        <v>502</v>
      </c>
      <c r="C14354" t="s">
        <v>502</v>
      </c>
      <c r="D14354" t="s">
        <v>538</v>
      </c>
      <c r="E14354" t="s">
        <v>538</v>
      </c>
      <c r="F14354" t="s">
        <v>34</v>
      </c>
      <c r="G14354" t="s">
        <v>34</v>
      </c>
      <c r="H14354">
        <v>0.9074251651763916</v>
      </c>
      <c r="I14354">
        <v>0.9074251651763916</v>
      </c>
      <c r="J14354">
        <v>0</v>
      </c>
      <c r="K14354">
        <v>0</v>
      </c>
    </row>
    <row r="14355" spans="1:11" x14ac:dyDescent="0.15">
      <c r="A14355" t="s">
        <v>11</v>
      </c>
      <c r="B14355" t="s">
        <v>502</v>
      </c>
      <c r="C14355" t="s">
        <v>502</v>
      </c>
      <c r="D14355" t="s">
        <v>1017</v>
      </c>
      <c r="E14355" t="s">
        <v>1017</v>
      </c>
      <c r="F14355" t="s">
        <v>34</v>
      </c>
      <c r="G14355" t="s">
        <v>34</v>
      </c>
      <c r="H14355">
        <v>0.90579724311828613</v>
      </c>
      <c r="I14355">
        <v>0.90579724311828613</v>
      </c>
      <c r="J14355">
        <v>0</v>
      </c>
      <c r="K14355">
        <v>0</v>
      </c>
    </row>
    <row r="14356" spans="1:11" x14ac:dyDescent="0.15">
      <c r="A14356" t="s">
        <v>11</v>
      </c>
      <c r="B14356" t="s">
        <v>502</v>
      </c>
      <c r="C14356" t="s">
        <v>502</v>
      </c>
      <c r="D14356" t="s">
        <v>546</v>
      </c>
      <c r="E14356" t="s">
        <v>546</v>
      </c>
      <c r="F14356" t="s">
        <v>34</v>
      </c>
      <c r="G14356" t="s">
        <v>34</v>
      </c>
      <c r="H14356">
        <v>0.90718281269073486</v>
      </c>
      <c r="I14356">
        <v>0.90718281269073486</v>
      </c>
      <c r="J14356">
        <v>0</v>
      </c>
      <c r="K14356">
        <v>0</v>
      </c>
    </row>
    <row r="14357" spans="1:11" x14ac:dyDescent="0.15">
      <c r="A14357" t="s">
        <v>11</v>
      </c>
      <c r="B14357" t="s">
        <v>502</v>
      </c>
      <c r="C14357" t="s">
        <v>502</v>
      </c>
      <c r="D14357" t="s">
        <v>1166</v>
      </c>
      <c r="E14357" t="s">
        <v>1166</v>
      </c>
      <c r="F14357" t="s">
        <v>34</v>
      </c>
      <c r="G14357" t="s">
        <v>34</v>
      </c>
      <c r="H14357">
        <v>0.90845739841461182</v>
      </c>
      <c r="I14357">
        <v>0.90845739841461182</v>
      </c>
      <c r="J14357">
        <v>0</v>
      </c>
      <c r="K14357">
        <v>0</v>
      </c>
    </row>
    <row r="14358" spans="1:11" x14ac:dyDescent="0.15">
      <c r="A14358" t="s">
        <v>11</v>
      </c>
      <c r="B14358" t="s">
        <v>502</v>
      </c>
      <c r="C14358" t="s">
        <v>502</v>
      </c>
      <c r="D14358" t="s">
        <v>517</v>
      </c>
      <c r="E14358" t="s">
        <v>517</v>
      </c>
      <c r="F14358" t="s">
        <v>34</v>
      </c>
      <c r="G14358" t="s">
        <v>34</v>
      </c>
      <c r="H14358">
        <v>0.90537482500076294</v>
      </c>
      <c r="I14358">
        <v>0.90537482500076294</v>
      </c>
      <c r="J14358">
        <v>0</v>
      </c>
      <c r="K14358">
        <v>0</v>
      </c>
    </row>
    <row r="14359" spans="1:11" x14ac:dyDescent="0.15">
      <c r="A14359" t="s">
        <v>11</v>
      </c>
      <c r="B14359" t="s">
        <v>502</v>
      </c>
      <c r="C14359" t="s">
        <v>502</v>
      </c>
      <c r="D14359" t="s">
        <v>526</v>
      </c>
      <c r="E14359" t="s">
        <v>526</v>
      </c>
      <c r="F14359" t="s">
        <v>34</v>
      </c>
      <c r="G14359" t="s">
        <v>34</v>
      </c>
      <c r="H14359">
        <v>0.89538252353668213</v>
      </c>
      <c r="I14359">
        <v>0.89538252353668213</v>
      </c>
      <c r="J14359">
        <v>0</v>
      </c>
      <c r="K14359">
        <v>0</v>
      </c>
    </row>
    <row r="14360" spans="1:11" x14ac:dyDescent="0.15">
      <c r="A14360" t="s">
        <v>11</v>
      </c>
      <c r="B14360" t="s">
        <v>502</v>
      </c>
      <c r="C14360" t="s">
        <v>502</v>
      </c>
      <c r="D14360" t="s">
        <v>519</v>
      </c>
      <c r="E14360" t="s">
        <v>519</v>
      </c>
      <c r="F14360" t="s">
        <v>34</v>
      </c>
      <c r="G14360" t="s">
        <v>34</v>
      </c>
      <c r="H14360">
        <v>0.91449463367462158</v>
      </c>
      <c r="I14360">
        <v>0.91449463367462158</v>
      </c>
      <c r="J14360">
        <v>0</v>
      </c>
      <c r="K14360">
        <v>0</v>
      </c>
    </row>
    <row r="14361" spans="1:11" x14ac:dyDescent="0.15">
      <c r="A14361" t="s">
        <v>11</v>
      </c>
      <c r="B14361" t="s">
        <v>502</v>
      </c>
      <c r="C14361" t="s">
        <v>502</v>
      </c>
      <c r="D14361" t="s">
        <v>1412</v>
      </c>
      <c r="E14361" t="s">
        <v>1412</v>
      </c>
      <c r="F14361" t="s">
        <v>34</v>
      </c>
      <c r="G14361" t="s">
        <v>34</v>
      </c>
      <c r="H14361">
        <v>0.92703413963317871</v>
      </c>
      <c r="I14361">
        <v>0.92703413963317871</v>
      </c>
      <c r="J14361">
        <v>0</v>
      </c>
      <c r="K14361">
        <v>0</v>
      </c>
    </row>
    <row r="14362" spans="1:11" x14ac:dyDescent="0.15">
      <c r="A14362" t="s">
        <v>11</v>
      </c>
      <c r="B14362" t="s">
        <v>502</v>
      </c>
      <c r="C14362" t="s">
        <v>502</v>
      </c>
      <c r="D14362" t="s">
        <v>1016</v>
      </c>
      <c r="E14362" t="s">
        <v>1016</v>
      </c>
      <c r="F14362" t="s">
        <v>34</v>
      </c>
      <c r="G14362" t="s">
        <v>34</v>
      </c>
      <c r="H14362">
        <v>0.91296249628067017</v>
      </c>
      <c r="I14362">
        <v>0.91296249628067017</v>
      </c>
      <c r="J14362">
        <v>0</v>
      </c>
      <c r="K14362">
        <v>0</v>
      </c>
    </row>
    <row r="14363" spans="1:11" x14ac:dyDescent="0.15">
      <c r="A14363" t="s">
        <v>11</v>
      </c>
      <c r="B14363" t="s">
        <v>502</v>
      </c>
      <c r="C14363" t="s">
        <v>502</v>
      </c>
      <c r="D14363" t="s">
        <v>1413</v>
      </c>
      <c r="E14363" t="s">
        <v>1413</v>
      </c>
      <c r="F14363" t="s">
        <v>34</v>
      </c>
      <c r="G14363" t="s">
        <v>34</v>
      </c>
      <c r="H14363">
        <v>0.90518867969512939</v>
      </c>
      <c r="I14363">
        <v>0.90518867969512939</v>
      </c>
      <c r="J14363">
        <v>0</v>
      </c>
      <c r="K14363">
        <v>0</v>
      </c>
    </row>
    <row r="14364" spans="1:11" x14ac:dyDescent="0.15">
      <c r="A14364" t="s">
        <v>11</v>
      </c>
      <c r="B14364" t="s">
        <v>502</v>
      </c>
      <c r="C14364" t="s">
        <v>502</v>
      </c>
      <c r="D14364" t="s">
        <v>328</v>
      </c>
      <c r="E14364" t="s">
        <v>328</v>
      </c>
      <c r="F14364" t="s">
        <v>34</v>
      </c>
      <c r="G14364" t="s">
        <v>34</v>
      </c>
      <c r="H14364">
        <v>0.89726662635803223</v>
      </c>
      <c r="I14364">
        <v>0.89726662635803223</v>
      </c>
      <c r="J14364">
        <v>0</v>
      </c>
      <c r="K14364">
        <v>0</v>
      </c>
    </row>
    <row r="14365" spans="1:11" x14ac:dyDescent="0.15">
      <c r="A14365" t="s">
        <v>11</v>
      </c>
      <c r="B14365" t="s">
        <v>502</v>
      </c>
      <c r="C14365" t="s">
        <v>502</v>
      </c>
      <c r="D14365" t="s">
        <v>1270</v>
      </c>
      <c r="E14365" t="s">
        <v>1270</v>
      </c>
      <c r="F14365" t="s">
        <v>34</v>
      </c>
      <c r="G14365" t="s">
        <v>34</v>
      </c>
      <c r="H14365">
        <v>0.93032950162887573</v>
      </c>
      <c r="I14365">
        <v>0.93032950162887573</v>
      </c>
      <c r="J14365">
        <v>0</v>
      </c>
      <c r="K14365">
        <v>0</v>
      </c>
    </row>
    <row r="14366" spans="1:11" x14ac:dyDescent="0.15">
      <c r="A14366" t="s">
        <v>11</v>
      </c>
      <c r="B14366" t="s">
        <v>502</v>
      </c>
      <c r="C14366" t="s">
        <v>502</v>
      </c>
      <c r="D14366" t="s">
        <v>1167</v>
      </c>
      <c r="E14366" t="s">
        <v>1167</v>
      </c>
      <c r="F14366" t="s">
        <v>34</v>
      </c>
      <c r="G14366" t="s">
        <v>34</v>
      </c>
      <c r="H14366">
        <v>0.88900136947631836</v>
      </c>
      <c r="I14366">
        <v>0.88900136947631836</v>
      </c>
      <c r="J14366">
        <v>0</v>
      </c>
      <c r="K14366">
        <v>0</v>
      </c>
    </row>
    <row r="14367" spans="1:11" x14ac:dyDescent="0.15">
      <c r="A14367" t="s">
        <v>11</v>
      </c>
      <c r="B14367" t="s">
        <v>502</v>
      </c>
      <c r="C14367" t="s">
        <v>502</v>
      </c>
      <c r="D14367" t="s">
        <v>542</v>
      </c>
      <c r="E14367" t="s">
        <v>542</v>
      </c>
      <c r="F14367" t="s">
        <v>34</v>
      </c>
      <c r="G14367" t="s">
        <v>34</v>
      </c>
      <c r="H14367">
        <v>0.91106349229812622</v>
      </c>
      <c r="I14367">
        <v>0.91106349229812622</v>
      </c>
      <c r="J14367">
        <v>0</v>
      </c>
      <c r="K14367">
        <v>0</v>
      </c>
    </row>
    <row r="14368" spans="1:11" x14ac:dyDescent="0.15">
      <c r="A14368" t="s">
        <v>11</v>
      </c>
      <c r="B14368" t="s">
        <v>502</v>
      </c>
      <c r="C14368" t="s">
        <v>502</v>
      </c>
      <c r="D14368" t="s">
        <v>1018</v>
      </c>
      <c r="E14368" t="s">
        <v>1018</v>
      </c>
      <c r="F14368" t="s">
        <v>34</v>
      </c>
      <c r="G14368" t="s">
        <v>34</v>
      </c>
      <c r="H14368">
        <v>0.91135156154632568</v>
      </c>
      <c r="I14368">
        <v>0.91135156154632568</v>
      </c>
      <c r="J14368">
        <v>0</v>
      </c>
      <c r="K14368">
        <v>0</v>
      </c>
    </row>
    <row r="14369" spans="1:11" x14ac:dyDescent="0.15">
      <c r="A14369" t="s">
        <v>11</v>
      </c>
      <c r="B14369" t="s">
        <v>502</v>
      </c>
      <c r="C14369" t="s">
        <v>502</v>
      </c>
      <c r="D14369" t="s">
        <v>547</v>
      </c>
      <c r="E14369" t="s">
        <v>547</v>
      </c>
      <c r="F14369" t="s">
        <v>34</v>
      </c>
      <c r="G14369" t="s">
        <v>34</v>
      </c>
      <c r="H14369">
        <v>0.91475856304168701</v>
      </c>
      <c r="I14369">
        <v>0.91475856304168701</v>
      </c>
      <c r="J14369">
        <v>0</v>
      </c>
      <c r="K14369">
        <v>0</v>
      </c>
    </row>
    <row r="14370" spans="1:11" x14ac:dyDescent="0.15">
      <c r="A14370" t="s">
        <v>11</v>
      </c>
      <c r="B14370" t="s">
        <v>502</v>
      </c>
      <c r="C14370" t="s">
        <v>502</v>
      </c>
      <c r="D14370" t="s">
        <v>1414</v>
      </c>
      <c r="E14370" t="s">
        <v>1414</v>
      </c>
      <c r="F14370" t="s">
        <v>34</v>
      </c>
      <c r="G14370" t="s">
        <v>34</v>
      </c>
      <c r="H14370">
        <v>0.88538312911987305</v>
      </c>
      <c r="I14370">
        <v>0.88538312911987305</v>
      </c>
      <c r="J14370">
        <v>0</v>
      </c>
      <c r="K14370">
        <v>0</v>
      </c>
    </row>
    <row r="14371" spans="1:11" x14ac:dyDescent="0.15">
      <c r="A14371" t="s">
        <v>11</v>
      </c>
      <c r="B14371" t="s">
        <v>502</v>
      </c>
      <c r="C14371" t="s">
        <v>502</v>
      </c>
      <c r="D14371" t="s">
        <v>537</v>
      </c>
      <c r="E14371" t="s">
        <v>537</v>
      </c>
      <c r="F14371" t="s">
        <v>34</v>
      </c>
      <c r="G14371" t="s">
        <v>34</v>
      </c>
      <c r="H14371">
        <v>0.91308259963989258</v>
      </c>
      <c r="I14371">
        <v>0.91308259963989258</v>
      </c>
      <c r="J14371">
        <v>0</v>
      </c>
      <c r="K14371">
        <v>0</v>
      </c>
    </row>
    <row r="14372" spans="1:11" x14ac:dyDescent="0.15">
      <c r="A14372" t="s">
        <v>11</v>
      </c>
      <c r="B14372" t="s">
        <v>502</v>
      </c>
      <c r="C14372" t="s">
        <v>502</v>
      </c>
      <c r="D14372" t="s">
        <v>333</v>
      </c>
      <c r="E14372" t="s">
        <v>333</v>
      </c>
      <c r="F14372" t="s">
        <v>34</v>
      </c>
      <c r="G14372" t="s">
        <v>34</v>
      </c>
      <c r="H14372">
        <v>0.89334398508071899</v>
      </c>
      <c r="I14372">
        <v>0.89334398508071899</v>
      </c>
      <c r="J14372">
        <v>0</v>
      </c>
      <c r="K14372">
        <v>0</v>
      </c>
    </row>
    <row r="14373" spans="1:11" x14ac:dyDescent="0.15">
      <c r="A14373" t="s">
        <v>11</v>
      </c>
      <c r="B14373" t="s">
        <v>502</v>
      </c>
      <c r="C14373" t="s">
        <v>502</v>
      </c>
      <c r="D14373" t="s">
        <v>1168</v>
      </c>
      <c r="E14373" t="s">
        <v>1168</v>
      </c>
      <c r="F14373" t="s">
        <v>34</v>
      </c>
      <c r="G14373" t="s">
        <v>34</v>
      </c>
      <c r="H14373">
        <v>0.88513368368148804</v>
      </c>
      <c r="I14373">
        <v>0.88513368368148804</v>
      </c>
      <c r="J14373">
        <v>0</v>
      </c>
      <c r="K14373">
        <v>0</v>
      </c>
    </row>
    <row r="14374" spans="1:11" x14ac:dyDescent="0.15">
      <c r="A14374" t="s">
        <v>11</v>
      </c>
      <c r="B14374" t="s">
        <v>502</v>
      </c>
      <c r="C14374" t="s">
        <v>502</v>
      </c>
      <c r="D14374" t="s">
        <v>1020</v>
      </c>
      <c r="E14374" t="s">
        <v>1020</v>
      </c>
      <c r="F14374" t="s">
        <v>34</v>
      </c>
      <c r="G14374" t="s">
        <v>34</v>
      </c>
      <c r="H14374">
        <v>0.82704073190689087</v>
      </c>
      <c r="I14374">
        <v>0.82704073190689087</v>
      </c>
      <c r="J14374">
        <v>0</v>
      </c>
      <c r="K14374">
        <v>0</v>
      </c>
    </row>
    <row r="14375" spans="1:11" x14ac:dyDescent="0.15">
      <c r="A14375" t="s">
        <v>11</v>
      </c>
      <c r="B14375" t="s">
        <v>502</v>
      </c>
      <c r="C14375" t="s">
        <v>502</v>
      </c>
      <c r="D14375" t="s">
        <v>1019</v>
      </c>
      <c r="E14375" t="s">
        <v>1019</v>
      </c>
      <c r="F14375" t="s">
        <v>34</v>
      </c>
      <c r="G14375" t="s">
        <v>34</v>
      </c>
      <c r="H14375">
        <v>0.85259914398193359</v>
      </c>
      <c r="I14375">
        <v>0.85259914398193359</v>
      </c>
      <c r="J14375">
        <v>0</v>
      </c>
      <c r="K14375">
        <v>0</v>
      </c>
    </row>
    <row r="14376" spans="1:11" x14ac:dyDescent="0.15">
      <c r="A14376" t="s">
        <v>11</v>
      </c>
      <c r="B14376" t="s">
        <v>502</v>
      </c>
      <c r="C14376" t="s">
        <v>502</v>
      </c>
      <c r="D14376" t="s">
        <v>532</v>
      </c>
      <c r="E14376" t="s">
        <v>532</v>
      </c>
      <c r="F14376" t="s">
        <v>34</v>
      </c>
      <c r="G14376" t="s">
        <v>34</v>
      </c>
      <c r="H14376">
        <v>0.93328273296356201</v>
      </c>
      <c r="I14376">
        <v>0.93328273296356201</v>
      </c>
      <c r="J14376">
        <v>0</v>
      </c>
      <c r="K14376">
        <v>0</v>
      </c>
    </row>
    <row r="14377" spans="1:11" x14ac:dyDescent="0.15">
      <c r="A14377" t="s">
        <v>11</v>
      </c>
      <c r="B14377" t="s">
        <v>502</v>
      </c>
      <c r="C14377" t="s">
        <v>502</v>
      </c>
      <c r="D14377" t="s">
        <v>534</v>
      </c>
      <c r="E14377" t="s">
        <v>534</v>
      </c>
      <c r="F14377" t="s">
        <v>34</v>
      </c>
      <c r="G14377" t="s">
        <v>34</v>
      </c>
      <c r="H14377">
        <v>0.90315306186676025</v>
      </c>
      <c r="I14377">
        <v>0.90315306186676025</v>
      </c>
      <c r="J14377">
        <v>0</v>
      </c>
      <c r="K14377">
        <v>0</v>
      </c>
    </row>
    <row r="14378" spans="1:11" x14ac:dyDescent="0.15">
      <c r="A14378" t="s">
        <v>11</v>
      </c>
      <c r="B14378" t="s">
        <v>502</v>
      </c>
      <c r="C14378" t="s">
        <v>502</v>
      </c>
      <c r="D14378" t="s">
        <v>540</v>
      </c>
      <c r="E14378" t="s">
        <v>540</v>
      </c>
      <c r="F14378" t="s">
        <v>34</v>
      </c>
      <c r="G14378" t="s">
        <v>34</v>
      </c>
      <c r="H14378">
        <v>0.90011692047119141</v>
      </c>
      <c r="I14378">
        <v>0.90011692047119141</v>
      </c>
      <c r="J14378">
        <v>0</v>
      </c>
      <c r="K14378">
        <v>0</v>
      </c>
    </row>
    <row r="14379" spans="1:11" x14ac:dyDescent="0.15">
      <c r="A14379" t="s">
        <v>11</v>
      </c>
      <c r="B14379" t="s">
        <v>502</v>
      </c>
      <c r="C14379" t="s">
        <v>502</v>
      </c>
      <c r="D14379" t="s">
        <v>1415</v>
      </c>
      <c r="E14379" t="s">
        <v>1415</v>
      </c>
      <c r="F14379" t="s">
        <v>34</v>
      </c>
      <c r="G14379" t="s">
        <v>34</v>
      </c>
      <c r="H14379">
        <v>0.90785539150238037</v>
      </c>
      <c r="I14379">
        <v>0.90785539150238037</v>
      </c>
      <c r="J14379">
        <v>0</v>
      </c>
      <c r="K14379">
        <v>0</v>
      </c>
    </row>
    <row r="14380" spans="1:11" x14ac:dyDescent="0.15">
      <c r="A14380" t="s">
        <v>11</v>
      </c>
      <c r="B14380" t="s">
        <v>502</v>
      </c>
      <c r="C14380" t="s">
        <v>502</v>
      </c>
      <c r="D14380" t="s">
        <v>535</v>
      </c>
      <c r="E14380" t="s">
        <v>535</v>
      </c>
      <c r="F14380" t="s">
        <v>34</v>
      </c>
      <c r="G14380" t="s">
        <v>34</v>
      </c>
      <c r="H14380">
        <v>0.93568295240402222</v>
      </c>
      <c r="I14380">
        <v>0.93568295240402222</v>
      </c>
      <c r="J14380">
        <v>0</v>
      </c>
      <c r="K14380">
        <v>0</v>
      </c>
    </row>
    <row r="14381" spans="1:11" x14ac:dyDescent="0.15">
      <c r="A14381" t="s">
        <v>11</v>
      </c>
      <c r="B14381" t="s">
        <v>502</v>
      </c>
      <c r="C14381" t="s">
        <v>502</v>
      </c>
      <c r="D14381" t="s">
        <v>1365</v>
      </c>
      <c r="E14381" t="s">
        <v>1365</v>
      </c>
      <c r="F14381" t="s">
        <v>34</v>
      </c>
      <c r="G14381" t="s">
        <v>34</v>
      </c>
      <c r="H14381">
        <v>0.92998337745666504</v>
      </c>
      <c r="I14381">
        <v>0.92998337745666504</v>
      </c>
      <c r="J14381">
        <v>0</v>
      </c>
      <c r="K14381">
        <v>0</v>
      </c>
    </row>
    <row r="14382" spans="1:11" x14ac:dyDescent="0.15">
      <c r="A14382" t="s">
        <v>11</v>
      </c>
      <c r="B14382" t="s">
        <v>502</v>
      </c>
      <c r="C14382" t="s">
        <v>502</v>
      </c>
      <c r="D14382" t="s">
        <v>1416</v>
      </c>
      <c r="E14382" t="s">
        <v>1416</v>
      </c>
      <c r="F14382" t="s">
        <v>34</v>
      </c>
      <c r="G14382" t="s">
        <v>34</v>
      </c>
      <c r="H14382">
        <v>0.94997012615203857</v>
      </c>
      <c r="I14382">
        <v>0.94997012615203857</v>
      </c>
      <c r="J14382">
        <v>0</v>
      </c>
      <c r="K14382">
        <v>0</v>
      </c>
    </row>
    <row r="14383" spans="1:11" x14ac:dyDescent="0.15">
      <c r="A14383" t="s">
        <v>11</v>
      </c>
      <c r="B14383" t="s">
        <v>502</v>
      </c>
      <c r="C14383" t="s">
        <v>502</v>
      </c>
      <c r="D14383" t="s">
        <v>520</v>
      </c>
      <c r="E14383" t="s">
        <v>520</v>
      </c>
      <c r="F14383" t="s">
        <v>34</v>
      </c>
      <c r="G14383" t="s">
        <v>34</v>
      </c>
      <c r="H14383">
        <v>0.93779522180557251</v>
      </c>
      <c r="I14383">
        <v>0.93779522180557251</v>
      </c>
      <c r="J14383">
        <v>0</v>
      </c>
      <c r="K14383">
        <v>0</v>
      </c>
    </row>
    <row r="14384" spans="1:11" x14ac:dyDescent="0.15">
      <c r="A14384" t="s">
        <v>11</v>
      </c>
      <c r="B14384" t="s">
        <v>502</v>
      </c>
      <c r="C14384" t="s">
        <v>502</v>
      </c>
      <c r="D14384" t="s">
        <v>1417</v>
      </c>
      <c r="E14384" t="s">
        <v>548</v>
      </c>
      <c r="F14384" t="s">
        <v>34</v>
      </c>
      <c r="G14384" t="s">
        <v>91</v>
      </c>
      <c r="H14384">
        <v>0.90439534187316895</v>
      </c>
      <c r="I14384">
        <v>0.90439534187316895</v>
      </c>
      <c r="J14384">
        <v>0</v>
      </c>
      <c r="K14384">
        <v>0</v>
      </c>
    </row>
    <row r="14385" spans="1:11" x14ac:dyDescent="0.15">
      <c r="A14385" t="s">
        <v>11</v>
      </c>
      <c r="B14385" t="s">
        <v>502</v>
      </c>
      <c r="C14385" t="s">
        <v>502</v>
      </c>
      <c r="D14385" t="s">
        <v>1023</v>
      </c>
      <c r="E14385" t="s">
        <v>1023</v>
      </c>
      <c r="F14385" t="s">
        <v>91</v>
      </c>
      <c r="G14385" t="s">
        <v>91</v>
      </c>
      <c r="H14385">
        <v>0.95373070240020752</v>
      </c>
      <c r="I14385">
        <v>0.95373070240020752</v>
      </c>
      <c r="J14385">
        <v>0</v>
      </c>
      <c r="K14385">
        <v>0</v>
      </c>
    </row>
    <row r="14386" spans="1:11" x14ac:dyDescent="0.15">
      <c r="A14386" t="s">
        <v>11</v>
      </c>
      <c r="B14386" t="s">
        <v>502</v>
      </c>
      <c r="C14386" t="s">
        <v>502</v>
      </c>
      <c r="D14386" t="s">
        <v>1170</v>
      </c>
      <c r="E14386" t="s">
        <v>1170</v>
      </c>
      <c r="F14386" t="s">
        <v>91</v>
      </c>
      <c r="G14386" t="s">
        <v>91</v>
      </c>
      <c r="H14386">
        <v>0.95485144853591919</v>
      </c>
      <c r="I14386">
        <v>0.95485144853591919</v>
      </c>
      <c r="J14386">
        <v>0</v>
      </c>
      <c r="K14386">
        <v>0</v>
      </c>
    </row>
    <row r="14387" spans="1:11" x14ac:dyDescent="0.15">
      <c r="A14387" t="s">
        <v>11</v>
      </c>
      <c r="B14387" t="s">
        <v>502</v>
      </c>
      <c r="C14387" t="s">
        <v>502</v>
      </c>
      <c r="D14387" t="s">
        <v>1327</v>
      </c>
      <c r="E14387" t="s">
        <v>1327</v>
      </c>
      <c r="F14387" t="s">
        <v>91</v>
      </c>
      <c r="G14387" t="s">
        <v>91</v>
      </c>
      <c r="H14387">
        <v>0.84906512498855591</v>
      </c>
      <c r="I14387">
        <v>0.84906512498855591</v>
      </c>
      <c r="J14387">
        <v>0</v>
      </c>
      <c r="K14387">
        <v>0</v>
      </c>
    </row>
    <row r="14388" spans="1:11" x14ac:dyDescent="0.15">
      <c r="A14388" t="s">
        <v>11</v>
      </c>
      <c r="B14388" t="s">
        <v>502</v>
      </c>
      <c r="C14388" t="s">
        <v>502</v>
      </c>
      <c r="D14388" t="s">
        <v>1024</v>
      </c>
      <c r="E14388" t="s">
        <v>1024</v>
      </c>
      <c r="F14388" t="s">
        <v>91</v>
      </c>
      <c r="G14388" t="s">
        <v>91</v>
      </c>
      <c r="H14388">
        <v>0.95353519916534424</v>
      </c>
      <c r="I14388">
        <v>0.95353519916534424</v>
      </c>
      <c r="J14388">
        <v>0</v>
      </c>
      <c r="K14388">
        <v>0</v>
      </c>
    </row>
    <row r="14389" spans="1:11" x14ac:dyDescent="0.15">
      <c r="A14389" t="s">
        <v>11</v>
      </c>
      <c r="B14389" t="s">
        <v>502</v>
      </c>
      <c r="C14389" t="s">
        <v>502</v>
      </c>
      <c r="D14389" t="s">
        <v>1361</v>
      </c>
      <c r="E14389" t="s">
        <v>1361</v>
      </c>
      <c r="F14389" t="s">
        <v>91</v>
      </c>
      <c r="G14389" t="s">
        <v>91</v>
      </c>
      <c r="H14389">
        <v>0.93495142459869385</v>
      </c>
      <c r="I14389">
        <v>0.93495142459869385</v>
      </c>
      <c r="J14389">
        <v>0</v>
      </c>
      <c r="K14389">
        <v>0</v>
      </c>
    </row>
    <row r="14390" spans="1:11" x14ac:dyDescent="0.15">
      <c r="A14390" t="s">
        <v>11</v>
      </c>
      <c r="B14390" t="s">
        <v>502</v>
      </c>
      <c r="C14390" t="s">
        <v>502</v>
      </c>
      <c r="D14390" t="s">
        <v>511</v>
      </c>
      <c r="E14390" t="s">
        <v>511</v>
      </c>
      <c r="F14390" t="s">
        <v>91</v>
      </c>
      <c r="G14390" t="s">
        <v>91</v>
      </c>
      <c r="H14390">
        <v>0.92887341976165771</v>
      </c>
      <c r="I14390">
        <v>0.92887341976165771</v>
      </c>
      <c r="J14390">
        <v>0</v>
      </c>
      <c r="K14390">
        <v>0</v>
      </c>
    </row>
    <row r="14391" spans="1:11" x14ac:dyDescent="0.15">
      <c r="A14391" t="s">
        <v>11</v>
      </c>
      <c r="B14391" t="s">
        <v>502</v>
      </c>
      <c r="C14391" t="s">
        <v>502</v>
      </c>
      <c r="D14391" t="s">
        <v>236</v>
      </c>
      <c r="E14391" t="s">
        <v>236</v>
      </c>
      <c r="F14391" t="s">
        <v>91</v>
      </c>
      <c r="G14391" t="s">
        <v>91</v>
      </c>
      <c r="H14391">
        <v>0.93196576833724976</v>
      </c>
      <c r="I14391">
        <v>0.93196576833724976</v>
      </c>
      <c r="J14391">
        <v>0</v>
      </c>
      <c r="K14391">
        <v>0</v>
      </c>
    </row>
    <row r="14392" spans="1:11" x14ac:dyDescent="0.15">
      <c r="A14392" t="s">
        <v>11</v>
      </c>
      <c r="B14392" t="s">
        <v>502</v>
      </c>
      <c r="C14392" t="s">
        <v>502</v>
      </c>
      <c r="D14392" t="s">
        <v>1418</v>
      </c>
      <c r="E14392" t="s">
        <v>1418</v>
      </c>
      <c r="F14392" t="s">
        <v>91</v>
      </c>
      <c r="G14392" t="s">
        <v>91</v>
      </c>
      <c r="H14392">
        <v>0.94225335121154785</v>
      </c>
      <c r="I14392">
        <v>0.94225335121154785</v>
      </c>
      <c r="J14392">
        <v>0</v>
      </c>
      <c r="K14392">
        <v>0</v>
      </c>
    </row>
    <row r="14393" spans="1:11" x14ac:dyDescent="0.15">
      <c r="A14393" t="s">
        <v>11</v>
      </c>
      <c r="B14393" t="s">
        <v>502</v>
      </c>
      <c r="C14393" t="s">
        <v>502</v>
      </c>
      <c r="D14393" t="s">
        <v>550</v>
      </c>
      <c r="E14393" t="s">
        <v>550</v>
      </c>
      <c r="F14393" t="s">
        <v>91</v>
      </c>
      <c r="G14393" t="s">
        <v>91</v>
      </c>
      <c r="H14393">
        <v>0.90370160341262817</v>
      </c>
      <c r="I14393">
        <v>0.90370160341262817</v>
      </c>
      <c r="J14393">
        <v>0</v>
      </c>
      <c r="K14393">
        <v>0</v>
      </c>
    </row>
    <row r="14394" spans="1:11" x14ac:dyDescent="0.15">
      <c r="A14394" t="s">
        <v>11</v>
      </c>
      <c r="B14394" t="s">
        <v>502</v>
      </c>
      <c r="C14394" t="s">
        <v>502</v>
      </c>
      <c r="D14394" t="s">
        <v>1268</v>
      </c>
      <c r="E14394" t="s">
        <v>1268</v>
      </c>
      <c r="F14394" t="s">
        <v>91</v>
      </c>
      <c r="G14394" t="s">
        <v>91</v>
      </c>
      <c r="H14394">
        <v>0.9217689037322998</v>
      </c>
      <c r="I14394">
        <v>0.9217689037322998</v>
      </c>
      <c r="J14394">
        <v>0</v>
      </c>
      <c r="K14394">
        <v>0</v>
      </c>
    </row>
    <row r="14395" spans="1:11" x14ac:dyDescent="0.15">
      <c r="A14395" t="s">
        <v>11</v>
      </c>
      <c r="B14395" t="s">
        <v>502</v>
      </c>
      <c r="C14395" t="s">
        <v>502</v>
      </c>
      <c r="D14395" t="s">
        <v>544</v>
      </c>
      <c r="E14395" t="s">
        <v>544</v>
      </c>
      <c r="F14395" t="s">
        <v>91</v>
      </c>
      <c r="G14395" t="s">
        <v>91</v>
      </c>
      <c r="H14395">
        <v>0.91750836372375488</v>
      </c>
      <c r="I14395">
        <v>0.91750836372375488</v>
      </c>
      <c r="J14395">
        <v>0</v>
      </c>
      <c r="K14395">
        <v>0</v>
      </c>
    </row>
    <row r="14396" spans="1:11" x14ac:dyDescent="0.15">
      <c r="A14396" t="s">
        <v>11</v>
      </c>
      <c r="B14396" t="s">
        <v>502</v>
      </c>
      <c r="C14396" t="s">
        <v>502</v>
      </c>
      <c r="D14396" t="s">
        <v>539</v>
      </c>
      <c r="E14396" t="s">
        <v>539</v>
      </c>
      <c r="F14396" t="s">
        <v>91</v>
      </c>
      <c r="G14396" t="s">
        <v>91</v>
      </c>
      <c r="H14396">
        <v>0.90117907524108887</v>
      </c>
      <c r="I14396">
        <v>0.90117907524108887</v>
      </c>
      <c r="J14396">
        <v>0</v>
      </c>
      <c r="K14396">
        <v>0</v>
      </c>
    </row>
    <row r="14397" spans="1:11" x14ac:dyDescent="0.15">
      <c r="A14397" t="s">
        <v>11</v>
      </c>
      <c r="B14397" t="s">
        <v>502</v>
      </c>
      <c r="C14397" t="s">
        <v>502</v>
      </c>
      <c r="D14397" t="s">
        <v>545</v>
      </c>
      <c r="E14397" t="s">
        <v>545</v>
      </c>
      <c r="F14397" t="s">
        <v>91</v>
      </c>
      <c r="G14397" t="s">
        <v>91</v>
      </c>
      <c r="H14397">
        <v>0.87508916854858398</v>
      </c>
      <c r="I14397">
        <v>0.87508916854858398</v>
      </c>
      <c r="J14397">
        <v>0</v>
      </c>
      <c r="K14397">
        <v>0</v>
      </c>
    </row>
    <row r="14398" spans="1:11" x14ac:dyDescent="0.15">
      <c r="A14398" t="s">
        <v>11</v>
      </c>
      <c r="B14398" t="s">
        <v>502</v>
      </c>
      <c r="C14398" t="s">
        <v>502</v>
      </c>
      <c r="D14398" t="s">
        <v>548</v>
      </c>
      <c r="E14398" t="s">
        <v>548</v>
      </c>
      <c r="F14398" t="s">
        <v>91</v>
      </c>
      <c r="G14398" t="s">
        <v>91</v>
      </c>
      <c r="H14398">
        <v>0.90579986572265625</v>
      </c>
      <c r="I14398">
        <v>0.90579986572265625</v>
      </c>
      <c r="J14398">
        <v>0</v>
      </c>
      <c r="K14398">
        <v>0</v>
      </c>
    </row>
    <row r="14399" spans="1:11" x14ac:dyDescent="0.15">
      <c r="A14399" t="s">
        <v>11</v>
      </c>
      <c r="B14399" t="s">
        <v>502</v>
      </c>
      <c r="C14399" t="s">
        <v>502</v>
      </c>
      <c r="D14399" t="s">
        <v>1022</v>
      </c>
      <c r="E14399" t="s">
        <v>1022</v>
      </c>
      <c r="F14399" t="s">
        <v>91</v>
      </c>
      <c r="G14399" t="s">
        <v>91</v>
      </c>
      <c r="H14399">
        <v>0.88799595832824707</v>
      </c>
      <c r="I14399">
        <v>0.88799595832824707</v>
      </c>
      <c r="J14399">
        <v>0</v>
      </c>
      <c r="K14399">
        <v>0</v>
      </c>
    </row>
    <row r="14400" spans="1:11" x14ac:dyDescent="0.15">
      <c r="A14400" t="s">
        <v>11</v>
      </c>
      <c r="B14400" t="s">
        <v>502</v>
      </c>
      <c r="C14400" t="s">
        <v>502</v>
      </c>
      <c r="D14400" t="s">
        <v>553</v>
      </c>
      <c r="E14400" t="s">
        <v>553</v>
      </c>
      <c r="F14400" t="s">
        <v>91</v>
      </c>
      <c r="G14400" t="s">
        <v>91</v>
      </c>
      <c r="H14400">
        <v>0.87276887893676758</v>
      </c>
      <c r="I14400">
        <v>0.87276887893676758</v>
      </c>
      <c r="J14400">
        <v>0</v>
      </c>
      <c r="K14400">
        <v>0</v>
      </c>
    </row>
    <row r="14401" spans="1:11" x14ac:dyDescent="0.15">
      <c r="A14401" t="s">
        <v>11</v>
      </c>
      <c r="B14401" t="s">
        <v>502</v>
      </c>
      <c r="C14401" t="s">
        <v>502</v>
      </c>
      <c r="D14401" t="s">
        <v>1271</v>
      </c>
      <c r="E14401" t="s">
        <v>1271</v>
      </c>
      <c r="F14401" t="s">
        <v>91</v>
      </c>
      <c r="G14401" t="s">
        <v>91</v>
      </c>
      <c r="H14401">
        <v>0.93186265230178833</v>
      </c>
      <c r="I14401">
        <v>0.93186265230178833</v>
      </c>
      <c r="J14401">
        <v>0</v>
      </c>
      <c r="K14401">
        <v>0</v>
      </c>
    </row>
    <row r="14402" spans="1:11" x14ac:dyDescent="0.15">
      <c r="A14402" t="s">
        <v>11</v>
      </c>
      <c r="B14402" t="s">
        <v>502</v>
      </c>
      <c r="C14402" t="s">
        <v>502</v>
      </c>
      <c r="D14402" t="s">
        <v>1419</v>
      </c>
      <c r="E14402" t="s">
        <v>1419</v>
      </c>
      <c r="F14402" t="s">
        <v>91</v>
      </c>
      <c r="G14402" t="s">
        <v>91</v>
      </c>
      <c r="H14402">
        <v>0.89700818061828613</v>
      </c>
      <c r="I14402">
        <v>0.89700818061828613</v>
      </c>
      <c r="J14402">
        <v>0</v>
      </c>
      <c r="K14402">
        <v>0</v>
      </c>
    </row>
    <row r="14403" spans="1:11" x14ac:dyDescent="0.15">
      <c r="A14403" t="s">
        <v>11</v>
      </c>
      <c r="B14403" t="s">
        <v>502</v>
      </c>
      <c r="C14403" t="s">
        <v>502</v>
      </c>
      <c r="D14403" t="s">
        <v>554</v>
      </c>
      <c r="E14403" t="s">
        <v>554</v>
      </c>
      <c r="F14403" t="s">
        <v>91</v>
      </c>
      <c r="G14403" t="s">
        <v>91</v>
      </c>
      <c r="H14403">
        <v>0.88209700584411621</v>
      </c>
      <c r="I14403">
        <v>0.88209700584411621</v>
      </c>
      <c r="J14403">
        <v>0</v>
      </c>
      <c r="K14403">
        <v>0</v>
      </c>
    </row>
    <row r="14404" spans="1:11" x14ac:dyDescent="0.15">
      <c r="A14404" t="s">
        <v>11</v>
      </c>
      <c r="B14404" t="s">
        <v>502</v>
      </c>
      <c r="C14404" t="s">
        <v>502</v>
      </c>
      <c r="D14404" t="s">
        <v>521</v>
      </c>
      <c r="E14404" t="s">
        <v>521</v>
      </c>
      <c r="F14404" t="s">
        <v>91</v>
      </c>
      <c r="G14404" t="s">
        <v>91</v>
      </c>
      <c r="H14404">
        <v>0.83923768997192383</v>
      </c>
      <c r="I14404">
        <v>0.83923768997192383</v>
      </c>
      <c r="J14404">
        <v>0</v>
      </c>
      <c r="K14404">
        <v>0</v>
      </c>
    </row>
    <row r="14405" spans="1:11" x14ac:dyDescent="0.15">
      <c r="A14405" t="s">
        <v>11</v>
      </c>
      <c r="B14405" t="s">
        <v>502</v>
      </c>
      <c r="C14405" t="s">
        <v>502</v>
      </c>
      <c r="D14405" t="s">
        <v>555</v>
      </c>
      <c r="E14405" t="s">
        <v>555</v>
      </c>
      <c r="F14405" t="s">
        <v>91</v>
      </c>
      <c r="G14405" t="s">
        <v>91</v>
      </c>
      <c r="H14405">
        <v>0.93867933750152588</v>
      </c>
      <c r="I14405">
        <v>0.93867933750152588</v>
      </c>
      <c r="J14405">
        <v>0</v>
      </c>
      <c r="K14405">
        <v>0</v>
      </c>
    </row>
    <row r="14406" spans="1:11" x14ac:dyDescent="0.15">
      <c r="A14406" t="s">
        <v>11</v>
      </c>
      <c r="B14406" t="s">
        <v>502</v>
      </c>
      <c r="C14406" t="s">
        <v>502</v>
      </c>
      <c r="D14406" t="s">
        <v>1273</v>
      </c>
      <c r="E14406" t="s">
        <v>1273</v>
      </c>
      <c r="F14406" t="s">
        <v>91</v>
      </c>
      <c r="G14406" t="s">
        <v>91</v>
      </c>
      <c r="H14406">
        <v>0.93848210573196411</v>
      </c>
      <c r="I14406">
        <v>0.93848210573196411</v>
      </c>
      <c r="J14406">
        <v>0</v>
      </c>
      <c r="K14406">
        <v>0</v>
      </c>
    </row>
    <row r="14407" spans="1:11" x14ac:dyDescent="0.15">
      <c r="A14407" t="s">
        <v>11</v>
      </c>
      <c r="B14407" t="s">
        <v>502</v>
      </c>
      <c r="C14407" t="s">
        <v>502</v>
      </c>
      <c r="D14407" t="s">
        <v>556</v>
      </c>
      <c r="E14407" t="s">
        <v>556</v>
      </c>
      <c r="F14407" t="s">
        <v>114</v>
      </c>
      <c r="G14407" t="s">
        <v>114</v>
      </c>
      <c r="H14407">
        <v>0.84870553016662598</v>
      </c>
      <c r="I14407">
        <v>0.84870553016662598</v>
      </c>
      <c r="J14407">
        <v>0</v>
      </c>
      <c r="K14407">
        <v>0</v>
      </c>
    </row>
    <row r="14408" spans="1:11" x14ac:dyDescent="0.15">
      <c r="A14408" t="s">
        <v>11</v>
      </c>
      <c r="B14408" t="s">
        <v>502</v>
      </c>
      <c r="C14408" t="s">
        <v>502</v>
      </c>
      <c r="D14408" t="s">
        <v>504</v>
      </c>
      <c r="E14408" t="s">
        <v>504</v>
      </c>
      <c r="F14408" t="s">
        <v>114</v>
      </c>
      <c r="G14408" t="s">
        <v>114</v>
      </c>
      <c r="H14408">
        <v>0.92575651407241821</v>
      </c>
      <c r="I14408">
        <v>0.92575651407241821</v>
      </c>
      <c r="J14408">
        <v>0</v>
      </c>
      <c r="K14408">
        <v>0</v>
      </c>
    </row>
    <row r="14409" spans="1:11" x14ac:dyDescent="0.15">
      <c r="A14409" t="s">
        <v>11</v>
      </c>
      <c r="B14409" t="s">
        <v>502</v>
      </c>
      <c r="C14409" t="s">
        <v>502</v>
      </c>
      <c r="D14409" t="s">
        <v>1010</v>
      </c>
      <c r="E14409" t="s">
        <v>1010</v>
      </c>
      <c r="F14409" t="s">
        <v>114</v>
      </c>
      <c r="G14409" t="s">
        <v>114</v>
      </c>
      <c r="H14409">
        <v>0.93449640274047852</v>
      </c>
      <c r="I14409">
        <v>0.93449640274047852</v>
      </c>
      <c r="J14409">
        <v>0</v>
      </c>
      <c r="K14409">
        <v>0</v>
      </c>
    </row>
    <row r="14410" spans="1:11" x14ac:dyDescent="0.15">
      <c r="A14410" t="s">
        <v>11</v>
      </c>
      <c r="B14410" t="s">
        <v>502</v>
      </c>
      <c r="C14410" t="s">
        <v>502</v>
      </c>
      <c r="D14410" t="s">
        <v>1364</v>
      </c>
      <c r="E14410" t="s">
        <v>1364</v>
      </c>
      <c r="F14410" t="s">
        <v>114</v>
      </c>
      <c r="G14410" t="s">
        <v>114</v>
      </c>
      <c r="H14410">
        <v>0.86471420526504517</v>
      </c>
      <c r="I14410">
        <v>0.86471420526504517</v>
      </c>
      <c r="J14410">
        <v>0</v>
      </c>
      <c r="K14410">
        <v>0</v>
      </c>
    </row>
    <row r="14411" spans="1:11" x14ac:dyDescent="0.15">
      <c r="A14411" t="s">
        <v>11</v>
      </c>
      <c r="B14411" t="s">
        <v>502</v>
      </c>
      <c r="C14411" t="s">
        <v>502</v>
      </c>
      <c r="D14411" t="s">
        <v>1021</v>
      </c>
      <c r="E14411" t="s">
        <v>1021</v>
      </c>
      <c r="F14411" t="s">
        <v>114</v>
      </c>
      <c r="G14411" t="s">
        <v>114</v>
      </c>
      <c r="H14411">
        <v>0.92375874519348145</v>
      </c>
      <c r="I14411">
        <v>0.92375874519348145</v>
      </c>
      <c r="J14411">
        <v>0</v>
      </c>
      <c r="K14411">
        <v>0</v>
      </c>
    </row>
    <row r="14412" spans="1:11" x14ac:dyDescent="0.15">
      <c r="A14412" t="s">
        <v>11</v>
      </c>
      <c r="B14412" t="s">
        <v>502</v>
      </c>
      <c r="C14412" t="s">
        <v>502</v>
      </c>
      <c r="D14412" t="s">
        <v>1272</v>
      </c>
      <c r="E14412" t="s">
        <v>1272</v>
      </c>
      <c r="F14412" t="s">
        <v>114</v>
      </c>
      <c r="G14412" t="s">
        <v>114</v>
      </c>
      <c r="H14412">
        <v>0.91554194688796997</v>
      </c>
      <c r="I14412">
        <v>0.91554194688796997</v>
      </c>
      <c r="J14412">
        <v>0</v>
      </c>
      <c r="K14412">
        <v>0</v>
      </c>
    </row>
    <row r="14413" spans="1:11" x14ac:dyDescent="0.15">
      <c r="A14413" t="s">
        <v>11</v>
      </c>
      <c r="B14413" t="s">
        <v>502</v>
      </c>
      <c r="C14413" t="s">
        <v>502</v>
      </c>
      <c r="D14413" t="s">
        <v>1420</v>
      </c>
      <c r="E14413" t="s">
        <v>1420</v>
      </c>
      <c r="F14413" t="s">
        <v>114</v>
      </c>
      <c r="G14413" t="s">
        <v>114</v>
      </c>
      <c r="H14413">
        <v>0.84250831604003906</v>
      </c>
      <c r="I14413">
        <v>0.84250831604003906</v>
      </c>
      <c r="J14413">
        <v>0</v>
      </c>
      <c r="K14413">
        <v>0</v>
      </c>
    </row>
    <row r="14414" spans="1:11" x14ac:dyDescent="0.15">
      <c r="A14414" t="s">
        <v>11</v>
      </c>
      <c r="B14414" t="s">
        <v>502</v>
      </c>
      <c r="C14414" t="s">
        <v>502</v>
      </c>
      <c r="D14414" t="s">
        <v>552</v>
      </c>
      <c r="E14414" t="s">
        <v>552</v>
      </c>
      <c r="F14414" t="s">
        <v>114</v>
      </c>
      <c r="G14414" t="s">
        <v>114</v>
      </c>
      <c r="H14414">
        <v>0.92877703905105591</v>
      </c>
      <c r="I14414">
        <v>0.92877703905105591</v>
      </c>
      <c r="J14414">
        <v>0</v>
      </c>
      <c r="K14414">
        <v>0</v>
      </c>
    </row>
    <row r="14415" spans="1:11" x14ac:dyDescent="0.15">
      <c r="A14415" t="s">
        <v>11</v>
      </c>
      <c r="B14415" t="s">
        <v>502</v>
      </c>
      <c r="C14415" t="s">
        <v>502</v>
      </c>
      <c r="D14415" t="s">
        <v>549</v>
      </c>
      <c r="E14415" t="s">
        <v>549</v>
      </c>
      <c r="F14415" t="s">
        <v>114</v>
      </c>
      <c r="G14415" t="s">
        <v>114</v>
      </c>
      <c r="H14415">
        <v>0.91441875696182251</v>
      </c>
      <c r="I14415">
        <v>0.91441875696182251</v>
      </c>
      <c r="J14415">
        <v>0</v>
      </c>
      <c r="K14415">
        <v>0</v>
      </c>
    </row>
    <row r="14416" spans="1:11" x14ac:dyDescent="0.15">
      <c r="A14416" t="s">
        <v>11</v>
      </c>
      <c r="B14416" t="s">
        <v>502</v>
      </c>
      <c r="C14416" t="s">
        <v>502</v>
      </c>
      <c r="D14416" t="s">
        <v>559</v>
      </c>
      <c r="E14416" t="s">
        <v>559</v>
      </c>
      <c r="F14416" t="s">
        <v>114</v>
      </c>
      <c r="G14416" t="s">
        <v>114</v>
      </c>
      <c r="H14416">
        <v>0.84291791915893555</v>
      </c>
      <c r="I14416">
        <v>0.84291791915893555</v>
      </c>
      <c r="J14416">
        <v>0</v>
      </c>
      <c r="K14416">
        <v>0</v>
      </c>
    </row>
    <row r="14417" spans="1:11" x14ac:dyDescent="0.15">
      <c r="A14417" t="s">
        <v>11</v>
      </c>
      <c r="B14417" t="s">
        <v>502</v>
      </c>
      <c r="C14417" t="s">
        <v>502</v>
      </c>
      <c r="D14417" t="s">
        <v>560</v>
      </c>
      <c r="E14417" t="s">
        <v>560</v>
      </c>
      <c r="F14417" t="s">
        <v>114</v>
      </c>
      <c r="G14417" t="s">
        <v>114</v>
      </c>
      <c r="H14417">
        <v>0.89920473098754883</v>
      </c>
      <c r="I14417">
        <v>0.89920473098754883</v>
      </c>
      <c r="J14417">
        <v>0</v>
      </c>
      <c r="K14417">
        <v>0</v>
      </c>
    </row>
    <row r="14418" spans="1:11" x14ac:dyDescent="0.15">
      <c r="A14418" t="s">
        <v>11</v>
      </c>
      <c r="B14418" t="s">
        <v>502</v>
      </c>
      <c r="C14418" t="s">
        <v>502</v>
      </c>
      <c r="D14418" t="s">
        <v>562</v>
      </c>
      <c r="E14418" t="s">
        <v>562</v>
      </c>
      <c r="F14418" t="s">
        <v>114</v>
      </c>
      <c r="G14418" t="s">
        <v>114</v>
      </c>
      <c r="H14418">
        <v>0.82667422294616699</v>
      </c>
      <c r="I14418">
        <v>0.82667422294616699</v>
      </c>
      <c r="J14418">
        <v>0</v>
      </c>
      <c r="K14418">
        <v>0</v>
      </c>
    </row>
    <row r="14419" spans="1:11" x14ac:dyDescent="0.15">
      <c r="A14419" t="s">
        <v>11</v>
      </c>
      <c r="B14419" t="s">
        <v>502</v>
      </c>
      <c r="C14419" t="s">
        <v>502</v>
      </c>
      <c r="D14419" t="s">
        <v>561</v>
      </c>
      <c r="E14419" t="s">
        <v>561</v>
      </c>
      <c r="F14419" t="s">
        <v>114</v>
      </c>
      <c r="G14419" t="s">
        <v>114</v>
      </c>
      <c r="H14419">
        <v>0.93182539939880371</v>
      </c>
      <c r="I14419">
        <v>0.93182539939880371</v>
      </c>
      <c r="J14419">
        <v>0</v>
      </c>
      <c r="K14419">
        <v>0</v>
      </c>
    </row>
    <row r="14420" spans="1:11" x14ac:dyDescent="0.15">
      <c r="A14420" t="s">
        <v>11</v>
      </c>
      <c r="B14420" t="s">
        <v>502</v>
      </c>
      <c r="C14420" t="s">
        <v>563</v>
      </c>
      <c r="D14420" t="s">
        <v>503</v>
      </c>
      <c r="E14420" t="s">
        <v>1025</v>
      </c>
      <c r="F14420" t="s">
        <v>15</v>
      </c>
      <c r="G14420" t="s">
        <v>15</v>
      </c>
      <c r="H14420">
        <v>0.70702540874481201</v>
      </c>
      <c r="I14420">
        <v>0.70702540874481201</v>
      </c>
      <c r="J14420">
        <v>12.5</v>
      </c>
      <c r="K14420">
        <v>12.5</v>
      </c>
    </row>
    <row r="14421" spans="1:11" x14ac:dyDescent="0.15">
      <c r="A14421" t="s">
        <v>11</v>
      </c>
      <c r="B14421" t="s">
        <v>502</v>
      </c>
      <c r="C14421" t="s">
        <v>563</v>
      </c>
      <c r="D14421" t="s">
        <v>1264</v>
      </c>
      <c r="E14421" t="s">
        <v>1025</v>
      </c>
      <c r="F14421" t="s">
        <v>15</v>
      </c>
      <c r="G14421" t="s">
        <v>15</v>
      </c>
      <c r="H14421">
        <v>0.74496877193450928</v>
      </c>
      <c r="I14421">
        <v>0.74496877193450928</v>
      </c>
      <c r="J14421">
        <v>10</v>
      </c>
      <c r="K14421">
        <v>10</v>
      </c>
    </row>
    <row r="14422" spans="1:11" x14ac:dyDescent="0.15">
      <c r="A14422" t="s">
        <v>11</v>
      </c>
      <c r="B14422" t="s">
        <v>502</v>
      </c>
      <c r="C14422" t="s">
        <v>563</v>
      </c>
      <c r="D14422" t="s">
        <v>16</v>
      </c>
      <c r="E14422" t="s">
        <v>566</v>
      </c>
      <c r="F14422" t="s">
        <v>17</v>
      </c>
      <c r="G14422" t="s">
        <v>91</v>
      </c>
      <c r="H14422">
        <v>0.34234625101089478</v>
      </c>
      <c r="I14422">
        <v>0.34234625101089478</v>
      </c>
      <c r="J14422">
        <v>1.5</v>
      </c>
      <c r="K14422">
        <v>1.5</v>
      </c>
    </row>
    <row r="14423" spans="1:11" x14ac:dyDescent="0.15">
      <c r="A14423" t="s">
        <v>11</v>
      </c>
      <c r="B14423" t="s">
        <v>502</v>
      </c>
      <c r="C14423" t="s">
        <v>563</v>
      </c>
      <c r="D14423" t="s">
        <v>505</v>
      </c>
      <c r="E14423" t="s">
        <v>575</v>
      </c>
      <c r="F14423" t="s">
        <v>17</v>
      </c>
      <c r="G14423" t="s">
        <v>565</v>
      </c>
      <c r="H14423">
        <v>0.57165896892547607</v>
      </c>
      <c r="I14423">
        <v>0.57165896892547607</v>
      </c>
      <c r="J14423">
        <v>1</v>
      </c>
      <c r="K14423">
        <v>1</v>
      </c>
    </row>
    <row r="14424" spans="1:11" x14ac:dyDescent="0.15">
      <c r="A14424" t="s">
        <v>11</v>
      </c>
      <c r="B14424" t="s">
        <v>502</v>
      </c>
      <c r="C14424" t="s">
        <v>563</v>
      </c>
      <c r="D14424" t="s">
        <v>506</v>
      </c>
      <c r="E14424" t="s">
        <v>573</v>
      </c>
      <c r="F14424" t="s">
        <v>17</v>
      </c>
      <c r="G14424" t="s">
        <v>569</v>
      </c>
      <c r="H14424">
        <v>0.71744841337203979</v>
      </c>
      <c r="I14424">
        <v>0.71744841337203979</v>
      </c>
      <c r="J14424">
        <v>-5</v>
      </c>
      <c r="K14424">
        <v>-5</v>
      </c>
    </row>
    <row r="14425" spans="1:11" x14ac:dyDescent="0.15">
      <c r="A14425" t="s">
        <v>11</v>
      </c>
      <c r="B14425" t="s">
        <v>502</v>
      </c>
      <c r="C14425" t="s">
        <v>563</v>
      </c>
      <c r="D14425" t="s">
        <v>20</v>
      </c>
      <c r="E14425" t="s">
        <v>568</v>
      </c>
      <c r="F14425" t="s">
        <v>17</v>
      </c>
      <c r="G14425" t="s">
        <v>569</v>
      </c>
      <c r="H14425">
        <v>0.32612314820289612</v>
      </c>
      <c r="I14425">
        <v>0.32612314820289612</v>
      </c>
      <c r="J14425">
        <v>1</v>
      </c>
      <c r="K14425">
        <v>1</v>
      </c>
    </row>
    <row r="14426" spans="1:11" x14ac:dyDescent="0.15">
      <c r="A14426" t="s">
        <v>11</v>
      </c>
      <c r="B14426" t="s">
        <v>502</v>
      </c>
      <c r="C14426" t="s">
        <v>563</v>
      </c>
      <c r="D14426" t="s">
        <v>508</v>
      </c>
      <c r="E14426" t="s">
        <v>611</v>
      </c>
      <c r="F14426" t="s">
        <v>17</v>
      </c>
      <c r="G14426" t="s">
        <v>569</v>
      </c>
      <c r="H14426">
        <v>0.4318774938583374</v>
      </c>
      <c r="I14426">
        <v>0.4318774938583374</v>
      </c>
      <c r="J14426">
        <v>0</v>
      </c>
      <c r="K14426">
        <v>0</v>
      </c>
    </row>
    <row r="14427" spans="1:11" x14ac:dyDescent="0.15">
      <c r="A14427" t="s">
        <v>11</v>
      </c>
      <c r="B14427" t="s">
        <v>502</v>
      </c>
      <c r="C14427" t="s">
        <v>563</v>
      </c>
      <c r="D14427" t="s">
        <v>507</v>
      </c>
      <c r="E14427" t="s">
        <v>570</v>
      </c>
      <c r="F14427" t="s">
        <v>17</v>
      </c>
      <c r="G14427" t="s">
        <v>565</v>
      </c>
      <c r="H14427">
        <v>0.46016830205917358</v>
      </c>
      <c r="I14427">
        <v>0.46016830205917358</v>
      </c>
      <c r="J14427">
        <v>-0.5</v>
      </c>
      <c r="K14427">
        <v>-0.5</v>
      </c>
    </row>
    <row r="14428" spans="1:11" x14ac:dyDescent="0.15">
      <c r="A14428" t="s">
        <v>11</v>
      </c>
      <c r="B14428" t="s">
        <v>502</v>
      </c>
      <c r="C14428" t="s">
        <v>563</v>
      </c>
      <c r="D14428" t="s">
        <v>509</v>
      </c>
      <c r="E14428" t="s">
        <v>573</v>
      </c>
      <c r="F14428" t="s">
        <v>17</v>
      </c>
      <c r="G14428" t="s">
        <v>569</v>
      </c>
      <c r="H14428">
        <v>0.57695436477661133</v>
      </c>
      <c r="I14428">
        <v>0.57695436477661133</v>
      </c>
      <c r="J14428">
        <v>5</v>
      </c>
      <c r="K14428">
        <v>5</v>
      </c>
    </row>
    <row r="14429" spans="1:11" x14ac:dyDescent="0.15">
      <c r="A14429" t="s">
        <v>11</v>
      </c>
      <c r="B14429" t="s">
        <v>502</v>
      </c>
      <c r="C14429" t="s">
        <v>563</v>
      </c>
      <c r="D14429" t="s">
        <v>1265</v>
      </c>
      <c r="E14429" t="s">
        <v>573</v>
      </c>
      <c r="F14429" t="s">
        <v>17</v>
      </c>
      <c r="G14429" t="s">
        <v>569</v>
      </c>
      <c r="H14429">
        <v>0.64108067750930786</v>
      </c>
      <c r="I14429">
        <v>0.64108067750930786</v>
      </c>
      <c r="J14429">
        <v>2</v>
      </c>
      <c r="K14429">
        <v>2</v>
      </c>
    </row>
    <row r="14430" spans="1:11" x14ac:dyDescent="0.15">
      <c r="A14430" t="s">
        <v>11</v>
      </c>
      <c r="B14430" t="s">
        <v>502</v>
      </c>
      <c r="C14430" t="s">
        <v>563</v>
      </c>
      <c r="D14430" t="s">
        <v>551</v>
      </c>
      <c r="E14430" t="s">
        <v>1026</v>
      </c>
      <c r="F14430" t="s">
        <v>17</v>
      </c>
      <c r="G14430" t="s">
        <v>565</v>
      </c>
      <c r="H14430">
        <v>0.47958916425704962</v>
      </c>
      <c r="I14430">
        <v>0.47958916425704962</v>
      </c>
      <c r="J14430">
        <v>0.5</v>
      </c>
      <c r="K14430">
        <v>0.5</v>
      </c>
    </row>
    <row r="14431" spans="1:11" x14ac:dyDescent="0.15">
      <c r="A14431" t="s">
        <v>11</v>
      </c>
      <c r="B14431" t="s">
        <v>502</v>
      </c>
      <c r="C14431" t="s">
        <v>563</v>
      </c>
      <c r="D14431" t="s">
        <v>510</v>
      </c>
      <c r="E14431" t="s">
        <v>573</v>
      </c>
      <c r="F14431" t="s">
        <v>17</v>
      </c>
      <c r="G14431" t="s">
        <v>569</v>
      </c>
      <c r="H14431">
        <v>0.66342425346374512</v>
      </c>
      <c r="I14431">
        <v>0.66342425346374512</v>
      </c>
      <c r="J14431">
        <v>1.5</v>
      </c>
      <c r="K14431">
        <v>1.5</v>
      </c>
    </row>
    <row r="14432" spans="1:11" x14ac:dyDescent="0.15">
      <c r="A14432" t="s">
        <v>11</v>
      </c>
      <c r="B14432" t="s">
        <v>502</v>
      </c>
      <c r="C14432" t="s">
        <v>563</v>
      </c>
      <c r="D14432" t="s">
        <v>543</v>
      </c>
      <c r="E14432" t="s">
        <v>582</v>
      </c>
      <c r="F14432" t="s">
        <v>17</v>
      </c>
      <c r="G14432" t="s">
        <v>565</v>
      </c>
      <c r="H14432">
        <v>0.5866658091545105</v>
      </c>
      <c r="I14432">
        <v>0.5866658091545105</v>
      </c>
      <c r="J14432">
        <v>2.5</v>
      </c>
      <c r="K14432">
        <v>2.5</v>
      </c>
    </row>
    <row r="14433" spans="1:11" x14ac:dyDescent="0.15">
      <c r="A14433" t="s">
        <v>11</v>
      </c>
      <c r="B14433" t="s">
        <v>502</v>
      </c>
      <c r="C14433" t="s">
        <v>563</v>
      </c>
      <c r="D14433" t="s">
        <v>1266</v>
      </c>
      <c r="E14433" t="s">
        <v>571</v>
      </c>
      <c r="F14433" t="s">
        <v>17</v>
      </c>
      <c r="G14433" t="s">
        <v>572</v>
      </c>
      <c r="H14433">
        <v>0.48343628644943237</v>
      </c>
      <c r="I14433">
        <v>0.48343628644943237</v>
      </c>
      <c r="J14433">
        <v>0</v>
      </c>
      <c r="K14433">
        <v>0</v>
      </c>
    </row>
    <row r="14434" spans="1:11" x14ac:dyDescent="0.15">
      <c r="A14434" t="s">
        <v>11</v>
      </c>
      <c r="B14434" t="s">
        <v>502</v>
      </c>
      <c r="C14434" t="s">
        <v>563</v>
      </c>
      <c r="D14434" t="s">
        <v>558</v>
      </c>
      <c r="E14434" t="s">
        <v>564</v>
      </c>
      <c r="F14434" t="s">
        <v>17</v>
      </c>
      <c r="G14434" t="s">
        <v>565</v>
      </c>
      <c r="H14434">
        <v>0.63099884986877441</v>
      </c>
      <c r="I14434">
        <v>0.63099884986877441</v>
      </c>
      <c r="J14434">
        <v>6</v>
      </c>
      <c r="K14434">
        <v>6</v>
      </c>
    </row>
    <row r="14435" spans="1:11" x14ac:dyDescent="0.15">
      <c r="A14435" t="s">
        <v>11</v>
      </c>
      <c r="B14435" t="s">
        <v>502</v>
      </c>
      <c r="C14435" t="s">
        <v>563</v>
      </c>
      <c r="D14435" t="s">
        <v>1011</v>
      </c>
      <c r="E14435" t="s">
        <v>582</v>
      </c>
      <c r="F14435" t="s">
        <v>17</v>
      </c>
      <c r="G14435" t="s">
        <v>565</v>
      </c>
      <c r="H14435">
        <v>0.66728925704956055</v>
      </c>
      <c r="I14435">
        <v>0.66728925704956055</v>
      </c>
      <c r="J14435">
        <v>1</v>
      </c>
      <c r="K14435">
        <v>1</v>
      </c>
    </row>
    <row r="14436" spans="1:11" x14ac:dyDescent="0.15">
      <c r="A14436" t="s">
        <v>11</v>
      </c>
      <c r="B14436" t="s">
        <v>502</v>
      </c>
      <c r="C14436" t="s">
        <v>563</v>
      </c>
      <c r="D14436" t="s">
        <v>1012</v>
      </c>
      <c r="E14436" t="s">
        <v>616</v>
      </c>
      <c r="F14436" t="s">
        <v>17</v>
      </c>
      <c r="G14436" t="s">
        <v>569</v>
      </c>
      <c r="H14436">
        <v>0.43796846270561218</v>
      </c>
      <c r="I14436">
        <v>0.43796846270561218</v>
      </c>
      <c r="J14436">
        <v>7</v>
      </c>
      <c r="K14436">
        <v>7</v>
      </c>
    </row>
    <row r="14437" spans="1:11" x14ac:dyDescent="0.15">
      <c r="A14437" t="s">
        <v>11</v>
      </c>
      <c r="B14437" t="s">
        <v>502</v>
      </c>
      <c r="C14437" t="s">
        <v>563</v>
      </c>
      <c r="D14437" t="s">
        <v>1169</v>
      </c>
      <c r="E14437" t="s">
        <v>616</v>
      </c>
      <c r="F14437" t="s">
        <v>17</v>
      </c>
      <c r="G14437" t="s">
        <v>569</v>
      </c>
      <c r="H14437">
        <v>0.71620845794677734</v>
      </c>
      <c r="I14437">
        <v>0.71620845794677734</v>
      </c>
      <c r="J14437">
        <v>-0.5</v>
      </c>
      <c r="K14437">
        <v>-0.5</v>
      </c>
    </row>
    <row r="14438" spans="1:11" x14ac:dyDescent="0.15">
      <c r="A14438" t="s">
        <v>11</v>
      </c>
      <c r="B14438" t="s">
        <v>502</v>
      </c>
      <c r="C14438" t="s">
        <v>563</v>
      </c>
      <c r="D14438" t="s">
        <v>29</v>
      </c>
      <c r="E14438" t="s">
        <v>576</v>
      </c>
      <c r="F14438" t="s">
        <v>17</v>
      </c>
      <c r="G14438" t="s">
        <v>565</v>
      </c>
      <c r="H14438">
        <v>0.33564156293869019</v>
      </c>
      <c r="I14438">
        <v>0.33564156293869019</v>
      </c>
      <c r="J14438">
        <v>0</v>
      </c>
      <c r="K14438">
        <v>0</v>
      </c>
    </row>
    <row r="14439" spans="1:11" x14ac:dyDescent="0.15">
      <c r="A14439" t="s">
        <v>11</v>
      </c>
      <c r="B14439" t="s">
        <v>502</v>
      </c>
      <c r="C14439" t="s">
        <v>563</v>
      </c>
      <c r="D14439" t="s">
        <v>512</v>
      </c>
      <c r="E14439" t="s">
        <v>577</v>
      </c>
      <c r="F14439" t="s">
        <v>17</v>
      </c>
      <c r="G14439" t="s">
        <v>15</v>
      </c>
      <c r="H14439">
        <v>0.63441801071166992</v>
      </c>
      <c r="I14439">
        <v>0.63441801071166992</v>
      </c>
      <c r="J14439">
        <v>-5.5</v>
      </c>
      <c r="K14439">
        <v>-5.5</v>
      </c>
    </row>
    <row r="14440" spans="1:11" x14ac:dyDescent="0.15">
      <c r="A14440" t="s">
        <v>11</v>
      </c>
      <c r="B14440" t="s">
        <v>502</v>
      </c>
      <c r="C14440" t="s">
        <v>563</v>
      </c>
      <c r="D14440" t="s">
        <v>513</v>
      </c>
      <c r="E14440" t="s">
        <v>564</v>
      </c>
      <c r="F14440" t="s">
        <v>17</v>
      </c>
      <c r="G14440" t="s">
        <v>565</v>
      </c>
      <c r="H14440">
        <v>0.63966304063796997</v>
      </c>
      <c r="I14440">
        <v>0.63966304063796997</v>
      </c>
      <c r="J14440">
        <v>1</v>
      </c>
      <c r="K14440">
        <v>1</v>
      </c>
    </row>
    <row r="14441" spans="1:11" x14ac:dyDescent="0.15">
      <c r="A14441" t="s">
        <v>11</v>
      </c>
      <c r="B14441" t="s">
        <v>502</v>
      </c>
      <c r="C14441" t="s">
        <v>563</v>
      </c>
      <c r="D14441" t="s">
        <v>514</v>
      </c>
      <c r="E14441" t="s">
        <v>564</v>
      </c>
      <c r="F14441" t="s">
        <v>17</v>
      </c>
      <c r="G14441" t="s">
        <v>565</v>
      </c>
      <c r="H14441">
        <v>0.67050254344940186</v>
      </c>
      <c r="I14441">
        <v>0.67050254344940186</v>
      </c>
      <c r="J14441">
        <v>4</v>
      </c>
      <c r="K14441">
        <v>4</v>
      </c>
    </row>
    <row r="14442" spans="1:11" x14ac:dyDescent="0.15">
      <c r="A14442" t="s">
        <v>11</v>
      </c>
      <c r="B14442" t="s">
        <v>502</v>
      </c>
      <c r="C14442" t="s">
        <v>563</v>
      </c>
      <c r="D14442" t="s">
        <v>515</v>
      </c>
      <c r="E14442" t="s">
        <v>577</v>
      </c>
      <c r="F14442" t="s">
        <v>34</v>
      </c>
      <c r="G14442" t="s">
        <v>15</v>
      </c>
      <c r="H14442">
        <v>0.59572893381118774</v>
      </c>
      <c r="I14442">
        <v>0.59572893381118774</v>
      </c>
      <c r="J14442">
        <v>0</v>
      </c>
      <c r="K14442">
        <v>0</v>
      </c>
    </row>
    <row r="14443" spans="1:11" x14ac:dyDescent="0.15">
      <c r="A14443" t="s">
        <v>11</v>
      </c>
      <c r="B14443" t="s">
        <v>502</v>
      </c>
      <c r="C14443" t="s">
        <v>563</v>
      </c>
      <c r="D14443" t="s">
        <v>1165</v>
      </c>
      <c r="E14443" t="s">
        <v>582</v>
      </c>
      <c r="F14443" t="s">
        <v>34</v>
      </c>
      <c r="G14443" t="s">
        <v>565</v>
      </c>
      <c r="H14443">
        <v>0.57826757431030273</v>
      </c>
      <c r="I14443">
        <v>0.57826757431030273</v>
      </c>
      <c r="J14443">
        <v>4.5</v>
      </c>
      <c r="K14443">
        <v>4.5</v>
      </c>
    </row>
    <row r="14444" spans="1:11" x14ac:dyDescent="0.15">
      <c r="A14444" t="s">
        <v>11</v>
      </c>
      <c r="B14444" t="s">
        <v>502</v>
      </c>
      <c r="C14444" t="s">
        <v>563</v>
      </c>
      <c r="D14444" t="s">
        <v>516</v>
      </c>
      <c r="E14444" t="s">
        <v>579</v>
      </c>
      <c r="F14444" t="s">
        <v>34</v>
      </c>
      <c r="G14444" t="s">
        <v>17</v>
      </c>
      <c r="H14444">
        <v>0.59461987018585205</v>
      </c>
      <c r="I14444">
        <v>0.59461987018585205</v>
      </c>
      <c r="J14444">
        <v>3</v>
      </c>
      <c r="K14444">
        <v>3</v>
      </c>
    </row>
    <row r="14445" spans="1:11" x14ac:dyDescent="0.15">
      <c r="A14445" t="s">
        <v>11</v>
      </c>
      <c r="B14445" t="s">
        <v>502</v>
      </c>
      <c r="C14445" t="s">
        <v>563</v>
      </c>
      <c r="D14445" t="s">
        <v>1164</v>
      </c>
      <c r="E14445" t="s">
        <v>578</v>
      </c>
      <c r="F14445" t="s">
        <v>34</v>
      </c>
      <c r="G14445" t="s">
        <v>17</v>
      </c>
      <c r="H14445">
        <v>0.61496341228485107</v>
      </c>
      <c r="I14445">
        <v>0.61496341228485107</v>
      </c>
      <c r="J14445">
        <v>0</v>
      </c>
      <c r="K14445">
        <v>0</v>
      </c>
    </row>
    <row r="14446" spans="1:11" x14ac:dyDescent="0.15">
      <c r="A14446" t="s">
        <v>11</v>
      </c>
      <c r="B14446" t="s">
        <v>502</v>
      </c>
      <c r="C14446" t="s">
        <v>563</v>
      </c>
      <c r="D14446" t="s">
        <v>1163</v>
      </c>
      <c r="E14446" t="s">
        <v>564</v>
      </c>
      <c r="F14446" t="s">
        <v>34</v>
      </c>
      <c r="G14446" t="s">
        <v>565</v>
      </c>
      <c r="H14446">
        <v>0.60671842098236084</v>
      </c>
      <c r="I14446">
        <v>0.60671842098236084</v>
      </c>
      <c r="J14446">
        <v>5.5</v>
      </c>
      <c r="K14446">
        <v>5.5</v>
      </c>
    </row>
    <row r="14447" spans="1:11" x14ac:dyDescent="0.15">
      <c r="A14447" t="s">
        <v>11</v>
      </c>
      <c r="B14447" t="s">
        <v>502</v>
      </c>
      <c r="C14447" t="s">
        <v>563</v>
      </c>
      <c r="D14447" t="s">
        <v>557</v>
      </c>
      <c r="E14447" t="s">
        <v>1421</v>
      </c>
      <c r="F14447" t="s">
        <v>34</v>
      </c>
      <c r="G14447" t="s">
        <v>565</v>
      </c>
      <c r="H14447">
        <v>0.78777492046356201</v>
      </c>
      <c r="I14447">
        <v>0.78777492046356201</v>
      </c>
      <c r="J14447">
        <v>-2</v>
      </c>
      <c r="K14447">
        <v>-2</v>
      </c>
    </row>
    <row r="14448" spans="1:11" x14ac:dyDescent="0.15">
      <c r="A14448" t="s">
        <v>11</v>
      </c>
      <c r="B14448" t="s">
        <v>502</v>
      </c>
      <c r="C14448" t="s">
        <v>563</v>
      </c>
      <c r="D14448" t="s">
        <v>1014</v>
      </c>
      <c r="E14448" t="s">
        <v>575</v>
      </c>
      <c r="F14448" t="s">
        <v>34</v>
      </c>
      <c r="G14448" t="s">
        <v>565</v>
      </c>
      <c r="H14448">
        <v>0.56865453720092773</v>
      </c>
      <c r="I14448">
        <v>0.56865453720092773</v>
      </c>
      <c r="J14448">
        <v>12.5</v>
      </c>
      <c r="K14448">
        <v>12.5</v>
      </c>
    </row>
    <row r="14449" spans="1:11" x14ac:dyDescent="0.15">
      <c r="A14449" t="s">
        <v>11</v>
      </c>
      <c r="B14449" t="s">
        <v>502</v>
      </c>
      <c r="C14449" t="s">
        <v>563</v>
      </c>
      <c r="D14449" t="s">
        <v>518</v>
      </c>
      <c r="E14449" t="s">
        <v>580</v>
      </c>
      <c r="F14449" t="s">
        <v>34</v>
      </c>
      <c r="G14449" t="s">
        <v>34</v>
      </c>
      <c r="H14449">
        <v>0.64100402593612671</v>
      </c>
      <c r="I14449">
        <v>0.64100402593612671</v>
      </c>
      <c r="J14449">
        <v>-0.5</v>
      </c>
      <c r="K14449">
        <v>-0.5</v>
      </c>
    </row>
    <row r="14450" spans="1:11" x14ac:dyDescent="0.15">
      <c r="A14450" t="s">
        <v>11</v>
      </c>
      <c r="B14450" t="s">
        <v>502</v>
      </c>
      <c r="C14450" t="s">
        <v>563</v>
      </c>
      <c r="D14450" t="s">
        <v>1362</v>
      </c>
      <c r="E14450" t="s">
        <v>580</v>
      </c>
      <c r="F14450" t="s">
        <v>34</v>
      </c>
      <c r="G14450" t="s">
        <v>34</v>
      </c>
      <c r="H14450">
        <v>0.62409764528274536</v>
      </c>
      <c r="I14450">
        <v>0.62409764528274536</v>
      </c>
      <c r="J14450">
        <v>-1</v>
      </c>
      <c r="K14450">
        <v>-1</v>
      </c>
    </row>
    <row r="14451" spans="1:11" x14ac:dyDescent="0.15">
      <c r="A14451" t="s">
        <v>11</v>
      </c>
      <c r="B14451" t="s">
        <v>502</v>
      </c>
      <c r="C14451" t="s">
        <v>563</v>
      </c>
      <c r="D14451" t="s">
        <v>1015</v>
      </c>
      <c r="E14451" t="s">
        <v>609</v>
      </c>
      <c r="F14451" t="s">
        <v>34</v>
      </c>
      <c r="G14451" t="s">
        <v>34</v>
      </c>
      <c r="H14451">
        <v>0.64917838573455811</v>
      </c>
      <c r="I14451">
        <v>0.64917838573455811</v>
      </c>
      <c r="J14451">
        <v>2</v>
      </c>
      <c r="K14451">
        <v>2</v>
      </c>
    </row>
    <row r="14452" spans="1:11" x14ac:dyDescent="0.15">
      <c r="A14452" t="s">
        <v>11</v>
      </c>
      <c r="B14452" t="s">
        <v>502</v>
      </c>
      <c r="C14452" t="s">
        <v>563</v>
      </c>
      <c r="D14452" t="s">
        <v>1404</v>
      </c>
      <c r="E14452" t="s">
        <v>580</v>
      </c>
      <c r="F14452" t="s">
        <v>34</v>
      </c>
      <c r="G14452" t="s">
        <v>34</v>
      </c>
      <c r="H14452">
        <v>0.49397081136703491</v>
      </c>
      <c r="I14452">
        <v>0.49397081136703491</v>
      </c>
      <c r="J14452">
        <v>0.5</v>
      </c>
      <c r="K14452">
        <v>0.5</v>
      </c>
    </row>
    <row r="14453" spans="1:11" x14ac:dyDescent="0.15">
      <c r="A14453" t="s">
        <v>11</v>
      </c>
      <c r="B14453" t="s">
        <v>502</v>
      </c>
      <c r="C14453" t="s">
        <v>563</v>
      </c>
      <c r="D14453" t="s">
        <v>529</v>
      </c>
      <c r="E14453" t="s">
        <v>592</v>
      </c>
      <c r="F14453" t="s">
        <v>34</v>
      </c>
      <c r="G14453" t="s">
        <v>17</v>
      </c>
      <c r="H14453">
        <v>0.66662168502807617</v>
      </c>
      <c r="I14453">
        <v>0.66662168502807617</v>
      </c>
      <c r="J14453">
        <v>-2.5</v>
      </c>
      <c r="K14453">
        <v>-2.5</v>
      </c>
    </row>
    <row r="14454" spans="1:11" x14ac:dyDescent="0.15">
      <c r="A14454" t="s">
        <v>11</v>
      </c>
      <c r="B14454" t="s">
        <v>502</v>
      </c>
      <c r="C14454" t="s">
        <v>563</v>
      </c>
      <c r="D14454" t="s">
        <v>1324</v>
      </c>
      <c r="E14454" t="s">
        <v>1422</v>
      </c>
      <c r="F14454" t="s">
        <v>34</v>
      </c>
      <c r="G14454" t="s">
        <v>91</v>
      </c>
      <c r="H14454">
        <v>0.81543540954589844</v>
      </c>
      <c r="I14454">
        <v>0.81543540954589844</v>
      </c>
      <c r="J14454">
        <v>0</v>
      </c>
      <c r="K14454">
        <v>0</v>
      </c>
    </row>
    <row r="14455" spans="1:11" x14ac:dyDescent="0.15">
      <c r="A14455" t="s">
        <v>11</v>
      </c>
      <c r="B14455" t="s">
        <v>502</v>
      </c>
      <c r="C14455" t="s">
        <v>563</v>
      </c>
      <c r="D14455" t="s">
        <v>1267</v>
      </c>
      <c r="E14455" t="s">
        <v>577</v>
      </c>
      <c r="F14455" t="s">
        <v>34</v>
      </c>
      <c r="G14455" t="s">
        <v>15</v>
      </c>
      <c r="H14455">
        <v>0.5537639856338501</v>
      </c>
      <c r="I14455">
        <v>0.5537639856338501</v>
      </c>
      <c r="J14455">
        <v>0</v>
      </c>
      <c r="K14455">
        <v>0</v>
      </c>
    </row>
    <row r="14456" spans="1:11" x14ac:dyDescent="0.15">
      <c r="A14456" t="s">
        <v>11</v>
      </c>
      <c r="B14456" t="s">
        <v>502</v>
      </c>
      <c r="C14456" t="s">
        <v>563</v>
      </c>
      <c r="D14456" t="s">
        <v>528</v>
      </c>
      <c r="E14456" t="s">
        <v>1367</v>
      </c>
      <c r="F14456" t="s">
        <v>34</v>
      </c>
      <c r="G14456" t="s">
        <v>91</v>
      </c>
      <c r="H14456">
        <v>0.70819038152694702</v>
      </c>
      <c r="I14456">
        <v>0.70819038152694702</v>
      </c>
      <c r="J14456">
        <v>-2</v>
      </c>
      <c r="K14456">
        <v>-2</v>
      </c>
    </row>
    <row r="14457" spans="1:11" x14ac:dyDescent="0.15">
      <c r="A14457" t="s">
        <v>11</v>
      </c>
      <c r="B14457" t="s">
        <v>502</v>
      </c>
      <c r="C14457" t="s">
        <v>563</v>
      </c>
      <c r="D14457" t="s">
        <v>1405</v>
      </c>
      <c r="E14457" t="s">
        <v>1367</v>
      </c>
      <c r="F14457" t="s">
        <v>34</v>
      </c>
      <c r="G14457" t="s">
        <v>91</v>
      </c>
      <c r="H14457">
        <v>0.63425135612487793</v>
      </c>
      <c r="I14457">
        <v>0.63425135612487793</v>
      </c>
      <c r="J14457">
        <v>2</v>
      </c>
      <c r="K14457">
        <v>2</v>
      </c>
    </row>
    <row r="14458" spans="1:11" x14ac:dyDescent="0.15">
      <c r="A14458" t="s">
        <v>11</v>
      </c>
      <c r="B14458" t="s">
        <v>502</v>
      </c>
      <c r="C14458" t="s">
        <v>563</v>
      </c>
      <c r="D14458" t="s">
        <v>522</v>
      </c>
      <c r="E14458" t="s">
        <v>594</v>
      </c>
      <c r="F14458" t="s">
        <v>34</v>
      </c>
      <c r="G14458" t="s">
        <v>91</v>
      </c>
      <c r="H14458">
        <v>0.60092240571975708</v>
      </c>
      <c r="I14458">
        <v>0.60092240571975708</v>
      </c>
      <c r="J14458">
        <v>1</v>
      </c>
      <c r="K14458">
        <v>1</v>
      </c>
    </row>
    <row r="14459" spans="1:11" x14ac:dyDescent="0.15">
      <c r="A14459" t="s">
        <v>11</v>
      </c>
      <c r="B14459" t="s">
        <v>502</v>
      </c>
      <c r="C14459" t="s">
        <v>563</v>
      </c>
      <c r="D14459" t="s">
        <v>1390</v>
      </c>
      <c r="E14459" t="s">
        <v>1423</v>
      </c>
      <c r="F14459" t="s">
        <v>34</v>
      </c>
      <c r="G14459" t="s">
        <v>91</v>
      </c>
      <c r="H14459">
        <v>0.83936351537704468</v>
      </c>
      <c r="I14459">
        <v>0.83936351537704468</v>
      </c>
      <c r="J14459">
        <v>0</v>
      </c>
      <c r="K14459">
        <v>0</v>
      </c>
    </row>
    <row r="14460" spans="1:11" x14ac:dyDescent="0.15">
      <c r="A14460" t="s">
        <v>11</v>
      </c>
      <c r="B14460" t="s">
        <v>502</v>
      </c>
      <c r="C14460" t="s">
        <v>563</v>
      </c>
      <c r="D14460" t="s">
        <v>523</v>
      </c>
      <c r="E14460" t="s">
        <v>583</v>
      </c>
      <c r="F14460" t="s">
        <v>34</v>
      </c>
      <c r="G14460" t="s">
        <v>114</v>
      </c>
      <c r="H14460">
        <v>0.6115715503692627</v>
      </c>
      <c r="I14460">
        <v>0.6115715503692627</v>
      </c>
      <c r="J14460">
        <v>0.5</v>
      </c>
      <c r="K14460">
        <v>0.5</v>
      </c>
    </row>
    <row r="14461" spans="1:11" x14ac:dyDescent="0.15">
      <c r="A14461" t="s">
        <v>11</v>
      </c>
      <c r="B14461" t="s">
        <v>502</v>
      </c>
      <c r="C14461" t="s">
        <v>563</v>
      </c>
      <c r="D14461" t="s">
        <v>541</v>
      </c>
      <c r="E14461" t="s">
        <v>567</v>
      </c>
      <c r="F14461" t="s">
        <v>34</v>
      </c>
      <c r="G14461" t="s">
        <v>114</v>
      </c>
      <c r="H14461">
        <v>0.42190742492675781</v>
      </c>
      <c r="I14461">
        <v>0.42190742492675781</v>
      </c>
      <c r="J14461">
        <v>0</v>
      </c>
      <c r="K14461">
        <v>0</v>
      </c>
    </row>
    <row r="14462" spans="1:11" x14ac:dyDescent="0.15">
      <c r="A14462" t="s">
        <v>11</v>
      </c>
      <c r="B14462" t="s">
        <v>502</v>
      </c>
      <c r="C14462" t="s">
        <v>563</v>
      </c>
      <c r="D14462" t="s">
        <v>524</v>
      </c>
      <c r="E14462" t="s">
        <v>567</v>
      </c>
      <c r="F14462" t="s">
        <v>34</v>
      </c>
      <c r="G14462" t="s">
        <v>114</v>
      </c>
      <c r="H14462">
        <v>0.63160228729248047</v>
      </c>
      <c r="I14462">
        <v>0.63160228729248047</v>
      </c>
      <c r="J14462">
        <v>-2.5</v>
      </c>
      <c r="K14462">
        <v>-2.5</v>
      </c>
    </row>
    <row r="14463" spans="1:11" x14ac:dyDescent="0.15">
      <c r="A14463" t="s">
        <v>11</v>
      </c>
      <c r="B14463" t="s">
        <v>502</v>
      </c>
      <c r="C14463" t="s">
        <v>563</v>
      </c>
      <c r="D14463" t="s">
        <v>533</v>
      </c>
      <c r="E14463" t="s">
        <v>596</v>
      </c>
      <c r="F14463" t="s">
        <v>34</v>
      </c>
      <c r="G14463" t="s">
        <v>587</v>
      </c>
      <c r="H14463">
        <v>0.60666251182556152</v>
      </c>
      <c r="I14463">
        <v>0.60666251182556152</v>
      </c>
      <c r="J14463">
        <v>2</v>
      </c>
      <c r="K14463">
        <v>2</v>
      </c>
    </row>
    <row r="14464" spans="1:11" x14ac:dyDescent="0.15">
      <c r="A14464" t="s">
        <v>11</v>
      </c>
      <c r="B14464" t="s">
        <v>502</v>
      </c>
      <c r="C14464" t="s">
        <v>563</v>
      </c>
      <c r="D14464" t="s">
        <v>525</v>
      </c>
      <c r="E14464" t="s">
        <v>585</v>
      </c>
      <c r="F14464" t="s">
        <v>34</v>
      </c>
      <c r="G14464" t="s">
        <v>569</v>
      </c>
      <c r="H14464">
        <v>0.63543009757995605</v>
      </c>
      <c r="I14464">
        <v>0.63543009757995605</v>
      </c>
      <c r="J14464">
        <v>0.5</v>
      </c>
      <c r="K14464">
        <v>0.5</v>
      </c>
    </row>
    <row r="14465" spans="1:11" x14ac:dyDescent="0.15">
      <c r="A14465" t="s">
        <v>11</v>
      </c>
      <c r="B14465" t="s">
        <v>502</v>
      </c>
      <c r="C14465" t="s">
        <v>563</v>
      </c>
      <c r="D14465" t="s">
        <v>1013</v>
      </c>
      <c r="E14465" t="s">
        <v>584</v>
      </c>
      <c r="F14465" t="s">
        <v>34</v>
      </c>
      <c r="G14465" t="s">
        <v>114</v>
      </c>
      <c r="H14465">
        <v>0.67089986801147461</v>
      </c>
      <c r="I14465">
        <v>0.67089986801147461</v>
      </c>
      <c r="J14465">
        <v>-2.5</v>
      </c>
      <c r="K14465">
        <v>-2.5</v>
      </c>
    </row>
    <row r="14466" spans="1:11" x14ac:dyDescent="0.15">
      <c r="A14466" t="s">
        <v>11</v>
      </c>
      <c r="B14466" t="s">
        <v>502</v>
      </c>
      <c r="C14466" t="s">
        <v>563</v>
      </c>
      <c r="D14466" t="s">
        <v>1406</v>
      </c>
      <c r="E14466" t="s">
        <v>583</v>
      </c>
      <c r="F14466" t="s">
        <v>34</v>
      </c>
      <c r="G14466" t="s">
        <v>114</v>
      </c>
      <c r="H14466">
        <v>0.584494948387146</v>
      </c>
      <c r="I14466">
        <v>0.584494948387146</v>
      </c>
      <c r="J14466">
        <v>0</v>
      </c>
      <c r="K14466">
        <v>0</v>
      </c>
    </row>
    <row r="14467" spans="1:11" x14ac:dyDescent="0.15">
      <c r="A14467" t="s">
        <v>11</v>
      </c>
      <c r="B14467" t="s">
        <v>502</v>
      </c>
      <c r="C14467" t="s">
        <v>563</v>
      </c>
      <c r="D14467" t="s">
        <v>527</v>
      </c>
      <c r="E14467" t="s">
        <v>585</v>
      </c>
      <c r="F14467" t="s">
        <v>34</v>
      </c>
      <c r="G14467" t="s">
        <v>569</v>
      </c>
      <c r="H14467">
        <v>0.52283298969268799</v>
      </c>
      <c r="I14467">
        <v>0.52283298969268799</v>
      </c>
      <c r="J14467">
        <v>0</v>
      </c>
      <c r="K14467">
        <v>0</v>
      </c>
    </row>
    <row r="14468" spans="1:11" x14ac:dyDescent="0.15">
      <c r="A14468" t="s">
        <v>11</v>
      </c>
      <c r="B14468" t="s">
        <v>502</v>
      </c>
      <c r="C14468" t="s">
        <v>563</v>
      </c>
      <c r="D14468" t="s">
        <v>1269</v>
      </c>
      <c r="E14468" t="s">
        <v>609</v>
      </c>
      <c r="F14468" t="s">
        <v>34</v>
      </c>
      <c r="G14468" t="s">
        <v>34</v>
      </c>
      <c r="H14468">
        <v>0.49355310201644897</v>
      </c>
      <c r="I14468">
        <v>0.49355310201644897</v>
      </c>
      <c r="J14468">
        <v>-2</v>
      </c>
      <c r="K14468">
        <v>-2</v>
      </c>
    </row>
    <row r="14469" spans="1:11" x14ac:dyDescent="0.15">
      <c r="A14469" t="s">
        <v>11</v>
      </c>
      <c r="B14469" t="s">
        <v>502</v>
      </c>
      <c r="C14469" t="s">
        <v>563</v>
      </c>
      <c r="D14469" t="s">
        <v>1407</v>
      </c>
      <c r="E14469" t="s">
        <v>1424</v>
      </c>
      <c r="F14469" t="s">
        <v>34</v>
      </c>
      <c r="G14469" t="s">
        <v>114</v>
      </c>
      <c r="H14469">
        <v>0.81005364656448364</v>
      </c>
      <c r="I14469">
        <v>0.81005364656448364</v>
      </c>
      <c r="J14469">
        <v>0</v>
      </c>
      <c r="K14469">
        <v>0</v>
      </c>
    </row>
    <row r="14470" spans="1:11" x14ac:dyDescent="0.15">
      <c r="A14470" t="s">
        <v>11</v>
      </c>
      <c r="B14470" t="s">
        <v>502</v>
      </c>
      <c r="C14470" t="s">
        <v>563</v>
      </c>
      <c r="D14470" t="s">
        <v>531</v>
      </c>
      <c r="E14470" t="s">
        <v>577</v>
      </c>
      <c r="F14470" t="s">
        <v>34</v>
      </c>
      <c r="G14470" t="s">
        <v>15</v>
      </c>
      <c r="H14470">
        <v>0.56507664918899536</v>
      </c>
      <c r="I14470">
        <v>0.56507664918899536</v>
      </c>
      <c r="J14470">
        <v>0</v>
      </c>
      <c r="K14470">
        <v>0</v>
      </c>
    </row>
    <row r="14471" spans="1:11" x14ac:dyDescent="0.15">
      <c r="A14471" t="s">
        <v>11</v>
      </c>
      <c r="B14471" t="s">
        <v>502</v>
      </c>
      <c r="C14471" t="s">
        <v>563</v>
      </c>
      <c r="D14471" t="s">
        <v>1325</v>
      </c>
      <c r="E14471" t="s">
        <v>586</v>
      </c>
      <c r="F14471" t="s">
        <v>34</v>
      </c>
      <c r="G14471" t="s">
        <v>587</v>
      </c>
      <c r="H14471">
        <v>0.57646536827087402</v>
      </c>
      <c r="I14471">
        <v>0.57646536827087402</v>
      </c>
      <c r="J14471">
        <v>-1.5</v>
      </c>
      <c r="K14471">
        <v>-1.5</v>
      </c>
    </row>
    <row r="14472" spans="1:11" x14ac:dyDescent="0.15">
      <c r="A14472" t="s">
        <v>11</v>
      </c>
      <c r="B14472" t="s">
        <v>502</v>
      </c>
      <c r="C14472" t="s">
        <v>563</v>
      </c>
      <c r="D14472" t="s">
        <v>1408</v>
      </c>
      <c r="E14472" t="s">
        <v>586</v>
      </c>
      <c r="F14472" t="s">
        <v>34</v>
      </c>
      <c r="G14472" t="s">
        <v>587</v>
      </c>
      <c r="H14472">
        <v>0.49366658926010132</v>
      </c>
      <c r="I14472">
        <v>0.49366658926010132</v>
      </c>
      <c r="J14472">
        <v>0</v>
      </c>
      <c r="K14472">
        <v>0</v>
      </c>
    </row>
    <row r="14473" spans="1:11" x14ac:dyDescent="0.15">
      <c r="A14473" t="s">
        <v>11</v>
      </c>
      <c r="B14473" t="s">
        <v>502</v>
      </c>
      <c r="C14473" t="s">
        <v>563</v>
      </c>
      <c r="D14473" t="s">
        <v>1326</v>
      </c>
      <c r="E14473" t="s">
        <v>601</v>
      </c>
      <c r="F14473" t="s">
        <v>34</v>
      </c>
      <c r="G14473" t="s">
        <v>587</v>
      </c>
      <c r="H14473">
        <v>0.45630061626434332</v>
      </c>
      <c r="I14473">
        <v>0.45630061626434332</v>
      </c>
      <c r="J14473">
        <v>5.5</v>
      </c>
      <c r="K14473">
        <v>5.5</v>
      </c>
    </row>
    <row r="14474" spans="1:11" x14ac:dyDescent="0.15">
      <c r="A14474" t="s">
        <v>11</v>
      </c>
      <c r="B14474" t="s">
        <v>502</v>
      </c>
      <c r="C14474" t="s">
        <v>563</v>
      </c>
      <c r="D14474" t="s">
        <v>530</v>
      </c>
      <c r="E14474" t="s">
        <v>1276</v>
      </c>
      <c r="F14474" t="s">
        <v>34</v>
      </c>
      <c r="G14474" t="s">
        <v>114</v>
      </c>
      <c r="H14474">
        <v>0.42728099226951599</v>
      </c>
      <c r="I14474">
        <v>0.42728099226951599</v>
      </c>
      <c r="J14474">
        <v>1</v>
      </c>
      <c r="K14474">
        <v>1</v>
      </c>
    </row>
    <row r="14475" spans="1:11" x14ac:dyDescent="0.15">
      <c r="A14475" t="s">
        <v>11</v>
      </c>
      <c r="B14475" t="s">
        <v>502</v>
      </c>
      <c r="C14475" t="s">
        <v>563</v>
      </c>
      <c r="D14475" t="s">
        <v>1409</v>
      </c>
      <c r="E14475" t="s">
        <v>1276</v>
      </c>
      <c r="F14475" t="s">
        <v>34</v>
      </c>
      <c r="G14475" t="s">
        <v>114</v>
      </c>
      <c r="H14475">
        <v>0.44115757942199713</v>
      </c>
      <c r="I14475">
        <v>0.44115757942199713</v>
      </c>
      <c r="J14475">
        <v>1</v>
      </c>
      <c r="K14475">
        <v>1</v>
      </c>
    </row>
    <row r="14476" spans="1:11" x14ac:dyDescent="0.15">
      <c r="A14476" t="s">
        <v>11</v>
      </c>
      <c r="B14476" t="s">
        <v>502</v>
      </c>
      <c r="C14476" t="s">
        <v>563</v>
      </c>
      <c r="D14476" t="s">
        <v>1410</v>
      </c>
      <c r="E14476" t="s">
        <v>601</v>
      </c>
      <c r="F14476" t="s">
        <v>34</v>
      </c>
      <c r="G14476" t="s">
        <v>587</v>
      </c>
      <c r="H14476">
        <v>0.61529910564422607</v>
      </c>
      <c r="I14476">
        <v>0.61529910564422607</v>
      </c>
      <c r="J14476">
        <v>5</v>
      </c>
      <c r="K14476">
        <v>5</v>
      </c>
    </row>
    <row r="14477" spans="1:11" x14ac:dyDescent="0.15">
      <c r="A14477" t="s">
        <v>11</v>
      </c>
      <c r="B14477" t="s">
        <v>502</v>
      </c>
      <c r="C14477" t="s">
        <v>563</v>
      </c>
      <c r="D14477" t="s">
        <v>536</v>
      </c>
      <c r="E14477" t="s">
        <v>601</v>
      </c>
      <c r="F14477" t="s">
        <v>34</v>
      </c>
      <c r="G14477" t="s">
        <v>587</v>
      </c>
      <c r="H14477">
        <v>0.69693267345428467</v>
      </c>
      <c r="I14477">
        <v>0.69693267345428467</v>
      </c>
      <c r="J14477">
        <v>5</v>
      </c>
      <c r="K14477">
        <v>5</v>
      </c>
    </row>
    <row r="14478" spans="1:11" x14ac:dyDescent="0.15">
      <c r="A14478" t="s">
        <v>11</v>
      </c>
      <c r="B14478" t="s">
        <v>502</v>
      </c>
      <c r="C14478" t="s">
        <v>563</v>
      </c>
      <c r="D14478" t="s">
        <v>1411</v>
      </c>
      <c r="E14478" t="s">
        <v>599</v>
      </c>
      <c r="F14478" t="s">
        <v>34</v>
      </c>
      <c r="G14478" t="s">
        <v>587</v>
      </c>
      <c r="H14478">
        <v>0.46755439043045038</v>
      </c>
      <c r="I14478">
        <v>0.46755439043045038</v>
      </c>
      <c r="J14478">
        <v>1.5</v>
      </c>
      <c r="K14478">
        <v>1.5</v>
      </c>
    </row>
    <row r="14479" spans="1:11" x14ac:dyDescent="0.15">
      <c r="A14479" t="s">
        <v>11</v>
      </c>
      <c r="B14479" t="s">
        <v>502</v>
      </c>
      <c r="C14479" t="s">
        <v>563</v>
      </c>
      <c r="D14479" t="s">
        <v>1363</v>
      </c>
      <c r="E14479" t="s">
        <v>1425</v>
      </c>
      <c r="F14479" t="s">
        <v>34</v>
      </c>
      <c r="G14479" t="s">
        <v>605</v>
      </c>
      <c r="H14479">
        <v>0.81591659784317017</v>
      </c>
      <c r="I14479">
        <v>0.81591659784317017</v>
      </c>
      <c r="J14479">
        <v>0</v>
      </c>
      <c r="K14479">
        <v>0</v>
      </c>
    </row>
    <row r="14480" spans="1:11" x14ac:dyDescent="0.15">
      <c r="A14480" t="s">
        <v>11</v>
      </c>
      <c r="B14480" t="s">
        <v>502</v>
      </c>
      <c r="C14480" t="s">
        <v>563</v>
      </c>
      <c r="D14480" t="s">
        <v>538</v>
      </c>
      <c r="E14480" t="s">
        <v>597</v>
      </c>
      <c r="F14480" t="s">
        <v>34</v>
      </c>
      <c r="G14480" t="s">
        <v>598</v>
      </c>
      <c r="H14480">
        <v>0.63064336776733398</v>
      </c>
      <c r="I14480">
        <v>0.63064336776733398</v>
      </c>
      <c r="J14480">
        <v>0</v>
      </c>
      <c r="K14480">
        <v>0</v>
      </c>
    </row>
    <row r="14481" spans="1:11" x14ac:dyDescent="0.15">
      <c r="A14481" t="s">
        <v>11</v>
      </c>
      <c r="B14481" t="s">
        <v>502</v>
      </c>
      <c r="C14481" t="s">
        <v>563</v>
      </c>
      <c r="D14481" t="s">
        <v>1017</v>
      </c>
      <c r="E14481" t="s">
        <v>602</v>
      </c>
      <c r="F14481" t="s">
        <v>34</v>
      </c>
      <c r="G14481" t="s">
        <v>598</v>
      </c>
      <c r="H14481">
        <v>0.65196645259857178</v>
      </c>
      <c r="I14481">
        <v>0.65196645259857178</v>
      </c>
      <c r="J14481">
        <v>5.5</v>
      </c>
      <c r="K14481">
        <v>5.5</v>
      </c>
    </row>
    <row r="14482" spans="1:11" x14ac:dyDescent="0.15">
      <c r="A14482" t="s">
        <v>11</v>
      </c>
      <c r="B14482" t="s">
        <v>502</v>
      </c>
      <c r="C14482" t="s">
        <v>563</v>
      </c>
      <c r="D14482" t="s">
        <v>546</v>
      </c>
      <c r="E14482" t="s">
        <v>582</v>
      </c>
      <c r="F14482" t="s">
        <v>34</v>
      </c>
      <c r="G14482" t="s">
        <v>565</v>
      </c>
      <c r="H14482">
        <v>0.63843840360641479</v>
      </c>
      <c r="I14482">
        <v>0.63843840360641479</v>
      </c>
      <c r="J14482">
        <v>3</v>
      </c>
      <c r="K14482">
        <v>3</v>
      </c>
    </row>
    <row r="14483" spans="1:11" x14ac:dyDescent="0.15">
      <c r="A14483" t="s">
        <v>11</v>
      </c>
      <c r="B14483" t="s">
        <v>502</v>
      </c>
      <c r="C14483" t="s">
        <v>563</v>
      </c>
      <c r="D14483" t="s">
        <v>1166</v>
      </c>
      <c r="E14483" t="s">
        <v>577</v>
      </c>
      <c r="F14483" t="s">
        <v>34</v>
      </c>
      <c r="G14483" t="s">
        <v>15</v>
      </c>
      <c r="H14483">
        <v>0.60400372743606567</v>
      </c>
      <c r="I14483">
        <v>0.60400372743606567</v>
      </c>
      <c r="J14483">
        <v>-4.5</v>
      </c>
      <c r="K14483">
        <v>-4.5</v>
      </c>
    </row>
    <row r="14484" spans="1:11" x14ac:dyDescent="0.15">
      <c r="A14484" t="s">
        <v>11</v>
      </c>
      <c r="B14484" t="s">
        <v>502</v>
      </c>
      <c r="C14484" t="s">
        <v>563</v>
      </c>
      <c r="D14484" t="s">
        <v>517</v>
      </c>
      <c r="E14484" t="s">
        <v>602</v>
      </c>
      <c r="F14484" t="s">
        <v>34</v>
      </c>
      <c r="G14484" t="s">
        <v>598</v>
      </c>
      <c r="H14484">
        <v>0.6113734245300293</v>
      </c>
      <c r="I14484">
        <v>0.6113734245300293</v>
      </c>
      <c r="J14484">
        <v>6</v>
      </c>
      <c r="K14484">
        <v>6</v>
      </c>
    </row>
    <row r="14485" spans="1:11" x14ac:dyDescent="0.15">
      <c r="A14485" t="s">
        <v>11</v>
      </c>
      <c r="B14485" t="s">
        <v>502</v>
      </c>
      <c r="C14485" t="s">
        <v>563</v>
      </c>
      <c r="D14485" t="s">
        <v>526</v>
      </c>
      <c r="E14485" t="s">
        <v>586</v>
      </c>
      <c r="F14485" t="s">
        <v>34</v>
      </c>
      <c r="G14485" t="s">
        <v>587</v>
      </c>
      <c r="H14485">
        <v>0.57205080986022949</v>
      </c>
      <c r="I14485">
        <v>0.57205080986022949</v>
      </c>
      <c r="J14485">
        <v>-1</v>
      </c>
      <c r="K14485">
        <v>-1</v>
      </c>
    </row>
    <row r="14486" spans="1:11" x14ac:dyDescent="0.15">
      <c r="A14486" t="s">
        <v>11</v>
      </c>
      <c r="B14486" t="s">
        <v>502</v>
      </c>
      <c r="C14486" t="s">
        <v>563</v>
      </c>
      <c r="D14486" t="s">
        <v>519</v>
      </c>
      <c r="E14486" t="s">
        <v>597</v>
      </c>
      <c r="F14486" t="s">
        <v>34</v>
      </c>
      <c r="G14486" t="s">
        <v>598</v>
      </c>
      <c r="H14486">
        <v>0.63869589567184448</v>
      </c>
      <c r="I14486">
        <v>0.63869589567184448</v>
      </c>
      <c r="J14486">
        <v>-1.5</v>
      </c>
      <c r="K14486">
        <v>-1.5</v>
      </c>
    </row>
    <row r="14487" spans="1:11" x14ac:dyDescent="0.15">
      <c r="A14487" t="s">
        <v>11</v>
      </c>
      <c r="B14487" t="s">
        <v>502</v>
      </c>
      <c r="C14487" t="s">
        <v>563</v>
      </c>
      <c r="D14487" t="s">
        <v>1412</v>
      </c>
      <c r="E14487" t="s">
        <v>602</v>
      </c>
      <c r="F14487" t="s">
        <v>34</v>
      </c>
      <c r="G14487" t="s">
        <v>598</v>
      </c>
      <c r="H14487">
        <v>0.63157093524932861</v>
      </c>
      <c r="I14487">
        <v>0.63157093524932861</v>
      </c>
      <c r="J14487">
        <v>5.5</v>
      </c>
      <c r="K14487">
        <v>5.5</v>
      </c>
    </row>
    <row r="14488" spans="1:11" x14ac:dyDescent="0.15">
      <c r="A14488" t="s">
        <v>11</v>
      </c>
      <c r="B14488" t="s">
        <v>502</v>
      </c>
      <c r="C14488" t="s">
        <v>563</v>
      </c>
      <c r="D14488" t="s">
        <v>1016</v>
      </c>
      <c r="E14488" t="s">
        <v>577</v>
      </c>
      <c r="F14488" t="s">
        <v>34</v>
      </c>
      <c r="G14488" t="s">
        <v>15</v>
      </c>
      <c r="H14488">
        <v>0.58149200677871704</v>
      </c>
      <c r="I14488">
        <v>0.58149200677871704</v>
      </c>
      <c r="J14488">
        <v>-4</v>
      </c>
      <c r="K14488">
        <v>-4</v>
      </c>
    </row>
    <row r="14489" spans="1:11" x14ac:dyDescent="0.15">
      <c r="A14489" t="s">
        <v>11</v>
      </c>
      <c r="B14489" t="s">
        <v>502</v>
      </c>
      <c r="C14489" t="s">
        <v>563</v>
      </c>
      <c r="D14489" t="s">
        <v>1413</v>
      </c>
      <c r="E14489" t="s">
        <v>1426</v>
      </c>
      <c r="F14489" t="s">
        <v>34</v>
      </c>
      <c r="G14489" t="s">
        <v>598</v>
      </c>
      <c r="H14489">
        <v>0.81659436225891113</v>
      </c>
      <c r="I14489">
        <v>0.81659436225891113</v>
      </c>
      <c r="J14489">
        <v>0</v>
      </c>
      <c r="K14489">
        <v>0</v>
      </c>
    </row>
    <row r="14490" spans="1:11" x14ac:dyDescent="0.15">
      <c r="A14490" t="s">
        <v>11</v>
      </c>
      <c r="B14490" t="s">
        <v>502</v>
      </c>
      <c r="C14490" t="s">
        <v>563</v>
      </c>
      <c r="D14490" t="s">
        <v>328</v>
      </c>
      <c r="E14490" t="s">
        <v>604</v>
      </c>
      <c r="F14490" t="s">
        <v>34</v>
      </c>
      <c r="G14490" t="s">
        <v>605</v>
      </c>
      <c r="H14490">
        <v>0.56425380706787109</v>
      </c>
      <c r="I14490">
        <v>0.56425380706787109</v>
      </c>
      <c r="J14490">
        <v>0</v>
      </c>
      <c r="K14490">
        <v>0</v>
      </c>
    </row>
    <row r="14491" spans="1:11" x14ac:dyDescent="0.15">
      <c r="A14491" t="s">
        <v>11</v>
      </c>
      <c r="B14491" t="s">
        <v>502</v>
      </c>
      <c r="C14491" t="s">
        <v>563</v>
      </c>
      <c r="D14491" t="s">
        <v>1270</v>
      </c>
      <c r="E14491" t="s">
        <v>1173</v>
      </c>
      <c r="F14491" t="s">
        <v>34</v>
      </c>
      <c r="G14491" t="s">
        <v>605</v>
      </c>
      <c r="H14491">
        <v>0.5170673131942749</v>
      </c>
      <c r="I14491">
        <v>0.5170673131942749</v>
      </c>
      <c r="J14491">
        <v>7.5</v>
      </c>
      <c r="K14491">
        <v>7.5</v>
      </c>
    </row>
    <row r="14492" spans="1:11" x14ac:dyDescent="0.15">
      <c r="A14492" t="s">
        <v>11</v>
      </c>
      <c r="B14492" t="s">
        <v>502</v>
      </c>
      <c r="C14492" t="s">
        <v>563</v>
      </c>
      <c r="D14492" t="s">
        <v>1167</v>
      </c>
      <c r="E14492" t="s">
        <v>1027</v>
      </c>
      <c r="F14492" t="s">
        <v>34</v>
      </c>
      <c r="G14492" t="s">
        <v>572</v>
      </c>
      <c r="H14492">
        <v>0.55567675828933716</v>
      </c>
      <c r="I14492">
        <v>0.55567675828933716</v>
      </c>
      <c r="J14492">
        <v>8.5</v>
      </c>
      <c r="K14492">
        <v>8.5</v>
      </c>
    </row>
    <row r="14493" spans="1:11" x14ac:dyDescent="0.15">
      <c r="A14493" t="s">
        <v>11</v>
      </c>
      <c r="B14493" t="s">
        <v>502</v>
      </c>
      <c r="C14493" t="s">
        <v>563</v>
      </c>
      <c r="D14493" t="s">
        <v>542</v>
      </c>
      <c r="E14493" t="s">
        <v>1173</v>
      </c>
      <c r="F14493" t="s">
        <v>34</v>
      </c>
      <c r="G14493" t="s">
        <v>605</v>
      </c>
      <c r="H14493">
        <v>0.72316336631774902</v>
      </c>
      <c r="I14493">
        <v>0.72316336631774902</v>
      </c>
      <c r="J14493">
        <v>1</v>
      </c>
      <c r="K14493">
        <v>1</v>
      </c>
    </row>
    <row r="14494" spans="1:11" x14ac:dyDescent="0.15">
      <c r="A14494" t="s">
        <v>11</v>
      </c>
      <c r="B14494" t="s">
        <v>502</v>
      </c>
      <c r="C14494" t="s">
        <v>563</v>
      </c>
      <c r="D14494" t="s">
        <v>1018</v>
      </c>
      <c r="E14494" t="s">
        <v>606</v>
      </c>
      <c r="F14494" t="s">
        <v>34</v>
      </c>
      <c r="G14494" t="s">
        <v>605</v>
      </c>
      <c r="H14494">
        <v>0.46151801943778992</v>
      </c>
      <c r="I14494">
        <v>0.46151801943778992</v>
      </c>
      <c r="J14494">
        <v>5</v>
      </c>
      <c r="K14494">
        <v>5</v>
      </c>
    </row>
    <row r="14495" spans="1:11" x14ac:dyDescent="0.15">
      <c r="A14495" t="s">
        <v>11</v>
      </c>
      <c r="B14495" t="s">
        <v>502</v>
      </c>
      <c r="C14495" t="s">
        <v>563</v>
      </c>
      <c r="D14495" t="s">
        <v>547</v>
      </c>
      <c r="E14495" t="s">
        <v>606</v>
      </c>
      <c r="F14495" t="s">
        <v>34</v>
      </c>
      <c r="G14495" t="s">
        <v>605</v>
      </c>
      <c r="H14495">
        <v>0.55710887908935547</v>
      </c>
      <c r="I14495">
        <v>0.55710887908935547</v>
      </c>
      <c r="J14495">
        <v>3</v>
      </c>
      <c r="K14495">
        <v>3</v>
      </c>
    </row>
    <row r="14496" spans="1:11" x14ac:dyDescent="0.15">
      <c r="A14496" t="s">
        <v>11</v>
      </c>
      <c r="B14496" t="s">
        <v>502</v>
      </c>
      <c r="C14496" t="s">
        <v>563</v>
      </c>
      <c r="D14496" t="s">
        <v>1414</v>
      </c>
      <c r="E14496" t="s">
        <v>1425</v>
      </c>
      <c r="F14496" t="s">
        <v>34</v>
      </c>
      <c r="G14496" t="s">
        <v>605</v>
      </c>
      <c r="H14496">
        <v>0.81359511613845825</v>
      </c>
      <c r="I14496">
        <v>0.81359511613845825</v>
      </c>
      <c r="J14496">
        <v>-0.5</v>
      </c>
      <c r="K14496">
        <v>-0.5</v>
      </c>
    </row>
    <row r="14497" spans="1:11" x14ac:dyDescent="0.15">
      <c r="A14497" t="s">
        <v>11</v>
      </c>
      <c r="B14497" t="s">
        <v>502</v>
      </c>
      <c r="C14497" t="s">
        <v>563</v>
      </c>
      <c r="D14497" t="s">
        <v>537</v>
      </c>
      <c r="E14497" t="s">
        <v>582</v>
      </c>
      <c r="F14497" t="s">
        <v>34</v>
      </c>
      <c r="G14497" t="s">
        <v>565</v>
      </c>
      <c r="H14497">
        <v>0.56750434637069702</v>
      </c>
      <c r="I14497">
        <v>0.56750434637069702</v>
      </c>
      <c r="J14497">
        <v>4.5</v>
      </c>
      <c r="K14497">
        <v>4.5</v>
      </c>
    </row>
    <row r="14498" spans="1:11" x14ac:dyDescent="0.15">
      <c r="A14498" t="s">
        <v>11</v>
      </c>
      <c r="B14498" t="s">
        <v>502</v>
      </c>
      <c r="C14498" t="s">
        <v>563</v>
      </c>
      <c r="D14498" t="s">
        <v>333</v>
      </c>
      <c r="E14498" t="s">
        <v>1176</v>
      </c>
      <c r="F14498" t="s">
        <v>34</v>
      </c>
      <c r="G14498" t="s">
        <v>565</v>
      </c>
      <c r="H14498">
        <v>0.81069880723953247</v>
      </c>
      <c r="I14498">
        <v>0.81069880723953247</v>
      </c>
      <c r="J14498">
        <v>2.5</v>
      </c>
      <c r="K14498">
        <v>2.5</v>
      </c>
    </row>
    <row r="14499" spans="1:11" x14ac:dyDescent="0.15">
      <c r="A14499" t="s">
        <v>11</v>
      </c>
      <c r="B14499" t="s">
        <v>502</v>
      </c>
      <c r="C14499" t="s">
        <v>563</v>
      </c>
      <c r="D14499" t="s">
        <v>1168</v>
      </c>
      <c r="E14499" t="s">
        <v>608</v>
      </c>
      <c r="F14499" t="s">
        <v>34</v>
      </c>
      <c r="G14499" t="s">
        <v>565</v>
      </c>
      <c r="H14499">
        <v>0.69167935848236084</v>
      </c>
      <c r="I14499">
        <v>0.69167935848236084</v>
      </c>
      <c r="J14499">
        <v>6</v>
      </c>
      <c r="K14499">
        <v>6</v>
      </c>
    </row>
    <row r="14500" spans="1:11" x14ac:dyDescent="0.15">
      <c r="A14500" t="s">
        <v>11</v>
      </c>
      <c r="B14500" t="s">
        <v>502</v>
      </c>
      <c r="C14500" t="s">
        <v>563</v>
      </c>
      <c r="D14500" t="s">
        <v>1020</v>
      </c>
      <c r="E14500" t="s">
        <v>608</v>
      </c>
      <c r="F14500" t="s">
        <v>34</v>
      </c>
      <c r="G14500" t="s">
        <v>565</v>
      </c>
      <c r="H14500">
        <v>0.52732741832733154</v>
      </c>
      <c r="I14500">
        <v>0.52732741832733154</v>
      </c>
      <c r="J14500">
        <v>8</v>
      </c>
      <c r="K14500">
        <v>8</v>
      </c>
    </row>
    <row r="14501" spans="1:11" x14ac:dyDescent="0.15">
      <c r="A14501" t="s">
        <v>11</v>
      </c>
      <c r="B14501" t="s">
        <v>502</v>
      </c>
      <c r="C14501" t="s">
        <v>563</v>
      </c>
      <c r="D14501" t="s">
        <v>1019</v>
      </c>
      <c r="E14501" t="s">
        <v>1027</v>
      </c>
      <c r="F14501" t="s">
        <v>34</v>
      </c>
      <c r="G14501" t="s">
        <v>572</v>
      </c>
      <c r="H14501">
        <v>0.48241913318634028</v>
      </c>
      <c r="I14501">
        <v>0.48241913318634028</v>
      </c>
      <c r="J14501">
        <v>11</v>
      </c>
      <c r="K14501">
        <v>11</v>
      </c>
    </row>
    <row r="14502" spans="1:11" x14ac:dyDescent="0.15">
      <c r="A14502" t="s">
        <v>11</v>
      </c>
      <c r="B14502" t="s">
        <v>502</v>
      </c>
      <c r="C14502" t="s">
        <v>563</v>
      </c>
      <c r="D14502" t="s">
        <v>532</v>
      </c>
      <c r="E14502" t="s">
        <v>582</v>
      </c>
      <c r="F14502" t="s">
        <v>34</v>
      </c>
      <c r="G14502" t="s">
        <v>565</v>
      </c>
      <c r="H14502">
        <v>0.55191010236740112</v>
      </c>
      <c r="I14502">
        <v>0.55191010236740112</v>
      </c>
      <c r="J14502">
        <v>-0.5</v>
      </c>
      <c r="K14502">
        <v>-0.5</v>
      </c>
    </row>
    <row r="14503" spans="1:11" x14ac:dyDescent="0.15">
      <c r="A14503" t="s">
        <v>11</v>
      </c>
      <c r="B14503" t="s">
        <v>502</v>
      </c>
      <c r="C14503" t="s">
        <v>563</v>
      </c>
      <c r="D14503" t="s">
        <v>534</v>
      </c>
      <c r="E14503" t="s">
        <v>599</v>
      </c>
      <c r="F14503" t="s">
        <v>34</v>
      </c>
      <c r="G14503" t="s">
        <v>587</v>
      </c>
      <c r="H14503">
        <v>0.63450872898101807</v>
      </c>
      <c r="I14503">
        <v>0.63450872898101807</v>
      </c>
      <c r="J14503">
        <v>-1</v>
      </c>
      <c r="K14503">
        <v>-1</v>
      </c>
    </row>
    <row r="14504" spans="1:11" x14ac:dyDescent="0.15">
      <c r="A14504" t="s">
        <v>11</v>
      </c>
      <c r="B14504" t="s">
        <v>502</v>
      </c>
      <c r="C14504" t="s">
        <v>563</v>
      </c>
      <c r="D14504" t="s">
        <v>540</v>
      </c>
      <c r="E14504" t="s">
        <v>607</v>
      </c>
      <c r="F14504" t="s">
        <v>34</v>
      </c>
      <c r="G14504" t="s">
        <v>565</v>
      </c>
      <c r="H14504">
        <v>0.49457645416259771</v>
      </c>
      <c r="I14504">
        <v>0.49457645416259771</v>
      </c>
      <c r="J14504">
        <v>-6.5</v>
      </c>
      <c r="K14504">
        <v>-6.5</v>
      </c>
    </row>
    <row r="14505" spans="1:11" x14ac:dyDescent="0.15">
      <c r="A14505" t="s">
        <v>11</v>
      </c>
      <c r="B14505" t="s">
        <v>502</v>
      </c>
      <c r="C14505" t="s">
        <v>563</v>
      </c>
      <c r="D14505" t="s">
        <v>1415</v>
      </c>
      <c r="E14505" t="s">
        <v>1427</v>
      </c>
      <c r="F14505" t="s">
        <v>34</v>
      </c>
      <c r="G14505" t="s">
        <v>565</v>
      </c>
      <c r="H14505">
        <v>0.86433649063110352</v>
      </c>
      <c r="I14505">
        <v>0.86433649063110352</v>
      </c>
      <c r="J14505">
        <v>0</v>
      </c>
      <c r="K14505">
        <v>0</v>
      </c>
    </row>
    <row r="14506" spans="1:11" x14ac:dyDescent="0.15">
      <c r="A14506" t="s">
        <v>11</v>
      </c>
      <c r="B14506" t="s">
        <v>502</v>
      </c>
      <c r="C14506" t="s">
        <v>563</v>
      </c>
      <c r="D14506" t="s">
        <v>535</v>
      </c>
      <c r="E14506" t="s">
        <v>600</v>
      </c>
      <c r="F14506" t="s">
        <v>34</v>
      </c>
      <c r="G14506" t="s">
        <v>572</v>
      </c>
      <c r="H14506">
        <v>0.64786499738693237</v>
      </c>
      <c r="I14506">
        <v>0.64786499738693237</v>
      </c>
      <c r="J14506">
        <v>-1.5</v>
      </c>
      <c r="K14506">
        <v>-1.5</v>
      </c>
    </row>
    <row r="14507" spans="1:11" x14ac:dyDescent="0.15">
      <c r="A14507" t="s">
        <v>11</v>
      </c>
      <c r="B14507" t="s">
        <v>502</v>
      </c>
      <c r="C14507" t="s">
        <v>563</v>
      </c>
      <c r="D14507" t="s">
        <v>1365</v>
      </c>
      <c r="E14507" t="s">
        <v>564</v>
      </c>
      <c r="F14507" t="s">
        <v>34</v>
      </c>
      <c r="G14507" t="s">
        <v>565</v>
      </c>
      <c r="H14507">
        <v>0.6194455623626709</v>
      </c>
      <c r="I14507">
        <v>0.6194455623626709</v>
      </c>
      <c r="J14507">
        <v>5.5</v>
      </c>
      <c r="K14507">
        <v>5.5</v>
      </c>
    </row>
    <row r="14508" spans="1:11" x14ac:dyDescent="0.15">
      <c r="A14508" t="s">
        <v>11</v>
      </c>
      <c r="B14508" t="s">
        <v>502</v>
      </c>
      <c r="C14508" t="s">
        <v>563</v>
      </c>
      <c r="D14508" t="s">
        <v>1416</v>
      </c>
      <c r="E14508" t="s">
        <v>1173</v>
      </c>
      <c r="F14508" t="s">
        <v>34</v>
      </c>
      <c r="G14508" t="s">
        <v>605</v>
      </c>
      <c r="H14508">
        <v>0.5363432765007019</v>
      </c>
      <c r="I14508">
        <v>0.5363432765007019</v>
      </c>
      <c r="J14508">
        <v>0</v>
      </c>
      <c r="K14508">
        <v>0</v>
      </c>
    </row>
    <row r="14509" spans="1:11" x14ac:dyDescent="0.15">
      <c r="A14509" t="s">
        <v>11</v>
      </c>
      <c r="B14509" t="s">
        <v>502</v>
      </c>
      <c r="C14509" t="s">
        <v>563</v>
      </c>
      <c r="D14509" t="s">
        <v>520</v>
      </c>
      <c r="E14509" t="s">
        <v>580</v>
      </c>
      <c r="F14509" t="s">
        <v>34</v>
      </c>
      <c r="G14509" t="s">
        <v>34</v>
      </c>
      <c r="H14509">
        <v>0.72633856534957886</v>
      </c>
      <c r="I14509">
        <v>0.72633856534957886</v>
      </c>
      <c r="J14509">
        <v>-2</v>
      </c>
      <c r="K14509">
        <v>-2</v>
      </c>
    </row>
    <row r="14510" spans="1:11" x14ac:dyDescent="0.15">
      <c r="A14510" t="s">
        <v>11</v>
      </c>
      <c r="B14510" t="s">
        <v>502</v>
      </c>
      <c r="C14510" t="s">
        <v>563</v>
      </c>
      <c r="D14510" t="s">
        <v>1417</v>
      </c>
      <c r="E14510" t="s">
        <v>1427</v>
      </c>
      <c r="F14510" t="s">
        <v>34</v>
      </c>
      <c r="G14510" t="s">
        <v>565</v>
      </c>
      <c r="H14510">
        <v>0.88031762838363647</v>
      </c>
      <c r="I14510">
        <v>0.88031762838363647</v>
      </c>
      <c r="J14510">
        <v>0</v>
      </c>
      <c r="K14510">
        <v>0</v>
      </c>
    </row>
    <row r="14511" spans="1:11" x14ac:dyDescent="0.15">
      <c r="A14511" t="s">
        <v>11</v>
      </c>
      <c r="B14511" t="s">
        <v>502</v>
      </c>
      <c r="C14511" t="s">
        <v>563</v>
      </c>
      <c r="D14511" t="s">
        <v>1023</v>
      </c>
      <c r="E14511" t="s">
        <v>1421</v>
      </c>
      <c r="F14511" t="s">
        <v>91</v>
      </c>
      <c r="G14511" t="s">
        <v>565</v>
      </c>
      <c r="H14511">
        <v>0.54631626605987549</v>
      </c>
      <c r="I14511">
        <v>0.54631626605987549</v>
      </c>
      <c r="J14511">
        <v>-0.5</v>
      </c>
      <c r="K14511">
        <v>-0.5</v>
      </c>
    </row>
    <row r="14512" spans="1:11" x14ac:dyDescent="0.15">
      <c r="A14512" t="s">
        <v>11</v>
      </c>
      <c r="B14512" t="s">
        <v>502</v>
      </c>
      <c r="C14512" t="s">
        <v>563</v>
      </c>
      <c r="D14512" t="s">
        <v>1170</v>
      </c>
      <c r="E14512" t="s">
        <v>564</v>
      </c>
      <c r="F14512" t="s">
        <v>91</v>
      </c>
      <c r="G14512" t="s">
        <v>565</v>
      </c>
      <c r="H14512">
        <v>0.75413286685943604</v>
      </c>
      <c r="I14512">
        <v>0.75413286685943604</v>
      </c>
      <c r="J14512">
        <v>1.5</v>
      </c>
      <c r="K14512">
        <v>1.5</v>
      </c>
    </row>
    <row r="14513" spans="1:11" x14ac:dyDescent="0.15">
      <c r="A14513" t="s">
        <v>11</v>
      </c>
      <c r="B14513" t="s">
        <v>502</v>
      </c>
      <c r="C14513" t="s">
        <v>563</v>
      </c>
      <c r="D14513" t="s">
        <v>1327</v>
      </c>
      <c r="E14513" t="s">
        <v>1428</v>
      </c>
      <c r="F14513" t="s">
        <v>91</v>
      </c>
      <c r="G14513" t="s">
        <v>569</v>
      </c>
      <c r="H14513">
        <v>0.80113500356674194</v>
      </c>
      <c r="I14513">
        <v>0.80113500356674194</v>
      </c>
      <c r="J14513">
        <v>0</v>
      </c>
      <c r="K14513">
        <v>0</v>
      </c>
    </row>
    <row r="14514" spans="1:11" x14ac:dyDescent="0.15">
      <c r="A14514" t="s">
        <v>11</v>
      </c>
      <c r="B14514" t="s">
        <v>502</v>
      </c>
      <c r="C14514" t="s">
        <v>563</v>
      </c>
      <c r="D14514" t="s">
        <v>1024</v>
      </c>
      <c r="E14514" t="s">
        <v>564</v>
      </c>
      <c r="F14514" t="s">
        <v>91</v>
      </c>
      <c r="G14514" t="s">
        <v>565</v>
      </c>
      <c r="H14514">
        <v>0.5238041877746582</v>
      </c>
      <c r="I14514">
        <v>0.5238041877746582</v>
      </c>
      <c r="J14514">
        <v>6</v>
      </c>
      <c r="K14514">
        <v>6</v>
      </c>
    </row>
    <row r="14515" spans="1:11" x14ac:dyDescent="0.15">
      <c r="A14515" t="s">
        <v>11</v>
      </c>
      <c r="B14515" t="s">
        <v>502</v>
      </c>
      <c r="C14515" t="s">
        <v>563</v>
      </c>
      <c r="D14515" t="s">
        <v>1361</v>
      </c>
      <c r="E14515" t="s">
        <v>564</v>
      </c>
      <c r="F14515" t="s">
        <v>91</v>
      </c>
      <c r="G14515" t="s">
        <v>565</v>
      </c>
      <c r="H14515">
        <v>0.7781025767326355</v>
      </c>
      <c r="I14515">
        <v>0.7781025767326355</v>
      </c>
      <c r="J14515">
        <v>1</v>
      </c>
      <c r="K14515">
        <v>1</v>
      </c>
    </row>
    <row r="14516" spans="1:11" x14ac:dyDescent="0.15">
      <c r="A14516" t="s">
        <v>11</v>
      </c>
      <c r="B14516" t="s">
        <v>502</v>
      </c>
      <c r="C14516" t="s">
        <v>563</v>
      </c>
      <c r="D14516" t="s">
        <v>511</v>
      </c>
      <c r="E14516" t="s">
        <v>575</v>
      </c>
      <c r="F14516" t="s">
        <v>91</v>
      </c>
      <c r="G14516" t="s">
        <v>565</v>
      </c>
      <c r="H14516">
        <v>0.72646212577819824</v>
      </c>
      <c r="I14516">
        <v>0.72646212577819824</v>
      </c>
      <c r="J14516">
        <v>7.5</v>
      </c>
      <c r="K14516">
        <v>7.5</v>
      </c>
    </row>
    <row r="14517" spans="1:11" x14ac:dyDescent="0.15">
      <c r="A14517" t="s">
        <v>11</v>
      </c>
      <c r="B14517" t="s">
        <v>502</v>
      </c>
      <c r="C14517" t="s">
        <v>563</v>
      </c>
      <c r="D14517" t="s">
        <v>236</v>
      </c>
      <c r="E14517" t="s">
        <v>1026</v>
      </c>
      <c r="F14517" t="s">
        <v>91</v>
      </c>
      <c r="G14517" t="s">
        <v>565</v>
      </c>
      <c r="H14517">
        <v>0.59442853927612305</v>
      </c>
      <c r="I14517">
        <v>0.59442853927612305</v>
      </c>
      <c r="J14517">
        <v>-1</v>
      </c>
      <c r="K14517">
        <v>-1</v>
      </c>
    </row>
    <row r="14518" spans="1:11" x14ac:dyDescent="0.15">
      <c r="A14518" t="s">
        <v>11</v>
      </c>
      <c r="B14518" t="s">
        <v>502</v>
      </c>
      <c r="C14518" t="s">
        <v>563</v>
      </c>
      <c r="D14518" t="s">
        <v>1418</v>
      </c>
      <c r="E14518" t="s">
        <v>573</v>
      </c>
      <c r="F14518" t="s">
        <v>91</v>
      </c>
      <c r="G14518" t="s">
        <v>569</v>
      </c>
      <c r="H14518">
        <v>0.57793229818344116</v>
      </c>
      <c r="I14518">
        <v>0.57793229818344116</v>
      </c>
      <c r="J14518">
        <v>2</v>
      </c>
      <c r="K14518">
        <v>2</v>
      </c>
    </row>
    <row r="14519" spans="1:11" x14ac:dyDescent="0.15">
      <c r="A14519" t="s">
        <v>11</v>
      </c>
      <c r="B14519" t="s">
        <v>502</v>
      </c>
      <c r="C14519" t="s">
        <v>563</v>
      </c>
      <c r="D14519" t="s">
        <v>550</v>
      </c>
      <c r="E14519" t="s">
        <v>582</v>
      </c>
      <c r="F14519" t="s">
        <v>91</v>
      </c>
      <c r="G14519" t="s">
        <v>565</v>
      </c>
      <c r="H14519">
        <v>0.58681070804595947</v>
      </c>
      <c r="I14519">
        <v>0.58681070804595947</v>
      </c>
      <c r="J14519">
        <v>4</v>
      </c>
      <c r="K14519">
        <v>4</v>
      </c>
    </row>
    <row r="14520" spans="1:11" x14ac:dyDescent="0.15">
      <c r="A14520" t="s">
        <v>11</v>
      </c>
      <c r="B14520" t="s">
        <v>502</v>
      </c>
      <c r="C14520" t="s">
        <v>563</v>
      </c>
      <c r="D14520" t="s">
        <v>1268</v>
      </c>
      <c r="E14520" t="s">
        <v>582</v>
      </c>
      <c r="F14520" t="s">
        <v>91</v>
      </c>
      <c r="G14520" t="s">
        <v>565</v>
      </c>
      <c r="H14520">
        <v>0.73806279897689819</v>
      </c>
      <c r="I14520">
        <v>0.73806279897689819</v>
      </c>
      <c r="J14520">
        <v>1.5</v>
      </c>
      <c r="K14520">
        <v>1.5</v>
      </c>
    </row>
    <row r="14521" spans="1:11" x14ac:dyDescent="0.15">
      <c r="A14521" t="s">
        <v>11</v>
      </c>
      <c r="B14521" t="s">
        <v>502</v>
      </c>
      <c r="C14521" t="s">
        <v>563</v>
      </c>
      <c r="D14521" t="s">
        <v>544</v>
      </c>
      <c r="E14521" t="s">
        <v>610</v>
      </c>
      <c r="F14521" t="s">
        <v>91</v>
      </c>
      <c r="G14521" t="s">
        <v>565</v>
      </c>
      <c r="H14521">
        <v>0.70851242542266846</v>
      </c>
      <c r="I14521">
        <v>0.70851242542266846</v>
      </c>
      <c r="J14521">
        <v>0.5</v>
      </c>
      <c r="K14521">
        <v>0.5</v>
      </c>
    </row>
    <row r="14522" spans="1:11" x14ac:dyDescent="0.15">
      <c r="A14522" t="s">
        <v>11</v>
      </c>
      <c r="B14522" t="s">
        <v>502</v>
      </c>
      <c r="C14522" t="s">
        <v>563</v>
      </c>
      <c r="D14522" t="s">
        <v>539</v>
      </c>
      <c r="E14522" t="s">
        <v>575</v>
      </c>
      <c r="F14522" t="s">
        <v>91</v>
      </c>
      <c r="G14522" t="s">
        <v>565</v>
      </c>
      <c r="H14522">
        <v>0.66445839405059814</v>
      </c>
      <c r="I14522">
        <v>0.66445839405059814</v>
      </c>
      <c r="J14522">
        <v>10</v>
      </c>
      <c r="K14522">
        <v>10</v>
      </c>
    </row>
    <row r="14523" spans="1:11" x14ac:dyDescent="0.15">
      <c r="A14523" t="s">
        <v>11</v>
      </c>
      <c r="B14523" t="s">
        <v>502</v>
      </c>
      <c r="C14523" t="s">
        <v>563</v>
      </c>
      <c r="D14523" t="s">
        <v>545</v>
      </c>
      <c r="E14523" t="s">
        <v>582</v>
      </c>
      <c r="F14523" t="s">
        <v>91</v>
      </c>
      <c r="G14523" t="s">
        <v>565</v>
      </c>
      <c r="H14523">
        <v>0.69525444507598877</v>
      </c>
      <c r="I14523">
        <v>0.69525444507598877</v>
      </c>
      <c r="J14523">
        <v>3</v>
      </c>
      <c r="K14523">
        <v>3</v>
      </c>
    </row>
    <row r="14524" spans="1:11" x14ac:dyDescent="0.15">
      <c r="A14524" t="s">
        <v>11</v>
      </c>
      <c r="B14524" t="s">
        <v>502</v>
      </c>
      <c r="C14524" t="s">
        <v>563</v>
      </c>
      <c r="D14524" t="s">
        <v>548</v>
      </c>
      <c r="E14524" t="s">
        <v>1427</v>
      </c>
      <c r="F14524" t="s">
        <v>91</v>
      </c>
      <c r="G14524" t="s">
        <v>565</v>
      </c>
      <c r="H14524">
        <v>0.85566455125808716</v>
      </c>
      <c r="I14524">
        <v>0.85566455125808716</v>
      </c>
      <c r="J14524">
        <v>0</v>
      </c>
      <c r="K14524">
        <v>0</v>
      </c>
    </row>
    <row r="14525" spans="1:11" x14ac:dyDescent="0.15">
      <c r="A14525" t="s">
        <v>11</v>
      </c>
      <c r="B14525" t="s">
        <v>502</v>
      </c>
      <c r="C14525" t="s">
        <v>563</v>
      </c>
      <c r="D14525" t="s">
        <v>1022</v>
      </c>
      <c r="E14525" t="s">
        <v>1031</v>
      </c>
      <c r="F14525" t="s">
        <v>91</v>
      </c>
      <c r="G14525" t="s">
        <v>569</v>
      </c>
      <c r="H14525">
        <v>0.49979257583618159</v>
      </c>
      <c r="I14525">
        <v>0.49979257583618159</v>
      </c>
      <c r="J14525">
        <v>3.5</v>
      </c>
      <c r="K14525">
        <v>3.5</v>
      </c>
    </row>
    <row r="14526" spans="1:11" x14ac:dyDescent="0.15">
      <c r="A14526" t="s">
        <v>11</v>
      </c>
      <c r="B14526" t="s">
        <v>502</v>
      </c>
      <c r="C14526" t="s">
        <v>563</v>
      </c>
      <c r="D14526" t="s">
        <v>553</v>
      </c>
      <c r="E14526" t="s">
        <v>615</v>
      </c>
      <c r="F14526" t="s">
        <v>91</v>
      </c>
      <c r="G14526" t="s">
        <v>569</v>
      </c>
      <c r="H14526">
        <v>0.73241055011749268</v>
      </c>
      <c r="I14526">
        <v>0.73241055011749268</v>
      </c>
      <c r="J14526">
        <v>1</v>
      </c>
      <c r="K14526">
        <v>1</v>
      </c>
    </row>
    <row r="14527" spans="1:11" x14ac:dyDescent="0.15">
      <c r="A14527" t="s">
        <v>11</v>
      </c>
      <c r="B14527" t="s">
        <v>502</v>
      </c>
      <c r="C14527" t="s">
        <v>563</v>
      </c>
      <c r="D14527" t="s">
        <v>1271</v>
      </c>
      <c r="E14527" t="s">
        <v>580</v>
      </c>
      <c r="F14527" t="s">
        <v>91</v>
      </c>
      <c r="G14527" t="s">
        <v>34</v>
      </c>
      <c r="H14527">
        <v>0.58288294076919556</v>
      </c>
      <c r="I14527">
        <v>0.58288294076919556</v>
      </c>
      <c r="J14527">
        <v>-7.5</v>
      </c>
      <c r="K14527">
        <v>-7.5</v>
      </c>
    </row>
    <row r="14528" spans="1:11" x14ac:dyDescent="0.15">
      <c r="A14528" t="s">
        <v>11</v>
      </c>
      <c r="B14528" t="s">
        <v>502</v>
      </c>
      <c r="C14528" t="s">
        <v>563</v>
      </c>
      <c r="D14528" t="s">
        <v>1419</v>
      </c>
      <c r="E14528" t="s">
        <v>1429</v>
      </c>
      <c r="F14528" t="s">
        <v>91</v>
      </c>
      <c r="G14528" t="s">
        <v>17</v>
      </c>
      <c r="H14528">
        <v>0.82444065809249878</v>
      </c>
      <c r="I14528">
        <v>0.82444065809249878</v>
      </c>
      <c r="J14528">
        <v>0</v>
      </c>
      <c r="K14528">
        <v>0</v>
      </c>
    </row>
    <row r="14529" spans="1:11" x14ac:dyDescent="0.15">
      <c r="A14529" t="s">
        <v>11</v>
      </c>
      <c r="B14529" t="s">
        <v>502</v>
      </c>
      <c r="C14529" t="s">
        <v>563</v>
      </c>
      <c r="D14529" t="s">
        <v>554</v>
      </c>
      <c r="E14529" t="s">
        <v>568</v>
      </c>
      <c r="F14529" t="s">
        <v>91</v>
      </c>
      <c r="G14529" t="s">
        <v>569</v>
      </c>
      <c r="H14529">
        <v>0.74417757987976074</v>
      </c>
      <c r="I14529">
        <v>0.74417757987976074</v>
      </c>
      <c r="J14529">
        <v>0.5</v>
      </c>
      <c r="K14529">
        <v>0.5</v>
      </c>
    </row>
    <row r="14530" spans="1:11" x14ac:dyDescent="0.15">
      <c r="A14530" t="s">
        <v>11</v>
      </c>
      <c r="B14530" t="s">
        <v>502</v>
      </c>
      <c r="C14530" t="s">
        <v>563</v>
      </c>
      <c r="D14530" t="s">
        <v>521</v>
      </c>
      <c r="E14530" t="s">
        <v>568</v>
      </c>
      <c r="F14530" t="s">
        <v>91</v>
      </c>
      <c r="G14530" t="s">
        <v>569</v>
      </c>
      <c r="H14530">
        <v>0.68832582235336304</v>
      </c>
      <c r="I14530">
        <v>0.68832582235336304</v>
      </c>
      <c r="J14530">
        <v>-4</v>
      </c>
      <c r="K14530">
        <v>-4</v>
      </c>
    </row>
    <row r="14531" spans="1:11" x14ac:dyDescent="0.15">
      <c r="A14531" t="s">
        <v>11</v>
      </c>
      <c r="B14531" t="s">
        <v>502</v>
      </c>
      <c r="C14531" t="s">
        <v>563</v>
      </c>
      <c r="D14531" t="s">
        <v>555</v>
      </c>
      <c r="E14531" t="s">
        <v>593</v>
      </c>
      <c r="F14531" t="s">
        <v>91</v>
      </c>
      <c r="G14531" t="s">
        <v>569</v>
      </c>
      <c r="H14531">
        <v>0.68314111232757568</v>
      </c>
      <c r="I14531">
        <v>0.68314111232757568</v>
      </c>
      <c r="J14531">
        <v>-3</v>
      </c>
      <c r="K14531">
        <v>-3</v>
      </c>
    </row>
    <row r="14532" spans="1:11" x14ac:dyDescent="0.15">
      <c r="A14532" t="s">
        <v>11</v>
      </c>
      <c r="B14532" t="s">
        <v>502</v>
      </c>
      <c r="C14532" t="s">
        <v>563</v>
      </c>
      <c r="D14532" t="s">
        <v>1273</v>
      </c>
      <c r="E14532" t="s">
        <v>585</v>
      </c>
      <c r="F14532" t="s">
        <v>91</v>
      </c>
      <c r="G14532" t="s">
        <v>569</v>
      </c>
      <c r="H14532">
        <v>0.57839906215667725</v>
      </c>
      <c r="I14532">
        <v>0.57839906215667725</v>
      </c>
      <c r="J14532">
        <v>0.5</v>
      </c>
      <c r="K14532">
        <v>0.5</v>
      </c>
    </row>
    <row r="14533" spans="1:11" x14ac:dyDescent="0.15">
      <c r="A14533" t="s">
        <v>11</v>
      </c>
      <c r="B14533" t="s">
        <v>502</v>
      </c>
      <c r="C14533" t="s">
        <v>563</v>
      </c>
      <c r="D14533" t="s">
        <v>556</v>
      </c>
      <c r="E14533" t="s">
        <v>611</v>
      </c>
      <c r="F14533" t="s">
        <v>114</v>
      </c>
      <c r="G14533" t="s">
        <v>569</v>
      </c>
      <c r="H14533">
        <v>0.50289684534072876</v>
      </c>
      <c r="I14533">
        <v>0.50289684534072876</v>
      </c>
      <c r="J14533">
        <v>-1</v>
      </c>
      <c r="K14533">
        <v>-1</v>
      </c>
    </row>
    <row r="14534" spans="1:11" x14ac:dyDescent="0.15">
      <c r="A14534" t="s">
        <v>11</v>
      </c>
      <c r="B14534" t="s">
        <v>502</v>
      </c>
      <c r="C14534" t="s">
        <v>563</v>
      </c>
      <c r="D14534" t="s">
        <v>504</v>
      </c>
      <c r="E14534" t="s">
        <v>564</v>
      </c>
      <c r="F14534" t="s">
        <v>114</v>
      </c>
      <c r="G14534" t="s">
        <v>565</v>
      </c>
      <c r="H14534">
        <v>0.80254244804382324</v>
      </c>
      <c r="I14534">
        <v>0.80254244804382324</v>
      </c>
      <c r="J14534">
        <v>3</v>
      </c>
      <c r="K14534">
        <v>3</v>
      </c>
    </row>
    <row r="14535" spans="1:11" x14ac:dyDescent="0.15">
      <c r="A14535" t="s">
        <v>11</v>
      </c>
      <c r="B14535" t="s">
        <v>502</v>
      </c>
      <c r="C14535" t="s">
        <v>563</v>
      </c>
      <c r="D14535" t="s">
        <v>1010</v>
      </c>
      <c r="E14535" t="s">
        <v>564</v>
      </c>
      <c r="F14535" t="s">
        <v>114</v>
      </c>
      <c r="G14535" t="s">
        <v>565</v>
      </c>
      <c r="H14535">
        <v>0.81883442401885986</v>
      </c>
      <c r="I14535">
        <v>0.81883442401885986</v>
      </c>
      <c r="J14535">
        <v>1.5</v>
      </c>
      <c r="K14535">
        <v>1.5</v>
      </c>
    </row>
    <row r="14536" spans="1:11" x14ac:dyDescent="0.15">
      <c r="A14536" t="s">
        <v>11</v>
      </c>
      <c r="B14536" t="s">
        <v>502</v>
      </c>
      <c r="C14536" t="s">
        <v>563</v>
      </c>
      <c r="D14536" t="s">
        <v>1364</v>
      </c>
      <c r="E14536" t="s">
        <v>611</v>
      </c>
      <c r="F14536" t="s">
        <v>114</v>
      </c>
      <c r="G14536" t="s">
        <v>569</v>
      </c>
      <c r="H14536">
        <v>0.5363922119140625</v>
      </c>
      <c r="I14536">
        <v>0.5363922119140625</v>
      </c>
      <c r="J14536">
        <v>1.5</v>
      </c>
      <c r="K14536">
        <v>1.5</v>
      </c>
    </row>
    <row r="14537" spans="1:11" x14ac:dyDescent="0.15">
      <c r="A14537" t="s">
        <v>11</v>
      </c>
      <c r="B14537" t="s">
        <v>502</v>
      </c>
      <c r="C14537" t="s">
        <v>563</v>
      </c>
      <c r="D14537" t="s">
        <v>1021</v>
      </c>
      <c r="E14537" t="s">
        <v>564</v>
      </c>
      <c r="F14537" t="s">
        <v>114</v>
      </c>
      <c r="G14537" t="s">
        <v>565</v>
      </c>
      <c r="H14537">
        <v>0.8062213659286499</v>
      </c>
      <c r="I14537">
        <v>0.8062213659286499</v>
      </c>
      <c r="J14537">
        <v>2.5</v>
      </c>
      <c r="K14537">
        <v>2.5</v>
      </c>
    </row>
    <row r="14538" spans="1:11" x14ac:dyDescent="0.15">
      <c r="A14538" t="s">
        <v>11</v>
      </c>
      <c r="B14538" t="s">
        <v>502</v>
      </c>
      <c r="C14538" t="s">
        <v>563</v>
      </c>
      <c r="D14538" t="s">
        <v>1272</v>
      </c>
      <c r="E14538" t="s">
        <v>606</v>
      </c>
      <c r="F14538" t="s">
        <v>114</v>
      </c>
      <c r="G14538" t="s">
        <v>605</v>
      </c>
      <c r="H14538">
        <v>0.5287468433380127</v>
      </c>
      <c r="I14538">
        <v>0.5287468433380127</v>
      </c>
      <c r="J14538">
        <v>1.5</v>
      </c>
      <c r="K14538">
        <v>1.5</v>
      </c>
    </row>
    <row r="14539" spans="1:11" x14ac:dyDescent="0.15">
      <c r="A14539" t="s">
        <v>11</v>
      </c>
      <c r="B14539" t="s">
        <v>502</v>
      </c>
      <c r="C14539" t="s">
        <v>563</v>
      </c>
      <c r="D14539" t="s">
        <v>1420</v>
      </c>
      <c r="E14539" t="s">
        <v>1026</v>
      </c>
      <c r="F14539" t="s">
        <v>114</v>
      </c>
      <c r="G14539" t="s">
        <v>565</v>
      </c>
      <c r="H14539">
        <v>0.61536729335784912</v>
      </c>
      <c r="I14539">
        <v>0.61536729335784912</v>
      </c>
      <c r="J14539">
        <v>0.5</v>
      </c>
      <c r="K14539">
        <v>0.5</v>
      </c>
    </row>
    <row r="14540" spans="1:11" x14ac:dyDescent="0.15">
      <c r="A14540" t="s">
        <v>11</v>
      </c>
      <c r="B14540" t="s">
        <v>502</v>
      </c>
      <c r="C14540" t="s">
        <v>563</v>
      </c>
      <c r="D14540" t="s">
        <v>552</v>
      </c>
      <c r="E14540" t="s">
        <v>564</v>
      </c>
      <c r="F14540" t="s">
        <v>114</v>
      </c>
      <c r="G14540" t="s">
        <v>565</v>
      </c>
      <c r="H14540">
        <v>0.63941508531570435</v>
      </c>
      <c r="I14540">
        <v>0.63941508531570435</v>
      </c>
      <c r="J14540">
        <v>6</v>
      </c>
      <c r="K14540">
        <v>6</v>
      </c>
    </row>
    <row r="14541" spans="1:11" x14ac:dyDescent="0.15">
      <c r="A14541" t="s">
        <v>11</v>
      </c>
      <c r="B14541" t="s">
        <v>502</v>
      </c>
      <c r="C14541" t="s">
        <v>563</v>
      </c>
      <c r="D14541" t="s">
        <v>549</v>
      </c>
      <c r="E14541" t="s">
        <v>582</v>
      </c>
      <c r="F14541" t="s">
        <v>114</v>
      </c>
      <c r="G14541" t="s">
        <v>565</v>
      </c>
      <c r="H14541">
        <v>0.75690639019012451</v>
      </c>
      <c r="I14541">
        <v>0.75690639019012451</v>
      </c>
      <c r="J14541">
        <v>-3</v>
      </c>
      <c r="K14541">
        <v>-3</v>
      </c>
    </row>
    <row r="14542" spans="1:11" x14ac:dyDescent="0.15">
      <c r="A14542" t="s">
        <v>11</v>
      </c>
      <c r="B14542" t="s">
        <v>502</v>
      </c>
      <c r="C14542" t="s">
        <v>563</v>
      </c>
      <c r="D14542" t="s">
        <v>559</v>
      </c>
      <c r="E14542" t="s">
        <v>617</v>
      </c>
      <c r="F14542" t="s">
        <v>114</v>
      </c>
      <c r="G14542" t="s">
        <v>598</v>
      </c>
      <c r="H14542">
        <v>0.36939734220504761</v>
      </c>
      <c r="I14542">
        <v>0.36939734220504761</v>
      </c>
      <c r="J14542">
        <v>0.5</v>
      </c>
      <c r="K14542">
        <v>0.5</v>
      </c>
    </row>
    <row r="14543" spans="1:11" x14ac:dyDescent="0.15">
      <c r="A14543" t="s">
        <v>11</v>
      </c>
      <c r="B14543" t="s">
        <v>502</v>
      </c>
      <c r="C14543" t="s">
        <v>563</v>
      </c>
      <c r="D14543" t="s">
        <v>560</v>
      </c>
      <c r="E14543" t="s">
        <v>564</v>
      </c>
      <c r="F14543" t="s">
        <v>114</v>
      </c>
      <c r="G14543" t="s">
        <v>565</v>
      </c>
      <c r="H14543">
        <v>0.64362072944641113</v>
      </c>
      <c r="I14543">
        <v>0.64362072944641113</v>
      </c>
      <c r="J14543">
        <v>0.5</v>
      </c>
      <c r="K14543">
        <v>0.5</v>
      </c>
    </row>
    <row r="14544" spans="1:11" x14ac:dyDescent="0.15">
      <c r="A14544" t="s">
        <v>11</v>
      </c>
      <c r="B14544" t="s">
        <v>502</v>
      </c>
      <c r="C14544" t="s">
        <v>563</v>
      </c>
      <c r="D14544" t="s">
        <v>562</v>
      </c>
      <c r="E14544" t="s">
        <v>617</v>
      </c>
      <c r="F14544" t="s">
        <v>114</v>
      </c>
      <c r="G14544" t="s">
        <v>598</v>
      </c>
      <c r="H14544">
        <v>0.36188161373138428</v>
      </c>
      <c r="I14544">
        <v>0.36188161373138428</v>
      </c>
      <c r="J14544">
        <v>0.5</v>
      </c>
      <c r="K14544">
        <v>0.5</v>
      </c>
    </row>
    <row r="14545" spans="1:11" x14ac:dyDescent="0.15">
      <c r="A14545" t="s">
        <v>11</v>
      </c>
      <c r="B14545" t="s">
        <v>502</v>
      </c>
      <c r="C14545" t="s">
        <v>563</v>
      </c>
      <c r="D14545" t="s">
        <v>561</v>
      </c>
      <c r="E14545" t="s">
        <v>564</v>
      </c>
      <c r="F14545" t="s">
        <v>114</v>
      </c>
      <c r="G14545" t="s">
        <v>565</v>
      </c>
      <c r="H14545">
        <v>0.70850861072540283</v>
      </c>
      <c r="I14545">
        <v>0.70850861072540283</v>
      </c>
      <c r="J14545">
        <v>3.5</v>
      </c>
      <c r="K14545">
        <v>3.5</v>
      </c>
    </row>
    <row r="14546" spans="1:11" x14ac:dyDescent="0.15">
      <c r="A14546" t="s">
        <v>11</v>
      </c>
      <c r="B14546" t="s">
        <v>502</v>
      </c>
      <c r="C14546" t="s">
        <v>618</v>
      </c>
      <c r="D14546" t="s">
        <v>503</v>
      </c>
      <c r="E14546" t="s">
        <v>619</v>
      </c>
      <c r="F14546" t="s">
        <v>15</v>
      </c>
      <c r="G14546" t="s">
        <v>15</v>
      </c>
      <c r="H14546">
        <v>0.70251739025115967</v>
      </c>
      <c r="I14546">
        <v>0.70251739025115967</v>
      </c>
      <c r="J14546">
        <v>1</v>
      </c>
      <c r="K14546">
        <v>1</v>
      </c>
    </row>
    <row r="14547" spans="1:11" x14ac:dyDescent="0.15">
      <c r="A14547" t="s">
        <v>11</v>
      </c>
      <c r="B14547" t="s">
        <v>502</v>
      </c>
      <c r="C14547" t="s">
        <v>618</v>
      </c>
      <c r="D14547" t="s">
        <v>1264</v>
      </c>
      <c r="E14547" t="s">
        <v>1178</v>
      </c>
      <c r="F14547" t="s">
        <v>15</v>
      </c>
      <c r="G14547" t="s">
        <v>15</v>
      </c>
      <c r="H14547">
        <v>0.71053224802017212</v>
      </c>
      <c r="I14547">
        <v>0.71053224802017212</v>
      </c>
      <c r="J14547">
        <v>6</v>
      </c>
      <c r="K14547">
        <v>6</v>
      </c>
    </row>
    <row r="14548" spans="1:11" x14ac:dyDescent="0.15">
      <c r="A14548" t="s">
        <v>11</v>
      </c>
      <c r="B14548" t="s">
        <v>502</v>
      </c>
      <c r="C14548" t="s">
        <v>618</v>
      </c>
      <c r="D14548" t="s">
        <v>16</v>
      </c>
      <c r="E14548" t="s">
        <v>16</v>
      </c>
      <c r="F14548" t="s">
        <v>17</v>
      </c>
      <c r="G14548" t="s">
        <v>17</v>
      </c>
      <c r="H14548">
        <v>0.7961890697479248</v>
      </c>
      <c r="I14548">
        <v>0.7961890697479248</v>
      </c>
      <c r="J14548">
        <v>0</v>
      </c>
      <c r="K14548">
        <v>0</v>
      </c>
    </row>
    <row r="14549" spans="1:11" x14ac:dyDescent="0.15">
      <c r="A14549" t="s">
        <v>11</v>
      </c>
      <c r="B14549" t="s">
        <v>502</v>
      </c>
      <c r="C14549" t="s">
        <v>618</v>
      </c>
      <c r="D14549" t="s">
        <v>505</v>
      </c>
      <c r="E14549" t="s">
        <v>621</v>
      </c>
      <c r="F14549" t="s">
        <v>17</v>
      </c>
      <c r="G14549" t="s">
        <v>17</v>
      </c>
      <c r="H14549">
        <v>0.63854408264160156</v>
      </c>
      <c r="I14549">
        <v>0.63854408264160156</v>
      </c>
      <c r="J14549">
        <v>14</v>
      </c>
      <c r="K14549">
        <v>14</v>
      </c>
    </row>
    <row r="14550" spans="1:11" x14ac:dyDescent="0.15">
      <c r="A14550" t="s">
        <v>11</v>
      </c>
      <c r="B14550" t="s">
        <v>502</v>
      </c>
      <c r="C14550" t="s">
        <v>618</v>
      </c>
      <c r="D14550" t="s">
        <v>506</v>
      </c>
      <c r="E14550" t="s">
        <v>662</v>
      </c>
      <c r="F14550" t="s">
        <v>17</v>
      </c>
      <c r="G14550" t="s">
        <v>114</v>
      </c>
      <c r="H14550">
        <v>0.74320590496063232</v>
      </c>
      <c r="I14550">
        <v>0.74320590496063232</v>
      </c>
      <c r="J14550">
        <v>-8</v>
      </c>
      <c r="K14550">
        <v>-8</v>
      </c>
    </row>
    <row r="14551" spans="1:11" x14ac:dyDescent="0.15">
      <c r="A14551" t="s">
        <v>11</v>
      </c>
      <c r="B14551" t="s">
        <v>502</v>
      </c>
      <c r="C14551" t="s">
        <v>618</v>
      </c>
      <c r="D14551" t="s">
        <v>20</v>
      </c>
      <c r="E14551" t="s">
        <v>131</v>
      </c>
      <c r="F14551" t="s">
        <v>17</v>
      </c>
      <c r="G14551" t="s">
        <v>17</v>
      </c>
      <c r="H14551">
        <v>0.61644136905670166</v>
      </c>
      <c r="I14551">
        <v>0.61644136905670166</v>
      </c>
      <c r="J14551">
        <v>0</v>
      </c>
      <c r="K14551">
        <v>0</v>
      </c>
    </row>
    <row r="14552" spans="1:11" x14ac:dyDescent="0.15">
      <c r="A14552" t="s">
        <v>11</v>
      </c>
      <c r="B14552" t="s">
        <v>502</v>
      </c>
      <c r="C14552" t="s">
        <v>618</v>
      </c>
      <c r="D14552" t="s">
        <v>508</v>
      </c>
      <c r="E14552" t="s">
        <v>622</v>
      </c>
      <c r="F14552" t="s">
        <v>17</v>
      </c>
      <c r="G14552" t="s">
        <v>17</v>
      </c>
      <c r="H14552">
        <v>0.62023735046386719</v>
      </c>
      <c r="I14552">
        <v>0.62023735046386719</v>
      </c>
      <c r="J14552">
        <v>-1</v>
      </c>
      <c r="K14552">
        <v>-1</v>
      </c>
    </row>
    <row r="14553" spans="1:11" x14ac:dyDescent="0.15">
      <c r="A14553" t="s">
        <v>11</v>
      </c>
      <c r="B14553" t="s">
        <v>502</v>
      </c>
      <c r="C14553" t="s">
        <v>618</v>
      </c>
      <c r="D14553" t="s">
        <v>507</v>
      </c>
      <c r="E14553" t="s">
        <v>622</v>
      </c>
      <c r="F14553" t="s">
        <v>17</v>
      </c>
      <c r="G14553" t="s">
        <v>17</v>
      </c>
      <c r="H14553">
        <v>0.54726970195770264</v>
      </c>
      <c r="I14553">
        <v>0.54726970195770264</v>
      </c>
      <c r="J14553">
        <v>-2</v>
      </c>
      <c r="K14553">
        <v>-2</v>
      </c>
    </row>
    <row r="14554" spans="1:11" x14ac:dyDescent="0.15">
      <c r="A14554" t="s">
        <v>11</v>
      </c>
      <c r="B14554" t="s">
        <v>502</v>
      </c>
      <c r="C14554" t="s">
        <v>618</v>
      </c>
      <c r="D14554" t="s">
        <v>509</v>
      </c>
      <c r="E14554" t="s">
        <v>624</v>
      </c>
      <c r="F14554" t="s">
        <v>17</v>
      </c>
      <c r="G14554" t="s">
        <v>17</v>
      </c>
      <c r="H14554">
        <v>0.76366376876831055</v>
      </c>
      <c r="I14554">
        <v>0.76366376876831055</v>
      </c>
      <c r="J14554">
        <v>8</v>
      </c>
      <c r="K14554">
        <v>8</v>
      </c>
    </row>
    <row r="14555" spans="1:11" x14ac:dyDescent="0.15">
      <c r="A14555" t="s">
        <v>11</v>
      </c>
      <c r="B14555" t="s">
        <v>502</v>
      </c>
      <c r="C14555" t="s">
        <v>618</v>
      </c>
      <c r="D14555" t="s">
        <v>1265</v>
      </c>
      <c r="E14555" t="s">
        <v>623</v>
      </c>
      <c r="F14555" t="s">
        <v>17</v>
      </c>
      <c r="G14555" t="s">
        <v>17</v>
      </c>
      <c r="H14555">
        <v>0.68991297483444214</v>
      </c>
      <c r="I14555">
        <v>0.68991297483444214</v>
      </c>
      <c r="J14555">
        <v>-0.5</v>
      </c>
      <c r="K14555">
        <v>-0.5</v>
      </c>
    </row>
    <row r="14556" spans="1:11" x14ac:dyDescent="0.15">
      <c r="A14556" t="s">
        <v>11</v>
      </c>
      <c r="B14556" t="s">
        <v>502</v>
      </c>
      <c r="C14556" t="s">
        <v>618</v>
      </c>
      <c r="D14556" t="s">
        <v>551</v>
      </c>
      <c r="E14556" t="s">
        <v>657</v>
      </c>
      <c r="F14556" t="s">
        <v>17</v>
      </c>
      <c r="G14556" t="s">
        <v>17</v>
      </c>
      <c r="H14556">
        <v>0.70727634429931641</v>
      </c>
      <c r="I14556">
        <v>0.70727634429931641</v>
      </c>
      <c r="J14556">
        <v>0.5</v>
      </c>
      <c r="K14556">
        <v>0.5</v>
      </c>
    </row>
    <row r="14557" spans="1:11" x14ac:dyDescent="0.15">
      <c r="A14557" t="s">
        <v>11</v>
      </c>
      <c r="B14557" t="s">
        <v>502</v>
      </c>
      <c r="C14557" t="s">
        <v>618</v>
      </c>
      <c r="D14557" t="s">
        <v>510</v>
      </c>
      <c r="E14557" t="s">
        <v>627</v>
      </c>
      <c r="F14557" t="s">
        <v>17</v>
      </c>
      <c r="G14557" t="s">
        <v>17</v>
      </c>
      <c r="H14557">
        <v>0.68687880039215088</v>
      </c>
      <c r="I14557">
        <v>0.68687880039215088</v>
      </c>
      <c r="J14557">
        <v>-1</v>
      </c>
      <c r="K14557">
        <v>-1</v>
      </c>
    </row>
    <row r="14558" spans="1:11" x14ac:dyDescent="0.15">
      <c r="A14558" t="s">
        <v>11</v>
      </c>
      <c r="B14558" t="s">
        <v>502</v>
      </c>
      <c r="C14558" t="s">
        <v>618</v>
      </c>
      <c r="D14558" t="s">
        <v>543</v>
      </c>
      <c r="E14558" t="s">
        <v>1035</v>
      </c>
      <c r="F14558" t="s">
        <v>17</v>
      </c>
      <c r="G14558" t="s">
        <v>17</v>
      </c>
      <c r="H14558">
        <v>0.68821859359741211</v>
      </c>
      <c r="I14558">
        <v>0.68821859359741211</v>
      </c>
      <c r="J14558">
        <v>1</v>
      </c>
      <c r="K14558">
        <v>1</v>
      </c>
    </row>
    <row r="14559" spans="1:11" x14ac:dyDescent="0.15">
      <c r="A14559" t="s">
        <v>11</v>
      </c>
      <c r="B14559" t="s">
        <v>502</v>
      </c>
      <c r="C14559" t="s">
        <v>618</v>
      </c>
      <c r="D14559" t="s">
        <v>1266</v>
      </c>
      <c r="E14559" t="s">
        <v>622</v>
      </c>
      <c r="F14559" t="s">
        <v>17</v>
      </c>
      <c r="G14559" t="s">
        <v>17</v>
      </c>
      <c r="H14559">
        <v>0.53647768497467041</v>
      </c>
      <c r="I14559">
        <v>0.53647768497467041</v>
      </c>
      <c r="J14559">
        <v>0</v>
      </c>
      <c r="K14559">
        <v>0</v>
      </c>
    </row>
    <row r="14560" spans="1:11" x14ac:dyDescent="0.15">
      <c r="A14560" t="s">
        <v>11</v>
      </c>
      <c r="B14560" t="s">
        <v>502</v>
      </c>
      <c r="C14560" t="s">
        <v>618</v>
      </c>
      <c r="D14560" t="s">
        <v>558</v>
      </c>
      <c r="E14560" t="s">
        <v>224</v>
      </c>
      <c r="F14560" t="s">
        <v>17</v>
      </c>
      <c r="G14560" t="s">
        <v>114</v>
      </c>
      <c r="H14560">
        <v>0.79809689521789551</v>
      </c>
      <c r="I14560">
        <v>0.79809689521789551</v>
      </c>
      <c r="J14560">
        <v>-0.5</v>
      </c>
      <c r="K14560">
        <v>-0.5</v>
      </c>
    </row>
    <row r="14561" spans="1:11" x14ac:dyDescent="0.15">
      <c r="A14561" t="s">
        <v>11</v>
      </c>
      <c r="B14561" t="s">
        <v>502</v>
      </c>
      <c r="C14561" t="s">
        <v>618</v>
      </c>
      <c r="D14561" t="s">
        <v>1011</v>
      </c>
      <c r="E14561" t="s">
        <v>626</v>
      </c>
      <c r="F14561" t="s">
        <v>17</v>
      </c>
      <c r="G14561" t="s">
        <v>114</v>
      </c>
      <c r="H14561">
        <v>0.65313583612442017</v>
      </c>
      <c r="I14561">
        <v>0.65313583612442017</v>
      </c>
      <c r="J14561">
        <v>3</v>
      </c>
      <c r="K14561">
        <v>3</v>
      </c>
    </row>
    <row r="14562" spans="1:11" x14ac:dyDescent="0.15">
      <c r="A14562" t="s">
        <v>11</v>
      </c>
      <c r="B14562" t="s">
        <v>502</v>
      </c>
      <c r="C14562" t="s">
        <v>618</v>
      </c>
      <c r="D14562" t="s">
        <v>1012</v>
      </c>
      <c r="E14562" t="s">
        <v>1034</v>
      </c>
      <c r="F14562" t="s">
        <v>17</v>
      </c>
      <c r="G14562" t="s">
        <v>17</v>
      </c>
      <c r="H14562">
        <v>0.69456422328948975</v>
      </c>
      <c r="I14562">
        <v>0.69456422328948975</v>
      </c>
      <c r="J14562">
        <v>1.5</v>
      </c>
      <c r="K14562">
        <v>1.5</v>
      </c>
    </row>
    <row r="14563" spans="1:11" x14ac:dyDescent="0.15">
      <c r="A14563" t="s">
        <v>11</v>
      </c>
      <c r="B14563" t="s">
        <v>502</v>
      </c>
      <c r="C14563" t="s">
        <v>618</v>
      </c>
      <c r="D14563" t="s">
        <v>1169</v>
      </c>
      <c r="E14563" t="s">
        <v>655</v>
      </c>
      <c r="F14563" t="s">
        <v>17</v>
      </c>
      <c r="G14563" t="s">
        <v>17</v>
      </c>
      <c r="H14563">
        <v>0.78505063056945801</v>
      </c>
      <c r="I14563">
        <v>0.78505063056945801</v>
      </c>
      <c r="J14563">
        <v>3</v>
      </c>
      <c r="K14563">
        <v>3</v>
      </c>
    </row>
    <row r="14564" spans="1:11" x14ac:dyDescent="0.15">
      <c r="A14564" t="s">
        <v>11</v>
      </c>
      <c r="B14564" t="s">
        <v>502</v>
      </c>
      <c r="C14564" t="s">
        <v>618</v>
      </c>
      <c r="D14564" t="s">
        <v>29</v>
      </c>
      <c r="E14564" t="s">
        <v>29</v>
      </c>
      <c r="F14564" t="s">
        <v>17</v>
      </c>
      <c r="G14564" t="s">
        <v>17</v>
      </c>
      <c r="H14564">
        <v>0.82707858085632324</v>
      </c>
      <c r="I14564">
        <v>0.82707858085632324</v>
      </c>
      <c r="J14564">
        <v>0</v>
      </c>
      <c r="K14564">
        <v>0</v>
      </c>
    </row>
    <row r="14565" spans="1:11" x14ac:dyDescent="0.15">
      <c r="A14565" t="s">
        <v>11</v>
      </c>
      <c r="B14565" t="s">
        <v>502</v>
      </c>
      <c r="C14565" t="s">
        <v>618</v>
      </c>
      <c r="D14565" t="s">
        <v>512</v>
      </c>
      <c r="E14565" t="s">
        <v>627</v>
      </c>
      <c r="F14565" t="s">
        <v>17</v>
      </c>
      <c r="G14565" t="s">
        <v>17</v>
      </c>
      <c r="H14565">
        <v>0.79941856861114502</v>
      </c>
      <c r="I14565">
        <v>0.79941856861114502</v>
      </c>
      <c r="J14565">
        <v>-2.5</v>
      </c>
      <c r="K14565">
        <v>-2.5</v>
      </c>
    </row>
    <row r="14566" spans="1:11" x14ac:dyDescent="0.15">
      <c r="A14566" t="s">
        <v>11</v>
      </c>
      <c r="B14566" t="s">
        <v>502</v>
      </c>
      <c r="C14566" t="s">
        <v>618</v>
      </c>
      <c r="D14566" t="s">
        <v>513</v>
      </c>
      <c r="E14566" t="s">
        <v>139</v>
      </c>
      <c r="F14566" t="s">
        <v>17</v>
      </c>
      <c r="G14566" t="s">
        <v>17</v>
      </c>
      <c r="H14566">
        <v>0.85134363174438477</v>
      </c>
      <c r="I14566">
        <v>0.85134363174438477</v>
      </c>
      <c r="J14566">
        <v>-3</v>
      </c>
      <c r="K14566">
        <v>-3</v>
      </c>
    </row>
    <row r="14567" spans="1:11" x14ac:dyDescent="0.15">
      <c r="A14567" t="s">
        <v>11</v>
      </c>
      <c r="B14567" t="s">
        <v>502</v>
      </c>
      <c r="C14567" t="s">
        <v>618</v>
      </c>
      <c r="D14567" t="s">
        <v>514</v>
      </c>
      <c r="E14567" t="s">
        <v>241</v>
      </c>
      <c r="F14567" t="s">
        <v>17</v>
      </c>
      <c r="G14567" t="s">
        <v>17</v>
      </c>
      <c r="H14567">
        <v>0.93072664737701416</v>
      </c>
      <c r="I14567">
        <v>0.93072664737701416</v>
      </c>
      <c r="J14567">
        <v>-1.5</v>
      </c>
      <c r="K14567">
        <v>-1.5</v>
      </c>
    </row>
    <row r="14568" spans="1:11" x14ac:dyDescent="0.15">
      <c r="A14568" t="s">
        <v>11</v>
      </c>
      <c r="B14568" t="s">
        <v>502</v>
      </c>
      <c r="C14568" t="s">
        <v>618</v>
      </c>
      <c r="D14568" t="s">
        <v>515</v>
      </c>
      <c r="E14568" t="s">
        <v>33</v>
      </c>
      <c r="F14568" t="s">
        <v>34</v>
      </c>
      <c r="G14568" t="s">
        <v>34</v>
      </c>
      <c r="H14568">
        <v>0.60349661111831665</v>
      </c>
      <c r="I14568">
        <v>0.60349661111831665</v>
      </c>
      <c r="J14568">
        <v>1.5</v>
      </c>
      <c r="K14568">
        <v>1.5</v>
      </c>
    </row>
    <row r="14569" spans="1:11" x14ac:dyDescent="0.15">
      <c r="A14569" t="s">
        <v>11</v>
      </c>
      <c r="B14569" t="s">
        <v>502</v>
      </c>
      <c r="C14569" t="s">
        <v>618</v>
      </c>
      <c r="D14569" t="s">
        <v>1165</v>
      </c>
      <c r="E14569" t="s">
        <v>652</v>
      </c>
      <c r="F14569" t="s">
        <v>34</v>
      </c>
      <c r="G14569" t="s">
        <v>91</v>
      </c>
      <c r="H14569">
        <v>0.58183491230010986</v>
      </c>
      <c r="I14569">
        <v>0.58183491230010986</v>
      </c>
      <c r="J14569">
        <v>-1</v>
      </c>
      <c r="K14569">
        <v>-1</v>
      </c>
    </row>
    <row r="14570" spans="1:11" x14ac:dyDescent="0.15">
      <c r="A14570" t="s">
        <v>11</v>
      </c>
      <c r="B14570" t="s">
        <v>502</v>
      </c>
      <c r="C14570" t="s">
        <v>618</v>
      </c>
      <c r="D14570" t="s">
        <v>516</v>
      </c>
      <c r="E14570" t="s">
        <v>1392</v>
      </c>
      <c r="F14570" t="s">
        <v>34</v>
      </c>
      <c r="G14570" t="s">
        <v>34</v>
      </c>
      <c r="H14570">
        <v>0.64121901988983154</v>
      </c>
      <c r="I14570">
        <v>0.64121901988983154</v>
      </c>
      <c r="J14570">
        <v>0.5</v>
      </c>
      <c r="K14570">
        <v>0.5</v>
      </c>
    </row>
    <row r="14571" spans="1:11" x14ac:dyDescent="0.15">
      <c r="A14571" t="s">
        <v>11</v>
      </c>
      <c r="B14571" t="s">
        <v>502</v>
      </c>
      <c r="C14571" t="s">
        <v>618</v>
      </c>
      <c r="D14571" t="s">
        <v>1164</v>
      </c>
      <c r="E14571" t="s">
        <v>639</v>
      </c>
      <c r="F14571" t="s">
        <v>34</v>
      </c>
      <c r="G14571" t="s">
        <v>34</v>
      </c>
      <c r="H14571">
        <v>0.57568967342376709</v>
      </c>
      <c r="I14571">
        <v>0.57568967342376709</v>
      </c>
      <c r="J14571">
        <v>0</v>
      </c>
      <c r="K14571">
        <v>0</v>
      </c>
    </row>
    <row r="14572" spans="1:11" x14ac:dyDescent="0.15">
      <c r="A14572" t="s">
        <v>11</v>
      </c>
      <c r="B14572" t="s">
        <v>502</v>
      </c>
      <c r="C14572" t="s">
        <v>618</v>
      </c>
      <c r="D14572" t="s">
        <v>1163</v>
      </c>
      <c r="E14572" t="s">
        <v>1183</v>
      </c>
      <c r="F14572" t="s">
        <v>34</v>
      </c>
      <c r="G14572" t="s">
        <v>114</v>
      </c>
      <c r="H14572">
        <v>0.59475851058959961</v>
      </c>
      <c r="I14572">
        <v>0.59475851058959961</v>
      </c>
      <c r="J14572">
        <v>-0.5</v>
      </c>
      <c r="K14572">
        <v>-0.5</v>
      </c>
    </row>
    <row r="14573" spans="1:11" x14ac:dyDescent="0.15">
      <c r="A14573" t="s">
        <v>11</v>
      </c>
      <c r="B14573" t="s">
        <v>502</v>
      </c>
      <c r="C14573" t="s">
        <v>618</v>
      </c>
      <c r="D14573" t="s">
        <v>557</v>
      </c>
      <c r="E14573" t="s">
        <v>1183</v>
      </c>
      <c r="F14573" t="s">
        <v>34</v>
      </c>
      <c r="G14573" t="s">
        <v>114</v>
      </c>
      <c r="H14573">
        <v>0.63967549800872803</v>
      </c>
      <c r="I14573">
        <v>0.63967549800872803</v>
      </c>
      <c r="J14573">
        <v>-0.5</v>
      </c>
      <c r="K14573">
        <v>-0.5</v>
      </c>
    </row>
    <row r="14574" spans="1:11" x14ac:dyDescent="0.15">
      <c r="A14574" t="s">
        <v>11</v>
      </c>
      <c r="B14574" t="s">
        <v>502</v>
      </c>
      <c r="C14574" t="s">
        <v>618</v>
      </c>
      <c r="D14574" t="s">
        <v>1014</v>
      </c>
      <c r="E14574" t="s">
        <v>626</v>
      </c>
      <c r="F14574" t="s">
        <v>34</v>
      </c>
      <c r="G14574" t="s">
        <v>114</v>
      </c>
      <c r="H14574">
        <v>0.54009896516799927</v>
      </c>
      <c r="I14574">
        <v>0.54009896516799927</v>
      </c>
      <c r="J14574">
        <v>7.5</v>
      </c>
      <c r="K14574">
        <v>7.5</v>
      </c>
    </row>
    <row r="14575" spans="1:11" x14ac:dyDescent="0.15">
      <c r="A14575" t="s">
        <v>11</v>
      </c>
      <c r="B14575" t="s">
        <v>502</v>
      </c>
      <c r="C14575" t="s">
        <v>618</v>
      </c>
      <c r="D14575" t="s">
        <v>518</v>
      </c>
      <c r="E14575" t="s">
        <v>630</v>
      </c>
      <c r="F14575" t="s">
        <v>34</v>
      </c>
      <c r="G14575" t="s">
        <v>34</v>
      </c>
      <c r="H14575">
        <v>0.64441549777984619</v>
      </c>
      <c r="I14575">
        <v>0.64441549777984619</v>
      </c>
      <c r="J14575">
        <v>-1</v>
      </c>
      <c r="K14575">
        <v>-1</v>
      </c>
    </row>
    <row r="14576" spans="1:11" x14ac:dyDescent="0.15">
      <c r="A14576" t="s">
        <v>11</v>
      </c>
      <c r="B14576" t="s">
        <v>502</v>
      </c>
      <c r="C14576" t="s">
        <v>618</v>
      </c>
      <c r="D14576" t="s">
        <v>1362</v>
      </c>
      <c r="E14576" t="s">
        <v>633</v>
      </c>
      <c r="F14576" t="s">
        <v>34</v>
      </c>
      <c r="G14576" t="s">
        <v>34</v>
      </c>
      <c r="H14576">
        <v>0.57633483409881592</v>
      </c>
      <c r="I14576">
        <v>0.57633483409881592</v>
      </c>
      <c r="J14576">
        <v>4.5</v>
      </c>
      <c r="K14576">
        <v>4.5</v>
      </c>
    </row>
    <row r="14577" spans="1:11" x14ac:dyDescent="0.15">
      <c r="A14577" t="s">
        <v>11</v>
      </c>
      <c r="B14577" t="s">
        <v>502</v>
      </c>
      <c r="C14577" t="s">
        <v>618</v>
      </c>
      <c r="D14577" t="s">
        <v>1015</v>
      </c>
      <c r="E14577" t="s">
        <v>632</v>
      </c>
      <c r="F14577" t="s">
        <v>34</v>
      </c>
      <c r="G14577" t="s">
        <v>34</v>
      </c>
      <c r="H14577">
        <v>0.61105382442474365</v>
      </c>
      <c r="I14577">
        <v>0.61105382442474365</v>
      </c>
      <c r="J14577">
        <v>10.5</v>
      </c>
      <c r="K14577">
        <v>10.5</v>
      </c>
    </row>
    <row r="14578" spans="1:11" x14ac:dyDescent="0.15">
      <c r="A14578" t="s">
        <v>11</v>
      </c>
      <c r="B14578" t="s">
        <v>502</v>
      </c>
      <c r="C14578" t="s">
        <v>618</v>
      </c>
      <c r="D14578" t="s">
        <v>1404</v>
      </c>
      <c r="E14578" t="s">
        <v>631</v>
      </c>
      <c r="F14578" t="s">
        <v>34</v>
      </c>
      <c r="G14578" t="s">
        <v>34</v>
      </c>
      <c r="H14578">
        <v>0.48342975974082952</v>
      </c>
      <c r="I14578">
        <v>0.48342975974082952</v>
      </c>
      <c r="J14578">
        <v>-2.5</v>
      </c>
      <c r="K14578">
        <v>-2.5</v>
      </c>
    </row>
    <row r="14579" spans="1:11" x14ac:dyDescent="0.15">
      <c r="A14579" t="s">
        <v>11</v>
      </c>
      <c r="B14579" t="s">
        <v>502</v>
      </c>
      <c r="C14579" t="s">
        <v>618</v>
      </c>
      <c r="D14579" t="s">
        <v>529</v>
      </c>
      <c r="E14579" t="s">
        <v>1391</v>
      </c>
      <c r="F14579" t="s">
        <v>34</v>
      </c>
      <c r="G14579" t="s">
        <v>34</v>
      </c>
      <c r="H14579">
        <v>0.6450730562210083</v>
      </c>
      <c r="I14579">
        <v>0.6450730562210083</v>
      </c>
      <c r="J14579">
        <v>-2</v>
      </c>
      <c r="K14579">
        <v>-2</v>
      </c>
    </row>
    <row r="14580" spans="1:11" x14ac:dyDescent="0.15">
      <c r="A14580" t="s">
        <v>11</v>
      </c>
      <c r="B14580" t="s">
        <v>502</v>
      </c>
      <c r="C14580" t="s">
        <v>618</v>
      </c>
      <c r="D14580" t="s">
        <v>1324</v>
      </c>
      <c r="E14580" t="s">
        <v>1183</v>
      </c>
      <c r="F14580" t="s">
        <v>34</v>
      </c>
      <c r="G14580" t="s">
        <v>114</v>
      </c>
      <c r="H14580">
        <v>0.5364995002746582</v>
      </c>
      <c r="I14580">
        <v>0.5364995002746582</v>
      </c>
      <c r="J14580">
        <v>1.5</v>
      </c>
      <c r="K14580">
        <v>1.5</v>
      </c>
    </row>
    <row r="14581" spans="1:11" x14ac:dyDescent="0.15">
      <c r="A14581" t="s">
        <v>11</v>
      </c>
      <c r="B14581" t="s">
        <v>502</v>
      </c>
      <c r="C14581" t="s">
        <v>618</v>
      </c>
      <c r="D14581" t="s">
        <v>1267</v>
      </c>
      <c r="E14581" t="s">
        <v>640</v>
      </c>
      <c r="F14581" t="s">
        <v>34</v>
      </c>
      <c r="G14581" t="s">
        <v>34</v>
      </c>
      <c r="H14581">
        <v>0.58343064785003662</v>
      </c>
      <c r="I14581">
        <v>0.58343064785003662</v>
      </c>
      <c r="J14581">
        <v>1.5</v>
      </c>
      <c r="K14581">
        <v>1.5</v>
      </c>
    </row>
    <row r="14582" spans="1:11" x14ac:dyDescent="0.15">
      <c r="A14582" t="s">
        <v>11</v>
      </c>
      <c r="B14582" t="s">
        <v>502</v>
      </c>
      <c r="C14582" t="s">
        <v>618</v>
      </c>
      <c r="D14582" t="s">
        <v>528</v>
      </c>
      <c r="E14582" t="s">
        <v>635</v>
      </c>
      <c r="F14582" t="s">
        <v>34</v>
      </c>
      <c r="G14582" t="s">
        <v>34</v>
      </c>
      <c r="H14582">
        <v>0.58606898784637451</v>
      </c>
      <c r="I14582">
        <v>0.58606898784637451</v>
      </c>
      <c r="J14582">
        <v>1.5</v>
      </c>
      <c r="K14582">
        <v>1.5</v>
      </c>
    </row>
    <row r="14583" spans="1:11" x14ac:dyDescent="0.15">
      <c r="A14583" t="s">
        <v>11</v>
      </c>
      <c r="B14583" t="s">
        <v>502</v>
      </c>
      <c r="C14583" t="s">
        <v>618</v>
      </c>
      <c r="D14583" t="s">
        <v>1405</v>
      </c>
      <c r="E14583" t="s">
        <v>640</v>
      </c>
      <c r="F14583" t="s">
        <v>34</v>
      </c>
      <c r="G14583" t="s">
        <v>34</v>
      </c>
      <c r="H14583">
        <v>0.46332034468650818</v>
      </c>
      <c r="I14583">
        <v>0.46332034468650818</v>
      </c>
      <c r="J14583">
        <v>1.5</v>
      </c>
      <c r="K14583">
        <v>1.5</v>
      </c>
    </row>
    <row r="14584" spans="1:11" x14ac:dyDescent="0.15">
      <c r="A14584" t="s">
        <v>11</v>
      </c>
      <c r="B14584" t="s">
        <v>502</v>
      </c>
      <c r="C14584" t="s">
        <v>618</v>
      </c>
      <c r="D14584" t="s">
        <v>522</v>
      </c>
      <c r="E14584" t="s">
        <v>635</v>
      </c>
      <c r="F14584" t="s">
        <v>34</v>
      </c>
      <c r="G14584" t="s">
        <v>34</v>
      </c>
      <c r="H14584">
        <v>0.61243391036987305</v>
      </c>
      <c r="I14584">
        <v>0.61243391036987305</v>
      </c>
      <c r="J14584">
        <v>1.5</v>
      </c>
      <c r="K14584">
        <v>1.5</v>
      </c>
    </row>
    <row r="14585" spans="1:11" x14ac:dyDescent="0.15">
      <c r="A14585" t="s">
        <v>11</v>
      </c>
      <c r="B14585" t="s">
        <v>502</v>
      </c>
      <c r="C14585" t="s">
        <v>618</v>
      </c>
      <c r="D14585" t="s">
        <v>1390</v>
      </c>
      <c r="E14585" t="s">
        <v>1183</v>
      </c>
      <c r="F14585" t="s">
        <v>34</v>
      </c>
      <c r="G14585" t="s">
        <v>114</v>
      </c>
      <c r="H14585">
        <v>0.5025520920753479</v>
      </c>
      <c r="I14585">
        <v>0.5025520920753479</v>
      </c>
      <c r="J14585">
        <v>2</v>
      </c>
      <c r="K14585">
        <v>2</v>
      </c>
    </row>
    <row r="14586" spans="1:11" x14ac:dyDescent="0.15">
      <c r="A14586" t="s">
        <v>11</v>
      </c>
      <c r="B14586" t="s">
        <v>502</v>
      </c>
      <c r="C14586" t="s">
        <v>618</v>
      </c>
      <c r="D14586" t="s">
        <v>523</v>
      </c>
      <c r="E14586" t="s">
        <v>636</v>
      </c>
      <c r="F14586" t="s">
        <v>34</v>
      </c>
      <c r="G14586" t="s">
        <v>34</v>
      </c>
      <c r="H14586">
        <v>0.64911329746246338</v>
      </c>
      <c r="I14586">
        <v>0.64911329746246338</v>
      </c>
      <c r="J14586">
        <v>0.5</v>
      </c>
      <c r="K14586">
        <v>0.5</v>
      </c>
    </row>
    <row r="14587" spans="1:11" x14ac:dyDescent="0.15">
      <c r="A14587" t="s">
        <v>11</v>
      </c>
      <c r="B14587" t="s">
        <v>502</v>
      </c>
      <c r="C14587" t="s">
        <v>618</v>
      </c>
      <c r="D14587" t="s">
        <v>541</v>
      </c>
      <c r="E14587" t="s">
        <v>638</v>
      </c>
      <c r="F14587" t="s">
        <v>34</v>
      </c>
      <c r="G14587" t="s">
        <v>91</v>
      </c>
      <c r="H14587">
        <v>0.39288729429245001</v>
      </c>
      <c r="I14587">
        <v>0.39288729429245001</v>
      </c>
      <c r="J14587">
        <v>-2</v>
      </c>
      <c r="K14587">
        <v>-2</v>
      </c>
    </row>
    <row r="14588" spans="1:11" x14ac:dyDescent="0.15">
      <c r="A14588" t="s">
        <v>11</v>
      </c>
      <c r="B14588" t="s">
        <v>502</v>
      </c>
      <c r="C14588" t="s">
        <v>618</v>
      </c>
      <c r="D14588" t="s">
        <v>524</v>
      </c>
      <c r="E14588" t="s">
        <v>1181</v>
      </c>
      <c r="F14588" t="s">
        <v>34</v>
      </c>
      <c r="G14588" t="s">
        <v>34</v>
      </c>
      <c r="H14588">
        <v>0.40873479843139648</v>
      </c>
      <c r="I14588">
        <v>0.40873479843139648</v>
      </c>
      <c r="J14588">
        <v>-2</v>
      </c>
      <c r="K14588">
        <v>-2</v>
      </c>
    </row>
    <row r="14589" spans="1:11" x14ac:dyDescent="0.15">
      <c r="A14589" t="s">
        <v>11</v>
      </c>
      <c r="B14589" t="s">
        <v>502</v>
      </c>
      <c r="C14589" t="s">
        <v>618</v>
      </c>
      <c r="D14589" t="s">
        <v>533</v>
      </c>
      <c r="E14589" t="s">
        <v>859</v>
      </c>
      <c r="F14589" t="s">
        <v>34</v>
      </c>
      <c r="G14589" t="s">
        <v>34</v>
      </c>
      <c r="H14589">
        <v>0.59246569871902466</v>
      </c>
      <c r="I14589">
        <v>0.59246569871902466</v>
      </c>
      <c r="J14589">
        <v>1</v>
      </c>
      <c r="K14589">
        <v>1</v>
      </c>
    </row>
    <row r="14590" spans="1:11" x14ac:dyDescent="0.15">
      <c r="A14590" t="s">
        <v>11</v>
      </c>
      <c r="B14590" t="s">
        <v>502</v>
      </c>
      <c r="C14590" t="s">
        <v>618</v>
      </c>
      <c r="D14590" t="s">
        <v>525</v>
      </c>
      <c r="E14590" t="s">
        <v>638</v>
      </c>
      <c r="F14590" t="s">
        <v>34</v>
      </c>
      <c r="G14590" t="s">
        <v>91</v>
      </c>
      <c r="H14590">
        <v>0.67414069175720215</v>
      </c>
      <c r="I14590">
        <v>0.67414069175720215</v>
      </c>
      <c r="J14590">
        <v>-1</v>
      </c>
      <c r="K14590">
        <v>-1</v>
      </c>
    </row>
    <row r="14591" spans="1:11" x14ac:dyDescent="0.15">
      <c r="A14591" t="s">
        <v>11</v>
      </c>
      <c r="B14591" t="s">
        <v>502</v>
      </c>
      <c r="C14591" t="s">
        <v>618</v>
      </c>
      <c r="D14591" t="s">
        <v>1013</v>
      </c>
      <c r="E14591" t="s">
        <v>630</v>
      </c>
      <c r="F14591" t="s">
        <v>34</v>
      </c>
      <c r="G14591" t="s">
        <v>34</v>
      </c>
      <c r="H14591">
        <v>0.65968257188796997</v>
      </c>
      <c r="I14591">
        <v>0.65968257188796997</v>
      </c>
      <c r="J14591">
        <v>-2</v>
      </c>
      <c r="K14591">
        <v>-2</v>
      </c>
    </row>
    <row r="14592" spans="1:11" x14ac:dyDescent="0.15">
      <c r="A14592" t="s">
        <v>11</v>
      </c>
      <c r="B14592" t="s">
        <v>502</v>
      </c>
      <c r="C14592" t="s">
        <v>618</v>
      </c>
      <c r="D14592" t="s">
        <v>1406</v>
      </c>
      <c r="E14592" t="s">
        <v>636</v>
      </c>
      <c r="F14592" t="s">
        <v>34</v>
      </c>
      <c r="G14592" t="s">
        <v>34</v>
      </c>
      <c r="H14592">
        <v>0.72198259830474854</v>
      </c>
      <c r="I14592">
        <v>0.72198259830474854</v>
      </c>
      <c r="J14592">
        <v>0</v>
      </c>
      <c r="K14592">
        <v>0</v>
      </c>
    </row>
    <row r="14593" spans="1:11" x14ac:dyDescent="0.15">
      <c r="A14593" t="s">
        <v>11</v>
      </c>
      <c r="B14593" t="s">
        <v>502</v>
      </c>
      <c r="C14593" t="s">
        <v>618</v>
      </c>
      <c r="D14593" t="s">
        <v>527</v>
      </c>
      <c r="E14593" t="s">
        <v>637</v>
      </c>
      <c r="F14593" t="s">
        <v>34</v>
      </c>
      <c r="G14593" t="s">
        <v>34</v>
      </c>
      <c r="H14593">
        <v>0.58516305685043335</v>
      </c>
      <c r="I14593">
        <v>0.58516305685043335</v>
      </c>
      <c r="J14593">
        <v>1</v>
      </c>
      <c r="K14593">
        <v>1</v>
      </c>
    </row>
    <row r="14594" spans="1:11" x14ac:dyDescent="0.15">
      <c r="A14594" t="s">
        <v>11</v>
      </c>
      <c r="B14594" t="s">
        <v>502</v>
      </c>
      <c r="C14594" t="s">
        <v>618</v>
      </c>
      <c r="D14594" t="s">
        <v>1269</v>
      </c>
      <c r="E14594" t="s">
        <v>637</v>
      </c>
      <c r="F14594" t="s">
        <v>34</v>
      </c>
      <c r="G14594" t="s">
        <v>34</v>
      </c>
      <c r="H14594">
        <v>0.48634910583496088</v>
      </c>
      <c r="I14594">
        <v>0.48634910583496088</v>
      </c>
      <c r="J14594">
        <v>-1.5</v>
      </c>
      <c r="K14594">
        <v>-1.5</v>
      </c>
    </row>
    <row r="14595" spans="1:11" x14ac:dyDescent="0.15">
      <c r="A14595" t="s">
        <v>11</v>
      </c>
      <c r="B14595" t="s">
        <v>502</v>
      </c>
      <c r="C14595" t="s">
        <v>618</v>
      </c>
      <c r="D14595" t="s">
        <v>1407</v>
      </c>
      <c r="E14595" t="s">
        <v>1183</v>
      </c>
      <c r="F14595" t="s">
        <v>34</v>
      </c>
      <c r="G14595" t="s">
        <v>114</v>
      </c>
      <c r="H14595">
        <v>0.53655105829238892</v>
      </c>
      <c r="I14595">
        <v>0.53655105829238892</v>
      </c>
      <c r="J14595">
        <v>1.5</v>
      </c>
      <c r="K14595">
        <v>1.5</v>
      </c>
    </row>
    <row r="14596" spans="1:11" x14ac:dyDescent="0.15">
      <c r="A14596" t="s">
        <v>11</v>
      </c>
      <c r="B14596" t="s">
        <v>502</v>
      </c>
      <c r="C14596" t="s">
        <v>618</v>
      </c>
      <c r="D14596" t="s">
        <v>531</v>
      </c>
      <c r="E14596" t="s">
        <v>1430</v>
      </c>
      <c r="F14596" t="s">
        <v>34</v>
      </c>
      <c r="G14596" t="s">
        <v>34</v>
      </c>
      <c r="H14596">
        <v>0.66305398941040039</v>
      </c>
      <c r="I14596">
        <v>0.66305398941040039</v>
      </c>
      <c r="J14596">
        <v>0</v>
      </c>
      <c r="K14596">
        <v>0</v>
      </c>
    </row>
    <row r="14597" spans="1:11" x14ac:dyDescent="0.15">
      <c r="A14597" t="s">
        <v>11</v>
      </c>
      <c r="B14597" t="s">
        <v>502</v>
      </c>
      <c r="C14597" t="s">
        <v>618</v>
      </c>
      <c r="D14597" t="s">
        <v>1325</v>
      </c>
      <c r="E14597" t="s">
        <v>1431</v>
      </c>
      <c r="F14597" t="s">
        <v>34</v>
      </c>
      <c r="G14597" t="s">
        <v>34</v>
      </c>
      <c r="H14597">
        <v>0.54544281959533691</v>
      </c>
      <c r="I14597">
        <v>0.54544281959533691</v>
      </c>
      <c r="J14597">
        <v>-1</v>
      </c>
      <c r="K14597">
        <v>-1</v>
      </c>
    </row>
    <row r="14598" spans="1:11" x14ac:dyDescent="0.15">
      <c r="A14598" t="s">
        <v>11</v>
      </c>
      <c r="B14598" t="s">
        <v>502</v>
      </c>
      <c r="C14598" t="s">
        <v>618</v>
      </c>
      <c r="D14598" t="s">
        <v>1408</v>
      </c>
      <c r="E14598" t="s">
        <v>1430</v>
      </c>
      <c r="F14598" t="s">
        <v>34</v>
      </c>
      <c r="G14598" t="s">
        <v>34</v>
      </c>
      <c r="H14598">
        <v>0.50828230381011963</v>
      </c>
      <c r="I14598">
        <v>0.50828230381011963</v>
      </c>
      <c r="J14598">
        <v>-1</v>
      </c>
      <c r="K14598">
        <v>-1</v>
      </c>
    </row>
    <row r="14599" spans="1:11" x14ac:dyDescent="0.15">
      <c r="A14599" t="s">
        <v>11</v>
      </c>
      <c r="B14599" t="s">
        <v>502</v>
      </c>
      <c r="C14599" t="s">
        <v>618</v>
      </c>
      <c r="D14599" t="s">
        <v>1326</v>
      </c>
      <c r="E14599" t="s">
        <v>170</v>
      </c>
      <c r="F14599" t="s">
        <v>34</v>
      </c>
      <c r="G14599" t="s">
        <v>91</v>
      </c>
      <c r="H14599">
        <v>0.41704380512237549</v>
      </c>
      <c r="I14599">
        <v>0.41704380512237549</v>
      </c>
      <c r="J14599">
        <v>-4</v>
      </c>
      <c r="K14599">
        <v>-4</v>
      </c>
    </row>
    <row r="14600" spans="1:11" x14ac:dyDescent="0.15">
      <c r="A14600" t="s">
        <v>11</v>
      </c>
      <c r="B14600" t="s">
        <v>502</v>
      </c>
      <c r="C14600" t="s">
        <v>618</v>
      </c>
      <c r="D14600" t="s">
        <v>530</v>
      </c>
      <c r="E14600" t="s">
        <v>642</v>
      </c>
      <c r="F14600" t="s">
        <v>34</v>
      </c>
      <c r="G14600" t="s">
        <v>91</v>
      </c>
      <c r="H14600">
        <v>0.47371160984039312</v>
      </c>
      <c r="I14600">
        <v>0.47371160984039312</v>
      </c>
      <c r="J14600">
        <v>3</v>
      </c>
      <c r="K14600">
        <v>3</v>
      </c>
    </row>
    <row r="14601" spans="1:11" x14ac:dyDescent="0.15">
      <c r="A14601" t="s">
        <v>11</v>
      </c>
      <c r="B14601" t="s">
        <v>502</v>
      </c>
      <c r="C14601" t="s">
        <v>618</v>
      </c>
      <c r="D14601" t="s">
        <v>1409</v>
      </c>
      <c r="E14601" t="s">
        <v>1370</v>
      </c>
      <c r="F14601" t="s">
        <v>34</v>
      </c>
      <c r="G14601" t="s">
        <v>34</v>
      </c>
      <c r="H14601">
        <v>0.53791350126266479</v>
      </c>
      <c r="I14601">
        <v>0.53791350126266479</v>
      </c>
      <c r="J14601">
        <v>2</v>
      </c>
      <c r="K14601">
        <v>2</v>
      </c>
    </row>
    <row r="14602" spans="1:11" x14ac:dyDescent="0.15">
      <c r="A14602" t="s">
        <v>11</v>
      </c>
      <c r="B14602" t="s">
        <v>502</v>
      </c>
      <c r="C14602" t="s">
        <v>618</v>
      </c>
      <c r="D14602" t="s">
        <v>1410</v>
      </c>
      <c r="E14602" t="s">
        <v>1431</v>
      </c>
      <c r="F14602" t="s">
        <v>34</v>
      </c>
      <c r="G14602" t="s">
        <v>34</v>
      </c>
      <c r="H14602">
        <v>0.73141860961914063</v>
      </c>
      <c r="I14602">
        <v>0.73141860961914063</v>
      </c>
      <c r="J14602">
        <v>-3.5</v>
      </c>
      <c r="K14602">
        <v>-3.5</v>
      </c>
    </row>
    <row r="14603" spans="1:11" x14ac:dyDescent="0.15">
      <c r="A14603" t="s">
        <v>11</v>
      </c>
      <c r="B14603" t="s">
        <v>502</v>
      </c>
      <c r="C14603" t="s">
        <v>618</v>
      </c>
      <c r="D14603" t="s">
        <v>536</v>
      </c>
      <c r="E14603" t="s">
        <v>645</v>
      </c>
      <c r="F14603" t="s">
        <v>34</v>
      </c>
      <c r="G14603" t="s">
        <v>34</v>
      </c>
      <c r="H14603">
        <v>0.70704996585845947</v>
      </c>
      <c r="I14603">
        <v>0.70704996585845947</v>
      </c>
      <c r="J14603">
        <v>-3.5</v>
      </c>
      <c r="K14603">
        <v>-3.5</v>
      </c>
    </row>
    <row r="14604" spans="1:11" x14ac:dyDescent="0.15">
      <c r="A14604" t="s">
        <v>11</v>
      </c>
      <c r="B14604" t="s">
        <v>502</v>
      </c>
      <c r="C14604" t="s">
        <v>618</v>
      </c>
      <c r="D14604" t="s">
        <v>1411</v>
      </c>
      <c r="E14604" t="s">
        <v>859</v>
      </c>
      <c r="F14604" t="s">
        <v>34</v>
      </c>
      <c r="G14604" t="s">
        <v>34</v>
      </c>
      <c r="H14604">
        <v>0.54344093799591064</v>
      </c>
      <c r="I14604">
        <v>0.54344093799591064</v>
      </c>
      <c r="J14604">
        <v>0.5</v>
      </c>
      <c r="K14604">
        <v>0.5</v>
      </c>
    </row>
    <row r="14605" spans="1:11" x14ac:dyDescent="0.15">
      <c r="A14605" t="s">
        <v>11</v>
      </c>
      <c r="B14605" t="s">
        <v>502</v>
      </c>
      <c r="C14605" t="s">
        <v>618</v>
      </c>
      <c r="D14605" t="s">
        <v>1363</v>
      </c>
      <c r="E14605" t="s">
        <v>1183</v>
      </c>
      <c r="F14605" t="s">
        <v>34</v>
      </c>
      <c r="G14605" t="s">
        <v>114</v>
      </c>
      <c r="H14605">
        <v>0.54403162002563477</v>
      </c>
      <c r="I14605">
        <v>0.54403162002563477</v>
      </c>
      <c r="J14605">
        <v>2</v>
      </c>
      <c r="K14605">
        <v>2</v>
      </c>
    </row>
    <row r="14606" spans="1:11" x14ac:dyDescent="0.15">
      <c r="A14606" t="s">
        <v>11</v>
      </c>
      <c r="B14606" t="s">
        <v>502</v>
      </c>
      <c r="C14606" t="s">
        <v>618</v>
      </c>
      <c r="D14606" t="s">
        <v>538</v>
      </c>
      <c r="E14606" t="s">
        <v>647</v>
      </c>
      <c r="F14606" t="s">
        <v>34</v>
      </c>
      <c r="G14606" t="s">
        <v>34</v>
      </c>
      <c r="H14606">
        <v>0.72356247901916504</v>
      </c>
      <c r="I14606">
        <v>0.72356247901916504</v>
      </c>
      <c r="J14606">
        <v>1</v>
      </c>
      <c r="K14606">
        <v>1</v>
      </c>
    </row>
    <row r="14607" spans="1:11" x14ac:dyDescent="0.15">
      <c r="A14607" t="s">
        <v>11</v>
      </c>
      <c r="B14607" t="s">
        <v>502</v>
      </c>
      <c r="C14607" t="s">
        <v>618</v>
      </c>
      <c r="D14607" t="s">
        <v>1017</v>
      </c>
      <c r="E14607" t="s">
        <v>648</v>
      </c>
      <c r="F14607" t="s">
        <v>34</v>
      </c>
      <c r="G14607" t="s">
        <v>34</v>
      </c>
      <c r="H14607">
        <v>0.76430034637451172</v>
      </c>
      <c r="I14607">
        <v>0.76430034637451172</v>
      </c>
      <c r="J14607">
        <v>4.5</v>
      </c>
      <c r="K14607">
        <v>4.5</v>
      </c>
    </row>
    <row r="14608" spans="1:11" x14ac:dyDescent="0.15">
      <c r="A14608" t="s">
        <v>11</v>
      </c>
      <c r="B14608" t="s">
        <v>502</v>
      </c>
      <c r="C14608" t="s">
        <v>618</v>
      </c>
      <c r="D14608" t="s">
        <v>546</v>
      </c>
      <c r="E14608" t="s">
        <v>626</v>
      </c>
      <c r="F14608" t="s">
        <v>34</v>
      </c>
      <c r="G14608" t="s">
        <v>114</v>
      </c>
      <c r="H14608">
        <v>0.61408740282058716</v>
      </c>
      <c r="I14608">
        <v>0.61408740282058716</v>
      </c>
      <c r="J14608">
        <v>5</v>
      </c>
      <c r="K14608">
        <v>5</v>
      </c>
    </row>
    <row r="14609" spans="1:11" x14ac:dyDescent="0.15">
      <c r="A14609" t="s">
        <v>11</v>
      </c>
      <c r="B14609" t="s">
        <v>502</v>
      </c>
      <c r="C14609" t="s">
        <v>618</v>
      </c>
      <c r="D14609" t="s">
        <v>1166</v>
      </c>
      <c r="E14609" t="s">
        <v>648</v>
      </c>
      <c r="F14609" t="s">
        <v>34</v>
      </c>
      <c r="G14609" t="s">
        <v>34</v>
      </c>
      <c r="H14609">
        <v>0.73675954341888428</v>
      </c>
      <c r="I14609">
        <v>0.73675954341888428</v>
      </c>
      <c r="J14609">
        <v>4.5</v>
      </c>
      <c r="K14609">
        <v>4.5</v>
      </c>
    </row>
    <row r="14610" spans="1:11" x14ac:dyDescent="0.15">
      <c r="A14610" t="s">
        <v>11</v>
      </c>
      <c r="B14610" t="s">
        <v>502</v>
      </c>
      <c r="C14610" t="s">
        <v>618</v>
      </c>
      <c r="D14610" t="s">
        <v>517</v>
      </c>
      <c r="E14610" t="s">
        <v>1392</v>
      </c>
      <c r="F14610" t="s">
        <v>34</v>
      </c>
      <c r="G14610" t="s">
        <v>34</v>
      </c>
      <c r="H14610">
        <v>0.65666317939758301</v>
      </c>
      <c r="I14610">
        <v>0.65666317939758301</v>
      </c>
      <c r="J14610">
        <v>-1</v>
      </c>
      <c r="K14610">
        <v>-1</v>
      </c>
    </row>
    <row r="14611" spans="1:11" x14ac:dyDescent="0.15">
      <c r="A14611" t="s">
        <v>11</v>
      </c>
      <c r="B14611" t="s">
        <v>502</v>
      </c>
      <c r="C14611" t="s">
        <v>618</v>
      </c>
      <c r="D14611" t="s">
        <v>526</v>
      </c>
      <c r="E14611" t="s">
        <v>649</v>
      </c>
      <c r="F14611" t="s">
        <v>34</v>
      </c>
      <c r="G14611" t="s">
        <v>34</v>
      </c>
      <c r="H14611">
        <v>0.56417900323867798</v>
      </c>
      <c r="I14611">
        <v>0.56417900323867798</v>
      </c>
      <c r="J14611">
        <v>-1</v>
      </c>
      <c r="K14611">
        <v>-1</v>
      </c>
    </row>
    <row r="14612" spans="1:11" x14ac:dyDescent="0.15">
      <c r="A14612" t="s">
        <v>11</v>
      </c>
      <c r="B14612" t="s">
        <v>502</v>
      </c>
      <c r="C14612" t="s">
        <v>618</v>
      </c>
      <c r="D14612" t="s">
        <v>519</v>
      </c>
      <c r="E14612" t="s">
        <v>634</v>
      </c>
      <c r="F14612" t="s">
        <v>34</v>
      </c>
      <c r="G14612" t="s">
        <v>34</v>
      </c>
      <c r="H14612">
        <v>0.7678062915802002</v>
      </c>
      <c r="I14612">
        <v>0.7678062915802002</v>
      </c>
      <c r="J14612">
        <v>4</v>
      </c>
      <c r="K14612">
        <v>4</v>
      </c>
    </row>
    <row r="14613" spans="1:11" x14ac:dyDescent="0.15">
      <c r="A14613" t="s">
        <v>11</v>
      </c>
      <c r="B14613" t="s">
        <v>502</v>
      </c>
      <c r="C14613" t="s">
        <v>618</v>
      </c>
      <c r="D14613" t="s">
        <v>1412</v>
      </c>
      <c r="E14613" t="s">
        <v>647</v>
      </c>
      <c r="F14613" t="s">
        <v>34</v>
      </c>
      <c r="G14613" t="s">
        <v>34</v>
      </c>
      <c r="H14613">
        <v>0.63256347179412842</v>
      </c>
      <c r="I14613">
        <v>0.63256347179412842</v>
      </c>
      <c r="J14613">
        <v>-2.5</v>
      </c>
      <c r="K14613">
        <v>-2.5</v>
      </c>
    </row>
    <row r="14614" spans="1:11" x14ac:dyDescent="0.15">
      <c r="A14614" t="s">
        <v>11</v>
      </c>
      <c r="B14614" t="s">
        <v>502</v>
      </c>
      <c r="C14614" t="s">
        <v>618</v>
      </c>
      <c r="D14614" t="s">
        <v>1016</v>
      </c>
      <c r="E14614" t="s">
        <v>648</v>
      </c>
      <c r="F14614" t="s">
        <v>34</v>
      </c>
      <c r="G14614" t="s">
        <v>34</v>
      </c>
      <c r="H14614">
        <v>0.72080349922180176</v>
      </c>
      <c r="I14614">
        <v>0.72080349922180176</v>
      </c>
      <c r="J14614">
        <v>5</v>
      </c>
      <c r="K14614">
        <v>5</v>
      </c>
    </row>
    <row r="14615" spans="1:11" x14ac:dyDescent="0.15">
      <c r="A14615" t="s">
        <v>11</v>
      </c>
      <c r="B14615" t="s">
        <v>502</v>
      </c>
      <c r="C14615" t="s">
        <v>618</v>
      </c>
      <c r="D14615" t="s">
        <v>1413</v>
      </c>
      <c r="E14615" t="s">
        <v>1183</v>
      </c>
      <c r="F14615" t="s">
        <v>34</v>
      </c>
      <c r="G14615" t="s">
        <v>114</v>
      </c>
      <c r="H14615">
        <v>0.53993934392929077</v>
      </c>
      <c r="I14615">
        <v>0.53993934392929077</v>
      </c>
      <c r="J14615">
        <v>1.5</v>
      </c>
      <c r="K14615">
        <v>1.5</v>
      </c>
    </row>
    <row r="14616" spans="1:11" x14ac:dyDescent="0.15">
      <c r="A14616" t="s">
        <v>11</v>
      </c>
      <c r="B14616" t="s">
        <v>502</v>
      </c>
      <c r="C14616" t="s">
        <v>618</v>
      </c>
      <c r="D14616" t="s">
        <v>328</v>
      </c>
      <c r="E14616" t="s">
        <v>649</v>
      </c>
      <c r="F14616" t="s">
        <v>34</v>
      </c>
      <c r="G14616" t="s">
        <v>34</v>
      </c>
      <c r="H14616">
        <v>0.80477911233901978</v>
      </c>
      <c r="I14616">
        <v>0.80477911233901978</v>
      </c>
      <c r="J14616">
        <v>-0.5</v>
      </c>
      <c r="K14616">
        <v>-0.5</v>
      </c>
    </row>
    <row r="14617" spans="1:11" x14ac:dyDescent="0.15">
      <c r="A14617" t="s">
        <v>11</v>
      </c>
      <c r="B14617" t="s">
        <v>502</v>
      </c>
      <c r="C14617" t="s">
        <v>618</v>
      </c>
      <c r="D14617" t="s">
        <v>1270</v>
      </c>
      <c r="E14617" t="s">
        <v>784</v>
      </c>
      <c r="F14617" t="s">
        <v>34</v>
      </c>
      <c r="G14617" t="s">
        <v>34</v>
      </c>
      <c r="H14617">
        <v>0.69617736339569092</v>
      </c>
      <c r="I14617">
        <v>0.69617736339569092</v>
      </c>
      <c r="J14617">
        <v>-0.5</v>
      </c>
      <c r="K14617">
        <v>-0.5</v>
      </c>
    </row>
    <row r="14618" spans="1:11" x14ac:dyDescent="0.15">
      <c r="A14618" t="s">
        <v>11</v>
      </c>
      <c r="B14618" t="s">
        <v>502</v>
      </c>
      <c r="C14618" t="s">
        <v>618</v>
      </c>
      <c r="D14618" t="s">
        <v>1167</v>
      </c>
      <c r="E14618" t="s">
        <v>649</v>
      </c>
      <c r="F14618" t="s">
        <v>34</v>
      </c>
      <c r="G14618" t="s">
        <v>34</v>
      </c>
      <c r="H14618">
        <v>0.70329487323760986</v>
      </c>
      <c r="I14618">
        <v>0.70329487323760986</v>
      </c>
      <c r="J14618">
        <v>-2</v>
      </c>
      <c r="K14618">
        <v>-2</v>
      </c>
    </row>
    <row r="14619" spans="1:11" x14ac:dyDescent="0.15">
      <c r="A14619" t="s">
        <v>11</v>
      </c>
      <c r="B14619" t="s">
        <v>502</v>
      </c>
      <c r="C14619" t="s">
        <v>618</v>
      </c>
      <c r="D14619" t="s">
        <v>542</v>
      </c>
      <c r="E14619" t="s">
        <v>1039</v>
      </c>
      <c r="F14619" t="s">
        <v>34</v>
      </c>
      <c r="G14619" t="s">
        <v>34</v>
      </c>
      <c r="H14619">
        <v>0.74288320541381836</v>
      </c>
      <c r="I14619">
        <v>0.74288320541381836</v>
      </c>
      <c r="J14619">
        <v>-4.5</v>
      </c>
      <c r="K14619">
        <v>-4.5</v>
      </c>
    </row>
    <row r="14620" spans="1:11" x14ac:dyDescent="0.15">
      <c r="A14620" t="s">
        <v>11</v>
      </c>
      <c r="B14620" t="s">
        <v>502</v>
      </c>
      <c r="C14620" t="s">
        <v>618</v>
      </c>
      <c r="D14620" t="s">
        <v>1018</v>
      </c>
      <c r="E14620" t="s">
        <v>650</v>
      </c>
      <c r="F14620" t="s">
        <v>34</v>
      </c>
      <c r="G14620" t="s">
        <v>34</v>
      </c>
      <c r="H14620">
        <v>0.64722001552581787</v>
      </c>
      <c r="I14620">
        <v>0.64722001552581787</v>
      </c>
      <c r="J14620">
        <v>4</v>
      </c>
      <c r="K14620">
        <v>4</v>
      </c>
    </row>
    <row r="14621" spans="1:11" x14ac:dyDescent="0.15">
      <c r="A14621" t="s">
        <v>11</v>
      </c>
      <c r="B14621" t="s">
        <v>502</v>
      </c>
      <c r="C14621" t="s">
        <v>618</v>
      </c>
      <c r="D14621" t="s">
        <v>547</v>
      </c>
      <c r="E14621" t="s">
        <v>784</v>
      </c>
      <c r="F14621" t="s">
        <v>34</v>
      </c>
      <c r="G14621" t="s">
        <v>34</v>
      </c>
      <c r="H14621">
        <v>0.55551064014434814</v>
      </c>
      <c r="I14621">
        <v>0.55551064014434814</v>
      </c>
      <c r="J14621">
        <v>-4</v>
      </c>
      <c r="K14621">
        <v>-4</v>
      </c>
    </row>
    <row r="14622" spans="1:11" x14ac:dyDescent="0.15">
      <c r="A14622" t="s">
        <v>11</v>
      </c>
      <c r="B14622" t="s">
        <v>502</v>
      </c>
      <c r="C14622" t="s">
        <v>618</v>
      </c>
      <c r="D14622" t="s">
        <v>1414</v>
      </c>
      <c r="E14622" t="s">
        <v>1183</v>
      </c>
      <c r="F14622" t="s">
        <v>34</v>
      </c>
      <c r="G14622" t="s">
        <v>114</v>
      </c>
      <c r="H14622">
        <v>0.56901812553405762</v>
      </c>
      <c r="I14622">
        <v>0.56901812553405762</v>
      </c>
      <c r="J14622">
        <v>1.5</v>
      </c>
      <c r="K14622">
        <v>1.5</v>
      </c>
    </row>
    <row r="14623" spans="1:11" x14ac:dyDescent="0.15">
      <c r="A14623" t="s">
        <v>11</v>
      </c>
      <c r="B14623" t="s">
        <v>502</v>
      </c>
      <c r="C14623" t="s">
        <v>618</v>
      </c>
      <c r="D14623" t="s">
        <v>537</v>
      </c>
      <c r="E14623" t="s">
        <v>646</v>
      </c>
      <c r="F14623" t="s">
        <v>34</v>
      </c>
      <c r="G14623" t="s">
        <v>34</v>
      </c>
      <c r="H14623">
        <v>0.83777523040771484</v>
      </c>
      <c r="I14623">
        <v>0.83777523040771484</v>
      </c>
      <c r="J14623">
        <v>0</v>
      </c>
      <c r="K14623">
        <v>0</v>
      </c>
    </row>
    <row r="14624" spans="1:11" x14ac:dyDescent="0.15">
      <c r="A14624" t="s">
        <v>11</v>
      </c>
      <c r="B14624" t="s">
        <v>502</v>
      </c>
      <c r="C14624" t="s">
        <v>618</v>
      </c>
      <c r="D14624" t="s">
        <v>333</v>
      </c>
      <c r="E14624" t="s">
        <v>333</v>
      </c>
      <c r="F14624" t="s">
        <v>34</v>
      </c>
      <c r="G14624" t="s">
        <v>34</v>
      </c>
      <c r="H14624">
        <v>0.89334398508071899</v>
      </c>
      <c r="I14624">
        <v>0.89334398508071899</v>
      </c>
      <c r="J14624">
        <v>0</v>
      </c>
      <c r="K14624">
        <v>0</v>
      </c>
    </row>
    <row r="14625" spans="1:11" x14ac:dyDescent="0.15">
      <c r="A14625" t="s">
        <v>11</v>
      </c>
      <c r="B14625" t="s">
        <v>502</v>
      </c>
      <c r="C14625" t="s">
        <v>618</v>
      </c>
      <c r="D14625" t="s">
        <v>1168</v>
      </c>
      <c r="E14625" t="s">
        <v>1168</v>
      </c>
      <c r="F14625" t="s">
        <v>34</v>
      </c>
      <c r="G14625" t="s">
        <v>34</v>
      </c>
      <c r="H14625">
        <v>0.88513368368148804</v>
      </c>
      <c r="I14625">
        <v>0.88513368368148804</v>
      </c>
      <c r="J14625">
        <v>0</v>
      </c>
      <c r="K14625">
        <v>0</v>
      </c>
    </row>
    <row r="14626" spans="1:11" x14ac:dyDescent="0.15">
      <c r="A14626" t="s">
        <v>11</v>
      </c>
      <c r="B14626" t="s">
        <v>502</v>
      </c>
      <c r="C14626" t="s">
        <v>618</v>
      </c>
      <c r="D14626" t="s">
        <v>1020</v>
      </c>
      <c r="E14626" t="s">
        <v>1040</v>
      </c>
      <c r="F14626" t="s">
        <v>34</v>
      </c>
      <c r="G14626" t="s">
        <v>34</v>
      </c>
      <c r="H14626">
        <v>0.6967693567276001</v>
      </c>
      <c r="I14626">
        <v>0.6967693567276001</v>
      </c>
      <c r="J14626">
        <v>2</v>
      </c>
      <c r="K14626">
        <v>2</v>
      </c>
    </row>
    <row r="14627" spans="1:11" x14ac:dyDescent="0.15">
      <c r="A14627" t="s">
        <v>11</v>
      </c>
      <c r="B14627" t="s">
        <v>502</v>
      </c>
      <c r="C14627" t="s">
        <v>618</v>
      </c>
      <c r="D14627" t="s">
        <v>1019</v>
      </c>
      <c r="E14627" t="s">
        <v>1040</v>
      </c>
      <c r="F14627" t="s">
        <v>34</v>
      </c>
      <c r="G14627" t="s">
        <v>34</v>
      </c>
      <c r="H14627">
        <v>0.48103764653205872</v>
      </c>
      <c r="I14627">
        <v>0.48103764653205872</v>
      </c>
      <c r="J14627">
        <v>1</v>
      </c>
      <c r="K14627">
        <v>1</v>
      </c>
    </row>
    <row r="14628" spans="1:11" x14ac:dyDescent="0.15">
      <c r="A14628" t="s">
        <v>11</v>
      </c>
      <c r="B14628" t="s">
        <v>502</v>
      </c>
      <c r="C14628" t="s">
        <v>618</v>
      </c>
      <c r="D14628" t="s">
        <v>532</v>
      </c>
      <c r="E14628" t="s">
        <v>631</v>
      </c>
      <c r="F14628" t="s">
        <v>34</v>
      </c>
      <c r="G14628" t="s">
        <v>34</v>
      </c>
      <c r="H14628">
        <v>0.61561274528503418</v>
      </c>
      <c r="I14628">
        <v>0.61561274528503418</v>
      </c>
      <c r="J14628">
        <v>-6</v>
      </c>
      <c r="K14628">
        <v>-6</v>
      </c>
    </row>
    <row r="14629" spans="1:11" x14ac:dyDescent="0.15">
      <c r="A14629" t="s">
        <v>11</v>
      </c>
      <c r="B14629" t="s">
        <v>502</v>
      </c>
      <c r="C14629" t="s">
        <v>618</v>
      </c>
      <c r="D14629" t="s">
        <v>534</v>
      </c>
      <c r="E14629" t="s">
        <v>1181</v>
      </c>
      <c r="F14629" t="s">
        <v>34</v>
      </c>
      <c r="G14629" t="s">
        <v>34</v>
      </c>
      <c r="H14629">
        <v>0.72104752063751221</v>
      </c>
      <c r="I14629">
        <v>0.72104752063751221</v>
      </c>
      <c r="J14629">
        <v>0</v>
      </c>
      <c r="K14629">
        <v>0</v>
      </c>
    </row>
    <row r="14630" spans="1:11" x14ac:dyDescent="0.15">
      <c r="A14630" t="s">
        <v>11</v>
      </c>
      <c r="B14630" t="s">
        <v>502</v>
      </c>
      <c r="C14630" t="s">
        <v>618</v>
      </c>
      <c r="D14630" t="s">
        <v>540</v>
      </c>
      <c r="E14630" t="s">
        <v>647</v>
      </c>
      <c r="F14630" t="s">
        <v>34</v>
      </c>
      <c r="G14630" t="s">
        <v>34</v>
      </c>
      <c r="H14630">
        <v>0.61330735683441162</v>
      </c>
      <c r="I14630">
        <v>0.61330735683441162</v>
      </c>
      <c r="J14630">
        <v>-6.5</v>
      </c>
      <c r="K14630">
        <v>-6.5</v>
      </c>
    </row>
    <row r="14631" spans="1:11" x14ac:dyDescent="0.15">
      <c r="A14631" t="s">
        <v>11</v>
      </c>
      <c r="B14631" t="s">
        <v>502</v>
      </c>
      <c r="C14631" t="s">
        <v>618</v>
      </c>
      <c r="D14631" t="s">
        <v>1415</v>
      </c>
      <c r="E14631" t="s">
        <v>1183</v>
      </c>
      <c r="F14631" t="s">
        <v>34</v>
      </c>
      <c r="G14631" t="s">
        <v>114</v>
      </c>
      <c r="H14631">
        <v>0.62993848323822021</v>
      </c>
      <c r="I14631">
        <v>0.62993848323822021</v>
      </c>
      <c r="J14631">
        <v>1.5</v>
      </c>
      <c r="K14631">
        <v>1.5</v>
      </c>
    </row>
    <row r="14632" spans="1:11" x14ac:dyDescent="0.15">
      <c r="A14632" t="s">
        <v>11</v>
      </c>
      <c r="B14632" t="s">
        <v>502</v>
      </c>
      <c r="C14632" t="s">
        <v>618</v>
      </c>
      <c r="D14632" t="s">
        <v>535</v>
      </c>
      <c r="E14632" t="s">
        <v>621</v>
      </c>
      <c r="F14632" t="s">
        <v>34</v>
      </c>
      <c r="G14632" t="s">
        <v>17</v>
      </c>
      <c r="H14632">
        <v>0.54270976781845093</v>
      </c>
      <c r="I14632">
        <v>0.54270976781845093</v>
      </c>
      <c r="J14632">
        <v>23.5</v>
      </c>
      <c r="K14632">
        <v>23.5</v>
      </c>
    </row>
    <row r="14633" spans="1:11" x14ac:dyDescent="0.15">
      <c r="A14633" t="s">
        <v>11</v>
      </c>
      <c r="B14633" t="s">
        <v>502</v>
      </c>
      <c r="C14633" t="s">
        <v>618</v>
      </c>
      <c r="D14633" t="s">
        <v>1365</v>
      </c>
      <c r="E14633" t="s">
        <v>655</v>
      </c>
      <c r="F14633" t="s">
        <v>34</v>
      </c>
      <c r="G14633" t="s">
        <v>17</v>
      </c>
      <c r="H14633">
        <v>0.65127962827682495</v>
      </c>
      <c r="I14633">
        <v>0.65127962827682495</v>
      </c>
      <c r="J14633">
        <v>8</v>
      </c>
      <c r="K14633">
        <v>8</v>
      </c>
    </row>
    <row r="14634" spans="1:11" x14ac:dyDescent="0.15">
      <c r="A14634" t="s">
        <v>11</v>
      </c>
      <c r="B14634" t="s">
        <v>502</v>
      </c>
      <c r="C14634" t="s">
        <v>618</v>
      </c>
      <c r="D14634" t="s">
        <v>1416</v>
      </c>
      <c r="E14634" t="s">
        <v>1039</v>
      </c>
      <c r="F14634" t="s">
        <v>34</v>
      </c>
      <c r="G14634" t="s">
        <v>34</v>
      </c>
      <c r="H14634">
        <v>0.51935654878616333</v>
      </c>
      <c r="I14634">
        <v>0.51935654878616333</v>
      </c>
      <c r="J14634">
        <v>-5.5</v>
      </c>
      <c r="K14634">
        <v>-5.5</v>
      </c>
    </row>
    <row r="14635" spans="1:11" x14ac:dyDescent="0.15">
      <c r="A14635" t="s">
        <v>11</v>
      </c>
      <c r="B14635" t="s">
        <v>502</v>
      </c>
      <c r="C14635" t="s">
        <v>618</v>
      </c>
      <c r="D14635" t="s">
        <v>520</v>
      </c>
      <c r="E14635" t="s">
        <v>633</v>
      </c>
      <c r="F14635" t="s">
        <v>34</v>
      </c>
      <c r="G14635" t="s">
        <v>34</v>
      </c>
      <c r="H14635">
        <v>0.71923673152923584</v>
      </c>
      <c r="I14635">
        <v>0.71923673152923584</v>
      </c>
      <c r="J14635">
        <v>3.5</v>
      </c>
      <c r="K14635">
        <v>3.5</v>
      </c>
    </row>
    <row r="14636" spans="1:11" x14ac:dyDescent="0.15">
      <c r="A14636" t="s">
        <v>11</v>
      </c>
      <c r="B14636" t="s">
        <v>502</v>
      </c>
      <c r="C14636" t="s">
        <v>618</v>
      </c>
      <c r="D14636" t="s">
        <v>1417</v>
      </c>
      <c r="E14636" t="s">
        <v>1183</v>
      </c>
      <c r="F14636" t="s">
        <v>34</v>
      </c>
      <c r="G14636" t="s">
        <v>114</v>
      </c>
      <c r="H14636">
        <v>0.6060175895690918</v>
      </c>
      <c r="I14636">
        <v>0.6060175895690918</v>
      </c>
      <c r="J14636">
        <v>1.5</v>
      </c>
      <c r="K14636">
        <v>1.5</v>
      </c>
    </row>
    <row r="14637" spans="1:11" x14ac:dyDescent="0.15">
      <c r="A14637" t="s">
        <v>11</v>
      </c>
      <c r="B14637" t="s">
        <v>502</v>
      </c>
      <c r="C14637" t="s">
        <v>618</v>
      </c>
      <c r="D14637" t="s">
        <v>1023</v>
      </c>
      <c r="E14637" t="s">
        <v>1183</v>
      </c>
      <c r="F14637" t="s">
        <v>91</v>
      </c>
      <c r="G14637" t="s">
        <v>114</v>
      </c>
      <c r="H14637">
        <v>0.53448504209518433</v>
      </c>
      <c r="I14637">
        <v>0.53448504209518433</v>
      </c>
      <c r="J14637">
        <v>1</v>
      </c>
      <c r="K14637">
        <v>1</v>
      </c>
    </row>
    <row r="14638" spans="1:11" x14ac:dyDescent="0.15">
      <c r="A14638" t="s">
        <v>11</v>
      </c>
      <c r="B14638" t="s">
        <v>502</v>
      </c>
      <c r="C14638" t="s">
        <v>618</v>
      </c>
      <c r="D14638" t="s">
        <v>1170</v>
      </c>
      <c r="E14638" t="s">
        <v>1183</v>
      </c>
      <c r="F14638" t="s">
        <v>91</v>
      </c>
      <c r="G14638" t="s">
        <v>114</v>
      </c>
      <c r="H14638">
        <v>0.78127884864807129</v>
      </c>
      <c r="I14638">
        <v>0.78127884864807129</v>
      </c>
      <c r="J14638">
        <v>-4.5</v>
      </c>
      <c r="K14638">
        <v>-4.5</v>
      </c>
    </row>
    <row r="14639" spans="1:11" x14ac:dyDescent="0.15">
      <c r="A14639" t="s">
        <v>11</v>
      </c>
      <c r="B14639" t="s">
        <v>502</v>
      </c>
      <c r="C14639" t="s">
        <v>618</v>
      </c>
      <c r="D14639" t="s">
        <v>1327</v>
      </c>
      <c r="E14639" t="s">
        <v>1183</v>
      </c>
      <c r="F14639" t="s">
        <v>91</v>
      </c>
      <c r="G14639" t="s">
        <v>114</v>
      </c>
      <c r="H14639">
        <v>0.60329568386077881</v>
      </c>
      <c r="I14639">
        <v>0.60329568386077881</v>
      </c>
      <c r="J14639">
        <v>2</v>
      </c>
      <c r="K14639">
        <v>2</v>
      </c>
    </row>
    <row r="14640" spans="1:11" x14ac:dyDescent="0.15">
      <c r="A14640" t="s">
        <v>11</v>
      </c>
      <c r="B14640" t="s">
        <v>502</v>
      </c>
      <c r="C14640" t="s">
        <v>618</v>
      </c>
      <c r="D14640" t="s">
        <v>1024</v>
      </c>
      <c r="E14640" t="s">
        <v>188</v>
      </c>
      <c r="F14640" t="s">
        <v>91</v>
      </c>
      <c r="G14640" t="s">
        <v>91</v>
      </c>
      <c r="H14640">
        <v>0.60366284847259521</v>
      </c>
      <c r="I14640">
        <v>0.60366284847259521</v>
      </c>
      <c r="J14640">
        <v>0.5</v>
      </c>
      <c r="K14640">
        <v>0.5</v>
      </c>
    </row>
    <row r="14641" spans="1:11" x14ac:dyDescent="0.15">
      <c r="A14641" t="s">
        <v>11</v>
      </c>
      <c r="B14641" t="s">
        <v>502</v>
      </c>
      <c r="C14641" t="s">
        <v>618</v>
      </c>
      <c r="D14641" t="s">
        <v>1361</v>
      </c>
      <c r="E14641" t="s">
        <v>1043</v>
      </c>
      <c r="F14641" t="s">
        <v>91</v>
      </c>
      <c r="G14641" t="s">
        <v>114</v>
      </c>
      <c r="H14641">
        <v>0.76890778541564941</v>
      </c>
      <c r="I14641">
        <v>0.76890778541564941</v>
      </c>
      <c r="J14641">
        <v>-3</v>
      </c>
      <c r="K14641">
        <v>-3</v>
      </c>
    </row>
    <row r="14642" spans="1:11" x14ac:dyDescent="0.15">
      <c r="A14642" t="s">
        <v>11</v>
      </c>
      <c r="B14642" t="s">
        <v>502</v>
      </c>
      <c r="C14642" t="s">
        <v>618</v>
      </c>
      <c r="D14642" t="s">
        <v>511</v>
      </c>
      <c r="E14642" t="s">
        <v>626</v>
      </c>
      <c r="F14642" t="s">
        <v>91</v>
      </c>
      <c r="G14642" t="s">
        <v>114</v>
      </c>
      <c r="H14642">
        <v>0.75419402122497559</v>
      </c>
      <c r="I14642">
        <v>0.75419402122497559</v>
      </c>
      <c r="J14642">
        <v>2.5</v>
      </c>
      <c r="K14642">
        <v>2.5</v>
      </c>
    </row>
    <row r="14643" spans="1:11" x14ac:dyDescent="0.15">
      <c r="A14643" t="s">
        <v>11</v>
      </c>
      <c r="B14643" t="s">
        <v>502</v>
      </c>
      <c r="C14643" t="s">
        <v>618</v>
      </c>
      <c r="D14643" t="s">
        <v>236</v>
      </c>
      <c r="E14643" t="s">
        <v>188</v>
      </c>
      <c r="F14643" t="s">
        <v>91</v>
      </c>
      <c r="G14643" t="s">
        <v>91</v>
      </c>
      <c r="H14643">
        <v>0.91325408220291138</v>
      </c>
      <c r="I14643">
        <v>0.91325408220291138</v>
      </c>
      <c r="J14643">
        <v>0</v>
      </c>
      <c r="K14643">
        <v>0</v>
      </c>
    </row>
    <row r="14644" spans="1:11" x14ac:dyDescent="0.15">
      <c r="A14644" t="s">
        <v>11</v>
      </c>
      <c r="B14644" t="s">
        <v>502</v>
      </c>
      <c r="C14644" t="s">
        <v>618</v>
      </c>
      <c r="D14644" t="s">
        <v>1418</v>
      </c>
      <c r="E14644" t="s">
        <v>627</v>
      </c>
      <c r="F14644" t="s">
        <v>91</v>
      </c>
      <c r="G14644" t="s">
        <v>17</v>
      </c>
      <c r="H14644">
        <v>0.57576495409011841</v>
      </c>
      <c r="I14644">
        <v>0.57576495409011841</v>
      </c>
      <c r="J14644">
        <v>-0.5</v>
      </c>
      <c r="K14644">
        <v>-0.5</v>
      </c>
    </row>
    <row r="14645" spans="1:11" x14ac:dyDescent="0.15">
      <c r="A14645" t="s">
        <v>11</v>
      </c>
      <c r="B14645" t="s">
        <v>502</v>
      </c>
      <c r="C14645" t="s">
        <v>618</v>
      </c>
      <c r="D14645" t="s">
        <v>550</v>
      </c>
      <c r="E14645" t="s">
        <v>653</v>
      </c>
      <c r="F14645" t="s">
        <v>91</v>
      </c>
      <c r="G14645" t="s">
        <v>91</v>
      </c>
      <c r="H14645">
        <v>0.60463905334472656</v>
      </c>
      <c r="I14645">
        <v>0.60463905334472656</v>
      </c>
      <c r="J14645">
        <v>0</v>
      </c>
      <c r="K14645">
        <v>0</v>
      </c>
    </row>
    <row r="14646" spans="1:11" x14ac:dyDescent="0.15">
      <c r="A14646" t="s">
        <v>11</v>
      </c>
      <c r="B14646" t="s">
        <v>502</v>
      </c>
      <c r="C14646" t="s">
        <v>618</v>
      </c>
      <c r="D14646" t="s">
        <v>1268</v>
      </c>
      <c r="E14646" t="s">
        <v>654</v>
      </c>
      <c r="F14646" t="s">
        <v>91</v>
      </c>
      <c r="G14646" t="s">
        <v>91</v>
      </c>
      <c r="H14646">
        <v>0.67747902870178223</v>
      </c>
      <c r="I14646">
        <v>0.67747902870178223</v>
      </c>
      <c r="J14646">
        <v>-3</v>
      </c>
      <c r="K14646">
        <v>-3</v>
      </c>
    </row>
    <row r="14647" spans="1:11" x14ac:dyDescent="0.15">
      <c r="A14647" t="s">
        <v>11</v>
      </c>
      <c r="B14647" t="s">
        <v>502</v>
      </c>
      <c r="C14647" t="s">
        <v>618</v>
      </c>
      <c r="D14647" t="s">
        <v>544</v>
      </c>
      <c r="E14647" t="s">
        <v>653</v>
      </c>
      <c r="F14647" t="s">
        <v>91</v>
      </c>
      <c r="G14647" t="s">
        <v>91</v>
      </c>
      <c r="H14647">
        <v>0.74349057674407959</v>
      </c>
      <c r="I14647">
        <v>0.74349057674407959</v>
      </c>
      <c r="J14647">
        <v>-0.5</v>
      </c>
      <c r="K14647">
        <v>-0.5</v>
      </c>
    </row>
    <row r="14648" spans="1:11" x14ac:dyDescent="0.15">
      <c r="A14648" t="s">
        <v>11</v>
      </c>
      <c r="B14648" t="s">
        <v>502</v>
      </c>
      <c r="C14648" t="s">
        <v>618</v>
      </c>
      <c r="D14648" t="s">
        <v>539</v>
      </c>
      <c r="E14648" t="s">
        <v>648</v>
      </c>
      <c r="F14648" t="s">
        <v>91</v>
      </c>
      <c r="G14648" t="s">
        <v>34</v>
      </c>
      <c r="H14648">
        <v>0.67083239555358887</v>
      </c>
      <c r="I14648">
        <v>0.67083239555358887</v>
      </c>
      <c r="J14648">
        <v>6.5</v>
      </c>
      <c r="K14648">
        <v>6.5</v>
      </c>
    </row>
    <row r="14649" spans="1:11" x14ac:dyDescent="0.15">
      <c r="A14649" t="s">
        <v>11</v>
      </c>
      <c r="B14649" t="s">
        <v>502</v>
      </c>
      <c r="C14649" t="s">
        <v>618</v>
      </c>
      <c r="D14649" t="s">
        <v>545</v>
      </c>
      <c r="E14649" t="s">
        <v>656</v>
      </c>
      <c r="F14649" t="s">
        <v>91</v>
      </c>
      <c r="G14649" t="s">
        <v>91</v>
      </c>
      <c r="H14649">
        <v>0.59314179420471191</v>
      </c>
      <c r="I14649">
        <v>0.59314179420471191</v>
      </c>
      <c r="J14649">
        <v>-1.5</v>
      </c>
      <c r="K14649">
        <v>-1.5</v>
      </c>
    </row>
    <row r="14650" spans="1:11" x14ac:dyDescent="0.15">
      <c r="A14650" t="s">
        <v>11</v>
      </c>
      <c r="B14650" t="s">
        <v>502</v>
      </c>
      <c r="C14650" t="s">
        <v>618</v>
      </c>
      <c r="D14650" t="s">
        <v>548</v>
      </c>
      <c r="E14650" t="s">
        <v>1183</v>
      </c>
      <c r="F14650" t="s">
        <v>91</v>
      </c>
      <c r="G14650" t="s">
        <v>114</v>
      </c>
      <c r="H14650">
        <v>0.63100945949554443</v>
      </c>
      <c r="I14650">
        <v>0.63100945949554443</v>
      </c>
      <c r="J14650">
        <v>1.5</v>
      </c>
      <c r="K14650">
        <v>1.5</v>
      </c>
    </row>
    <row r="14651" spans="1:11" x14ac:dyDescent="0.15">
      <c r="A14651" t="s">
        <v>11</v>
      </c>
      <c r="B14651" t="s">
        <v>502</v>
      </c>
      <c r="C14651" t="s">
        <v>618</v>
      </c>
      <c r="D14651" t="s">
        <v>1022</v>
      </c>
      <c r="E14651" t="s">
        <v>951</v>
      </c>
      <c r="F14651" t="s">
        <v>91</v>
      </c>
      <c r="G14651" t="s">
        <v>91</v>
      </c>
      <c r="H14651">
        <v>0.58525729179382324</v>
      </c>
      <c r="I14651">
        <v>0.58525729179382324</v>
      </c>
      <c r="J14651">
        <v>1.5</v>
      </c>
      <c r="K14651">
        <v>1.5</v>
      </c>
    </row>
    <row r="14652" spans="1:11" x14ac:dyDescent="0.15">
      <c r="A14652" t="s">
        <v>11</v>
      </c>
      <c r="B14652" t="s">
        <v>502</v>
      </c>
      <c r="C14652" t="s">
        <v>618</v>
      </c>
      <c r="D14652" t="s">
        <v>553</v>
      </c>
      <c r="E14652" t="s">
        <v>658</v>
      </c>
      <c r="F14652" t="s">
        <v>91</v>
      </c>
      <c r="G14652" t="s">
        <v>91</v>
      </c>
      <c r="H14652">
        <v>0.79457962512969971</v>
      </c>
      <c r="I14652">
        <v>0.79457962512969971</v>
      </c>
      <c r="J14652">
        <v>1</v>
      </c>
      <c r="K14652">
        <v>1</v>
      </c>
    </row>
    <row r="14653" spans="1:11" x14ac:dyDescent="0.15">
      <c r="A14653" t="s">
        <v>11</v>
      </c>
      <c r="B14653" t="s">
        <v>502</v>
      </c>
      <c r="C14653" t="s">
        <v>618</v>
      </c>
      <c r="D14653" t="s">
        <v>1271</v>
      </c>
      <c r="E14653" t="s">
        <v>1038</v>
      </c>
      <c r="F14653" t="s">
        <v>91</v>
      </c>
      <c r="G14653" t="s">
        <v>34</v>
      </c>
      <c r="H14653">
        <v>0.61083817481994629</v>
      </c>
      <c r="I14653">
        <v>0.61083817481994629</v>
      </c>
      <c r="J14653">
        <v>-4.5</v>
      </c>
      <c r="K14653">
        <v>-4.5</v>
      </c>
    </row>
    <row r="14654" spans="1:11" x14ac:dyDescent="0.15">
      <c r="A14654" t="s">
        <v>11</v>
      </c>
      <c r="B14654" t="s">
        <v>502</v>
      </c>
      <c r="C14654" t="s">
        <v>618</v>
      </c>
      <c r="D14654" t="s">
        <v>1419</v>
      </c>
      <c r="E14654" t="s">
        <v>1183</v>
      </c>
      <c r="F14654" t="s">
        <v>91</v>
      </c>
      <c r="G14654" t="s">
        <v>114</v>
      </c>
      <c r="H14654">
        <v>0.60682892799377441</v>
      </c>
      <c r="I14654">
        <v>0.60682892799377441</v>
      </c>
      <c r="J14654">
        <v>1.5</v>
      </c>
      <c r="K14654">
        <v>1.5</v>
      </c>
    </row>
    <row r="14655" spans="1:11" x14ac:dyDescent="0.15">
      <c r="A14655" t="s">
        <v>11</v>
      </c>
      <c r="B14655" t="s">
        <v>502</v>
      </c>
      <c r="C14655" t="s">
        <v>618</v>
      </c>
      <c r="D14655" t="s">
        <v>554</v>
      </c>
      <c r="E14655" t="s">
        <v>170</v>
      </c>
      <c r="F14655" t="s">
        <v>91</v>
      </c>
      <c r="G14655" t="s">
        <v>91</v>
      </c>
      <c r="H14655">
        <v>0.77779245376586914</v>
      </c>
      <c r="I14655">
        <v>0.77779245376586914</v>
      </c>
      <c r="J14655">
        <v>0.5</v>
      </c>
      <c r="K14655">
        <v>0.5</v>
      </c>
    </row>
    <row r="14656" spans="1:11" x14ac:dyDescent="0.15">
      <c r="A14656" t="s">
        <v>11</v>
      </c>
      <c r="B14656" t="s">
        <v>502</v>
      </c>
      <c r="C14656" t="s">
        <v>618</v>
      </c>
      <c r="D14656" t="s">
        <v>521</v>
      </c>
      <c r="E14656" t="s">
        <v>170</v>
      </c>
      <c r="F14656" t="s">
        <v>91</v>
      </c>
      <c r="G14656" t="s">
        <v>91</v>
      </c>
      <c r="H14656">
        <v>0.70918452739715576</v>
      </c>
      <c r="I14656">
        <v>0.70918452739715576</v>
      </c>
      <c r="J14656">
        <v>-4</v>
      </c>
      <c r="K14656">
        <v>-4</v>
      </c>
    </row>
    <row r="14657" spans="1:11" x14ac:dyDescent="0.15">
      <c r="A14657" t="s">
        <v>11</v>
      </c>
      <c r="B14657" t="s">
        <v>502</v>
      </c>
      <c r="C14657" t="s">
        <v>618</v>
      </c>
      <c r="D14657" t="s">
        <v>555</v>
      </c>
      <c r="E14657" t="s">
        <v>642</v>
      </c>
      <c r="F14657" t="s">
        <v>91</v>
      </c>
      <c r="G14657" t="s">
        <v>91</v>
      </c>
      <c r="H14657">
        <v>0.67839765548706055</v>
      </c>
      <c r="I14657">
        <v>0.67839765548706055</v>
      </c>
      <c r="J14657">
        <v>0</v>
      </c>
      <c r="K14657">
        <v>0</v>
      </c>
    </row>
    <row r="14658" spans="1:11" x14ac:dyDescent="0.15">
      <c r="A14658" t="s">
        <v>11</v>
      </c>
      <c r="B14658" t="s">
        <v>502</v>
      </c>
      <c r="C14658" t="s">
        <v>618</v>
      </c>
      <c r="D14658" t="s">
        <v>1273</v>
      </c>
      <c r="E14658" t="s">
        <v>171</v>
      </c>
      <c r="F14658" t="s">
        <v>91</v>
      </c>
      <c r="G14658" t="s">
        <v>91</v>
      </c>
      <c r="H14658">
        <v>0.69250023365020752</v>
      </c>
      <c r="I14658">
        <v>0.69250023365020752</v>
      </c>
      <c r="J14658">
        <v>2</v>
      </c>
      <c r="K14658">
        <v>2</v>
      </c>
    </row>
    <row r="14659" spans="1:11" x14ac:dyDescent="0.15">
      <c r="A14659" t="s">
        <v>11</v>
      </c>
      <c r="B14659" t="s">
        <v>502</v>
      </c>
      <c r="C14659" t="s">
        <v>618</v>
      </c>
      <c r="D14659" t="s">
        <v>556</v>
      </c>
      <c r="E14659" t="s">
        <v>172</v>
      </c>
      <c r="F14659" t="s">
        <v>114</v>
      </c>
      <c r="G14659" t="s">
        <v>114</v>
      </c>
      <c r="H14659">
        <v>0.69703942537307739</v>
      </c>
      <c r="I14659">
        <v>0.69703942537307739</v>
      </c>
      <c r="J14659">
        <v>0</v>
      </c>
      <c r="K14659">
        <v>0</v>
      </c>
    </row>
    <row r="14660" spans="1:11" x14ac:dyDescent="0.15">
      <c r="A14660" t="s">
        <v>11</v>
      </c>
      <c r="B14660" t="s">
        <v>502</v>
      </c>
      <c r="C14660" t="s">
        <v>618</v>
      </c>
      <c r="D14660" t="s">
        <v>504</v>
      </c>
      <c r="E14660" t="s">
        <v>620</v>
      </c>
      <c r="F14660" t="s">
        <v>114</v>
      </c>
      <c r="G14660" t="s">
        <v>114</v>
      </c>
      <c r="H14660">
        <v>0.83913254737854004</v>
      </c>
      <c r="I14660">
        <v>0.83913254737854004</v>
      </c>
      <c r="J14660">
        <v>1.5</v>
      </c>
      <c r="K14660">
        <v>1.5</v>
      </c>
    </row>
    <row r="14661" spans="1:11" x14ac:dyDescent="0.15">
      <c r="A14661" t="s">
        <v>11</v>
      </c>
      <c r="B14661" t="s">
        <v>502</v>
      </c>
      <c r="C14661" t="s">
        <v>618</v>
      </c>
      <c r="D14661" t="s">
        <v>1010</v>
      </c>
      <c r="E14661" t="s">
        <v>620</v>
      </c>
      <c r="F14661" t="s">
        <v>114</v>
      </c>
      <c r="G14661" t="s">
        <v>114</v>
      </c>
      <c r="H14661">
        <v>0.84598195552825928</v>
      </c>
      <c r="I14661">
        <v>0.84598195552825928</v>
      </c>
      <c r="J14661">
        <v>0</v>
      </c>
      <c r="K14661">
        <v>0</v>
      </c>
    </row>
    <row r="14662" spans="1:11" x14ac:dyDescent="0.15">
      <c r="A14662" t="s">
        <v>11</v>
      </c>
      <c r="B14662" t="s">
        <v>502</v>
      </c>
      <c r="C14662" t="s">
        <v>618</v>
      </c>
      <c r="D14662" t="s">
        <v>1364</v>
      </c>
      <c r="E14662" t="s">
        <v>624</v>
      </c>
      <c r="F14662" t="s">
        <v>114</v>
      </c>
      <c r="G14662" t="s">
        <v>17</v>
      </c>
      <c r="H14662">
        <v>0.5656464695930481</v>
      </c>
      <c r="I14662">
        <v>0.5656464695930481</v>
      </c>
      <c r="J14662">
        <v>8.5</v>
      </c>
      <c r="K14662">
        <v>8.5</v>
      </c>
    </row>
    <row r="14663" spans="1:11" x14ac:dyDescent="0.15">
      <c r="A14663" t="s">
        <v>11</v>
      </c>
      <c r="B14663" t="s">
        <v>502</v>
      </c>
      <c r="C14663" t="s">
        <v>618</v>
      </c>
      <c r="D14663" t="s">
        <v>1021</v>
      </c>
      <c r="E14663" t="s">
        <v>626</v>
      </c>
      <c r="F14663" t="s">
        <v>114</v>
      </c>
      <c r="G14663" t="s">
        <v>114</v>
      </c>
      <c r="H14663">
        <v>0.84591495990753174</v>
      </c>
      <c r="I14663">
        <v>0.84591495990753174</v>
      </c>
      <c r="J14663">
        <v>2.5</v>
      </c>
      <c r="K14663">
        <v>2.5</v>
      </c>
    </row>
    <row r="14664" spans="1:11" x14ac:dyDescent="0.15">
      <c r="A14664" t="s">
        <v>11</v>
      </c>
      <c r="B14664" t="s">
        <v>502</v>
      </c>
      <c r="C14664" t="s">
        <v>618</v>
      </c>
      <c r="D14664" t="s">
        <v>1272</v>
      </c>
      <c r="E14664" t="s">
        <v>1168</v>
      </c>
      <c r="F14664" t="s">
        <v>114</v>
      </c>
      <c r="G14664" t="s">
        <v>34</v>
      </c>
      <c r="H14664">
        <v>0.50804626941680908</v>
      </c>
      <c r="I14664">
        <v>0.50804626941680908</v>
      </c>
      <c r="J14664">
        <v>-5</v>
      </c>
      <c r="K14664">
        <v>-5</v>
      </c>
    </row>
    <row r="14665" spans="1:11" x14ac:dyDescent="0.15">
      <c r="A14665" t="s">
        <v>11</v>
      </c>
      <c r="B14665" t="s">
        <v>502</v>
      </c>
      <c r="C14665" t="s">
        <v>618</v>
      </c>
      <c r="D14665" t="s">
        <v>1420</v>
      </c>
      <c r="E14665" t="s">
        <v>188</v>
      </c>
      <c r="F14665" t="s">
        <v>114</v>
      </c>
      <c r="G14665" t="s">
        <v>91</v>
      </c>
      <c r="H14665">
        <v>0.51405668258666992</v>
      </c>
      <c r="I14665">
        <v>0.51405668258666992</v>
      </c>
      <c r="J14665">
        <v>1.5</v>
      </c>
      <c r="K14665">
        <v>1.5</v>
      </c>
    </row>
    <row r="14666" spans="1:11" x14ac:dyDescent="0.15">
      <c r="A14666" t="s">
        <v>11</v>
      </c>
      <c r="B14666" t="s">
        <v>502</v>
      </c>
      <c r="C14666" t="s">
        <v>618</v>
      </c>
      <c r="D14666" t="s">
        <v>552</v>
      </c>
      <c r="E14666" t="s">
        <v>627</v>
      </c>
      <c r="F14666" t="s">
        <v>114</v>
      </c>
      <c r="G14666" t="s">
        <v>17</v>
      </c>
      <c r="H14666">
        <v>0.60496878623962402</v>
      </c>
      <c r="I14666">
        <v>0.60496878623962402</v>
      </c>
      <c r="J14666">
        <v>1.5</v>
      </c>
      <c r="K14666">
        <v>1.5</v>
      </c>
    </row>
    <row r="14667" spans="1:11" x14ac:dyDescent="0.15">
      <c r="A14667" t="s">
        <v>11</v>
      </c>
      <c r="B14667" t="s">
        <v>502</v>
      </c>
      <c r="C14667" t="s">
        <v>618</v>
      </c>
      <c r="D14667" t="s">
        <v>549</v>
      </c>
      <c r="E14667" t="s">
        <v>656</v>
      </c>
      <c r="F14667" t="s">
        <v>114</v>
      </c>
      <c r="G14667" t="s">
        <v>91</v>
      </c>
      <c r="H14667">
        <v>0.69167327880859375</v>
      </c>
      <c r="I14667">
        <v>0.69167327880859375</v>
      </c>
      <c r="J14667">
        <v>-7.5</v>
      </c>
      <c r="K14667">
        <v>-7.5</v>
      </c>
    </row>
    <row r="14668" spans="1:11" x14ac:dyDescent="0.15">
      <c r="A14668" t="s">
        <v>11</v>
      </c>
      <c r="B14668" t="s">
        <v>502</v>
      </c>
      <c r="C14668" t="s">
        <v>618</v>
      </c>
      <c r="D14668" t="s">
        <v>559</v>
      </c>
      <c r="E14668" t="s">
        <v>955</v>
      </c>
      <c r="F14668" t="s">
        <v>114</v>
      </c>
      <c r="G14668" t="s">
        <v>114</v>
      </c>
      <c r="H14668">
        <v>0.43395441770553589</v>
      </c>
      <c r="I14668">
        <v>0.43395441770553589</v>
      </c>
      <c r="J14668">
        <v>1</v>
      </c>
      <c r="K14668">
        <v>1</v>
      </c>
    </row>
    <row r="14669" spans="1:11" x14ac:dyDescent="0.15">
      <c r="A14669" t="s">
        <v>11</v>
      </c>
      <c r="B14669" t="s">
        <v>502</v>
      </c>
      <c r="C14669" t="s">
        <v>618</v>
      </c>
      <c r="D14669" t="s">
        <v>560</v>
      </c>
      <c r="E14669" t="s">
        <v>659</v>
      </c>
      <c r="F14669" t="s">
        <v>114</v>
      </c>
      <c r="G14669" t="s">
        <v>114</v>
      </c>
      <c r="H14669">
        <v>0.83386480808258057</v>
      </c>
      <c r="I14669">
        <v>0.83386480808258057</v>
      </c>
      <c r="J14669">
        <v>-3.5</v>
      </c>
      <c r="K14669">
        <v>-3.5</v>
      </c>
    </row>
    <row r="14670" spans="1:11" x14ac:dyDescent="0.15">
      <c r="A14670" t="s">
        <v>11</v>
      </c>
      <c r="B14670" t="s">
        <v>502</v>
      </c>
      <c r="C14670" t="s">
        <v>618</v>
      </c>
      <c r="D14670" t="s">
        <v>562</v>
      </c>
      <c r="E14670" t="s">
        <v>177</v>
      </c>
      <c r="F14670" t="s">
        <v>114</v>
      </c>
      <c r="G14670" t="s">
        <v>114</v>
      </c>
      <c r="H14670">
        <v>0.6207050085067749</v>
      </c>
      <c r="I14670">
        <v>0.6207050085067749</v>
      </c>
      <c r="J14670">
        <v>0</v>
      </c>
      <c r="K14670">
        <v>0</v>
      </c>
    </row>
    <row r="14671" spans="1:11" x14ac:dyDescent="0.15">
      <c r="A14671" t="s">
        <v>11</v>
      </c>
      <c r="B14671" t="s">
        <v>502</v>
      </c>
      <c r="C14671" t="s">
        <v>618</v>
      </c>
      <c r="D14671" t="s">
        <v>561</v>
      </c>
      <c r="E14671" t="s">
        <v>661</v>
      </c>
      <c r="F14671" t="s">
        <v>114</v>
      </c>
      <c r="G14671" t="s">
        <v>114</v>
      </c>
      <c r="H14671">
        <v>0.89324641227722168</v>
      </c>
      <c r="I14671">
        <v>0.89324641227722168</v>
      </c>
      <c r="J14671">
        <v>-1.5</v>
      </c>
      <c r="K14671">
        <v>-1.5</v>
      </c>
    </row>
    <row r="14672" spans="1:11" x14ac:dyDescent="0.15">
      <c r="A14672" t="s">
        <v>11</v>
      </c>
      <c r="B14672" t="s">
        <v>502</v>
      </c>
      <c r="C14672" t="s">
        <v>663</v>
      </c>
      <c r="D14672" t="s">
        <v>503</v>
      </c>
      <c r="E14672" t="s">
        <v>664</v>
      </c>
      <c r="F14672" t="s">
        <v>15</v>
      </c>
      <c r="G14672" t="s">
        <v>15</v>
      </c>
      <c r="H14672">
        <v>0.71304309368133545</v>
      </c>
      <c r="I14672">
        <v>0.71304309368133545</v>
      </c>
      <c r="J14672">
        <v>4.5</v>
      </c>
      <c r="K14672">
        <v>4.5</v>
      </c>
    </row>
    <row r="14673" spans="1:11" x14ac:dyDescent="0.15">
      <c r="A14673" t="s">
        <v>11</v>
      </c>
      <c r="B14673" t="s">
        <v>502</v>
      </c>
      <c r="C14673" t="s">
        <v>663</v>
      </c>
      <c r="D14673" t="s">
        <v>1264</v>
      </c>
      <c r="E14673" t="s">
        <v>664</v>
      </c>
      <c r="F14673" t="s">
        <v>15</v>
      </c>
      <c r="G14673" t="s">
        <v>15</v>
      </c>
      <c r="H14673">
        <v>0.74634182453155518</v>
      </c>
      <c r="I14673">
        <v>0.74634182453155518</v>
      </c>
      <c r="J14673">
        <v>2</v>
      </c>
      <c r="K14673">
        <v>2</v>
      </c>
    </row>
    <row r="14674" spans="1:11" x14ac:dyDescent="0.15">
      <c r="A14674" t="s">
        <v>11</v>
      </c>
      <c r="B14674" t="s">
        <v>502</v>
      </c>
      <c r="C14674" t="s">
        <v>663</v>
      </c>
      <c r="D14674" t="s">
        <v>16</v>
      </c>
      <c r="E14674" t="s">
        <v>16</v>
      </c>
      <c r="F14674" t="s">
        <v>17</v>
      </c>
      <c r="G14674" t="s">
        <v>17</v>
      </c>
      <c r="H14674">
        <v>0.7961890697479248</v>
      </c>
      <c r="I14674">
        <v>0.7961890697479248</v>
      </c>
      <c r="J14674">
        <v>0</v>
      </c>
      <c r="K14674">
        <v>0</v>
      </c>
    </row>
    <row r="14675" spans="1:11" x14ac:dyDescent="0.15">
      <c r="A14675" t="s">
        <v>11</v>
      </c>
      <c r="B14675" t="s">
        <v>502</v>
      </c>
      <c r="C14675" t="s">
        <v>663</v>
      </c>
      <c r="D14675" t="s">
        <v>505</v>
      </c>
      <c r="E14675" t="s">
        <v>1044</v>
      </c>
      <c r="F14675" t="s">
        <v>17</v>
      </c>
      <c r="G14675" t="s">
        <v>114</v>
      </c>
      <c r="H14675">
        <v>0.60656648874282837</v>
      </c>
      <c r="I14675">
        <v>0.60656648874282837</v>
      </c>
      <c r="J14675">
        <v>-7.5</v>
      </c>
      <c r="K14675">
        <v>-7.5</v>
      </c>
    </row>
    <row r="14676" spans="1:11" x14ac:dyDescent="0.15">
      <c r="A14676" t="s">
        <v>11</v>
      </c>
      <c r="B14676" t="s">
        <v>502</v>
      </c>
      <c r="C14676" t="s">
        <v>663</v>
      </c>
      <c r="D14676" t="s">
        <v>506</v>
      </c>
      <c r="E14676" t="s">
        <v>671</v>
      </c>
      <c r="F14676" t="s">
        <v>17</v>
      </c>
      <c r="G14676" t="s">
        <v>114</v>
      </c>
      <c r="H14676">
        <v>0.74056625366210938</v>
      </c>
      <c r="I14676">
        <v>0.74056625366210938</v>
      </c>
      <c r="J14676">
        <v>-4</v>
      </c>
      <c r="K14676">
        <v>-4</v>
      </c>
    </row>
    <row r="14677" spans="1:11" x14ac:dyDescent="0.15">
      <c r="A14677" t="s">
        <v>11</v>
      </c>
      <c r="B14677" t="s">
        <v>502</v>
      </c>
      <c r="C14677" t="s">
        <v>663</v>
      </c>
      <c r="D14677" t="s">
        <v>20</v>
      </c>
      <c r="E14677" t="s">
        <v>131</v>
      </c>
      <c r="F14677" t="s">
        <v>17</v>
      </c>
      <c r="G14677" t="s">
        <v>17</v>
      </c>
      <c r="H14677">
        <v>0.61644136905670166</v>
      </c>
      <c r="I14677">
        <v>0.61644136905670166</v>
      </c>
      <c r="J14677">
        <v>0</v>
      </c>
      <c r="K14677">
        <v>0</v>
      </c>
    </row>
    <row r="14678" spans="1:11" x14ac:dyDescent="0.15">
      <c r="A14678" t="s">
        <v>11</v>
      </c>
      <c r="B14678" t="s">
        <v>502</v>
      </c>
      <c r="C14678" t="s">
        <v>663</v>
      </c>
      <c r="D14678" t="s">
        <v>508</v>
      </c>
      <c r="E14678" t="s">
        <v>668</v>
      </c>
      <c r="F14678" t="s">
        <v>17</v>
      </c>
      <c r="G14678" t="s">
        <v>114</v>
      </c>
      <c r="H14678">
        <v>0.51379048824310303</v>
      </c>
      <c r="I14678">
        <v>0.51379048824310303</v>
      </c>
      <c r="J14678">
        <v>1</v>
      </c>
      <c r="K14678">
        <v>1</v>
      </c>
    </row>
    <row r="14679" spans="1:11" x14ac:dyDescent="0.15">
      <c r="A14679" t="s">
        <v>11</v>
      </c>
      <c r="B14679" t="s">
        <v>502</v>
      </c>
      <c r="C14679" t="s">
        <v>663</v>
      </c>
      <c r="D14679" t="s">
        <v>507</v>
      </c>
      <c r="E14679" t="s">
        <v>668</v>
      </c>
      <c r="F14679" t="s">
        <v>17</v>
      </c>
      <c r="G14679" t="s">
        <v>114</v>
      </c>
      <c r="H14679">
        <v>0.49563619494438171</v>
      </c>
      <c r="I14679">
        <v>0.49563619494438171</v>
      </c>
      <c r="J14679">
        <v>0</v>
      </c>
      <c r="K14679">
        <v>0</v>
      </c>
    </row>
    <row r="14680" spans="1:11" x14ac:dyDescent="0.15">
      <c r="A14680" t="s">
        <v>11</v>
      </c>
      <c r="B14680" t="s">
        <v>502</v>
      </c>
      <c r="C14680" t="s">
        <v>663</v>
      </c>
      <c r="D14680" t="s">
        <v>509</v>
      </c>
      <c r="E14680" t="s">
        <v>669</v>
      </c>
      <c r="F14680" t="s">
        <v>17</v>
      </c>
      <c r="G14680" t="s">
        <v>17</v>
      </c>
      <c r="H14680">
        <v>0.82121646404266357</v>
      </c>
      <c r="I14680">
        <v>0.82121646404266357</v>
      </c>
      <c r="J14680">
        <v>3</v>
      </c>
      <c r="K14680">
        <v>3</v>
      </c>
    </row>
    <row r="14681" spans="1:11" x14ac:dyDescent="0.15">
      <c r="A14681" t="s">
        <v>11</v>
      </c>
      <c r="B14681" t="s">
        <v>502</v>
      </c>
      <c r="C14681" t="s">
        <v>663</v>
      </c>
      <c r="D14681" t="s">
        <v>1265</v>
      </c>
      <c r="E14681" t="s">
        <v>1044</v>
      </c>
      <c r="F14681" t="s">
        <v>17</v>
      </c>
      <c r="G14681" t="s">
        <v>114</v>
      </c>
      <c r="H14681">
        <v>0.6695626974105835</v>
      </c>
      <c r="I14681">
        <v>0.6695626974105835</v>
      </c>
      <c r="J14681">
        <v>0.5</v>
      </c>
      <c r="K14681">
        <v>0.5</v>
      </c>
    </row>
    <row r="14682" spans="1:11" x14ac:dyDescent="0.15">
      <c r="A14682" t="s">
        <v>11</v>
      </c>
      <c r="B14682" t="s">
        <v>502</v>
      </c>
      <c r="C14682" t="s">
        <v>663</v>
      </c>
      <c r="D14682" t="s">
        <v>551</v>
      </c>
      <c r="E14682" t="s">
        <v>697</v>
      </c>
      <c r="F14682" t="s">
        <v>17</v>
      </c>
      <c r="G14682" t="s">
        <v>91</v>
      </c>
      <c r="H14682">
        <v>0.47373887896537781</v>
      </c>
      <c r="I14682">
        <v>0.47373887896537781</v>
      </c>
      <c r="J14682">
        <v>1</v>
      </c>
      <c r="K14682">
        <v>1</v>
      </c>
    </row>
    <row r="14683" spans="1:11" x14ac:dyDescent="0.15">
      <c r="A14683" t="s">
        <v>11</v>
      </c>
      <c r="B14683" t="s">
        <v>502</v>
      </c>
      <c r="C14683" t="s">
        <v>663</v>
      </c>
      <c r="D14683" t="s">
        <v>510</v>
      </c>
      <c r="E14683" t="s">
        <v>671</v>
      </c>
      <c r="F14683" t="s">
        <v>17</v>
      </c>
      <c r="G14683" t="s">
        <v>114</v>
      </c>
      <c r="H14683">
        <v>0.75185292959213257</v>
      </c>
      <c r="I14683">
        <v>0.75185292959213257</v>
      </c>
      <c r="J14683">
        <v>2.5</v>
      </c>
      <c r="K14683">
        <v>2.5</v>
      </c>
    </row>
    <row r="14684" spans="1:11" x14ac:dyDescent="0.15">
      <c r="A14684" t="s">
        <v>11</v>
      </c>
      <c r="B14684" t="s">
        <v>502</v>
      </c>
      <c r="C14684" t="s">
        <v>663</v>
      </c>
      <c r="D14684" t="s">
        <v>543</v>
      </c>
      <c r="E14684" t="s">
        <v>697</v>
      </c>
      <c r="F14684" t="s">
        <v>17</v>
      </c>
      <c r="G14684" t="s">
        <v>91</v>
      </c>
      <c r="H14684">
        <v>0.65266311168670654</v>
      </c>
      <c r="I14684">
        <v>0.65266311168670654</v>
      </c>
      <c r="J14684">
        <v>-1.5</v>
      </c>
      <c r="K14684">
        <v>-1.5</v>
      </c>
    </row>
    <row r="14685" spans="1:11" x14ac:dyDescent="0.15">
      <c r="A14685" t="s">
        <v>11</v>
      </c>
      <c r="B14685" t="s">
        <v>502</v>
      </c>
      <c r="C14685" t="s">
        <v>663</v>
      </c>
      <c r="D14685" t="s">
        <v>1266</v>
      </c>
      <c r="E14685" t="s">
        <v>1185</v>
      </c>
      <c r="F14685" t="s">
        <v>17</v>
      </c>
      <c r="G14685" t="s">
        <v>114</v>
      </c>
      <c r="H14685">
        <v>0.52426791191101074</v>
      </c>
      <c r="I14685">
        <v>0.52426791191101074</v>
      </c>
      <c r="J14685">
        <v>3</v>
      </c>
      <c r="K14685">
        <v>3</v>
      </c>
    </row>
    <row r="14686" spans="1:11" x14ac:dyDescent="0.15">
      <c r="A14686" t="s">
        <v>11</v>
      </c>
      <c r="B14686" t="s">
        <v>502</v>
      </c>
      <c r="C14686" t="s">
        <v>663</v>
      </c>
      <c r="D14686" t="s">
        <v>558</v>
      </c>
      <c r="E14686" t="s">
        <v>669</v>
      </c>
      <c r="F14686" t="s">
        <v>17</v>
      </c>
      <c r="G14686" t="s">
        <v>17</v>
      </c>
      <c r="H14686">
        <v>0.63970327377319336</v>
      </c>
      <c r="I14686">
        <v>0.63970327377319336</v>
      </c>
      <c r="J14686">
        <v>2</v>
      </c>
      <c r="K14686">
        <v>2</v>
      </c>
    </row>
    <row r="14687" spans="1:11" x14ac:dyDescent="0.15">
      <c r="A14687" t="s">
        <v>11</v>
      </c>
      <c r="B14687" t="s">
        <v>502</v>
      </c>
      <c r="C14687" t="s">
        <v>663</v>
      </c>
      <c r="D14687" t="s">
        <v>1011</v>
      </c>
      <c r="E14687" t="s">
        <v>671</v>
      </c>
      <c r="F14687" t="s">
        <v>17</v>
      </c>
      <c r="G14687" t="s">
        <v>114</v>
      </c>
      <c r="H14687">
        <v>0.71481984853744507</v>
      </c>
      <c r="I14687">
        <v>0.71481984853744507</v>
      </c>
      <c r="J14687">
        <v>2</v>
      </c>
      <c r="K14687">
        <v>2</v>
      </c>
    </row>
    <row r="14688" spans="1:11" x14ac:dyDescent="0.15">
      <c r="A14688" t="s">
        <v>11</v>
      </c>
      <c r="B14688" t="s">
        <v>502</v>
      </c>
      <c r="C14688" t="s">
        <v>663</v>
      </c>
      <c r="D14688" t="s">
        <v>1012</v>
      </c>
      <c r="E14688" t="s">
        <v>1045</v>
      </c>
      <c r="F14688" t="s">
        <v>17</v>
      </c>
      <c r="G14688" t="s">
        <v>114</v>
      </c>
      <c r="H14688">
        <v>0.5175325870513916</v>
      </c>
      <c r="I14688">
        <v>0.5175325870513916</v>
      </c>
      <c r="J14688">
        <v>5</v>
      </c>
      <c r="K14688">
        <v>5</v>
      </c>
    </row>
    <row r="14689" spans="1:11" x14ac:dyDescent="0.15">
      <c r="A14689" t="s">
        <v>11</v>
      </c>
      <c r="B14689" t="s">
        <v>502</v>
      </c>
      <c r="C14689" t="s">
        <v>663</v>
      </c>
      <c r="D14689" t="s">
        <v>1169</v>
      </c>
      <c r="E14689" t="s">
        <v>667</v>
      </c>
      <c r="F14689" t="s">
        <v>17</v>
      </c>
      <c r="G14689" t="s">
        <v>114</v>
      </c>
      <c r="H14689">
        <v>0.60618734359741211</v>
      </c>
      <c r="I14689">
        <v>0.60618734359741211</v>
      </c>
      <c r="J14689">
        <v>-4</v>
      </c>
      <c r="K14689">
        <v>-4</v>
      </c>
    </row>
    <row r="14690" spans="1:11" x14ac:dyDescent="0.15">
      <c r="A14690" t="s">
        <v>11</v>
      </c>
      <c r="B14690" t="s">
        <v>502</v>
      </c>
      <c r="C14690" t="s">
        <v>663</v>
      </c>
      <c r="D14690" t="s">
        <v>29</v>
      </c>
      <c r="E14690" t="s">
        <v>29</v>
      </c>
      <c r="F14690" t="s">
        <v>17</v>
      </c>
      <c r="G14690" t="s">
        <v>17</v>
      </c>
      <c r="H14690">
        <v>0.82968306541442871</v>
      </c>
      <c r="I14690">
        <v>0.82968306541442871</v>
      </c>
      <c r="J14690">
        <v>0</v>
      </c>
      <c r="K14690">
        <v>0</v>
      </c>
    </row>
    <row r="14691" spans="1:11" x14ac:dyDescent="0.15">
      <c r="A14691" t="s">
        <v>11</v>
      </c>
      <c r="B14691" t="s">
        <v>502</v>
      </c>
      <c r="C14691" t="s">
        <v>663</v>
      </c>
      <c r="D14691" t="s">
        <v>512</v>
      </c>
      <c r="E14691" t="s">
        <v>671</v>
      </c>
      <c r="F14691" t="s">
        <v>17</v>
      </c>
      <c r="G14691" t="s">
        <v>114</v>
      </c>
      <c r="H14691">
        <v>0.69960200786590576</v>
      </c>
      <c r="I14691">
        <v>0.69960200786590576</v>
      </c>
      <c r="J14691">
        <v>1</v>
      </c>
      <c r="K14691">
        <v>1</v>
      </c>
    </row>
    <row r="14692" spans="1:11" x14ac:dyDescent="0.15">
      <c r="A14692" t="s">
        <v>11</v>
      </c>
      <c r="B14692" t="s">
        <v>502</v>
      </c>
      <c r="C14692" t="s">
        <v>663</v>
      </c>
      <c r="D14692" t="s">
        <v>513</v>
      </c>
      <c r="E14692" t="s">
        <v>241</v>
      </c>
      <c r="F14692" t="s">
        <v>17</v>
      </c>
      <c r="G14692" t="s">
        <v>17</v>
      </c>
      <c r="H14692">
        <v>0.75690114498138428</v>
      </c>
      <c r="I14692">
        <v>0.75690114498138428</v>
      </c>
      <c r="J14692">
        <v>-4.5</v>
      </c>
      <c r="K14692">
        <v>-4.5</v>
      </c>
    </row>
    <row r="14693" spans="1:11" x14ac:dyDescent="0.15">
      <c r="A14693" t="s">
        <v>11</v>
      </c>
      <c r="B14693" t="s">
        <v>502</v>
      </c>
      <c r="C14693" t="s">
        <v>663</v>
      </c>
      <c r="D14693" t="s">
        <v>514</v>
      </c>
      <c r="E14693" t="s">
        <v>241</v>
      </c>
      <c r="F14693" t="s">
        <v>17</v>
      </c>
      <c r="G14693" t="s">
        <v>17</v>
      </c>
      <c r="H14693">
        <v>0.93089759349822998</v>
      </c>
      <c r="I14693">
        <v>0.93089759349822998</v>
      </c>
      <c r="J14693">
        <v>-1.5</v>
      </c>
      <c r="K14693">
        <v>-1.5</v>
      </c>
    </row>
    <row r="14694" spans="1:11" x14ac:dyDescent="0.15">
      <c r="A14694" t="s">
        <v>11</v>
      </c>
      <c r="B14694" t="s">
        <v>502</v>
      </c>
      <c r="C14694" t="s">
        <v>663</v>
      </c>
      <c r="D14694" t="s">
        <v>515</v>
      </c>
      <c r="E14694" t="s">
        <v>673</v>
      </c>
      <c r="F14694" t="s">
        <v>34</v>
      </c>
      <c r="G14694" t="s">
        <v>34</v>
      </c>
      <c r="H14694">
        <v>0.60253685712814331</v>
      </c>
      <c r="I14694">
        <v>0.60253685712814331</v>
      </c>
      <c r="J14694">
        <v>1.5</v>
      </c>
      <c r="K14694">
        <v>1.5</v>
      </c>
    </row>
    <row r="14695" spans="1:11" x14ac:dyDescent="0.15">
      <c r="A14695" t="s">
        <v>11</v>
      </c>
      <c r="B14695" t="s">
        <v>502</v>
      </c>
      <c r="C14695" t="s">
        <v>663</v>
      </c>
      <c r="D14695" t="s">
        <v>1165</v>
      </c>
      <c r="E14695" t="s">
        <v>671</v>
      </c>
      <c r="F14695" t="s">
        <v>34</v>
      </c>
      <c r="G14695" t="s">
        <v>114</v>
      </c>
      <c r="H14695">
        <v>0.58284616470336914</v>
      </c>
      <c r="I14695">
        <v>0.58284616470336914</v>
      </c>
      <c r="J14695">
        <v>5.5</v>
      </c>
      <c r="K14695">
        <v>5.5</v>
      </c>
    </row>
    <row r="14696" spans="1:11" x14ac:dyDescent="0.15">
      <c r="A14696" t="s">
        <v>11</v>
      </c>
      <c r="B14696" t="s">
        <v>502</v>
      </c>
      <c r="C14696" t="s">
        <v>663</v>
      </c>
      <c r="D14696" t="s">
        <v>516</v>
      </c>
      <c r="E14696" t="s">
        <v>676</v>
      </c>
      <c r="F14696" t="s">
        <v>34</v>
      </c>
      <c r="G14696" t="s">
        <v>34</v>
      </c>
      <c r="H14696">
        <v>0.57496917247772217</v>
      </c>
      <c r="I14696">
        <v>0.57496917247772217</v>
      </c>
      <c r="J14696">
        <v>-1</v>
      </c>
      <c r="K14696">
        <v>-1</v>
      </c>
    </row>
    <row r="14697" spans="1:11" x14ac:dyDescent="0.15">
      <c r="A14697" t="s">
        <v>11</v>
      </c>
      <c r="B14697" t="s">
        <v>502</v>
      </c>
      <c r="C14697" t="s">
        <v>663</v>
      </c>
      <c r="D14697" t="s">
        <v>1164</v>
      </c>
      <c r="E14697" t="s">
        <v>676</v>
      </c>
      <c r="F14697" t="s">
        <v>34</v>
      </c>
      <c r="G14697" t="s">
        <v>34</v>
      </c>
      <c r="H14697">
        <v>0.52254736423492432</v>
      </c>
      <c r="I14697">
        <v>0.52254736423492432</v>
      </c>
      <c r="J14697">
        <v>1.5</v>
      </c>
      <c r="K14697">
        <v>1.5</v>
      </c>
    </row>
    <row r="14698" spans="1:11" x14ac:dyDescent="0.15">
      <c r="A14698" t="s">
        <v>11</v>
      </c>
      <c r="B14698" t="s">
        <v>502</v>
      </c>
      <c r="C14698" t="s">
        <v>663</v>
      </c>
      <c r="D14698" t="s">
        <v>1163</v>
      </c>
      <c r="E14698" t="s">
        <v>667</v>
      </c>
      <c r="F14698" t="s">
        <v>34</v>
      </c>
      <c r="G14698" t="s">
        <v>114</v>
      </c>
      <c r="H14698">
        <v>0.58064508438110352</v>
      </c>
      <c r="I14698">
        <v>0.58064508438110352</v>
      </c>
      <c r="J14698">
        <v>1</v>
      </c>
      <c r="K14698">
        <v>1</v>
      </c>
    </row>
    <row r="14699" spans="1:11" x14ac:dyDescent="0.15">
      <c r="A14699" t="s">
        <v>11</v>
      </c>
      <c r="B14699" t="s">
        <v>502</v>
      </c>
      <c r="C14699" t="s">
        <v>663</v>
      </c>
      <c r="D14699" t="s">
        <v>557</v>
      </c>
      <c r="E14699" t="s">
        <v>667</v>
      </c>
      <c r="F14699" t="s">
        <v>34</v>
      </c>
      <c r="G14699" t="s">
        <v>114</v>
      </c>
      <c r="H14699">
        <v>0.65099340677261353</v>
      </c>
      <c r="I14699">
        <v>0.65099340677261353</v>
      </c>
      <c r="J14699">
        <v>1</v>
      </c>
      <c r="K14699">
        <v>1</v>
      </c>
    </row>
    <row r="14700" spans="1:11" x14ac:dyDescent="0.15">
      <c r="A14700" t="s">
        <v>11</v>
      </c>
      <c r="B14700" t="s">
        <v>502</v>
      </c>
      <c r="C14700" t="s">
        <v>663</v>
      </c>
      <c r="D14700" t="s">
        <v>1014</v>
      </c>
      <c r="E14700" t="s">
        <v>143</v>
      </c>
      <c r="F14700" t="s">
        <v>34</v>
      </c>
      <c r="G14700" t="s">
        <v>34</v>
      </c>
      <c r="H14700">
        <v>0.6056361198425293</v>
      </c>
      <c r="I14700">
        <v>0.6056361198425293</v>
      </c>
      <c r="J14700">
        <v>1</v>
      </c>
      <c r="K14700">
        <v>1</v>
      </c>
    </row>
    <row r="14701" spans="1:11" x14ac:dyDescent="0.15">
      <c r="A14701" t="s">
        <v>11</v>
      </c>
      <c r="B14701" t="s">
        <v>502</v>
      </c>
      <c r="C14701" t="s">
        <v>663</v>
      </c>
      <c r="D14701" t="s">
        <v>518</v>
      </c>
      <c r="E14701" t="s">
        <v>677</v>
      </c>
      <c r="F14701" t="s">
        <v>34</v>
      </c>
      <c r="G14701" t="s">
        <v>34</v>
      </c>
      <c r="H14701">
        <v>0.59834396839141846</v>
      </c>
      <c r="I14701">
        <v>0.59834396839141846</v>
      </c>
      <c r="J14701">
        <v>-1</v>
      </c>
      <c r="K14701">
        <v>-1</v>
      </c>
    </row>
    <row r="14702" spans="1:11" x14ac:dyDescent="0.15">
      <c r="A14702" t="s">
        <v>11</v>
      </c>
      <c r="B14702" t="s">
        <v>502</v>
      </c>
      <c r="C14702" t="s">
        <v>663</v>
      </c>
      <c r="D14702" t="s">
        <v>1362</v>
      </c>
      <c r="E14702" t="s">
        <v>677</v>
      </c>
      <c r="F14702" t="s">
        <v>34</v>
      </c>
      <c r="G14702" t="s">
        <v>34</v>
      </c>
      <c r="H14702">
        <v>0.58373379707336426</v>
      </c>
      <c r="I14702">
        <v>0.58373379707336426</v>
      </c>
      <c r="J14702">
        <v>-1.5</v>
      </c>
      <c r="K14702">
        <v>-1.5</v>
      </c>
    </row>
    <row r="14703" spans="1:11" x14ac:dyDescent="0.15">
      <c r="A14703" t="s">
        <v>11</v>
      </c>
      <c r="B14703" t="s">
        <v>502</v>
      </c>
      <c r="C14703" t="s">
        <v>663</v>
      </c>
      <c r="D14703" t="s">
        <v>1015</v>
      </c>
      <c r="E14703" t="s">
        <v>678</v>
      </c>
      <c r="F14703" t="s">
        <v>34</v>
      </c>
      <c r="G14703" t="s">
        <v>34</v>
      </c>
      <c r="H14703">
        <v>0.57771414518356323</v>
      </c>
      <c r="I14703">
        <v>0.57771414518356323</v>
      </c>
      <c r="J14703">
        <v>3</v>
      </c>
      <c r="K14703">
        <v>3</v>
      </c>
    </row>
    <row r="14704" spans="1:11" x14ac:dyDescent="0.15">
      <c r="A14704" t="s">
        <v>11</v>
      </c>
      <c r="B14704" t="s">
        <v>502</v>
      </c>
      <c r="C14704" t="s">
        <v>663</v>
      </c>
      <c r="D14704" t="s">
        <v>1404</v>
      </c>
      <c r="E14704" t="s">
        <v>679</v>
      </c>
      <c r="F14704" t="s">
        <v>34</v>
      </c>
      <c r="G14704" t="s">
        <v>34</v>
      </c>
      <c r="H14704">
        <v>0.49654021859169012</v>
      </c>
      <c r="I14704">
        <v>0.49654021859169012</v>
      </c>
      <c r="J14704">
        <v>4</v>
      </c>
      <c r="K14704">
        <v>4</v>
      </c>
    </row>
    <row r="14705" spans="1:11" x14ac:dyDescent="0.15">
      <c r="A14705" t="s">
        <v>11</v>
      </c>
      <c r="B14705" t="s">
        <v>502</v>
      </c>
      <c r="C14705" t="s">
        <v>663</v>
      </c>
      <c r="D14705" t="s">
        <v>529</v>
      </c>
      <c r="E14705" t="s">
        <v>685</v>
      </c>
      <c r="F14705" t="s">
        <v>34</v>
      </c>
      <c r="G14705" t="s">
        <v>34</v>
      </c>
      <c r="H14705">
        <v>0.7082972526550293</v>
      </c>
      <c r="I14705">
        <v>0.7082972526550293</v>
      </c>
      <c r="J14705">
        <v>-4.5</v>
      </c>
      <c r="K14705">
        <v>-4.5</v>
      </c>
    </row>
    <row r="14706" spans="1:11" x14ac:dyDescent="0.15">
      <c r="A14706" t="s">
        <v>11</v>
      </c>
      <c r="B14706" t="s">
        <v>502</v>
      </c>
      <c r="C14706" t="s">
        <v>663</v>
      </c>
      <c r="D14706" t="s">
        <v>1324</v>
      </c>
      <c r="E14706" t="s">
        <v>1185</v>
      </c>
      <c r="F14706" t="s">
        <v>34</v>
      </c>
      <c r="G14706" t="s">
        <v>114</v>
      </c>
      <c r="H14706">
        <v>0.57276546955108643</v>
      </c>
      <c r="I14706">
        <v>0.57276546955108643</v>
      </c>
      <c r="J14706">
        <v>3.5</v>
      </c>
      <c r="K14706">
        <v>3.5</v>
      </c>
    </row>
    <row r="14707" spans="1:11" x14ac:dyDescent="0.15">
      <c r="A14707" t="s">
        <v>11</v>
      </c>
      <c r="B14707" t="s">
        <v>502</v>
      </c>
      <c r="C14707" t="s">
        <v>663</v>
      </c>
      <c r="D14707" t="s">
        <v>1267</v>
      </c>
      <c r="E14707" t="s">
        <v>684</v>
      </c>
      <c r="F14707" t="s">
        <v>34</v>
      </c>
      <c r="G14707" t="s">
        <v>34</v>
      </c>
      <c r="H14707">
        <v>0.53469681739807129</v>
      </c>
      <c r="I14707">
        <v>0.53469681739807129</v>
      </c>
      <c r="J14707">
        <v>4</v>
      </c>
      <c r="K14707">
        <v>4</v>
      </c>
    </row>
    <row r="14708" spans="1:11" x14ac:dyDescent="0.15">
      <c r="A14708" t="s">
        <v>11</v>
      </c>
      <c r="B14708" t="s">
        <v>502</v>
      </c>
      <c r="C14708" t="s">
        <v>663</v>
      </c>
      <c r="D14708" t="s">
        <v>528</v>
      </c>
      <c r="E14708" t="s">
        <v>684</v>
      </c>
      <c r="F14708" t="s">
        <v>34</v>
      </c>
      <c r="G14708" t="s">
        <v>34</v>
      </c>
      <c r="H14708">
        <v>0.54617089033126831</v>
      </c>
      <c r="I14708">
        <v>0.54617089033126831</v>
      </c>
      <c r="J14708">
        <v>0</v>
      </c>
      <c r="K14708">
        <v>0</v>
      </c>
    </row>
    <row r="14709" spans="1:11" x14ac:dyDescent="0.15">
      <c r="A14709" t="s">
        <v>11</v>
      </c>
      <c r="B14709" t="s">
        <v>502</v>
      </c>
      <c r="C14709" t="s">
        <v>663</v>
      </c>
      <c r="D14709" t="s">
        <v>1405</v>
      </c>
      <c r="E14709" t="s">
        <v>1432</v>
      </c>
      <c r="F14709" t="s">
        <v>34</v>
      </c>
      <c r="G14709" t="s">
        <v>91</v>
      </c>
      <c r="H14709">
        <v>0.51424133777618408</v>
      </c>
      <c r="I14709">
        <v>0.51424133777618408</v>
      </c>
      <c r="J14709">
        <v>0.5</v>
      </c>
      <c r="K14709">
        <v>0.5</v>
      </c>
    </row>
    <row r="14710" spans="1:11" x14ac:dyDescent="0.15">
      <c r="A14710" t="s">
        <v>11</v>
      </c>
      <c r="B14710" t="s">
        <v>502</v>
      </c>
      <c r="C14710" t="s">
        <v>663</v>
      </c>
      <c r="D14710" t="s">
        <v>522</v>
      </c>
      <c r="E14710" t="s">
        <v>684</v>
      </c>
      <c r="F14710" t="s">
        <v>34</v>
      </c>
      <c r="G14710" t="s">
        <v>34</v>
      </c>
      <c r="H14710">
        <v>0.62040609121322632</v>
      </c>
      <c r="I14710">
        <v>0.62040609121322632</v>
      </c>
      <c r="J14710">
        <v>0</v>
      </c>
      <c r="K14710">
        <v>0</v>
      </c>
    </row>
    <row r="14711" spans="1:11" x14ac:dyDescent="0.15">
      <c r="A14711" t="s">
        <v>11</v>
      </c>
      <c r="B14711" t="s">
        <v>502</v>
      </c>
      <c r="C14711" t="s">
        <v>663</v>
      </c>
      <c r="D14711" t="s">
        <v>1390</v>
      </c>
      <c r="E14711" t="s">
        <v>684</v>
      </c>
      <c r="F14711" t="s">
        <v>34</v>
      </c>
      <c r="G14711" t="s">
        <v>34</v>
      </c>
      <c r="H14711">
        <v>0.54318118095397949</v>
      </c>
      <c r="I14711">
        <v>0.54318118095397949</v>
      </c>
      <c r="J14711">
        <v>4.5</v>
      </c>
      <c r="K14711">
        <v>4.5</v>
      </c>
    </row>
    <row r="14712" spans="1:11" x14ac:dyDescent="0.15">
      <c r="A14712" t="s">
        <v>11</v>
      </c>
      <c r="B14712" t="s">
        <v>502</v>
      </c>
      <c r="C14712" t="s">
        <v>663</v>
      </c>
      <c r="D14712" t="s">
        <v>523</v>
      </c>
      <c r="E14712" t="s">
        <v>667</v>
      </c>
      <c r="F14712" t="s">
        <v>34</v>
      </c>
      <c r="G14712" t="s">
        <v>114</v>
      </c>
      <c r="H14712">
        <v>0.5687832236289978</v>
      </c>
      <c r="I14712">
        <v>0.5687832236289978</v>
      </c>
      <c r="J14712">
        <v>3</v>
      </c>
      <c r="K14712">
        <v>3</v>
      </c>
    </row>
    <row r="14713" spans="1:11" x14ac:dyDescent="0.15">
      <c r="A14713" t="s">
        <v>11</v>
      </c>
      <c r="B14713" t="s">
        <v>502</v>
      </c>
      <c r="C14713" t="s">
        <v>663</v>
      </c>
      <c r="D14713" t="s">
        <v>541</v>
      </c>
      <c r="E14713" t="s">
        <v>665</v>
      </c>
      <c r="F14713" t="s">
        <v>34</v>
      </c>
      <c r="G14713" t="s">
        <v>34</v>
      </c>
      <c r="H14713">
        <v>0.43177556991577148</v>
      </c>
      <c r="I14713">
        <v>0.43177556991577148</v>
      </c>
      <c r="J14713">
        <v>1</v>
      </c>
      <c r="K14713">
        <v>1</v>
      </c>
    </row>
    <row r="14714" spans="1:11" x14ac:dyDescent="0.15">
      <c r="A14714" t="s">
        <v>11</v>
      </c>
      <c r="B14714" t="s">
        <v>502</v>
      </c>
      <c r="C14714" t="s">
        <v>663</v>
      </c>
      <c r="D14714" t="s">
        <v>524</v>
      </c>
      <c r="E14714" t="s">
        <v>665</v>
      </c>
      <c r="F14714" t="s">
        <v>34</v>
      </c>
      <c r="G14714" t="s">
        <v>34</v>
      </c>
      <c r="H14714">
        <v>0.5736204981803894</v>
      </c>
      <c r="I14714">
        <v>0.5736204981803894</v>
      </c>
      <c r="J14714">
        <v>-1.5</v>
      </c>
      <c r="K14714">
        <v>-1.5</v>
      </c>
    </row>
    <row r="14715" spans="1:11" x14ac:dyDescent="0.15">
      <c r="A14715" t="s">
        <v>11</v>
      </c>
      <c r="B14715" t="s">
        <v>502</v>
      </c>
      <c r="C14715" t="s">
        <v>663</v>
      </c>
      <c r="D14715" t="s">
        <v>533</v>
      </c>
      <c r="E14715" t="s">
        <v>690</v>
      </c>
      <c r="F14715" t="s">
        <v>34</v>
      </c>
      <c r="G14715" t="s">
        <v>34</v>
      </c>
      <c r="H14715">
        <v>0.50409096479415894</v>
      </c>
      <c r="I14715">
        <v>0.50409096479415894</v>
      </c>
      <c r="J14715">
        <v>1.5</v>
      </c>
      <c r="K14715">
        <v>1.5</v>
      </c>
    </row>
    <row r="14716" spans="1:11" x14ac:dyDescent="0.15">
      <c r="A14716" t="s">
        <v>11</v>
      </c>
      <c r="B14716" t="s">
        <v>502</v>
      </c>
      <c r="C14716" t="s">
        <v>663</v>
      </c>
      <c r="D14716" t="s">
        <v>525</v>
      </c>
      <c r="E14716" t="s">
        <v>638</v>
      </c>
      <c r="F14716" t="s">
        <v>34</v>
      </c>
      <c r="G14716" t="s">
        <v>91</v>
      </c>
      <c r="H14716">
        <v>0.67414069175720215</v>
      </c>
      <c r="I14716">
        <v>0.67414069175720215</v>
      </c>
      <c r="J14716">
        <v>-1</v>
      </c>
      <c r="K14716">
        <v>-1</v>
      </c>
    </row>
    <row r="14717" spans="1:11" x14ac:dyDescent="0.15">
      <c r="A14717" t="s">
        <v>11</v>
      </c>
      <c r="B14717" t="s">
        <v>502</v>
      </c>
      <c r="C14717" t="s">
        <v>663</v>
      </c>
      <c r="D14717" t="s">
        <v>1013</v>
      </c>
      <c r="E14717" t="s">
        <v>638</v>
      </c>
      <c r="F14717" t="s">
        <v>34</v>
      </c>
      <c r="G14717" t="s">
        <v>91</v>
      </c>
      <c r="H14717">
        <v>0.56162178516387939</v>
      </c>
      <c r="I14717">
        <v>0.56162178516387939</v>
      </c>
      <c r="J14717">
        <v>-3.5</v>
      </c>
      <c r="K14717">
        <v>-3.5</v>
      </c>
    </row>
    <row r="14718" spans="1:11" x14ac:dyDescent="0.15">
      <c r="A14718" t="s">
        <v>11</v>
      </c>
      <c r="B14718" t="s">
        <v>502</v>
      </c>
      <c r="C14718" t="s">
        <v>663</v>
      </c>
      <c r="D14718" t="s">
        <v>1406</v>
      </c>
      <c r="E14718" t="s">
        <v>665</v>
      </c>
      <c r="F14718" t="s">
        <v>34</v>
      </c>
      <c r="G14718" t="s">
        <v>34</v>
      </c>
      <c r="H14718">
        <v>0.62986665964126587</v>
      </c>
      <c r="I14718">
        <v>0.62986665964126587</v>
      </c>
      <c r="J14718">
        <v>3.5</v>
      </c>
      <c r="K14718">
        <v>3.5</v>
      </c>
    </row>
    <row r="14719" spans="1:11" x14ac:dyDescent="0.15">
      <c r="A14719" t="s">
        <v>11</v>
      </c>
      <c r="B14719" t="s">
        <v>502</v>
      </c>
      <c r="C14719" t="s">
        <v>663</v>
      </c>
      <c r="D14719" t="s">
        <v>527</v>
      </c>
      <c r="E14719" t="s">
        <v>638</v>
      </c>
      <c r="F14719" t="s">
        <v>34</v>
      </c>
      <c r="G14719" t="s">
        <v>91</v>
      </c>
      <c r="H14719">
        <v>0.54668498039245605</v>
      </c>
      <c r="I14719">
        <v>0.54668498039245605</v>
      </c>
      <c r="J14719">
        <v>-1.5</v>
      </c>
      <c r="K14719">
        <v>-1.5</v>
      </c>
    </row>
    <row r="14720" spans="1:11" x14ac:dyDescent="0.15">
      <c r="A14720" t="s">
        <v>11</v>
      </c>
      <c r="B14720" t="s">
        <v>502</v>
      </c>
      <c r="C14720" t="s">
        <v>663</v>
      </c>
      <c r="D14720" t="s">
        <v>1269</v>
      </c>
      <c r="E14720" t="s">
        <v>665</v>
      </c>
      <c r="F14720" t="s">
        <v>34</v>
      </c>
      <c r="G14720" t="s">
        <v>34</v>
      </c>
      <c r="H14720">
        <v>0.48266944289207458</v>
      </c>
      <c r="I14720">
        <v>0.48266944289207458</v>
      </c>
      <c r="J14720">
        <v>-1</v>
      </c>
      <c r="K14720">
        <v>-1</v>
      </c>
    </row>
    <row r="14721" spans="1:11" x14ac:dyDescent="0.15">
      <c r="A14721" t="s">
        <v>11</v>
      </c>
      <c r="B14721" t="s">
        <v>502</v>
      </c>
      <c r="C14721" t="s">
        <v>663</v>
      </c>
      <c r="D14721" t="s">
        <v>1407</v>
      </c>
      <c r="E14721" t="s">
        <v>1185</v>
      </c>
      <c r="F14721" t="s">
        <v>34</v>
      </c>
      <c r="G14721" t="s">
        <v>114</v>
      </c>
      <c r="H14721">
        <v>0.58644616603851318</v>
      </c>
      <c r="I14721">
        <v>0.58644616603851318</v>
      </c>
      <c r="J14721">
        <v>3.5</v>
      </c>
      <c r="K14721">
        <v>3.5</v>
      </c>
    </row>
    <row r="14722" spans="1:11" x14ac:dyDescent="0.15">
      <c r="A14722" t="s">
        <v>11</v>
      </c>
      <c r="B14722" t="s">
        <v>502</v>
      </c>
      <c r="C14722" t="s">
        <v>663</v>
      </c>
      <c r="D14722" t="s">
        <v>531</v>
      </c>
      <c r="E14722" t="s">
        <v>1044</v>
      </c>
      <c r="F14722" t="s">
        <v>34</v>
      </c>
      <c r="G14722" t="s">
        <v>114</v>
      </c>
      <c r="H14722">
        <v>0.52751034498214722</v>
      </c>
      <c r="I14722">
        <v>0.52751034498214722</v>
      </c>
      <c r="J14722">
        <v>4</v>
      </c>
      <c r="K14722">
        <v>4</v>
      </c>
    </row>
    <row r="14723" spans="1:11" x14ac:dyDescent="0.15">
      <c r="A14723" t="s">
        <v>11</v>
      </c>
      <c r="B14723" t="s">
        <v>502</v>
      </c>
      <c r="C14723" t="s">
        <v>663</v>
      </c>
      <c r="D14723" t="s">
        <v>1325</v>
      </c>
      <c r="E14723" t="s">
        <v>692</v>
      </c>
      <c r="F14723" t="s">
        <v>34</v>
      </c>
      <c r="G14723" t="s">
        <v>34</v>
      </c>
      <c r="H14723">
        <v>0.55962342023849487</v>
      </c>
      <c r="I14723">
        <v>0.55962342023849487</v>
      </c>
      <c r="J14723">
        <v>1</v>
      </c>
      <c r="K14723">
        <v>1</v>
      </c>
    </row>
    <row r="14724" spans="1:11" x14ac:dyDescent="0.15">
      <c r="A14724" t="s">
        <v>11</v>
      </c>
      <c r="B14724" t="s">
        <v>502</v>
      </c>
      <c r="C14724" t="s">
        <v>663</v>
      </c>
      <c r="D14724" t="s">
        <v>1408</v>
      </c>
      <c r="E14724" t="s">
        <v>680</v>
      </c>
      <c r="F14724" t="s">
        <v>34</v>
      </c>
      <c r="G14724" t="s">
        <v>34</v>
      </c>
      <c r="H14724">
        <v>0.50818550586700439</v>
      </c>
      <c r="I14724">
        <v>0.50818550586700439</v>
      </c>
      <c r="J14724">
        <v>6</v>
      </c>
      <c r="K14724">
        <v>6</v>
      </c>
    </row>
    <row r="14725" spans="1:11" x14ac:dyDescent="0.15">
      <c r="A14725" t="s">
        <v>11</v>
      </c>
      <c r="B14725" t="s">
        <v>502</v>
      </c>
      <c r="C14725" t="s">
        <v>663</v>
      </c>
      <c r="D14725" t="s">
        <v>1326</v>
      </c>
      <c r="E14725" t="s">
        <v>690</v>
      </c>
      <c r="F14725" t="s">
        <v>34</v>
      </c>
      <c r="G14725" t="s">
        <v>34</v>
      </c>
      <c r="H14725">
        <v>0.47300565242767328</v>
      </c>
      <c r="I14725">
        <v>0.47300565242767328</v>
      </c>
      <c r="J14725">
        <v>-2.5</v>
      </c>
      <c r="K14725">
        <v>-2.5</v>
      </c>
    </row>
    <row r="14726" spans="1:11" x14ac:dyDescent="0.15">
      <c r="A14726" t="s">
        <v>11</v>
      </c>
      <c r="B14726" t="s">
        <v>502</v>
      </c>
      <c r="C14726" t="s">
        <v>663</v>
      </c>
      <c r="D14726" t="s">
        <v>530</v>
      </c>
      <c r="E14726" t="s">
        <v>686</v>
      </c>
      <c r="F14726" t="s">
        <v>34</v>
      </c>
      <c r="G14726" t="s">
        <v>91</v>
      </c>
      <c r="H14726">
        <v>0.47374647855758673</v>
      </c>
      <c r="I14726">
        <v>0.47374647855758673</v>
      </c>
      <c r="J14726">
        <v>3</v>
      </c>
      <c r="K14726">
        <v>3</v>
      </c>
    </row>
    <row r="14727" spans="1:11" x14ac:dyDescent="0.15">
      <c r="A14727" t="s">
        <v>11</v>
      </c>
      <c r="B14727" t="s">
        <v>502</v>
      </c>
      <c r="C14727" t="s">
        <v>663</v>
      </c>
      <c r="D14727" t="s">
        <v>1409</v>
      </c>
      <c r="E14727" t="s">
        <v>690</v>
      </c>
      <c r="F14727" t="s">
        <v>34</v>
      </c>
      <c r="G14727" t="s">
        <v>34</v>
      </c>
      <c r="H14727">
        <v>0.44033676385879522</v>
      </c>
      <c r="I14727">
        <v>0.44033676385879522</v>
      </c>
      <c r="J14727">
        <v>-0.5</v>
      </c>
      <c r="K14727">
        <v>-0.5</v>
      </c>
    </row>
    <row r="14728" spans="1:11" x14ac:dyDescent="0.15">
      <c r="A14728" t="s">
        <v>11</v>
      </c>
      <c r="B14728" t="s">
        <v>502</v>
      </c>
      <c r="C14728" t="s">
        <v>663</v>
      </c>
      <c r="D14728" t="s">
        <v>1410</v>
      </c>
      <c r="E14728" t="s">
        <v>690</v>
      </c>
      <c r="F14728" t="s">
        <v>34</v>
      </c>
      <c r="G14728" t="s">
        <v>34</v>
      </c>
      <c r="H14728">
        <v>0.59831392765045166</v>
      </c>
      <c r="I14728">
        <v>0.59831392765045166</v>
      </c>
      <c r="J14728">
        <v>-3</v>
      </c>
      <c r="K14728">
        <v>-3</v>
      </c>
    </row>
    <row r="14729" spans="1:11" x14ac:dyDescent="0.15">
      <c r="A14729" t="s">
        <v>11</v>
      </c>
      <c r="B14729" t="s">
        <v>502</v>
      </c>
      <c r="C14729" t="s">
        <v>663</v>
      </c>
      <c r="D14729" t="s">
        <v>536</v>
      </c>
      <c r="E14729" t="s">
        <v>690</v>
      </c>
      <c r="F14729" t="s">
        <v>34</v>
      </c>
      <c r="G14729" t="s">
        <v>34</v>
      </c>
      <c r="H14729">
        <v>0.74037325382232666</v>
      </c>
      <c r="I14729">
        <v>0.74037325382232666</v>
      </c>
      <c r="J14729">
        <v>-3</v>
      </c>
      <c r="K14729">
        <v>-3</v>
      </c>
    </row>
    <row r="14730" spans="1:11" x14ac:dyDescent="0.15">
      <c r="A14730" t="s">
        <v>11</v>
      </c>
      <c r="B14730" t="s">
        <v>502</v>
      </c>
      <c r="C14730" t="s">
        <v>663</v>
      </c>
      <c r="D14730" t="s">
        <v>1411</v>
      </c>
      <c r="E14730" t="s">
        <v>690</v>
      </c>
      <c r="F14730" t="s">
        <v>34</v>
      </c>
      <c r="G14730" t="s">
        <v>34</v>
      </c>
      <c r="H14730">
        <v>0.51167964935302734</v>
      </c>
      <c r="I14730">
        <v>0.51167964935302734</v>
      </c>
      <c r="J14730">
        <v>1</v>
      </c>
      <c r="K14730">
        <v>1</v>
      </c>
    </row>
    <row r="14731" spans="1:11" x14ac:dyDescent="0.15">
      <c r="A14731" t="s">
        <v>11</v>
      </c>
      <c r="B14731" t="s">
        <v>502</v>
      </c>
      <c r="C14731" t="s">
        <v>663</v>
      </c>
      <c r="D14731" t="s">
        <v>1363</v>
      </c>
      <c r="E14731" t="s">
        <v>1185</v>
      </c>
      <c r="F14731" t="s">
        <v>34</v>
      </c>
      <c r="G14731" t="s">
        <v>114</v>
      </c>
      <c r="H14731">
        <v>0.57179808616638184</v>
      </c>
      <c r="I14731">
        <v>0.57179808616638184</v>
      </c>
      <c r="J14731">
        <v>4</v>
      </c>
      <c r="K14731">
        <v>4</v>
      </c>
    </row>
    <row r="14732" spans="1:11" x14ac:dyDescent="0.15">
      <c r="A14732" t="s">
        <v>11</v>
      </c>
      <c r="B14732" t="s">
        <v>502</v>
      </c>
      <c r="C14732" t="s">
        <v>663</v>
      </c>
      <c r="D14732" t="s">
        <v>538</v>
      </c>
      <c r="E14732" t="s">
        <v>159</v>
      </c>
      <c r="F14732" t="s">
        <v>34</v>
      </c>
      <c r="G14732" t="s">
        <v>34</v>
      </c>
      <c r="H14732">
        <v>0.74425411224365234</v>
      </c>
      <c r="I14732">
        <v>0.74425411224365234</v>
      </c>
      <c r="J14732">
        <v>1</v>
      </c>
      <c r="K14732">
        <v>1</v>
      </c>
    </row>
    <row r="14733" spans="1:11" x14ac:dyDescent="0.15">
      <c r="A14733" t="s">
        <v>11</v>
      </c>
      <c r="B14733" t="s">
        <v>502</v>
      </c>
      <c r="C14733" t="s">
        <v>663</v>
      </c>
      <c r="D14733" t="s">
        <v>1017</v>
      </c>
      <c r="E14733" t="s">
        <v>671</v>
      </c>
      <c r="F14733" t="s">
        <v>34</v>
      </c>
      <c r="G14733" t="s">
        <v>114</v>
      </c>
      <c r="H14733">
        <v>0.64225542545318604</v>
      </c>
      <c r="I14733">
        <v>0.64225542545318604</v>
      </c>
      <c r="J14733">
        <v>2</v>
      </c>
      <c r="K14733">
        <v>2</v>
      </c>
    </row>
    <row r="14734" spans="1:11" x14ac:dyDescent="0.15">
      <c r="A14734" t="s">
        <v>11</v>
      </c>
      <c r="B14734" t="s">
        <v>502</v>
      </c>
      <c r="C14734" t="s">
        <v>663</v>
      </c>
      <c r="D14734" t="s">
        <v>546</v>
      </c>
      <c r="E14734" t="s">
        <v>671</v>
      </c>
      <c r="F14734" t="s">
        <v>34</v>
      </c>
      <c r="G14734" t="s">
        <v>114</v>
      </c>
      <c r="H14734">
        <v>0.69911092519760132</v>
      </c>
      <c r="I14734">
        <v>0.69911092519760132</v>
      </c>
      <c r="J14734">
        <v>4</v>
      </c>
      <c r="K14734">
        <v>4</v>
      </c>
    </row>
    <row r="14735" spans="1:11" x14ac:dyDescent="0.15">
      <c r="A14735" t="s">
        <v>11</v>
      </c>
      <c r="B14735" t="s">
        <v>502</v>
      </c>
      <c r="C14735" t="s">
        <v>663</v>
      </c>
      <c r="D14735" t="s">
        <v>1166</v>
      </c>
      <c r="E14735" t="s">
        <v>680</v>
      </c>
      <c r="F14735" t="s">
        <v>34</v>
      </c>
      <c r="G14735" t="s">
        <v>34</v>
      </c>
      <c r="H14735">
        <v>0.63363742828369141</v>
      </c>
      <c r="I14735">
        <v>0.63363742828369141</v>
      </c>
      <c r="J14735">
        <v>2.5</v>
      </c>
      <c r="K14735">
        <v>2.5</v>
      </c>
    </row>
    <row r="14736" spans="1:11" x14ac:dyDescent="0.15">
      <c r="A14736" t="s">
        <v>11</v>
      </c>
      <c r="B14736" t="s">
        <v>502</v>
      </c>
      <c r="C14736" t="s">
        <v>663</v>
      </c>
      <c r="D14736" t="s">
        <v>517</v>
      </c>
      <c r="E14736" t="s">
        <v>674</v>
      </c>
      <c r="F14736" t="s">
        <v>34</v>
      </c>
      <c r="G14736" t="s">
        <v>34</v>
      </c>
      <c r="H14736">
        <v>0.64197403192520142</v>
      </c>
      <c r="I14736">
        <v>0.64197403192520142</v>
      </c>
      <c r="J14736">
        <v>1</v>
      </c>
      <c r="K14736">
        <v>1</v>
      </c>
    </row>
    <row r="14737" spans="1:11" x14ac:dyDescent="0.15">
      <c r="A14737" t="s">
        <v>11</v>
      </c>
      <c r="B14737" t="s">
        <v>502</v>
      </c>
      <c r="C14737" t="s">
        <v>663</v>
      </c>
      <c r="D14737" t="s">
        <v>526</v>
      </c>
      <c r="E14737" t="s">
        <v>680</v>
      </c>
      <c r="F14737" t="s">
        <v>34</v>
      </c>
      <c r="G14737" t="s">
        <v>34</v>
      </c>
      <c r="H14737">
        <v>0.60294568538665771</v>
      </c>
      <c r="I14737">
        <v>0.60294568538665771</v>
      </c>
      <c r="J14737">
        <v>5</v>
      </c>
      <c r="K14737">
        <v>5</v>
      </c>
    </row>
    <row r="14738" spans="1:11" x14ac:dyDescent="0.15">
      <c r="A14738" t="s">
        <v>11</v>
      </c>
      <c r="B14738" t="s">
        <v>502</v>
      </c>
      <c r="C14738" t="s">
        <v>663</v>
      </c>
      <c r="D14738" t="s">
        <v>519</v>
      </c>
      <c r="E14738" t="s">
        <v>679</v>
      </c>
      <c r="F14738" t="s">
        <v>34</v>
      </c>
      <c r="G14738" t="s">
        <v>34</v>
      </c>
      <c r="H14738">
        <v>0.73969399929046631</v>
      </c>
      <c r="I14738">
        <v>0.73969399929046631</v>
      </c>
      <c r="J14738">
        <v>4</v>
      </c>
      <c r="K14738">
        <v>4</v>
      </c>
    </row>
    <row r="14739" spans="1:11" x14ac:dyDescent="0.15">
      <c r="A14739" t="s">
        <v>11</v>
      </c>
      <c r="B14739" t="s">
        <v>502</v>
      </c>
      <c r="C14739" t="s">
        <v>663</v>
      </c>
      <c r="D14739" t="s">
        <v>1412</v>
      </c>
      <c r="E14739" t="s">
        <v>683</v>
      </c>
      <c r="F14739" t="s">
        <v>34</v>
      </c>
      <c r="G14739" t="s">
        <v>34</v>
      </c>
      <c r="H14739">
        <v>0.72071379423141479</v>
      </c>
      <c r="I14739">
        <v>0.72071379423141479</v>
      </c>
      <c r="J14739">
        <v>-4</v>
      </c>
      <c r="K14739">
        <v>-4</v>
      </c>
    </row>
    <row r="14740" spans="1:11" x14ac:dyDescent="0.15">
      <c r="A14740" t="s">
        <v>11</v>
      </c>
      <c r="B14740" t="s">
        <v>502</v>
      </c>
      <c r="C14740" t="s">
        <v>663</v>
      </c>
      <c r="D14740" t="s">
        <v>1016</v>
      </c>
      <c r="E14740" t="s">
        <v>680</v>
      </c>
      <c r="F14740" t="s">
        <v>34</v>
      </c>
      <c r="G14740" t="s">
        <v>34</v>
      </c>
      <c r="H14740">
        <v>0.70132505893707275</v>
      </c>
      <c r="I14740">
        <v>0.70132505893707275</v>
      </c>
      <c r="J14740">
        <v>3</v>
      </c>
      <c r="K14740">
        <v>3</v>
      </c>
    </row>
    <row r="14741" spans="1:11" x14ac:dyDescent="0.15">
      <c r="A14741" t="s">
        <v>11</v>
      </c>
      <c r="B14741" t="s">
        <v>502</v>
      </c>
      <c r="C14741" t="s">
        <v>663</v>
      </c>
      <c r="D14741" t="s">
        <v>1413</v>
      </c>
      <c r="E14741" t="s">
        <v>1185</v>
      </c>
      <c r="F14741" t="s">
        <v>34</v>
      </c>
      <c r="G14741" t="s">
        <v>114</v>
      </c>
      <c r="H14741">
        <v>0.53943765163421631</v>
      </c>
      <c r="I14741">
        <v>0.53943765163421631</v>
      </c>
      <c r="J14741">
        <v>3.5</v>
      </c>
      <c r="K14741">
        <v>3.5</v>
      </c>
    </row>
    <row r="14742" spans="1:11" x14ac:dyDescent="0.15">
      <c r="A14742" t="s">
        <v>11</v>
      </c>
      <c r="B14742" t="s">
        <v>502</v>
      </c>
      <c r="C14742" t="s">
        <v>663</v>
      </c>
      <c r="D14742" t="s">
        <v>328</v>
      </c>
      <c r="E14742" t="s">
        <v>152</v>
      </c>
      <c r="F14742" t="s">
        <v>34</v>
      </c>
      <c r="G14742" t="s">
        <v>34</v>
      </c>
      <c r="H14742">
        <v>0.86990958452224731</v>
      </c>
      <c r="I14742">
        <v>0.86990958452224731</v>
      </c>
      <c r="J14742">
        <v>0</v>
      </c>
      <c r="K14742">
        <v>0</v>
      </c>
    </row>
    <row r="14743" spans="1:11" x14ac:dyDescent="0.15">
      <c r="A14743" t="s">
        <v>11</v>
      </c>
      <c r="B14743" t="s">
        <v>502</v>
      </c>
      <c r="C14743" t="s">
        <v>663</v>
      </c>
      <c r="D14743" t="s">
        <v>1270</v>
      </c>
      <c r="E14743" t="s">
        <v>152</v>
      </c>
      <c r="F14743" t="s">
        <v>34</v>
      </c>
      <c r="G14743" t="s">
        <v>34</v>
      </c>
      <c r="H14743">
        <v>0.64641755819320679</v>
      </c>
      <c r="I14743">
        <v>0.64641755819320679</v>
      </c>
      <c r="J14743">
        <v>0</v>
      </c>
      <c r="K14743">
        <v>0</v>
      </c>
    </row>
    <row r="14744" spans="1:11" x14ac:dyDescent="0.15">
      <c r="A14744" t="s">
        <v>11</v>
      </c>
      <c r="B14744" t="s">
        <v>502</v>
      </c>
      <c r="C14744" t="s">
        <v>663</v>
      </c>
      <c r="D14744" t="s">
        <v>1167</v>
      </c>
      <c r="E14744" t="s">
        <v>152</v>
      </c>
      <c r="F14744" t="s">
        <v>34</v>
      </c>
      <c r="G14744" t="s">
        <v>34</v>
      </c>
      <c r="H14744">
        <v>0.61283969879150391</v>
      </c>
      <c r="I14744">
        <v>0.61283969879150391</v>
      </c>
      <c r="J14744">
        <v>-1.5</v>
      </c>
      <c r="K14744">
        <v>-1.5</v>
      </c>
    </row>
    <row r="14745" spans="1:11" x14ac:dyDescent="0.15">
      <c r="A14745" t="s">
        <v>11</v>
      </c>
      <c r="B14745" t="s">
        <v>502</v>
      </c>
      <c r="C14745" t="s">
        <v>663</v>
      </c>
      <c r="D14745" t="s">
        <v>542</v>
      </c>
      <c r="E14745" t="s">
        <v>666</v>
      </c>
      <c r="F14745" t="s">
        <v>34</v>
      </c>
      <c r="G14745" t="s">
        <v>34</v>
      </c>
      <c r="H14745">
        <v>0.73328268527984619</v>
      </c>
      <c r="I14745">
        <v>0.73328268527984619</v>
      </c>
      <c r="J14745">
        <v>-3.5</v>
      </c>
      <c r="K14745">
        <v>-3.5</v>
      </c>
    </row>
    <row r="14746" spans="1:11" x14ac:dyDescent="0.15">
      <c r="A14746" t="s">
        <v>11</v>
      </c>
      <c r="B14746" t="s">
        <v>502</v>
      </c>
      <c r="C14746" t="s">
        <v>663</v>
      </c>
      <c r="D14746" t="s">
        <v>1018</v>
      </c>
      <c r="E14746" t="s">
        <v>666</v>
      </c>
      <c r="F14746" t="s">
        <v>34</v>
      </c>
      <c r="G14746" t="s">
        <v>34</v>
      </c>
      <c r="H14746">
        <v>0.56932628154754639</v>
      </c>
      <c r="I14746">
        <v>0.56932628154754639</v>
      </c>
      <c r="J14746">
        <v>1.5</v>
      </c>
      <c r="K14746">
        <v>1.5</v>
      </c>
    </row>
    <row r="14747" spans="1:11" x14ac:dyDescent="0.15">
      <c r="A14747" t="s">
        <v>11</v>
      </c>
      <c r="B14747" t="s">
        <v>502</v>
      </c>
      <c r="C14747" t="s">
        <v>663</v>
      </c>
      <c r="D14747" t="s">
        <v>547</v>
      </c>
      <c r="E14747" t="s">
        <v>1393</v>
      </c>
      <c r="F14747" t="s">
        <v>34</v>
      </c>
      <c r="G14747" t="s">
        <v>34</v>
      </c>
      <c r="H14747">
        <v>0.53963422775268555</v>
      </c>
      <c r="I14747">
        <v>0.53963422775268555</v>
      </c>
      <c r="J14747">
        <v>-5</v>
      </c>
      <c r="K14747">
        <v>-5</v>
      </c>
    </row>
    <row r="14748" spans="1:11" x14ac:dyDescent="0.15">
      <c r="A14748" t="s">
        <v>11</v>
      </c>
      <c r="B14748" t="s">
        <v>502</v>
      </c>
      <c r="C14748" t="s">
        <v>663</v>
      </c>
      <c r="D14748" t="s">
        <v>1414</v>
      </c>
      <c r="E14748" t="s">
        <v>667</v>
      </c>
      <c r="F14748" t="s">
        <v>34</v>
      </c>
      <c r="G14748" t="s">
        <v>114</v>
      </c>
      <c r="H14748">
        <v>0.60881829261779785</v>
      </c>
      <c r="I14748">
        <v>0.60881829261779785</v>
      </c>
      <c r="J14748">
        <v>3</v>
      </c>
      <c r="K14748">
        <v>3</v>
      </c>
    </row>
    <row r="14749" spans="1:11" x14ac:dyDescent="0.15">
      <c r="A14749" t="s">
        <v>11</v>
      </c>
      <c r="B14749" t="s">
        <v>502</v>
      </c>
      <c r="C14749" t="s">
        <v>663</v>
      </c>
      <c r="D14749" t="s">
        <v>537</v>
      </c>
      <c r="E14749" t="s">
        <v>212</v>
      </c>
      <c r="F14749" t="s">
        <v>34</v>
      </c>
      <c r="G14749" t="s">
        <v>34</v>
      </c>
      <c r="H14749">
        <v>0.82186222076416016</v>
      </c>
      <c r="I14749">
        <v>0.82186222076416016</v>
      </c>
      <c r="J14749">
        <v>-0.5</v>
      </c>
      <c r="K14749">
        <v>-0.5</v>
      </c>
    </row>
    <row r="14750" spans="1:11" x14ac:dyDescent="0.15">
      <c r="A14750" t="s">
        <v>11</v>
      </c>
      <c r="B14750" t="s">
        <v>502</v>
      </c>
      <c r="C14750" t="s">
        <v>663</v>
      </c>
      <c r="D14750" t="s">
        <v>333</v>
      </c>
      <c r="E14750" t="s">
        <v>693</v>
      </c>
      <c r="F14750" t="s">
        <v>34</v>
      </c>
      <c r="G14750" t="s">
        <v>34</v>
      </c>
      <c r="H14750">
        <v>0.7503630518913269</v>
      </c>
      <c r="I14750">
        <v>0.7503630518913269</v>
      </c>
      <c r="J14750">
        <v>-0.5</v>
      </c>
      <c r="K14750">
        <v>-0.5</v>
      </c>
    </row>
    <row r="14751" spans="1:11" x14ac:dyDescent="0.15">
      <c r="A14751" t="s">
        <v>11</v>
      </c>
      <c r="B14751" t="s">
        <v>502</v>
      </c>
      <c r="C14751" t="s">
        <v>663</v>
      </c>
      <c r="D14751" t="s">
        <v>1168</v>
      </c>
      <c r="E14751" t="s">
        <v>696</v>
      </c>
      <c r="F14751" t="s">
        <v>34</v>
      </c>
      <c r="G14751" t="s">
        <v>34</v>
      </c>
      <c r="H14751">
        <v>0.65023279190063477</v>
      </c>
      <c r="I14751">
        <v>0.65023279190063477</v>
      </c>
      <c r="J14751">
        <v>-1</v>
      </c>
      <c r="K14751">
        <v>-1</v>
      </c>
    </row>
    <row r="14752" spans="1:11" x14ac:dyDescent="0.15">
      <c r="A14752" t="s">
        <v>11</v>
      </c>
      <c r="B14752" t="s">
        <v>502</v>
      </c>
      <c r="C14752" t="s">
        <v>663</v>
      </c>
      <c r="D14752" t="s">
        <v>1020</v>
      </c>
      <c r="E14752" t="s">
        <v>1048</v>
      </c>
      <c r="F14752" t="s">
        <v>34</v>
      </c>
      <c r="G14752" t="s">
        <v>34</v>
      </c>
      <c r="H14752">
        <v>0.67722553014755249</v>
      </c>
      <c r="I14752">
        <v>0.67722553014755249</v>
      </c>
      <c r="J14752">
        <v>1</v>
      </c>
      <c r="K14752">
        <v>1</v>
      </c>
    </row>
    <row r="14753" spans="1:11" x14ac:dyDescent="0.15">
      <c r="A14753" t="s">
        <v>11</v>
      </c>
      <c r="B14753" t="s">
        <v>502</v>
      </c>
      <c r="C14753" t="s">
        <v>663</v>
      </c>
      <c r="D14753" t="s">
        <v>1019</v>
      </c>
      <c r="E14753" t="s">
        <v>1287</v>
      </c>
      <c r="F14753" t="s">
        <v>34</v>
      </c>
      <c r="G14753" t="s">
        <v>91</v>
      </c>
      <c r="H14753">
        <v>0.50926375389099121</v>
      </c>
      <c r="I14753">
        <v>0.50926375389099121</v>
      </c>
      <c r="J14753">
        <v>1</v>
      </c>
      <c r="K14753">
        <v>1</v>
      </c>
    </row>
    <row r="14754" spans="1:11" x14ac:dyDescent="0.15">
      <c r="A14754" t="s">
        <v>11</v>
      </c>
      <c r="B14754" t="s">
        <v>502</v>
      </c>
      <c r="C14754" t="s">
        <v>663</v>
      </c>
      <c r="D14754" t="s">
        <v>532</v>
      </c>
      <c r="E14754" t="s">
        <v>700</v>
      </c>
      <c r="F14754" t="s">
        <v>34</v>
      </c>
      <c r="G14754" t="s">
        <v>91</v>
      </c>
      <c r="H14754">
        <v>0.58337593078613281</v>
      </c>
      <c r="I14754">
        <v>0.58337593078613281</v>
      </c>
      <c r="J14754">
        <v>-2</v>
      </c>
      <c r="K14754">
        <v>-2</v>
      </c>
    </row>
    <row r="14755" spans="1:11" x14ac:dyDescent="0.15">
      <c r="A14755" t="s">
        <v>11</v>
      </c>
      <c r="B14755" t="s">
        <v>502</v>
      </c>
      <c r="C14755" t="s">
        <v>663</v>
      </c>
      <c r="D14755" t="s">
        <v>534</v>
      </c>
      <c r="E14755" t="s">
        <v>689</v>
      </c>
      <c r="F14755" t="s">
        <v>34</v>
      </c>
      <c r="G14755" t="s">
        <v>34</v>
      </c>
      <c r="H14755">
        <v>0.68956732749938965</v>
      </c>
      <c r="I14755">
        <v>0.68956732749938965</v>
      </c>
      <c r="J14755">
        <v>-0.5</v>
      </c>
      <c r="K14755">
        <v>-0.5</v>
      </c>
    </row>
    <row r="14756" spans="1:11" x14ac:dyDescent="0.15">
      <c r="A14756" t="s">
        <v>11</v>
      </c>
      <c r="B14756" t="s">
        <v>502</v>
      </c>
      <c r="C14756" t="s">
        <v>663</v>
      </c>
      <c r="D14756" t="s">
        <v>540</v>
      </c>
      <c r="E14756" t="s">
        <v>680</v>
      </c>
      <c r="F14756" t="s">
        <v>34</v>
      </c>
      <c r="G14756" t="s">
        <v>34</v>
      </c>
      <c r="H14756">
        <v>0.65455269813537598</v>
      </c>
      <c r="I14756">
        <v>0.65455269813537598</v>
      </c>
      <c r="J14756">
        <v>-1.5</v>
      </c>
      <c r="K14756">
        <v>-1.5</v>
      </c>
    </row>
    <row r="14757" spans="1:11" x14ac:dyDescent="0.15">
      <c r="A14757" t="s">
        <v>11</v>
      </c>
      <c r="B14757" t="s">
        <v>502</v>
      </c>
      <c r="C14757" t="s">
        <v>663</v>
      </c>
      <c r="D14757" t="s">
        <v>1415</v>
      </c>
      <c r="E14757" t="s">
        <v>667</v>
      </c>
      <c r="F14757" t="s">
        <v>34</v>
      </c>
      <c r="G14757" t="s">
        <v>114</v>
      </c>
      <c r="H14757">
        <v>0.63629168272018433</v>
      </c>
      <c r="I14757">
        <v>0.63629168272018433</v>
      </c>
      <c r="J14757">
        <v>3</v>
      </c>
      <c r="K14757">
        <v>3</v>
      </c>
    </row>
    <row r="14758" spans="1:11" x14ac:dyDescent="0.15">
      <c r="A14758" t="s">
        <v>11</v>
      </c>
      <c r="B14758" t="s">
        <v>502</v>
      </c>
      <c r="C14758" t="s">
        <v>663</v>
      </c>
      <c r="D14758" t="s">
        <v>535</v>
      </c>
      <c r="E14758" t="s">
        <v>1047</v>
      </c>
      <c r="F14758" t="s">
        <v>34</v>
      </c>
      <c r="G14758" t="s">
        <v>34</v>
      </c>
      <c r="H14758">
        <v>0.50247383117675781</v>
      </c>
      <c r="I14758">
        <v>0.50247383117675781</v>
      </c>
      <c r="J14758">
        <v>1.5</v>
      </c>
      <c r="K14758">
        <v>1.5</v>
      </c>
    </row>
    <row r="14759" spans="1:11" x14ac:dyDescent="0.15">
      <c r="A14759" t="s">
        <v>11</v>
      </c>
      <c r="B14759" t="s">
        <v>502</v>
      </c>
      <c r="C14759" t="s">
        <v>663</v>
      </c>
      <c r="D14759" t="s">
        <v>1365</v>
      </c>
      <c r="E14759" t="s">
        <v>667</v>
      </c>
      <c r="F14759" t="s">
        <v>34</v>
      </c>
      <c r="G14759" t="s">
        <v>114</v>
      </c>
      <c r="H14759">
        <v>0.59394872188568115</v>
      </c>
      <c r="I14759">
        <v>0.59394872188568115</v>
      </c>
      <c r="J14759">
        <v>1</v>
      </c>
      <c r="K14759">
        <v>1</v>
      </c>
    </row>
    <row r="14760" spans="1:11" x14ac:dyDescent="0.15">
      <c r="A14760" t="s">
        <v>11</v>
      </c>
      <c r="B14760" t="s">
        <v>502</v>
      </c>
      <c r="C14760" t="s">
        <v>663</v>
      </c>
      <c r="D14760" t="s">
        <v>1416</v>
      </c>
      <c r="E14760" t="s">
        <v>666</v>
      </c>
      <c r="F14760" t="s">
        <v>34</v>
      </c>
      <c r="G14760" t="s">
        <v>34</v>
      </c>
      <c r="H14760">
        <v>0.48909726738929749</v>
      </c>
      <c r="I14760">
        <v>0.48909726738929749</v>
      </c>
      <c r="J14760">
        <v>-4.5</v>
      </c>
      <c r="K14760">
        <v>-4.5</v>
      </c>
    </row>
    <row r="14761" spans="1:11" x14ac:dyDescent="0.15">
      <c r="A14761" t="s">
        <v>11</v>
      </c>
      <c r="B14761" t="s">
        <v>502</v>
      </c>
      <c r="C14761" t="s">
        <v>663</v>
      </c>
      <c r="D14761" t="s">
        <v>520</v>
      </c>
      <c r="E14761" t="s">
        <v>143</v>
      </c>
      <c r="F14761" t="s">
        <v>34</v>
      </c>
      <c r="G14761" t="s">
        <v>34</v>
      </c>
      <c r="H14761">
        <v>0.6304364800453186</v>
      </c>
      <c r="I14761">
        <v>0.6304364800453186</v>
      </c>
      <c r="J14761">
        <v>-4</v>
      </c>
      <c r="K14761">
        <v>-4</v>
      </c>
    </row>
    <row r="14762" spans="1:11" x14ac:dyDescent="0.15">
      <c r="A14762" t="s">
        <v>11</v>
      </c>
      <c r="B14762" t="s">
        <v>502</v>
      </c>
      <c r="C14762" t="s">
        <v>663</v>
      </c>
      <c r="D14762" t="s">
        <v>1417</v>
      </c>
      <c r="E14762" t="s">
        <v>667</v>
      </c>
      <c r="F14762" t="s">
        <v>34</v>
      </c>
      <c r="G14762" t="s">
        <v>114</v>
      </c>
      <c r="H14762">
        <v>0.60976690053939819</v>
      </c>
      <c r="I14762">
        <v>0.60976690053939819</v>
      </c>
      <c r="J14762">
        <v>3</v>
      </c>
      <c r="K14762">
        <v>3</v>
      </c>
    </row>
    <row r="14763" spans="1:11" x14ac:dyDescent="0.15">
      <c r="A14763" t="s">
        <v>11</v>
      </c>
      <c r="B14763" t="s">
        <v>502</v>
      </c>
      <c r="C14763" t="s">
        <v>663</v>
      </c>
      <c r="D14763" t="s">
        <v>1023</v>
      </c>
      <c r="E14763" t="s">
        <v>667</v>
      </c>
      <c r="F14763" t="s">
        <v>91</v>
      </c>
      <c r="G14763" t="s">
        <v>114</v>
      </c>
      <c r="H14763">
        <v>0.5267411470413208</v>
      </c>
      <c r="I14763">
        <v>0.5267411470413208</v>
      </c>
      <c r="J14763">
        <v>2.5</v>
      </c>
      <c r="K14763">
        <v>2.5</v>
      </c>
    </row>
    <row r="14764" spans="1:11" x14ac:dyDescent="0.15">
      <c r="A14764" t="s">
        <v>11</v>
      </c>
      <c r="B14764" t="s">
        <v>502</v>
      </c>
      <c r="C14764" t="s">
        <v>663</v>
      </c>
      <c r="D14764" t="s">
        <v>1170</v>
      </c>
      <c r="E14764" t="s">
        <v>667</v>
      </c>
      <c r="F14764" t="s">
        <v>91</v>
      </c>
      <c r="G14764" t="s">
        <v>114</v>
      </c>
      <c r="H14764">
        <v>0.82516610622406006</v>
      </c>
      <c r="I14764">
        <v>0.82516610622406006</v>
      </c>
      <c r="J14764">
        <v>-3</v>
      </c>
      <c r="K14764">
        <v>-3</v>
      </c>
    </row>
    <row r="14765" spans="1:11" x14ac:dyDescent="0.15">
      <c r="A14765" t="s">
        <v>11</v>
      </c>
      <c r="B14765" t="s">
        <v>502</v>
      </c>
      <c r="C14765" t="s">
        <v>663</v>
      </c>
      <c r="D14765" t="s">
        <v>1327</v>
      </c>
      <c r="E14765" t="s">
        <v>667</v>
      </c>
      <c r="F14765" t="s">
        <v>91</v>
      </c>
      <c r="G14765" t="s">
        <v>114</v>
      </c>
      <c r="H14765">
        <v>0.56715506315231323</v>
      </c>
      <c r="I14765">
        <v>0.56715506315231323</v>
      </c>
      <c r="J14765">
        <v>3.5</v>
      </c>
      <c r="K14765">
        <v>3.5</v>
      </c>
    </row>
    <row r="14766" spans="1:11" x14ac:dyDescent="0.15">
      <c r="A14766" t="s">
        <v>11</v>
      </c>
      <c r="B14766" t="s">
        <v>502</v>
      </c>
      <c r="C14766" t="s">
        <v>663</v>
      </c>
      <c r="D14766" t="s">
        <v>1024</v>
      </c>
      <c r="E14766" t="s">
        <v>669</v>
      </c>
      <c r="F14766" t="s">
        <v>91</v>
      </c>
      <c r="G14766" t="s">
        <v>17</v>
      </c>
      <c r="H14766">
        <v>0.61491352319717407</v>
      </c>
      <c r="I14766">
        <v>0.61491352319717407</v>
      </c>
      <c r="J14766">
        <v>2</v>
      </c>
      <c r="K14766">
        <v>2</v>
      </c>
    </row>
    <row r="14767" spans="1:11" x14ac:dyDescent="0.15">
      <c r="A14767" t="s">
        <v>11</v>
      </c>
      <c r="B14767" t="s">
        <v>502</v>
      </c>
      <c r="C14767" t="s">
        <v>663</v>
      </c>
      <c r="D14767" t="s">
        <v>1361</v>
      </c>
      <c r="E14767" t="s">
        <v>670</v>
      </c>
      <c r="F14767" t="s">
        <v>91</v>
      </c>
      <c r="G14767" t="s">
        <v>91</v>
      </c>
      <c r="H14767">
        <v>0.78427606821060181</v>
      </c>
      <c r="I14767">
        <v>0.78427606821060181</v>
      </c>
      <c r="J14767">
        <v>-1</v>
      </c>
      <c r="K14767">
        <v>-1</v>
      </c>
    </row>
    <row r="14768" spans="1:11" x14ac:dyDescent="0.15">
      <c r="A14768" t="s">
        <v>11</v>
      </c>
      <c r="B14768" t="s">
        <v>502</v>
      </c>
      <c r="C14768" t="s">
        <v>663</v>
      </c>
      <c r="D14768" t="s">
        <v>511</v>
      </c>
      <c r="E14768" t="s">
        <v>671</v>
      </c>
      <c r="F14768" t="s">
        <v>91</v>
      </c>
      <c r="G14768" t="s">
        <v>114</v>
      </c>
      <c r="H14768">
        <v>0.73201215267181396</v>
      </c>
      <c r="I14768">
        <v>0.73201215267181396</v>
      </c>
      <c r="J14768">
        <v>1.5</v>
      </c>
      <c r="K14768">
        <v>1.5</v>
      </c>
    </row>
    <row r="14769" spans="1:11" x14ac:dyDescent="0.15">
      <c r="A14769" t="s">
        <v>11</v>
      </c>
      <c r="B14769" t="s">
        <v>502</v>
      </c>
      <c r="C14769" t="s">
        <v>663</v>
      </c>
      <c r="D14769" t="s">
        <v>236</v>
      </c>
      <c r="E14769" t="s">
        <v>188</v>
      </c>
      <c r="F14769" t="s">
        <v>91</v>
      </c>
      <c r="G14769" t="s">
        <v>91</v>
      </c>
      <c r="H14769">
        <v>0.91325408220291138</v>
      </c>
      <c r="I14769">
        <v>0.91325408220291138</v>
      </c>
      <c r="J14769">
        <v>0</v>
      </c>
      <c r="K14769">
        <v>0</v>
      </c>
    </row>
    <row r="14770" spans="1:11" x14ac:dyDescent="0.15">
      <c r="A14770" t="s">
        <v>11</v>
      </c>
      <c r="B14770" t="s">
        <v>502</v>
      </c>
      <c r="C14770" t="s">
        <v>663</v>
      </c>
      <c r="D14770" t="s">
        <v>1418</v>
      </c>
      <c r="E14770" t="s">
        <v>670</v>
      </c>
      <c r="F14770" t="s">
        <v>91</v>
      </c>
      <c r="G14770" t="s">
        <v>91</v>
      </c>
      <c r="H14770">
        <v>0.60166752338409424</v>
      </c>
      <c r="I14770">
        <v>0.60166752338409424</v>
      </c>
      <c r="J14770">
        <v>2</v>
      </c>
      <c r="K14770">
        <v>2</v>
      </c>
    </row>
    <row r="14771" spans="1:11" x14ac:dyDescent="0.15">
      <c r="A14771" t="s">
        <v>11</v>
      </c>
      <c r="B14771" t="s">
        <v>502</v>
      </c>
      <c r="C14771" t="s">
        <v>663</v>
      </c>
      <c r="D14771" t="s">
        <v>550</v>
      </c>
      <c r="E14771" t="s">
        <v>219</v>
      </c>
      <c r="F14771" t="s">
        <v>91</v>
      </c>
      <c r="G14771" t="s">
        <v>91</v>
      </c>
      <c r="H14771">
        <v>0.60285019874572754</v>
      </c>
      <c r="I14771">
        <v>0.60285019874572754</v>
      </c>
      <c r="J14771">
        <v>0</v>
      </c>
      <c r="K14771">
        <v>0</v>
      </c>
    </row>
    <row r="14772" spans="1:11" x14ac:dyDescent="0.15">
      <c r="A14772" t="s">
        <v>11</v>
      </c>
      <c r="B14772" t="s">
        <v>502</v>
      </c>
      <c r="C14772" t="s">
        <v>663</v>
      </c>
      <c r="D14772" t="s">
        <v>1268</v>
      </c>
      <c r="E14772" t="s">
        <v>697</v>
      </c>
      <c r="F14772" t="s">
        <v>91</v>
      </c>
      <c r="G14772" t="s">
        <v>91</v>
      </c>
      <c r="H14772">
        <v>0.63535588979721069</v>
      </c>
      <c r="I14772">
        <v>0.63535588979721069</v>
      </c>
      <c r="J14772">
        <v>-2.5</v>
      </c>
      <c r="K14772">
        <v>-2.5</v>
      </c>
    </row>
    <row r="14773" spans="1:11" x14ac:dyDescent="0.15">
      <c r="A14773" t="s">
        <v>11</v>
      </c>
      <c r="B14773" t="s">
        <v>502</v>
      </c>
      <c r="C14773" t="s">
        <v>663</v>
      </c>
      <c r="D14773" t="s">
        <v>544</v>
      </c>
      <c r="E14773" t="s">
        <v>702</v>
      </c>
      <c r="F14773" t="s">
        <v>91</v>
      </c>
      <c r="G14773" t="s">
        <v>91</v>
      </c>
      <c r="H14773">
        <v>0.66997659206390381</v>
      </c>
      <c r="I14773">
        <v>0.66997659206390381</v>
      </c>
      <c r="J14773">
        <v>0</v>
      </c>
      <c r="K14773">
        <v>0</v>
      </c>
    </row>
    <row r="14774" spans="1:11" x14ac:dyDescent="0.15">
      <c r="A14774" t="s">
        <v>11</v>
      </c>
      <c r="B14774" t="s">
        <v>502</v>
      </c>
      <c r="C14774" t="s">
        <v>663</v>
      </c>
      <c r="D14774" t="s">
        <v>539</v>
      </c>
      <c r="E14774" t="s">
        <v>671</v>
      </c>
      <c r="F14774" t="s">
        <v>91</v>
      </c>
      <c r="G14774" t="s">
        <v>114</v>
      </c>
      <c r="H14774">
        <v>0.64172226190567017</v>
      </c>
      <c r="I14774">
        <v>0.64172226190567017</v>
      </c>
      <c r="J14774">
        <v>4</v>
      </c>
      <c r="K14774">
        <v>4</v>
      </c>
    </row>
    <row r="14775" spans="1:11" x14ac:dyDescent="0.15">
      <c r="A14775" t="s">
        <v>11</v>
      </c>
      <c r="B14775" t="s">
        <v>502</v>
      </c>
      <c r="C14775" t="s">
        <v>663</v>
      </c>
      <c r="D14775" t="s">
        <v>545</v>
      </c>
      <c r="E14775" t="s">
        <v>697</v>
      </c>
      <c r="F14775" t="s">
        <v>91</v>
      </c>
      <c r="G14775" t="s">
        <v>91</v>
      </c>
      <c r="H14775">
        <v>0.6446460485458374</v>
      </c>
      <c r="I14775">
        <v>0.6446460485458374</v>
      </c>
      <c r="J14775">
        <v>-1</v>
      </c>
      <c r="K14775">
        <v>-1</v>
      </c>
    </row>
    <row r="14776" spans="1:11" x14ac:dyDescent="0.15">
      <c r="A14776" t="s">
        <v>11</v>
      </c>
      <c r="B14776" t="s">
        <v>502</v>
      </c>
      <c r="C14776" t="s">
        <v>663</v>
      </c>
      <c r="D14776" t="s">
        <v>548</v>
      </c>
      <c r="E14776" t="s">
        <v>667</v>
      </c>
      <c r="F14776" t="s">
        <v>91</v>
      </c>
      <c r="G14776" t="s">
        <v>114</v>
      </c>
      <c r="H14776">
        <v>0.63527023792266846</v>
      </c>
      <c r="I14776">
        <v>0.63527023792266846</v>
      </c>
      <c r="J14776">
        <v>3</v>
      </c>
      <c r="K14776">
        <v>3</v>
      </c>
    </row>
    <row r="14777" spans="1:11" x14ac:dyDescent="0.15">
      <c r="A14777" t="s">
        <v>11</v>
      </c>
      <c r="B14777" t="s">
        <v>502</v>
      </c>
      <c r="C14777" t="s">
        <v>663</v>
      </c>
      <c r="D14777" t="s">
        <v>1022</v>
      </c>
      <c r="E14777" t="s">
        <v>1281</v>
      </c>
      <c r="F14777" t="s">
        <v>91</v>
      </c>
      <c r="G14777" t="s">
        <v>114</v>
      </c>
      <c r="H14777">
        <v>0.43726843595504761</v>
      </c>
      <c r="I14777">
        <v>0.43726843595504761</v>
      </c>
      <c r="J14777">
        <v>1.5</v>
      </c>
      <c r="K14777">
        <v>1.5</v>
      </c>
    </row>
    <row r="14778" spans="1:11" x14ac:dyDescent="0.15">
      <c r="A14778" t="s">
        <v>11</v>
      </c>
      <c r="B14778" t="s">
        <v>502</v>
      </c>
      <c r="C14778" t="s">
        <v>663</v>
      </c>
      <c r="D14778" t="s">
        <v>553</v>
      </c>
      <c r="E14778" t="s">
        <v>699</v>
      </c>
      <c r="F14778" t="s">
        <v>91</v>
      </c>
      <c r="G14778" t="s">
        <v>91</v>
      </c>
      <c r="H14778">
        <v>0.71529185771942139</v>
      </c>
      <c r="I14778">
        <v>0.71529185771942139</v>
      </c>
      <c r="J14778">
        <v>-1</v>
      </c>
      <c r="K14778">
        <v>-1</v>
      </c>
    </row>
    <row r="14779" spans="1:11" x14ac:dyDescent="0.15">
      <c r="A14779" t="s">
        <v>11</v>
      </c>
      <c r="B14779" t="s">
        <v>502</v>
      </c>
      <c r="C14779" t="s">
        <v>663</v>
      </c>
      <c r="D14779" t="s">
        <v>1271</v>
      </c>
      <c r="E14779" t="s">
        <v>693</v>
      </c>
      <c r="F14779" t="s">
        <v>91</v>
      </c>
      <c r="G14779" t="s">
        <v>34</v>
      </c>
      <c r="H14779">
        <v>0.53862488269805908</v>
      </c>
      <c r="I14779">
        <v>0.53862488269805908</v>
      </c>
      <c r="J14779">
        <v>-9.5</v>
      </c>
      <c r="K14779">
        <v>-9.5</v>
      </c>
    </row>
    <row r="14780" spans="1:11" x14ac:dyDescent="0.15">
      <c r="A14780" t="s">
        <v>11</v>
      </c>
      <c r="B14780" t="s">
        <v>502</v>
      </c>
      <c r="C14780" t="s">
        <v>663</v>
      </c>
      <c r="D14780" t="s">
        <v>1419</v>
      </c>
      <c r="E14780" t="s">
        <v>667</v>
      </c>
      <c r="F14780" t="s">
        <v>91</v>
      </c>
      <c r="G14780" t="s">
        <v>114</v>
      </c>
      <c r="H14780">
        <v>0.60163366794586182</v>
      </c>
      <c r="I14780">
        <v>0.60163366794586182</v>
      </c>
      <c r="J14780">
        <v>3</v>
      </c>
      <c r="K14780">
        <v>3</v>
      </c>
    </row>
    <row r="14781" spans="1:11" x14ac:dyDescent="0.15">
      <c r="A14781" t="s">
        <v>11</v>
      </c>
      <c r="B14781" t="s">
        <v>502</v>
      </c>
      <c r="C14781" t="s">
        <v>663</v>
      </c>
      <c r="D14781" t="s">
        <v>554</v>
      </c>
      <c r="E14781" t="s">
        <v>110</v>
      </c>
      <c r="F14781" t="s">
        <v>91</v>
      </c>
      <c r="G14781" t="s">
        <v>91</v>
      </c>
      <c r="H14781">
        <v>0.85965859889984131</v>
      </c>
      <c r="I14781">
        <v>0.85965859889984131</v>
      </c>
      <c r="J14781">
        <v>0</v>
      </c>
      <c r="K14781">
        <v>0</v>
      </c>
    </row>
    <row r="14782" spans="1:11" x14ac:dyDescent="0.15">
      <c r="A14782" t="s">
        <v>11</v>
      </c>
      <c r="B14782" t="s">
        <v>502</v>
      </c>
      <c r="C14782" t="s">
        <v>663</v>
      </c>
      <c r="D14782" t="s">
        <v>521</v>
      </c>
      <c r="E14782" t="s">
        <v>678</v>
      </c>
      <c r="F14782" t="s">
        <v>91</v>
      </c>
      <c r="G14782" t="s">
        <v>34</v>
      </c>
      <c r="H14782">
        <v>0.72951757907867432</v>
      </c>
      <c r="I14782">
        <v>0.72951757907867432</v>
      </c>
      <c r="J14782">
        <v>-0.5</v>
      </c>
      <c r="K14782">
        <v>-0.5</v>
      </c>
    </row>
    <row r="14783" spans="1:11" x14ac:dyDescent="0.15">
      <c r="A14783" t="s">
        <v>11</v>
      </c>
      <c r="B14783" t="s">
        <v>502</v>
      </c>
      <c r="C14783" t="s">
        <v>663</v>
      </c>
      <c r="D14783" t="s">
        <v>555</v>
      </c>
      <c r="E14783" t="s">
        <v>686</v>
      </c>
      <c r="F14783" t="s">
        <v>91</v>
      </c>
      <c r="G14783" t="s">
        <v>91</v>
      </c>
      <c r="H14783">
        <v>0.67808443307876587</v>
      </c>
      <c r="I14783">
        <v>0.67808443307876587</v>
      </c>
      <c r="J14783">
        <v>0</v>
      </c>
      <c r="K14783">
        <v>0</v>
      </c>
    </row>
    <row r="14784" spans="1:11" x14ac:dyDescent="0.15">
      <c r="A14784" t="s">
        <v>11</v>
      </c>
      <c r="B14784" t="s">
        <v>502</v>
      </c>
      <c r="C14784" t="s">
        <v>663</v>
      </c>
      <c r="D14784" t="s">
        <v>1273</v>
      </c>
      <c r="E14784" t="s">
        <v>701</v>
      </c>
      <c r="F14784" t="s">
        <v>91</v>
      </c>
      <c r="G14784" t="s">
        <v>91</v>
      </c>
      <c r="H14784">
        <v>0.66962146759033203</v>
      </c>
      <c r="I14784">
        <v>0.66962146759033203</v>
      </c>
      <c r="J14784">
        <v>0.5</v>
      </c>
      <c r="K14784">
        <v>0.5</v>
      </c>
    </row>
    <row r="14785" spans="1:11" x14ac:dyDescent="0.15">
      <c r="A14785" t="s">
        <v>11</v>
      </c>
      <c r="B14785" t="s">
        <v>502</v>
      </c>
      <c r="C14785" t="s">
        <v>663</v>
      </c>
      <c r="D14785" t="s">
        <v>556</v>
      </c>
      <c r="E14785" t="s">
        <v>668</v>
      </c>
      <c r="F14785" t="s">
        <v>114</v>
      </c>
      <c r="G14785" t="s">
        <v>114</v>
      </c>
      <c r="H14785">
        <v>0.68715900182723999</v>
      </c>
      <c r="I14785">
        <v>0.68715900182723999</v>
      </c>
      <c r="J14785">
        <v>0</v>
      </c>
      <c r="K14785">
        <v>0</v>
      </c>
    </row>
    <row r="14786" spans="1:11" x14ac:dyDescent="0.15">
      <c r="A14786" t="s">
        <v>11</v>
      </c>
      <c r="B14786" t="s">
        <v>502</v>
      </c>
      <c r="C14786" t="s">
        <v>663</v>
      </c>
      <c r="D14786" t="s">
        <v>504</v>
      </c>
      <c r="E14786" t="s">
        <v>667</v>
      </c>
      <c r="F14786" t="s">
        <v>114</v>
      </c>
      <c r="G14786" t="s">
        <v>114</v>
      </c>
      <c r="H14786">
        <v>0.81690257787704468</v>
      </c>
      <c r="I14786">
        <v>0.81690257787704468</v>
      </c>
      <c r="J14786">
        <v>-1.5</v>
      </c>
      <c r="K14786">
        <v>-1.5</v>
      </c>
    </row>
    <row r="14787" spans="1:11" x14ac:dyDescent="0.15">
      <c r="A14787" t="s">
        <v>11</v>
      </c>
      <c r="B14787" t="s">
        <v>502</v>
      </c>
      <c r="C14787" t="s">
        <v>663</v>
      </c>
      <c r="D14787" t="s">
        <v>1010</v>
      </c>
      <c r="E14787" t="s">
        <v>667</v>
      </c>
      <c r="F14787" t="s">
        <v>114</v>
      </c>
      <c r="G14787" t="s">
        <v>114</v>
      </c>
      <c r="H14787">
        <v>0.81874775886535645</v>
      </c>
      <c r="I14787">
        <v>0.81874775886535645</v>
      </c>
      <c r="J14787">
        <v>-3</v>
      </c>
      <c r="K14787">
        <v>-3</v>
      </c>
    </row>
    <row r="14788" spans="1:11" x14ac:dyDescent="0.15">
      <c r="A14788" t="s">
        <v>11</v>
      </c>
      <c r="B14788" t="s">
        <v>502</v>
      </c>
      <c r="C14788" t="s">
        <v>663</v>
      </c>
      <c r="D14788" t="s">
        <v>1364</v>
      </c>
      <c r="E14788" t="s">
        <v>669</v>
      </c>
      <c r="F14788" t="s">
        <v>114</v>
      </c>
      <c r="G14788" t="s">
        <v>17</v>
      </c>
      <c r="H14788">
        <v>0.56030029058456421</v>
      </c>
      <c r="I14788">
        <v>0.56030029058456421</v>
      </c>
      <c r="J14788">
        <v>3.5</v>
      </c>
      <c r="K14788">
        <v>3.5</v>
      </c>
    </row>
    <row r="14789" spans="1:11" x14ac:dyDescent="0.15">
      <c r="A14789" t="s">
        <v>11</v>
      </c>
      <c r="B14789" t="s">
        <v>502</v>
      </c>
      <c r="C14789" t="s">
        <v>663</v>
      </c>
      <c r="D14789" t="s">
        <v>1021</v>
      </c>
      <c r="E14789" t="s">
        <v>667</v>
      </c>
      <c r="F14789" t="s">
        <v>114</v>
      </c>
      <c r="G14789" t="s">
        <v>114</v>
      </c>
      <c r="H14789">
        <v>0.79753994941711426</v>
      </c>
      <c r="I14789">
        <v>0.79753994941711426</v>
      </c>
      <c r="J14789">
        <v>-2</v>
      </c>
      <c r="K14789">
        <v>-2</v>
      </c>
    </row>
    <row r="14790" spans="1:11" x14ac:dyDescent="0.15">
      <c r="A14790" t="s">
        <v>11</v>
      </c>
      <c r="B14790" t="s">
        <v>502</v>
      </c>
      <c r="C14790" t="s">
        <v>663</v>
      </c>
      <c r="D14790" t="s">
        <v>1272</v>
      </c>
      <c r="E14790" t="s">
        <v>1288</v>
      </c>
      <c r="F14790" t="s">
        <v>114</v>
      </c>
      <c r="G14790" t="s">
        <v>34</v>
      </c>
      <c r="H14790">
        <v>0.56479865312576294</v>
      </c>
      <c r="I14790">
        <v>0.56479865312576294</v>
      </c>
      <c r="J14790">
        <v>-4</v>
      </c>
      <c r="K14790">
        <v>-4</v>
      </c>
    </row>
    <row r="14791" spans="1:11" x14ac:dyDescent="0.15">
      <c r="A14791" t="s">
        <v>11</v>
      </c>
      <c r="B14791" t="s">
        <v>502</v>
      </c>
      <c r="C14791" t="s">
        <v>663</v>
      </c>
      <c r="D14791" t="s">
        <v>1420</v>
      </c>
      <c r="E14791" t="s">
        <v>188</v>
      </c>
      <c r="F14791" t="s">
        <v>114</v>
      </c>
      <c r="G14791" t="s">
        <v>91</v>
      </c>
      <c r="H14791">
        <v>0.51405668258666992</v>
      </c>
      <c r="I14791">
        <v>0.51405668258666992</v>
      </c>
      <c r="J14791">
        <v>1.5</v>
      </c>
      <c r="K14791">
        <v>1.5</v>
      </c>
    </row>
    <row r="14792" spans="1:11" x14ac:dyDescent="0.15">
      <c r="A14792" t="s">
        <v>11</v>
      </c>
      <c r="B14792" t="s">
        <v>502</v>
      </c>
      <c r="C14792" t="s">
        <v>663</v>
      </c>
      <c r="D14792" t="s">
        <v>552</v>
      </c>
      <c r="E14792" t="s">
        <v>671</v>
      </c>
      <c r="F14792" t="s">
        <v>114</v>
      </c>
      <c r="G14792" t="s">
        <v>114</v>
      </c>
      <c r="H14792">
        <v>0.659279465675354</v>
      </c>
      <c r="I14792">
        <v>0.659279465675354</v>
      </c>
      <c r="J14792">
        <v>5</v>
      </c>
      <c r="K14792">
        <v>5</v>
      </c>
    </row>
    <row r="14793" spans="1:11" x14ac:dyDescent="0.15">
      <c r="A14793" t="s">
        <v>11</v>
      </c>
      <c r="B14793" t="s">
        <v>502</v>
      </c>
      <c r="C14793" t="s">
        <v>663</v>
      </c>
      <c r="D14793" t="s">
        <v>549</v>
      </c>
      <c r="E14793" t="s">
        <v>697</v>
      </c>
      <c r="F14793" t="s">
        <v>114</v>
      </c>
      <c r="G14793" t="s">
        <v>91</v>
      </c>
      <c r="H14793">
        <v>0.75774264335632324</v>
      </c>
      <c r="I14793">
        <v>0.75774264335632324</v>
      </c>
      <c r="J14793">
        <v>-7</v>
      </c>
      <c r="K14793">
        <v>-7</v>
      </c>
    </row>
    <row r="14794" spans="1:11" x14ac:dyDescent="0.15">
      <c r="A14794" t="s">
        <v>11</v>
      </c>
      <c r="B14794" t="s">
        <v>502</v>
      </c>
      <c r="C14794" t="s">
        <v>663</v>
      </c>
      <c r="D14794" t="s">
        <v>559</v>
      </c>
      <c r="E14794" t="s">
        <v>704</v>
      </c>
      <c r="F14794" t="s">
        <v>114</v>
      </c>
      <c r="G14794" t="s">
        <v>114</v>
      </c>
      <c r="H14794">
        <v>0.61602890491485596</v>
      </c>
      <c r="I14794">
        <v>0.61602890491485596</v>
      </c>
      <c r="J14794">
        <v>0.5</v>
      </c>
      <c r="K14794">
        <v>0.5</v>
      </c>
    </row>
    <row r="14795" spans="1:11" x14ac:dyDescent="0.15">
      <c r="A14795" t="s">
        <v>11</v>
      </c>
      <c r="B14795" t="s">
        <v>502</v>
      </c>
      <c r="C14795" t="s">
        <v>663</v>
      </c>
      <c r="D14795" t="s">
        <v>560</v>
      </c>
      <c r="E14795" t="s">
        <v>705</v>
      </c>
      <c r="F14795" t="s">
        <v>114</v>
      </c>
      <c r="G14795" t="s">
        <v>114</v>
      </c>
      <c r="H14795">
        <v>0.80736052989959717</v>
      </c>
      <c r="I14795">
        <v>0.80736052989959717</v>
      </c>
      <c r="J14795">
        <v>-5.5</v>
      </c>
      <c r="K14795">
        <v>-5.5</v>
      </c>
    </row>
    <row r="14796" spans="1:11" x14ac:dyDescent="0.15">
      <c r="A14796" t="s">
        <v>11</v>
      </c>
      <c r="B14796" t="s">
        <v>502</v>
      </c>
      <c r="C14796" t="s">
        <v>663</v>
      </c>
      <c r="D14796" t="s">
        <v>562</v>
      </c>
      <c r="E14796" t="s">
        <v>285</v>
      </c>
      <c r="F14796" t="s">
        <v>114</v>
      </c>
      <c r="G14796" t="s">
        <v>114</v>
      </c>
      <c r="H14796">
        <v>0.39874273538589478</v>
      </c>
      <c r="I14796">
        <v>0.39874273538589478</v>
      </c>
      <c r="J14796">
        <v>0</v>
      </c>
      <c r="K14796">
        <v>0</v>
      </c>
    </row>
    <row r="14797" spans="1:11" x14ac:dyDescent="0.15">
      <c r="A14797" t="s">
        <v>11</v>
      </c>
      <c r="B14797" t="s">
        <v>502</v>
      </c>
      <c r="C14797" t="s">
        <v>663</v>
      </c>
      <c r="D14797" t="s">
        <v>561</v>
      </c>
      <c r="E14797" t="s">
        <v>703</v>
      </c>
      <c r="F14797" t="s">
        <v>114</v>
      </c>
      <c r="G14797" t="s">
        <v>114</v>
      </c>
      <c r="H14797">
        <v>0.84817981719970703</v>
      </c>
      <c r="I14797">
        <v>0.84817981719970703</v>
      </c>
      <c r="J14797">
        <v>-2.5</v>
      </c>
      <c r="K14797">
        <v>-2.5</v>
      </c>
    </row>
    <row r="14798" spans="1:11" x14ac:dyDescent="0.15">
      <c r="A14798" t="s">
        <v>11</v>
      </c>
      <c r="B14798" t="s">
        <v>502</v>
      </c>
      <c r="C14798" t="s">
        <v>707</v>
      </c>
      <c r="D14798" t="s">
        <v>503</v>
      </c>
      <c r="E14798" t="s">
        <v>708</v>
      </c>
      <c r="F14798" t="s">
        <v>15</v>
      </c>
      <c r="G14798" t="s">
        <v>15</v>
      </c>
      <c r="H14798">
        <v>0.69678372144699097</v>
      </c>
      <c r="I14798">
        <v>0.69678372144699097</v>
      </c>
      <c r="J14798">
        <v>1</v>
      </c>
      <c r="K14798">
        <v>1</v>
      </c>
    </row>
    <row r="14799" spans="1:11" x14ac:dyDescent="0.15">
      <c r="A14799" t="s">
        <v>11</v>
      </c>
      <c r="B14799" t="s">
        <v>502</v>
      </c>
      <c r="C14799" t="s">
        <v>707</v>
      </c>
      <c r="D14799" t="s">
        <v>1264</v>
      </c>
      <c r="E14799" t="s">
        <v>709</v>
      </c>
      <c r="F14799" t="s">
        <v>15</v>
      </c>
      <c r="G14799" t="s">
        <v>15</v>
      </c>
      <c r="H14799">
        <v>0.70787858963012695</v>
      </c>
      <c r="I14799">
        <v>0.70787858963012695</v>
      </c>
      <c r="J14799">
        <v>6</v>
      </c>
      <c r="K14799">
        <v>6</v>
      </c>
    </row>
    <row r="14800" spans="1:11" x14ac:dyDescent="0.15">
      <c r="A14800" t="s">
        <v>11</v>
      </c>
      <c r="B14800" t="s">
        <v>502</v>
      </c>
      <c r="C14800" t="s">
        <v>707</v>
      </c>
      <c r="D14800" t="s">
        <v>16</v>
      </c>
      <c r="E14800" t="s">
        <v>710</v>
      </c>
      <c r="F14800" t="s">
        <v>17</v>
      </c>
      <c r="G14800" t="s">
        <v>114</v>
      </c>
      <c r="H14800">
        <v>0.3351854681968689</v>
      </c>
      <c r="I14800">
        <v>0.3351854681968689</v>
      </c>
      <c r="J14800">
        <v>1</v>
      </c>
      <c r="K14800">
        <v>1</v>
      </c>
    </row>
    <row r="14801" spans="1:11" x14ac:dyDescent="0.15">
      <c r="A14801" t="s">
        <v>11</v>
      </c>
      <c r="B14801" t="s">
        <v>502</v>
      </c>
      <c r="C14801" t="s">
        <v>707</v>
      </c>
      <c r="D14801" t="s">
        <v>505</v>
      </c>
      <c r="E14801" t="s">
        <v>710</v>
      </c>
      <c r="F14801" t="s">
        <v>17</v>
      </c>
      <c r="G14801" t="s">
        <v>114</v>
      </c>
      <c r="H14801">
        <v>0.6711578369140625</v>
      </c>
      <c r="I14801">
        <v>0.6711578369140625</v>
      </c>
      <c r="J14801">
        <v>-11</v>
      </c>
      <c r="K14801">
        <v>-11</v>
      </c>
    </row>
    <row r="14802" spans="1:11" x14ac:dyDescent="0.15">
      <c r="A14802" t="s">
        <v>11</v>
      </c>
      <c r="B14802" t="s">
        <v>502</v>
      </c>
      <c r="C14802" t="s">
        <v>707</v>
      </c>
      <c r="D14802" t="s">
        <v>506</v>
      </c>
      <c r="E14802" t="s">
        <v>671</v>
      </c>
      <c r="F14802" t="s">
        <v>17</v>
      </c>
      <c r="G14802" t="s">
        <v>114</v>
      </c>
      <c r="H14802">
        <v>0.74056625366210938</v>
      </c>
      <c r="I14802">
        <v>0.74056625366210938</v>
      </c>
      <c r="J14802">
        <v>-4</v>
      </c>
      <c r="K14802">
        <v>-4</v>
      </c>
    </row>
    <row r="14803" spans="1:11" x14ac:dyDescent="0.15">
      <c r="A14803" t="s">
        <v>11</v>
      </c>
      <c r="B14803" t="s">
        <v>502</v>
      </c>
      <c r="C14803" t="s">
        <v>707</v>
      </c>
      <c r="D14803" t="s">
        <v>20</v>
      </c>
      <c r="E14803" t="s">
        <v>172</v>
      </c>
      <c r="F14803" t="s">
        <v>17</v>
      </c>
      <c r="G14803" t="s">
        <v>114</v>
      </c>
      <c r="H14803">
        <v>0.28833180665969849</v>
      </c>
      <c r="I14803">
        <v>0.28833180665969849</v>
      </c>
      <c r="J14803">
        <v>3</v>
      </c>
      <c r="K14803">
        <v>3</v>
      </c>
    </row>
    <row r="14804" spans="1:11" x14ac:dyDescent="0.15">
      <c r="A14804" t="s">
        <v>11</v>
      </c>
      <c r="B14804" t="s">
        <v>502</v>
      </c>
      <c r="C14804" t="s">
        <v>707</v>
      </c>
      <c r="D14804" t="s">
        <v>508</v>
      </c>
      <c r="E14804" t="s">
        <v>172</v>
      </c>
      <c r="F14804" t="s">
        <v>17</v>
      </c>
      <c r="G14804" t="s">
        <v>114</v>
      </c>
      <c r="H14804">
        <v>0.49890977144241327</v>
      </c>
      <c r="I14804">
        <v>0.49890977144241327</v>
      </c>
      <c r="J14804">
        <v>1</v>
      </c>
      <c r="K14804">
        <v>1</v>
      </c>
    </row>
    <row r="14805" spans="1:11" x14ac:dyDescent="0.15">
      <c r="A14805" t="s">
        <v>11</v>
      </c>
      <c r="B14805" t="s">
        <v>502</v>
      </c>
      <c r="C14805" t="s">
        <v>707</v>
      </c>
      <c r="D14805" t="s">
        <v>507</v>
      </c>
      <c r="E14805" t="s">
        <v>1191</v>
      </c>
      <c r="F14805" t="s">
        <v>17</v>
      </c>
      <c r="G14805" t="s">
        <v>114</v>
      </c>
      <c r="H14805">
        <v>0.50509881973266602</v>
      </c>
      <c r="I14805">
        <v>0.50509881973266602</v>
      </c>
      <c r="J14805">
        <v>1</v>
      </c>
      <c r="K14805">
        <v>1</v>
      </c>
    </row>
    <row r="14806" spans="1:11" x14ac:dyDescent="0.15">
      <c r="A14806" t="s">
        <v>11</v>
      </c>
      <c r="B14806" t="s">
        <v>502</v>
      </c>
      <c r="C14806" t="s">
        <v>707</v>
      </c>
      <c r="D14806" t="s">
        <v>509</v>
      </c>
      <c r="E14806" t="s">
        <v>711</v>
      </c>
      <c r="F14806" t="s">
        <v>17</v>
      </c>
      <c r="G14806" t="s">
        <v>17</v>
      </c>
      <c r="H14806">
        <v>0.63506722450256348</v>
      </c>
      <c r="I14806">
        <v>0.63506722450256348</v>
      </c>
      <c r="J14806">
        <v>11.5</v>
      </c>
      <c r="K14806">
        <v>11.5</v>
      </c>
    </row>
    <row r="14807" spans="1:11" x14ac:dyDescent="0.15">
      <c r="A14807" t="s">
        <v>11</v>
      </c>
      <c r="B14807" t="s">
        <v>502</v>
      </c>
      <c r="C14807" t="s">
        <v>707</v>
      </c>
      <c r="D14807" t="s">
        <v>1265</v>
      </c>
      <c r="E14807" t="s">
        <v>1187</v>
      </c>
      <c r="F14807" t="s">
        <v>17</v>
      </c>
      <c r="G14807" t="s">
        <v>34</v>
      </c>
      <c r="H14807">
        <v>0.62808489799499512</v>
      </c>
      <c r="I14807">
        <v>0.62808489799499512</v>
      </c>
      <c r="J14807">
        <v>-1.5</v>
      </c>
      <c r="K14807">
        <v>-1.5</v>
      </c>
    </row>
    <row r="14808" spans="1:11" x14ac:dyDescent="0.15">
      <c r="A14808" t="s">
        <v>11</v>
      </c>
      <c r="B14808" t="s">
        <v>502</v>
      </c>
      <c r="C14808" t="s">
        <v>707</v>
      </c>
      <c r="D14808" t="s">
        <v>551</v>
      </c>
      <c r="E14808" t="s">
        <v>166</v>
      </c>
      <c r="F14808" t="s">
        <v>17</v>
      </c>
      <c r="G14808" t="s">
        <v>91</v>
      </c>
      <c r="H14808">
        <v>0.47984114289283752</v>
      </c>
      <c r="I14808">
        <v>0.47984114289283752</v>
      </c>
      <c r="J14808">
        <v>1.5</v>
      </c>
      <c r="K14808">
        <v>1.5</v>
      </c>
    </row>
    <row r="14809" spans="1:11" x14ac:dyDescent="0.15">
      <c r="A14809" t="s">
        <v>11</v>
      </c>
      <c r="B14809" t="s">
        <v>502</v>
      </c>
      <c r="C14809" t="s">
        <v>707</v>
      </c>
      <c r="D14809" t="s">
        <v>510</v>
      </c>
      <c r="E14809" t="s">
        <v>671</v>
      </c>
      <c r="F14809" t="s">
        <v>17</v>
      </c>
      <c r="G14809" t="s">
        <v>114</v>
      </c>
      <c r="H14809">
        <v>0.75185292959213257</v>
      </c>
      <c r="I14809">
        <v>0.75185292959213257</v>
      </c>
      <c r="J14809">
        <v>2.5</v>
      </c>
      <c r="K14809">
        <v>2.5</v>
      </c>
    </row>
    <row r="14810" spans="1:11" x14ac:dyDescent="0.15">
      <c r="A14810" t="s">
        <v>11</v>
      </c>
      <c r="B14810" t="s">
        <v>502</v>
      </c>
      <c r="C14810" t="s">
        <v>707</v>
      </c>
      <c r="D14810" t="s">
        <v>543</v>
      </c>
      <c r="E14810" t="s">
        <v>656</v>
      </c>
      <c r="F14810" t="s">
        <v>17</v>
      </c>
      <c r="G14810" t="s">
        <v>91</v>
      </c>
      <c r="H14810">
        <v>0.65653681755065918</v>
      </c>
      <c r="I14810">
        <v>0.65653681755065918</v>
      </c>
      <c r="J14810">
        <v>-2</v>
      </c>
      <c r="K14810">
        <v>-2</v>
      </c>
    </row>
    <row r="14811" spans="1:11" x14ac:dyDescent="0.15">
      <c r="A14811" t="s">
        <v>11</v>
      </c>
      <c r="B14811" t="s">
        <v>502</v>
      </c>
      <c r="C14811" t="s">
        <v>707</v>
      </c>
      <c r="D14811" t="s">
        <v>1266</v>
      </c>
      <c r="E14811" t="s">
        <v>1191</v>
      </c>
      <c r="F14811" t="s">
        <v>17</v>
      </c>
      <c r="G14811" t="s">
        <v>114</v>
      </c>
      <c r="H14811">
        <v>0.54725944995880127</v>
      </c>
      <c r="I14811">
        <v>0.54725944995880127</v>
      </c>
      <c r="J14811">
        <v>3</v>
      </c>
      <c r="K14811">
        <v>3</v>
      </c>
    </row>
    <row r="14812" spans="1:11" x14ac:dyDescent="0.15">
      <c r="A14812" t="s">
        <v>11</v>
      </c>
      <c r="B14812" t="s">
        <v>502</v>
      </c>
      <c r="C14812" t="s">
        <v>707</v>
      </c>
      <c r="D14812" t="s">
        <v>558</v>
      </c>
      <c r="E14812" t="s">
        <v>713</v>
      </c>
      <c r="F14812" t="s">
        <v>17</v>
      </c>
      <c r="G14812" t="s">
        <v>91</v>
      </c>
      <c r="H14812">
        <v>0.56958150863647461</v>
      </c>
      <c r="I14812">
        <v>0.56958150863647461</v>
      </c>
      <c r="J14812">
        <v>3</v>
      </c>
      <c r="K14812">
        <v>3</v>
      </c>
    </row>
    <row r="14813" spans="1:11" x14ac:dyDescent="0.15">
      <c r="A14813" t="s">
        <v>11</v>
      </c>
      <c r="B14813" t="s">
        <v>502</v>
      </c>
      <c r="C14813" t="s">
        <v>707</v>
      </c>
      <c r="D14813" t="s">
        <v>1011</v>
      </c>
      <c r="E14813" t="s">
        <v>671</v>
      </c>
      <c r="F14813" t="s">
        <v>17</v>
      </c>
      <c r="G14813" t="s">
        <v>114</v>
      </c>
      <c r="H14813">
        <v>0.71481984853744507</v>
      </c>
      <c r="I14813">
        <v>0.71481984853744507</v>
      </c>
      <c r="J14813">
        <v>2</v>
      </c>
      <c r="K14813">
        <v>2</v>
      </c>
    </row>
    <row r="14814" spans="1:11" x14ac:dyDescent="0.15">
      <c r="A14814" t="s">
        <v>11</v>
      </c>
      <c r="B14814" t="s">
        <v>502</v>
      </c>
      <c r="C14814" t="s">
        <v>707</v>
      </c>
      <c r="D14814" t="s">
        <v>1012</v>
      </c>
      <c r="E14814" t="s">
        <v>1050</v>
      </c>
      <c r="F14814" t="s">
        <v>17</v>
      </c>
      <c r="G14814" t="s">
        <v>114</v>
      </c>
      <c r="H14814">
        <v>0.52049237489700317</v>
      </c>
      <c r="I14814">
        <v>0.52049237489700317</v>
      </c>
      <c r="J14814">
        <v>5</v>
      </c>
      <c r="K14814">
        <v>5</v>
      </c>
    </row>
    <row r="14815" spans="1:11" x14ac:dyDescent="0.15">
      <c r="A14815" t="s">
        <v>11</v>
      </c>
      <c r="B14815" t="s">
        <v>502</v>
      </c>
      <c r="C14815" t="s">
        <v>707</v>
      </c>
      <c r="D14815" t="s">
        <v>1169</v>
      </c>
      <c r="E14815" t="s">
        <v>738</v>
      </c>
      <c r="F14815" t="s">
        <v>17</v>
      </c>
      <c r="G14815" t="s">
        <v>91</v>
      </c>
      <c r="H14815">
        <v>0.72231531143188477</v>
      </c>
      <c r="I14815">
        <v>0.72231531143188477</v>
      </c>
      <c r="J14815">
        <v>-0.5</v>
      </c>
      <c r="K14815">
        <v>-0.5</v>
      </c>
    </row>
    <row r="14816" spans="1:11" x14ac:dyDescent="0.15">
      <c r="A14816" t="s">
        <v>11</v>
      </c>
      <c r="B14816" t="s">
        <v>502</v>
      </c>
      <c r="C14816" t="s">
        <v>707</v>
      </c>
      <c r="D14816" t="s">
        <v>29</v>
      </c>
      <c r="E14816" t="s">
        <v>139</v>
      </c>
      <c r="F14816" t="s">
        <v>17</v>
      </c>
      <c r="G14816" t="s">
        <v>17</v>
      </c>
      <c r="H14816">
        <v>0.34245383739471441</v>
      </c>
      <c r="I14816">
        <v>0.34245383739471441</v>
      </c>
      <c r="J14816">
        <v>3</v>
      </c>
      <c r="K14816">
        <v>3</v>
      </c>
    </row>
    <row r="14817" spans="1:11" x14ac:dyDescent="0.15">
      <c r="A14817" t="s">
        <v>11</v>
      </c>
      <c r="B14817" t="s">
        <v>502</v>
      </c>
      <c r="C14817" t="s">
        <v>707</v>
      </c>
      <c r="D14817" t="s">
        <v>512</v>
      </c>
      <c r="E14817" t="s">
        <v>714</v>
      </c>
      <c r="F14817" t="s">
        <v>17</v>
      </c>
      <c r="G14817" t="s">
        <v>17</v>
      </c>
      <c r="H14817">
        <v>0.79967164993286133</v>
      </c>
      <c r="I14817">
        <v>0.79967164993286133</v>
      </c>
      <c r="J14817">
        <v>-4</v>
      </c>
      <c r="K14817">
        <v>-4</v>
      </c>
    </row>
    <row r="14818" spans="1:11" x14ac:dyDescent="0.15">
      <c r="A14818" t="s">
        <v>11</v>
      </c>
      <c r="B14818" t="s">
        <v>502</v>
      </c>
      <c r="C14818" t="s">
        <v>707</v>
      </c>
      <c r="D14818" t="s">
        <v>513</v>
      </c>
      <c r="E14818" t="s">
        <v>139</v>
      </c>
      <c r="F14818" t="s">
        <v>17</v>
      </c>
      <c r="G14818" t="s">
        <v>17</v>
      </c>
      <c r="H14818">
        <v>0.85134363174438477</v>
      </c>
      <c r="I14818">
        <v>0.85134363174438477</v>
      </c>
      <c r="J14818">
        <v>-3</v>
      </c>
      <c r="K14818">
        <v>-3</v>
      </c>
    </row>
    <row r="14819" spans="1:11" x14ac:dyDescent="0.15">
      <c r="A14819" t="s">
        <v>11</v>
      </c>
      <c r="B14819" t="s">
        <v>502</v>
      </c>
      <c r="C14819" t="s">
        <v>707</v>
      </c>
      <c r="D14819" t="s">
        <v>514</v>
      </c>
      <c r="E14819" t="s">
        <v>241</v>
      </c>
      <c r="F14819" t="s">
        <v>17</v>
      </c>
      <c r="G14819" t="s">
        <v>17</v>
      </c>
      <c r="H14819">
        <v>0.93089759349822998</v>
      </c>
      <c r="I14819">
        <v>0.93089759349822998</v>
      </c>
      <c r="J14819">
        <v>-1.5</v>
      </c>
      <c r="K14819">
        <v>-1.5</v>
      </c>
    </row>
    <row r="14820" spans="1:11" x14ac:dyDescent="0.15">
      <c r="A14820" t="s">
        <v>11</v>
      </c>
      <c r="B14820" t="s">
        <v>502</v>
      </c>
      <c r="C14820" t="s">
        <v>707</v>
      </c>
      <c r="D14820" t="s">
        <v>515</v>
      </c>
      <c r="E14820" t="s">
        <v>33</v>
      </c>
      <c r="F14820" t="s">
        <v>34</v>
      </c>
      <c r="G14820" t="s">
        <v>34</v>
      </c>
      <c r="H14820">
        <v>0.60349661111831665</v>
      </c>
      <c r="I14820">
        <v>0.60349661111831665</v>
      </c>
      <c r="J14820">
        <v>1.5</v>
      </c>
      <c r="K14820">
        <v>1.5</v>
      </c>
    </row>
    <row r="14821" spans="1:11" x14ac:dyDescent="0.15">
      <c r="A14821" t="s">
        <v>11</v>
      </c>
      <c r="B14821" t="s">
        <v>502</v>
      </c>
      <c r="C14821" t="s">
        <v>707</v>
      </c>
      <c r="D14821" t="s">
        <v>1165</v>
      </c>
      <c r="E14821" t="s">
        <v>671</v>
      </c>
      <c r="F14821" t="s">
        <v>34</v>
      </c>
      <c r="G14821" t="s">
        <v>114</v>
      </c>
      <c r="H14821">
        <v>0.58284616470336914</v>
      </c>
      <c r="I14821">
        <v>0.58284616470336914</v>
      </c>
      <c r="J14821">
        <v>5.5</v>
      </c>
      <c r="K14821">
        <v>5.5</v>
      </c>
    </row>
    <row r="14822" spans="1:11" x14ac:dyDescent="0.15">
      <c r="A14822" t="s">
        <v>11</v>
      </c>
      <c r="B14822" t="s">
        <v>502</v>
      </c>
      <c r="C14822" t="s">
        <v>707</v>
      </c>
      <c r="D14822" t="s">
        <v>516</v>
      </c>
      <c r="E14822" t="s">
        <v>717</v>
      </c>
      <c r="F14822" t="s">
        <v>34</v>
      </c>
      <c r="G14822" t="s">
        <v>34</v>
      </c>
      <c r="H14822">
        <v>0.56893861293792725</v>
      </c>
      <c r="I14822">
        <v>0.56893861293792725</v>
      </c>
      <c r="J14822">
        <v>-0.5</v>
      </c>
      <c r="K14822">
        <v>-0.5</v>
      </c>
    </row>
    <row r="14823" spans="1:11" x14ac:dyDescent="0.15">
      <c r="A14823" t="s">
        <v>11</v>
      </c>
      <c r="B14823" t="s">
        <v>502</v>
      </c>
      <c r="C14823" t="s">
        <v>707</v>
      </c>
      <c r="D14823" t="s">
        <v>1164</v>
      </c>
      <c r="E14823" t="s">
        <v>723</v>
      </c>
      <c r="F14823" t="s">
        <v>34</v>
      </c>
      <c r="G14823" t="s">
        <v>34</v>
      </c>
      <c r="H14823">
        <v>0.48492017388343811</v>
      </c>
      <c r="I14823">
        <v>0.48492017388343811</v>
      </c>
      <c r="J14823">
        <v>0</v>
      </c>
      <c r="K14823">
        <v>0</v>
      </c>
    </row>
    <row r="14824" spans="1:11" x14ac:dyDescent="0.15">
      <c r="A14824" t="s">
        <v>11</v>
      </c>
      <c r="B14824" t="s">
        <v>502</v>
      </c>
      <c r="C14824" t="s">
        <v>707</v>
      </c>
      <c r="D14824" t="s">
        <v>1163</v>
      </c>
      <c r="E14824" t="s">
        <v>744</v>
      </c>
      <c r="F14824" t="s">
        <v>34</v>
      </c>
      <c r="G14824" t="s">
        <v>114</v>
      </c>
      <c r="H14824">
        <v>0.58256435394287109</v>
      </c>
      <c r="I14824">
        <v>0.58256435394287109</v>
      </c>
      <c r="J14824">
        <v>4</v>
      </c>
      <c r="K14824">
        <v>4</v>
      </c>
    </row>
    <row r="14825" spans="1:11" x14ac:dyDescent="0.15">
      <c r="A14825" t="s">
        <v>11</v>
      </c>
      <c r="B14825" t="s">
        <v>502</v>
      </c>
      <c r="C14825" t="s">
        <v>707</v>
      </c>
      <c r="D14825" t="s">
        <v>557</v>
      </c>
      <c r="E14825" t="s">
        <v>744</v>
      </c>
      <c r="F14825" t="s">
        <v>34</v>
      </c>
      <c r="G14825" t="s">
        <v>114</v>
      </c>
      <c r="H14825">
        <v>0.63192355632781982</v>
      </c>
      <c r="I14825">
        <v>0.63192355632781982</v>
      </c>
      <c r="J14825">
        <v>4</v>
      </c>
      <c r="K14825">
        <v>4</v>
      </c>
    </row>
    <row r="14826" spans="1:11" x14ac:dyDescent="0.15">
      <c r="A14826" t="s">
        <v>11</v>
      </c>
      <c r="B14826" t="s">
        <v>502</v>
      </c>
      <c r="C14826" t="s">
        <v>707</v>
      </c>
      <c r="D14826" t="s">
        <v>1014</v>
      </c>
      <c r="E14826" t="s">
        <v>143</v>
      </c>
      <c r="F14826" t="s">
        <v>34</v>
      </c>
      <c r="G14826" t="s">
        <v>34</v>
      </c>
      <c r="H14826">
        <v>0.6048438549041748</v>
      </c>
      <c r="I14826">
        <v>0.6048438549041748</v>
      </c>
      <c r="J14826">
        <v>1</v>
      </c>
      <c r="K14826">
        <v>1</v>
      </c>
    </row>
    <row r="14827" spans="1:11" x14ac:dyDescent="0.15">
      <c r="A14827" t="s">
        <v>11</v>
      </c>
      <c r="B14827" t="s">
        <v>502</v>
      </c>
      <c r="C14827" t="s">
        <v>707</v>
      </c>
      <c r="D14827" t="s">
        <v>518</v>
      </c>
      <c r="E14827" t="s">
        <v>143</v>
      </c>
      <c r="F14827" t="s">
        <v>34</v>
      </c>
      <c r="G14827" t="s">
        <v>34</v>
      </c>
      <c r="H14827">
        <v>0.55020469427108765</v>
      </c>
      <c r="I14827">
        <v>0.55020469427108765</v>
      </c>
      <c r="J14827">
        <v>-2.5</v>
      </c>
      <c r="K14827">
        <v>-2.5</v>
      </c>
    </row>
    <row r="14828" spans="1:11" x14ac:dyDescent="0.15">
      <c r="A14828" t="s">
        <v>11</v>
      </c>
      <c r="B14828" t="s">
        <v>502</v>
      </c>
      <c r="C14828" t="s">
        <v>707</v>
      </c>
      <c r="D14828" t="s">
        <v>1362</v>
      </c>
      <c r="E14828" t="s">
        <v>729</v>
      </c>
      <c r="F14828" t="s">
        <v>34</v>
      </c>
      <c r="G14828" t="s">
        <v>34</v>
      </c>
      <c r="H14828">
        <v>0.58556687831878662</v>
      </c>
      <c r="I14828">
        <v>0.58556687831878662</v>
      </c>
      <c r="J14828">
        <v>-2.5</v>
      </c>
      <c r="K14828">
        <v>-2.5</v>
      </c>
    </row>
    <row r="14829" spans="1:11" x14ac:dyDescent="0.15">
      <c r="A14829" t="s">
        <v>11</v>
      </c>
      <c r="B14829" t="s">
        <v>502</v>
      </c>
      <c r="C14829" t="s">
        <v>707</v>
      </c>
      <c r="D14829" t="s">
        <v>1015</v>
      </c>
      <c r="E14829" t="s">
        <v>718</v>
      </c>
      <c r="F14829" t="s">
        <v>34</v>
      </c>
      <c r="G14829" t="s">
        <v>34</v>
      </c>
      <c r="H14829">
        <v>0.56778877973556519</v>
      </c>
      <c r="I14829">
        <v>0.56778877973556519</v>
      </c>
      <c r="J14829">
        <v>-0.5</v>
      </c>
      <c r="K14829">
        <v>-0.5</v>
      </c>
    </row>
    <row r="14830" spans="1:11" x14ac:dyDescent="0.15">
      <c r="A14830" t="s">
        <v>11</v>
      </c>
      <c r="B14830" t="s">
        <v>502</v>
      </c>
      <c r="C14830" t="s">
        <v>707</v>
      </c>
      <c r="D14830" t="s">
        <v>1404</v>
      </c>
      <c r="E14830" t="s">
        <v>729</v>
      </c>
      <c r="F14830" t="s">
        <v>34</v>
      </c>
      <c r="G14830" t="s">
        <v>34</v>
      </c>
      <c r="H14830">
        <v>0.49350434541702271</v>
      </c>
      <c r="I14830">
        <v>0.49350434541702271</v>
      </c>
      <c r="J14830">
        <v>-1</v>
      </c>
      <c r="K14830">
        <v>-1</v>
      </c>
    </row>
    <row r="14831" spans="1:11" x14ac:dyDescent="0.15">
      <c r="A14831" t="s">
        <v>11</v>
      </c>
      <c r="B14831" t="s">
        <v>502</v>
      </c>
      <c r="C14831" t="s">
        <v>707</v>
      </c>
      <c r="D14831" t="s">
        <v>529</v>
      </c>
      <c r="E14831" t="s">
        <v>725</v>
      </c>
      <c r="F14831" t="s">
        <v>34</v>
      </c>
      <c r="G14831" t="s">
        <v>34</v>
      </c>
      <c r="H14831">
        <v>0.8042367696762085</v>
      </c>
      <c r="I14831">
        <v>0.8042367696762085</v>
      </c>
      <c r="J14831">
        <v>-3</v>
      </c>
      <c r="K14831">
        <v>-3</v>
      </c>
    </row>
    <row r="14832" spans="1:11" x14ac:dyDescent="0.15">
      <c r="A14832" t="s">
        <v>11</v>
      </c>
      <c r="B14832" t="s">
        <v>502</v>
      </c>
      <c r="C14832" t="s">
        <v>707</v>
      </c>
      <c r="D14832" t="s">
        <v>1324</v>
      </c>
      <c r="E14832" t="s">
        <v>1191</v>
      </c>
      <c r="F14832" t="s">
        <v>34</v>
      </c>
      <c r="G14832" t="s">
        <v>114</v>
      </c>
      <c r="H14832">
        <v>0.55883610248565674</v>
      </c>
      <c r="I14832">
        <v>0.55883610248565674</v>
      </c>
      <c r="J14832">
        <v>3.5</v>
      </c>
      <c r="K14832">
        <v>3.5</v>
      </c>
    </row>
    <row r="14833" spans="1:11" x14ac:dyDescent="0.15">
      <c r="A14833" t="s">
        <v>11</v>
      </c>
      <c r="B14833" t="s">
        <v>502</v>
      </c>
      <c r="C14833" t="s">
        <v>707</v>
      </c>
      <c r="D14833" t="s">
        <v>1267</v>
      </c>
      <c r="E14833" t="s">
        <v>1061</v>
      </c>
      <c r="F14833" t="s">
        <v>34</v>
      </c>
      <c r="G14833" t="s">
        <v>91</v>
      </c>
      <c r="H14833">
        <v>0.51422637701034546</v>
      </c>
      <c r="I14833">
        <v>0.51422637701034546</v>
      </c>
      <c r="J14833">
        <v>6</v>
      </c>
      <c r="K14833">
        <v>6</v>
      </c>
    </row>
    <row r="14834" spans="1:11" x14ac:dyDescent="0.15">
      <c r="A14834" t="s">
        <v>11</v>
      </c>
      <c r="B14834" t="s">
        <v>502</v>
      </c>
      <c r="C14834" t="s">
        <v>707</v>
      </c>
      <c r="D14834" t="s">
        <v>528</v>
      </c>
      <c r="E14834" t="s">
        <v>719</v>
      </c>
      <c r="F14834" t="s">
        <v>34</v>
      </c>
      <c r="G14834" t="s">
        <v>34</v>
      </c>
      <c r="H14834">
        <v>0.61003673076629639</v>
      </c>
      <c r="I14834">
        <v>0.61003673076629639</v>
      </c>
      <c r="J14834">
        <v>2</v>
      </c>
      <c r="K14834">
        <v>2</v>
      </c>
    </row>
    <row r="14835" spans="1:11" x14ac:dyDescent="0.15">
      <c r="A14835" t="s">
        <v>11</v>
      </c>
      <c r="B14835" t="s">
        <v>502</v>
      </c>
      <c r="C14835" t="s">
        <v>707</v>
      </c>
      <c r="D14835" t="s">
        <v>1405</v>
      </c>
      <c r="E14835" t="s">
        <v>719</v>
      </c>
      <c r="F14835" t="s">
        <v>34</v>
      </c>
      <c r="G14835" t="s">
        <v>34</v>
      </c>
      <c r="H14835">
        <v>0.47633922100067139</v>
      </c>
      <c r="I14835">
        <v>0.47633922100067139</v>
      </c>
      <c r="J14835">
        <v>6</v>
      </c>
      <c r="K14835">
        <v>6</v>
      </c>
    </row>
    <row r="14836" spans="1:11" x14ac:dyDescent="0.15">
      <c r="A14836" t="s">
        <v>11</v>
      </c>
      <c r="B14836" t="s">
        <v>502</v>
      </c>
      <c r="C14836" t="s">
        <v>707</v>
      </c>
      <c r="D14836" t="s">
        <v>522</v>
      </c>
      <c r="E14836" t="s">
        <v>699</v>
      </c>
      <c r="F14836" t="s">
        <v>34</v>
      </c>
      <c r="G14836" t="s">
        <v>91</v>
      </c>
      <c r="H14836">
        <v>0.57301133871078491</v>
      </c>
      <c r="I14836">
        <v>0.57301133871078491</v>
      </c>
      <c r="J14836">
        <v>-3</v>
      </c>
      <c r="K14836">
        <v>-3</v>
      </c>
    </row>
    <row r="14837" spans="1:11" x14ac:dyDescent="0.15">
      <c r="A14837" t="s">
        <v>11</v>
      </c>
      <c r="B14837" t="s">
        <v>502</v>
      </c>
      <c r="C14837" t="s">
        <v>707</v>
      </c>
      <c r="D14837" t="s">
        <v>1390</v>
      </c>
      <c r="E14837" t="s">
        <v>719</v>
      </c>
      <c r="F14837" t="s">
        <v>34</v>
      </c>
      <c r="G14837" t="s">
        <v>34</v>
      </c>
      <c r="H14837">
        <v>0.51211190223693848</v>
      </c>
      <c r="I14837">
        <v>0.51211190223693848</v>
      </c>
      <c r="J14837">
        <v>6.5</v>
      </c>
      <c r="K14837">
        <v>6.5</v>
      </c>
    </row>
    <row r="14838" spans="1:11" x14ac:dyDescent="0.15">
      <c r="A14838" t="s">
        <v>11</v>
      </c>
      <c r="B14838" t="s">
        <v>502</v>
      </c>
      <c r="C14838" t="s">
        <v>707</v>
      </c>
      <c r="D14838" t="s">
        <v>523</v>
      </c>
      <c r="E14838" t="s">
        <v>720</v>
      </c>
      <c r="F14838" t="s">
        <v>34</v>
      </c>
      <c r="G14838" t="s">
        <v>34</v>
      </c>
      <c r="H14838">
        <v>0.61624014377593994</v>
      </c>
      <c r="I14838">
        <v>0.61624014377593994</v>
      </c>
      <c r="J14838">
        <v>5</v>
      </c>
      <c r="K14838">
        <v>5</v>
      </c>
    </row>
    <row r="14839" spans="1:11" x14ac:dyDescent="0.15">
      <c r="A14839" t="s">
        <v>11</v>
      </c>
      <c r="B14839" t="s">
        <v>502</v>
      </c>
      <c r="C14839" t="s">
        <v>707</v>
      </c>
      <c r="D14839" t="s">
        <v>541</v>
      </c>
      <c r="E14839" t="s">
        <v>720</v>
      </c>
      <c r="F14839" t="s">
        <v>34</v>
      </c>
      <c r="G14839" t="s">
        <v>34</v>
      </c>
      <c r="H14839">
        <v>0.37953492999076838</v>
      </c>
      <c r="I14839">
        <v>0.37953492999076838</v>
      </c>
      <c r="J14839">
        <v>2</v>
      </c>
      <c r="K14839">
        <v>2</v>
      </c>
    </row>
    <row r="14840" spans="1:11" x14ac:dyDescent="0.15">
      <c r="A14840" t="s">
        <v>11</v>
      </c>
      <c r="B14840" t="s">
        <v>502</v>
      </c>
      <c r="C14840" t="s">
        <v>707</v>
      </c>
      <c r="D14840" t="s">
        <v>524</v>
      </c>
      <c r="E14840" t="s">
        <v>1188</v>
      </c>
      <c r="F14840" t="s">
        <v>34</v>
      </c>
      <c r="G14840" t="s">
        <v>34</v>
      </c>
      <c r="H14840">
        <v>0.41146409511566162</v>
      </c>
      <c r="I14840">
        <v>0.41146409511566162</v>
      </c>
      <c r="J14840">
        <v>-3</v>
      </c>
      <c r="K14840">
        <v>-3</v>
      </c>
    </row>
    <row r="14841" spans="1:11" x14ac:dyDescent="0.15">
      <c r="A14841" t="s">
        <v>11</v>
      </c>
      <c r="B14841" t="s">
        <v>502</v>
      </c>
      <c r="C14841" t="s">
        <v>707</v>
      </c>
      <c r="D14841" t="s">
        <v>533</v>
      </c>
      <c r="E14841" t="s">
        <v>1056</v>
      </c>
      <c r="F14841" t="s">
        <v>34</v>
      </c>
      <c r="G14841" t="s">
        <v>34</v>
      </c>
      <c r="H14841">
        <v>0.57931500673294067</v>
      </c>
      <c r="I14841">
        <v>0.57931500673294067</v>
      </c>
      <c r="J14841">
        <v>1.5</v>
      </c>
      <c r="K14841">
        <v>1.5</v>
      </c>
    </row>
    <row r="14842" spans="1:11" x14ac:dyDescent="0.15">
      <c r="A14842" t="s">
        <v>11</v>
      </c>
      <c r="B14842" t="s">
        <v>502</v>
      </c>
      <c r="C14842" t="s">
        <v>707</v>
      </c>
      <c r="D14842" t="s">
        <v>525</v>
      </c>
      <c r="E14842" t="s">
        <v>720</v>
      </c>
      <c r="F14842" t="s">
        <v>34</v>
      </c>
      <c r="G14842" t="s">
        <v>34</v>
      </c>
      <c r="H14842">
        <v>0.64007651805877686</v>
      </c>
      <c r="I14842">
        <v>0.64007651805877686</v>
      </c>
      <c r="J14842">
        <v>3</v>
      </c>
      <c r="K14842">
        <v>3</v>
      </c>
    </row>
    <row r="14843" spans="1:11" x14ac:dyDescent="0.15">
      <c r="A14843" t="s">
        <v>11</v>
      </c>
      <c r="B14843" t="s">
        <v>502</v>
      </c>
      <c r="C14843" t="s">
        <v>707</v>
      </c>
      <c r="D14843" t="s">
        <v>1013</v>
      </c>
      <c r="E14843" t="s">
        <v>720</v>
      </c>
      <c r="F14843" t="s">
        <v>34</v>
      </c>
      <c r="G14843" t="s">
        <v>34</v>
      </c>
      <c r="H14843">
        <v>0.53201955556869507</v>
      </c>
      <c r="I14843">
        <v>0.53201955556869507</v>
      </c>
      <c r="J14843">
        <v>0.5</v>
      </c>
      <c r="K14843">
        <v>0.5</v>
      </c>
    </row>
    <row r="14844" spans="1:11" x14ac:dyDescent="0.15">
      <c r="A14844" t="s">
        <v>11</v>
      </c>
      <c r="B14844" t="s">
        <v>502</v>
      </c>
      <c r="C14844" t="s">
        <v>707</v>
      </c>
      <c r="D14844" t="s">
        <v>1406</v>
      </c>
      <c r="E14844" t="s">
        <v>720</v>
      </c>
      <c r="F14844" t="s">
        <v>34</v>
      </c>
      <c r="G14844" t="s">
        <v>34</v>
      </c>
      <c r="H14844">
        <v>0.6019633412361145</v>
      </c>
      <c r="I14844">
        <v>0.6019633412361145</v>
      </c>
      <c r="J14844">
        <v>4.5</v>
      </c>
      <c r="K14844">
        <v>4.5</v>
      </c>
    </row>
    <row r="14845" spans="1:11" x14ac:dyDescent="0.15">
      <c r="A14845" t="s">
        <v>11</v>
      </c>
      <c r="B14845" t="s">
        <v>502</v>
      </c>
      <c r="C14845" t="s">
        <v>707</v>
      </c>
      <c r="D14845" t="s">
        <v>527</v>
      </c>
      <c r="E14845" t="s">
        <v>720</v>
      </c>
      <c r="F14845" t="s">
        <v>34</v>
      </c>
      <c r="G14845" t="s">
        <v>34</v>
      </c>
      <c r="H14845">
        <v>0.55403780937194824</v>
      </c>
      <c r="I14845">
        <v>0.55403780937194824</v>
      </c>
      <c r="J14845">
        <v>2.5</v>
      </c>
      <c r="K14845">
        <v>2.5</v>
      </c>
    </row>
    <row r="14846" spans="1:11" x14ac:dyDescent="0.15">
      <c r="A14846" t="s">
        <v>11</v>
      </c>
      <c r="B14846" t="s">
        <v>502</v>
      </c>
      <c r="C14846" t="s">
        <v>707</v>
      </c>
      <c r="D14846" t="s">
        <v>1269</v>
      </c>
      <c r="E14846" t="s">
        <v>740</v>
      </c>
      <c r="F14846" t="s">
        <v>34</v>
      </c>
      <c r="G14846" t="s">
        <v>91</v>
      </c>
      <c r="H14846">
        <v>0.4419969916343689</v>
      </c>
      <c r="I14846">
        <v>0.4419969916343689</v>
      </c>
      <c r="J14846">
        <v>-1.5</v>
      </c>
      <c r="K14846">
        <v>-1.5</v>
      </c>
    </row>
    <row r="14847" spans="1:11" x14ac:dyDescent="0.15">
      <c r="A14847" t="s">
        <v>11</v>
      </c>
      <c r="B14847" t="s">
        <v>502</v>
      </c>
      <c r="C14847" t="s">
        <v>707</v>
      </c>
      <c r="D14847" t="s">
        <v>1407</v>
      </c>
      <c r="E14847" t="s">
        <v>1191</v>
      </c>
      <c r="F14847" t="s">
        <v>34</v>
      </c>
      <c r="G14847" t="s">
        <v>114</v>
      </c>
      <c r="H14847">
        <v>0.56499612331390381</v>
      </c>
      <c r="I14847">
        <v>0.56499612331390381</v>
      </c>
      <c r="J14847">
        <v>3.5</v>
      </c>
      <c r="K14847">
        <v>3.5</v>
      </c>
    </row>
    <row r="14848" spans="1:11" x14ac:dyDescent="0.15">
      <c r="A14848" t="s">
        <v>11</v>
      </c>
      <c r="B14848" t="s">
        <v>502</v>
      </c>
      <c r="C14848" t="s">
        <v>707</v>
      </c>
      <c r="D14848" t="s">
        <v>531</v>
      </c>
      <c r="E14848" t="s">
        <v>709</v>
      </c>
      <c r="F14848" t="s">
        <v>34</v>
      </c>
      <c r="G14848" t="s">
        <v>15</v>
      </c>
      <c r="H14848">
        <v>0.54528677463531494</v>
      </c>
      <c r="I14848">
        <v>0.54528677463531494</v>
      </c>
      <c r="J14848">
        <v>8.5</v>
      </c>
      <c r="K14848">
        <v>8.5</v>
      </c>
    </row>
    <row r="14849" spans="1:11" x14ac:dyDescent="0.15">
      <c r="A14849" t="s">
        <v>11</v>
      </c>
      <c r="B14849" t="s">
        <v>502</v>
      </c>
      <c r="C14849" t="s">
        <v>707</v>
      </c>
      <c r="D14849" t="s">
        <v>1325</v>
      </c>
      <c r="E14849" t="s">
        <v>722</v>
      </c>
      <c r="F14849" t="s">
        <v>34</v>
      </c>
      <c r="G14849" t="s">
        <v>34</v>
      </c>
      <c r="H14849">
        <v>0.62707030773162842</v>
      </c>
      <c r="I14849">
        <v>0.62707030773162842</v>
      </c>
      <c r="J14849">
        <v>-0.5</v>
      </c>
      <c r="K14849">
        <v>-0.5</v>
      </c>
    </row>
    <row r="14850" spans="1:11" x14ac:dyDescent="0.15">
      <c r="A14850" t="s">
        <v>11</v>
      </c>
      <c r="B14850" t="s">
        <v>502</v>
      </c>
      <c r="C14850" t="s">
        <v>707</v>
      </c>
      <c r="D14850" t="s">
        <v>1408</v>
      </c>
      <c r="E14850" t="s">
        <v>722</v>
      </c>
      <c r="F14850" t="s">
        <v>34</v>
      </c>
      <c r="G14850" t="s">
        <v>34</v>
      </c>
      <c r="H14850">
        <v>0.50861799716949463</v>
      </c>
      <c r="I14850">
        <v>0.50861799716949463</v>
      </c>
      <c r="J14850">
        <v>1</v>
      </c>
      <c r="K14850">
        <v>1</v>
      </c>
    </row>
    <row r="14851" spans="1:11" x14ac:dyDescent="0.15">
      <c r="A14851" t="s">
        <v>11</v>
      </c>
      <c r="B14851" t="s">
        <v>502</v>
      </c>
      <c r="C14851" t="s">
        <v>707</v>
      </c>
      <c r="D14851" t="s">
        <v>1326</v>
      </c>
      <c r="E14851" t="s">
        <v>722</v>
      </c>
      <c r="F14851" t="s">
        <v>34</v>
      </c>
      <c r="G14851" t="s">
        <v>34</v>
      </c>
      <c r="H14851">
        <v>0.46207791566848749</v>
      </c>
      <c r="I14851">
        <v>0.46207791566848749</v>
      </c>
      <c r="J14851">
        <v>-2.5</v>
      </c>
      <c r="K14851">
        <v>-2.5</v>
      </c>
    </row>
    <row r="14852" spans="1:11" x14ac:dyDescent="0.15">
      <c r="A14852" t="s">
        <v>11</v>
      </c>
      <c r="B14852" t="s">
        <v>502</v>
      </c>
      <c r="C14852" t="s">
        <v>707</v>
      </c>
      <c r="D14852" t="s">
        <v>530</v>
      </c>
      <c r="E14852" t="s">
        <v>642</v>
      </c>
      <c r="F14852" t="s">
        <v>34</v>
      </c>
      <c r="G14852" t="s">
        <v>91</v>
      </c>
      <c r="H14852">
        <v>0.47371160984039312</v>
      </c>
      <c r="I14852">
        <v>0.47371160984039312</v>
      </c>
      <c r="J14852">
        <v>3</v>
      </c>
      <c r="K14852">
        <v>3</v>
      </c>
    </row>
    <row r="14853" spans="1:11" x14ac:dyDescent="0.15">
      <c r="A14853" t="s">
        <v>11</v>
      </c>
      <c r="B14853" t="s">
        <v>502</v>
      </c>
      <c r="C14853" t="s">
        <v>707</v>
      </c>
      <c r="D14853" t="s">
        <v>1409</v>
      </c>
      <c r="E14853" t="s">
        <v>722</v>
      </c>
      <c r="F14853" t="s">
        <v>34</v>
      </c>
      <c r="G14853" t="s">
        <v>34</v>
      </c>
      <c r="H14853">
        <v>0.42568999528884888</v>
      </c>
      <c r="I14853">
        <v>0.42568999528884888</v>
      </c>
      <c r="J14853">
        <v>-0.5</v>
      </c>
      <c r="K14853">
        <v>-0.5</v>
      </c>
    </row>
    <row r="14854" spans="1:11" x14ac:dyDescent="0.15">
      <c r="A14854" t="s">
        <v>11</v>
      </c>
      <c r="B14854" t="s">
        <v>502</v>
      </c>
      <c r="C14854" t="s">
        <v>707</v>
      </c>
      <c r="D14854" t="s">
        <v>1410</v>
      </c>
      <c r="E14854" t="s">
        <v>722</v>
      </c>
      <c r="F14854" t="s">
        <v>34</v>
      </c>
      <c r="G14854" t="s">
        <v>34</v>
      </c>
      <c r="H14854">
        <v>0.61487483978271484</v>
      </c>
      <c r="I14854">
        <v>0.61487483978271484</v>
      </c>
      <c r="J14854">
        <v>-3</v>
      </c>
      <c r="K14854">
        <v>-3</v>
      </c>
    </row>
    <row r="14855" spans="1:11" x14ac:dyDescent="0.15">
      <c r="A14855" t="s">
        <v>11</v>
      </c>
      <c r="B14855" t="s">
        <v>502</v>
      </c>
      <c r="C14855" t="s">
        <v>707</v>
      </c>
      <c r="D14855" t="s">
        <v>536</v>
      </c>
      <c r="E14855" t="s">
        <v>722</v>
      </c>
      <c r="F14855" t="s">
        <v>34</v>
      </c>
      <c r="G14855" t="s">
        <v>34</v>
      </c>
      <c r="H14855">
        <v>0.67403072118759155</v>
      </c>
      <c r="I14855">
        <v>0.67403072118759155</v>
      </c>
      <c r="J14855">
        <v>-3</v>
      </c>
      <c r="K14855">
        <v>-3</v>
      </c>
    </row>
    <row r="14856" spans="1:11" x14ac:dyDescent="0.15">
      <c r="A14856" t="s">
        <v>11</v>
      </c>
      <c r="B14856" t="s">
        <v>502</v>
      </c>
      <c r="C14856" t="s">
        <v>707</v>
      </c>
      <c r="D14856" t="s">
        <v>1411</v>
      </c>
      <c r="E14856" t="s">
        <v>1056</v>
      </c>
      <c r="F14856" t="s">
        <v>34</v>
      </c>
      <c r="G14856" t="s">
        <v>34</v>
      </c>
      <c r="H14856">
        <v>0.54779744148254395</v>
      </c>
      <c r="I14856">
        <v>0.54779744148254395</v>
      </c>
      <c r="J14856">
        <v>1</v>
      </c>
      <c r="K14856">
        <v>1</v>
      </c>
    </row>
    <row r="14857" spans="1:11" x14ac:dyDescent="0.15">
      <c r="A14857" t="s">
        <v>11</v>
      </c>
      <c r="B14857" t="s">
        <v>502</v>
      </c>
      <c r="C14857" t="s">
        <v>707</v>
      </c>
      <c r="D14857" t="s">
        <v>1363</v>
      </c>
      <c r="E14857" t="s">
        <v>1191</v>
      </c>
      <c r="F14857" t="s">
        <v>34</v>
      </c>
      <c r="G14857" t="s">
        <v>114</v>
      </c>
      <c r="H14857">
        <v>0.55852365493774414</v>
      </c>
      <c r="I14857">
        <v>0.55852365493774414</v>
      </c>
      <c r="J14857">
        <v>4</v>
      </c>
      <c r="K14857">
        <v>4</v>
      </c>
    </row>
    <row r="14858" spans="1:11" x14ac:dyDescent="0.15">
      <c r="A14858" t="s">
        <v>11</v>
      </c>
      <c r="B14858" t="s">
        <v>502</v>
      </c>
      <c r="C14858" t="s">
        <v>707</v>
      </c>
      <c r="D14858" t="s">
        <v>538</v>
      </c>
      <c r="E14858" t="s">
        <v>731</v>
      </c>
      <c r="F14858" t="s">
        <v>34</v>
      </c>
      <c r="G14858" t="s">
        <v>34</v>
      </c>
      <c r="H14858">
        <v>0.71568530797958374</v>
      </c>
      <c r="I14858">
        <v>0.71568530797958374</v>
      </c>
      <c r="J14858">
        <v>1</v>
      </c>
      <c r="K14858">
        <v>1</v>
      </c>
    </row>
    <row r="14859" spans="1:11" x14ac:dyDescent="0.15">
      <c r="A14859" t="s">
        <v>11</v>
      </c>
      <c r="B14859" t="s">
        <v>502</v>
      </c>
      <c r="C14859" t="s">
        <v>707</v>
      </c>
      <c r="D14859" t="s">
        <v>1017</v>
      </c>
      <c r="E14859" t="s">
        <v>1061</v>
      </c>
      <c r="F14859" t="s">
        <v>34</v>
      </c>
      <c r="G14859" t="s">
        <v>91</v>
      </c>
      <c r="H14859">
        <v>0.65658712387084961</v>
      </c>
      <c r="I14859">
        <v>0.65658712387084961</v>
      </c>
      <c r="J14859">
        <v>1.5</v>
      </c>
      <c r="K14859">
        <v>1.5</v>
      </c>
    </row>
    <row r="14860" spans="1:11" x14ac:dyDescent="0.15">
      <c r="A14860" t="s">
        <v>11</v>
      </c>
      <c r="B14860" t="s">
        <v>502</v>
      </c>
      <c r="C14860" t="s">
        <v>707</v>
      </c>
      <c r="D14860" t="s">
        <v>546</v>
      </c>
      <c r="E14860" t="s">
        <v>671</v>
      </c>
      <c r="F14860" t="s">
        <v>34</v>
      </c>
      <c r="G14860" t="s">
        <v>114</v>
      </c>
      <c r="H14860">
        <v>0.69911092519760132</v>
      </c>
      <c r="I14860">
        <v>0.69911092519760132</v>
      </c>
      <c r="J14860">
        <v>4</v>
      </c>
      <c r="K14860">
        <v>4</v>
      </c>
    </row>
    <row r="14861" spans="1:11" x14ac:dyDescent="0.15">
      <c r="A14861" t="s">
        <v>11</v>
      </c>
      <c r="B14861" t="s">
        <v>502</v>
      </c>
      <c r="C14861" t="s">
        <v>707</v>
      </c>
      <c r="D14861" t="s">
        <v>1166</v>
      </c>
      <c r="E14861" t="s">
        <v>1055</v>
      </c>
      <c r="F14861" t="s">
        <v>34</v>
      </c>
      <c r="G14861" t="s">
        <v>34</v>
      </c>
      <c r="H14861">
        <v>0.74405801296234131</v>
      </c>
      <c r="I14861">
        <v>0.74405801296234131</v>
      </c>
      <c r="J14861">
        <v>-3</v>
      </c>
      <c r="K14861">
        <v>-3</v>
      </c>
    </row>
    <row r="14862" spans="1:11" x14ac:dyDescent="0.15">
      <c r="A14862" t="s">
        <v>11</v>
      </c>
      <c r="B14862" t="s">
        <v>502</v>
      </c>
      <c r="C14862" t="s">
        <v>707</v>
      </c>
      <c r="D14862" t="s">
        <v>517</v>
      </c>
      <c r="E14862" t="s">
        <v>715</v>
      </c>
      <c r="F14862" t="s">
        <v>34</v>
      </c>
      <c r="G14862" t="s">
        <v>34</v>
      </c>
      <c r="H14862">
        <v>0.63345390558242798</v>
      </c>
      <c r="I14862">
        <v>0.63345390558242798</v>
      </c>
      <c r="J14862">
        <v>-2.5</v>
      </c>
      <c r="K14862">
        <v>-2.5</v>
      </c>
    </row>
    <row r="14863" spans="1:11" x14ac:dyDescent="0.15">
      <c r="A14863" t="s">
        <v>11</v>
      </c>
      <c r="B14863" t="s">
        <v>502</v>
      </c>
      <c r="C14863" t="s">
        <v>707</v>
      </c>
      <c r="D14863" t="s">
        <v>526</v>
      </c>
      <c r="E14863" t="s">
        <v>1290</v>
      </c>
      <c r="F14863" t="s">
        <v>34</v>
      </c>
      <c r="G14863" t="s">
        <v>34</v>
      </c>
      <c r="H14863">
        <v>0.58522361516952515</v>
      </c>
      <c r="I14863">
        <v>0.58522361516952515</v>
      </c>
      <c r="J14863">
        <v>-1</v>
      </c>
      <c r="K14863">
        <v>-1</v>
      </c>
    </row>
    <row r="14864" spans="1:11" x14ac:dyDescent="0.15">
      <c r="A14864" t="s">
        <v>11</v>
      </c>
      <c r="B14864" t="s">
        <v>502</v>
      </c>
      <c r="C14864" t="s">
        <v>707</v>
      </c>
      <c r="D14864" t="s">
        <v>519</v>
      </c>
      <c r="E14864" t="s">
        <v>717</v>
      </c>
      <c r="F14864" t="s">
        <v>34</v>
      </c>
      <c r="G14864" t="s">
        <v>34</v>
      </c>
      <c r="H14864">
        <v>0.7157173752784729</v>
      </c>
      <c r="I14864">
        <v>0.7157173752784729</v>
      </c>
      <c r="J14864">
        <v>-0.5</v>
      </c>
      <c r="K14864">
        <v>-0.5</v>
      </c>
    </row>
    <row r="14865" spans="1:11" x14ac:dyDescent="0.15">
      <c r="A14865" t="s">
        <v>11</v>
      </c>
      <c r="B14865" t="s">
        <v>502</v>
      </c>
      <c r="C14865" t="s">
        <v>707</v>
      </c>
      <c r="D14865" t="s">
        <v>1412</v>
      </c>
      <c r="E14865" t="s">
        <v>717</v>
      </c>
      <c r="F14865" t="s">
        <v>34</v>
      </c>
      <c r="G14865" t="s">
        <v>34</v>
      </c>
      <c r="H14865">
        <v>0.66467416286468506</v>
      </c>
      <c r="I14865">
        <v>0.66467416286468506</v>
      </c>
      <c r="J14865">
        <v>-2.5</v>
      </c>
      <c r="K14865">
        <v>-2.5</v>
      </c>
    </row>
    <row r="14866" spans="1:11" x14ac:dyDescent="0.15">
      <c r="A14866" t="s">
        <v>11</v>
      </c>
      <c r="B14866" t="s">
        <v>502</v>
      </c>
      <c r="C14866" t="s">
        <v>707</v>
      </c>
      <c r="D14866" t="s">
        <v>1016</v>
      </c>
      <c r="E14866" t="s">
        <v>731</v>
      </c>
      <c r="F14866" t="s">
        <v>34</v>
      </c>
      <c r="G14866" t="s">
        <v>34</v>
      </c>
      <c r="H14866">
        <v>0.66252738237380981</v>
      </c>
      <c r="I14866">
        <v>0.66252738237380981</v>
      </c>
      <c r="J14866">
        <v>-2</v>
      </c>
      <c r="K14866">
        <v>-2</v>
      </c>
    </row>
    <row r="14867" spans="1:11" x14ac:dyDescent="0.15">
      <c r="A14867" t="s">
        <v>11</v>
      </c>
      <c r="B14867" t="s">
        <v>502</v>
      </c>
      <c r="C14867" t="s">
        <v>707</v>
      </c>
      <c r="D14867" t="s">
        <v>1413</v>
      </c>
      <c r="E14867" t="s">
        <v>1191</v>
      </c>
      <c r="F14867" t="s">
        <v>34</v>
      </c>
      <c r="G14867" t="s">
        <v>114</v>
      </c>
      <c r="H14867">
        <v>0.53055775165557861</v>
      </c>
      <c r="I14867">
        <v>0.53055775165557861</v>
      </c>
      <c r="J14867">
        <v>3.5</v>
      </c>
      <c r="K14867">
        <v>3.5</v>
      </c>
    </row>
    <row r="14868" spans="1:11" x14ac:dyDescent="0.15">
      <c r="A14868" t="s">
        <v>11</v>
      </c>
      <c r="B14868" t="s">
        <v>502</v>
      </c>
      <c r="C14868" t="s">
        <v>707</v>
      </c>
      <c r="D14868" t="s">
        <v>328</v>
      </c>
      <c r="E14868" t="s">
        <v>726</v>
      </c>
      <c r="F14868" t="s">
        <v>34</v>
      </c>
      <c r="G14868" t="s">
        <v>34</v>
      </c>
      <c r="H14868">
        <v>0.76882690191268921</v>
      </c>
      <c r="I14868">
        <v>0.76882690191268921</v>
      </c>
      <c r="J14868">
        <v>-0.5</v>
      </c>
      <c r="K14868">
        <v>-0.5</v>
      </c>
    </row>
    <row r="14869" spans="1:11" x14ac:dyDescent="0.15">
      <c r="A14869" t="s">
        <v>11</v>
      </c>
      <c r="B14869" t="s">
        <v>502</v>
      </c>
      <c r="C14869" t="s">
        <v>707</v>
      </c>
      <c r="D14869" t="s">
        <v>1270</v>
      </c>
      <c r="E14869" t="s">
        <v>726</v>
      </c>
      <c r="F14869" t="s">
        <v>34</v>
      </c>
      <c r="G14869" t="s">
        <v>34</v>
      </c>
      <c r="H14869">
        <v>0.66961395740509033</v>
      </c>
      <c r="I14869">
        <v>0.66961395740509033</v>
      </c>
      <c r="J14869">
        <v>-0.5</v>
      </c>
      <c r="K14869">
        <v>-0.5</v>
      </c>
    </row>
    <row r="14870" spans="1:11" x14ac:dyDescent="0.15">
      <c r="A14870" t="s">
        <v>11</v>
      </c>
      <c r="B14870" t="s">
        <v>502</v>
      </c>
      <c r="C14870" t="s">
        <v>707</v>
      </c>
      <c r="D14870" t="s">
        <v>1167</v>
      </c>
      <c r="E14870" t="s">
        <v>1060</v>
      </c>
      <c r="F14870" t="s">
        <v>34</v>
      </c>
      <c r="G14870" t="s">
        <v>34</v>
      </c>
      <c r="H14870">
        <v>0.6853950023651123</v>
      </c>
      <c r="I14870">
        <v>0.6853950023651123</v>
      </c>
      <c r="J14870">
        <v>1.5</v>
      </c>
      <c r="K14870">
        <v>1.5</v>
      </c>
    </row>
    <row r="14871" spans="1:11" x14ac:dyDescent="0.15">
      <c r="A14871" t="s">
        <v>11</v>
      </c>
      <c r="B14871" t="s">
        <v>502</v>
      </c>
      <c r="C14871" t="s">
        <v>707</v>
      </c>
      <c r="D14871" t="s">
        <v>542</v>
      </c>
      <c r="E14871" t="s">
        <v>733</v>
      </c>
      <c r="F14871" t="s">
        <v>34</v>
      </c>
      <c r="G14871" t="s">
        <v>34</v>
      </c>
      <c r="H14871">
        <v>0.8062586784362793</v>
      </c>
      <c r="I14871">
        <v>0.8062586784362793</v>
      </c>
      <c r="J14871">
        <v>2</v>
      </c>
      <c r="K14871">
        <v>2</v>
      </c>
    </row>
    <row r="14872" spans="1:11" x14ac:dyDescent="0.15">
      <c r="A14872" t="s">
        <v>11</v>
      </c>
      <c r="B14872" t="s">
        <v>502</v>
      </c>
      <c r="C14872" t="s">
        <v>707</v>
      </c>
      <c r="D14872" t="s">
        <v>1018</v>
      </c>
      <c r="E14872" t="s">
        <v>1058</v>
      </c>
      <c r="F14872" t="s">
        <v>34</v>
      </c>
      <c r="G14872" t="s">
        <v>34</v>
      </c>
      <c r="H14872">
        <v>0.60866737365722656</v>
      </c>
      <c r="I14872">
        <v>0.60866737365722656</v>
      </c>
      <c r="J14872">
        <v>7</v>
      </c>
      <c r="K14872">
        <v>7</v>
      </c>
    </row>
    <row r="14873" spans="1:11" x14ac:dyDescent="0.15">
      <c r="A14873" t="s">
        <v>11</v>
      </c>
      <c r="B14873" t="s">
        <v>502</v>
      </c>
      <c r="C14873" t="s">
        <v>707</v>
      </c>
      <c r="D14873" t="s">
        <v>547</v>
      </c>
      <c r="E14873" t="s">
        <v>733</v>
      </c>
      <c r="F14873" t="s">
        <v>34</v>
      </c>
      <c r="G14873" t="s">
        <v>34</v>
      </c>
      <c r="H14873">
        <v>0.59840059280395508</v>
      </c>
      <c r="I14873">
        <v>0.59840059280395508</v>
      </c>
      <c r="J14873">
        <v>5</v>
      </c>
      <c r="K14873">
        <v>5</v>
      </c>
    </row>
    <row r="14874" spans="1:11" x14ac:dyDescent="0.15">
      <c r="A14874" t="s">
        <v>11</v>
      </c>
      <c r="B14874" t="s">
        <v>502</v>
      </c>
      <c r="C14874" t="s">
        <v>707</v>
      </c>
      <c r="D14874" t="s">
        <v>1414</v>
      </c>
      <c r="E14874" t="s">
        <v>744</v>
      </c>
      <c r="F14874" t="s">
        <v>34</v>
      </c>
      <c r="G14874" t="s">
        <v>114</v>
      </c>
      <c r="H14874">
        <v>0.61060011386871338</v>
      </c>
      <c r="I14874">
        <v>0.61060011386871338</v>
      </c>
      <c r="J14874">
        <v>6</v>
      </c>
      <c r="K14874">
        <v>6</v>
      </c>
    </row>
    <row r="14875" spans="1:11" x14ac:dyDescent="0.15">
      <c r="A14875" t="s">
        <v>11</v>
      </c>
      <c r="B14875" t="s">
        <v>502</v>
      </c>
      <c r="C14875" t="s">
        <v>707</v>
      </c>
      <c r="D14875" t="s">
        <v>537</v>
      </c>
      <c r="E14875" t="s">
        <v>212</v>
      </c>
      <c r="F14875" t="s">
        <v>34</v>
      </c>
      <c r="G14875" t="s">
        <v>34</v>
      </c>
      <c r="H14875">
        <v>0.82186222076416016</v>
      </c>
      <c r="I14875">
        <v>0.82186222076416016</v>
      </c>
      <c r="J14875">
        <v>-0.5</v>
      </c>
      <c r="K14875">
        <v>-0.5</v>
      </c>
    </row>
    <row r="14876" spans="1:11" x14ac:dyDescent="0.15">
      <c r="A14876" t="s">
        <v>11</v>
      </c>
      <c r="B14876" t="s">
        <v>502</v>
      </c>
      <c r="C14876" t="s">
        <v>707</v>
      </c>
      <c r="D14876" t="s">
        <v>333</v>
      </c>
      <c r="E14876" t="s">
        <v>333</v>
      </c>
      <c r="F14876" t="s">
        <v>34</v>
      </c>
      <c r="G14876" t="s">
        <v>34</v>
      </c>
      <c r="H14876">
        <v>0.8934323787689209</v>
      </c>
      <c r="I14876">
        <v>0.8934323787689209</v>
      </c>
      <c r="J14876">
        <v>0</v>
      </c>
      <c r="K14876">
        <v>0</v>
      </c>
    </row>
    <row r="14877" spans="1:11" x14ac:dyDescent="0.15">
      <c r="A14877" t="s">
        <v>11</v>
      </c>
      <c r="B14877" t="s">
        <v>502</v>
      </c>
      <c r="C14877" t="s">
        <v>707</v>
      </c>
      <c r="D14877" t="s">
        <v>1168</v>
      </c>
      <c r="E14877" t="s">
        <v>1190</v>
      </c>
      <c r="F14877" t="s">
        <v>34</v>
      </c>
      <c r="G14877" t="s">
        <v>34</v>
      </c>
      <c r="H14877">
        <v>0.84958410263061523</v>
      </c>
      <c r="I14877">
        <v>0.84958410263061523</v>
      </c>
      <c r="J14877">
        <v>-1.5</v>
      </c>
      <c r="K14877">
        <v>-1.5</v>
      </c>
    </row>
    <row r="14878" spans="1:11" x14ac:dyDescent="0.15">
      <c r="A14878" t="s">
        <v>11</v>
      </c>
      <c r="B14878" t="s">
        <v>502</v>
      </c>
      <c r="C14878" t="s">
        <v>707</v>
      </c>
      <c r="D14878" t="s">
        <v>1020</v>
      </c>
      <c r="E14878" t="s">
        <v>736</v>
      </c>
      <c r="F14878" t="s">
        <v>34</v>
      </c>
      <c r="G14878" t="s">
        <v>34</v>
      </c>
      <c r="H14878">
        <v>0.65974390506744385</v>
      </c>
      <c r="I14878">
        <v>0.65974390506744385</v>
      </c>
      <c r="J14878">
        <v>4.5</v>
      </c>
      <c r="K14878">
        <v>4.5</v>
      </c>
    </row>
    <row r="14879" spans="1:11" x14ac:dyDescent="0.15">
      <c r="A14879" t="s">
        <v>11</v>
      </c>
      <c r="B14879" t="s">
        <v>502</v>
      </c>
      <c r="C14879" t="s">
        <v>707</v>
      </c>
      <c r="D14879" t="s">
        <v>1019</v>
      </c>
      <c r="E14879" t="s">
        <v>1059</v>
      </c>
      <c r="F14879" t="s">
        <v>34</v>
      </c>
      <c r="G14879" t="s">
        <v>34</v>
      </c>
      <c r="H14879">
        <v>0.7127920389175415</v>
      </c>
      <c r="I14879">
        <v>0.7127920389175415</v>
      </c>
      <c r="J14879">
        <v>2</v>
      </c>
      <c r="K14879">
        <v>2</v>
      </c>
    </row>
    <row r="14880" spans="1:11" x14ac:dyDescent="0.15">
      <c r="A14880" t="s">
        <v>11</v>
      </c>
      <c r="B14880" t="s">
        <v>502</v>
      </c>
      <c r="C14880" t="s">
        <v>707</v>
      </c>
      <c r="D14880" t="s">
        <v>532</v>
      </c>
      <c r="E14880" t="s">
        <v>1056</v>
      </c>
      <c r="F14880" t="s">
        <v>34</v>
      </c>
      <c r="G14880" t="s">
        <v>34</v>
      </c>
      <c r="H14880">
        <v>0.57249641418457031</v>
      </c>
      <c r="I14880">
        <v>0.57249641418457031</v>
      </c>
      <c r="J14880">
        <v>-4</v>
      </c>
      <c r="K14880">
        <v>-4</v>
      </c>
    </row>
    <row r="14881" spans="1:11" x14ac:dyDescent="0.15">
      <c r="A14881" t="s">
        <v>11</v>
      </c>
      <c r="B14881" t="s">
        <v>502</v>
      </c>
      <c r="C14881" t="s">
        <v>707</v>
      </c>
      <c r="D14881" t="s">
        <v>534</v>
      </c>
      <c r="E14881" t="s">
        <v>727</v>
      </c>
      <c r="F14881" t="s">
        <v>34</v>
      </c>
      <c r="G14881" t="s">
        <v>34</v>
      </c>
      <c r="H14881">
        <v>0.64313173294067383</v>
      </c>
      <c r="I14881">
        <v>0.64313173294067383</v>
      </c>
      <c r="J14881">
        <v>-1</v>
      </c>
      <c r="K14881">
        <v>-1</v>
      </c>
    </row>
    <row r="14882" spans="1:11" x14ac:dyDescent="0.15">
      <c r="A14882" t="s">
        <v>11</v>
      </c>
      <c r="B14882" t="s">
        <v>502</v>
      </c>
      <c r="C14882" t="s">
        <v>707</v>
      </c>
      <c r="D14882" t="s">
        <v>540</v>
      </c>
      <c r="E14882" t="s">
        <v>1057</v>
      </c>
      <c r="F14882" t="s">
        <v>34</v>
      </c>
      <c r="G14882" t="s">
        <v>91</v>
      </c>
      <c r="H14882">
        <v>0.73265695571899414</v>
      </c>
      <c r="I14882">
        <v>0.73265695571899414</v>
      </c>
      <c r="J14882">
        <v>-7</v>
      </c>
      <c r="K14882">
        <v>-7</v>
      </c>
    </row>
    <row r="14883" spans="1:11" x14ac:dyDescent="0.15">
      <c r="A14883" t="s">
        <v>11</v>
      </c>
      <c r="B14883" t="s">
        <v>502</v>
      </c>
      <c r="C14883" t="s">
        <v>707</v>
      </c>
      <c r="D14883" t="s">
        <v>1415</v>
      </c>
      <c r="E14883" t="s">
        <v>744</v>
      </c>
      <c r="F14883" t="s">
        <v>34</v>
      </c>
      <c r="G14883" t="s">
        <v>114</v>
      </c>
      <c r="H14883">
        <v>0.64437681436538696</v>
      </c>
      <c r="I14883">
        <v>0.64437681436538696</v>
      </c>
      <c r="J14883">
        <v>6</v>
      </c>
      <c r="K14883">
        <v>6</v>
      </c>
    </row>
    <row r="14884" spans="1:11" x14ac:dyDescent="0.15">
      <c r="A14884" t="s">
        <v>11</v>
      </c>
      <c r="B14884" t="s">
        <v>502</v>
      </c>
      <c r="C14884" t="s">
        <v>707</v>
      </c>
      <c r="D14884" t="s">
        <v>535</v>
      </c>
      <c r="E14884" t="s">
        <v>729</v>
      </c>
      <c r="F14884" t="s">
        <v>34</v>
      </c>
      <c r="G14884" t="s">
        <v>34</v>
      </c>
      <c r="H14884">
        <v>0.6728358268737793</v>
      </c>
      <c r="I14884">
        <v>0.6728358268737793</v>
      </c>
      <c r="J14884">
        <v>-0.5</v>
      </c>
      <c r="K14884">
        <v>-0.5</v>
      </c>
    </row>
    <row r="14885" spans="1:11" x14ac:dyDescent="0.15">
      <c r="A14885" t="s">
        <v>11</v>
      </c>
      <c r="B14885" t="s">
        <v>502</v>
      </c>
      <c r="C14885" t="s">
        <v>707</v>
      </c>
      <c r="D14885" t="s">
        <v>1365</v>
      </c>
      <c r="E14885" t="s">
        <v>711</v>
      </c>
      <c r="F14885" t="s">
        <v>34</v>
      </c>
      <c r="G14885" t="s">
        <v>17</v>
      </c>
      <c r="H14885">
        <v>0.61802160739898682</v>
      </c>
      <c r="I14885">
        <v>0.61802160739898682</v>
      </c>
      <c r="J14885">
        <v>10</v>
      </c>
      <c r="K14885">
        <v>10</v>
      </c>
    </row>
    <row r="14886" spans="1:11" x14ac:dyDescent="0.15">
      <c r="A14886" t="s">
        <v>11</v>
      </c>
      <c r="B14886" t="s">
        <v>502</v>
      </c>
      <c r="C14886" t="s">
        <v>707</v>
      </c>
      <c r="D14886" t="s">
        <v>1416</v>
      </c>
      <c r="E14886" t="s">
        <v>733</v>
      </c>
      <c r="F14886" t="s">
        <v>34</v>
      </c>
      <c r="G14886" t="s">
        <v>34</v>
      </c>
      <c r="H14886">
        <v>0.4975275993347168</v>
      </c>
      <c r="I14886">
        <v>0.4975275993347168</v>
      </c>
      <c r="J14886">
        <v>1</v>
      </c>
      <c r="K14886">
        <v>1</v>
      </c>
    </row>
    <row r="14887" spans="1:11" x14ac:dyDescent="0.15">
      <c r="A14887" t="s">
        <v>11</v>
      </c>
      <c r="B14887" t="s">
        <v>502</v>
      </c>
      <c r="C14887" t="s">
        <v>707</v>
      </c>
      <c r="D14887" t="s">
        <v>520</v>
      </c>
      <c r="E14887" t="s">
        <v>729</v>
      </c>
      <c r="F14887" t="s">
        <v>34</v>
      </c>
      <c r="G14887" t="s">
        <v>34</v>
      </c>
      <c r="H14887">
        <v>0.68851089477539063</v>
      </c>
      <c r="I14887">
        <v>0.68851089477539063</v>
      </c>
      <c r="J14887">
        <v>-3.5</v>
      </c>
      <c r="K14887">
        <v>-3.5</v>
      </c>
    </row>
    <row r="14888" spans="1:11" x14ac:dyDescent="0.15">
      <c r="A14888" t="s">
        <v>11</v>
      </c>
      <c r="B14888" t="s">
        <v>502</v>
      </c>
      <c r="C14888" t="s">
        <v>707</v>
      </c>
      <c r="D14888" t="s">
        <v>1417</v>
      </c>
      <c r="E14888" t="s">
        <v>744</v>
      </c>
      <c r="F14888" t="s">
        <v>34</v>
      </c>
      <c r="G14888" t="s">
        <v>114</v>
      </c>
      <c r="H14888">
        <v>0.62668907642364502</v>
      </c>
      <c r="I14888">
        <v>0.62668907642364502</v>
      </c>
      <c r="J14888">
        <v>6</v>
      </c>
      <c r="K14888">
        <v>6</v>
      </c>
    </row>
    <row r="14889" spans="1:11" x14ac:dyDescent="0.15">
      <c r="A14889" t="s">
        <v>11</v>
      </c>
      <c r="B14889" t="s">
        <v>502</v>
      </c>
      <c r="C14889" t="s">
        <v>707</v>
      </c>
      <c r="D14889" t="s">
        <v>1023</v>
      </c>
      <c r="E14889" t="s">
        <v>744</v>
      </c>
      <c r="F14889" t="s">
        <v>91</v>
      </c>
      <c r="G14889" t="s">
        <v>114</v>
      </c>
      <c r="H14889">
        <v>0.55991983413696289</v>
      </c>
      <c r="I14889">
        <v>0.55991983413696289</v>
      </c>
      <c r="J14889">
        <v>5.5</v>
      </c>
      <c r="K14889">
        <v>5.5</v>
      </c>
    </row>
    <row r="14890" spans="1:11" x14ac:dyDescent="0.15">
      <c r="A14890" t="s">
        <v>11</v>
      </c>
      <c r="B14890" t="s">
        <v>502</v>
      </c>
      <c r="C14890" t="s">
        <v>707</v>
      </c>
      <c r="D14890" t="s">
        <v>1170</v>
      </c>
      <c r="E14890" t="s">
        <v>744</v>
      </c>
      <c r="F14890" t="s">
        <v>91</v>
      </c>
      <c r="G14890" t="s">
        <v>114</v>
      </c>
      <c r="H14890">
        <v>0.84039163589477539</v>
      </c>
      <c r="I14890">
        <v>0.84039163589477539</v>
      </c>
      <c r="J14890">
        <v>0</v>
      </c>
      <c r="K14890">
        <v>0</v>
      </c>
    </row>
    <row r="14891" spans="1:11" x14ac:dyDescent="0.15">
      <c r="A14891" t="s">
        <v>11</v>
      </c>
      <c r="B14891" t="s">
        <v>502</v>
      </c>
      <c r="C14891" t="s">
        <v>707</v>
      </c>
      <c r="D14891" t="s">
        <v>1327</v>
      </c>
      <c r="E14891" t="s">
        <v>744</v>
      </c>
      <c r="F14891" t="s">
        <v>91</v>
      </c>
      <c r="G14891" t="s">
        <v>114</v>
      </c>
      <c r="H14891">
        <v>0.54095101356506348</v>
      </c>
      <c r="I14891">
        <v>0.54095101356506348</v>
      </c>
      <c r="J14891">
        <v>6.5</v>
      </c>
      <c r="K14891">
        <v>6.5</v>
      </c>
    </row>
    <row r="14892" spans="1:11" x14ac:dyDescent="0.15">
      <c r="A14892" t="s">
        <v>11</v>
      </c>
      <c r="B14892" t="s">
        <v>502</v>
      </c>
      <c r="C14892" t="s">
        <v>707</v>
      </c>
      <c r="D14892" t="s">
        <v>1024</v>
      </c>
      <c r="E14892" t="s">
        <v>188</v>
      </c>
      <c r="F14892" t="s">
        <v>91</v>
      </c>
      <c r="G14892" t="s">
        <v>91</v>
      </c>
      <c r="H14892">
        <v>0.60190844535827637</v>
      </c>
      <c r="I14892">
        <v>0.60190844535827637</v>
      </c>
      <c r="J14892">
        <v>0.5</v>
      </c>
      <c r="K14892">
        <v>0.5</v>
      </c>
    </row>
    <row r="14893" spans="1:11" x14ac:dyDescent="0.15">
      <c r="A14893" t="s">
        <v>11</v>
      </c>
      <c r="B14893" t="s">
        <v>502</v>
      </c>
      <c r="C14893" t="s">
        <v>707</v>
      </c>
      <c r="D14893" t="s">
        <v>1361</v>
      </c>
      <c r="E14893" t="s">
        <v>713</v>
      </c>
      <c r="F14893" t="s">
        <v>91</v>
      </c>
      <c r="G14893" t="s">
        <v>91</v>
      </c>
      <c r="H14893">
        <v>0.78615689277648926</v>
      </c>
      <c r="I14893">
        <v>0.78615689277648926</v>
      </c>
      <c r="J14893">
        <v>-2</v>
      </c>
      <c r="K14893">
        <v>-2</v>
      </c>
    </row>
    <row r="14894" spans="1:11" x14ac:dyDescent="0.15">
      <c r="A14894" t="s">
        <v>11</v>
      </c>
      <c r="B14894" t="s">
        <v>502</v>
      </c>
      <c r="C14894" t="s">
        <v>707</v>
      </c>
      <c r="D14894" t="s">
        <v>511</v>
      </c>
      <c r="E14894" t="s">
        <v>1061</v>
      </c>
      <c r="F14894" t="s">
        <v>91</v>
      </c>
      <c r="G14894" t="s">
        <v>91</v>
      </c>
      <c r="H14894">
        <v>0.75292104482650757</v>
      </c>
      <c r="I14894">
        <v>0.75292104482650757</v>
      </c>
      <c r="J14894">
        <v>1</v>
      </c>
      <c r="K14894">
        <v>1</v>
      </c>
    </row>
    <row r="14895" spans="1:11" x14ac:dyDescent="0.15">
      <c r="A14895" t="s">
        <v>11</v>
      </c>
      <c r="B14895" t="s">
        <v>502</v>
      </c>
      <c r="C14895" t="s">
        <v>707</v>
      </c>
      <c r="D14895" t="s">
        <v>236</v>
      </c>
      <c r="E14895" t="s">
        <v>188</v>
      </c>
      <c r="F14895" t="s">
        <v>91</v>
      </c>
      <c r="G14895" t="s">
        <v>91</v>
      </c>
      <c r="H14895">
        <v>0.91391181945800781</v>
      </c>
      <c r="I14895">
        <v>0.91391181945800781</v>
      </c>
      <c r="J14895">
        <v>0</v>
      </c>
      <c r="K14895">
        <v>0</v>
      </c>
    </row>
    <row r="14896" spans="1:11" x14ac:dyDescent="0.15">
      <c r="A14896" t="s">
        <v>11</v>
      </c>
      <c r="B14896" t="s">
        <v>502</v>
      </c>
      <c r="C14896" t="s">
        <v>707</v>
      </c>
      <c r="D14896" t="s">
        <v>1418</v>
      </c>
      <c r="E14896" t="s">
        <v>671</v>
      </c>
      <c r="F14896" t="s">
        <v>91</v>
      </c>
      <c r="G14896" t="s">
        <v>114</v>
      </c>
      <c r="H14896">
        <v>0.58483719825744629</v>
      </c>
      <c r="I14896">
        <v>0.58483719825744629</v>
      </c>
      <c r="J14896">
        <v>3</v>
      </c>
      <c r="K14896">
        <v>3</v>
      </c>
    </row>
    <row r="14897" spans="1:11" x14ac:dyDescent="0.15">
      <c r="A14897" t="s">
        <v>11</v>
      </c>
      <c r="B14897" t="s">
        <v>502</v>
      </c>
      <c r="C14897" t="s">
        <v>707</v>
      </c>
      <c r="D14897" t="s">
        <v>550</v>
      </c>
      <c r="E14897" t="s">
        <v>671</v>
      </c>
      <c r="F14897" t="s">
        <v>91</v>
      </c>
      <c r="G14897" t="s">
        <v>114</v>
      </c>
      <c r="H14897">
        <v>0.59393906593322754</v>
      </c>
      <c r="I14897">
        <v>0.59393906593322754</v>
      </c>
      <c r="J14897">
        <v>5</v>
      </c>
      <c r="K14897">
        <v>5</v>
      </c>
    </row>
    <row r="14898" spans="1:11" x14ac:dyDescent="0.15">
      <c r="A14898" t="s">
        <v>11</v>
      </c>
      <c r="B14898" t="s">
        <v>502</v>
      </c>
      <c r="C14898" t="s">
        <v>707</v>
      </c>
      <c r="D14898" t="s">
        <v>1268</v>
      </c>
      <c r="E14898" t="s">
        <v>739</v>
      </c>
      <c r="F14898" t="s">
        <v>91</v>
      </c>
      <c r="G14898" t="s">
        <v>91</v>
      </c>
      <c r="H14898">
        <v>0.67919456958770752</v>
      </c>
      <c r="I14898">
        <v>0.67919456958770752</v>
      </c>
      <c r="J14898">
        <v>-3</v>
      </c>
      <c r="K14898">
        <v>-3</v>
      </c>
    </row>
    <row r="14899" spans="1:11" x14ac:dyDescent="0.15">
      <c r="A14899" t="s">
        <v>11</v>
      </c>
      <c r="B14899" t="s">
        <v>502</v>
      </c>
      <c r="C14899" t="s">
        <v>707</v>
      </c>
      <c r="D14899" t="s">
        <v>544</v>
      </c>
      <c r="E14899" t="s">
        <v>740</v>
      </c>
      <c r="F14899" t="s">
        <v>91</v>
      </c>
      <c r="G14899" t="s">
        <v>91</v>
      </c>
      <c r="H14899">
        <v>0.60425281524658203</v>
      </c>
      <c r="I14899">
        <v>0.60425281524658203</v>
      </c>
      <c r="J14899">
        <v>1.5</v>
      </c>
      <c r="K14899">
        <v>1.5</v>
      </c>
    </row>
    <row r="14900" spans="1:11" x14ac:dyDescent="0.15">
      <c r="A14900" t="s">
        <v>11</v>
      </c>
      <c r="B14900" t="s">
        <v>502</v>
      </c>
      <c r="C14900" t="s">
        <v>707</v>
      </c>
      <c r="D14900" t="s">
        <v>539</v>
      </c>
      <c r="E14900" t="s">
        <v>740</v>
      </c>
      <c r="F14900" t="s">
        <v>91</v>
      </c>
      <c r="G14900" t="s">
        <v>91</v>
      </c>
      <c r="H14900">
        <v>0.67045056819915771</v>
      </c>
      <c r="I14900">
        <v>0.67045056819915771</v>
      </c>
      <c r="J14900">
        <v>1</v>
      </c>
      <c r="K14900">
        <v>1</v>
      </c>
    </row>
    <row r="14901" spans="1:11" x14ac:dyDescent="0.15">
      <c r="A14901" t="s">
        <v>11</v>
      </c>
      <c r="B14901" t="s">
        <v>502</v>
      </c>
      <c r="C14901" t="s">
        <v>707</v>
      </c>
      <c r="D14901" t="s">
        <v>545</v>
      </c>
      <c r="E14901" t="s">
        <v>740</v>
      </c>
      <c r="F14901" t="s">
        <v>91</v>
      </c>
      <c r="G14901" t="s">
        <v>91</v>
      </c>
      <c r="H14901">
        <v>0.72438132762908936</v>
      </c>
      <c r="I14901">
        <v>0.72438132762908936</v>
      </c>
      <c r="J14901">
        <v>1</v>
      </c>
      <c r="K14901">
        <v>1</v>
      </c>
    </row>
    <row r="14902" spans="1:11" x14ac:dyDescent="0.15">
      <c r="A14902" t="s">
        <v>11</v>
      </c>
      <c r="B14902" t="s">
        <v>502</v>
      </c>
      <c r="C14902" t="s">
        <v>707</v>
      </c>
      <c r="D14902" t="s">
        <v>548</v>
      </c>
      <c r="E14902" t="s">
        <v>744</v>
      </c>
      <c r="F14902" t="s">
        <v>91</v>
      </c>
      <c r="G14902" t="s">
        <v>114</v>
      </c>
      <c r="H14902">
        <v>0.64927959442138672</v>
      </c>
      <c r="I14902">
        <v>0.64927959442138672</v>
      </c>
      <c r="J14902">
        <v>6</v>
      </c>
      <c r="K14902">
        <v>6</v>
      </c>
    </row>
    <row r="14903" spans="1:11" x14ac:dyDescent="0.15">
      <c r="A14903" t="s">
        <v>11</v>
      </c>
      <c r="B14903" t="s">
        <v>502</v>
      </c>
      <c r="C14903" t="s">
        <v>707</v>
      </c>
      <c r="D14903" t="s">
        <v>1022</v>
      </c>
      <c r="E14903" t="s">
        <v>1281</v>
      </c>
      <c r="F14903" t="s">
        <v>91</v>
      </c>
      <c r="G14903" t="s">
        <v>114</v>
      </c>
      <c r="H14903">
        <v>0.43726843595504761</v>
      </c>
      <c r="I14903">
        <v>0.43726843595504761</v>
      </c>
      <c r="J14903">
        <v>1.5</v>
      </c>
      <c r="K14903">
        <v>1.5</v>
      </c>
    </row>
    <row r="14904" spans="1:11" x14ac:dyDescent="0.15">
      <c r="A14904" t="s">
        <v>11</v>
      </c>
      <c r="B14904" t="s">
        <v>502</v>
      </c>
      <c r="C14904" t="s">
        <v>707</v>
      </c>
      <c r="D14904" t="s">
        <v>553</v>
      </c>
      <c r="E14904" t="s">
        <v>741</v>
      </c>
      <c r="F14904" t="s">
        <v>91</v>
      </c>
      <c r="G14904" t="s">
        <v>91</v>
      </c>
      <c r="H14904">
        <v>0.72882300615310669</v>
      </c>
      <c r="I14904">
        <v>0.72882300615310669</v>
      </c>
      <c r="J14904">
        <v>1.5</v>
      </c>
      <c r="K14904">
        <v>1.5</v>
      </c>
    </row>
    <row r="14905" spans="1:11" x14ac:dyDescent="0.15">
      <c r="A14905" t="s">
        <v>11</v>
      </c>
      <c r="B14905" t="s">
        <v>502</v>
      </c>
      <c r="C14905" t="s">
        <v>707</v>
      </c>
      <c r="D14905" t="s">
        <v>1271</v>
      </c>
      <c r="E14905" t="s">
        <v>717</v>
      </c>
      <c r="F14905" t="s">
        <v>91</v>
      </c>
      <c r="G14905" t="s">
        <v>34</v>
      </c>
      <c r="H14905">
        <v>0.57322138547897339</v>
      </c>
      <c r="I14905">
        <v>0.57322138547897339</v>
      </c>
      <c r="J14905">
        <v>-8.5</v>
      </c>
      <c r="K14905">
        <v>-8.5</v>
      </c>
    </row>
    <row r="14906" spans="1:11" x14ac:dyDescent="0.15">
      <c r="A14906" t="s">
        <v>11</v>
      </c>
      <c r="B14906" t="s">
        <v>502</v>
      </c>
      <c r="C14906" t="s">
        <v>707</v>
      </c>
      <c r="D14906" t="s">
        <v>1419</v>
      </c>
      <c r="E14906" t="s">
        <v>744</v>
      </c>
      <c r="F14906" t="s">
        <v>91</v>
      </c>
      <c r="G14906" t="s">
        <v>114</v>
      </c>
      <c r="H14906">
        <v>0.60046482086181641</v>
      </c>
      <c r="I14906">
        <v>0.60046482086181641</v>
      </c>
      <c r="J14906">
        <v>6</v>
      </c>
      <c r="K14906">
        <v>6</v>
      </c>
    </row>
    <row r="14907" spans="1:11" x14ac:dyDescent="0.15">
      <c r="A14907" t="s">
        <v>11</v>
      </c>
      <c r="B14907" t="s">
        <v>502</v>
      </c>
      <c r="C14907" t="s">
        <v>707</v>
      </c>
      <c r="D14907" t="s">
        <v>554</v>
      </c>
      <c r="E14907" t="s">
        <v>110</v>
      </c>
      <c r="F14907" t="s">
        <v>91</v>
      </c>
      <c r="G14907" t="s">
        <v>91</v>
      </c>
      <c r="H14907">
        <v>0.85965859889984131</v>
      </c>
      <c r="I14907">
        <v>0.85965859889984131</v>
      </c>
      <c r="J14907">
        <v>0</v>
      </c>
      <c r="K14907">
        <v>0</v>
      </c>
    </row>
    <row r="14908" spans="1:11" x14ac:dyDescent="0.15">
      <c r="A14908" t="s">
        <v>11</v>
      </c>
      <c r="B14908" t="s">
        <v>502</v>
      </c>
      <c r="C14908" t="s">
        <v>707</v>
      </c>
      <c r="D14908" t="s">
        <v>521</v>
      </c>
      <c r="E14908" t="s">
        <v>110</v>
      </c>
      <c r="F14908" t="s">
        <v>91</v>
      </c>
      <c r="G14908" t="s">
        <v>91</v>
      </c>
      <c r="H14908">
        <v>0.6960793137550354</v>
      </c>
      <c r="I14908">
        <v>0.6960793137550354</v>
      </c>
      <c r="J14908">
        <v>-4.5</v>
      </c>
      <c r="K14908">
        <v>-4.5</v>
      </c>
    </row>
    <row r="14909" spans="1:11" x14ac:dyDescent="0.15">
      <c r="A14909" t="s">
        <v>11</v>
      </c>
      <c r="B14909" t="s">
        <v>502</v>
      </c>
      <c r="C14909" t="s">
        <v>707</v>
      </c>
      <c r="D14909" t="s">
        <v>555</v>
      </c>
      <c r="E14909" t="s">
        <v>642</v>
      </c>
      <c r="F14909" t="s">
        <v>91</v>
      </c>
      <c r="G14909" t="s">
        <v>91</v>
      </c>
      <c r="H14909">
        <v>0.67839765548706055</v>
      </c>
      <c r="I14909">
        <v>0.67839765548706055</v>
      </c>
      <c r="J14909">
        <v>0</v>
      </c>
      <c r="K14909">
        <v>0</v>
      </c>
    </row>
    <row r="14910" spans="1:11" x14ac:dyDescent="0.15">
      <c r="A14910" t="s">
        <v>11</v>
      </c>
      <c r="B14910" t="s">
        <v>502</v>
      </c>
      <c r="C14910" t="s">
        <v>707</v>
      </c>
      <c r="D14910" t="s">
        <v>1273</v>
      </c>
      <c r="E14910" t="s">
        <v>721</v>
      </c>
      <c r="F14910" t="s">
        <v>91</v>
      </c>
      <c r="G14910" t="s">
        <v>91</v>
      </c>
      <c r="H14910">
        <v>0.67146193981170654</v>
      </c>
      <c r="I14910">
        <v>0.67146193981170654</v>
      </c>
      <c r="J14910">
        <v>-0.5</v>
      </c>
      <c r="K14910">
        <v>-0.5</v>
      </c>
    </row>
    <row r="14911" spans="1:11" x14ac:dyDescent="0.15">
      <c r="A14911" t="s">
        <v>11</v>
      </c>
      <c r="B14911" t="s">
        <v>502</v>
      </c>
      <c r="C14911" t="s">
        <v>707</v>
      </c>
      <c r="D14911" t="s">
        <v>556</v>
      </c>
      <c r="E14911" t="s">
        <v>172</v>
      </c>
      <c r="F14911" t="s">
        <v>114</v>
      </c>
      <c r="G14911" t="s">
        <v>114</v>
      </c>
      <c r="H14911">
        <v>0.69703942537307739</v>
      </c>
      <c r="I14911">
        <v>0.69703942537307739</v>
      </c>
      <c r="J14911">
        <v>0</v>
      </c>
      <c r="K14911">
        <v>0</v>
      </c>
    </row>
    <row r="14912" spans="1:11" x14ac:dyDescent="0.15">
      <c r="A14912" t="s">
        <v>11</v>
      </c>
      <c r="B14912" t="s">
        <v>502</v>
      </c>
      <c r="C14912" t="s">
        <v>707</v>
      </c>
      <c r="D14912" t="s">
        <v>504</v>
      </c>
      <c r="E14912" t="s">
        <v>710</v>
      </c>
      <c r="F14912" t="s">
        <v>114</v>
      </c>
      <c r="G14912" t="s">
        <v>114</v>
      </c>
      <c r="H14912">
        <v>0.76839649677276611</v>
      </c>
      <c r="I14912">
        <v>0.76839649677276611</v>
      </c>
      <c r="J14912">
        <v>-4</v>
      </c>
      <c r="K14912">
        <v>-4</v>
      </c>
    </row>
    <row r="14913" spans="1:11" x14ac:dyDescent="0.15">
      <c r="A14913" t="s">
        <v>11</v>
      </c>
      <c r="B14913" t="s">
        <v>502</v>
      </c>
      <c r="C14913" t="s">
        <v>707</v>
      </c>
      <c r="D14913" t="s">
        <v>1010</v>
      </c>
      <c r="E14913" t="s">
        <v>671</v>
      </c>
      <c r="F14913" t="s">
        <v>114</v>
      </c>
      <c r="G14913" t="s">
        <v>114</v>
      </c>
      <c r="H14913">
        <v>0.77037882804870605</v>
      </c>
      <c r="I14913">
        <v>0.77037882804870605</v>
      </c>
      <c r="J14913">
        <v>0.5</v>
      </c>
      <c r="K14913">
        <v>0.5</v>
      </c>
    </row>
    <row r="14914" spans="1:11" x14ac:dyDescent="0.15">
      <c r="A14914" t="s">
        <v>11</v>
      </c>
      <c r="B14914" t="s">
        <v>502</v>
      </c>
      <c r="C14914" t="s">
        <v>707</v>
      </c>
      <c r="D14914" t="s">
        <v>1364</v>
      </c>
      <c r="E14914" t="s">
        <v>711</v>
      </c>
      <c r="F14914" t="s">
        <v>114</v>
      </c>
      <c r="G14914" t="s">
        <v>17</v>
      </c>
      <c r="H14914">
        <v>0.51747250556945801</v>
      </c>
      <c r="I14914">
        <v>0.51747250556945801</v>
      </c>
      <c r="J14914">
        <v>12</v>
      </c>
      <c r="K14914">
        <v>12</v>
      </c>
    </row>
    <row r="14915" spans="1:11" x14ac:dyDescent="0.15">
      <c r="A14915" t="s">
        <v>11</v>
      </c>
      <c r="B14915" t="s">
        <v>502</v>
      </c>
      <c r="C14915" t="s">
        <v>707</v>
      </c>
      <c r="D14915" t="s">
        <v>1021</v>
      </c>
      <c r="E14915" t="s">
        <v>671</v>
      </c>
      <c r="F14915" t="s">
        <v>114</v>
      </c>
      <c r="G14915" t="s">
        <v>114</v>
      </c>
      <c r="H14915">
        <v>0.7935783863067627</v>
      </c>
      <c r="I14915">
        <v>0.7935783863067627</v>
      </c>
      <c r="J14915">
        <v>1.5</v>
      </c>
      <c r="K14915">
        <v>1.5</v>
      </c>
    </row>
    <row r="14916" spans="1:11" x14ac:dyDescent="0.15">
      <c r="A14916" t="s">
        <v>11</v>
      </c>
      <c r="B14916" t="s">
        <v>502</v>
      </c>
      <c r="C14916" t="s">
        <v>707</v>
      </c>
      <c r="D14916" t="s">
        <v>1272</v>
      </c>
      <c r="E14916" t="s">
        <v>733</v>
      </c>
      <c r="F14916" t="s">
        <v>114</v>
      </c>
      <c r="G14916" t="s">
        <v>34</v>
      </c>
      <c r="H14916">
        <v>0.53203773498535156</v>
      </c>
      <c r="I14916">
        <v>0.53203773498535156</v>
      </c>
      <c r="J14916">
        <v>3.5</v>
      </c>
      <c r="K14916">
        <v>3.5</v>
      </c>
    </row>
    <row r="14917" spans="1:11" x14ac:dyDescent="0.15">
      <c r="A14917" t="s">
        <v>11</v>
      </c>
      <c r="B14917" t="s">
        <v>502</v>
      </c>
      <c r="C14917" t="s">
        <v>707</v>
      </c>
      <c r="D14917" t="s">
        <v>1420</v>
      </c>
      <c r="E14917" t="s">
        <v>188</v>
      </c>
      <c r="F14917" t="s">
        <v>114</v>
      </c>
      <c r="G14917" t="s">
        <v>91</v>
      </c>
      <c r="H14917">
        <v>0.51582932472229004</v>
      </c>
      <c r="I14917">
        <v>0.51582932472229004</v>
      </c>
      <c r="J14917">
        <v>1.5</v>
      </c>
      <c r="K14917">
        <v>1.5</v>
      </c>
    </row>
    <row r="14918" spans="1:11" x14ac:dyDescent="0.15">
      <c r="A14918" t="s">
        <v>11</v>
      </c>
      <c r="B14918" t="s">
        <v>502</v>
      </c>
      <c r="C14918" t="s">
        <v>707</v>
      </c>
      <c r="D14918" t="s">
        <v>552</v>
      </c>
      <c r="E14918" t="s">
        <v>671</v>
      </c>
      <c r="F14918" t="s">
        <v>114</v>
      </c>
      <c r="G14918" t="s">
        <v>114</v>
      </c>
      <c r="H14918">
        <v>0.659279465675354</v>
      </c>
      <c r="I14918">
        <v>0.659279465675354</v>
      </c>
      <c r="J14918">
        <v>5</v>
      </c>
      <c r="K14918">
        <v>5</v>
      </c>
    </row>
    <row r="14919" spans="1:11" x14ac:dyDescent="0.15">
      <c r="A14919" t="s">
        <v>11</v>
      </c>
      <c r="B14919" t="s">
        <v>502</v>
      </c>
      <c r="C14919" t="s">
        <v>707</v>
      </c>
      <c r="D14919" t="s">
        <v>549</v>
      </c>
      <c r="E14919" t="s">
        <v>740</v>
      </c>
      <c r="F14919" t="s">
        <v>114</v>
      </c>
      <c r="G14919" t="s">
        <v>91</v>
      </c>
      <c r="H14919">
        <v>0.74814653396606445</v>
      </c>
      <c r="I14919">
        <v>0.74814653396606445</v>
      </c>
      <c r="J14919">
        <v>-5</v>
      </c>
      <c r="K14919">
        <v>-5</v>
      </c>
    </row>
    <row r="14920" spans="1:11" x14ac:dyDescent="0.15">
      <c r="A14920" t="s">
        <v>11</v>
      </c>
      <c r="B14920" t="s">
        <v>502</v>
      </c>
      <c r="C14920" t="s">
        <v>707</v>
      </c>
      <c r="D14920" t="s">
        <v>559</v>
      </c>
      <c r="E14920" t="s">
        <v>1192</v>
      </c>
      <c r="F14920" t="s">
        <v>114</v>
      </c>
      <c r="G14920" t="s">
        <v>114</v>
      </c>
      <c r="H14920">
        <v>0.6997496485710144</v>
      </c>
      <c r="I14920">
        <v>0.6997496485710144</v>
      </c>
      <c r="J14920">
        <v>0</v>
      </c>
      <c r="K14920">
        <v>0</v>
      </c>
    </row>
    <row r="14921" spans="1:11" x14ac:dyDescent="0.15">
      <c r="A14921" t="s">
        <v>11</v>
      </c>
      <c r="B14921" t="s">
        <v>502</v>
      </c>
      <c r="C14921" t="s">
        <v>707</v>
      </c>
      <c r="D14921" t="s">
        <v>560</v>
      </c>
      <c r="E14921" t="s">
        <v>705</v>
      </c>
      <c r="F14921" t="s">
        <v>114</v>
      </c>
      <c r="G14921" t="s">
        <v>114</v>
      </c>
      <c r="H14921">
        <v>0.80838632583618164</v>
      </c>
      <c r="I14921">
        <v>0.80838632583618164</v>
      </c>
      <c r="J14921">
        <v>-5.5</v>
      </c>
      <c r="K14921">
        <v>-5.5</v>
      </c>
    </row>
    <row r="14922" spans="1:11" x14ac:dyDescent="0.15">
      <c r="A14922" t="s">
        <v>11</v>
      </c>
      <c r="B14922" t="s">
        <v>502</v>
      </c>
      <c r="C14922" t="s">
        <v>707</v>
      </c>
      <c r="D14922" t="s">
        <v>562</v>
      </c>
      <c r="E14922" t="s">
        <v>177</v>
      </c>
      <c r="F14922" t="s">
        <v>114</v>
      </c>
      <c r="G14922" t="s">
        <v>114</v>
      </c>
      <c r="H14922">
        <v>0.6207050085067749</v>
      </c>
      <c r="I14922">
        <v>0.6207050085067749</v>
      </c>
      <c r="J14922">
        <v>0</v>
      </c>
      <c r="K14922">
        <v>0</v>
      </c>
    </row>
    <row r="14923" spans="1:11" x14ac:dyDescent="0.15">
      <c r="A14923" t="s">
        <v>11</v>
      </c>
      <c r="B14923" t="s">
        <v>502</v>
      </c>
      <c r="C14923" t="s">
        <v>707</v>
      </c>
      <c r="D14923" t="s">
        <v>561</v>
      </c>
      <c r="E14923" t="s">
        <v>743</v>
      </c>
      <c r="F14923" t="s">
        <v>114</v>
      </c>
      <c r="G14923" t="s">
        <v>114</v>
      </c>
      <c r="H14923">
        <v>0.87065541744232178</v>
      </c>
      <c r="I14923">
        <v>0.87065541744232178</v>
      </c>
      <c r="J14923">
        <v>-2.5</v>
      </c>
      <c r="K14923">
        <v>-2.5</v>
      </c>
    </row>
    <row r="14924" spans="1:11" x14ac:dyDescent="0.15">
      <c r="A14924" t="s">
        <v>11</v>
      </c>
      <c r="B14924" t="s">
        <v>502</v>
      </c>
      <c r="C14924" t="s">
        <v>745</v>
      </c>
      <c r="D14924" t="s">
        <v>503</v>
      </c>
      <c r="E14924" t="s">
        <v>1062</v>
      </c>
      <c r="F14924" t="s">
        <v>15</v>
      </c>
      <c r="G14924" t="s">
        <v>15</v>
      </c>
      <c r="H14924">
        <v>0.71875637769699097</v>
      </c>
      <c r="I14924">
        <v>0.71875637769699097</v>
      </c>
      <c r="J14924">
        <v>12</v>
      </c>
      <c r="K14924">
        <v>12</v>
      </c>
    </row>
    <row r="14925" spans="1:11" x14ac:dyDescent="0.15">
      <c r="A14925" t="s">
        <v>11</v>
      </c>
      <c r="B14925" t="s">
        <v>502</v>
      </c>
      <c r="C14925" t="s">
        <v>745</v>
      </c>
      <c r="D14925" t="s">
        <v>1264</v>
      </c>
      <c r="E14925" t="s">
        <v>1062</v>
      </c>
      <c r="F14925" t="s">
        <v>15</v>
      </c>
      <c r="G14925" t="s">
        <v>15</v>
      </c>
      <c r="H14925">
        <v>0.74861311912536621</v>
      </c>
      <c r="I14925">
        <v>0.74861311912536621</v>
      </c>
      <c r="J14925">
        <v>9.5</v>
      </c>
      <c r="K14925">
        <v>9.5</v>
      </c>
    </row>
    <row r="14926" spans="1:11" x14ac:dyDescent="0.15">
      <c r="A14926" t="s">
        <v>11</v>
      </c>
      <c r="B14926" t="s">
        <v>502</v>
      </c>
      <c r="C14926" t="s">
        <v>745</v>
      </c>
      <c r="D14926" t="s">
        <v>16</v>
      </c>
      <c r="E14926" t="s">
        <v>748</v>
      </c>
      <c r="F14926" t="s">
        <v>17</v>
      </c>
      <c r="G14926" t="s">
        <v>17</v>
      </c>
      <c r="H14926">
        <v>0.80028742551803589</v>
      </c>
      <c r="I14926">
        <v>0.80028742551803589</v>
      </c>
      <c r="J14926">
        <v>0</v>
      </c>
      <c r="K14926">
        <v>0</v>
      </c>
    </row>
    <row r="14927" spans="1:11" x14ac:dyDescent="0.15">
      <c r="A14927" t="s">
        <v>11</v>
      </c>
      <c r="B14927" t="s">
        <v>502</v>
      </c>
      <c r="C14927" t="s">
        <v>745</v>
      </c>
      <c r="D14927" t="s">
        <v>505</v>
      </c>
      <c r="E14927" t="s">
        <v>1063</v>
      </c>
      <c r="F14927" t="s">
        <v>17</v>
      </c>
      <c r="G14927" t="s">
        <v>17</v>
      </c>
      <c r="H14927">
        <v>0.6332709789276123</v>
      </c>
      <c r="I14927">
        <v>0.6332709789276123</v>
      </c>
      <c r="J14927">
        <v>2.5</v>
      </c>
      <c r="K14927">
        <v>2.5</v>
      </c>
    </row>
    <row r="14928" spans="1:11" x14ac:dyDescent="0.15">
      <c r="A14928" t="s">
        <v>11</v>
      </c>
      <c r="B14928" t="s">
        <v>502</v>
      </c>
      <c r="C14928" t="s">
        <v>745</v>
      </c>
      <c r="D14928" t="s">
        <v>506</v>
      </c>
      <c r="E14928" t="s">
        <v>750</v>
      </c>
      <c r="F14928" t="s">
        <v>17</v>
      </c>
      <c r="G14928" t="s">
        <v>114</v>
      </c>
      <c r="H14928">
        <v>0.73229300975799561</v>
      </c>
      <c r="I14928">
        <v>0.73229300975799561</v>
      </c>
      <c r="J14928">
        <v>-3</v>
      </c>
      <c r="K14928">
        <v>-3</v>
      </c>
    </row>
    <row r="14929" spans="1:11" x14ac:dyDescent="0.15">
      <c r="A14929" t="s">
        <v>11</v>
      </c>
      <c r="B14929" t="s">
        <v>502</v>
      </c>
      <c r="C14929" t="s">
        <v>745</v>
      </c>
      <c r="D14929" t="s">
        <v>20</v>
      </c>
      <c r="E14929" t="s">
        <v>751</v>
      </c>
      <c r="F14929" t="s">
        <v>17</v>
      </c>
      <c r="G14929" t="s">
        <v>17</v>
      </c>
      <c r="H14929">
        <v>0.58281266689300537</v>
      </c>
      <c r="I14929">
        <v>0.58281266689300537</v>
      </c>
      <c r="J14929">
        <v>0</v>
      </c>
      <c r="K14929">
        <v>0</v>
      </c>
    </row>
    <row r="14930" spans="1:11" x14ac:dyDescent="0.15">
      <c r="A14930" t="s">
        <v>11</v>
      </c>
      <c r="B14930" t="s">
        <v>502</v>
      </c>
      <c r="C14930" t="s">
        <v>745</v>
      </c>
      <c r="D14930" t="s">
        <v>508</v>
      </c>
      <c r="E14930" t="s">
        <v>752</v>
      </c>
      <c r="F14930" t="s">
        <v>17</v>
      </c>
      <c r="G14930" t="s">
        <v>17</v>
      </c>
      <c r="H14930">
        <v>0.58744716644287109</v>
      </c>
      <c r="I14930">
        <v>0.58744716644287109</v>
      </c>
      <c r="J14930">
        <v>0</v>
      </c>
      <c r="K14930">
        <v>0</v>
      </c>
    </row>
    <row r="14931" spans="1:11" x14ac:dyDescent="0.15">
      <c r="A14931" t="s">
        <v>11</v>
      </c>
      <c r="B14931" t="s">
        <v>502</v>
      </c>
      <c r="C14931" t="s">
        <v>745</v>
      </c>
      <c r="D14931" t="s">
        <v>507</v>
      </c>
      <c r="E14931" t="s">
        <v>752</v>
      </c>
      <c r="F14931" t="s">
        <v>17</v>
      </c>
      <c r="G14931" t="s">
        <v>17</v>
      </c>
      <c r="H14931">
        <v>0.54568755626678467</v>
      </c>
      <c r="I14931">
        <v>0.54568755626678467</v>
      </c>
      <c r="J14931">
        <v>-1</v>
      </c>
      <c r="K14931">
        <v>-1</v>
      </c>
    </row>
    <row r="14932" spans="1:11" x14ac:dyDescent="0.15">
      <c r="A14932" t="s">
        <v>11</v>
      </c>
      <c r="B14932" t="s">
        <v>502</v>
      </c>
      <c r="C14932" t="s">
        <v>745</v>
      </c>
      <c r="D14932" t="s">
        <v>509</v>
      </c>
      <c r="E14932" t="s">
        <v>794</v>
      </c>
      <c r="F14932" t="s">
        <v>17</v>
      </c>
      <c r="G14932" t="s">
        <v>17</v>
      </c>
      <c r="H14932">
        <v>0.78835737705230713</v>
      </c>
      <c r="I14932">
        <v>0.78835737705230713</v>
      </c>
      <c r="J14932">
        <v>-0.5</v>
      </c>
      <c r="K14932">
        <v>-0.5</v>
      </c>
    </row>
    <row r="14933" spans="1:11" x14ac:dyDescent="0.15">
      <c r="A14933" t="s">
        <v>11</v>
      </c>
      <c r="B14933" t="s">
        <v>502</v>
      </c>
      <c r="C14933" t="s">
        <v>745</v>
      </c>
      <c r="D14933" t="s">
        <v>1265</v>
      </c>
      <c r="E14933" t="s">
        <v>755</v>
      </c>
      <c r="F14933" t="s">
        <v>17</v>
      </c>
      <c r="G14933" t="s">
        <v>91</v>
      </c>
      <c r="H14933">
        <v>0.65890341997146606</v>
      </c>
      <c r="I14933">
        <v>0.65890341997146606</v>
      </c>
      <c r="J14933">
        <v>0.5</v>
      </c>
      <c r="K14933">
        <v>0.5</v>
      </c>
    </row>
    <row r="14934" spans="1:11" x14ac:dyDescent="0.15">
      <c r="A14934" t="s">
        <v>11</v>
      </c>
      <c r="B14934" t="s">
        <v>502</v>
      </c>
      <c r="C14934" t="s">
        <v>745</v>
      </c>
      <c r="D14934" t="s">
        <v>551</v>
      </c>
      <c r="E14934" t="s">
        <v>1291</v>
      </c>
      <c r="F14934" t="s">
        <v>17</v>
      </c>
      <c r="G14934" t="s">
        <v>17</v>
      </c>
      <c r="H14934">
        <v>0.50144577026367188</v>
      </c>
      <c r="I14934">
        <v>0.50144577026367188</v>
      </c>
      <c r="J14934">
        <v>3.5</v>
      </c>
      <c r="K14934">
        <v>3.5</v>
      </c>
    </row>
    <row r="14935" spans="1:11" x14ac:dyDescent="0.15">
      <c r="A14935" t="s">
        <v>11</v>
      </c>
      <c r="B14935" t="s">
        <v>502</v>
      </c>
      <c r="C14935" t="s">
        <v>745</v>
      </c>
      <c r="D14935" t="s">
        <v>510</v>
      </c>
      <c r="E14935" t="s">
        <v>792</v>
      </c>
      <c r="F14935" t="s">
        <v>17</v>
      </c>
      <c r="G14935" t="s">
        <v>34</v>
      </c>
      <c r="H14935">
        <v>0.70357739925384521</v>
      </c>
      <c r="I14935">
        <v>0.70357739925384521</v>
      </c>
      <c r="J14935">
        <v>-1.5</v>
      </c>
      <c r="K14935">
        <v>-1.5</v>
      </c>
    </row>
    <row r="14936" spans="1:11" x14ac:dyDescent="0.15">
      <c r="A14936" t="s">
        <v>11</v>
      </c>
      <c r="B14936" t="s">
        <v>502</v>
      </c>
      <c r="C14936" t="s">
        <v>745</v>
      </c>
      <c r="D14936" t="s">
        <v>543</v>
      </c>
      <c r="E14936" t="s">
        <v>758</v>
      </c>
      <c r="F14936" t="s">
        <v>17</v>
      </c>
      <c r="G14936" t="s">
        <v>91</v>
      </c>
      <c r="H14936">
        <v>0.70917224884033203</v>
      </c>
      <c r="I14936">
        <v>0.70917224884033203</v>
      </c>
      <c r="J14936">
        <v>0.5</v>
      </c>
      <c r="K14936">
        <v>0.5</v>
      </c>
    </row>
    <row r="14937" spans="1:11" x14ac:dyDescent="0.15">
      <c r="A14937" t="s">
        <v>11</v>
      </c>
      <c r="B14937" t="s">
        <v>502</v>
      </c>
      <c r="C14937" t="s">
        <v>745</v>
      </c>
      <c r="D14937" t="s">
        <v>1266</v>
      </c>
      <c r="E14937" t="s">
        <v>752</v>
      </c>
      <c r="F14937" t="s">
        <v>17</v>
      </c>
      <c r="G14937" t="s">
        <v>17</v>
      </c>
      <c r="H14937">
        <v>0.56844055652618408</v>
      </c>
      <c r="I14937">
        <v>0.56844055652618408</v>
      </c>
      <c r="J14937">
        <v>1</v>
      </c>
      <c r="K14937">
        <v>1</v>
      </c>
    </row>
    <row r="14938" spans="1:11" x14ac:dyDescent="0.15">
      <c r="A14938" t="s">
        <v>11</v>
      </c>
      <c r="B14938" t="s">
        <v>502</v>
      </c>
      <c r="C14938" t="s">
        <v>745</v>
      </c>
      <c r="D14938" t="s">
        <v>558</v>
      </c>
      <c r="E14938" t="s">
        <v>224</v>
      </c>
      <c r="F14938" t="s">
        <v>17</v>
      </c>
      <c r="G14938" t="s">
        <v>114</v>
      </c>
      <c r="H14938">
        <v>0.79791426658630371</v>
      </c>
      <c r="I14938">
        <v>0.79791426658630371</v>
      </c>
      <c r="J14938">
        <v>-0.5</v>
      </c>
      <c r="K14938">
        <v>-0.5</v>
      </c>
    </row>
    <row r="14939" spans="1:11" x14ac:dyDescent="0.15">
      <c r="A14939" t="s">
        <v>11</v>
      </c>
      <c r="B14939" t="s">
        <v>502</v>
      </c>
      <c r="C14939" t="s">
        <v>745</v>
      </c>
      <c r="D14939" t="s">
        <v>1011</v>
      </c>
      <c r="E14939" t="s">
        <v>1066</v>
      </c>
      <c r="F14939" t="s">
        <v>17</v>
      </c>
      <c r="G14939" t="s">
        <v>91</v>
      </c>
      <c r="H14939">
        <v>0.66519272327423096</v>
      </c>
      <c r="I14939">
        <v>0.66519272327423096</v>
      </c>
      <c r="J14939">
        <v>6.5</v>
      </c>
      <c r="K14939">
        <v>6.5</v>
      </c>
    </row>
    <row r="14940" spans="1:11" x14ac:dyDescent="0.15">
      <c r="A14940" t="s">
        <v>11</v>
      </c>
      <c r="B14940" t="s">
        <v>502</v>
      </c>
      <c r="C14940" t="s">
        <v>745</v>
      </c>
      <c r="D14940" t="s">
        <v>1012</v>
      </c>
      <c r="E14940" t="s">
        <v>1067</v>
      </c>
      <c r="F14940" t="s">
        <v>17</v>
      </c>
      <c r="G14940" t="s">
        <v>17</v>
      </c>
      <c r="H14940">
        <v>0.63320720195770264</v>
      </c>
      <c r="I14940">
        <v>0.63320720195770264</v>
      </c>
      <c r="J14940">
        <v>1</v>
      </c>
      <c r="K14940">
        <v>1</v>
      </c>
    </row>
    <row r="14941" spans="1:11" x14ac:dyDescent="0.15">
      <c r="A14941" t="s">
        <v>11</v>
      </c>
      <c r="B14941" t="s">
        <v>502</v>
      </c>
      <c r="C14941" t="s">
        <v>745</v>
      </c>
      <c r="D14941" t="s">
        <v>1169</v>
      </c>
      <c r="E14941" t="s">
        <v>793</v>
      </c>
      <c r="F14941" t="s">
        <v>17</v>
      </c>
      <c r="G14941" t="s">
        <v>17</v>
      </c>
      <c r="H14941">
        <v>0.74769163131713867</v>
      </c>
      <c r="I14941">
        <v>0.74769163131713867</v>
      </c>
      <c r="J14941">
        <v>2</v>
      </c>
      <c r="K14941">
        <v>2</v>
      </c>
    </row>
    <row r="14942" spans="1:11" x14ac:dyDescent="0.15">
      <c r="A14942" t="s">
        <v>11</v>
      </c>
      <c r="B14942" t="s">
        <v>502</v>
      </c>
      <c r="C14942" t="s">
        <v>745</v>
      </c>
      <c r="D14942" t="s">
        <v>29</v>
      </c>
      <c r="E14942" t="s">
        <v>759</v>
      </c>
      <c r="F14942" t="s">
        <v>17</v>
      </c>
      <c r="G14942" t="s">
        <v>17</v>
      </c>
      <c r="H14942">
        <v>0.82913470268249512</v>
      </c>
      <c r="I14942">
        <v>0.82913470268249512</v>
      </c>
      <c r="J14942">
        <v>0</v>
      </c>
      <c r="K14942">
        <v>0</v>
      </c>
    </row>
    <row r="14943" spans="1:11" x14ac:dyDescent="0.15">
      <c r="A14943" t="s">
        <v>11</v>
      </c>
      <c r="B14943" t="s">
        <v>502</v>
      </c>
      <c r="C14943" t="s">
        <v>745</v>
      </c>
      <c r="D14943" t="s">
        <v>512</v>
      </c>
      <c r="E14943" t="s">
        <v>760</v>
      </c>
      <c r="F14943" t="s">
        <v>17</v>
      </c>
      <c r="G14943" t="s">
        <v>17</v>
      </c>
      <c r="H14943">
        <v>0.77939039468765259</v>
      </c>
      <c r="I14943">
        <v>0.77939039468765259</v>
      </c>
      <c r="J14943">
        <v>-2.5</v>
      </c>
      <c r="K14943">
        <v>-2.5</v>
      </c>
    </row>
    <row r="14944" spans="1:11" x14ac:dyDescent="0.15">
      <c r="A14944" t="s">
        <v>11</v>
      </c>
      <c r="B14944" t="s">
        <v>502</v>
      </c>
      <c r="C14944" t="s">
        <v>745</v>
      </c>
      <c r="D14944" t="s">
        <v>513</v>
      </c>
      <c r="E14944" t="s">
        <v>761</v>
      </c>
      <c r="F14944" t="s">
        <v>17</v>
      </c>
      <c r="G14944" t="s">
        <v>17</v>
      </c>
      <c r="H14944">
        <v>0.77769595384597778</v>
      </c>
      <c r="I14944">
        <v>0.77769595384597778</v>
      </c>
      <c r="J14944">
        <v>-0.5</v>
      </c>
      <c r="K14944">
        <v>-0.5</v>
      </c>
    </row>
    <row r="14945" spans="1:11" x14ac:dyDescent="0.15">
      <c r="A14945" t="s">
        <v>11</v>
      </c>
      <c r="B14945" t="s">
        <v>502</v>
      </c>
      <c r="C14945" t="s">
        <v>745</v>
      </c>
      <c r="D14945" t="s">
        <v>514</v>
      </c>
      <c r="E14945" t="s">
        <v>762</v>
      </c>
      <c r="F14945" t="s">
        <v>17</v>
      </c>
      <c r="G14945" t="s">
        <v>17</v>
      </c>
      <c r="H14945">
        <v>0.84502923488616943</v>
      </c>
      <c r="I14945">
        <v>0.84502923488616943</v>
      </c>
      <c r="J14945">
        <v>0.5</v>
      </c>
      <c r="K14945">
        <v>0.5</v>
      </c>
    </row>
    <row r="14946" spans="1:11" x14ac:dyDescent="0.15">
      <c r="A14946" t="s">
        <v>11</v>
      </c>
      <c r="B14946" t="s">
        <v>502</v>
      </c>
      <c r="C14946" t="s">
        <v>745</v>
      </c>
      <c r="D14946" t="s">
        <v>515</v>
      </c>
      <c r="E14946" t="s">
        <v>763</v>
      </c>
      <c r="F14946" t="s">
        <v>34</v>
      </c>
      <c r="G14946" t="s">
        <v>34</v>
      </c>
      <c r="H14946">
        <v>0.59213995933532715</v>
      </c>
      <c r="I14946">
        <v>0.59213995933532715</v>
      </c>
      <c r="J14946">
        <v>1.5</v>
      </c>
      <c r="K14946">
        <v>1.5</v>
      </c>
    </row>
    <row r="14947" spans="1:11" x14ac:dyDescent="0.15">
      <c r="A14947" t="s">
        <v>11</v>
      </c>
      <c r="B14947" t="s">
        <v>502</v>
      </c>
      <c r="C14947" t="s">
        <v>745</v>
      </c>
      <c r="D14947" t="s">
        <v>1165</v>
      </c>
      <c r="E14947" t="s">
        <v>769</v>
      </c>
      <c r="F14947" t="s">
        <v>34</v>
      </c>
      <c r="G14947" t="s">
        <v>91</v>
      </c>
      <c r="H14947">
        <v>0.61103343963623047</v>
      </c>
      <c r="I14947">
        <v>0.61103343963623047</v>
      </c>
      <c r="J14947">
        <v>1.5</v>
      </c>
      <c r="K14947">
        <v>1.5</v>
      </c>
    </row>
    <row r="14948" spans="1:11" x14ac:dyDescent="0.15">
      <c r="A14948" t="s">
        <v>11</v>
      </c>
      <c r="B14948" t="s">
        <v>502</v>
      </c>
      <c r="C14948" t="s">
        <v>745</v>
      </c>
      <c r="D14948" t="s">
        <v>516</v>
      </c>
      <c r="E14948" t="s">
        <v>764</v>
      </c>
      <c r="F14948" t="s">
        <v>34</v>
      </c>
      <c r="G14948" t="s">
        <v>34</v>
      </c>
      <c r="H14948">
        <v>0.57772582769393921</v>
      </c>
      <c r="I14948">
        <v>0.57772582769393921</v>
      </c>
      <c r="J14948">
        <v>0.5</v>
      </c>
      <c r="K14948">
        <v>0.5</v>
      </c>
    </row>
    <row r="14949" spans="1:11" x14ac:dyDescent="0.15">
      <c r="A14949" t="s">
        <v>11</v>
      </c>
      <c r="B14949" t="s">
        <v>502</v>
      </c>
      <c r="C14949" t="s">
        <v>745</v>
      </c>
      <c r="D14949" t="s">
        <v>1164</v>
      </c>
      <c r="E14949" t="s">
        <v>764</v>
      </c>
      <c r="F14949" t="s">
        <v>34</v>
      </c>
      <c r="G14949" t="s">
        <v>34</v>
      </c>
      <c r="H14949">
        <v>0.57112377882003784</v>
      </c>
      <c r="I14949">
        <v>0.57112377882003784</v>
      </c>
      <c r="J14949">
        <v>3</v>
      </c>
      <c r="K14949">
        <v>3</v>
      </c>
    </row>
    <row r="14950" spans="1:11" x14ac:dyDescent="0.15">
      <c r="A14950" t="s">
        <v>11</v>
      </c>
      <c r="B14950" t="s">
        <v>502</v>
      </c>
      <c r="C14950" t="s">
        <v>745</v>
      </c>
      <c r="D14950" t="s">
        <v>1163</v>
      </c>
      <c r="E14950" t="s">
        <v>1294</v>
      </c>
      <c r="F14950" t="s">
        <v>34</v>
      </c>
      <c r="G14950" t="s">
        <v>114</v>
      </c>
      <c r="H14950">
        <v>0.66434222459793091</v>
      </c>
      <c r="I14950">
        <v>0.66434222459793091</v>
      </c>
      <c r="J14950">
        <v>3</v>
      </c>
      <c r="K14950">
        <v>3</v>
      </c>
    </row>
    <row r="14951" spans="1:11" x14ac:dyDescent="0.15">
      <c r="A14951" t="s">
        <v>11</v>
      </c>
      <c r="B14951" t="s">
        <v>502</v>
      </c>
      <c r="C14951" t="s">
        <v>745</v>
      </c>
      <c r="D14951" t="s">
        <v>557</v>
      </c>
      <c r="E14951" t="s">
        <v>746</v>
      </c>
      <c r="F14951" t="s">
        <v>34</v>
      </c>
      <c r="G14951" t="s">
        <v>114</v>
      </c>
      <c r="H14951">
        <v>0.62807273864746094</v>
      </c>
      <c r="I14951">
        <v>0.62807273864746094</v>
      </c>
      <c r="J14951">
        <v>-1</v>
      </c>
      <c r="K14951">
        <v>-1</v>
      </c>
    </row>
    <row r="14952" spans="1:11" x14ac:dyDescent="0.15">
      <c r="A14952" t="s">
        <v>11</v>
      </c>
      <c r="B14952" t="s">
        <v>502</v>
      </c>
      <c r="C14952" t="s">
        <v>745</v>
      </c>
      <c r="D14952" t="s">
        <v>1014</v>
      </c>
      <c r="E14952" t="s">
        <v>1194</v>
      </c>
      <c r="F14952" t="s">
        <v>34</v>
      </c>
      <c r="G14952" t="s">
        <v>34</v>
      </c>
      <c r="H14952">
        <v>0.61755549907684326</v>
      </c>
      <c r="I14952">
        <v>0.61755549907684326</v>
      </c>
      <c r="J14952">
        <v>1</v>
      </c>
      <c r="K14952">
        <v>1</v>
      </c>
    </row>
    <row r="14953" spans="1:11" x14ac:dyDescent="0.15">
      <c r="A14953" t="s">
        <v>11</v>
      </c>
      <c r="B14953" t="s">
        <v>502</v>
      </c>
      <c r="C14953" t="s">
        <v>745</v>
      </c>
      <c r="D14953" t="s">
        <v>518</v>
      </c>
      <c r="E14953" t="s">
        <v>749</v>
      </c>
      <c r="F14953" t="s">
        <v>34</v>
      </c>
      <c r="G14953" t="s">
        <v>34</v>
      </c>
      <c r="H14953">
        <v>0.58901023864746094</v>
      </c>
      <c r="I14953">
        <v>0.58901023864746094</v>
      </c>
      <c r="J14953">
        <v>3.5</v>
      </c>
      <c r="K14953">
        <v>3.5</v>
      </c>
    </row>
    <row r="14954" spans="1:11" x14ac:dyDescent="0.15">
      <c r="A14954" t="s">
        <v>11</v>
      </c>
      <c r="B14954" t="s">
        <v>502</v>
      </c>
      <c r="C14954" t="s">
        <v>745</v>
      </c>
      <c r="D14954" t="s">
        <v>1362</v>
      </c>
      <c r="E14954" t="s">
        <v>1194</v>
      </c>
      <c r="F14954" t="s">
        <v>34</v>
      </c>
      <c r="G14954" t="s">
        <v>34</v>
      </c>
      <c r="H14954">
        <v>0.63331031799316406</v>
      </c>
      <c r="I14954">
        <v>0.63331031799316406</v>
      </c>
      <c r="J14954">
        <v>-3</v>
      </c>
      <c r="K14954">
        <v>-3</v>
      </c>
    </row>
    <row r="14955" spans="1:11" x14ac:dyDescent="0.15">
      <c r="A14955" t="s">
        <v>11</v>
      </c>
      <c r="B14955" t="s">
        <v>502</v>
      </c>
      <c r="C14955" t="s">
        <v>745</v>
      </c>
      <c r="D14955" t="s">
        <v>1015</v>
      </c>
      <c r="E14955" t="s">
        <v>781</v>
      </c>
      <c r="F14955" t="s">
        <v>34</v>
      </c>
      <c r="G14955" t="s">
        <v>34</v>
      </c>
      <c r="H14955">
        <v>0.55381804704666138</v>
      </c>
      <c r="I14955">
        <v>0.55381804704666138</v>
      </c>
      <c r="J14955">
        <v>0</v>
      </c>
      <c r="K14955">
        <v>0</v>
      </c>
    </row>
    <row r="14956" spans="1:11" x14ac:dyDescent="0.15">
      <c r="A14956" t="s">
        <v>11</v>
      </c>
      <c r="B14956" t="s">
        <v>502</v>
      </c>
      <c r="C14956" t="s">
        <v>745</v>
      </c>
      <c r="D14956" t="s">
        <v>1404</v>
      </c>
      <c r="E14956" t="s">
        <v>767</v>
      </c>
      <c r="F14956" t="s">
        <v>34</v>
      </c>
      <c r="G14956" t="s">
        <v>91</v>
      </c>
      <c r="H14956">
        <v>0.49459022283554083</v>
      </c>
      <c r="I14956">
        <v>0.49459022283554083</v>
      </c>
      <c r="J14956">
        <v>-1</v>
      </c>
      <c r="K14956">
        <v>-1</v>
      </c>
    </row>
    <row r="14957" spans="1:11" x14ac:dyDescent="0.15">
      <c r="A14957" t="s">
        <v>11</v>
      </c>
      <c r="B14957" t="s">
        <v>502</v>
      </c>
      <c r="C14957" t="s">
        <v>745</v>
      </c>
      <c r="D14957" t="s">
        <v>529</v>
      </c>
      <c r="E14957" t="s">
        <v>685</v>
      </c>
      <c r="F14957" t="s">
        <v>34</v>
      </c>
      <c r="G14957" t="s">
        <v>34</v>
      </c>
      <c r="H14957">
        <v>0.7082972526550293</v>
      </c>
      <c r="I14957">
        <v>0.7082972526550293</v>
      </c>
      <c r="J14957">
        <v>-4.5</v>
      </c>
      <c r="K14957">
        <v>-4.5</v>
      </c>
    </row>
    <row r="14958" spans="1:11" x14ac:dyDescent="0.15">
      <c r="A14958" t="s">
        <v>11</v>
      </c>
      <c r="B14958" t="s">
        <v>502</v>
      </c>
      <c r="C14958" t="s">
        <v>745</v>
      </c>
      <c r="D14958" t="s">
        <v>1324</v>
      </c>
      <c r="E14958" t="s">
        <v>1201</v>
      </c>
      <c r="F14958" t="s">
        <v>34</v>
      </c>
      <c r="G14958" t="s">
        <v>91</v>
      </c>
      <c r="H14958">
        <v>0.53396135568618774</v>
      </c>
      <c r="I14958">
        <v>0.53396135568618774</v>
      </c>
      <c r="J14958">
        <v>4.5</v>
      </c>
      <c r="K14958">
        <v>4.5</v>
      </c>
    </row>
    <row r="14959" spans="1:11" x14ac:dyDescent="0.15">
      <c r="A14959" t="s">
        <v>11</v>
      </c>
      <c r="B14959" t="s">
        <v>502</v>
      </c>
      <c r="C14959" t="s">
        <v>745</v>
      </c>
      <c r="D14959" t="s">
        <v>1267</v>
      </c>
      <c r="E14959" t="s">
        <v>747</v>
      </c>
      <c r="F14959" t="s">
        <v>34</v>
      </c>
      <c r="G14959" t="s">
        <v>17</v>
      </c>
      <c r="H14959">
        <v>0.54553782939910889</v>
      </c>
      <c r="I14959">
        <v>0.54553782939910889</v>
      </c>
      <c r="J14959">
        <v>5.5</v>
      </c>
      <c r="K14959">
        <v>5.5</v>
      </c>
    </row>
    <row r="14960" spans="1:11" x14ac:dyDescent="0.15">
      <c r="A14960" t="s">
        <v>11</v>
      </c>
      <c r="B14960" t="s">
        <v>502</v>
      </c>
      <c r="C14960" t="s">
        <v>745</v>
      </c>
      <c r="D14960" t="s">
        <v>528</v>
      </c>
      <c r="E14960" t="s">
        <v>858</v>
      </c>
      <c r="F14960" t="s">
        <v>34</v>
      </c>
      <c r="G14960" t="s">
        <v>34</v>
      </c>
      <c r="H14960">
        <v>0.60907530784606934</v>
      </c>
      <c r="I14960">
        <v>0.60907530784606934</v>
      </c>
      <c r="J14960">
        <v>-2</v>
      </c>
      <c r="K14960">
        <v>-2</v>
      </c>
    </row>
    <row r="14961" spans="1:11" x14ac:dyDescent="0.15">
      <c r="A14961" t="s">
        <v>11</v>
      </c>
      <c r="B14961" t="s">
        <v>502</v>
      </c>
      <c r="C14961" t="s">
        <v>745</v>
      </c>
      <c r="D14961" t="s">
        <v>1405</v>
      </c>
      <c r="E14961" t="s">
        <v>858</v>
      </c>
      <c r="F14961" t="s">
        <v>34</v>
      </c>
      <c r="G14961" t="s">
        <v>34</v>
      </c>
      <c r="H14961">
        <v>0.49015623331069952</v>
      </c>
      <c r="I14961">
        <v>0.49015623331069952</v>
      </c>
      <c r="J14961">
        <v>2</v>
      </c>
      <c r="K14961">
        <v>2</v>
      </c>
    </row>
    <row r="14962" spans="1:11" x14ac:dyDescent="0.15">
      <c r="A14962" t="s">
        <v>11</v>
      </c>
      <c r="B14962" t="s">
        <v>502</v>
      </c>
      <c r="C14962" t="s">
        <v>745</v>
      </c>
      <c r="D14962" t="s">
        <v>522</v>
      </c>
      <c r="E14962" t="s">
        <v>795</v>
      </c>
      <c r="F14962" t="s">
        <v>34</v>
      </c>
      <c r="G14962" t="s">
        <v>91</v>
      </c>
      <c r="H14962">
        <v>0.58962780237197876</v>
      </c>
      <c r="I14962">
        <v>0.58962780237197876</v>
      </c>
      <c r="J14962">
        <v>-3</v>
      </c>
      <c r="K14962">
        <v>-3</v>
      </c>
    </row>
    <row r="14963" spans="1:11" x14ac:dyDescent="0.15">
      <c r="A14963" t="s">
        <v>11</v>
      </c>
      <c r="B14963" t="s">
        <v>502</v>
      </c>
      <c r="C14963" t="s">
        <v>745</v>
      </c>
      <c r="D14963" t="s">
        <v>1390</v>
      </c>
      <c r="E14963" t="s">
        <v>1201</v>
      </c>
      <c r="F14963" t="s">
        <v>34</v>
      </c>
      <c r="G14963" t="s">
        <v>91</v>
      </c>
      <c r="H14963">
        <v>0.52646631002426147</v>
      </c>
      <c r="I14963">
        <v>0.52646631002426147</v>
      </c>
      <c r="J14963">
        <v>5</v>
      </c>
      <c r="K14963">
        <v>5</v>
      </c>
    </row>
    <row r="14964" spans="1:11" x14ac:dyDescent="0.15">
      <c r="A14964" t="s">
        <v>11</v>
      </c>
      <c r="B14964" t="s">
        <v>502</v>
      </c>
      <c r="C14964" t="s">
        <v>745</v>
      </c>
      <c r="D14964" t="s">
        <v>523</v>
      </c>
      <c r="E14964" t="s">
        <v>770</v>
      </c>
      <c r="F14964" t="s">
        <v>34</v>
      </c>
      <c r="G14964" t="s">
        <v>34</v>
      </c>
      <c r="H14964">
        <v>0.61220729351043701</v>
      </c>
      <c r="I14964">
        <v>0.61220729351043701</v>
      </c>
      <c r="J14964">
        <v>9</v>
      </c>
      <c r="K14964">
        <v>9</v>
      </c>
    </row>
    <row r="14965" spans="1:11" x14ac:dyDescent="0.15">
      <c r="A14965" t="s">
        <v>11</v>
      </c>
      <c r="B14965" t="s">
        <v>502</v>
      </c>
      <c r="C14965" t="s">
        <v>745</v>
      </c>
      <c r="D14965" t="s">
        <v>541</v>
      </c>
      <c r="E14965" t="s">
        <v>770</v>
      </c>
      <c r="F14965" t="s">
        <v>34</v>
      </c>
      <c r="G14965" t="s">
        <v>34</v>
      </c>
      <c r="H14965">
        <v>0.36831030249595642</v>
      </c>
      <c r="I14965">
        <v>0.36831030249595642</v>
      </c>
      <c r="J14965">
        <v>6</v>
      </c>
      <c r="K14965">
        <v>6</v>
      </c>
    </row>
    <row r="14966" spans="1:11" x14ac:dyDescent="0.15">
      <c r="A14966" t="s">
        <v>11</v>
      </c>
      <c r="B14966" t="s">
        <v>502</v>
      </c>
      <c r="C14966" t="s">
        <v>745</v>
      </c>
      <c r="D14966" t="s">
        <v>524</v>
      </c>
      <c r="E14966" t="s">
        <v>778</v>
      </c>
      <c r="F14966" t="s">
        <v>34</v>
      </c>
      <c r="G14966" t="s">
        <v>34</v>
      </c>
      <c r="H14966">
        <v>0.39857989549636841</v>
      </c>
      <c r="I14966">
        <v>0.39857989549636841</v>
      </c>
      <c r="J14966">
        <v>4.5</v>
      </c>
      <c r="K14966">
        <v>4.5</v>
      </c>
    </row>
    <row r="14967" spans="1:11" x14ac:dyDescent="0.15">
      <c r="A14967" t="s">
        <v>11</v>
      </c>
      <c r="B14967" t="s">
        <v>502</v>
      </c>
      <c r="C14967" t="s">
        <v>745</v>
      </c>
      <c r="D14967" t="s">
        <v>533</v>
      </c>
      <c r="E14967" t="s">
        <v>778</v>
      </c>
      <c r="F14967" t="s">
        <v>34</v>
      </c>
      <c r="G14967" t="s">
        <v>34</v>
      </c>
      <c r="H14967">
        <v>0.52541309595108032</v>
      </c>
      <c r="I14967">
        <v>0.52541309595108032</v>
      </c>
      <c r="J14967">
        <v>9.5</v>
      </c>
      <c r="K14967">
        <v>9.5</v>
      </c>
    </row>
    <row r="14968" spans="1:11" x14ac:dyDescent="0.15">
      <c r="A14968" t="s">
        <v>11</v>
      </c>
      <c r="B14968" t="s">
        <v>502</v>
      </c>
      <c r="C14968" t="s">
        <v>745</v>
      </c>
      <c r="D14968" t="s">
        <v>525</v>
      </c>
      <c r="E14968" t="s">
        <v>771</v>
      </c>
      <c r="F14968" t="s">
        <v>34</v>
      </c>
      <c r="G14968" t="s">
        <v>91</v>
      </c>
      <c r="H14968">
        <v>0.65092909336090088</v>
      </c>
      <c r="I14968">
        <v>0.65092909336090088</v>
      </c>
      <c r="J14968">
        <v>0</v>
      </c>
      <c r="K14968">
        <v>0</v>
      </c>
    </row>
    <row r="14969" spans="1:11" x14ac:dyDescent="0.15">
      <c r="A14969" t="s">
        <v>11</v>
      </c>
      <c r="B14969" t="s">
        <v>502</v>
      </c>
      <c r="C14969" t="s">
        <v>745</v>
      </c>
      <c r="D14969" t="s">
        <v>1013</v>
      </c>
      <c r="E14969" t="s">
        <v>770</v>
      </c>
      <c r="F14969" t="s">
        <v>34</v>
      </c>
      <c r="G14969" t="s">
        <v>34</v>
      </c>
      <c r="H14969">
        <v>0.59481054544448853</v>
      </c>
      <c r="I14969">
        <v>0.59481054544448853</v>
      </c>
      <c r="J14969">
        <v>4.5</v>
      </c>
      <c r="K14969">
        <v>4.5</v>
      </c>
    </row>
    <row r="14970" spans="1:11" x14ac:dyDescent="0.15">
      <c r="A14970" t="s">
        <v>11</v>
      </c>
      <c r="B14970" t="s">
        <v>502</v>
      </c>
      <c r="C14970" t="s">
        <v>745</v>
      </c>
      <c r="D14970" t="s">
        <v>1406</v>
      </c>
      <c r="E14970" t="s">
        <v>421</v>
      </c>
      <c r="F14970" t="s">
        <v>34</v>
      </c>
      <c r="G14970" t="s">
        <v>34</v>
      </c>
      <c r="H14970">
        <v>0.61835622787475586</v>
      </c>
      <c r="I14970">
        <v>0.61835622787475586</v>
      </c>
      <c r="J14970">
        <v>0.5</v>
      </c>
      <c r="K14970">
        <v>0.5</v>
      </c>
    </row>
    <row r="14971" spans="1:11" x14ac:dyDescent="0.15">
      <c r="A14971" t="s">
        <v>11</v>
      </c>
      <c r="B14971" t="s">
        <v>502</v>
      </c>
      <c r="C14971" t="s">
        <v>745</v>
      </c>
      <c r="D14971" t="s">
        <v>527</v>
      </c>
      <c r="E14971" t="s">
        <v>770</v>
      </c>
      <c r="F14971" t="s">
        <v>34</v>
      </c>
      <c r="G14971" t="s">
        <v>34</v>
      </c>
      <c r="H14971">
        <v>0.5581400990486145</v>
      </c>
      <c r="I14971">
        <v>0.5581400990486145</v>
      </c>
      <c r="J14971">
        <v>6.5</v>
      </c>
      <c r="K14971">
        <v>6.5</v>
      </c>
    </row>
    <row r="14972" spans="1:11" x14ac:dyDescent="0.15">
      <c r="A14972" t="s">
        <v>11</v>
      </c>
      <c r="B14972" t="s">
        <v>502</v>
      </c>
      <c r="C14972" t="s">
        <v>745</v>
      </c>
      <c r="D14972" t="s">
        <v>1269</v>
      </c>
      <c r="E14972" t="s">
        <v>770</v>
      </c>
      <c r="F14972" t="s">
        <v>34</v>
      </c>
      <c r="G14972" t="s">
        <v>34</v>
      </c>
      <c r="H14972">
        <v>0.49093195796012878</v>
      </c>
      <c r="I14972">
        <v>0.49093195796012878</v>
      </c>
      <c r="J14972">
        <v>4</v>
      </c>
      <c r="K14972">
        <v>4</v>
      </c>
    </row>
    <row r="14973" spans="1:11" x14ac:dyDescent="0.15">
      <c r="A14973" t="s">
        <v>11</v>
      </c>
      <c r="B14973" t="s">
        <v>502</v>
      </c>
      <c r="C14973" t="s">
        <v>745</v>
      </c>
      <c r="D14973" t="s">
        <v>1407</v>
      </c>
      <c r="E14973" t="s">
        <v>770</v>
      </c>
      <c r="F14973" t="s">
        <v>34</v>
      </c>
      <c r="G14973" t="s">
        <v>34</v>
      </c>
      <c r="H14973">
        <v>0.53263300657272339</v>
      </c>
      <c r="I14973">
        <v>0.53263300657272339</v>
      </c>
      <c r="J14973">
        <v>9</v>
      </c>
      <c r="K14973">
        <v>9</v>
      </c>
    </row>
    <row r="14974" spans="1:11" x14ac:dyDescent="0.15">
      <c r="A14974" t="s">
        <v>11</v>
      </c>
      <c r="B14974" t="s">
        <v>502</v>
      </c>
      <c r="C14974" t="s">
        <v>745</v>
      </c>
      <c r="D14974" t="s">
        <v>531</v>
      </c>
      <c r="E14974" t="s">
        <v>746</v>
      </c>
      <c r="F14974" t="s">
        <v>34</v>
      </c>
      <c r="G14974" t="s">
        <v>114</v>
      </c>
      <c r="H14974">
        <v>0.55714523792266846</v>
      </c>
      <c r="I14974">
        <v>0.55714523792266846</v>
      </c>
      <c r="J14974">
        <v>1</v>
      </c>
      <c r="K14974">
        <v>1</v>
      </c>
    </row>
    <row r="14975" spans="1:11" x14ac:dyDescent="0.15">
      <c r="A14975" t="s">
        <v>11</v>
      </c>
      <c r="B14975" t="s">
        <v>502</v>
      </c>
      <c r="C14975" t="s">
        <v>745</v>
      </c>
      <c r="D14975" t="s">
        <v>1325</v>
      </c>
      <c r="E14975" t="s">
        <v>778</v>
      </c>
      <c r="F14975" t="s">
        <v>34</v>
      </c>
      <c r="G14975" t="s">
        <v>34</v>
      </c>
      <c r="H14975">
        <v>0.50769901275634766</v>
      </c>
      <c r="I14975">
        <v>0.50769901275634766</v>
      </c>
      <c r="J14975">
        <v>7.5</v>
      </c>
      <c r="K14975">
        <v>7.5</v>
      </c>
    </row>
    <row r="14976" spans="1:11" x14ac:dyDescent="0.15">
      <c r="A14976" t="s">
        <v>11</v>
      </c>
      <c r="B14976" t="s">
        <v>502</v>
      </c>
      <c r="C14976" t="s">
        <v>745</v>
      </c>
      <c r="D14976" t="s">
        <v>1408</v>
      </c>
      <c r="E14976" t="s">
        <v>781</v>
      </c>
      <c r="F14976" t="s">
        <v>34</v>
      </c>
      <c r="G14976" t="s">
        <v>34</v>
      </c>
      <c r="H14976">
        <v>0.52587270736694336</v>
      </c>
      <c r="I14976">
        <v>0.52587270736694336</v>
      </c>
      <c r="J14976">
        <v>0</v>
      </c>
      <c r="K14976">
        <v>0</v>
      </c>
    </row>
    <row r="14977" spans="1:11" x14ac:dyDescent="0.15">
      <c r="A14977" t="s">
        <v>11</v>
      </c>
      <c r="B14977" t="s">
        <v>502</v>
      </c>
      <c r="C14977" t="s">
        <v>745</v>
      </c>
      <c r="D14977" t="s">
        <v>1326</v>
      </c>
      <c r="E14977" t="s">
        <v>774</v>
      </c>
      <c r="F14977" t="s">
        <v>34</v>
      </c>
      <c r="G14977" t="s">
        <v>34</v>
      </c>
      <c r="H14977">
        <v>0.54044127464294434</v>
      </c>
      <c r="I14977">
        <v>0.54044127464294434</v>
      </c>
      <c r="J14977">
        <v>-1.5</v>
      </c>
      <c r="K14977">
        <v>-1.5</v>
      </c>
    </row>
    <row r="14978" spans="1:11" x14ac:dyDescent="0.15">
      <c r="A14978" t="s">
        <v>11</v>
      </c>
      <c r="B14978" t="s">
        <v>502</v>
      </c>
      <c r="C14978" t="s">
        <v>745</v>
      </c>
      <c r="D14978" t="s">
        <v>530</v>
      </c>
      <c r="E14978" t="s">
        <v>774</v>
      </c>
      <c r="F14978" t="s">
        <v>34</v>
      </c>
      <c r="G14978" t="s">
        <v>34</v>
      </c>
      <c r="H14978">
        <v>0.54644918441772461</v>
      </c>
      <c r="I14978">
        <v>0.54644918441772461</v>
      </c>
      <c r="J14978">
        <v>0.5</v>
      </c>
      <c r="K14978">
        <v>0.5</v>
      </c>
    </row>
    <row r="14979" spans="1:11" x14ac:dyDescent="0.15">
      <c r="A14979" t="s">
        <v>11</v>
      </c>
      <c r="B14979" t="s">
        <v>502</v>
      </c>
      <c r="C14979" t="s">
        <v>745</v>
      </c>
      <c r="D14979" t="s">
        <v>1409</v>
      </c>
      <c r="E14979" t="s">
        <v>780</v>
      </c>
      <c r="F14979" t="s">
        <v>34</v>
      </c>
      <c r="G14979" t="s">
        <v>34</v>
      </c>
      <c r="H14979">
        <v>0.43947309255599981</v>
      </c>
      <c r="I14979">
        <v>0.43947309255599981</v>
      </c>
      <c r="J14979">
        <v>-2</v>
      </c>
      <c r="K14979">
        <v>-2</v>
      </c>
    </row>
    <row r="14980" spans="1:11" x14ac:dyDescent="0.15">
      <c r="A14980" t="s">
        <v>11</v>
      </c>
      <c r="B14980" t="s">
        <v>502</v>
      </c>
      <c r="C14980" t="s">
        <v>745</v>
      </c>
      <c r="D14980" t="s">
        <v>1410</v>
      </c>
      <c r="E14980" t="s">
        <v>780</v>
      </c>
      <c r="F14980" t="s">
        <v>34</v>
      </c>
      <c r="G14980" t="s">
        <v>34</v>
      </c>
      <c r="H14980">
        <v>0.50411999225616455</v>
      </c>
      <c r="I14980">
        <v>0.50411999225616455</v>
      </c>
      <c r="J14980">
        <v>-4.5</v>
      </c>
      <c r="K14980">
        <v>-4.5</v>
      </c>
    </row>
    <row r="14981" spans="1:11" x14ac:dyDescent="0.15">
      <c r="A14981" t="s">
        <v>11</v>
      </c>
      <c r="B14981" t="s">
        <v>502</v>
      </c>
      <c r="C14981" t="s">
        <v>745</v>
      </c>
      <c r="D14981" t="s">
        <v>536</v>
      </c>
      <c r="E14981" t="s">
        <v>780</v>
      </c>
      <c r="F14981" t="s">
        <v>34</v>
      </c>
      <c r="G14981" t="s">
        <v>34</v>
      </c>
      <c r="H14981">
        <v>0.73160791397094727</v>
      </c>
      <c r="I14981">
        <v>0.73160791397094727</v>
      </c>
      <c r="J14981">
        <v>-4.5</v>
      </c>
      <c r="K14981">
        <v>-4.5</v>
      </c>
    </row>
    <row r="14982" spans="1:11" x14ac:dyDescent="0.15">
      <c r="A14982" t="s">
        <v>11</v>
      </c>
      <c r="B14982" t="s">
        <v>502</v>
      </c>
      <c r="C14982" t="s">
        <v>745</v>
      </c>
      <c r="D14982" t="s">
        <v>1411</v>
      </c>
      <c r="E14982" t="s">
        <v>780</v>
      </c>
      <c r="F14982" t="s">
        <v>34</v>
      </c>
      <c r="G14982" t="s">
        <v>34</v>
      </c>
      <c r="H14982">
        <v>0.56385910511016846</v>
      </c>
      <c r="I14982">
        <v>0.56385910511016846</v>
      </c>
      <c r="J14982">
        <v>-0.5</v>
      </c>
      <c r="K14982">
        <v>-0.5</v>
      </c>
    </row>
    <row r="14983" spans="1:11" x14ac:dyDescent="0.15">
      <c r="A14983" t="s">
        <v>11</v>
      </c>
      <c r="B14983" t="s">
        <v>502</v>
      </c>
      <c r="C14983" t="s">
        <v>745</v>
      </c>
      <c r="D14983" t="s">
        <v>1363</v>
      </c>
      <c r="E14983" t="s">
        <v>770</v>
      </c>
      <c r="F14983" t="s">
        <v>34</v>
      </c>
      <c r="G14983" t="s">
        <v>34</v>
      </c>
      <c r="H14983">
        <v>0.54282569885253906</v>
      </c>
      <c r="I14983">
        <v>0.54282569885253906</v>
      </c>
      <c r="J14983">
        <v>9.5</v>
      </c>
      <c r="K14983">
        <v>9.5</v>
      </c>
    </row>
    <row r="14984" spans="1:11" x14ac:dyDescent="0.15">
      <c r="A14984" t="s">
        <v>11</v>
      </c>
      <c r="B14984" t="s">
        <v>502</v>
      </c>
      <c r="C14984" t="s">
        <v>745</v>
      </c>
      <c r="D14984" t="s">
        <v>538</v>
      </c>
      <c r="E14984" t="s">
        <v>781</v>
      </c>
      <c r="F14984" t="s">
        <v>34</v>
      </c>
      <c r="G14984" t="s">
        <v>34</v>
      </c>
      <c r="H14984">
        <v>0.80200189352035522</v>
      </c>
      <c r="I14984">
        <v>0.80200189352035522</v>
      </c>
      <c r="J14984">
        <v>0</v>
      </c>
      <c r="K14984">
        <v>0</v>
      </c>
    </row>
    <row r="14985" spans="1:11" x14ac:dyDescent="0.15">
      <c r="A14985" t="s">
        <v>11</v>
      </c>
      <c r="B14985" t="s">
        <v>502</v>
      </c>
      <c r="C14985" t="s">
        <v>745</v>
      </c>
      <c r="D14985" t="s">
        <v>1017</v>
      </c>
      <c r="E14985" t="s">
        <v>1066</v>
      </c>
      <c r="F14985" t="s">
        <v>34</v>
      </c>
      <c r="G14985" t="s">
        <v>91</v>
      </c>
      <c r="H14985">
        <v>0.69065713882446289</v>
      </c>
      <c r="I14985">
        <v>0.69065713882446289</v>
      </c>
      <c r="J14985">
        <v>6.5</v>
      </c>
      <c r="K14985">
        <v>6.5</v>
      </c>
    </row>
    <row r="14986" spans="1:11" x14ac:dyDescent="0.15">
      <c r="A14986" t="s">
        <v>11</v>
      </c>
      <c r="B14986" t="s">
        <v>502</v>
      </c>
      <c r="C14986" t="s">
        <v>745</v>
      </c>
      <c r="D14986" t="s">
        <v>546</v>
      </c>
      <c r="E14986" t="s">
        <v>792</v>
      </c>
      <c r="F14986" t="s">
        <v>34</v>
      </c>
      <c r="G14986" t="s">
        <v>34</v>
      </c>
      <c r="H14986">
        <v>0.72856134176254272</v>
      </c>
      <c r="I14986">
        <v>0.72856134176254272</v>
      </c>
      <c r="J14986">
        <v>0</v>
      </c>
      <c r="K14986">
        <v>0</v>
      </c>
    </row>
    <row r="14987" spans="1:11" x14ac:dyDescent="0.15">
      <c r="A14987" t="s">
        <v>11</v>
      </c>
      <c r="B14987" t="s">
        <v>502</v>
      </c>
      <c r="C14987" t="s">
        <v>745</v>
      </c>
      <c r="D14987" t="s">
        <v>1166</v>
      </c>
      <c r="E14987" t="s">
        <v>1196</v>
      </c>
      <c r="F14987" t="s">
        <v>34</v>
      </c>
      <c r="G14987" t="s">
        <v>34</v>
      </c>
      <c r="H14987">
        <v>0.74422359466552734</v>
      </c>
      <c r="I14987">
        <v>0.74422359466552734</v>
      </c>
      <c r="J14987">
        <v>-3</v>
      </c>
      <c r="K14987">
        <v>-3</v>
      </c>
    </row>
    <row r="14988" spans="1:11" x14ac:dyDescent="0.15">
      <c r="A14988" t="s">
        <v>11</v>
      </c>
      <c r="B14988" t="s">
        <v>502</v>
      </c>
      <c r="C14988" t="s">
        <v>745</v>
      </c>
      <c r="D14988" t="s">
        <v>517</v>
      </c>
      <c r="E14988" t="s">
        <v>764</v>
      </c>
      <c r="F14988" t="s">
        <v>34</v>
      </c>
      <c r="G14988" t="s">
        <v>34</v>
      </c>
      <c r="H14988">
        <v>0.63900125026702881</v>
      </c>
      <c r="I14988">
        <v>0.63900125026702881</v>
      </c>
      <c r="J14988">
        <v>-1</v>
      </c>
      <c r="K14988">
        <v>-1</v>
      </c>
    </row>
    <row r="14989" spans="1:11" x14ac:dyDescent="0.15">
      <c r="A14989" t="s">
        <v>11</v>
      </c>
      <c r="B14989" t="s">
        <v>502</v>
      </c>
      <c r="C14989" t="s">
        <v>745</v>
      </c>
      <c r="D14989" t="s">
        <v>526</v>
      </c>
      <c r="E14989" t="s">
        <v>1377</v>
      </c>
      <c r="F14989" t="s">
        <v>34</v>
      </c>
      <c r="G14989" t="s">
        <v>34</v>
      </c>
      <c r="H14989">
        <v>0.6042981743812561</v>
      </c>
      <c r="I14989">
        <v>0.6042981743812561</v>
      </c>
      <c r="J14989">
        <v>-1</v>
      </c>
      <c r="K14989">
        <v>-1</v>
      </c>
    </row>
    <row r="14990" spans="1:11" x14ac:dyDescent="0.15">
      <c r="A14990" t="s">
        <v>11</v>
      </c>
      <c r="B14990" t="s">
        <v>502</v>
      </c>
      <c r="C14990" t="s">
        <v>745</v>
      </c>
      <c r="D14990" t="s">
        <v>519</v>
      </c>
      <c r="E14990" t="s">
        <v>781</v>
      </c>
      <c r="F14990" t="s">
        <v>34</v>
      </c>
      <c r="G14990" t="s">
        <v>34</v>
      </c>
      <c r="H14990">
        <v>0.75511705875396729</v>
      </c>
      <c r="I14990">
        <v>0.75511705875396729</v>
      </c>
      <c r="J14990">
        <v>-1.5</v>
      </c>
      <c r="K14990">
        <v>-1.5</v>
      </c>
    </row>
    <row r="14991" spans="1:11" x14ac:dyDescent="0.15">
      <c r="A14991" t="s">
        <v>11</v>
      </c>
      <c r="B14991" t="s">
        <v>502</v>
      </c>
      <c r="C14991" t="s">
        <v>745</v>
      </c>
      <c r="D14991" t="s">
        <v>1412</v>
      </c>
      <c r="E14991" t="s">
        <v>781</v>
      </c>
      <c r="F14991" t="s">
        <v>34</v>
      </c>
      <c r="G14991" t="s">
        <v>34</v>
      </c>
      <c r="H14991">
        <v>0.67979317903518677</v>
      </c>
      <c r="I14991">
        <v>0.67979317903518677</v>
      </c>
      <c r="J14991">
        <v>-3.5</v>
      </c>
      <c r="K14991">
        <v>-3.5</v>
      </c>
    </row>
    <row r="14992" spans="1:11" x14ac:dyDescent="0.15">
      <c r="A14992" t="s">
        <v>11</v>
      </c>
      <c r="B14992" t="s">
        <v>502</v>
      </c>
      <c r="C14992" t="s">
        <v>745</v>
      </c>
      <c r="D14992" t="s">
        <v>1016</v>
      </c>
      <c r="E14992" t="s">
        <v>1196</v>
      </c>
      <c r="F14992" t="s">
        <v>34</v>
      </c>
      <c r="G14992" t="s">
        <v>34</v>
      </c>
      <c r="H14992">
        <v>0.62180447578430176</v>
      </c>
      <c r="I14992">
        <v>0.62180447578430176</v>
      </c>
      <c r="J14992">
        <v>-2.5</v>
      </c>
      <c r="K14992">
        <v>-2.5</v>
      </c>
    </row>
    <row r="14993" spans="1:11" x14ac:dyDescent="0.15">
      <c r="A14993" t="s">
        <v>11</v>
      </c>
      <c r="B14993" t="s">
        <v>502</v>
      </c>
      <c r="C14993" t="s">
        <v>745</v>
      </c>
      <c r="D14993" t="s">
        <v>1413</v>
      </c>
      <c r="E14993" t="s">
        <v>1201</v>
      </c>
      <c r="F14993" t="s">
        <v>34</v>
      </c>
      <c r="G14993" t="s">
        <v>91</v>
      </c>
      <c r="H14993">
        <v>0.5430910587310791</v>
      </c>
      <c r="I14993">
        <v>0.5430910587310791</v>
      </c>
      <c r="J14993">
        <v>4.5</v>
      </c>
      <c r="K14993">
        <v>4.5</v>
      </c>
    </row>
    <row r="14994" spans="1:11" x14ac:dyDescent="0.15">
      <c r="A14994" t="s">
        <v>11</v>
      </c>
      <c r="B14994" t="s">
        <v>502</v>
      </c>
      <c r="C14994" t="s">
        <v>745</v>
      </c>
      <c r="D14994" t="s">
        <v>328</v>
      </c>
      <c r="E14994" t="s">
        <v>783</v>
      </c>
      <c r="F14994" t="s">
        <v>34</v>
      </c>
      <c r="G14994" t="s">
        <v>34</v>
      </c>
      <c r="H14994">
        <v>0.85745114088058472</v>
      </c>
      <c r="I14994">
        <v>0.85745114088058472</v>
      </c>
      <c r="J14994">
        <v>0</v>
      </c>
      <c r="K14994">
        <v>0</v>
      </c>
    </row>
    <row r="14995" spans="1:11" x14ac:dyDescent="0.15">
      <c r="A14995" t="s">
        <v>11</v>
      </c>
      <c r="B14995" t="s">
        <v>502</v>
      </c>
      <c r="C14995" t="s">
        <v>745</v>
      </c>
      <c r="D14995" t="s">
        <v>1270</v>
      </c>
      <c r="E14995" t="s">
        <v>784</v>
      </c>
      <c r="F14995" t="s">
        <v>34</v>
      </c>
      <c r="G14995" t="s">
        <v>34</v>
      </c>
      <c r="H14995">
        <v>0.69517982006072998</v>
      </c>
      <c r="I14995">
        <v>0.69517982006072998</v>
      </c>
      <c r="J14995">
        <v>-0.5</v>
      </c>
      <c r="K14995">
        <v>-0.5</v>
      </c>
    </row>
    <row r="14996" spans="1:11" x14ac:dyDescent="0.15">
      <c r="A14996" t="s">
        <v>11</v>
      </c>
      <c r="B14996" t="s">
        <v>502</v>
      </c>
      <c r="C14996" t="s">
        <v>745</v>
      </c>
      <c r="D14996" t="s">
        <v>1167</v>
      </c>
      <c r="E14996" t="s">
        <v>784</v>
      </c>
      <c r="F14996" t="s">
        <v>34</v>
      </c>
      <c r="G14996" t="s">
        <v>34</v>
      </c>
      <c r="H14996">
        <v>0.66459900140762329</v>
      </c>
      <c r="I14996">
        <v>0.66459900140762329</v>
      </c>
      <c r="J14996">
        <v>-2</v>
      </c>
      <c r="K14996">
        <v>-2</v>
      </c>
    </row>
    <row r="14997" spans="1:11" x14ac:dyDescent="0.15">
      <c r="A14997" t="s">
        <v>11</v>
      </c>
      <c r="B14997" t="s">
        <v>502</v>
      </c>
      <c r="C14997" t="s">
        <v>745</v>
      </c>
      <c r="D14997" t="s">
        <v>542</v>
      </c>
      <c r="E14997" t="s">
        <v>1072</v>
      </c>
      <c r="F14997" t="s">
        <v>34</v>
      </c>
      <c r="G14997" t="s">
        <v>34</v>
      </c>
      <c r="H14997">
        <v>0.66797161102294922</v>
      </c>
      <c r="I14997">
        <v>0.66797161102294922</v>
      </c>
      <c r="J14997">
        <v>0</v>
      </c>
      <c r="K14997">
        <v>0</v>
      </c>
    </row>
    <row r="14998" spans="1:11" x14ac:dyDescent="0.15">
      <c r="A14998" t="s">
        <v>11</v>
      </c>
      <c r="B14998" t="s">
        <v>502</v>
      </c>
      <c r="C14998" t="s">
        <v>745</v>
      </c>
      <c r="D14998" t="s">
        <v>1018</v>
      </c>
      <c r="E14998" t="s">
        <v>1073</v>
      </c>
      <c r="F14998" t="s">
        <v>34</v>
      </c>
      <c r="G14998" t="s">
        <v>34</v>
      </c>
      <c r="H14998">
        <v>0.60365593433380127</v>
      </c>
      <c r="I14998">
        <v>0.60365593433380127</v>
      </c>
      <c r="J14998">
        <v>3.5</v>
      </c>
      <c r="K14998">
        <v>3.5</v>
      </c>
    </row>
    <row r="14999" spans="1:11" x14ac:dyDescent="0.15">
      <c r="A14999" t="s">
        <v>11</v>
      </c>
      <c r="B14999" t="s">
        <v>502</v>
      </c>
      <c r="C14999" t="s">
        <v>745</v>
      </c>
      <c r="D14999" t="s">
        <v>547</v>
      </c>
      <c r="E14999" t="s">
        <v>784</v>
      </c>
      <c r="F14999" t="s">
        <v>34</v>
      </c>
      <c r="G14999" t="s">
        <v>34</v>
      </c>
      <c r="H14999">
        <v>0.55455756187438965</v>
      </c>
      <c r="I14999">
        <v>0.55455756187438965</v>
      </c>
      <c r="J14999">
        <v>-4</v>
      </c>
      <c r="K14999">
        <v>-4</v>
      </c>
    </row>
    <row r="15000" spans="1:11" x14ac:dyDescent="0.15">
      <c r="A15000" t="s">
        <v>11</v>
      </c>
      <c r="B15000" t="s">
        <v>502</v>
      </c>
      <c r="C15000" t="s">
        <v>745</v>
      </c>
      <c r="D15000" t="s">
        <v>1414</v>
      </c>
      <c r="E15000" t="s">
        <v>799</v>
      </c>
      <c r="F15000" t="s">
        <v>34</v>
      </c>
      <c r="G15000" t="s">
        <v>114</v>
      </c>
      <c r="H15000">
        <v>0.57526248693466187</v>
      </c>
      <c r="I15000">
        <v>0.57526248693466187</v>
      </c>
      <c r="J15000">
        <v>3.5</v>
      </c>
      <c r="K15000">
        <v>3.5</v>
      </c>
    </row>
    <row r="15001" spans="1:11" x14ac:dyDescent="0.15">
      <c r="A15001" t="s">
        <v>11</v>
      </c>
      <c r="B15001" t="s">
        <v>502</v>
      </c>
      <c r="C15001" t="s">
        <v>745</v>
      </c>
      <c r="D15001" t="s">
        <v>537</v>
      </c>
      <c r="E15001" t="s">
        <v>787</v>
      </c>
      <c r="F15001" t="s">
        <v>34</v>
      </c>
      <c r="G15001" t="s">
        <v>34</v>
      </c>
      <c r="H15001">
        <v>0.77311170101165771</v>
      </c>
      <c r="I15001">
        <v>0.77311170101165771</v>
      </c>
      <c r="J15001">
        <v>1</v>
      </c>
      <c r="K15001">
        <v>1</v>
      </c>
    </row>
    <row r="15002" spans="1:11" x14ac:dyDescent="0.15">
      <c r="A15002" t="s">
        <v>11</v>
      </c>
      <c r="B15002" t="s">
        <v>502</v>
      </c>
      <c r="C15002" t="s">
        <v>745</v>
      </c>
      <c r="D15002" t="s">
        <v>333</v>
      </c>
      <c r="E15002" t="s">
        <v>789</v>
      </c>
      <c r="F15002" t="s">
        <v>34</v>
      </c>
      <c r="G15002" t="s">
        <v>34</v>
      </c>
      <c r="H15002">
        <v>0.72022557258605957</v>
      </c>
      <c r="I15002">
        <v>0.72022557258605957</v>
      </c>
      <c r="J15002">
        <v>-1.5</v>
      </c>
      <c r="K15002">
        <v>-1.5</v>
      </c>
    </row>
    <row r="15003" spans="1:11" x14ac:dyDescent="0.15">
      <c r="A15003" t="s">
        <v>11</v>
      </c>
      <c r="B15003" t="s">
        <v>502</v>
      </c>
      <c r="C15003" t="s">
        <v>745</v>
      </c>
      <c r="D15003" t="s">
        <v>1168</v>
      </c>
      <c r="E15003" t="s">
        <v>1190</v>
      </c>
      <c r="F15003" t="s">
        <v>34</v>
      </c>
      <c r="G15003" t="s">
        <v>34</v>
      </c>
      <c r="H15003">
        <v>0.84958410263061523</v>
      </c>
      <c r="I15003">
        <v>0.84958410263061523</v>
      </c>
      <c r="J15003">
        <v>-1.5</v>
      </c>
      <c r="K15003">
        <v>-1.5</v>
      </c>
    </row>
    <row r="15004" spans="1:11" x14ac:dyDescent="0.15">
      <c r="A15004" t="s">
        <v>11</v>
      </c>
      <c r="B15004" t="s">
        <v>502</v>
      </c>
      <c r="C15004" t="s">
        <v>745</v>
      </c>
      <c r="D15004" t="s">
        <v>1020</v>
      </c>
      <c r="E15004" t="s">
        <v>789</v>
      </c>
      <c r="F15004" t="s">
        <v>34</v>
      </c>
      <c r="G15004" t="s">
        <v>34</v>
      </c>
      <c r="H15004">
        <v>0.64903664588928223</v>
      </c>
      <c r="I15004">
        <v>0.64903664588928223</v>
      </c>
      <c r="J15004">
        <v>0.5</v>
      </c>
      <c r="K15004">
        <v>0.5</v>
      </c>
    </row>
    <row r="15005" spans="1:11" x14ac:dyDescent="0.15">
      <c r="A15005" t="s">
        <v>11</v>
      </c>
      <c r="B15005" t="s">
        <v>502</v>
      </c>
      <c r="C15005" t="s">
        <v>745</v>
      </c>
      <c r="D15005" t="s">
        <v>1019</v>
      </c>
      <c r="E15005" t="s">
        <v>1074</v>
      </c>
      <c r="F15005" t="s">
        <v>34</v>
      </c>
      <c r="G15005" t="s">
        <v>34</v>
      </c>
      <c r="H15005">
        <v>0.83085280656814575</v>
      </c>
      <c r="I15005">
        <v>0.83085280656814575</v>
      </c>
      <c r="J15005">
        <v>-1</v>
      </c>
      <c r="K15005">
        <v>-1</v>
      </c>
    </row>
    <row r="15006" spans="1:11" x14ac:dyDescent="0.15">
      <c r="A15006" t="s">
        <v>11</v>
      </c>
      <c r="B15006" t="s">
        <v>502</v>
      </c>
      <c r="C15006" t="s">
        <v>745</v>
      </c>
      <c r="D15006" t="s">
        <v>532</v>
      </c>
      <c r="E15006" t="s">
        <v>778</v>
      </c>
      <c r="F15006" t="s">
        <v>34</v>
      </c>
      <c r="G15006" t="s">
        <v>34</v>
      </c>
      <c r="H15006">
        <v>0.6671748161315918</v>
      </c>
      <c r="I15006">
        <v>0.6671748161315918</v>
      </c>
      <c r="J15006">
        <v>4</v>
      </c>
      <c r="K15006">
        <v>4</v>
      </c>
    </row>
    <row r="15007" spans="1:11" x14ac:dyDescent="0.15">
      <c r="A15007" t="s">
        <v>11</v>
      </c>
      <c r="B15007" t="s">
        <v>502</v>
      </c>
      <c r="C15007" t="s">
        <v>745</v>
      </c>
      <c r="D15007" t="s">
        <v>534</v>
      </c>
      <c r="E15007" t="s">
        <v>1197</v>
      </c>
      <c r="F15007" t="s">
        <v>34</v>
      </c>
      <c r="G15007" t="s">
        <v>34</v>
      </c>
      <c r="H15007">
        <v>0.62880188226699829</v>
      </c>
      <c r="I15007">
        <v>0.62880188226699829</v>
      </c>
      <c r="J15007">
        <v>1</v>
      </c>
      <c r="K15007">
        <v>1</v>
      </c>
    </row>
    <row r="15008" spans="1:11" x14ac:dyDescent="0.15">
      <c r="A15008" t="s">
        <v>11</v>
      </c>
      <c r="B15008" t="s">
        <v>502</v>
      </c>
      <c r="C15008" t="s">
        <v>745</v>
      </c>
      <c r="D15008" t="s">
        <v>540</v>
      </c>
      <c r="E15008" t="s">
        <v>781</v>
      </c>
      <c r="F15008" t="s">
        <v>34</v>
      </c>
      <c r="G15008" t="s">
        <v>34</v>
      </c>
      <c r="H15008">
        <v>0.57327866554260254</v>
      </c>
      <c r="I15008">
        <v>0.57327866554260254</v>
      </c>
      <c r="J15008">
        <v>-7.5</v>
      </c>
      <c r="K15008">
        <v>-7.5</v>
      </c>
    </row>
    <row r="15009" spans="1:11" x14ac:dyDescent="0.15">
      <c r="A15009" t="s">
        <v>11</v>
      </c>
      <c r="B15009" t="s">
        <v>502</v>
      </c>
      <c r="C15009" t="s">
        <v>745</v>
      </c>
      <c r="D15009" t="s">
        <v>1415</v>
      </c>
      <c r="E15009" t="s">
        <v>799</v>
      </c>
      <c r="F15009" t="s">
        <v>34</v>
      </c>
      <c r="G15009" t="s">
        <v>114</v>
      </c>
      <c r="H15009">
        <v>0.6208031177520752</v>
      </c>
      <c r="I15009">
        <v>0.6208031177520752</v>
      </c>
      <c r="J15009">
        <v>3.5</v>
      </c>
      <c r="K15009">
        <v>3.5</v>
      </c>
    </row>
    <row r="15010" spans="1:11" x14ac:dyDescent="0.15">
      <c r="A15010" t="s">
        <v>11</v>
      </c>
      <c r="B15010" t="s">
        <v>502</v>
      </c>
      <c r="C15010" t="s">
        <v>745</v>
      </c>
      <c r="D15010" t="s">
        <v>535</v>
      </c>
      <c r="E15010" t="s">
        <v>1075</v>
      </c>
      <c r="F15010" t="s">
        <v>34</v>
      </c>
      <c r="G15010" t="s">
        <v>34</v>
      </c>
      <c r="H15010">
        <v>0.50201445817947388</v>
      </c>
      <c r="I15010">
        <v>0.50201445817947388</v>
      </c>
      <c r="J15010">
        <v>1.5</v>
      </c>
      <c r="K15010">
        <v>1.5</v>
      </c>
    </row>
    <row r="15011" spans="1:11" x14ac:dyDescent="0.15">
      <c r="A15011" t="s">
        <v>11</v>
      </c>
      <c r="B15011" t="s">
        <v>502</v>
      </c>
      <c r="C15011" t="s">
        <v>745</v>
      </c>
      <c r="D15011" t="s">
        <v>1365</v>
      </c>
      <c r="E15011" t="s">
        <v>802</v>
      </c>
      <c r="F15011" t="s">
        <v>34</v>
      </c>
      <c r="G15011" t="s">
        <v>114</v>
      </c>
      <c r="H15011">
        <v>0.62788575887680054</v>
      </c>
      <c r="I15011">
        <v>0.62788575887680054</v>
      </c>
      <c r="J15011">
        <v>3.5</v>
      </c>
      <c r="K15011">
        <v>3.5</v>
      </c>
    </row>
    <row r="15012" spans="1:11" x14ac:dyDescent="0.15">
      <c r="A15012" t="s">
        <v>11</v>
      </c>
      <c r="B15012" t="s">
        <v>502</v>
      </c>
      <c r="C15012" t="s">
        <v>745</v>
      </c>
      <c r="D15012" t="s">
        <v>1416</v>
      </c>
      <c r="E15012" t="s">
        <v>1064</v>
      </c>
      <c r="F15012" t="s">
        <v>34</v>
      </c>
      <c r="G15012" t="s">
        <v>17</v>
      </c>
      <c r="H15012">
        <v>0.50548547506332397</v>
      </c>
      <c r="I15012">
        <v>0.50548547506332397</v>
      </c>
      <c r="J15012">
        <v>19</v>
      </c>
      <c r="K15012">
        <v>19</v>
      </c>
    </row>
    <row r="15013" spans="1:11" x14ac:dyDescent="0.15">
      <c r="A15013" t="s">
        <v>11</v>
      </c>
      <c r="B15013" t="s">
        <v>502</v>
      </c>
      <c r="C15013" t="s">
        <v>745</v>
      </c>
      <c r="D15013" t="s">
        <v>520</v>
      </c>
      <c r="E15013" t="s">
        <v>766</v>
      </c>
      <c r="F15013" t="s">
        <v>34</v>
      </c>
      <c r="G15013" t="s">
        <v>34</v>
      </c>
      <c r="H15013">
        <v>0.62355190515518188</v>
      </c>
      <c r="I15013">
        <v>0.62355190515518188</v>
      </c>
      <c r="J15013">
        <v>-4</v>
      </c>
      <c r="K15013">
        <v>-4</v>
      </c>
    </row>
    <row r="15014" spans="1:11" x14ac:dyDescent="0.15">
      <c r="A15014" t="s">
        <v>11</v>
      </c>
      <c r="B15014" t="s">
        <v>502</v>
      </c>
      <c r="C15014" t="s">
        <v>745</v>
      </c>
      <c r="D15014" t="s">
        <v>1417</v>
      </c>
      <c r="E15014" t="s">
        <v>1066</v>
      </c>
      <c r="F15014" t="s">
        <v>34</v>
      </c>
      <c r="G15014" t="s">
        <v>91</v>
      </c>
      <c r="H15014">
        <v>0.60655820369720459</v>
      </c>
      <c r="I15014">
        <v>0.60655820369720459</v>
      </c>
      <c r="J15014">
        <v>11</v>
      </c>
      <c r="K15014">
        <v>11</v>
      </c>
    </row>
    <row r="15015" spans="1:11" x14ac:dyDescent="0.15">
      <c r="A15015" t="s">
        <v>11</v>
      </c>
      <c r="B15015" t="s">
        <v>502</v>
      </c>
      <c r="C15015" t="s">
        <v>745</v>
      </c>
      <c r="D15015" t="s">
        <v>1023</v>
      </c>
      <c r="E15015" t="s">
        <v>799</v>
      </c>
      <c r="F15015" t="s">
        <v>91</v>
      </c>
      <c r="G15015" t="s">
        <v>114</v>
      </c>
      <c r="H15015">
        <v>0.55846351385116577</v>
      </c>
      <c r="I15015">
        <v>0.55846351385116577</v>
      </c>
      <c r="J15015">
        <v>3</v>
      </c>
      <c r="K15015">
        <v>3</v>
      </c>
    </row>
    <row r="15016" spans="1:11" x14ac:dyDescent="0.15">
      <c r="A15016" t="s">
        <v>11</v>
      </c>
      <c r="B15016" t="s">
        <v>502</v>
      </c>
      <c r="C15016" t="s">
        <v>745</v>
      </c>
      <c r="D15016" t="s">
        <v>1170</v>
      </c>
      <c r="E15016" t="s">
        <v>799</v>
      </c>
      <c r="F15016" t="s">
        <v>91</v>
      </c>
      <c r="G15016" t="s">
        <v>114</v>
      </c>
      <c r="H15016">
        <v>0.80841374397277832</v>
      </c>
      <c r="I15016">
        <v>0.80841374397277832</v>
      </c>
      <c r="J15016">
        <v>-2.5</v>
      </c>
      <c r="K15016">
        <v>-2.5</v>
      </c>
    </row>
    <row r="15017" spans="1:11" x14ac:dyDescent="0.15">
      <c r="A15017" t="s">
        <v>11</v>
      </c>
      <c r="B15017" t="s">
        <v>502</v>
      </c>
      <c r="C15017" t="s">
        <v>745</v>
      </c>
      <c r="D15017" t="s">
        <v>1327</v>
      </c>
      <c r="E15017" t="s">
        <v>800</v>
      </c>
      <c r="F15017" t="s">
        <v>91</v>
      </c>
      <c r="G15017" t="s">
        <v>17</v>
      </c>
      <c r="H15017">
        <v>0.62055319547653198</v>
      </c>
      <c r="I15017">
        <v>0.62055319547653198</v>
      </c>
      <c r="J15017">
        <v>7</v>
      </c>
      <c r="K15017">
        <v>7</v>
      </c>
    </row>
    <row r="15018" spans="1:11" x14ac:dyDescent="0.15">
      <c r="A15018" t="s">
        <v>11</v>
      </c>
      <c r="B15018" t="s">
        <v>502</v>
      </c>
      <c r="C15018" t="s">
        <v>745</v>
      </c>
      <c r="D15018" t="s">
        <v>1024</v>
      </c>
      <c r="E15018" t="s">
        <v>1295</v>
      </c>
      <c r="F15018" t="s">
        <v>91</v>
      </c>
      <c r="G15018" t="s">
        <v>17</v>
      </c>
      <c r="H15018">
        <v>0.68050545454025269</v>
      </c>
      <c r="I15018">
        <v>0.68050545454025269</v>
      </c>
      <c r="J15018">
        <v>1</v>
      </c>
      <c r="K15018">
        <v>1</v>
      </c>
    </row>
    <row r="15019" spans="1:11" x14ac:dyDescent="0.15">
      <c r="A15019" t="s">
        <v>11</v>
      </c>
      <c r="B15019" t="s">
        <v>502</v>
      </c>
      <c r="C15019" t="s">
        <v>745</v>
      </c>
      <c r="D15019" t="s">
        <v>1361</v>
      </c>
      <c r="E15019" t="s">
        <v>747</v>
      </c>
      <c r="F15019" t="s">
        <v>91</v>
      </c>
      <c r="G15019" t="s">
        <v>17</v>
      </c>
      <c r="H15019">
        <v>0.79234433174133301</v>
      </c>
      <c r="I15019">
        <v>0.79234433174133301</v>
      </c>
      <c r="J15019">
        <v>-1</v>
      </c>
      <c r="K15019">
        <v>-1</v>
      </c>
    </row>
    <row r="15020" spans="1:11" x14ac:dyDescent="0.15">
      <c r="A15020" t="s">
        <v>11</v>
      </c>
      <c r="B15020" t="s">
        <v>502</v>
      </c>
      <c r="C15020" t="s">
        <v>745</v>
      </c>
      <c r="D15020" t="s">
        <v>511</v>
      </c>
      <c r="E15020" t="s">
        <v>1066</v>
      </c>
      <c r="F15020" t="s">
        <v>91</v>
      </c>
      <c r="G15020" t="s">
        <v>91</v>
      </c>
      <c r="H15020">
        <v>0.74156045913696289</v>
      </c>
      <c r="I15020">
        <v>0.74156045913696289</v>
      </c>
      <c r="J15020">
        <v>6</v>
      </c>
      <c r="K15020">
        <v>6</v>
      </c>
    </row>
    <row r="15021" spans="1:11" x14ac:dyDescent="0.15">
      <c r="A15021" t="s">
        <v>11</v>
      </c>
      <c r="B15021" t="s">
        <v>502</v>
      </c>
      <c r="C15021" t="s">
        <v>745</v>
      </c>
      <c r="D15021" t="s">
        <v>236</v>
      </c>
      <c r="E15021" t="s">
        <v>756</v>
      </c>
      <c r="F15021" t="s">
        <v>91</v>
      </c>
      <c r="G15021" t="s">
        <v>91</v>
      </c>
      <c r="H15021">
        <v>0.91197866201400757</v>
      </c>
      <c r="I15021">
        <v>0.91197866201400757</v>
      </c>
      <c r="J15021">
        <v>0</v>
      </c>
      <c r="K15021">
        <v>0</v>
      </c>
    </row>
    <row r="15022" spans="1:11" x14ac:dyDescent="0.15">
      <c r="A15022" t="s">
        <v>11</v>
      </c>
      <c r="B15022" t="s">
        <v>502</v>
      </c>
      <c r="C15022" t="s">
        <v>745</v>
      </c>
      <c r="D15022" t="s">
        <v>1418</v>
      </c>
      <c r="E15022" t="s">
        <v>1066</v>
      </c>
      <c r="F15022" t="s">
        <v>91</v>
      </c>
      <c r="G15022" t="s">
        <v>91</v>
      </c>
      <c r="H15022">
        <v>0.60507750511169434</v>
      </c>
      <c r="I15022">
        <v>0.60507750511169434</v>
      </c>
      <c r="J15022">
        <v>7.5</v>
      </c>
      <c r="K15022">
        <v>7.5</v>
      </c>
    </row>
    <row r="15023" spans="1:11" x14ac:dyDescent="0.15">
      <c r="A15023" t="s">
        <v>11</v>
      </c>
      <c r="B15023" t="s">
        <v>502</v>
      </c>
      <c r="C15023" t="s">
        <v>745</v>
      </c>
      <c r="D15023" t="s">
        <v>550</v>
      </c>
      <c r="E15023" t="s">
        <v>769</v>
      </c>
      <c r="F15023" t="s">
        <v>91</v>
      </c>
      <c r="G15023" t="s">
        <v>91</v>
      </c>
      <c r="H15023">
        <v>0.6169503927230835</v>
      </c>
      <c r="I15023">
        <v>0.6169503927230835</v>
      </c>
      <c r="J15023">
        <v>1</v>
      </c>
      <c r="K15023">
        <v>1</v>
      </c>
    </row>
    <row r="15024" spans="1:11" x14ac:dyDescent="0.15">
      <c r="A15024" t="s">
        <v>11</v>
      </c>
      <c r="B15024" t="s">
        <v>502</v>
      </c>
      <c r="C15024" t="s">
        <v>745</v>
      </c>
      <c r="D15024" t="s">
        <v>1268</v>
      </c>
      <c r="E15024" t="s">
        <v>1335</v>
      </c>
      <c r="F15024" t="s">
        <v>91</v>
      </c>
      <c r="G15024" t="s">
        <v>91</v>
      </c>
      <c r="H15024">
        <v>0.65161240100860596</v>
      </c>
      <c r="I15024">
        <v>0.65161240100860596</v>
      </c>
      <c r="J15024">
        <v>1.5</v>
      </c>
      <c r="K15024">
        <v>1.5</v>
      </c>
    </row>
    <row r="15025" spans="1:11" x14ac:dyDescent="0.15">
      <c r="A15025" t="s">
        <v>11</v>
      </c>
      <c r="B15025" t="s">
        <v>502</v>
      </c>
      <c r="C15025" t="s">
        <v>745</v>
      </c>
      <c r="D15025" t="s">
        <v>544</v>
      </c>
      <c r="E15025" t="s">
        <v>790</v>
      </c>
      <c r="F15025" t="s">
        <v>91</v>
      </c>
      <c r="G15025" t="s">
        <v>91</v>
      </c>
      <c r="H15025">
        <v>0.64877402782440186</v>
      </c>
      <c r="I15025">
        <v>0.64877402782440186</v>
      </c>
      <c r="J15025">
        <v>1.5</v>
      </c>
      <c r="K15025">
        <v>1.5</v>
      </c>
    </row>
    <row r="15026" spans="1:11" x14ac:dyDescent="0.15">
      <c r="A15026" t="s">
        <v>11</v>
      </c>
      <c r="B15026" t="s">
        <v>502</v>
      </c>
      <c r="C15026" t="s">
        <v>745</v>
      </c>
      <c r="D15026" t="s">
        <v>539</v>
      </c>
      <c r="E15026" t="s">
        <v>1066</v>
      </c>
      <c r="F15026" t="s">
        <v>91</v>
      </c>
      <c r="G15026" t="s">
        <v>91</v>
      </c>
      <c r="H15026">
        <v>0.66353583335876465</v>
      </c>
      <c r="I15026">
        <v>0.66353583335876465</v>
      </c>
      <c r="J15026">
        <v>8.5</v>
      </c>
      <c r="K15026">
        <v>8.5</v>
      </c>
    </row>
    <row r="15027" spans="1:11" x14ac:dyDescent="0.15">
      <c r="A15027" t="s">
        <v>11</v>
      </c>
      <c r="B15027" t="s">
        <v>502</v>
      </c>
      <c r="C15027" t="s">
        <v>745</v>
      </c>
      <c r="D15027" t="s">
        <v>545</v>
      </c>
      <c r="E15027" t="s">
        <v>768</v>
      </c>
      <c r="F15027" t="s">
        <v>91</v>
      </c>
      <c r="G15027" t="s">
        <v>91</v>
      </c>
      <c r="H15027">
        <v>0.67362344264984131</v>
      </c>
      <c r="I15027">
        <v>0.67362344264984131</v>
      </c>
      <c r="J15027">
        <v>-1.5</v>
      </c>
      <c r="K15027">
        <v>-1.5</v>
      </c>
    </row>
    <row r="15028" spans="1:11" x14ac:dyDescent="0.15">
      <c r="A15028" t="s">
        <v>11</v>
      </c>
      <c r="B15028" t="s">
        <v>502</v>
      </c>
      <c r="C15028" t="s">
        <v>745</v>
      </c>
      <c r="D15028" t="s">
        <v>548</v>
      </c>
      <c r="E15028" t="s">
        <v>746</v>
      </c>
      <c r="F15028" t="s">
        <v>91</v>
      </c>
      <c r="G15028" t="s">
        <v>114</v>
      </c>
      <c r="H15028">
        <v>0.61734968423843384</v>
      </c>
      <c r="I15028">
        <v>0.61734968423843384</v>
      </c>
      <c r="J15028">
        <v>1</v>
      </c>
      <c r="K15028">
        <v>1</v>
      </c>
    </row>
    <row r="15029" spans="1:11" x14ac:dyDescent="0.15">
      <c r="A15029" t="s">
        <v>11</v>
      </c>
      <c r="B15029" t="s">
        <v>502</v>
      </c>
      <c r="C15029" t="s">
        <v>745</v>
      </c>
      <c r="D15029" t="s">
        <v>1022</v>
      </c>
      <c r="E15029" t="s">
        <v>1076</v>
      </c>
      <c r="F15029" t="s">
        <v>91</v>
      </c>
      <c r="G15029" t="s">
        <v>91</v>
      </c>
      <c r="H15029">
        <v>0.59509551525115967</v>
      </c>
      <c r="I15029">
        <v>0.59509551525115967</v>
      </c>
      <c r="J15029">
        <v>1.5</v>
      </c>
      <c r="K15029">
        <v>1.5</v>
      </c>
    </row>
    <row r="15030" spans="1:11" x14ac:dyDescent="0.15">
      <c r="A15030" t="s">
        <v>11</v>
      </c>
      <c r="B15030" t="s">
        <v>502</v>
      </c>
      <c r="C15030" t="s">
        <v>745</v>
      </c>
      <c r="D15030" t="s">
        <v>553</v>
      </c>
      <c r="E15030" t="s">
        <v>795</v>
      </c>
      <c r="F15030" t="s">
        <v>91</v>
      </c>
      <c r="G15030" t="s">
        <v>91</v>
      </c>
      <c r="H15030">
        <v>0.76476919651031494</v>
      </c>
      <c r="I15030">
        <v>0.76476919651031494</v>
      </c>
      <c r="J15030">
        <v>-1</v>
      </c>
      <c r="K15030">
        <v>-1</v>
      </c>
    </row>
    <row r="15031" spans="1:11" x14ac:dyDescent="0.15">
      <c r="A15031" t="s">
        <v>11</v>
      </c>
      <c r="B15031" t="s">
        <v>502</v>
      </c>
      <c r="C15031" t="s">
        <v>745</v>
      </c>
      <c r="D15031" t="s">
        <v>1271</v>
      </c>
      <c r="E15031" t="s">
        <v>749</v>
      </c>
      <c r="F15031" t="s">
        <v>91</v>
      </c>
      <c r="G15031" t="s">
        <v>34</v>
      </c>
      <c r="H15031">
        <v>0.57798242568969727</v>
      </c>
      <c r="I15031">
        <v>0.57798242568969727</v>
      </c>
      <c r="J15031">
        <v>-3.5</v>
      </c>
      <c r="K15031">
        <v>-3.5</v>
      </c>
    </row>
    <row r="15032" spans="1:11" x14ac:dyDescent="0.15">
      <c r="A15032" t="s">
        <v>11</v>
      </c>
      <c r="B15032" t="s">
        <v>502</v>
      </c>
      <c r="C15032" t="s">
        <v>745</v>
      </c>
      <c r="D15032" t="s">
        <v>1419</v>
      </c>
      <c r="E15032" t="s">
        <v>746</v>
      </c>
      <c r="F15032" t="s">
        <v>91</v>
      </c>
      <c r="G15032" t="s">
        <v>114</v>
      </c>
      <c r="H15032">
        <v>0.60470741987228394</v>
      </c>
      <c r="I15032">
        <v>0.60470741987228394</v>
      </c>
      <c r="J15032">
        <v>1</v>
      </c>
      <c r="K15032">
        <v>1</v>
      </c>
    </row>
    <row r="15033" spans="1:11" x14ac:dyDescent="0.15">
      <c r="A15033" t="s">
        <v>11</v>
      </c>
      <c r="B15033" t="s">
        <v>502</v>
      </c>
      <c r="C15033" t="s">
        <v>745</v>
      </c>
      <c r="D15033" t="s">
        <v>554</v>
      </c>
      <c r="E15033" t="s">
        <v>796</v>
      </c>
      <c r="F15033" t="s">
        <v>91</v>
      </c>
      <c r="G15033" t="s">
        <v>91</v>
      </c>
      <c r="H15033">
        <v>0.85314244031906128</v>
      </c>
      <c r="I15033">
        <v>0.85314244031906128</v>
      </c>
      <c r="J15033">
        <v>0</v>
      </c>
      <c r="K15033">
        <v>0</v>
      </c>
    </row>
    <row r="15034" spans="1:11" x14ac:dyDescent="0.15">
      <c r="A15034" t="s">
        <v>11</v>
      </c>
      <c r="B15034" t="s">
        <v>502</v>
      </c>
      <c r="C15034" t="s">
        <v>745</v>
      </c>
      <c r="D15034" t="s">
        <v>521</v>
      </c>
      <c r="E15034" t="s">
        <v>797</v>
      </c>
      <c r="F15034" t="s">
        <v>91</v>
      </c>
      <c r="G15034" t="s">
        <v>91</v>
      </c>
      <c r="H15034">
        <v>0.70694786310195923</v>
      </c>
      <c r="I15034">
        <v>0.70694786310195923</v>
      </c>
      <c r="J15034">
        <v>0.5</v>
      </c>
      <c r="K15034">
        <v>0.5</v>
      </c>
    </row>
    <row r="15035" spans="1:11" x14ac:dyDescent="0.15">
      <c r="A15035" t="s">
        <v>11</v>
      </c>
      <c r="B15035" t="s">
        <v>502</v>
      </c>
      <c r="C15035" t="s">
        <v>745</v>
      </c>
      <c r="D15035" t="s">
        <v>555</v>
      </c>
      <c r="E15035" t="s">
        <v>1077</v>
      </c>
      <c r="F15035" t="s">
        <v>91</v>
      </c>
      <c r="G15035" t="s">
        <v>91</v>
      </c>
      <c r="H15035">
        <v>0.72895181179046631</v>
      </c>
      <c r="I15035">
        <v>0.72895181179046631</v>
      </c>
      <c r="J15035">
        <v>-1</v>
      </c>
      <c r="K15035">
        <v>-1</v>
      </c>
    </row>
    <row r="15036" spans="1:11" x14ac:dyDescent="0.15">
      <c r="A15036" t="s">
        <v>11</v>
      </c>
      <c r="B15036" t="s">
        <v>502</v>
      </c>
      <c r="C15036" t="s">
        <v>745</v>
      </c>
      <c r="D15036" t="s">
        <v>1273</v>
      </c>
      <c r="E15036" t="s">
        <v>797</v>
      </c>
      <c r="F15036" t="s">
        <v>91</v>
      </c>
      <c r="G15036" t="s">
        <v>91</v>
      </c>
      <c r="H15036">
        <v>0.68390625715255737</v>
      </c>
      <c r="I15036">
        <v>0.68390625715255737</v>
      </c>
      <c r="J15036">
        <v>3</v>
      </c>
      <c r="K15036">
        <v>3</v>
      </c>
    </row>
    <row r="15037" spans="1:11" x14ac:dyDescent="0.15">
      <c r="A15037" t="s">
        <v>11</v>
      </c>
      <c r="B15037" t="s">
        <v>502</v>
      </c>
      <c r="C15037" t="s">
        <v>745</v>
      </c>
      <c r="D15037" t="s">
        <v>556</v>
      </c>
      <c r="E15037" t="s">
        <v>798</v>
      </c>
      <c r="F15037" t="s">
        <v>114</v>
      </c>
      <c r="G15037" t="s">
        <v>114</v>
      </c>
      <c r="H15037">
        <v>0.7115703821182251</v>
      </c>
      <c r="I15037">
        <v>0.7115703821182251</v>
      </c>
      <c r="J15037">
        <v>0</v>
      </c>
      <c r="K15037">
        <v>0</v>
      </c>
    </row>
    <row r="15038" spans="1:11" x14ac:dyDescent="0.15">
      <c r="A15038" t="s">
        <v>11</v>
      </c>
      <c r="B15038" t="s">
        <v>502</v>
      </c>
      <c r="C15038" t="s">
        <v>745</v>
      </c>
      <c r="D15038" t="s">
        <v>504</v>
      </c>
      <c r="E15038" t="s">
        <v>799</v>
      </c>
      <c r="F15038" t="s">
        <v>114</v>
      </c>
      <c r="G15038" t="s">
        <v>114</v>
      </c>
      <c r="H15038">
        <v>0.82519161701202393</v>
      </c>
      <c r="I15038">
        <v>0.82519161701202393</v>
      </c>
      <c r="J15038">
        <v>-1</v>
      </c>
      <c r="K15038">
        <v>-1</v>
      </c>
    </row>
    <row r="15039" spans="1:11" x14ac:dyDescent="0.15">
      <c r="A15039" t="s">
        <v>11</v>
      </c>
      <c r="B15039" t="s">
        <v>502</v>
      </c>
      <c r="C15039" t="s">
        <v>745</v>
      </c>
      <c r="D15039" t="s">
        <v>1010</v>
      </c>
      <c r="E15039" t="s">
        <v>746</v>
      </c>
      <c r="F15039" t="s">
        <v>114</v>
      </c>
      <c r="G15039" t="s">
        <v>114</v>
      </c>
      <c r="H15039">
        <v>0.82973861694335938</v>
      </c>
      <c r="I15039">
        <v>0.82973861694335938</v>
      </c>
      <c r="J15039">
        <v>-5</v>
      </c>
      <c r="K15039">
        <v>-5</v>
      </c>
    </row>
    <row r="15040" spans="1:11" x14ac:dyDescent="0.15">
      <c r="A15040" t="s">
        <v>11</v>
      </c>
      <c r="B15040" t="s">
        <v>502</v>
      </c>
      <c r="C15040" t="s">
        <v>745</v>
      </c>
      <c r="D15040" t="s">
        <v>1364</v>
      </c>
      <c r="E15040" t="s">
        <v>800</v>
      </c>
      <c r="F15040" t="s">
        <v>114</v>
      </c>
      <c r="G15040" t="s">
        <v>17</v>
      </c>
      <c r="H15040">
        <v>0.54153835773468018</v>
      </c>
      <c r="I15040">
        <v>0.54153835773468018</v>
      </c>
      <c r="J15040">
        <v>6.5</v>
      </c>
      <c r="K15040">
        <v>6.5</v>
      </c>
    </row>
    <row r="15041" spans="1:11" x14ac:dyDescent="0.15">
      <c r="A15041" t="s">
        <v>11</v>
      </c>
      <c r="B15041" t="s">
        <v>502</v>
      </c>
      <c r="C15041" t="s">
        <v>745</v>
      </c>
      <c r="D15041" t="s">
        <v>1021</v>
      </c>
      <c r="E15041" t="s">
        <v>1079</v>
      </c>
      <c r="F15041" t="s">
        <v>114</v>
      </c>
      <c r="G15041" t="s">
        <v>114</v>
      </c>
      <c r="H15041">
        <v>0.83310216665267944</v>
      </c>
      <c r="I15041">
        <v>0.83310216665267944</v>
      </c>
      <c r="J15041">
        <v>5.5</v>
      </c>
      <c r="K15041">
        <v>5.5</v>
      </c>
    </row>
    <row r="15042" spans="1:11" x14ac:dyDescent="0.15">
      <c r="A15042" t="s">
        <v>11</v>
      </c>
      <c r="B15042" t="s">
        <v>502</v>
      </c>
      <c r="C15042" t="s">
        <v>745</v>
      </c>
      <c r="D15042" t="s">
        <v>1272</v>
      </c>
      <c r="E15042" t="s">
        <v>1190</v>
      </c>
      <c r="F15042" t="s">
        <v>114</v>
      </c>
      <c r="G15042" t="s">
        <v>34</v>
      </c>
      <c r="H15042">
        <v>0.50852501392364502</v>
      </c>
      <c r="I15042">
        <v>0.50852501392364502</v>
      </c>
      <c r="J15042">
        <v>-6.5</v>
      </c>
      <c r="K15042">
        <v>-6.5</v>
      </c>
    </row>
    <row r="15043" spans="1:11" x14ac:dyDescent="0.15">
      <c r="A15043" t="s">
        <v>11</v>
      </c>
      <c r="B15043" t="s">
        <v>502</v>
      </c>
      <c r="C15043" t="s">
        <v>745</v>
      </c>
      <c r="D15043" t="s">
        <v>1420</v>
      </c>
      <c r="E15043" t="s">
        <v>756</v>
      </c>
      <c r="F15043" t="s">
        <v>114</v>
      </c>
      <c r="G15043" t="s">
        <v>91</v>
      </c>
      <c r="H15043">
        <v>0.51715916395187378</v>
      </c>
      <c r="I15043">
        <v>0.51715916395187378</v>
      </c>
      <c r="J15043">
        <v>1.5</v>
      </c>
      <c r="K15043">
        <v>1.5</v>
      </c>
    </row>
    <row r="15044" spans="1:11" x14ac:dyDescent="0.15">
      <c r="A15044" t="s">
        <v>11</v>
      </c>
      <c r="B15044" t="s">
        <v>502</v>
      </c>
      <c r="C15044" t="s">
        <v>745</v>
      </c>
      <c r="D15044" t="s">
        <v>552</v>
      </c>
      <c r="E15044" t="s">
        <v>792</v>
      </c>
      <c r="F15044" t="s">
        <v>114</v>
      </c>
      <c r="G15044" t="s">
        <v>34</v>
      </c>
      <c r="H15044">
        <v>0.6423187255859375</v>
      </c>
      <c r="I15044">
        <v>0.6423187255859375</v>
      </c>
      <c r="J15044">
        <v>1</v>
      </c>
      <c r="K15044">
        <v>1</v>
      </c>
    </row>
    <row r="15045" spans="1:11" x14ac:dyDescent="0.15">
      <c r="A15045" t="s">
        <v>11</v>
      </c>
      <c r="B15045" t="s">
        <v>502</v>
      </c>
      <c r="C15045" t="s">
        <v>745</v>
      </c>
      <c r="D15045" t="s">
        <v>549</v>
      </c>
      <c r="E15045" t="s">
        <v>758</v>
      </c>
      <c r="F15045" t="s">
        <v>114</v>
      </c>
      <c r="G15045" t="s">
        <v>91</v>
      </c>
      <c r="H15045">
        <v>0.71194279193878174</v>
      </c>
      <c r="I15045">
        <v>0.71194279193878174</v>
      </c>
      <c r="J15045">
        <v>-5</v>
      </c>
      <c r="K15045">
        <v>-5</v>
      </c>
    </row>
    <row r="15046" spans="1:11" x14ac:dyDescent="0.15">
      <c r="A15046" t="s">
        <v>11</v>
      </c>
      <c r="B15046" t="s">
        <v>502</v>
      </c>
      <c r="C15046" t="s">
        <v>745</v>
      </c>
      <c r="D15046" t="s">
        <v>559</v>
      </c>
      <c r="E15046" t="s">
        <v>1067</v>
      </c>
      <c r="F15046" t="s">
        <v>114</v>
      </c>
      <c r="G15046" t="s">
        <v>17</v>
      </c>
      <c r="H15046">
        <v>0.49271383881568909</v>
      </c>
      <c r="I15046">
        <v>0.49271383881568909</v>
      </c>
      <c r="J15046">
        <v>0</v>
      </c>
      <c r="K15046">
        <v>0</v>
      </c>
    </row>
    <row r="15047" spans="1:11" x14ac:dyDescent="0.15">
      <c r="A15047" t="s">
        <v>11</v>
      </c>
      <c r="B15047" t="s">
        <v>502</v>
      </c>
      <c r="C15047" t="s">
        <v>745</v>
      </c>
      <c r="D15047" t="s">
        <v>560</v>
      </c>
      <c r="E15047" t="s">
        <v>175</v>
      </c>
      <c r="F15047" t="s">
        <v>114</v>
      </c>
      <c r="G15047" t="s">
        <v>114</v>
      </c>
      <c r="H15047">
        <v>0.84227049350738525</v>
      </c>
      <c r="I15047">
        <v>0.84227049350738525</v>
      </c>
      <c r="J15047">
        <v>-4.5</v>
      </c>
      <c r="K15047">
        <v>-4.5</v>
      </c>
    </row>
    <row r="15048" spans="1:11" x14ac:dyDescent="0.15">
      <c r="A15048" t="s">
        <v>11</v>
      </c>
      <c r="B15048" t="s">
        <v>502</v>
      </c>
      <c r="C15048" t="s">
        <v>745</v>
      </c>
      <c r="D15048" t="s">
        <v>562</v>
      </c>
      <c r="E15048" t="s">
        <v>803</v>
      </c>
      <c r="F15048" t="s">
        <v>114</v>
      </c>
      <c r="G15048" t="s">
        <v>114</v>
      </c>
      <c r="H15048">
        <v>0.54470044374465942</v>
      </c>
      <c r="I15048">
        <v>0.54470044374465942</v>
      </c>
      <c r="J15048">
        <v>0</v>
      </c>
      <c r="K15048">
        <v>0</v>
      </c>
    </row>
    <row r="15049" spans="1:11" x14ac:dyDescent="0.15">
      <c r="A15049" t="s">
        <v>11</v>
      </c>
      <c r="B15049" t="s">
        <v>502</v>
      </c>
      <c r="C15049" t="s">
        <v>745</v>
      </c>
      <c r="D15049" t="s">
        <v>561</v>
      </c>
      <c r="E15049" t="s">
        <v>1336</v>
      </c>
      <c r="F15049" t="s">
        <v>114</v>
      </c>
      <c r="G15049" t="s">
        <v>114</v>
      </c>
      <c r="H15049">
        <v>0.88586658239364624</v>
      </c>
      <c r="I15049">
        <v>0.88586658239364624</v>
      </c>
      <c r="J15049">
        <v>-0.5</v>
      </c>
      <c r="K15049">
        <v>-0.5</v>
      </c>
    </row>
    <row r="15050" spans="1:11" x14ac:dyDescent="0.15">
      <c r="A15050" t="s">
        <v>11</v>
      </c>
      <c r="B15050" t="s">
        <v>502</v>
      </c>
      <c r="C15050" t="s">
        <v>805</v>
      </c>
      <c r="D15050" t="s">
        <v>503</v>
      </c>
      <c r="E15050" t="s">
        <v>807</v>
      </c>
      <c r="F15050" t="s">
        <v>15</v>
      </c>
      <c r="G15050" t="s">
        <v>17</v>
      </c>
      <c r="H15050">
        <v>0.73988914489746094</v>
      </c>
      <c r="I15050">
        <v>0.73988914489746094</v>
      </c>
      <c r="J15050">
        <v>6</v>
      </c>
      <c r="K15050">
        <v>6</v>
      </c>
    </row>
    <row r="15051" spans="1:11" x14ac:dyDescent="0.15">
      <c r="A15051" t="s">
        <v>11</v>
      </c>
      <c r="B15051" t="s">
        <v>502</v>
      </c>
      <c r="C15051" t="s">
        <v>805</v>
      </c>
      <c r="D15051" t="s">
        <v>1264</v>
      </c>
      <c r="E15051" t="s">
        <v>806</v>
      </c>
      <c r="F15051" t="s">
        <v>15</v>
      </c>
      <c r="G15051" t="s">
        <v>15</v>
      </c>
      <c r="H15051">
        <v>0.81275081634521484</v>
      </c>
      <c r="I15051">
        <v>0.81275081634521484</v>
      </c>
      <c r="J15051">
        <v>1.5</v>
      </c>
      <c r="K15051">
        <v>1.5</v>
      </c>
    </row>
    <row r="15052" spans="1:11" x14ac:dyDescent="0.15">
      <c r="A15052" t="s">
        <v>11</v>
      </c>
      <c r="B15052" t="s">
        <v>502</v>
      </c>
      <c r="C15052" t="s">
        <v>805</v>
      </c>
      <c r="D15052" t="s">
        <v>16</v>
      </c>
      <c r="E15052" t="s">
        <v>16</v>
      </c>
      <c r="F15052" t="s">
        <v>17</v>
      </c>
      <c r="G15052" t="s">
        <v>17</v>
      </c>
      <c r="H15052">
        <v>0.7961890697479248</v>
      </c>
      <c r="I15052">
        <v>0.7961890697479248</v>
      </c>
      <c r="J15052">
        <v>0</v>
      </c>
      <c r="K15052">
        <v>0</v>
      </c>
    </row>
    <row r="15053" spans="1:11" x14ac:dyDescent="0.15">
      <c r="A15053" t="s">
        <v>11</v>
      </c>
      <c r="B15053" t="s">
        <v>502</v>
      </c>
      <c r="C15053" t="s">
        <v>805</v>
      </c>
      <c r="D15053" t="s">
        <v>505</v>
      </c>
      <c r="E15053" t="s">
        <v>1202</v>
      </c>
      <c r="F15053" t="s">
        <v>17</v>
      </c>
      <c r="G15053" t="s">
        <v>17</v>
      </c>
      <c r="H15053">
        <v>0.62430000305175781</v>
      </c>
      <c r="I15053">
        <v>0.62430000305175781</v>
      </c>
      <c r="J15053">
        <v>-6</v>
      </c>
      <c r="K15053">
        <v>-6</v>
      </c>
    </row>
    <row r="15054" spans="1:11" x14ac:dyDescent="0.15">
      <c r="A15054" t="s">
        <v>11</v>
      </c>
      <c r="B15054" t="s">
        <v>502</v>
      </c>
      <c r="C15054" t="s">
        <v>805</v>
      </c>
      <c r="D15054" t="s">
        <v>506</v>
      </c>
      <c r="E15054" t="s">
        <v>807</v>
      </c>
      <c r="F15054" t="s">
        <v>17</v>
      </c>
      <c r="G15054" t="s">
        <v>17</v>
      </c>
      <c r="H15054">
        <v>0.78632855415344238</v>
      </c>
      <c r="I15054">
        <v>0.78632855415344238</v>
      </c>
      <c r="J15054">
        <v>-4.5</v>
      </c>
      <c r="K15054">
        <v>-4.5</v>
      </c>
    </row>
    <row r="15055" spans="1:11" x14ac:dyDescent="0.15">
      <c r="A15055" t="s">
        <v>11</v>
      </c>
      <c r="B15055" t="s">
        <v>502</v>
      </c>
      <c r="C15055" t="s">
        <v>805</v>
      </c>
      <c r="D15055" t="s">
        <v>20</v>
      </c>
      <c r="E15055" t="s">
        <v>131</v>
      </c>
      <c r="F15055" t="s">
        <v>17</v>
      </c>
      <c r="G15055" t="s">
        <v>17</v>
      </c>
      <c r="H15055">
        <v>0.61644136905670166</v>
      </c>
      <c r="I15055">
        <v>0.61644136905670166</v>
      </c>
      <c r="J15055">
        <v>0</v>
      </c>
      <c r="K15055">
        <v>0</v>
      </c>
    </row>
    <row r="15056" spans="1:11" x14ac:dyDescent="0.15">
      <c r="A15056" t="s">
        <v>11</v>
      </c>
      <c r="B15056" t="s">
        <v>502</v>
      </c>
      <c r="C15056" t="s">
        <v>805</v>
      </c>
      <c r="D15056" t="s">
        <v>508</v>
      </c>
      <c r="E15056" t="s">
        <v>1080</v>
      </c>
      <c r="F15056" t="s">
        <v>17</v>
      </c>
      <c r="G15056" t="s">
        <v>17</v>
      </c>
      <c r="H15056">
        <v>0.53804051876068115</v>
      </c>
      <c r="I15056">
        <v>0.53804051876068115</v>
      </c>
      <c r="J15056">
        <v>0</v>
      </c>
      <c r="K15056">
        <v>0</v>
      </c>
    </row>
    <row r="15057" spans="1:11" x14ac:dyDescent="0.15">
      <c r="A15057" t="s">
        <v>11</v>
      </c>
      <c r="B15057" t="s">
        <v>502</v>
      </c>
      <c r="C15057" t="s">
        <v>805</v>
      </c>
      <c r="D15057" t="s">
        <v>507</v>
      </c>
      <c r="E15057" t="s">
        <v>1080</v>
      </c>
      <c r="F15057" t="s">
        <v>17</v>
      </c>
      <c r="G15057" t="s">
        <v>17</v>
      </c>
      <c r="H15057">
        <v>0.48543465137481689</v>
      </c>
      <c r="I15057">
        <v>0.48543465137481689</v>
      </c>
      <c r="J15057">
        <v>-1</v>
      </c>
      <c r="K15057">
        <v>-1</v>
      </c>
    </row>
    <row r="15058" spans="1:11" x14ac:dyDescent="0.15">
      <c r="A15058" t="s">
        <v>11</v>
      </c>
      <c r="B15058" t="s">
        <v>502</v>
      </c>
      <c r="C15058" t="s">
        <v>805</v>
      </c>
      <c r="D15058" t="s">
        <v>509</v>
      </c>
      <c r="E15058" t="s">
        <v>810</v>
      </c>
      <c r="F15058" t="s">
        <v>17</v>
      </c>
      <c r="G15058" t="s">
        <v>17</v>
      </c>
      <c r="H15058">
        <v>0.87118369340896606</v>
      </c>
      <c r="I15058">
        <v>0.87118369340896606</v>
      </c>
      <c r="J15058">
        <v>0.5</v>
      </c>
      <c r="K15058">
        <v>0.5</v>
      </c>
    </row>
    <row r="15059" spans="1:11" x14ac:dyDescent="0.15">
      <c r="A15059" t="s">
        <v>11</v>
      </c>
      <c r="B15059" t="s">
        <v>502</v>
      </c>
      <c r="C15059" t="s">
        <v>805</v>
      </c>
      <c r="D15059" t="s">
        <v>1265</v>
      </c>
      <c r="E15059" t="s">
        <v>813</v>
      </c>
      <c r="F15059" t="s">
        <v>17</v>
      </c>
      <c r="G15059" t="s">
        <v>17</v>
      </c>
      <c r="H15059">
        <v>0.68765175342559814</v>
      </c>
      <c r="I15059">
        <v>0.68765175342559814</v>
      </c>
      <c r="J15059">
        <v>6</v>
      </c>
      <c r="K15059">
        <v>6</v>
      </c>
    </row>
    <row r="15060" spans="1:11" x14ac:dyDescent="0.15">
      <c r="A15060" t="s">
        <v>11</v>
      </c>
      <c r="B15060" t="s">
        <v>502</v>
      </c>
      <c r="C15060" t="s">
        <v>805</v>
      </c>
      <c r="D15060" t="s">
        <v>551</v>
      </c>
      <c r="E15060" t="s">
        <v>1297</v>
      </c>
      <c r="F15060" t="s">
        <v>17</v>
      </c>
      <c r="G15060" t="s">
        <v>17</v>
      </c>
      <c r="H15060">
        <v>0.62240898609161377</v>
      </c>
      <c r="I15060">
        <v>0.62240898609161377</v>
      </c>
      <c r="J15060">
        <v>0</v>
      </c>
      <c r="K15060">
        <v>0</v>
      </c>
    </row>
    <row r="15061" spans="1:11" x14ac:dyDescent="0.15">
      <c r="A15061" t="s">
        <v>11</v>
      </c>
      <c r="B15061" t="s">
        <v>502</v>
      </c>
      <c r="C15061" t="s">
        <v>805</v>
      </c>
      <c r="D15061" t="s">
        <v>510</v>
      </c>
      <c r="E15061" t="s">
        <v>811</v>
      </c>
      <c r="F15061" t="s">
        <v>17</v>
      </c>
      <c r="G15061" t="s">
        <v>91</v>
      </c>
      <c r="H15061">
        <v>0.7345355749130249</v>
      </c>
      <c r="I15061">
        <v>0.7345355749130249</v>
      </c>
      <c r="J15061">
        <v>3</v>
      </c>
      <c r="K15061">
        <v>3</v>
      </c>
    </row>
    <row r="15062" spans="1:11" x14ac:dyDescent="0.15">
      <c r="A15062" t="s">
        <v>11</v>
      </c>
      <c r="B15062" t="s">
        <v>502</v>
      </c>
      <c r="C15062" t="s">
        <v>805</v>
      </c>
      <c r="D15062" t="s">
        <v>543</v>
      </c>
      <c r="E15062" t="s">
        <v>212</v>
      </c>
      <c r="F15062" t="s">
        <v>17</v>
      </c>
      <c r="G15062" t="s">
        <v>34</v>
      </c>
      <c r="H15062">
        <v>0.63284879922866821</v>
      </c>
      <c r="I15062">
        <v>0.63284879922866821</v>
      </c>
      <c r="J15062">
        <v>-2.5</v>
      </c>
      <c r="K15062">
        <v>-2.5</v>
      </c>
    </row>
    <row r="15063" spans="1:11" x14ac:dyDescent="0.15">
      <c r="A15063" t="s">
        <v>11</v>
      </c>
      <c r="B15063" t="s">
        <v>502</v>
      </c>
      <c r="C15063" t="s">
        <v>805</v>
      </c>
      <c r="D15063" t="s">
        <v>1266</v>
      </c>
      <c r="E15063" t="s">
        <v>1080</v>
      </c>
      <c r="F15063" t="s">
        <v>17</v>
      </c>
      <c r="G15063" t="s">
        <v>17</v>
      </c>
      <c r="H15063">
        <v>0.69213950634002686</v>
      </c>
      <c r="I15063">
        <v>0.69213950634002686</v>
      </c>
      <c r="J15063">
        <v>1</v>
      </c>
      <c r="K15063">
        <v>1</v>
      </c>
    </row>
    <row r="15064" spans="1:11" x14ac:dyDescent="0.15">
      <c r="A15064" t="s">
        <v>11</v>
      </c>
      <c r="B15064" t="s">
        <v>502</v>
      </c>
      <c r="C15064" t="s">
        <v>805</v>
      </c>
      <c r="D15064" t="s">
        <v>558</v>
      </c>
      <c r="E15064" t="s">
        <v>810</v>
      </c>
      <c r="F15064" t="s">
        <v>17</v>
      </c>
      <c r="G15064" t="s">
        <v>17</v>
      </c>
      <c r="H15064">
        <v>0.67486089468002319</v>
      </c>
      <c r="I15064">
        <v>0.67486089468002319</v>
      </c>
      <c r="J15064">
        <v>-0.5</v>
      </c>
      <c r="K15064">
        <v>-0.5</v>
      </c>
    </row>
    <row r="15065" spans="1:11" x14ac:dyDescent="0.15">
      <c r="A15065" t="s">
        <v>11</v>
      </c>
      <c r="B15065" t="s">
        <v>502</v>
      </c>
      <c r="C15065" t="s">
        <v>805</v>
      </c>
      <c r="D15065" t="s">
        <v>1011</v>
      </c>
      <c r="E15065" t="s">
        <v>811</v>
      </c>
      <c r="F15065" t="s">
        <v>17</v>
      </c>
      <c r="G15065" t="s">
        <v>91</v>
      </c>
      <c r="H15065">
        <v>0.70317262411117554</v>
      </c>
      <c r="I15065">
        <v>0.70317262411117554</v>
      </c>
      <c r="J15065">
        <v>2.5</v>
      </c>
      <c r="K15065">
        <v>2.5</v>
      </c>
    </row>
    <row r="15066" spans="1:11" x14ac:dyDescent="0.15">
      <c r="A15066" t="s">
        <v>11</v>
      </c>
      <c r="B15066" t="s">
        <v>502</v>
      </c>
      <c r="C15066" t="s">
        <v>805</v>
      </c>
      <c r="D15066" t="s">
        <v>1012</v>
      </c>
      <c r="E15066" t="s">
        <v>1081</v>
      </c>
      <c r="F15066" t="s">
        <v>17</v>
      </c>
      <c r="G15066" t="s">
        <v>17</v>
      </c>
      <c r="H15066">
        <v>0.71056580543518066</v>
      </c>
      <c r="I15066">
        <v>0.71056580543518066</v>
      </c>
      <c r="J15066">
        <v>1.5</v>
      </c>
      <c r="K15066">
        <v>1.5</v>
      </c>
    </row>
    <row r="15067" spans="1:11" x14ac:dyDescent="0.15">
      <c r="A15067" t="s">
        <v>11</v>
      </c>
      <c r="B15067" t="s">
        <v>502</v>
      </c>
      <c r="C15067" t="s">
        <v>805</v>
      </c>
      <c r="D15067" t="s">
        <v>1169</v>
      </c>
      <c r="E15067" t="s">
        <v>1207</v>
      </c>
      <c r="F15067" t="s">
        <v>17</v>
      </c>
      <c r="G15067" t="s">
        <v>17</v>
      </c>
      <c r="H15067">
        <v>0.67694759368896484</v>
      </c>
      <c r="I15067">
        <v>0.67694759368896484</v>
      </c>
      <c r="J15067">
        <v>0</v>
      </c>
      <c r="K15067">
        <v>0</v>
      </c>
    </row>
    <row r="15068" spans="1:11" x14ac:dyDescent="0.15">
      <c r="A15068" t="s">
        <v>11</v>
      </c>
      <c r="B15068" t="s">
        <v>502</v>
      </c>
      <c r="C15068" t="s">
        <v>805</v>
      </c>
      <c r="D15068" t="s">
        <v>29</v>
      </c>
      <c r="E15068" t="s">
        <v>29</v>
      </c>
      <c r="F15068" t="s">
        <v>17</v>
      </c>
      <c r="G15068" t="s">
        <v>17</v>
      </c>
      <c r="H15068">
        <v>0.8287731409072876</v>
      </c>
      <c r="I15068">
        <v>0.8287731409072876</v>
      </c>
      <c r="J15068">
        <v>0</v>
      </c>
      <c r="K15068">
        <v>0</v>
      </c>
    </row>
    <row r="15069" spans="1:11" x14ac:dyDescent="0.15">
      <c r="A15069" t="s">
        <v>11</v>
      </c>
      <c r="B15069" t="s">
        <v>502</v>
      </c>
      <c r="C15069" t="s">
        <v>805</v>
      </c>
      <c r="D15069" t="s">
        <v>512</v>
      </c>
      <c r="E15069" t="s">
        <v>814</v>
      </c>
      <c r="F15069" t="s">
        <v>17</v>
      </c>
      <c r="G15069" t="s">
        <v>17</v>
      </c>
      <c r="H15069">
        <v>0.80673468112945557</v>
      </c>
      <c r="I15069">
        <v>0.80673468112945557</v>
      </c>
      <c r="J15069">
        <v>-2.5</v>
      </c>
      <c r="K15069">
        <v>-2.5</v>
      </c>
    </row>
    <row r="15070" spans="1:11" x14ac:dyDescent="0.15">
      <c r="A15070" t="s">
        <v>11</v>
      </c>
      <c r="B15070" t="s">
        <v>502</v>
      </c>
      <c r="C15070" t="s">
        <v>805</v>
      </c>
      <c r="D15070" t="s">
        <v>513</v>
      </c>
      <c r="E15070" t="s">
        <v>815</v>
      </c>
      <c r="F15070" t="s">
        <v>17</v>
      </c>
      <c r="G15070" t="s">
        <v>17</v>
      </c>
      <c r="H15070">
        <v>0.74212819337844849</v>
      </c>
      <c r="I15070">
        <v>0.74212819337844849</v>
      </c>
      <c r="J15070">
        <v>-4.5</v>
      </c>
      <c r="K15070">
        <v>-4.5</v>
      </c>
    </row>
    <row r="15071" spans="1:11" x14ac:dyDescent="0.15">
      <c r="A15071" t="s">
        <v>11</v>
      </c>
      <c r="B15071" t="s">
        <v>502</v>
      </c>
      <c r="C15071" t="s">
        <v>805</v>
      </c>
      <c r="D15071" t="s">
        <v>514</v>
      </c>
      <c r="E15071" t="s">
        <v>815</v>
      </c>
      <c r="F15071" t="s">
        <v>17</v>
      </c>
      <c r="G15071" t="s">
        <v>17</v>
      </c>
      <c r="H15071">
        <v>0.91108179092407227</v>
      </c>
      <c r="I15071">
        <v>0.91108179092407227</v>
      </c>
      <c r="J15071">
        <v>-1.5</v>
      </c>
      <c r="K15071">
        <v>-1.5</v>
      </c>
    </row>
    <row r="15072" spans="1:11" x14ac:dyDescent="0.15">
      <c r="A15072" t="s">
        <v>11</v>
      </c>
      <c r="B15072" t="s">
        <v>502</v>
      </c>
      <c r="C15072" t="s">
        <v>805</v>
      </c>
      <c r="D15072" t="s">
        <v>515</v>
      </c>
      <c r="E15072" t="s">
        <v>1084</v>
      </c>
      <c r="F15072" t="s">
        <v>34</v>
      </c>
      <c r="G15072" t="s">
        <v>34</v>
      </c>
      <c r="H15072">
        <v>0.60728371143341064</v>
      </c>
      <c r="I15072">
        <v>0.60728371143341064</v>
      </c>
      <c r="J15072">
        <v>1.5</v>
      </c>
      <c r="K15072">
        <v>1.5</v>
      </c>
    </row>
    <row r="15073" spans="1:11" x14ac:dyDescent="0.15">
      <c r="A15073" t="s">
        <v>11</v>
      </c>
      <c r="B15073" t="s">
        <v>502</v>
      </c>
      <c r="C15073" t="s">
        <v>805</v>
      </c>
      <c r="D15073" t="s">
        <v>1165</v>
      </c>
      <c r="E15073" t="s">
        <v>834</v>
      </c>
      <c r="F15073" t="s">
        <v>34</v>
      </c>
      <c r="G15073" t="s">
        <v>91</v>
      </c>
      <c r="H15073">
        <v>0.65835374593734741</v>
      </c>
      <c r="I15073">
        <v>0.65835374593734741</v>
      </c>
      <c r="J15073">
        <v>0</v>
      </c>
      <c r="K15073">
        <v>0</v>
      </c>
    </row>
    <row r="15074" spans="1:11" x14ac:dyDescent="0.15">
      <c r="A15074" t="s">
        <v>11</v>
      </c>
      <c r="B15074" t="s">
        <v>502</v>
      </c>
      <c r="C15074" t="s">
        <v>805</v>
      </c>
      <c r="D15074" t="s">
        <v>516</v>
      </c>
      <c r="E15074" t="s">
        <v>1380</v>
      </c>
      <c r="F15074" t="s">
        <v>34</v>
      </c>
      <c r="G15074" t="s">
        <v>34</v>
      </c>
      <c r="H15074">
        <v>0.55639457702636719</v>
      </c>
      <c r="I15074">
        <v>0.55639457702636719</v>
      </c>
      <c r="J15074">
        <v>0.5</v>
      </c>
      <c r="K15074">
        <v>0.5</v>
      </c>
    </row>
    <row r="15075" spans="1:11" x14ac:dyDescent="0.15">
      <c r="A15075" t="s">
        <v>11</v>
      </c>
      <c r="B15075" t="s">
        <v>502</v>
      </c>
      <c r="C15075" t="s">
        <v>805</v>
      </c>
      <c r="D15075" t="s">
        <v>1164</v>
      </c>
      <c r="E15075" t="s">
        <v>1083</v>
      </c>
      <c r="F15075" t="s">
        <v>34</v>
      </c>
      <c r="G15075" t="s">
        <v>34</v>
      </c>
      <c r="H15075">
        <v>0.4820561408996582</v>
      </c>
      <c r="I15075">
        <v>0.4820561408996582</v>
      </c>
      <c r="J15075">
        <v>3.5</v>
      </c>
      <c r="K15075">
        <v>3.5</v>
      </c>
    </row>
    <row r="15076" spans="1:11" x14ac:dyDescent="0.15">
      <c r="A15076" t="s">
        <v>11</v>
      </c>
      <c r="B15076" t="s">
        <v>502</v>
      </c>
      <c r="C15076" t="s">
        <v>805</v>
      </c>
      <c r="D15076" t="s">
        <v>1163</v>
      </c>
      <c r="E15076" t="s">
        <v>837</v>
      </c>
      <c r="F15076" t="s">
        <v>34</v>
      </c>
      <c r="G15076" t="s">
        <v>114</v>
      </c>
      <c r="H15076">
        <v>0.62092143297195435</v>
      </c>
      <c r="I15076">
        <v>0.62092143297195435</v>
      </c>
      <c r="J15076">
        <v>1</v>
      </c>
      <c r="K15076">
        <v>1</v>
      </c>
    </row>
    <row r="15077" spans="1:11" x14ac:dyDescent="0.15">
      <c r="A15077" t="s">
        <v>11</v>
      </c>
      <c r="B15077" t="s">
        <v>502</v>
      </c>
      <c r="C15077" t="s">
        <v>805</v>
      </c>
      <c r="D15077" t="s">
        <v>557</v>
      </c>
      <c r="E15077" t="s">
        <v>837</v>
      </c>
      <c r="F15077" t="s">
        <v>34</v>
      </c>
      <c r="G15077" t="s">
        <v>114</v>
      </c>
      <c r="H15077">
        <v>0.65868991613388062</v>
      </c>
      <c r="I15077">
        <v>0.65868991613388062</v>
      </c>
      <c r="J15077">
        <v>1</v>
      </c>
      <c r="K15077">
        <v>1</v>
      </c>
    </row>
    <row r="15078" spans="1:11" x14ac:dyDescent="0.15">
      <c r="A15078" t="s">
        <v>11</v>
      </c>
      <c r="B15078" t="s">
        <v>502</v>
      </c>
      <c r="C15078" t="s">
        <v>805</v>
      </c>
      <c r="D15078" t="s">
        <v>1014</v>
      </c>
      <c r="E15078" t="s">
        <v>143</v>
      </c>
      <c r="F15078" t="s">
        <v>34</v>
      </c>
      <c r="G15078" t="s">
        <v>34</v>
      </c>
      <c r="H15078">
        <v>0.6056361198425293</v>
      </c>
      <c r="I15078">
        <v>0.6056361198425293</v>
      </c>
      <c r="J15078">
        <v>1</v>
      </c>
      <c r="K15078">
        <v>1</v>
      </c>
    </row>
    <row r="15079" spans="1:11" x14ac:dyDescent="0.15">
      <c r="A15079" t="s">
        <v>11</v>
      </c>
      <c r="B15079" t="s">
        <v>502</v>
      </c>
      <c r="C15079" t="s">
        <v>805</v>
      </c>
      <c r="D15079" t="s">
        <v>518</v>
      </c>
      <c r="E15079" t="s">
        <v>819</v>
      </c>
      <c r="F15079" t="s">
        <v>34</v>
      </c>
      <c r="G15079" t="s">
        <v>34</v>
      </c>
      <c r="H15079">
        <v>0.6740107536315918</v>
      </c>
      <c r="I15079">
        <v>0.6740107536315918</v>
      </c>
      <c r="J15079">
        <v>4</v>
      </c>
      <c r="K15079">
        <v>4</v>
      </c>
    </row>
    <row r="15080" spans="1:11" x14ac:dyDescent="0.15">
      <c r="A15080" t="s">
        <v>11</v>
      </c>
      <c r="B15080" t="s">
        <v>502</v>
      </c>
      <c r="C15080" t="s">
        <v>805</v>
      </c>
      <c r="D15080" t="s">
        <v>1362</v>
      </c>
      <c r="E15080" t="s">
        <v>819</v>
      </c>
      <c r="F15080" t="s">
        <v>34</v>
      </c>
      <c r="G15080" t="s">
        <v>34</v>
      </c>
      <c r="H15080">
        <v>0.55117344856262207</v>
      </c>
      <c r="I15080">
        <v>0.55117344856262207</v>
      </c>
      <c r="J15080">
        <v>3.5</v>
      </c>
      <c r="K15080">
        <v>3.5</v>
      </c>
    </row>
    <row r="15081" spans="1:11" x14ac:dyDescent="0.15">
      <c r="A15081" t="s">
        <v>11</v>
      </c>
      <c r="B15081" t="s">
        <v>502</v>
      </c>
      <c r="C15081" t="s">
        <v>805</v>
      </c>
      <c r="D15081" t="s">
        <v>1015</v>
      </c>
      <c r="E15081" t="s">
        <v>819</v>
      </c>
      <c r="F15081" t="s">
        <v>34</v>
      </c>
      <c r="G15081" t="s">
        <v>34</v>
      </c>
      <c r="H15081">
        <v>0.5698590874671936</v>
      </c>
      <c r="I15081">
        <v>0.5698590874671936</v>
      </c>
      <c r="J15081">
        <v>6.5</v>
      </c>
      <c r="K15081">
        <v>6.5</v>
      </c>
    </row>
    <row r="15082" spans="1:11" x14ac:dyDescent="0.15">
      <c r="A15082" t="s">
        <v>11</v>
      </c>
      <c r="B15082" t="s">
        <v>502</v>
      </c>
      <c r="C15082" t="s">
        <v>805</v>
      </c>
      <c r="D15082" t="s">
        <v>1404</v>
      </c>
      <c r="E15082" t="s">
        <v>159</v>
      </c>
      <c r="F15082" t="s">
        <v>34</v>
      </c>
      <c r="G15082" t="s">
        <v>34</v>
      </c>
      <c r="H15082">
        <v>0.48399889469146729</v>
      </c>
      <c r="I15082">
        <v>0.48399889469146729</v>
      </c>
      <c r="J15082">
        <v>-0.5</v>
      </c>
      <c r="K15082">
        <v>-0.5</v>
      </c>
    </row>
    <row r="15083" spans="1:11" x14ac:dyDescent="0.15">
      <c r="A15083" t="s">
        <v>11</v>
      </c>
      <c r="B15083" t="s">
        <v>502</v>
      </c>
      <c r="C15083" t="s">
        <v>805</v>
      </c>
      <c r="D15083" t="s">
        <v>529</v>
      </c>
      <c r="E15083" t="s">
        <v>826</v>
      </c>
      <c r="F15083" t="s">
        <v>34</v>
      </c>
      <c r="G15083" t="s">
        <v>34</v>
      </c>
      <c r="H15083">
        <v>0.53649759292602539</v>
      </c>
      <c r="I15083">
        <v>0.53649759292602539</v>
      </c>
      <c r="J15083">
        <v>1.5</v>
      </c>
      <c r="K15083">
        <v>1.5</v>
      </c>
    </row>
    <row r="15084" spans="1:11" x14ac:dyDescent="0.15">
      <c r="A15084" t="s">
        <v>11</v>
      </c>
      <c r="B15084" t="s">
        <v>502</v>
      </c>
      <c r="C15084" t="s">
        <v>805</v>
      </c>
      <c r="D15084" t="s">
        <v>1324</v>
      </c>
      <c r="E15084" t="s">
        <v>1207</v>
      </c>
      <c r="F15084" t="s">
        <v>34</v>
      </c>
      <c r="G15084" t="s">
        <v>17</v>
      </c>
      <c r="H15084">
        <v>0.56919175386428833</v>
      </c>
      <c r="I15084">
        <v>0.56919175386428833</v>
      </c>
      <c r="J15084">
        <v>7</v>
      </c>
      <c r="K15084">
        <v>7</v>
      </c>
    </row>
    <row r="15085" spans="1:11" x14ac:dyDescent="0.15">
      <c r="A15085" t="s">
        <v>11</v>
      </c>
      <c r="B15085" t="s">
        <v>502</v>
      </c>
      <c r="C15085" t="s">
        <v>805</v>
      </c>
      <c r="D15085" t="s">
        <v>1267</v>
      </c>
      <c r="E15085" t="s">
        <v>1084</v>
      </c>
      <c r="F15085" t="s">
        <v>34</v>
      </c>
      <c r="G15085" t="s">
        <v>34</v>
      </c>
      <c r="H15085">
        <v>0.53716599941253662</v>
      </c>
      <c r="I15085">
        <v>0.53716599941253662</v>
      </c>
      <c r="J15085">
        <v>1.5</v>
      </c>
      <c r="K15085">
        <v>1.5</v>
      </c>
    </row>
    <row r="15086" spans="1:11" x14ac:dyDescent="0.15">
      <c r="A15086" t="s">
        <v>11</v>
      </c>
      <c r="B15086" t="s">
        <v>502</v>
      </c>
      <c r="C15086" t="s">
        <v>805</v>
      </c>
      <c r="D15086" t="s">
        <v>528</v>
      </c>
      <c r="E15086" t="s">
        <v>825</v>
      </c>
      <c r="F15086" t="s">
        <v>34</v>
      </c>
      <c r="G15086" t="s">
        <v>34</v>
      </c>
      <c r="H15086">
        <v>0.60142225027084351</v>
      </c>
      <c r="I15086">
        <v>0.60142225027084351</v>
      </c>
      <c r="J15086">
        <v>-1</v>
      </c>
      <c r="K15086">
        <v>-1</v>
      </c>
    </row>
    <row r="15087" spans="1:11" x14ac:dyDescent="0.15">
      <c r="A15087" t="s">
        <v>11</v>
      </c>
      <c r="B15087" t="s">
        <v>502</v>
      </c>
      <c r="C15087" t="s">
        <v>805</v>
      </c>
      <c r="D15087" t="s">
        <v>1405</v>
      </c>
      <c r="E15087" t="s">
        <v>825</v>
      </c>
      <c r="F15087" t="s">
        <v>34</v>
      </c>
      <c r="G15087" t="s">
        <v>34</v>
      </c>
      <c r="H15087">
        <v>0.44579917192459112</v>
      </c>
      <c r="I15087">
        <v>0.44579917192459112</v>
      </c>
      <c r="J15087">
        <v>3</v>
      </c>
      <c r="K15087">
        <v>3</v>
      </c>
    </row>
    <row r="15088" spans="1:11" x14ac:dyDescent="0.15">
      <c r="A15088" t="s">
        <v>11</v>
      </c>
      <c r="B15088" t="s">
        <v>502</v>
      </c>
      <c r="C15088" t="s">
        <v>805</v>
      </c>
      <c r="D15088" t="s">
        <v>522</v>
      </c>
      <c r="E15088" t="s">
        <v>825</v>
      </c>
      <c r="F15088" t="s">
        <v>34</v>
      </c>
      <c r="G15088" t="s">
        <v>34</v>
      </c>
      <c r="H15088">
        <v>0.56508231163024902</v>
      </c>
      <c r="I15088">
        <v>0.56508231163024902</v>
      </c>
      <c r="J15088">
        <v>-1</v>
      </c>
      <c r="K15088">
        <v>-1</v>
      </c>
    </row>
    <row r="15089" spans="1:11" x14ac:dyDescent="0.15">
      <c r="A15089" t="s">
        <v>11</v>
      </c>
      <c r="B15089" t="s">
        <v>502</v>
      </c>
      <c r="C15089" t="s">
        <v>805</v>
      </c>
      <c r="D15089" t="s">
        <v>1390</v>
      </c>
      <c r="E15089" t="s">
        <v>1207</v>
      </c>
      <c r="F15089" t="s">
        <v>34</v>
      </c>
      <c r="G15089" t="s">
        <v>17</v>
      </c>
      <c r="H15089">
        <v>0.55474495887756348</v>
      </c>
      <c r="I15089">
        <v>0.55474495887756348</v>
      </c>
      <c r="J15089">
        <v>7.5</v>
      </c>
      <c r="K15089">
        <v>7.5</v>
      </c>
    </row>
    <row r="15090" spans="1:11" x14ac:dyDescent="0.15">
      <c r="A15090" t="s">
        <v>11</v>
      </c>
      <c r="B15090" t="s">
        <v>502</v>
      </c>
      <c r="C15090" t="s">
        <v>805</v>
      </c>
      <c r="D15090" t="s">
        <v>523</v>
      </c>
      <c r="E15090" t="s">
        <v>837</v>
      </c>
      <c r="F15090" t="s">
        <v>34</v>
      </c>
      <c r="G15090" t="s">
        <v>114</v>
      </c>
      <c r="H15090">
        <v>0.58835256099700928</v>
      </c>
      <c r="I15090">
        <v>0.58835256099700928</v>
      </c>
      <c r="J15090">
        <v>3</v>
      </c>
      <c r="K15090">
        <v>3</v>
      </c>
    </row>
    <row r="15091" spans="1:11" x14ac:dyDescent="0.15">
      <c r="A15091" t="s">
        <v>11</v>
      </c>
      <c r="B15091" t="s">
        <v>502</v>
      </c>
      <c r="C15091" t="s">
        <v>805</v>
      </c>
      <c r="D15091" t="s">
        <v>541</v>
      </c>
      <c r="E15091" t="s">
        <v>821</v>
      </c>
      <c r="F15091" t="s">
        <v>34</v>
      </c>
      <c r="G15091" t="s">
        <v>34</v>
      </c>
      <c r="H15091">
        <v>0.4051501452922821</v>
      </c>
      <c r="I15091">
        <v>0.4051501452922821</v>
      </c>
      <c r="J15091">
        <v>3</v>
      </c>
      <c r="K15091">
        <v>3</v>
      </c>
    </row>
    <row r="15092" spans="1:11" x14ac:dyDescent="0.15">
      <c r="A15092" t="s">
        <v>11</v>
      </c>
      <c r="B15092" t="s">
        <v>502</v>
      </c>
      <c r="C15092" t="s">
        <v>805</v>
      </c>
      <c r="D15092" t="s">
        <v>524</v>
      </c>
      <c r="E15092" t="s">
        <v>821</v>
      </c>
      <c r="F15092" t="s">
        <v>34</v>
      </c>
      <c r="G15092" t="s">
        <v>34</v>
      </c>
      <c r="H15092">
        <v>0.5193941593170166</v>
      </c>
      <c r="I15092">
        <v>0.5193941593170166</v>
      </c>
      <c r="J15092">
        <v>0.5</v>
      </c>
      <c r="K15092">
        <v>0.5</v>
      </c>
    </row>
    <row r="15093" spans="1:11" x14ac:dyDescent="0.15">
      <c r="A15093" t="s">
        <v>11</v>
      </c>
      <c r="B15093" t="s">
        <v>502</v>
      </c>
      <c r="C15093" t="s">
        <v>805</v>
      </c>
      <c r="D15093" t="s">
        <v>533</v>
      </c>
      <c r="E15093" t="s">
        <v>827</v>
      </c>
      <c r="F15093" t="s">
        <v>34</v>
      </c>
      <c r="G15093" t="s">
        <v>34</v>
      </c>
      <c r="H15093">
        <v>0.5424044132232666</v>
      </c>
      <c r="I15093">
        <v>0.5424044132232666</v>
      </c>
      <c r="J15093">
        <v>4.5</v>
      </c>
      <c r="K15093">
        <v>4.5</v>
      </c>
    </row>
    <row r="15094" spans="1:11" x14ac:dyDescent="0.15">
      <c r="A15094" t="s">
        <v>11</v>
      </c>
      <c r="B15094" t="s">
        <v>502</v>
      </c>
      <c r="C15094" t="s">
        <v>805</v>
      </c>
      <c r="D15094" t="s">
        <v>525</v>
      </c>
      <c r="E15094" t="s">
        <v>822</v>
      </c>
      <c r="F15094" t="s">
        <v>34</v>
      </c>
      <c r="G15094" t="s">
        <v>34</v>
      </c>
      <c r="H15094">
        <v>0.69142735004425049</v>
      </c>
      <c r="I15094">
        <v>0.69142735004425049</v>
      </c>
      <c r="J15094">
        <v>1.5</v>
      </c>
      <c r="K15094">
        <v>1.5</v>
      </c>
    </row>
    <row r="15095" spans="1:11" x14ac:dyDescent="0.15">
      <c r="A15095" t="s">
        <v>11</v>
      </c>
      <c r="B15095" t="s">
        <v>502</v>
      </c>
      <c r="C15095" t="s">
        <v>805</v>
      </c>
      <c r="D15095" t="s">
        <v>1013</v>
      </c>
      <c r="E15095" t="s">
        <v>822</v>
      </c>
      <c r="F15095" t="s">
        <v>34</v>
      </c>
      <c r="G15095" t="s">
        <v>34</v>
      </c>
      <c r="H15095">
        <v>0.59321445226669312</v>
      </c>
      <c r="I15095">
        <v>0.59321445226669312</v>
      </c>
      <c r="J15095">
        <v>-1</v>
      </c>
      <c r="K15095">
        <v>-1</v>
      </c>
    </row>
    <row r="15096" spans="1:11" x14ac:dyDescent="0.15">
      <c r="A15096" t="s">
        <v>11</v>
      </c>
      <c r="B15096" t="s">
        <v>502</v>
      </c>
      <c r="C15096" t="s">
        <v>805</v>
      </c>
      <c r="D15096" t="s">
        <v>1406</v>
      </c>
      <c r="E15096" t="s">
        <v>821</v>
      </c>
      <c r="F15096" t="s">
        <v>34</v>
      </c>
      <c r="G15096" t="s">
        <v>34</v>
      </c>
      <c r="H15096">
        <v>0.61738038063049316</v>
      </c>
      <c r="I15096">
        <v>0.61738038063049316</v>
      </c>
      <c r="J15096">
        <v>5.5</v>
      </c>
      <c r="K15096">
        <v>5.5</v>
      </c>
    </row>
    <row r="15097" spans="1:11" x14ac:dyDescent="0.15">
      <c r="A15097" t="s">
        <v>11</v>
      </c>
      <c r="B15097" t="s">
        <v>502</v>
      </c>
      <c r="C15097" t="s">
        <v>805</v>
      </c>
      <c r="D15097" t="s">
        <v>527</v>
      </c>
      <c r="E15097" t="s">
        <v>1089</v>
      </c>
      <c r="F15097" t="s">
        <v>34</v>
      </c>
      <c r="G15097" t="s">
        <v>34</v>
      </c>
      <c r="H15097">
        <v>0.5103604793548584</v>
      </c>
      <c r="I15097">
        <v>0.5103604793548584</v>
      </c>
      <c r="J15097">
        <v>-1</v>
      </c>
      <c r="K15097">
        <v>-1</v>
      </c>
    </row>
    <row r="15098" spans="1:11" x14ac:dyDescent="0.15">
      <c r="A15098" t="s">
        <v>11</v>
      </c>
      <c r="B15098" t="s">
        <v>502</v>
      </c>
      <c r="C15098" t="s">
        <v>805</v>
      </c>
      <c r="D15098" t="s">
        <v>1269</v>
      </c>
      <c r="E15098" t="s">
        <v>1080</v>
      </c>
      <c r="F15098" t="s">
        <v>34</v>
      </c>
      <c r="G15098" t="s">
        <v>17</v>
      </c>
      <c r="H15098">
        <v>0.4538123607635498</v>
      </c>
      <c r="I15098">
        <v>0.4538123607635498</v>
      </c>
      <c r="J15098">
        <v>-3.5</v>
      </c>
      <c r="K15098">
        <v>-3.5</v>
      </c>
    </row>
    <row r="15099" spans="1:11" x14ac:dyDescent="0.15">
      <c r="A15099" t="s">
        <v>11</v>
      </c>
      <c r="B15099" t="s">
        <v>502</v>
      </c>
      <c r="C15099" t="s">
        <v>805</v>
      </c>
      <c r="D15099" t="s">
        <v>1407</v>
      </c>
      <c r="E15099" t="s">
        <v>837</v>
      </c>
      <c r="F15099" t="s">
        <v>34</v>
      </c>
      <c r="G15099" t="s">
        <v>114</v>
      </c>
      <c r="H15099">
        <v>0.55969196557998657</v>
      </c>
      <c r="I15099">
        <v>0.55969196557998657</v>
      </c>
      <c r="J15099">
        <v>3</v>
      </c>
      <c r="K15099">
        <v>3</v>
      </c>
    </row>
    <row r="15100" spans="1:11" x14ac:dyDescent="0.15">
      <c r="A15100" t="s">
        <v>11</v>
      </c>
      <c r="B15100" t="s">
        <v>502</v>
      </c>
      <c r="C15100" t="s">
        <v>805</v>
      </c>
      <c r="D15100" t="s">
        <v>531</v>
      </c>
      <c r="E15100" t="s">
        <v>807</v>
      </c>
      <c r="F15100" t="s">
        <v>34</v>
      </c>
      <c r="G15100" t="s">
        <v>17</v>
      </c>
      <c r="H15100">
        <v>0.55670833587646484</v>
      </c>
      <c r="I15100">
        <v>0.55670833587646484</v>
      </c>
      <c r="J15100">
        <v>6</v>
      </c>
      <c r="K15100">
        <v>6</v>
      </c>
    </row>
    <row r="15101" spans="1:11" x14ac:dyDescent="0.15">
      <c r="A15101" t="s">
        <v>11</v>
      </c>
      <c r="B15101" t="s">
        <v>502</v>
      </c>
      <c r="C15101" t="s">
        <v>805</v>
      </c>
      <c r="D15101" t="s">
        <v>1325</v>
      </c>
      <c r="E15101" t="s">
        <v>830</v>
      </c>
      <c r="F15101" t="s">
        <v>34</v>
      </c>
      <c r="G15101" t="s">
        <v>34</v>
      </c>
      <c r="H15101">
        <v>0.49523702263832092</v>
      </c>
      <c r="I15101">
        <v>0.49523702263832092</v>
      </c>
      <c r="J15101">
        <v>-1</v>
      </c>
      <c r="K15101">
        <v>-1</v>
      </c>
    </row>
    <row r="15102" spans="1:11" x14ac:dyDescent="0.15">
      <c r="A15102" t="s">
        <v>11</v>
      </c>
      <c r="B15102" t="s">
        <v>502</v>
      </c>
      <c r="C15102" t="s">
        <v>805</v>
      </c>
      <c r="D15102" t="s">
        <v>1408</v>
      </c>
      <c r="E15102" t="s">
        <v>159</v>
      </c>
      <c r="F15102" t="s">
        <v>34</v>
      </c>
      <c r="G15102" t="s">
        <v>34</v>
      </c>
      <c r="H15102">
        <v>0.4785042405128479</v>
      </c>
      <c r="I15102">
        <v>0.4785042405128479</v>
      </c>
      <c r="J15102">
        <v>1</v>
      </c>
      <c r="K15102">
        <v>1</v>
      </c>
    </row>
    <row r="15103" spans="1:11" x14ac:dyDescent="0.15">
      <c r="A15103" t="s">
        <v>11</v>
      </c>
      <c r="B15103" t="s">
        <v>502</v>
      </c>
      <c r="C15103" t="s">
        <v>805</v>
      </c>
      <c r="D15103" t="s">
        <v>1326</v>
      </c>
      <c r="E15103" t="s">
        <v>830</v>
      </c>
      <c r="F15103" t="s">
        <v>34</v>
      </c>
      <c r="G15103" t="s">
        <v>34</v>
      </c>
      <c r="H15103">
        <v>0.46499714255332952</v>
      </c>
      <c r="I15103">
        <v>0.46499714255332952</v>
      </c>
      <c r="J15103">
        <v>-3</v>
      </c>
      <c r="K15103">
        <v>-3</v>
      </c>
    </row>
    <row r="15104" spans="1:11" x14ac:dyDescent="0.15">
      <c r="A15104" t="s">
        <v>11</v>
      </c>
      <c r="B15104" t="s">
        <v>502</v>
      </c>
      <c r="C15104" t="s">
        <v>805</v>
      </c>
      <c r="D15104" t="s">
        <v>530</v>
      </c>
      <c r="E15104" t="s">
        <v>819</v>
      </c>
      <c r="F15104" t="s">
        <v>34</v>
      </c>
      <c r="G15104" t="s">
        <v>34</v>
      </c>
      <c r="H15104">
        <v>0.46997243165969849</v>
      </c>
      <c r="I15104">
        <v>0.46997243165969849</v>
      </c>
      <c r="J15104">
        <v>5</v>
      </c>
      <c r="K15104">
        <v>5</v>
      </c>
    </row>
    <row r="15105" spans="1:11" x14ac:dyDescent="0.15">
      <c r="A15105" t="s">
        <v>11</v>
      </c>
      <c r="B15105" t="s">
        <v>502</v>
      </c>
      <c r="C15105" t="s">
        <v>805</v>
      </c>
      <c r="D15105" t="s">
        <v>1409</v>
      </c>
      <c r="E15105" t="s">
        <v>830</v>
      </c>
      <c r="F15105" t="s">
        <v>34</v>
      </c>
      <c r="G15105" t="s">
        <v>34</v>
      </c>
      <c r="H15105">
        <v>0.44715780019760132</v>
      </c>
      <c r="I15105">
        <v>0.44715780019760132</v>
      </c>
      <c r="J15105">
        <v>-1</v>
      </c>
      <c r="K15105">
        <v>-1</v>
      </c>
    </row>
    <row r="15106" spans="1:11" x14ac:dyDescent="0.15">
      <c r="A15106" t="s">
        <v>11</v>
      </c>
      <c r="B15106" t="s">
        <v>502</v>
      </c>
      <c r="C15106" t="s">
        <v>805</v>
      </c>
      <c r="D15106" t="s">
        <v>1410</v>
      </c>
      <c r="E15106" t="s">
        <v>830</v>
      </c>
      <c r="F15106" t="s">
        <v>34</v>
      </c>
      <c r="G15106" t="s">
        <v>34</v>
      </c>
      <c r="H15106">
        <v>0.58504927158355713</v>
      </c>
      <c r="I15106">
        <v>0.58504927158355713</v>
      </c>
      <c r="J15106">
        <v>-3.5</v>
      </c>
      <c r="K15106">
        <v>-3.5</v>
      </c>
    </row>
    <row r="15107" spans="1:11" x14ac:dyDescent="0.15">
      <c r="A15107" t="s">
        <v>11</v>
      </c>
      <c r="B15107" t="s">
        <v>502</v>
      </c>
      <c r="C15107" t="s">
        <v>805</v>
      </c>
      <c r="D15107" t="s">
        <v>536</v>
      </c>
      <c r="E15107" t="s">
        <v>830</v>
      </c>
      <c r="F15107" t="s">
        <v>34</v>
      </c>
      <c r="G15107" t="s">
        <v>34</v>
      </c>
      <c r="H15107">
        <v>0.73761177062988281</v>
      </c>
      <c r="I15107">
        <v>0.73761177062988281</v>
      </c>
      <c r="J15107">
        <v>-3.5</v>
      </c>
      <c r="K15107">
        <v>-3.5</v>
      </c>
    </row>
    <row r="15108" spans="1:11" x14ac:dyDescent="0.15">
      <c r="A15108" t="s">
        <v>11</v>
      </c>
      <c r="B15108" t="s">
        <v>502</v>
      </c>
      <c r="C15108" t="s">
        <v>805</v>
      </c>
      <c r="D15108" t="s">
        <v>1411</v>
      </c>
      <c r="E15108" t="s">
        <v>830</v>
      </c>
      <c r="F15108" t="s">
        <v>34</v>
      </c>
      <c r="G15108" t="s">
        <v>34</v>
      </c>
      <c r="H15108">
        <v>0.50519609451293945</v>
      </c>
      <c r="I15108">
        <v>0.50519609451293945</v>
      </c>
      <c r="J15108">
        <v>0.5</v>
      </c>
      <c r="K15108">
        <v>0.5</v>
      </c>
    </row>
    <row r="15109" spans="1:11" x14ac:dyDescent="0.15">
      <c r="A15109" t="s">
        <v>11</v>
      </c>
      <c r="B15109" t="s">
        <v>502</v>
      </c>
      <c r="C15109" t="s">
        <v>805</v>
      </c>
      <c r="D15109" t="s">
        <v>1363</v>
      </c>
      <c r="E15109" t="s">
        <v>1207</v>
      </c>
      <c r="F15109" t="s">
        <v>34</v>
      </c>
      <c r="G15109" t="s">
        <v>17</v>
      </c>
      <c r="H15109">
        <v>0.5848848819732666</v>
      </c>
      <c r="I15109">
        <v>0.5848848819732666</v>
      </c>
      <c r="J15109">
        <v>7.5</v>
      </c>
      <c r="K15109">
        <v>7.5</v>
      </c>
    </row>
    <row r="15110" spans="1:11" x14ac:dyDescent="0.15">
      <c r="A15110" t="s">
        <v>11</v>
      </c>
      <c r="B15110" t="s">
        <v>502</v>
      </c>
      <c r="C15110" t="s">
        <v>805</v>
      </c>
      <c r="D15110" t="s">
        <v>538</v>
      </c>
      <c r="E15110" t="s">
        <v>159</v>
      </c>
      <c r="F15110" t="s">
        <v>34</v>
      </c>
      <c r="G15110" t="s">
        <v>34</v>
      </c>
      <c r="H15110">
        <v>0.74425411224365234</v>
      </c>
      <c r="I15110">
        <v>0.74425411224365234</v>
      </c>
      <c r="J15110">
        <v>1</v>
      </c>
      <c r="K15110">
        <v>1</v>
      </c>
    </row>
    <row r="15111" spans="1:11" x14ac:dyDescent="0.15">
      <c r="A15111" t="s">
        <v>11</v>
      </c>
      <c r="B15111" t="s">
        <v>502</v>
      </c>
      <c r="C15111" t="s">
        <v>805</v>
      </c>
      <c r="D15111" t="s">
        <v>1017</v>
      </c>
      <c r="E15111" t="s">
        <v>811</v>
      </c>
      <c r="F15111" t="s">
        <v>34</v>
      </c>
      <c r="G15111" t="s">
        <v>91</v>
      </c>
      <c r="H15111">
        <v>0.65453726053237915</v>
      </c>
      <c r="I15111">
        <v>0.65453726053237915</v>
      </c>
      <c r="J15111">
        <v>2.5</v>
      </c>
      <c r="K15111">
        <v>2.5</v>
      </c>
    </row>
    <row r="15112" spans="1:11" x14ac:dyDescent="0.15">
      <c r="A15112" t="s">
        <v>11</v>
      </c>
      <c r="B15112" t="s">
        <v>502</v>
      </c>
      <c r="C15112" t="s">
        <v>805</v>
      </c>
      <c r="D15112" t="s">
        <v>546</v>
      </c>
      <c r="E15112" t="s">
        <v>811</v>
      </c>
      <c r="F15112" t="s">
        <v>34</v>
      </c>
      <c r="G15112" t="s">
        <v>91</v>
      </c>
      <c r="H15112">
        <v>0.65874201059341431</v>
      </c>
      <c r="I15112">
        <v>0.65874201059341431</v>
      </c>
      <c r="J15112">
        <v>4.5</v>
      </c>
      <c r="K15112">
        <v>4.5</v>
      </c>
    </row>
    <row r="15113" spans="1:11" x14ac:dyDescent="0.15">
      <c r="A15113" t="s">
        <v>11</v>
      </c>
      <c r="B15113" t="s">
        <v>502</v>
      </c>
      <c r="C15113" t="s">
        <v>805</v>
      </c>
      <c r="D15113" t="s">
        <v>1166</v>
      </c>
      <c r="E15113" t="s">
        <v>1084</v>
      </c>
      <c r="F15113" t="s">
        <v>34</v>
      </c>
      <c r="G15113" t="s">
        <v>34</v>
      </c>
      <c r="H15113">
        <v>0.74100065231323242</v>
      </c>
      <c r="I15113">
        <v>0.74100065231323242</v>
      </c>
      <c r="J15113">
        <v>-3</v>
      </c>
      <c r="K15113">
        <v>-3</v>
      </c>
    </row>
    <row r="15114" spans="1:11" x14ac:dyDescent="0.15">
      <c r="A15114" t="s">
        <v>11</v>
      </c>
      <c r="B15114" t="s">
        <v>502</v>
      </c>
      <c r="C15114" t="s">
        <v>805</v>
      </c>
      <c r="D15114" t="s">
        <v>517</v>
      </c>
      <c r="E15114" t="s">
        <v>1203</v>
      </c>
      <c r="F15114" t="s">
        <v>34</v>
      </c>
      <c r="G15114" t="s">
        <v>34</v>
      </c>
      <c r="H15114">
        <v>0.61776041984558105</v>
      </c>
      <c r="I15114">
        <v>0.61776041984558105</v>
      </c>
      <c r="J15114">
        <v>-0.5</v>
      </c>
      <c r="K15114">
        <v>-0.5</v>
      </c>
    </row>
    <row r="15115" spans="1:11" x14ac:dyDescent="0.15">
      <c r="A15115" t="s">
        <v>11</v>
      </c>
      <c r="B15115" t="s">
        <v>502</v>
      </c>
      <c r="C15115" t="s">
        <v>805</v>
      </c>
      <c r="D15115" t="s">
        <v>526</v>
      </c>
      <c r="E15115" t="s">
        <v>823</v>
      </c>
      <c r="F15115" t="s">
        <v>34</v>
      </c>
      <c r="G15115" t="s">
        <v>34</v>
      </c>
      <c r="H15115">
        <v>0.56306242942810059</v>
      </c>
      <c r="I15115">
        <v>0.56306242942810059</v>
      </c>
      <c r="J15115">
        <v>2.5</v>
      </c>
      <c r="K15115">
        <v>2.5</v>
      </c>
    </row>
    <row r="15116" spans="1:11" x14ac:dyDescent="0.15">
      <c r="A15116" t="s">
        <v>11</v>
      </c>
      <c r="B15116" t="s">
        <v>502</v>
      </c>
      <c r="C15116" t="s">
        <v>805</v>
      </c>
      <c r="D15116" t="s">
        <v>519</v>
      </c>
      <c r="E15116" t="s">
        <v>159</v>
      </c>
      <c r="F15116" t="s">
        <v>34</v>
      </c>
      <c r="G15116" t="s">
        <v>34</v>
      </c>
      <c r="H15116">
        <v>0.70277822017669678</v>
      </c>
      <c r="I15116">
        <v>0.70277822017669678</v>
      </c>
      <c r="J15116">
        <v>-0.5</v>
      </c>
      <c r="K15116">
        <v>-0.5</v>
      </c>
    </row>
    <row r="15117" spans="1:11" x14ac:dyDescent="0.15">
      <c r="A15117" t="s">
        <v>11</v>
      </c>
      <c r="B15117" t="s">
        <v>502</v>
      </c>
      <c r="C15117" t="s">
        <v>805</v>
      </c>
      <c r="D15117" t="s">
        <v>1412</v>
      </c>
      <c r="E15117" t="s">
        <v>823</v>
      </c>
      <c r="F15117" t="s">
        <v>34</v>
      </c>
      <c r="G15117" t="s">
        <v>34</v>
      </c>
      <c r="H15117">
        <v>0.67024111747741699</v>
      </c>
      <c r="I15117">
        <v>0.67024111747741699</v>
      </c>
      <c r="J15117">
        <v>0</v>
      </c>
      <c r="K15117">
        <v>0</v>
      </c>
    </row>
    <row r="15118" spans="1:11" x14ac:dyDescent="0.15">
      <c r="A15118" t="s">
        <v>11</v>
      </c>
      <c r="B15118" t="s">
        <v>502</v>
      </c>
      <c r="C15118" t="s">
        <v>805</v>
      </c>
      <c r="D15118" t="s">
        <v>1016</v>
      </c>
      <c r="E15118" t="s">
        <v>1084</v>
      </c>
      <c r="F15118" t="s">
        <v>34</v>
      </c>
      <c r="G15118" t="s">
        <v>34</v>
      </c>
      <c r="H15118">
        <v>0.68495917320251465</v>
      </c>
      <c r="I15118">
        <v>0.68495917320251465</v>
      </c>
      <c r="J15118">
        <v>-2.5</v>
      </c>
      <c r="K15118">
        <v>-2.5</v>
      </c>
    </row>
    <row r="15119" spans="1:11" x14ac:dyDescent="0.15">
      <c r="A15119" t="s">
        <v>11</v>
      </c>
      <c r="B15119" t="s">
        <v>502</v>
      </c>
      <c r="C15119" t="s">
        <v>805</v>
      </c>
      <c r="D15119" t="s">
        <v>1413</v>
      </c>
      <c r="E15119" t="s">
        <v>837</v>
      </c>
      <c r="F15119" t="s">
        <v>34</v>
      </c>
      <c r="G15119" t="s">
        <v>114</v>
      </c>
      <c r="H15119">
        <v>0.55736708641052246</v>
      </c>
      <c r="I15119">
        <v>0.55736708641052246</v>
      </c>
      <c r="J15119">
        <v>3</v>
      </c>
      <c r="K15119">
        <v>3</v>
      </c>
    </row>
    <row r="15120" spans="1:11" x14ac:dyDescent="0.15">
      <c r="A15120" t="s">
        <v>11</v>
      </c>
      <c r="B15120" t="s">
        <v>502</v>
      </c>
      <c r="C15120" t="s">
        <v>805</v>
      </c>
      <c r="D15120" t="s">
        <v>328</v>
      </c>
      <c r="E15120" t="s">
        <v>152</v>
      </c>
      <c r="F15120" t="s">
        <v>34</v>
      </c>
      <c r="G15120" t="s">
        <v>34</v>
      </c>
      <c r="H15120">
        <v>0.86990958452224731</v>
      </c>
      <c r="I15120">
        <v>0.86990958452224731</v>
      </c>
      <c r="J15120">
        <v>0</v>
      </c>
      <c r="K15120">
        <v>0</v>
      </c>
    </row>
    <row r="15121" spans="1:11" x14ac:dyDescent="0.15">
      <c r="A15121" t="s">
        <v>11</v>
      </c>
      <c r="B15121" t="s">
        <v>502</v>
      </c>
      <c r="C15121" t="s">
        <v>805</v>
      </c>
      <c r="D15121" t="s">
        <v>1270</v>
      </c>
      <c r="E15121" t="s">
        <v>1206</v>
      </c>
      <c r="F15121" t="s">
        <v>34</v>
      </c>
      <c r="G15121" t="s">
        <v>34</v>
      </c>
      <c r="H15121">
        <v>0.66676473617553711</v>
      </c>
      <c r="I15121">
        <v>0.66676473617553711</v>
      </c>
      <c r="J15121">
        <v>0.5</v>
      </c>
      <c r="K15121">
        <v>0.5</v>
      </c>
    </row>
    <row r="15122" spans="1:11" x14ac:dyDescent="0.15">
      <c r="A15122" t="s">
        <v>11</v>
      </c>
      <c r="B15122" t="s">
        <v>502</v>
      </c>
      <c r="C15122" t="s">
        <v>805</v>
      </c>
      <c r="D15122" t="s">
        <v>1167</v>
      </c>
      <c r="E15122" t="s">
        <v>1206</v>
      </c>
      <c r="F15122" t="s">
        <v>34</v>
      </c>
      <c r="G15122" t="s">
        <v>34</v>
      </c>
      <c r="H15122">
        <v>0.85763859748840332</v>
      </c>
      <c r="I15122">
        <v>0.85763859748840332</v>
      </c>
      <c r="J15122">
        <v>-1</v>
      </c>
      <c r="K15122">
        <v>-1</v>
      </c>
    </row>
    <row r="15123" spans="1:11" x14ac:dyDescent="0.15">
      <c r="A15123" t="s">
        <v>11</v>
      </c>
      <c r="B15123" t="s">
        <v>502</v>
      </c>
      <c r="C15123" t="s">
        <v>805</v>
      </c>
      <c r="D15123" t="s">
        <v>542</v>
      </c>
      <c r="E15123" t="s">
        <v>832</v>
      </c>
      <c r="F15123" t="s">
        <v>34</v>
      </c>
      <c r="G15123" t="s">
        <v>34</v>
      </c>
      <c r="H15123">
        <v>0.72230494022369385</v>
      </c>
      <c r="I15123">
        <v>0.72230494022369385</v>
      </c>
      <c r="J15123">
        <v>-5.5</v>
      </c>
      <c r="K15123">
        <v>-5.5</v>
      </c>
    </row>
    <row r="15124" spans="1:11" x14ac:dyDescent="0.15">
      <c r="A15124" t="s">
        <v>11</v>
      </c>
      <c r="B15124" t="s">
        <v>502</v>
      </c>
      <c r="C15124" t="s">
        <v>805</v>
      </c>
      <c r="D15124" t="s">
        <v>1018</v>
      </c>
      <c r="E15124" t="s">
        <v>1204</v>
      </c>
      <c r="F15124" t="s">
        <v>34</v>
      </c>
      <c r="G15124" t="s">
        <v>34</v>
      </c>
      <c r="H15124">
        <v>0.68307626247406006</v>
      </c>
      <c r="I15124">
        <v>0.68307626247406006</v>
      </c>
      <c r="J15124">
        <v>1.5</v>
      </c>
      <c r="K15124">
        <v>1.5</v>
      </c>
    </row>
    <row r="15125" spans="1:11" x14ac:dyDescent="0.15">
      <c r="A15125" t="s">
        <v>11</v>
      </c>
      <c r="B15125" t="s">
        <v>502</v>
      </c>
      <c r="C15125" t="s">
        <v>805</v>
      </c>
      <c r="D15125" t="s">
        <v>547</v>
      </c>
      <c r="E15125" t="s">
        <v>1206</v>
      </c>
      <c r="F15125" t="s">
        <v>34</v>
      </c>
      <c r="G15125" t="s">
        <v>34</v>
      </c>
      <c r="H15125">
        <v>0.56855648756027222</v>
      </c>
      <c r="I15125">
        <v>0.56855648756027222</v>
      </c>
      <c r="J15125">
        <v>-3</v>
      </c>
      <c r="K15125">
        <v>-3</v>
      </c>
    </row>
    <row r="15126" spans="1:11" x14ac:dyDescent="0.15">
      <c r="A15126" t="s">
        <v>11</v>
      </c>
      <c r="B15126" t="s">
        <v>502</v>
      </c>
      <c r="C15126" t="s">
        <v>805</v>
      </c>
      <c r="D15126" t="s">
        <v>1414</v>
      </c>
      <c r="E15126" t="s">
        <v>837</v>
      </c>
      <c r="F15126" t="s">
        <v>34</v>
      </c>
      <c r="G15126" t="s">
        <v>114</v>
      </c>
      <c r="H15126">
        <v>0.60770320892333984</v>
      </c>
      <c r="I15126">
        <v>0.60770320892333984</v>
      </c>
      <c r="J15126">
        <v>3</v>
      </c>
      <c r="K15126">
        <v>3</v>
      </c>
    </row>
    <row r="15127" spans="1:11" x14ac:dyDescent="0.15">
      <c r="A15127" t="s">
        <v>11</v>
      </c>
      <c r="B15127" t="s">
        <v>502</v>
      </c>
      <c r="C15127" t="s">
        <v>805</v>
      </c>
      <c r="D15127" t="s">
        <v>537</v>
      </c>
      <c r="E15127" t="s">
        <v>212</v>
      </c>
      <c r="F15127" t="s">
        <v>34</v>
      </c>
      <c r="G15127" t="s">
        <v>34</v>
      </c>
      <c r="H15127">
        <v>0.82186222076416016</v>
      </c>
      <c r="I15127">
        <v>0.82186222076416016</v>
      </c>
      <c r="J15127">
        <v>-0.5</v>
      </c>
      <c r="K15127">
        <v>-0.5</v>
      </c>
    </row>
    <row r="15128" spans="1:11" x14ac:dyDescent="0.15">
      <c r="A15128" t="s">
        <v>11</v>
      </c>
      <c r="B15128" t="s">
        <v>502</v>
      </c>
      <c r="C15128" t="s">
        <v>805</v>
      </c>
      <c r="D15128" t="s">
        <v>333</v>
      </c>
      <c r="E15128" t="s">
        <v>693</v>
      </c>
      <c r="F15128" t="s">
        <v>34</v>
      </c>
      <c r="G15128" t="s">
        <v>34</v>
      </c>
      <c r="H15128">
        <v>0.7503630518913269</v>
      </c>
      <c r="I15128">
        <v>0.7503630518913269</v>
      </c>
      <c r="J15128">
        <v>-0.5</v>
      </c>
      <c r="K15128">
        <v>-0.5</v>
      </c>
    </row>
    <row r="15129" spans="1:11" x14ac:dyDescent="0.15">
      <c r="A15129" t="s">
        <v>11</v>
      </c>
      <c r="B15129" t="s">
        <v>502</v>
      </c>
      <c r="C15129" t="s">
        <v>805</v>
      </c>
      <c r="D15129" t="s">
        <v>1168</v>
      </c>
      <c r="E15129" t="s">
        <v>693</v>
      </c>
      <c r="F15129" t="s">
        <v>34</v>
      </c>
      <c r="G15129" t="s">
        <v>34</v>
      </c>
      <c r="H15129">
        <v>0.63264769315719604</v>
      </c>
      <c r="I15129">
        <v>0.63264769315719604</v>
      </c>
      <c r="J15129">
        <v>-0.5</v>
      </c>
      <c r="K15129">
        <v>-0.5</v>
      </c>
    </row>
    <row r="15130" spans="1:11" x14ac:dyDescent="0.15">
      <c r="A15130" t="s">
        <v>11</v>
      </c>
      <c r="B15130" t="s">
        <v>502</v>
      </c>
      <c r="C15130" t="s">
        <v>805</v>
      </c>
      <c r="D15130" t="s">
        <v>1020</v>
      </c>
      <c r="E15130" t="s">
        <v>1048</v>
      </c>
      <c r="F15130" t="s">
        <v>34</v>
      </c>
      <c r="G15130" t="s">
        <v>34</v>
      </c>
      <c r="H15130">
        <v>0.67722553014755249</v>
      </c>
      <c r="I15130">
        <v>0.67722553014755249</v>
      </c>
      <c r="J15130">
        <v>1</v>
      </c>
      <c r="K15130">
        <v>1</v>
      </c>
    </row>
    <row r="15131" spans="1:11" x14ac:dyDescent="0.15">
      <c r="A15131" t="s">
        <v>11</v>
      </c>
      <c r="B15131" t="s">
        <v>502</v>
      </c>
      <c r="C15131" t="s">
        <v>805</v>
      </c>
      <c r="D15131" t="s">
        <v>1019</v>
      </c>
      <c r="E15131" t="s">
        <v>1047</v>
      </c>
      <c r="F15131" t="s">
        <v>34</v>
      </c>
      <c r="G15131" t="s">
        <v>34</v>
      </c>
      <c r="H15131">
        <v>0.50091361999511719</v>
      </c>
      <c r="I15131">
        <v>0.50091361999511719</v>
      </c>
      <c r="J15131">
        <v>3</v>
      </c>
      <c r="K15131">
        <v>3</v>
      </c>
    </row>
    <row r="15132" spans="1:11" x14ac:dyDescent="0.15">
      <c r="A15132" t="s">
        <v>11</v>
      </c>
      <c r="B15132" t="s">
        <v>502</v>
      </c>
      <c r="C15132" t="s">
        <v>805</v>
      </c>
      <c r="D15132" t="s">
        <v>532</v>
      </c>
      <c r="E15132" t="s">
        <v>1082</v>
      </c>
      <c r="F15132" t="s">
        <v>34</v>
      </c>
      <c r="G15132" t="s">
        <v>17</v>
      </c>
      <c r="H15132">
        <v>0.61938071250915527</v>
      </c>
      <c r="I15132">
        <v>0.61938071250915527</v>
      </c>
      <c r="J15132">
        <v>-1</v>
      </c>
      <c r="K15132">
        <v>-1</v>
      </c>
    </row>
    <row r="15133" spans="1:11" x14ac:dyDescent="0.15">
      <c r="A15133" t="s">
        <v>11</v>
      </c>
      <c r="B15133" t="s">
        <v>502</v>
      </c>
      <c r="C15133" t="s">
        <v>805</v>
      </c>
      <c r="D15133" t="s">
        <v>534</v>
      </c>
      <c r="E15133" t="s">
        <v>821</v>
      </c>
      <c r="F15133" t="s">
        <v>34</v>
      </c>
      <c r="G15133" t="s">
        <v>34</v>
      </c>
      <c r="H15133">
        <v>0.67388910055160522</v>
      </c>
      <c r="I15133">
        <v>0.67388910055160522</v>
      </c>
      <c r="J15133">
        <v>2.5</v>
      </c>
      <c r="K15133">
        <v>2.5</v>
      </c>
    </row>
    <row r="15134" spans="1:11" x14ac:dyDescent="0.15">
      <c r="A15134" t="s">
        <v>11</v>
      </c>
      <c r="B15134" t="s">
        <v>502</v>
      </c>
      <c r="C15134" t="s">
        <v>805</v>
      </c>
      <c r="D15134" t="s">
        <v>540</v>
      </c>
      <c r="E15134" t="s">
        <v>159</v>
      </c>
      <c r="F15134" t="s">
        <v>34</v>
      </c>
      <c r="G15134" t="s">
        <v>34</v>
      </c>
      <c r="H15134">
        <v>0.62048941850662231</v>
      </c>
      <c r="I15134">
        <v>0.62048941850662231</v>
      </c>
      <c r="J15134">
        <v>-6.5</v>
      </c>
      <c r="K15134">
        <v>-6.5</v>
      </c>
    </row>
    <row r="15135" spans="1:11" x14ac:dyDescent="0.15">
      <c r="A15135" t="s">
        <v>11</v>
      </c>
      <c r="B15135" t="s">
        <v>502</v>
      </c>
      <c r="C15135" t="s">
        <v>805</v>
      </c>
      <c r="D15135" t="s">
        <v>1415</v>
      </c>
      <c r="E15135" t="s">
        <v>837</v>
      </c>
      <c r="F15135" t="s">
        <v>34</v>
      </c>
      <c r="G15135" t="s">
        <v>114</v>
      </c>
      <c r="H15135">
        <v>0.65891200304031372</v>
      </c>
      <c r="I15135">
        <v>0.65891200304031372</v>
      </c>
      <c r="J15135">
        <v>3</v>
      </c>
      <c r="K15135">
        <v>3</v>
      </c>
    </row>
    <row r="15136" spans="1:11" x14ac:dyDescent="0.15">
      <c r="A15136" t="s">
        <v>11</v>
      </c>
      <c r="B15136" t="s">
        <v>502</v>
      </c>
      <c r="C15136" t="s">
        <v>805</v>
      </c>
      <c r="D15136" t="s">
        <v>535</v>
      </c>
      <c r="E15136" t="s">
        <v>821</v>
      </c>
      <c r="F15136" t="s">
        <v>34</v>
      </c>
      <c r="G15136" t="s">
        <v>34</v>
      </c>
      <c r="H15136">
        <v>0.57243800163269043</v>
      </c>
      <c r="I15136">
        <v>0.57243800163269043</v>
      </c>
      <c r="J15136">
        <v>4</v>
      </c>
      <c r="K15136">
        <v>4</v>
      </c>
    </row>
    <row r="15137" spans="1:11" x14ac:dyDescent="0.15">
      <c r="A15137" t="s">
        <v>11</v>
      </c>
      <c r="B15137" t="s">
        <v>502</v>
      </c>
      <c r="C15137" t="s">
        <v>805</v>
      </c>
      <c r="D15137" t="s">
        <v>1365</v>
      </c>
      <c r="E15137" t="s">
        <v>807</v>
      </c>
      <c r="F15137" t="s">
        <v>34</v>
      </c>
      <c r="G15137" t="s">
        <v>17</v>
      </c>
      <c r="H15137">
        <v>0.6497499942779541</v>
      </c>
      <c r="I15137">
        <v>0.6497499942779541</v>
      </c>
      <c r="J15137">
        <v>4</v>
      </c>
      <c r="K15137">
        <v>4</v>
      </c>
    </row>
    <row r="15138" spans="1:11" x14ac:dyDescent="0.15">
      <c r="A15138" t="s">
        <v>11</v>
      </c>
      <c r="B15138" t="s">
        <v>502</v>
      </c>
      <c r="C15138" t="s">
        <v>805</v>
      </c>
      <c r="D15138" t="s">
        <v>1416</v>
      </c>
      <c r="E15138" t="s">
        <v>809</v>
      </c>
      <c r="F15138" t="s">
        <v>34</v>
      </c>
      <c r="G15138" t="s">
        <v>34</v>
      </c>
      <c r="H15138">
        <v>0.50598371028900146</v>
      </c>
      <c r="I15138">
        <v>0.50598371028900146</v>
      </c>
      <c r="J15138">
        <v>-6</v>
      </c>
      <c r="K15138">
        <v>-6</v>
      </c>
    </row>
    <row r="15139" spans="1:11" x14ac:dyDescent="0.15">
      <c r="A15139" t="s">
        <v>11</v>
      </c>
      <c r="B15139" t="s">
        <v>502</v>
      </c>
      <c r="C15139" t="s">
        <v>805</v>
      </c>
      <c r="D15139" t="s">
        <v>520</v>
      </c>
      <c r="E15139" t="s">
        <v>143</v>
      </c>
      <c r="F15139" t="s">
        <v>34</v>
      </c>
      <c r="G15139" t="s">
        <v>34</v>
      </c>
      <c r="H15139">
        <v>0.6304364800453186</v>
      </c>
      <c r="I15139">
        <v>0.6304364800453186</v>
      </c>
      <c r="J15139">
        <v>-4</v>
      </c>
      <c r="K15139">
        <v>-4</v>
      </c>
    </row>
    <row r="15140" spans="1:11" x14ac:dyDescent="0.15">
      <c r="A15140" t="s">
        <v>11</v>
      </c>
      <c r="B15140" t="s">
        <v>502</v>
      </c>
      <c r="C15140" t="s">
        <v>805</v>
      </c>
      <c r="D15140" t="s">
        <v>1417</v>
      </c>
      <c r="E15140" t="s">
        <v>837</v>
      </c>
      <c r="F15140" t="s">
        <v>34</v>
      </c>
      <c r="G15140" t="s">
        <v>114</v>
      </c>
      <c r="H15140">
        <v>0.64065396785736084</v>
      </c>
      <c r="I15140">
        <v>0.64065396785736084</v>
      </c>
      <c r="J15140">
        <v>3</v>
      </c>
      <c r="K15140">
        <v>3</v>
      </c>
    </row>
    <row r="15141" spans="1:11" x14ac:dyDescent="0.15">
      <c r="A15141" t="s">
        <v>11</v>
      </c>
      <c r="B15141" t="s">
        <v>502</v>
      </c>
      <c r="C15141" t="s">
        <v>805</v>
      </c>
      <c r="D15141" t="s">
        <v>1023</v>
      </c>
      <c r="E15141" t="s">
        <v>1337</v>
      </c>
      <c r="F15141" t="s">
        <v>91</v>
      </c>
      <c r="G15141" t="s">
        <v>17</v>
      </c>
      <c r="H15141">
        <v>0.54107755422592163</v>
      </c>
      <c r="I15141">
        <v>0.54107755422592163</v>
      </c>
      <c r="J15141">
        <v>1</v>
      </c>
      <c r="K15141">
        <v>1</v>
      </c>
    </row>
    <row r="15142" spans="1:11" x14ac:dyDescent="0.15">
      <c r="A15142" t="s">
        <v>11</v>
      </c>
      <c r="B15142" t="s">
        <v>502</v>
      </c>
      <c r="C15142" t="s">
        <v>805</v>
      </c>
      <c r="D15142" t="s">
        <v>1170</v>
      </c>
      <c r="E15142" t="s">
        <v>837</v>
      </c>
      <c r="F15142" t="s">
        <v>91</v>
      </c>
      <c r="G15142" t="s">
        <v>114</v>
      </c>
      <c r="H15142">
        <v>0.81952053308486938</v>
      </c>
      <c r="I15142">
        <v>0.81952053308486938</v>
      </c>
      <c r="J15142">
        <v>-3</v>
      </c>
      <c r="K15142">
        <v>-3</v>
      </c>
    </row>
    <row r="15143" spans="1:11" x14ac:dyDescent="0.15">
      <c r="A15143" t="s">
        <v>11</v>
      </c>
      <c r="B15143" t="s">
        <v>502</v>
      </c>
      <c r="C15143" t="s">
        <v>805</v>
      </c>
      <c r="D15143" t="s">
        <v>1327</v>
      </c>
      <c r="E15143" t="s">
        <v>837</v>
      </c>
      <c r="F15143" t="s">
        <v>91</v>
      </c>
      <c r="G15143" t="s">
        <v>114</v>
      </c>
      <c r="H15143">
        <v>0.62477248907089233</v>
      </c>
      <c r="I15143">
        <v>0.62477248907089233</v>
      </c>
      <c r="J15143">
        <v>3.5</v>
      </c>
      <c r="K15143">
        <v>3.5</v>
      </c>
    </row>
    <row r="15144" spans="1:11" x14ac:dyDescent="0.15">
      <c r="A15144" t="s">
        <v>11</v>
      </c>
      <c r="B15144" t="s">
        <v>502</v>
      </c>
      <c r="C15144" t="s">
        <v>805</v>
      </c>
      <c r="D15144" t="s">
        <v>1024</v>
      </c>
      <c r="E15144" t="s">
        <v>812</v>
      </c>
      <c r="F15144" t="s">
        <v>91</v>
      </c>
      <c r="G15144" t="s">
        <v>91</v>
      </c>
      <c r="H15144">
        <v>0.61164158582687378</v>
      </c>
      <c r="I15144">
        <v>0.61164158582687378</v>
      </c>
      <c r="J15144">
        <v>0.5</v>
      </c>
      <c r="K15144">
        <v>0.5</v>
      </c>
    </row>
    <row r="15145" spans="1:11" x14ac:dyDescent="0.15">
      <c r="A15145" t="s">
        <v>11</v>
      </c>
      <c r="B15145" t="s">
        <v>502</v>
      </c>
      <c r="C15145" t="s">
        <v>805</v>
      </c>
      <c r="D15145" t="s">
        <v>1361</v>
      </c>
      <c r="E15145" t="s">
        <v>839</v>
      </c>
      <c r="F15145" t="s">
        <v>91</v>
      </c>
      <c r="G15145" t="s">
        <v>114</v>
      </c>
      <c r="H15145">
        <v>0.78282499313354492</v>
      </c>
      <c r="I15145">
        <v>0.78282499313354492</v>
      </c>
      <c r="J15145">
        <v>1</v>
      </c>
      <c r="K15145">
        <v>1</v>
      </c>
    </row>
    <row r="15146" spans="1:11" x14ac:dyDescent="0.15">
      <c r="A15146" t="s">
        <v>11</v>
      </c>
      <c r="B15146" t="s">
        <v>502</v>
      </c>
      <c r="C15146" t="s">
        <v>805</v>
      </c>
      <c r="D15146" t="s">
        <v>511</v>
      </c>
      <c r="E15146" t="s">
        <v>1087</v>
      </c>
      <c r="F15146" t="s">
        <v>91</v>
      </c>
      <c r="G15146" t="s">
        <v>91</v>
      </c>
      <c r="H15146">
        <v>0.7570156455039978</v>
      </c>
      <c r="I15146">
        <v>0.7570156455039978</v>
      </c>
      <c r="J15146">
        <v>-3.5</v>
      </c>
      <c r="K15146">
        <v>-3.5</v>
      </c>
    </row>
    <row r="15147" spans="1:11" x14ac:dyDescent="0.15">
      <c r="A15147" t="s">
        <v>11</v>
      </c>
      <c r="B15147" t="s">
        <v>502</v>
      </c>
      <c r="C15147" t="s">
        <v>805</v>
      </c>
      <c r="D15147" t="s">
        <v>236</v>
      </c>
      <c r="E15147" t="s">
        <v>812</v>
      </c>
      <c r="F15147" t="s">
        <v>91</v>
      </c>
      <c r="G15147" t="s">
        <v>91</v>
      </c>
      <c r="H15147">
        <v>0.80138295888900757</v>
      </c>
      <c r="I15147">
        <v>0.80138295888900757</v>
      </c>
      <c r="J15147">
        <v>0</v>
      </c>
      <c r="K15147">
        <v>0</v>
      </c>
    </row>
    <row r="15148" spans="1:11" x14ac:dyDescent="0.15">
      <c r="A15148" t="s">
        <v>11</v>
      </c>
      <c r="B15148" t="s">
        <v>502</v>
      </c>
      <c r="C15148" t="s">
        <v>805</v>
      </c>
      <c r="D15148" t="s">
        <v>1418</v>
      </c>
      <c r="E15148" t="s">
        <v>835</v>
      </c>
      <c r="F15148" t="s">
        <v>91</v>
      </c>
      <c r="G15148" t="s">
        <v>91</v>
      </c>
      <c r="H15148">
        <v>0.71344602108001709</v>
      </c>
      <c r="I15148">
        <v>0.71344602108001709</v>
      </c>
      <c r="J15148">
        <v>1.5</v>
      </c>
      <c r="K15148">
        <v>1.5</v>
      </c>
    </row>
    <row r="15149" spans="1:11" x14ac:dyDescent="0.15">
      <c r="A15149" t="s">
        <v>11</v>
      </c>
      <c r="B15149" t="s">
        <v>502</v>
      </c>
      <c r="C15149" t="s">
        <v>805</v>
      </c>
      <c r="D15149" t="s">
        <v>550</v>
      </c>
      <c r="E15149" t="s">
        <v>820</v>
      </c>
      <c r="F15149" t="s">
        <v>91</v>
      </c>
      <c r="G15149" t="s">
        <v>91</v>
      </c>
      <c r="H15149">
        <v>0.64501631259918213</v>
      </c>
      <c r="I15149">
        <v>0.64501631259918213</v>
      </c>
      <c r="J15149">
        <v>4.5</v>
      </c>
      <c r="K15149">
        <v>4.5</v>
      </c>
    </row>
    <row r="15150" spans="1:11" x14ac:dyDescent="0.15">
      <c r="A15150" t="s">
        <v>11</v>
      </c>
      <c r="B15150" t="s">
        <v>502</v>
      </c>
      <c r="C15150" t="s">
        <v>805</v>
      </c>
      <c r="D15150" t="s">
        <v>1268</v>
      </c>
      <c r="E15150" t="s">
        <v>820</v>
      </c>
      <c r="F15150" t="s">
        <v>91</v>
      </c>
      <c r="G15150" t="s">
        <v>91</v>
      </c>
      <c r="H15150">
        <v>0.71430695056915283</v>
      </c>
      <c r="I15150">
        <v>0.71430695056915283</v>
      </c>
      <c r="J15150">
        <v>2</v>
      </c>
      <c r="K15150">
        <v>2</v>
      </c>
    </row>
    <row r="15151" spans="1:11" x14ac:dyDescent="0.15">
      <c r="A15151" t="s">
        <v>11</v>
      </c>
      <c r="B15151" t="s">
        <v>502</v>
      </c>
      <c r="C15151" t="s">
        <v>805</v>
      </c>
      <c r="D15151" t="s">
        <v>544</v>
      </c>
      <c r="E15151" t="s">
        <v>820</v>
      </c>
      <c r="F15151" t="s">
        <v>91</v>
      </c>
      <c r="G15151" t="s">
        <v>91</v>
      </c>
      <c r="H15151">
        <v>0.60515952110290527</v>
      </c>
      <c r="I15151">
        <v>0.60515952110290527</v>
      </c>
      <c r="J15151">
        <v>4</v>
      </c>
      <c r="K15151">
        <v>4</v>
      </c>
    </row>
    <row r="15152" spans="1:11" x14ac:dyDescent="0.15">
      <c r="A15152" t="s">
        <v>11</v>
      </c>
      <c r="B15152" t="s">
        <v>502</v>
      </c>
      <c r="C15152" t="s">
        <v>805</v>
      </c>
      <c r="D15152" t="s">
        <v>539</v>
      </c>
      <c r="E15152" t="s">
        <v>820</v>
      </c>
      <c r="F15152" t="s">
        <v>91</v>
      </c>
      <c r="G15152" t="s">
        <v>91</v>
      </c>
      <c r="H15152">
        <v>0.70452427864074707</v>
      </c>
      <c r="I15152">
        <v>0.70452427864074707</v>
      </c>
      <c r="J15152">
        <v>3.5</v>
      </c>
      <c r="K15152">
        <v>3.5</v>
      </c>
    </row>
    <row r="15153" spans="1:11" x14ac:dyDescent="0.15">
      <c r="A15153" t="s">
        <v>11</v>
      </c>
      <c r="B15153" t="s">
        <v>502</v>
      </c>
      <c r="C15153" t="s">
        <v>805</v>
      </c>
      <c r="D15153" t="s">
        <v>545</v>
      </c>
      <c r="E15153" t="s">
        <v>820</v>
      </c>
      <c r="F15153" t="s">
        <v>91</v>
      </c>
      <c r="G15153" t="s">
        <v>91</v>
      </c>
      <c r="H15153">
        <v>0.70652163028717041</v>
      </c>
      <c r="I15153">
        <v>0.70652163028717041</v>
      </c>
      <c r="J15153">
        <v>3.5</v>
      </c>
      <c r="K15153">
        <v>3.5</v>
      </c>
    </row>
    <row r="15154" spans="1:11" x14ac:dyDescent="0.15">
      <c r="A15154" t="s">
        <v>11</v>
      </c>
      <c r="B15154" t="s">
        <v>502</v>
      </c>
      <c r="C15154" t="s">
        <v>805</v>
      </c>
      <c r="D15154" t="s">
        <v>548</v>
      </c>
      <c r="E15154" t="s">
        <v>837</v>
      </c>
      <c r="F15154" t="s">
        <v>91</v>
      </c>
      <c r="G15154" t="s">
        <v>114</v>
      </c>
      <c r="H15154">
        <v>0.66237747669219971</v>
      </c>
      <c r="I15154">
        <v>0.66237747669219971</v>
      </c>
      <c r="J15154">
        <v>3</v>
      </c>
      <c r="K15154">
        <v>3</v>
      </c>
    </row>
    <row r="15155" spans="1:11" x14ac:dyDescent="0.15">
      <c r="A15155" t="s">
        <v>11</v>
      </c>
      <c r="B15155" t="s">
        <v>502</v>
      </c>
      <c r="C15155" t="s">
        <v>805</v>
      </c>
      <c r="D15155" t="s">
        <v>1022</v>
      </c>
      <c r="E15155" t="s">
        <v>1088</v>
      </c>
      <c r="F15155" t="s">
        <v>91</v>
      </c>
      <c r="G15155" t="s">
        <v>91</v>
      </c>
      <c r="H15155">
        <v>0.54239559173583984</v>
      </c>
      <c r="I15155">
        <v>0.54239559173583984</v>
      </c>
      <c r="J15155">
        <v>1.5</v>
      </c>
      <c r="K15155">
        <v>1.5</v>
      </c>
    </row>
    <row r="15156" spans="1:11" x14ac:dyDescent="0.15">
      <c r="A15156" t="s">
        <v>11</v>
      </c>
      <c r="B15156" t="s">
        <v>502</v>
      </c>
      <c r="C15156" t="s">
        <v>805</v>
      </c>
      <c r="D15156" t="s">
        <v>553</v>
      </c>
      <c r="E15156" t="s">
        <v>838</v>
      </c>
      <c r="F15156" t="s">
        <v>91</v>
      </c>
      <c r="G15156" t="s">
        <v>91</v>
      </c>
      <c r="H15156">
        <v>0.77086925506591797</v>
      </c>
      <c r="I15156">
        <v>0.77086925506591797</v>
      </c>
      <c r="J15156">
        <v>2</v>
      </c>
      <c r="K15156">
        <v>2</v>
      </c>
    </row>
    <row r="15157" spans="1:11" x14ac:dyDescent="0.15">
      <c r="A15157" t="s">
        <v>11</v>
      </c>
      <c r="B15157" t="s">
        <v>502</v>
      </c>
      <c r="C15157" t="s">
        <v>805</v>
      </c>
      <c r="D15157" t="s">
        <v>1271</v>
      </c>
      <c r="E15157" t="s">
        <v>819</v>
      </c>
      <c r="F15157" t="s">
        <v>91</v>
      </c>
      <c r="G15157" t="s">
        <v>34</v>
      </c>
      <c r="H15157">
        <v>0.56191849708557129</v>
      </c>
      <c r="I15157">
        <v>0.56191849708557129</v>
      </c>
      <c r="J15157">
        <v>-3</v>
      </c>
      <c r="K15157">
        <v>-3</v>
      </c>
    </row>
    <row r="15158" spans="1:11" x14ac:dyDescent="0.15">
      <c r="A15158" t="s">
        <v>11</v>
      </c>
      <c r="B15158" t="s">
        <v>502</v>
      </c>
      <c r="C15158" t="s">
        <v>805</v>
      </c>
      <c r="D15158" t="s">
        <v>1419</v>
      </c>
      <c r="E15158" t="s">
        <v>837</v>
      </c>
      <c r="F15158" t="s">
        <v>91</v>
      </c>
      <c r="G15158" t="s">
        <v>114</v>
      </c>
      <c r="H15158">
        <v>0.64335209131240845</v>
      </c>
      <c r="I15158">
        <v>0.64335209131240845</v>
      </c>
      <c r="J15158">
        <v>3</v>
      </c>
      <c r="K15158">
        <v>3</v>
      </c>
    </row>
    <row r="15159" spans="1:11" x14ac:dyDescent="0.15">
      <c r="A15159" t="s">
        <v>11</v>
      </c>
      <c r="B15159" t="s">
        <v>502</v>
      </c>
      <c r="C15159" t="s">
        <v>805</v>
      </c>
      <c r="D15159" t="s">
        <v>554</v>
      </c>
      <c r="E15159" t="s">
        <v>828</v>
      </c>
      <c r="F15159" t="s">
        <v>91</v>
      </c>
      <c r="G15159" t="s">
        <v>91</v>
      </c>
      <c r="H15159">
        <v>0.70605599880218506</v>
      </c>
      <c r="I15159">
        <v>0.70605599880218506</v>
      </c>
      <c r="J15159">
        <v>3</v>
      </c>
      <c r="K15159">
        <v>3</v>
      </c>
    </row>
    <row r="15160" spans="1:11" x14ac:dyDescent="0.15">
      <c r="A15160" t="s">
        <v>11</v>
      </c>
      <c r="B15160" t="s">
        <v>502</v>
      </c>
      <c r="C15160" t="s">
        <v>805</v>
      </c>
      <c r="D15160" t="s">
        <v>521</v>
      </c>
      <c r="E15160" t="s">
        <v>828</v>
      </c>
      <c r="F15160" t="s">
        <v>91</v>
      </c>
      <c r="G15160" t="s">
        <v>91</v>
      </c>
      <c r="H15160">
        <v>0.67278599739074707</v>
      </c>
      <c r="I15160">
        <v>0.67278599739074707</v>
      </c>
      <c r="J15160">
        <v>-1.5</v>
      </c>
      <c r="K15160">
        <v>-1.5</v>
      </c>
    </row>
    <row r="15161" spans="1:11" x14ac:dyDescent="0.15">
      <c r="A15161" t="s">
        <v>11</v>
      </c>
      <c r="B15161" t="s">
        <v>502</v>
      </c>
      <c r="C15161" t="s">
        <v>805</v>
      </c>
      <c r="D15161" t="s">
        <v>555</v>
      </c>
      <c r="E15161" t="s">
        <v>828</v>
      </c>
      <c r="F15161" t="s">
        <v>91</v>
      </c>
      <c r="G15161" t="s">
        <v>91</v>
      </c>
      <c r="H15161">
        <v>0.56451445817947388</v>
      </c>
      <c r="I15161">
        <v>0.56451445817947388</v>
      </c>
      <c r="J15161">
        <v>-2.5</v>
      </c>
      <c r="K15161">
        <v>-2.5</v>
      </c>
    </row>
    <row r="15162" spans="1:11" x14ac:dyDescent="0.15">
      <c r="A15162" t="s">
        <v>11</v>
      </c>
      <c r="B15162" t="s">
        <v>502</v>
      </c>
      <c r="C15162" t="s">
        <v>805</v>
      </c>
      <c r="D15162" t="s">
        <v>1273</v>
      </c>
      <c r="E15162" t="s">
        <v>828</v>
      </c>
      <c r="F15162" t="s">
        <v>91</v>
      </c>
      <c r="G15162" t="s">
        <v>91</v>
      </c>
      <c r="H15162">
        <v>0.55589377880096436</v>
      </c>
      <c r="I15162">
        <v>0.55589377880096436</v>
      </c>
      <c r="J15162">
        <v>1</v>
      </c>
      <c r="K15162">
        <v>1</v>
      </c>
    </row>
    <row r="15163" spans="1:11" x14ac:dyDescent="0.15">
      <c r="A15163" t="s">
        <v>11</v>
      </c>
      <c r="B15163" t="s">
        <v>502</v>
      </c>
      <c r="C15163" t="s">
        <v>805</v>
      </c>
      <c r="D15163" t="s">
        <v>556</v>
      </c>
      <c r="E15163" t="s">
        <v>285</v>
      </c>
      <c r="F15163" t="s">
        <v>114</v>
      </c>
      <c r="G15163" t="s">
        <v>114</v>
      </c>
      <c r="H15163">
        <v>0.58816397190093994</v>
      </c>
      <c r="I15163">
        <v>0.58816397190093994</v>
      </c>
      <c r="J15163">
        <v>-2</v>
      </c>
      <c r="K15163">
        <v>-2</v>
      </c>
    </row>
    <row r="15164" spans="1:11" x14ac:dyDescent="0.15">
      <c r="A15164" t="s">
        <v>11</v>
      </c>
      <c r="B15164" t="s">
        <v>502</v>
      </c>
      <c r="C15164" t="s">
        <v>805</v>
      </c>
      <c r="D15164" t="s">
        <v>504</v>
      </c>
      <c r="E15164" t="s">
        <v>839</v>
      </c>
      <c r="F15164" t="s">
        <v>114</v>
      </c>
      <c r="G15164" t="s">
        <v>114</v>
      </c>
      <c r="H15164">
        <v>0.83516645431518555</v>
      </c>
      <c r="I15164">
        <v>0.83516645431518555</v>
      </c>
      <c r="J15164">
        <v>3</v>
      </c>
      <c r="K15164">
        <v>3</v>
      </c>
    </row>
    <row r="15165" spans="1:11" x14ac:dyDescent="0.15">
      <c r="A15165" t="s">
        <v>11</v>
      </c>
      <c r="B15165" t="s">
        <v>502</v>
      </c>
      <c r="C15165" t="s">
        <v>805</v>
      </c>
      <c r="D15165" t="s">
        <v>1010</v>
      </c>
      <c r="E15165" t="s">
        <v>837</v>
      </c>
      <c r="F15165" t="s">
        <v>114</v>
      </c>
      <c r="G15165" t="s">
        <v>114</v>
      </c>
      <c r="H15165">
        <v>0.83506298065185547</v>
      </c>
      <c r="I15165">
        <v>0.83506298065185547</v>
      </c>
      <c r="J15165">
        <v>-3</v>
      </c>
      <c r="K15165">
        <v>-3</v>
      </c>
    </row>
    <row r="15166" spans="1:11" x14ac:dyDescent="0.15">
      <c r="A15166" t="s">
        <v>11</v>
      </c>
      <c r="B15166" t="s">
        <v>502</v>
      </c>
      <c r="C15166" t="s">
        <v>805</v>
      </c>
      <c r="D15166" t="s">
        <v>1364</v>
      </c>
      <c r="E15166" t="s">
        <v>810</v>
      </c>
      <c r="F15166" t="s">
        <v>114</v>
      </c>
      <c r="G15166" t="s">
        <v>17</v>
      </c>
      <c r="H15166">
        <v>0.57198655605316162</v>
      </c>
      <c r="I15166">
        <v>0.57198655605316162</v>
      </c>
      <c r="J15166">
        <v>1</v>
      </c>
      <c r="K15166">
        <v>1</v>
      </c>
    </row>
    <row r="15167" spans="1:11" x14ac:dyDescent="0.15">
      <c r="A15167" t="s">
        <v>11</v>
      </c>
      <c r="B15167" t="s">
        <v>502</v>
      </c>
      <c r="C15167" t="s">
        <v>805</v>
      </c>
      <c r="D15167" t="s">
        <v>1021</v>
      </c>
      <c r="E15167" t="s">
        <v>837</v>
      </c>
      <c r="F15167" t="s">
        <v>114</v>
      </c>
      <c r="G15167" t="s">
        <v>114</v>
      </c>
      <c r="H15167">
        <v>0.79883122444152832</v>
      </c>
      <c r="I15167">
        <v>0.79883122444152832</v>
      </c>
      <c r="J15167">
        <v>-2</v>
      </c>
      <c r="K15167">
        <v>-2</v>
      </c>
    </row>
    <row r="15168" spans="1:11" x14ac:dyDescent="0.15">
      <c r="A15168" t="s">
        <v>11</v>
      </c>
      <c r="B15168" t="s">
        <v>502</v>
      </c>
      <c r="C15168" t="s">
        <v>805</v>
      </c>
      <c r="D15168" t="s">
        <v>1272</v>
      </c>
      <c r="E15168" t="s">
        <v>212</v>
      </c>
      <c r="F15168" t="s">
        <v>114</v>
      </c>
      <c r="G15168" t="s">
        <v>34</v>
      </c>
      <c r="H15168">
        <v>0.50780534744262695</v>
      </c>
      <c r="I15168">
        <v>0.50780534744262695</v>
      </c>
      <c r="J15168">
        <v>-6</v>
      </c>
      <c r="K15168">
        <v>-6</v>
      </c>
    </row>
    <row r="15169" spans="1:11" x14ac:dyDescent="0.15">
      <c r="A15169" t="s">
        <v>11</v>
      </c>
      <c r="B15169" t="s">
        <v>502</v>
      </c>
      <c r="C15169" t="s">
        <v>805</v>
      </c>
      <c r="D15169" t="s">
        <v>1420</v>
      </c>
      <c r="E15169" t="s">
        <v>212</v>
      </c>
      <c r="F15169" t="s">
        <v>114</v>
      </c>
      <c r="G15169" t="s">
        <v>34</v>
      </c>
      <c r="H15169">
        <v>0.45324891805648798</v>
      </c>
      <c r="I15169">
        <v>0.45324891805648798</v>
      </c>
      <c r="J15169">
        <v>0</v>
      </c>
      <c r="K15169">
        <v>0</v>
      </c>
    </row>
    <row r="15170" spans="1:11" x14ac:dyDescent="0.15">
      <c r="A15170" t="s">
        <v>11</v>
      </c>
      <c r="B15170" t="s">
        <v>502</v>
      </c>
      <c r="C15170" t="s">
        <v>805</v>
      </c>
      <c r="D15170" t="s">
        <v>552</v>
      </c>
      <c r="E15170" t="s">
        <v>835</v>
      </c>
      <c r="F15170" t="s">
        <v>114</v>
      </c>
      <c r="G15170" t="s">
        <v>91</v>
      </c>
      <c r="H15170">
        <v>0.70508778095245361</v>
      </c>
      <c r="I15170">
        <v>0.70508778095245361</v>
      </c>
      <c r="J15170">
        <v>3.5</v>
      </c>
      <c r="K15170">
        <v>3.5</v>
      </c>
    </row>
    <row r="15171" spans="1:11" x14ac:dyDescent="0.15">
      <c r="A15171" t="s">
        <v>11</v>
      </c>
      <c r="B15171" t="s">
        <v>502</v>
      </c>
      <c r="C15171" t="s">
        <v>805</v>
      </c>
      <c r="D15171" t="s">
        <v>549</v>
      </c>
      <c r="E15171" t="s">
        <v>820</v>
      </c>
      <c r="F15171" t="s">
        <v>114</v>
      </c>
      <c r="G15171" t="s">
        <v>91</v>
      </c>
      <c r="H15171">
        <v>0.70573371648788452</v>
      </c>
      <c r="I15171">
        <v>0.70573371648788452</v>
      </c>
      <c r="J15171">
        <v>-2.5</v>
      </c>
      <c r="K15171">
        <v>-2.5</v>
      </c>
    </row>
    <row r="15172" spans="1:11" x14ac:dyDescent="0.15">
      <c r="A15172" t="s">
        <v>11</v>
      </c>
      <c r="B15172" t="s">
        <v>502</v>
      </c>
      <c r="C15172" t="s">
        <v>805</v>
      </c>
      <c r="D15172" t="s">
        <v>559</v>
      </c>
      <c r="E15172" t="s">
        <v>1382</v>
      </c>
      <c r="F15172" t="s">
        <v>114</v>
      </c>
      <c r="G15172" t="s">
        <v>114</v>
      </c>
      <c r="H15172">
        <v>0.58151590824127197</v>
      </c>
      <c r="I15172">
        <v>0.58151590824127197</v>
      </c>
      <c r="J15172">
        <v>0</v>
      </c>
      <c r="K15172">
        <v>0</v>
      </c>
    </row>
    <row r="15173" spans="1:11" x14ac:dyDescent="0.15">
      <c r="A15173" t="s">
        <v>11</v>
      </c>
      <c r="B15173" t="s">
        <v>502</v>
      </c>
      <c r="C15173" t="s">
        <v>805</v>
      </c>
      <c r="D15173" t="s">
        <v>560</v>
      </c>
      <c r="E15173" t="s">
        <v>841</v>
      </c>
      <c r="F15173" t="s">
        <v>114</v>
      </c>
      <c r="G15173" t="s">
        <v>114</v>
      </c>
      <c r="H15173">
        <v>0.78229159116744995</v>
      </c>
      <c r="I15173">
        <v>0.78229159116744995</v>
      </c>
      <c r="J15173">
        <v>-3.5</v>
      </c>
      <c r="K15173">
        <v>-3.5</v>
      </c>
    </row>
    <row r="15174" spans="1:11" x14ac:dyDescent="0.15">
      <c r="A15174" t="s">
        <v>11</v>
      </c>
      <c r="B15174" t="s">
        <v>502</v>
      </c>
      <c r="C15174" t="s">
        <v>805</v>
      </c>
      <c r="D15174" t="s">
        <v>562</v>
      </c>
      <c r="E15174" t="s">
        <v>842</v>
      </c>
      <c r="F15174" t="s">
        <v>114</v>
      </c>
      <c r="G15174" t="s">
        <v>114</v>
      </c>
      <c r="H15174">
        <v>0.48083233833312988</v>
      </c>
      <c r="I15174">
        <v>0.48083233833312988</v>
      </c>
      <c r="J15174">
        <v>0</v>
      </c>
      <c r="K15174">
        <v>0</v>
      </c>
    </row>
    <row r="15175" spans="1:11" x14ac:dyDescent="0.15">
      <c r="A15175" t="s">
        <v>11</v>
      </c>
      <c r="B15175" t="s">
        <v>502</v>
      </c>
      <c r="C15175" t="s">
        <v>805</v>
      </c>
      <c r="D15175" t="s">
        <v>561</v>
      </c>
      <c r="E15175" t="s">
        <v>1091</v>
      </c>
      <c r="F15175" t="s">
        <v>114</v>
      </c>
      <c r="G15175" t="s">
        <v>114</v>
      </c>
      <c r="H15175">
        <v>0.84770834445953369</v>
      </c>
      <c r="I15175">
        <v>0.84770834445953369</v>
      </c>
      <c r="J15175">
        <v>-3.5</v>
      </c>
      <c r="K15175">
        <v>-3.5</v>
      </c>
    </row>
    <row r="15176" spans="1:11" x14ac:dyDescent="0.15">
      <c r="A15176" t="s">
        <v>11</v>
      </c>
      <c r="B15176" t="s">
        <v>502</v>
      </c>
      <c r="C15176" t="s">
        <v>844</v>
      </c>
      <c r="D15176" t="s">
        <v>503</v>
      </c>
      <c r="E15176" t="s">
        <v>1212</v>
      </c>
      <c r="F15176" t="s">
        <v>15</v>
      </c>
      <c r="G15176" t="s">
        <v>114</v>
      </c>
      <c r="H15176">
        <v>0.72385227680206299</v>
      </c>
      <c r="I15176">
        <v>0.72385227680206299</v>
      </c>
      <c r="J15176">
        <v>2.5</v>
      </c>
      <c r="K15176">
        <v>2.5</v>
      </c>
    </row>
    <row r="15177" spans="1:11" x14ac:dyDescent="0.15">
      <c r="A15177" t="s">
        <v>11</v>
      </c>
      <c r="B15177" t="s">
        <v>502</v>
      </c>
      <c r="C15177" t="s">
        <v>844</v>
      </c>
      <c r="D15177" t="s">
        <v>1264</v>
      </c>
      <c r="E15177" t="s">
        <v>845</v>
      </c>
      <c r="F15177" t="s">
        <v>15</v>
      </c>
      <c r="G15177" t="s">
        <v>15</v>
      </c>
      <c r="H15177">
        <v>0.73265248537063599</v>
      </c>
      <c r="I15177">
        <v>0.73265248537063599</v>
      </c>
      <c r="J15177">
        <v>3.5</v>
      </c>
      <c r="K15177">
        <v>3.5</v>
      </c>
    </row>
    <row r="15178" spans="1:11" x14ac:dyDescent="0.15">
      <c r="A15178" t="s">
        <v>11</v>
      </c>
      <c r="B15178" t="s">
        <v>502</v>
      </c>
      <c r="C15178" t="s">
        <v>844</v>
      </c>
      <c r="D15178" t="s">
        <v>16</v>
      </c>
      <c r="E15178" t="s">
        <v>16</v>
      </c>
      <c r="F15178" t="s">
        <v>17</v>
      </c>
      <c r="G15178" t="s">
        <v>17</v>
      </c>
      <c r="H15178">
        <v>0.79783380031585693</v>
      </c>
      <c r="I15178">
        <v>0.79783380031585693</v>
      </c>
      <c r="J15178">
        <v>0</v>
      </c>
      <c r="K15178">
        <v>0</v>
      </c>
    </row>
    <row r="15179" spans="1:11" x14ac:dyDescent="0.15">
      <c r="A15179" t="s">
        <v>11</v>
      </c>
      <c r="B15179" t="s">
        <v>502</v>
      </c>
      <c r="C15179" t="s">
        <v>844</v>
      </c>
      <c r="D15179" t="s">
        <v>505</v>
      </c>
      <c r="E15179" t="s">
        <v>846</v>
      </c>
      <c r="F15179" t="s">
        <v>17</v>
      </c>
      <c r="G15179" t="s">
        <v>17</v>
      </c>
      <c r="H15179">
        <v>0.76962268352508545</v>
      </c>
      <c r="I15179">
        <v>0.76962268352508545</v>
      </c>
      <c r="J15179">
        <v>0</v>
      </c>
      <c r="K15179">
        <v>0</v>
      </c>
    </row>
    <row r="15180" spans="1:11" x14ac:dyDescent="0.15">
      <c r="A15180" t="s">
        <v>11</v>
      </c>
      <c r="B15180" t="s">
        <v>502</v>
      </c>
      <c r="C15180" t="s">
        <v>844</v>
      </c>
      <c r="D15180" t="s">
        <v>506</v>
      </c>
      <c r="E15180" t="s">
        <v>847</v>
      </c>
      <c r="F15180" t="s">
        <v>17</v>
      </c>
      <c r="G15180" t="s">
        <v>17</v>
      </c>
      <c r="H15180">
        <v>0.85959577560424805</v>
      </c>
      <c r="I15180">
        <v>0.85959577560424805</v>
      </c>
      <c r="J15180">
        <v>-1</v>
      </c>
      <c r="K15180">
        <v>-1</v>
      </c>
    </row>
    <row r="15181" spans="1:11" x14ac:dyDescent="0.15">
      <c r="A15181" t="s">
        <v>11</v>
      </c>
      <c r="B15181" t="s">
        <v>502</v>
      </c>
      <c r="C15181" t="s">
        <v>844</v>
      </c>
      <c r="D15181" t="s">
        <v>20</v>
      </c>
      <c r="E15181" t="s">
        <v>131</v>
      </c>
      <c r="F15181" t="s">
        <v>17</v>
      </c>
      <c r="G15181" t="s">
        <v>17</v>
      </c>
      <c r="H15181">
        <v>0.61532962322235107</v>
      </c>
      <c r="I15181">
        <v>0.61532962322235107</v>
      </c>
      <c r="J15181">
        <v>0</v>
      </c>
      <c r="K15181">
        <v>0</v>
      </c>
    </row>
    <row r="15182" spans="1:11" x14ac:dyDescent="0.15">
      <c r="A15182" t="s">
        <v>11</v>
      </c>
      <c r="B15182" t="s">
        <v>502</v>
      </c>
      <c r="C15182" t="s">
        <v>844</v>
      </c>
      <c r="D15182" t="s">
        <v>508</v>
      </c>
      <c r="E15182" t="s">
        <v>349</v>
      </c>
      <c r="F15182" t="s">
        <v>17</v>
      </c>
      <c r="G15182" t="s">
        <v>17</v>
      </c>
      <c r="H15182">
        <v>0.61348450183868408</v>
      </c>
      <c r="I15182">
        <v>0.61348450183868408</v>
      </c>
      <c r="J15182">
        <v>0</v>
      </c>
      <c r="K15182">
        <v>0</v>
      </c>
    </row>
    <row r="15183" spans="1:11" x14ac:dyDescent="0.15">
      <c r="A15183" t="s">
        <v>11</v>
      </c>
      <c r="B15183" t="s">
        <v>502</v>
      </c>
      <c r="C15183" t="s">
        <v>844</v>
      </c>
      <c r="D15183" t="s">
        <v>507</v>
      </c>
      <c r="E15183" t="s">
        <v>349</v>
      </c>
      <c r="F15183" t="s">
        <v>17</v>
      </c>
      <c r="G15183" t="s">
        <v>17</v>
      </c>
      <c r="H15183">
        <v>0.57591855525970459</v>
      </c>
      <c r="I15183">
        <v>0.57591855525970459</v>
      </c>
      <c r="J15183">
        <v>-1</v>
      </c>
      <c r="K15183">
        <v>-1</v>
      </c>
    </row>
    <row r="15184" spans="1:11" x14ac:dyDescent="0.15">
      <c r="A15184" t="s">
        <v>11</v>
      </c>
      <c r="B15184" t="s">
        <v>502</v>
      </c>
      <c r="C15184" t="s">
        <v>844</v>
      </c>
      <c r="D15184" t="s">
        <v>509</v>
      </c>
      <c r="E15184" t="s">
        <v>810</v>
      </c>
      <c r="F15184" t="s">
        <v>17</v>
      </c>
      <c r="G15184" t="s">
        <v>17</v>
      </c>
      <c r="H15184">
        <v>0.87118369340896606</v>
      </c>
      <c r="I15184">
        <v>0.87118369340896606</v>
      </c>
      <c r="J15184">
        <v>0.5</v>
      </c>
      <c r="K15184">
        <v>0.5</v>
      </c>
    </row>
    <row r="15185" spans="1:11" x14ac:dyDescent="0.15">
      <c r="A15185" t="s">
        <v>11</v>
      </c>
      <c r="B15185" t="s">
        <v>502</v>
      </c>
      <c r="C15185" t="s">
        <v>844</v>
      </c>
      <c r="D15185" t="s">
        <v>1265</v>
      </c>
      <c r="E15185" t="s">
        <v>849</v>
      </c>
      <c r="F15185" t="s">
        <v>17</v>
      </c>
      <c r="G15185" t="s">
        <v>114</v>
      </c>
      <c r="H15185">
        <v>0.66487711668014526</v>
      </c>
      <c r="I15185">
        <v>0.66487711668014526</v>
      </c>
      <c r="J15185">
        <v>4</v>
      </c>
      <c r="K15185">
        <v>4</v>
      </c>
    </row>
    <row r="15186" spans="1:11" x14ac:dyDescent="0.15">
      <c r="A15186" t="s">
        <v>11</v>
      </c>
      <c r="B15186" t="s">
        <v>502</v>
      </c>
      <c r="C15186" t="s">
        <v>844</v>
      </c>
      <c r="D15186" t="s">
        <v>551</v>
      </c>
      <c r="E15186" t="s">
        <v>866</v>
      </c>
      <c r="F15186" t="s">
        <v>17</v>
      </c>
      <c r="G15186" t="s">
        <v>91</v>
      </c>
      <c r="H15186">
        <v>0.53790444135665894</v>
      </c>
      <c r="I15186">
        <v>0.53790444135665894</v>
      </c>
      <c r="J15186">
        <v>0.5</v>
      </c>
      <c r="K15186">
        <v>0.5</v>
      </c>
    </row>
    <row r="15187" spans="1:11" x14ac:dyDescent="0.15">
      <c r="A15187" t="s">
        <v>11</v>
      </c>
      <c r="B15187" t="s">
        <v>502</v>
      </c>
      <c r="C15187" t="s">
        <v>844</v>
      </c>
      <c r="D15187" t="s">
        <v>510</v>
      </c>
      <c r="E15187" t="s">
        <v>627</v>
      </c>
      <c r="F15187" t="s">
        <v>17</v>
      </c>
      <c r="G15187" t="s">
        <v>17</v>
      </c>
      <c r="H15187">
        <v>0.68687880039215088</v>
      </c>
      <c r="I15187">
        <v>0.68687880039215088</v>
      </c>
      <c r="J15187">
        <v>-1</v>
      </c>
      <c r="K15187">
        <v>-1</v>
      </c>
    </row>
    <row r="15188" spans="1:11" x14ac:dyDescent="0.15">
      <c r="A15188" t="s">
        <v>11</v>
      </c>
      <c r="B15188" t="s">
        <v>502</v>
      </c>
      <c r="C15188" t="s">
        <v>844</v>
      </c>
      <c r="D15188" t="s">
        <v>543</v>
      </c>
      <c r="E15188" t="s">
        <v>656</v>
      </c>
      <c r="F15188" t="s">
        <v>17</v>
      </c>
      <c r="G15188" t="s">
        <v>91</v>
      </c>
      <c r="H15188">
        <v>0.65653681755065918</v>
      </c>
      <c r="I15188">
        <v>0.65653681755065918</v>
      </c>
      <c r="J15188">
        <v>-2</v>
      </c>
      <c r="K15188">
        <v>-2</v>
      </c>
    </row>
    <row r="15189" spans="1:11" x14ac:dyDescent="0.15">
      <c r="A15189" t="s">
        <v>11</v>
      </c>
      <c r="B15189" t="s">
        <v>502</v>
      </c>
      <c r="C15189" t="s">
        <v>844</v>
      </c>
      <c r="D15189" t="s">
        <v>1266</v>
      </c>
      <c r="E15189" t="s">
        <v>349</v>
      </c>
      <c r="F15189" t="s">
        <v>17</v>
      </c>
      <c r="G15189" t="s">
        <v>17</v>
      </c>
      <c r="H15189">
        <v>0.5743175745010376</v>
      </c>
      <c r="I15189">
        <v>0.5743175745010376</v>
      </c>
      <c r="J15189">
        <v>1</v>
      </c>
      <c r="K15189">
        <v>1</v>
      </c>
    </row>
    <row r="15190" spans="1:11" x14ac:dyDescent="0.15">
      <c r="A15190" t="s">
        <v>11</v>
      </c>
      <c r="B15190" t="s">
        <v>502</v>
      </c>
      <c r="C15190" t="s">
        <v>844</v>
      </c>
      <c r="D15190" t="s">
        <v>558</v>
      </c>
      <c r="E15190" t="s">
        <v>224</v>
      </c>
      <c r="F15190" t="s">
        <v>17</v>
      </c>
      <c r="G15190" t="s">
        <v>114</v>
      </c>
      <c r="H15190">
        <v>0.79791426658630371</v>
      </c>
      <c r="I15190">
        <v>0.79791426658630371</v>
      </c>
      <c r="J15190">
        <v>-0.5</v>
      </c>
      <c r="K15190">
        <v>-0.5</v>
      </c>
    </row>
    <row r="15191" spans="1:11" x14ac:dyDescent="0.15">
      <c r="A15191" t="s">
        <v>11</v>
      </c>
      <c r="B15191" t="s">
        <v>502</v>
      </c>
      <c r="C15191" t="s">
        <v>844</v>
      </c>
      <c r="D15191" t="s">
        <v>1011</v>
      </c>
      <c r="E15191" t="s">
        <v>849</v>
      </c>
      <c r="F15191" t="s">
        <v>17</v>
      </c>
      <c r="G15191" t="s">
        <v>114</v>
      </c>
      <c r="H15191">
        <v>0.65419292449951172</v>
      </c>
      <c r="I15191">
        <v>0.65419292449951172</v>
      </c>
      <c r="J15191">
        <v>3</v>
      </c>
      <c r="K15191">
        <v>3</v>
      </c>
    </row>
    <row r="15192" spans="1:11" x14ac:dyDescent="0.15">
      <c r="A15192" t="s">
        <v>11</v>
      </c>
      <c r="B15192" t="s">
        <v>502</v>
      </c>
      <c r="C15192" t="s">
        <v>844</v>
      </c>
      <c r="D15192" t="s">
        <v>1012</v>
      </c>
      <c r="E15192" t="s">
        <v>939</v>
      </c>
      <c r="F15192" t="s">
        <v>17</v>
      </c>
      <c r="G15192" t="s">
        <v>17</v>
      </c>
      <c r="H15192">
        <v>0.71587580442428589</v>
      </c>
      <c r="I15192">
        <v>0.71587580442428589</v>
      </c>
      <c r="J15192">
        <v>0</v>
      </c>
      <c r="K15192">
        <v>0</v>
      </c>
    </row>
    <row r="15193" spans="1:11" x14ac:dyDescent="0.15">
      <c r="A15193" t="s">
        <v>11</v>
      </c>
      <c r="B15193" t="s">
        <v>502</v>
      </c>
      <c r="C15193" t="s">
        <v>844</v>
      </c>
      <c r="D15193" t="s">
        <v>1169</v>
      </c>
      <c r="E15193" t="s">
        <v>1211</v>
      </c>
      <c r="F15193" t="s">
        <v>17</v>
      </c>
      <c r="G15193" t="s">
        <v>17</v>
      </c>
      <c r="H15193">
        <v>0.7865452766418457</v>
      </c>
      <c r="I15193">
        <v>0.7865452766418457</v>
      </c>
      <c r="J15193">
        <v>2.5</v>
      </c>
      <c r="K15193">
        <v>2.5</v>
      </c>
    </row>
    <row r="15194" spans="1:11" x14ac:dyDescent="0.15">
      <c r="A15194" t="s">
        <v>11</v>
      </c>
      <c r="B15194" t="s">
        <v>502</v>
      </c>
      <c r="C15194" t="s">
        <v>844</v>
      </c>
      <c r="D15194" t="s">
        <v>29</v>
      </c>
      <c r="E15194" t="s">
        <v>29</v>
      </c>
      <c r="F15194" t="s">
        <v>17</v>
      </c>
      <c r="G15194" t="s">
        <v>17</v>
      </c>
      <c r="H15194">
        <v>0.8287731409072876</v>
      </c>
      <c r="I15194">
        <v>0.8287731409072876</v>
      </c>
      <c r="J15194">
        <v>0</v>
      </c>
      <c r="K15194">
        <v>0</v>
      </c>
    </row>
    <row r="15195" spans="1:11" x14ac:dyDescent="0.15">
      <c r="A15195" t="s">
        <v>11</v>
      </c>
      <c r="B15195" t="s">
        <v>502</v>
      </c>
      <c r="C15195" t="s">
        <v>844</v>
      </c>
      <c r="D15195" t="s">
        <v>512</v>
      </c>
      <c r="E15195" t="s">
        <v>627</v>
      </c>
      <c r="F15195" t="s">
        <v>17</v>
      </c>
      <c r="G15195" t="s">
        <v>17</v>
      </c>
      <c r="H15195">
        <v>0.79941856861114502</v>
      </c>
      <c r="I15195">
        <v>0.79941856861114502</v>
      </c>
      <c r="J15195">
        <v>-2.5</v>
      </c>
      <c r="K15195">
        <v>-2.5</v>
      </c>
    </row>
    <row r="15196" spans="1:11" x14ac:dyDescent="0.15">
      <c r="A15196" t="s">
        <v>11</v>
      </c>
      <c r="B15196" t="s">
        <v>502</v>
      </c>
      <c r="C15196" t="s">
        <v>844</v>
      </c>
      <c r="D15196" t="s">
        <v>513</v>
      </c>
      <c r="E15196" t="s">
        <v>139</v>
      </c>
      <c r="F15196" t="s">
        <v>17</v>
      </c>
      <c r="G15196" t="s">
        <v>17</v>
      </c>
      <c r="H15196">
        <v>0.85134363174438477</v>
      </c>
      <c r="I15196">
        <v>0.85134363174438477</v>
      </c>
      <c r="J15196">
        <v>-3</v>
      </c>
      <c r="K15196">
        <v>-3</v>
      </c>
    </row>
    <row r="15197" spans="1:11" x14ac:dyDescent="0.15">
      <c r="A15197" t="s">
        <v>11</v>
      </c>
      <c r="B15197" t="s">
        <v>502</v>
      </c>
      <c r="C15197" t="s">
        <v>844</v>
      </c>
      <c r="D15197" t="s">
        <v>514</v>
      </c>
      <c r="E15197" t="s">
        <v>241</v>
      </c>
      <c r="F15197" t="s">
        <v>17</v>
      </c>
      <c r="G15197" t="s">
        <v>17</v>
      </c>
      <c r="H15197">
        <v>0.93089759349822998</v>
      </c>
      <c r="I15197">
        <v>0.93089759349822998</v>
      </c>
      <c r="J15197">
        <v>-1.5</v>
      </c>
      <c r="K15197">
        <v>-1.5</v>
      </c>
    </row>
    <row r="15198" spans="1:11" x14ac:dyDescent="0.15">
      <c r="A15198" t="s">
        <v>11</v>
      </c>
      <c r="B15198" t="s">
        <v>502</v>
      </c>
      <c r="C15198" t="s">
        <v>844</v>
      </c>
      <c r="D15198" t="s">
        <v>515</v>
      </c>
      <c r="E15198" t="s">
        <v>33</v>
      </c>
      <c r="F15198" t="s">
        <v>34</v>
      </c>
      <c r="G15198" t="s">
        <v>34</v>
      </c>
      <c r="H15198">
        <v>0.60349661111831665</v>
      </c>
      <c r="I15198">
        <v>0.60349661111831665</v>
      </c>
      <c r="J15198">
        <v>1.5</v>
      </c>
      <c r="K15198">
        <v>1.5</v>
      </c>
    </row>
    <row r="15199" spans="1:11" x14ac:dyDescent="0.15">
      <c r="A15199" t="s">
        <v>11</v>
      </c>
      <c r="B15199" t="s">
        <v>502</v>
      </c>
      <c r="C15199" t="s">
        <v>844</v>
      </c>
      <c r="D15199" t="s">
        <v>1165</v>
      </c>
      <c r="E15199" t="s">
        <v>852</v>
      </c>
      <c r="F15199" t="s">
        <v>34</v>
      </c>
      <c r="G15199" t="s">
        <v>91</v>
      </c>
      <c r="H15199">
        <v>0.57794296741485596</v>
      </c>
      <c r="I15199">
        <v>0.57794296741485596</v>
      </c>
      <c r="J15199">
        <v>0</v>
      </c>
      <c r="K15199">
        <v>0</v>
      </c>
    </row>
    <row r="15200" spans="1:11" x14ac:dyDescent="0.15">
      <c r="A15200" t="s">
        <v>11</v>
      </c>
      <c r="B15200" t="s">
        <v>502</v>
      </c>
      <c r="C15200" t="s">
        <v>844</v>
      </c>
      <c r="D15200" t="s">
        <v>516</v>
      </c>
      <c r="E15200" t="s">
        <v>853</v>
      </c>
      <c r="F15200" t="s">
        <v>34</v>
      </c>
      <c r="G15200" t="s">
        <v>34</v>
      </c>
      <c r="H15200">
        <v>0.55125737190246582</v>
      </c>
      <c r="I15200">
        <v>0.55125737190246582</v>
      </c>
      <c r="J15200">
        <v>1</v>
      </c>
      <c r="K15200">
        <v>1</v>
      </c>
    </row>
    <row r="15201" spans="1:11" x14ac:dyDescent="0.15">
      <c r="A15201" t="s">
        <v>11</v>
      </c>
      <c r="B15201" t="s">
        <v>502</v>
      </c>
      <c r="C15201" t="s">
        <v>844</v>
      </c>
      <c r="D15201" t="s">
        <v>1164</v>
      </c>
      <c r="E15201" t="s">
        <v>1209</v>
      </c>
      <c r="F15201" t="s">
        <v>34</v>
      </c>
      <c r="G15201" t="s">
        <v>34</v>
      </c>
      <c r="H15201">
        <v>0.58552026748657227</v>
      </c>
      <c r="I15201">
        <v>0.58552026748657227</v>
      </c>
      <c r="J15201">
        <v>1</v>
      </c>
      <c r="K15201">
        <v>1</v>
      </c>
    </row>
    <row r="15202" spans="1:11" x14ac:dyDescent="0.15">
      <c r="A15202" t="s">
        <v>11</v>
      </c>
      <c r="B15202" t="s">
        <v>502</v>
      </c>
      <c r="C15202" t="s">
        <v>844</v>
      </c>
      <c r="D15202" t="s">
        <v>1163</v>
      </c>
      <c r="E15202" t="s">
        <v>870</v>
      </c>
      <c r="F15202" t="s">
        <v>34</v>
      </c>
      <c r="G15202" t="s">
        <v>17</v>
      </c>
      <c r="H15202">
        <v>0.61622083187103271</v>
      </c>
      <c r="I15202">
        <v>0.61622083187103271</v>
      </c>
      <c r="J15202">
        <v>4.5</v>
      </c>
      <c r="K15202">
        <v>4.5</v>
      </c>
    </row>
    <row r="15203" spans="1:11" x14ac:dyDescent="0.15">
      <c r="A15203" t="s">
        <v>11</v>
      </c>
      <c r="B15203" t="s">
        <v>502</v>
      </c>
      <c r="C15203" t="s">
        <v>844</v>
      </c>
      <c r="D15203" t="s">
        <v>557</v>
      </c>
      <c r="E15203" t="s">
        <v>1212</v>
      </c>
      <c r="F15203" t="s">
        <v>34</v>
      </c>
      <c r="G15203" t="s">
        <v>114</v>
      </c>
      <c r="H15203">
        <v>0.64269369840621948</v>
      </c>
      <c r="I15203">
        <v>0.64269369840621948</v>
      </c>
      <c r="J15203">
        <v>0.5</v>
      </c>
      <c r="K15203">
        <v>0.5</v>
      </c>
    </row>
    <row r="15204" spans="1:11" x14ac:dyDescent="0.15">
      <c r="A15204" t="s">
        <v>11</v>
      </c>
      <c r="B15204" t="s">
        <v>502</v>
      </c>
      <c r="C15204" t="s">
        <v>844</v>
      </c>
      <c r="D15204" t="s">
        <v>1014</v>
      </c>
      <c r="E15204" t="s">
        <v>143</v>
      </c>
      <c r="F15204" t="s">
        <v>34</v>
      </c>
      <c r="G15204" t="s">
        <v>34</v>
      </c>
      <c r="H15204">
        <v>0.6048438549041748</v>
      </c>
      <c r="I15204">
        <v>0.6048438549041748</v>
      </c>
      <c r="J15204">
        <v>1</v>
      </c>
      <c r="K15204">
        <v>1</v>
      </c>
    </row>
    <row r="15205" spans="1:11" x14ac:dyDescent="0.15">
      <c r="A15205" t="s">
        <v>11</v>
      </c>
      <c r="B15205" t="s">
        <v>502</v>
      </c>
      <c r="C15205" t="s">
        <v>844</v>
      </c>
      <c r="D15205" t="s">
        <v>518</v>
      </c>
      <c r="E15205" t="s">
        <v>143</v>
      </c>
      <c r="F15205" t="s">
        <v>34</v>
      </c>
      <c r="G15205" t="s">
        <v>34</v>
      </c>
      <c r="H15205">
        <v>0.55020469427108765</v>
      </c>
      <c r="I15205">
        <v>0.55020469427108765</v>
      </c>
      <c r="J15205">
        <v>-2.5</v>
      </c>
      <c r="K15205">
        <v>-2.5</v>
      </c>
    </row>
    <row r="15206" spans="1:11" x14ac:dyDescent="0.15">
      <c r="A15206" t="s">
        <v>11</v>
      </c>
      <c r="B15206" t="s">
        <v>502</v>
      </c>
      <c r="C15206" t="s">
        <v>844</v>
      </c>
      <c r="D15206" t="s">
        <v>1362</v>
      </c>
      <c r="E15206" t="s">
        <v>969</v>
      </c>
      <c r="F15206" t="s">
        <v>34</v>
      </c>
      <c r="G15206" t="s">
        <v>34</v>
      </c>
      <c r="H15206">
        <v>0.52139127254486084</v>
      </c>
      <c r="I15206">
        <v>0.52139127254486084</v>
      </c>
      <c r="J15206">
        <v>-0.5</v>
      </c>
      <c r="K15206">
        <v>-0.5</v>
      </c>
    </row>
    <row r="15207" spans="1:11" x14ac:dyDescent="0.15">
      <c r="A15207" t="s">
        <v>11</v>
      </c>
      <c r="B15207" t="s">
        <v>502</v>
      </c>
      <c r="C15207" t="s">
        <v>844</v>
      </c>
      <c r="D15207" t="s">
        <v>1015</v>
      </c>
      <c r="E15207" t="s">
        <v>421</v>
      </c>
      <c r="F15207" t="s">
        <v>34</v>
      </c>
      <c r="G15207" t="s">
        <v>34</v>
      </c>
      <c r="H15207">
        <v>0.54749971628189087</v>
      </c>
      <c r="I15207">
        <v>0.54749971628189087</v>
      </c>
      <c r="J15207">
        <v>0</v>
      </c>
      <c r="K15207">
        <v>0</v>
      </c>
    </row>
    <row r="15208" spans="1:11" x14ac:dyDescent="0.15">
      <c r="A15208" t="s">
        <v>11</v>
      </c>
      <c r="B15208" t="s">
        <v>502</v>
      </c>
      <c r="C15208" t="s">
        <v>844</v>
      </c>
      <c r="D15208" t="s">
        <v>1404</v>
      </c>
      <c r="E15208" t="s">
        <v>159</v>
      </c>
      <c r="F15208" t="s">
        <v>34</v>
      </c>
      <c r="G15208" t="s">
        <v>34</v>
      </c>
      <c r="H15208">
        <v>0.48399889469146729</v>
      </c>
      <c r="I15208">
        <v>0.48399889469146729</v>
      </c>
      <c r="J15208">
        <v>-0.5</v>
      </c>
      <c r="K15208">
        <v>-0.5</v>
      </c>
    </row>
    <row r="15209" spans="1:11" x14ac:dyDescent="0.15">
      <c r="A15209" t="s">
        <v>11</v>
      </c>
      <c r="B15209" t="s">
        <v>502</v>
      </c>
      <c r="C15209" t="s">
        <v>844</v>
      </c>
      <c r="D15209" t="s">
        <v>529</v>
      </c>
      <c r="E15209" t="s">
        <v>725</v>
      </c>
      <c r="F15209" t="s">
        <v>34</v>
      </c>
      <c r="G15209" t="s">
        <v>34</v>
      </c>
      <c r="H15209">
        <v>0.8042367696762085</v>
      </c>
      <c r="I15209">
        <v>0.8042367696762085</v>
      </c>
      <c r="J15209">
        <v>-3</v>
      </c>
      <c r="K15209">
        <v>-3</v>
      </c>
    </row>
    <row r="15210" spans="1:11" x14ac:dyDescent="0.15">
      <c r="A15210" t="s">
        <v>11</v>
      </c>
      <c r="B15210" t="s">
        <v>502</v>
      </c>
      <c r="C15210" t="s">
        <v>844</v>
      </c>
      <c r="D15210" t="s">
        <v>1324</v>
      </c>
      <c r="E15210" t="s">
        <v>1212</v>
      </c>
      <c r="F15210" t="s">
        <v>34</v>
      </c>
      <c r="G15210" t="s">
        <v>114</v>
      </c>
      <c r="H15210">
        <v>0.568015456199646</v>
      </c>
      <c r="I15210">
        <v>0.568015456199646</v>
      </c>
      <c r="J15210">
        <v>2.5</v>
      </c>
      <c r="K15210">
        <v>2.5</v>
      </c>
    </row>
    <row r="15211" spans="1:11" x14ac:dyDescent="0.15">
      <c r="A15211" t="s">
        <v>11</v>
      </c>
      <c r="B15211" t="s">
        <v>502</v>
      </c>
      <c r="C15211" t="s">
        <v>844</v>
      </c>
      <c r="D15211" t="s">
        <v>1267</v>
      </c>
      <c r="E15211" t="s">
        <v>849</v>
      </c>
      <c r="F15211" t="s">
        <v>34</v>
      </c>
      <c r="G15211" t="s">
        <v>114</v>
      </c>
      <c r="H15211">
        <v>0.55356955528259277</v>
      </c>
      <c r="I15211">
        <v>0.55356955528259277</v>
      </c>
      <c r="J15211">
        <v>7.5</v>
      </c>
      <c r="K15211">
        <v>7.5</v>
      </c>
    </row>
    <row r="15212" spans="1:11" x14ac:dyDescent="0.15">
      <c r="A15212" t="s">
        <v>11</v>
      </c>
      <c r="B15212" t="s">
        <v>502</v>
      </c>
      <c r="C15212" t="s">
        <v>844</v>
      </c>
      <c r="D15212" t="s">
        <v>528</v>
      </c>
      <c r="E15212" t="s">
        <v>858</v>
      </c>
      <c r="F15212" t="s">
        <v>34</v>
      </c>
      <c r="G15212" t="s">
        <v>34</v>
      </c>
      <c r="H15212">
        <v>0.60907530784606934</v>
      </c>
      <c r="I15212">
        <v>0.60907530784606934</v>
      </c>
      <c r="J15212">
        <v>-2</v>
      </c>
      <c r="K15212">
        <v>-2</v>
      </c>
    </row>
    <row r="15213" spans="1:11" x14ac:dyDescent="0.15">
      <c r="A15213" t="s">
        <v>11</v>
      </c>
      <c r="B15213" t="s">
        <v>502</v>
      </c>
      <c r="C15213" t="s">
        <v>844</v>
      </c>
      <c r="D15213" t="s">
        <v>1405</v>
      </c>
      <c r="E15213" t="s">
        <v>858</v>
      </c>
      <c r="F15213" t="s">
        <v>34</v>
      </c>
      <c r="G15213" t="s">
        <v>34</v>
      </c>
      <c r="H15213">
        <v>0.49015623331069952</v>
      </c>
      <c r="I15213">
        <v>0.49015623331069952</v>
      </c>
      <c r="J15213">
        <v>2</v>
      </c>
      <c r="K15213">
        <v>2</v>
      </c>
    </row>
    <row r="15214" spans="1:11" x14ac:dyDescent="0.15">
      <c r="A15214" t="s">
        <v>11</v>
      </c>
      <c r="B15214" t="s">
        <v>502</v>
      </c>
      <c r="C15214" t="s">
        <v>844</v>
      </c>
      <c r="D15214" t="s">
        <v>522</v>
      </c>
      <c r="E15214" t="s">
        <v>627</v>
      </c>
      <c r="F15214" t="s">
        <v>34</v>
      </c>
      <c r="G15214" t="s">
        <v>17</v>
      </c>
      <c r="H15214">
        <v>0.57497191429138184</v>
      </c>
      <c r="I15214">
        <v>0.57497191429138184</v>
      </c>
      <c r="J15214">
        <v>-1</v>
      </c>
      <c r="K15214">
        <v>-1</v>
      </c>
    </row>
    <row r="15215" spans="1:11" x14ac:dyDescent="0.15">
      <c r="A15215" t="s">
        <v>11</v>
      </c>
      <c r="B15215" t="s">
        <v>502</v>
      </c>
      <c r="C15215" t="s">
        <v>844</v>
      </c>
      <c r="D15215" t="s">
        <v>1390</v>
      </c>
      <c r="E15215" t="s">
        <v>1212</v>
      </c>
      <c r="F15215" t="s">
        <v>34</v>
      </c>
      <c r="G15215" t="s">
        <v>114</v>
      </c>
      <c r="H15215">
        <v>0.52796828746795654</v>
      </c>
      <c r="I15215">
        <v>0.52796828746795654</v>
      </c>
      <c r="J15215">
        <v>3</v>
      </c>
      <c r="K15215">
        <v>3</v>
      </c>
    </row>
    <row r="15216" spans="1:11" x14ac:dyDescent="0.15">
      <c r="A15216" t="s">
        <v>11</v>
      </c>
      <c r="B15216" t="s">
        <v>502</v>
      </c>
      <c r="C15216" t="s">
        <v>844</v>
      </c>
      <c r="D15216" t="s">
        <v>523</v>
      </c>
      <c r="E15216" t="s">
        <v>849</v>
      </c>
      <c r="F15216" t="s">
        <v>34</v>
      </c>
      <c r="G15216" t="s">
        <v>114</v>
      </c>
      <c r="H15216">
        <v>0.60737597942352295</v>
      </c>
      <c r="I15216">
        <v>0.60737597942352295</v>
      </c>
      <c r="J15216">
        <v>7.5</v>
      </c>
      <c r="K15216">
        <v>7.5</v>
      </c>
    </row>
    <row r="15217" spans="1:11" x14ac:dyDescent="0.15">
      <c r="A15217" t="s">
        <v>11</v>
      </c>
      <c r="B15217" t="s">
        <v>502</v>
      </c>
      <c r="C15217" t="s">
        <v>844</v>
      </c>
      <c r="D15217" t="s">
        <v>541</v>
      </c>
      <c r="E15217" t="s">
        <v>638</v>
      </c>
      <c r="F15217" t="s">
        <v>34</v>
      </c>
      <c r="G15217" t="s">
        <v>91</v>
      </c>
      <c r="H15217">
        <v>0.39288729429245001</v>
      </c>
      <c r="I15217">
        <v>0.39288729429245001</v>
      </c>
      <c r="J15217">
        <v>-2</v>
      </c>
      <c r="K15217">
        <v>-2</v>
      </c>
    </row>
    <row r="15218" spans="1:11" x14ac:dyDescent="0.15">
      <c r="A15218" t="s">
        <v>11</v>
      </c>
      <c r="B15218" t="s">
        <v>502</v>
      </c>
      <c r="C15218" t="s">
        <v>844</v>
      </c>
      <c r="D15218" t="s">
        <v>524</v>
      </c>
      <c r="E15218" t="s">
        <v>854</v>
      </c>
      <c r="F15218" t="s">
        <v>34</v>
      </c>
      <c r="G15218" t="s">
        <v>34</v>
      </c>
      <c r="H15218">
        <v>0.4164617657661438</v>
      </c>
      <c r="I15218">
        <v>0.4164617657661438</v>
      </c>
      <c r="J15218">
        <v>-3</v>
      </c>
      <c r="K15218">
        <v>-3</v>
      </c>
    </row>
    <row r="15219" spans="1:11" x14ac:dyDescent="0.15">
      <c r="A15219" t="s">
        <v>11</v>
      </c>
      <c r="B15219" t="s">
        <v>502</v>
      </c>
      <c r="C15219" t="s">
        <v>844</v>
      </c>
      <c r="D15219" t="s">
        <v>533</v>
      </c>
      <c r="E15219" t="s">
        <v>859</v>
      </c>
      <c r="F15219" t="s">
        <v>34</v>
      </c>
      <c r="G15219" t="s">
        <v>34</v>
      </c>
      <c r="H15219">
        <v>0.59198117256164551</v>
      </c>
      <c r="I15219">
        <v>0.59198117256164551</v>
      </c>
      <c r="J15219">
        <v>1</v>
      </c>
      <c r="K15219">
        <v>1</v>
      </c>
    </row>
    <row r="15220" spans="1:11" x14ac:dyDescent="0.15">
      <c r="A15220" t="s">
        <v>11</v>
      </c>
      <c r="B15220" t="s">
        <v>502</v>
      </c>
      <c r="C15220" t="s">
        <v>844</v>
      </c>
      <c r="D15220" t="s">
        <v>525</v>
      </c>
      <c r="E15220" t="s">
        <v>638</v>
      </c>
      <c r="F15220" t="s">
        <v>34</v>
      </c>
      <c r="G15220" t="s">
        <v>91</v>
      </c>
      <c r="H15220">
        <v>0.67414069175720215</v>
      </c>
      <c r="I15220">
        <v>0.67414069175720215</v>
      </c>
      <c r="J15220">
        <v>-1</v>
      </c>
      <c r="K15220">
        <v>-1</v>
      </c>
    </row>
    <row r="15221" spans="1:11" x14ac:dyDescent="0.15">
      <c r="A15221" t="s">
        <v>11</v>
      </c>
      <c r="B15221" t="s">
        <v>502</v>
      </c>
      <c r="C15221" t="s">
        <v>844</v>
      </c>
      <c r="D15221" t="s">
        <v>1013</v>
      </c>
      <c r="E15221" t="s">
        <v>855</v>
      </c>
      <c r="F15221" t="s">
        <v>34</v>
      </c>
      <c r="G15221" t="s">
        <v>34</v>
      </c>
      <c r="H15221">
        <v>0.61599290370941162</v>
      </c>
      <c r="I15221">
        <v>0.61599290370941162</v>
      </c>
      <c r="J15221">
        <v>0</v>
      </c>
      <c r="K15221">
        <v>0</v>
      </c>
    </row>
    <row r="15222" spans="1:11" x14ac:dyDescent="0.15">
      <c r="A15222" t="s">
        <v>11</v>
      </c>
      <c r="B15222" t="s">
        <v>502</v>
      </c>
      <c r="C15222" t="s">
        <v>844</v>
      </c>
      <c r="D15222" t="s">
        <v>1406</v>
      </c>
      <c r="E15222" t="s">
        <v>421</v>
      </c>
      <c r="F15222" t="s">
        <v>34</v>
      </c>
      <c r="G15222" t="s">
        <v>34</v>
      </c>
      <c r="H15222">
        <v>0.61835622787475586</v>
      </c>
      <c r="I15222">
        <v>0.61835622787475586</v>
      </c>
      <c r="J15222">
        <v>0.5</v>
      </c>
      <c r="K15222">
        <v>0.5</v>
      </c>
    </row>
    <row r="15223" spans="1:11" x14ac:dyDescent="0.15">
      <c r="A15223" t="s">
        <v>11</v>
      </c>
      <c r="B15223" t="s">
        <v>502</v>
      </c>
      <c r="C15223" t="s">
        <v>844</v>
      </c>
      <c r="D15223" t="s">
        <v>527</v>
      </c>
      <c r="E15223" t="s">
        <v>638</v>
      </c>
      <c r="F15223" t="s">
        <v>34</v>
      </c>
      <c r="G15223" t="s">
        <v>91</v>
      </c>
      <c r="H15223">
        <v>0.54668498039245605</v>
      </c>
      <c r="I15223">
        <v>0.54668498039245605</v>
      </c>
      <c r="J15223">
        <v>-1.5</v>
      </c>
      <c r="K15223">
        <v>-1.5</v>
      </c>
    </row>
    <row r="15224" spans="1:11" x14ac:dyDescent="0.15">
      <c r="A15224" t="s">
        <v>11</v>
      </c>
      <c r="B15224" t="s">
        <v>502</v>
      </c>
      <c r="C15224" t="s">
        <v>844</v>
      </c>
      <c r="D15224" t="s">
        <v>1269</v>
      </c>
      <c r="E15224" t="s">
        <v>638</v>
      </c>
      <c r="F15224" t="s">
        <v>34</v>
      </c>
      <c r="G15224" t="s">
        <v>91</v>
      </c>
      <c r="H15224">
        <v>0.43932992219924932</v>
      </c>
      <c r="I15224">
        <v>0.43932992219924932</v>
      </c>
      <c r="J15224">
        <v>-4</v>
      </c>
      <c r="K15224">
        <v>-4</v>
      </c>
    </row>
    <row r="15225" spans="1:11" x14ac:dyDescent="0.15">
      <c r="A15225" t="s">
        <v>11</v>
      </c>
      <c r="B15225" t="s">
        <v>502</v>
      </c>
      <c r="C15225" t="s">
        <v>844</v>
      </c>
      <c r="D15225" t="s">
        <v>1407</v>
      </c>
      <c r="E15225" t="s">
        <v>1097</v>
      </c>
      <c r="F15225" t="s">
        <v>34</v>
      </c>
      <c r="G15225" t="s">
        <v>114</v>
      </c>
      <c r="H15225">
        <v>0.55778229236602783</v>
      </c>
      <c r="I15225">
        <v>0.55778229236602783</v>
      </c>
      <c r="J15225">
        <v>1</v>
      </c>
      <c r="K15225">
        <v>1</v>
      </c>
    </row>
    <row r="15226" spans="1:11" x14ac:dyDescent="0.15">
      <c r="A15226" t="s">
        <v>11</v>
      </c>
      <c r="B15226" t="s">
        <v>502</v>
      </c>
      <c r="C15226" t="s">
        <v>844</v>
      </c>
      <c r="D15226" t="s">
        <v>531</v>
      </c>
      <c r="E15226" t="s">
        <v>848</v>
      </c>
      <c r="F15226" t="s">
        <v>34</v>
      </c>
      <c r="G15226" t="s">
        <v>17</v>
      </c>
      <c r="H15226">
        <v>0.59177041053771973</v>
      </c>
      <c r="I15226">
        <v>0.59177041053771973</v>
      </c>
      <c r="J15226">
        <v>11.5</v>
      </c>
      <c r="K15226">
        <v>11.5</v>
      </c>
    </row>
    <row r="15227" spans="1:11" x14ac:dyDescent="0.15">
      <c r="A15227" t="s">
        <v>11</v>
      </c>
      <c r="B15227" t="s">
        <v>502</v>
      </c>
      <c r="C15227" t="s">
        <v>844</v>
      </c>
      <c r="D15227" t="s">
        <v>1325</v>
      </c>
      <c r="E15227" t="s">
        <v>861</v>
      </c>
      <c r="F15227" t="s">
        <v>34</v>
      </c>
      <c r="G15227" t="s">
        <v>34</v>
      </c>
      <c r="H15227">
        <v>0.50714290142059326</v>
      </c>
      <c r="I15227">
        <v>0.50714290142059326</v>
      </c>
      <c r="J15227">
        <v>-1.5</v>
      </c>
      <c r="K15227">
        <v>-1.5</v>
      </c>
    </row>
    <row r="15228" spans="1:11" x14ac:dyDescent="0.15">
      <c r="A15228" t="s">
        <v>11</v>
      </c>
      <c r="B15228" t="s">
        <v>502</v>
      </c>
      <c r="C15228" t="s">
        <v>844</v>
      </c>
      <c r="D15228" t="s">
        <v>1408</v>
      </c>
      <c r="E15228" t="s">
        <v>861</v>
      </c>
      <c r="F15228" t="s">
        <v>34</v>
      </c>
      <c r="G15228" t="s">
        <v>34</v>
      </c>
      <c r="H15228">
        <v>0.51679301261901855</v>
      </c>
      <c r="I15228">
        <v>0.51679301261901855</v>
      </c>
      <c r="J15228">
        <v>0</v>
      </c>
      <c r="K15228">
        <v>0</v>
      </c>
    </row>
    <row r="15229" spans="1:11" x14ac:dyDescent="0.15">
      <c r="A15229" t="s">
        <v>11</v>
      </c>
      <c r="B15229" t="s">
        <v>502</v>
      </c>
      <c r="C15229" t="s">
        <v>844</v>
      </c>
      <c r="D15229" t="s">
        <v>1326</v>
      </c>
      <c r="E15229" t="s">
        <v>861</v>
      </c>
      <c r="F15229" t="s">
        <v>34</v>
      </c>
      <c r="G15229" t="s">
        <v>34</v>
      </c>
      <c r="H15229">
        <v>0.44425398111343378</v>
      </c>
      <c r="I15229">
        <v>0.44425398111343378</v>
      </c>
      <c r="J15229">
        <v>-3.5</v>
      </c>
      <c r="K15229">
        <v>-3.5</v>
      </c>
    </row>
    <row r="15230" spans="1:11" x14ac:dyDescent="0.15">
      <c r="A15230" t="s">
        <v>11</v>
      </c>
      <c r="B15230" t="s">
        <v>502</v>
      </c>
      <c r="C15230" t="s">
        <v>844</v>
      </c>
      <c r="D15230" t="s">
        <v>530</v>
      </c>
      <c r="E15230" t="s">
        <v>642</v>
      </c>
      <c r="F15230" t="s">
        <v>34</v>
      </c>
      <c r="G15230" t="s">
        <v>91</v>
      </c>
      <c r="H15230">
        <v>0.47371160984039312</v>
      </c>
      <c r="I15230">
        <v>0.47371160984039312</v>
      </c>
      <c r="J15230">
        <v>3</v>
      </c>
      <c r="K15230">
        <v>3</v>
      </c>
    </row>
    <row r="15231" spans="1:11" x14ac:dyDescent="0.15">
      <c r="A15231" t="s">
        <v>11</v>
      </c>
      <c r="B15231" t="s">
        <v>502</v>
      </c>
      <c r="C15231" t="s">
        <v>844</v>
      </c>
      <c r="D15231" t="s">
        <v>1409</v>
      </c>
      <c r="E15231" t="s">
        <v>861</v>
      </c>
      <c r="F15231" t="s">
        <v>34</v>
      </c>
      <c r="G15231" t="s">
        <v>34</v>
      </c>
      <c r="H15231">
        <v>0.43808603286743159</v>
      </c>
      <c r="I15231">
        <v>0.43808603286743159</v>
      </c>
      <c r="J15231">
        <v>-1.5</v>
      </c>
      <c r="K15231">
        <v>-1.5</v>
      </c>
    </row>
    <row r="15232" spans="1:11" x14ac:dyDescent="0.15">
      <c r="A15232" t="s">
        <v>11</v>
      </c>
      <c r="B15232" t="s">
        <v>502</v>
      </c>
      <c r="C15232" t="s">
        <v>844</v>
      </c>
      <c r="D15232" t="s">
        <v>1410</v>
      </c>
      <c r="E15232" t="s">
        <v>861</v>
      </c>
      <c r="F15232" t="s">
        <v>34</v>
      </c>
      <c r="G15232" t="s">
        <v>34</v>
      </c>
      <c r="H15232">
        <v>0.5439528226852417</v>
      </c>
      <c r="I15232">
        <v>0.5439528226852417</v>
      </c>
      <c r="J15232">
        <v>-4</v>
      </c>
      <c r="K15232">
        <v>-4</v>
      </c>
    </row>
    <row r="15233" spans="1:11" x14ac:dyDescent="0.15">
      <c r="A15233" t="s">
        <v>11</v>
      </c>
      <c r="B15233" t="s">
        <v>502</v>
      </c>
      <c r="C15233" t="s">
        <v>844</v>
      </c>
      <c r="D15233" t="s">
        <v>536</v>
      </c>
      <c r="E15233" t="s">
        <v>861</v>
      </c>
      <c r="F15233" t="s">
        <v>34</v>
      </c>
      <c r="G15233" t="s">
        <v>34</v>
      </c>
      <c r="H15233">
        <v>0.73120951652526855</v>
      </c>
      <c r="I15233">
        <v>0.73120951652526855</v>
      </c>
      <c r="J15233">
        <v>-4</v>
      </c>
      <c r="K15233">
        <v>-4</v>
      </c>
    </row>
    <row r="15234" spans="1:11" x14ac:dyDescent="0.15">
      <c r="A15234" t="s">
        <v>11</v>
      </c>
      <c r="B15234" t="s">
        <v>502</v>
      </c>
      <c r="C15234" t="s">
        <v>844</v>
      </c>
      <c r="D15234" t="s">
        <v>1411</v>
      </c>
      <c r="E15234" t="s">
        <v>859</v>
      </c>
      <c r="F15234" t="s">
        <v>34</v>
      </c>
      <c r="G15234" t="s">
        <v>34</v>
      </c>
      <c r="H15234">
        <v>0.54194319248199463</v>
      </c>
      <c r="I15234">
        <v>0.54194319248199463</v>
      </c>
      <c r="J15234">
        <v>0.5</v>
      </c>
      <c r="K15234">
        <v>0.5</v>
      </c>
    </row>
    <row r="15235" spans="1:11" x14ac:dyDescent="0.15">
      <c r="A15235" t="s">
        <v>11</v>
      </c>
      <c r="B15235" t="s">
        <v>502</v>
      </c>
      <c r="C15235" t="s">
        <v>844</v>
      </c>
      <c r="D15235" t="s">
        <v>1363</v>
      </c>
      <c r="E15235" t="s">
        <v>1212</v>
      </c>
      <c r="F15235" t="s">
        <v>34</v>
      </c>
      <c r="G15235" t="s">
        <v>114</v>
      </c>
      <c r="H15235">
        <v>0.58268797397613525</v>
      </c>
      <c r="I15235">
        <v>0.58268797397613525</v>
      </c>
      <c r="J15235">
        <v>3</v>
      </c>
      <c r="K15235">
        <v>3</v>
      </c>
    </row>
    <row r="15236" spans="1:11" x14ac:dyDescent="0.15">
      <c r="A15236" t="s">
        <v>11</v>
      </c>
      <c r="B15236" t="s">
        <v>502</v>
      </c>
      <c r="C15236" t="s">
        <v>844</v>
      </c>
      <c r="D15236" t="s">
        <v>538</v>
      </c>
      <c r="E15236" t="s">
        <v>159</v>
      </c>
      <c r="F15236" t="s">
        <v>34</v>
      </c>
      <c r="G15236" t="s">
        <v>34</v>
      </c>
      <c r="H15236">
        <v>0.74425411224365234</v>
      </c>
      <c r="I15236">
        <v>0.74425411224365234</v>
      </c>
      <c r="J15236">
        <v>1</v>
      </c>
      <c r="K15236">
        <v>1</v>
      </c>
    </row>
    <row r="15237" spans="1:11" x14ac:dyDescent="0.15">
      <c r="A15237" t="s">
        <v>11</v>
      </c>
      <c r="B15237" t="s">
        <v>502</v>
      </c>
      <c r="C15237" t="s">
        <v>844</v>
      </c>
      <c r="D15237" t="s">
        <v>1017</v>
      </c>
      <c r="E15237" t="s">
        <v>849</v>
      </c>
      <c r="F15237" t="s">
        <v>34</v>
      </c>
      <c r="G15237" t="s">
        <v>114</v>
      </c>
      <c r="H15237">
        <v>0.65168112516403198</v>
      </c>
      <c r="I15237">
        <v>0.65168112516403198</v>
      </c>
      <c r="J15237">
        <v>3</v>
      </c>
      <c r="K15237">
        <v>3</v>
      </c>
    </row>
    <row r="15238" spans="1:11" x14ac:dyDescent="0.15">
      <c r="A15238" t="s">
        <v>11</v>
      </c>
      <c r="B15238" t="s">
        <v>502</v>
      </c>
      <c r="C15238" t="s">
        <v>844</v>
      </c>
      <c r="D15238" t="s">
        <v>546</v>
      </c>
      <c r="E15238" t="s">
        <v>1212</v>
      </c>
      <c r="F15238" t="s">
        <v>34</v>
      </c>
      <c r="G15238" t="s">
        <v>114</v>
      </c>
      <c r="H15238">
        <v>0.64146029949188232</v>
      </c>
      <c r="I15238">
        <v>0.64146029949188232</v>
      </c>
      <c r="J15238">
        <v>0</v>
      </c>
      <c r="K15238">
        <v>0</v>
      </c>
    </row>
    <row r="15239" spans="1:11" x14ac:dyDescent="0.15">
      <c r="A15239" t="s">
        <v>11</v>
      </c>
      <c r="B15239" t="s">
        <v>502</v>
      </c>
      <c r="C15239" t="s">
        <v>844</v>
      </c>
      <c r="D15239" t="s">
        <v>1166</v>
      </c>
      <c r="E15239" t="s">
        <v>1180</v>
      </c>
      <c r="F15239" t="s">
        <v>34</v>
      </c>
      <c r="G15239" t="s">
        <v>34</v>
      </c>
      <c r="H15239">
        <v>0.73530697822570801</v>
      </c>
      <c r="I15239">
        <v>0.73530697822570801</v>
      </c>
      <c r="J15239">
        <v>-2.5</v>
      </c>
      <c r="K15239">
        <v>-2.5</v>
      </c>
    </row>
    <row r="15240" spans="1:11" x14ac:dyDescent="0.15">
      <c r="A15240" t="s">
        <v>11</v>
      </c>
      <c r="B15240" t="s">
        <v>502</v>
      </c>
      <c r="C15240" t="s">
        <v>844</v>
      </c>
      <c r="D15240" t="s">
        <v>517</v>
      </c>
      <c r="E15240" t="s">
        <v>629</v>
      </c>
      <c r="F15240" t="s">
        <v>34</v>
      </c>
      <c r="G15240" t="s">
        <v>34</v>
      </c>
      <c r="H15240">
        <v>0.62882494926452637</v>
      </c>
      <c r="I15240">
        <v>0.62882494926452637</v>
      </c>
      <c r="J15240">
        <v>-1.5</v>
      </c>
      <c r="K15240">
        <v>-1.5</v>
      </c>
    </row>
    <row r="15241" spans="1:11" x14ac:dyDescent="0.15">
      <c r="A15241" t="s">
        <v>11</v>
      </c>
      <c r="B15241" t="s">
        <v>502</v>
      </c>
      <c r="C15241" t="s">
        <v>844</v>
      </c>
      <c r="D15241" t="s">
        <v>526</v>
      </c>
      <c r="E15241" t="s">
        <v>853</v>
      </c>
      <c r="F15241" t="s">
        <v>34</v>
      </c>
      <c r="G15241" t="s">
        <v>34</v>
      </c>
      <c r="H15241">
        <v>0.55371236801147461</v>
      </c>
      <c r="I15241">
        <v>0.55371236801147461</v>
      </c>
      <c r="J15241">
        <v>1.5</v>
      </c>
      <c r="K15241">
        <v>1.5</v>
      </c>
    </row>
    <row r="15242" spans="1:11" x14ac:dyDescent="0.15">
      <c r="A15242" t="s">
        <v>11</v>
      </c>
      <c r="B15242" t="s">
        <v>502</v>
      </c>
      <c r="C15242" t="s">
        <v>844</v>
      </c>
      <c r="D15242" t="s">
        <v>519</v>
      </c>
      <c r="E15242" t="s">
        <v>159</v>
      </c>
      <c r="F15242" t="s">
        <v>34</v>
      </c>
      <c r="G15242" t="s">
        <v>34</v>
      </c>
      <c r="H15242">
        <v>0.70277822017669678</v>
      </c>
      <c r="I15242">
        <v>0.70277822017669678</v>
      </c>
      <c r="J15242">
        <v>-0.5</v>
      </c>
      <c r="K15242">
        <v>-0.5</v>
      </c>
    </row>
    <row r="15243" spans="1:11" x14ac:dyDescent="0.15">
      <c r="A15243" t="s">
        <v>11</v>
      </c>
      <c r="B15243" t="s">
        <v>502</v>
      </c>
      <c r="C15243" t="s">
        <v>844</v>
      </c>
      <c r="D15243" t="s">
        <v>1412</v>
      </c>
      <c r="E15243" t="s">
        <v>853</v>
      </c>
      <c r="F15243" t="s">
        <v>34</v>
      </c>
      <c r="G15243" t="s">
        <v>34</v>
      </c>
      <c r="H15243">
        <v>0.65441548824310303</v>
      </c>
      <c r="I15243">
        <v>0.65441548824310303</v>
      </c>
      <c r="J15243">
        <v>-1</v>
      </c>
      <c r="K15243">
        <v>-1</v>
      </c>
    </row>
    <row r="15244" spans="1:11" x14ac:dyDescent="0.15">
      <c r="A15244" t="s">
        <v>11</v>
      </c>
      <c r="B15244" t="s">
        <v>502</v>
      </c>
      <c r="C15244" t="s">
        <v>844</v>
      </c>
      <c r="D15244" t="s">
        <v>1016</v>
      </c>
      <c r="E15244" t="s">
        <v>159</v>
      </c>
      <c r="F15244" t="s">
        <v>34</v>
      </c>
      <c r="G15244" t="s">
        <v>34</v>
      </c>
      <c r="H15244">
        <v>0.68086928129196167</v>
      </c>
      <c r="I15244">
        <v>0.68086928129196167</v>
      </c>
      <c r="J15244">
        <v>-2</v>
      </c>
      <c r="K15244">
        <v>-2</v>
      </c>
    </row>
    <row r="15245" spans="1:11" x14ac:dyDescent="0.15">
      <c r="A15245" t="s">
        <v>11</v>
      </c>
      <c r="B15245" t="s">
        <v>502</v>
      </c>
      <c r="C15245" t="s">
        <v>844</v>
      </c>
      <c r="D15245" t="s">
        <v>1413</v>
      </c>
      <c r="E15245" t="s">
        <v>1212</v>
      </c>
      <c r="F15245" t="s">
        <v>34</v>
      </c>
      <c r="G15245" t="s">
        <v>114</v>
      </c>
      <c r="H15245">
        <v>0.5667726993560791</v>
      </c>
      <c r="I15245">
        <v>0.5667726993560791</v>
      </c>
      <c r="J15245">
        <v>2.5</v>
      </c>
      <c r="K15245">
        <v>2.5</v>
      </c>
    </row>
    <row r="15246" spans="1:11" x14ac:dyDescent="0.15">
      <c r="A15246" t="s">
        <v>11</v>
      </c>
      <c r="B15246" t="s">
        <v>502</v>
      </c>
      <c r="C15246" t="s">
        <v>844</v>
      </c>
      <c r="D15246" t="s">
        <v>328</v>
      </c>
      <c r="E15246" t="s">
        <v>152</v>
      </c>
      <c r="F15246" t="s">
        <v>34</v>
      </c>
      <c r="G15246" t="s">
        <v>34</v>
      </c>
      <c r="H15246">
        <v>0.86990958452224731</v>
      </c>
      <c r="I15246">
        <v>0.86990958452224731</v>
      </c>
      <c r="J15246">
        <v>0</v>
      </c>
      <c r="K15246">
        <v>0</v>
      </c>
    </row>
    <row r="15247" spans="1:11" x14ac:dyDescent="0.15">
      <c r="A15247" t="s">
        <v>11</v>
      </c>
      <c r="B15247" t="s">
        <v>502</v>
      </c>
      <c r="C15247" t="s">
        <v>844</v>
      </c>
      <c r="D15247" t="s">
        <v>1270</v>
      </c>
      <c r="E15247" t="s">
        <v>784</v>
      </c>
      <c r="F15247" t="s">
        <v>34</v>
      </c>
      <c r="G15247" t="s">
        <v>34</v>
      </c>
      <c r="H15247">
        <v>0.69517982006072998</v>
      </c>
      <c r="I15247">
        <v>0.69517982006072998</v>
      </c>
      <c r="J15247">
        <v>-0.5</v>
      </c>
      <c r="K15247">
        <v>-0.5</v>
      </c>
    </row>
    <row r="15248" spans="1:11" x14ac:dyDescent="0.15">
      <c r="A15248" t="s">
        <v>11</v>
      </c>
      <c r="B15248" t="s">
        <v>502</v>
      </c>
      <c r="C15248" t="s">
        <v>844</v>
      </c>
      <c r="D15248" t="s">
        <v>1167</v>
      </c>
      <c r="E15248" t="s">
        <v>784</v>
      </c>
      <c r="F15248" t="s">
        <v>34</v>
      </c>
      <c r="G15248" t="s">
        <v>34</v>
      </c>
      <c r="H15248">
        <v>0.66459900140762329</v>
      </c>
      <c r="I15248">
        <v>0.66459900140762329</v>
      </c>
      <c r="J15248">
        <v>-2</v>
      </c>
      <c r="K15248">
        <v>-2</v>
      </c>
    </row>
    <row r="15249" spans="1:11" x14ac:dyDescent="0.15">
      <c r="A15249" t="s">
        <v>11</v>
      </c>
      <c r="B15249" t="s">
        <v>502</v>
      </c>
      <c r="C15249" t="s">
        <v>844</v>
      </c>
      <c r="D15249" t="s">
        <v>542</v>
      </c>
      <c r="E15249" t="s">
        <v>1094</v>
      </c>
      <c r="F15249" t="s">
        <v>34</v>
      </c>
      <c r="G15249" t="s">
        <v>34</v>
      </c>
      <c r="H15249">
        <v>0.74152708053588867</v>
      </c>
      <c r="I15249">
        <v>0.74152708053588867</v>
      </c>
      <c r="J15249">
        <v>-6.5</v>
      </c>
      <c r="K15249">
        <v>-6.5</v>
      </c>
    </row>
    <row r="15250" spans="1:11" x14ac:dyDescent="0.15">
      <c r="A15250" t="s">
        <v>11</v>
      </c>
      <c r="B15250" t="s">
        <v>502</v>
      </c>
      <c r="C15250" t="s">
        <v>844</v>
      </c>
      <c r="D15250" t="s">
        <v>1018</v>
      </c>
      <c r="E15250" t="s">
        <v>1095</v>
      </c>
      <c r="F15250" t="s">
        <v>34</v>
      </c>
      <c r="G15250" t="s">
        <v>34</v>
      </c>
      <c r="H15250">
        <v>0.66124379634857178</v>
      </c>
      <c r="I15250">
        <v>0.66124379634857178</v>
      </c>
      <c r="J15250">
        <v>5.5</v>
      </c>
      <c r="K15250">
        <v>5.5</v>
      </c>
    </row>
    <row r="15251" spans="1:11" x14ac:dyDescent="0.15">
      <c r="A15251" t="s">
        <v>11</v>
      </c>
      <c r="B15251" t="s">
        <v>502</v>
      </c>
      <c r="C15251" t="s">
        <v>844</v>
      </c>
      <c r="D15251" t="s">
        <v>547</v>
      </c>
      <c r="E15251" t="s">
        <v>862</v>
      </c>
      <c r="F15251" t="s">
        <v>34</v>
      </c>
      <c r="G15251" t="s">
        <v>34</v>
      </c>
      <c r="H15251">
        <v>0.56705570220947266</v>
      </c>
      <c r="I15251">
        <v>0.56705570220947266</v>
      </c>
      <c r="J15251">
        <v>-4</v>
      </c>
      <c r="K15251">
        <v>-4</v>
      </c>
    </row>
    <row r="15252" spans="1:11" x14ac:dyDescent="0.15">
      <c r="A15252" t="s">
        <v>11</v>
      </c>
      <c r="B15252" t="s">
        <v>502</v>
      </c>
      <c r="C15252" t="s">
        <v>844</v>
      </c>
      <c r="D15252" t="s">
        <v>1414</v>
      </c>
      <c r="E15252" t="s">
        <v>1212</v>
      </c>
      <c r="F15252" t="s">
        <v>34</v>
      </c>
      <c r="G15252" t="s">
        <v>114</v>
      </c>
      <c r="H15252">
        <v>0.609732985496521</v>
      </c>
      <c r="I15252">
        <v>0.609732985496521</v>
      </c>
      <c r="J15252">
        <v>2.5</v>
      </c>
      <c r="K15252">
        <v>2.5</v>
      </c>
    </row>
    <row r="15253" spans="1:11" x14ac:dyDescent="0.15">
      <c r="A15253" t="s">
        <v>11</v>
      </c>
      <c r="B15253" t="s">
        <v>502</v>
      </c>
      <c r="C15253" t="s">
        <v>844</v>
      </c>
      <c r="D15253" t="s">
        <v>537</v>
      </c>
      <c r="E15253" t="s">
        <v>212</v>
      </c>
      <c r="F15253" t="s">
        <v>34</v>
      </c>
      <c r="G15253" t="s">
        <v>34</v>
      </c>
      <c r="H15253">
        <v>0.82186222076416016</v>
      </c>
      <c r="I15253">
        <v>0.82186222076416016</v>
      </c>
      <c r="J15253">
        <v>-0.5</v>
      </c>
      <c r="K15253">
        <v>-0.5</v>
      </c>
    </row>
    <row r="15254" spans="1:11" x14ac:dyDescent="0.15">
      <c r="A15254" t="s">
        <v>11</v>
      </c>
      <c r="B15254" t="s">
        <v>502</v>
      </c>
      <c r="C15254" t="s">
        <v>844</v>
      </c>
      <c r="D15254" t="s">
        <v>333</v>
      </c>
      <c r="E15254" t="s">
        <v>333</v>
      </c>
      <c r="F15254" t="s">
        <v>34</v>
      </c>
      <c r="G15254" t="s">
        <v>34</v>
      </c>
      <c r="H15254">
        <v>0.89334398508071899</v>
      </c>
      <c r="I15254">
        <v>0.89334398508071899</v>
      </c>
      <c r="J15254">
        <v>0</v>
      </c>
      <c r="K15254">
        <v>0</v>
      </c>
    </row>
    <row r="15255" spans="1:11" x14ac:dyDescent="0.15">
      <c r="A15255" t="s">
        <v>11</v>
      </c>
      <c r="B15255" t="s">
        <v>502</v>
      </c>
      <c r="C15255" t="s">
        <v>844</v>
      </c>
      <c r="D15255" t="s">
        <v>1168</v>
      </c>
      <c r="E15255" t="s">
        <v>1168</v>
      </c>
      <c r="F15255" t="s">
        <v>34</v>
      </c>
      <c r="G15255" t="s">
        <v>34</v>
      </c>
      <c r="H15255">
        <v>0.88513368368148804</v>
      </c>
      <c r="I15255">
        <v>0.88513368368148804</v>
      </c>
      <c r="J15255">
        <v>0</v>
      </c>
      <c r="K15255">
        <v>0</v>
      </c>
    </row>
    <row r="15256" spans="1:11" x14ac:dyDescent="0.15">
      <c r="A15256" t="s">
        <v>11</v>
      </c>
      <c r="B15256" t="s">
        <v>502</v>
      </c>
      <c r="C15256" t="s">
        <v>844</v>
      </c>
      <c r="D15256" t="s">
        <v>1020</v>
      </c>
      <c r="E15256" t="s">
        <v>865</v>
      </c>
      <c r="F15256" t="s">
        <v>34</v>
      </c>
      <c r="G15256" t="s">
        <v>34</v>
      </c>
      <c r="H15256">
        <v>0.62155908346176147</v>
      </c>
      <c r="I15256">
        <v>0.62155908346176147</v>
      </c>
      <c r="J15256">
        <v>4</v>
      </c>
      <c r="K15256">
        <v>4</v>
      </c>
    </row>
    <row r="15257" spans="1:11" x14ac:dyDescent="0.15">
      <c r="A15257" t="s">
        <v>11</v>
      </c>
      <c r="B15257" t="s">
        <v>502</v>
      </c>
      <c r="C15257" t="s">
        <v>844</v>
      </c>
      <c r="D15257" t="s">
        <v>1019</v>
      </c>
      <c r="E15257" t="s">
        <v>1019</v>
      </c>
      <c r="F15257" t="s">
        <v>34</v>
      </c>
      <c r="G15257" t="s">
        <v>34</v>
      </c>
      <c r="H15257">
        <v>0.85259914398193359</v>
      </c>
      <c r="I15257">
        <v>0.85259914398193359</v>
      </c>
      <c r="J15257">
        <v>0</v>
      </c>
      <c r="K15257">
        <v>0</v>
      </c>
    </row>
    <row r="15258" spans="1:11" x14ac:dyDescent="0.15">
      <c r="A15258" t="s">
        <v>11</v>
      </c>
      <c r="B15258" t="s">
        <v>502</v>
      </c>
      <c r="C15258" t="s">
        <v>844</v>
      </c>
      <c r="D15258" t="s">
        <v>532</v>
      </c>
      <c r="E15258" t="s">
        <v>859</v>
      </c>
      <c r="F15258" t="s">
        <v>34</v>
      </c>
      <c r="G15258" t="s">
        <v>34</v>
      </c>
      <c r="H15258">
        <v>0.57538104057312012</v>
      </c>
      <c r="I15258">
        <v>0.57538104057312012</v>
      </c>
      <c r="J15258">
        <v>-4.5</v>
      </c>
      <c r="K15258">
        <v>-4.5</v>
      </c>
    </row>
    <row r="15259" spans="1:11" x14ac:dyDescent="0.15">
      <c r="A15259" t="s">
        <v>11</v>
      </c>
      <c r="B15259" t="s">
        <v>502</v>
      </c>
      <c r="C15259" t="s">
        <v>844</v>
      </c>
      <c r="D15259" t="s">
        <v>534</v>
      </c>
      <c r="E15259" t="s">
        <v>854</v>
      </c>
      <c r="F15259" t="s">
        <v>34</v>
      </c>
      <c r="G15259" t="s">
        <v>34</v>
      </c>
      <c r="H15259">
        <v>0.74958205223083496</v>
      </c>
      <c r="I15259">
        <v>0.74958205223083496</v>
      </c>
      <c r="J15259">
        <v>-1</v>
      </c>
      <c r="K15259">
        <v>-1</v>
      </c>
    </row>
    <row r="15260" spans="1:11" x14ac:dyDescent="0.15">
      <c r="A15260" t="s">
        <v>11</v>
      </c>
      <c r="B15260" t="s">
        <v>502</v>
      </c>
      <c r="C15260" t="s">
        <v>844</v>
      </c>
      <c r="D15260" t="s">
        <v>540</v>
      </c>
      <c r="E15260" t="s">
        <v>933</v>
      </c>
      <c r="F15260" t="s">
        <v>34</v>
      </c>
      <c r="G15260" t="s">
        <v>91</v>
      </c>
      <c r="H15260">
        <v>0.70797348022460938</v>
      </c>
      <c r="I15260">
        <v>0.70797348022460938</v>
      </c>
      <c r="J15260">
        <v>-7</v>
      </c>
      <c r="K15260">
        <v>-7</v>
      </c>
    </row>
    <row r="15261" spans="1:11" x14ac:dyDescent="0.15">
      <c r="A15261" t="s">
        <v>11</v>
      </c>
      <c r="B15261" t="s">
        <v>502</v>
      </c>
      <c r="C15261" t="s">
        <v>844</v>
      </c>
      <c r="D15261" t="s">
        <v>1415</v>
      </c>
      <c r="E15261" t="s">
        <v>1212</v>
      </c>
      <c r="F15261" t="s">
        <v>34</v>
      </c>
      <c r="G15261" t="s">
        <v>114</v>
      </c>
      <c r="H15261">
        <v>0.66098129749298096</v>
      </c>
      <c r="I15261">
        <v>0.66098129749298096</v>
      </c>
      <c r="J15261">
        <v>2.5</v>
      </c>
      <c r="K15261">
        <v>2.5</v>
      </c>
    </row>
    <row r="15262" spans="1:11" x14ac:dyDescent="0.15">
      <c r="A15262" t="s">
        <v>11</v>
      </c>
      <c r="B15262" t="s">
        <v>502</v>
      </c>
      <c r="C15262" t="s">
        <v>844</v>
      </c>
      <c r="D15262" t="s">
        <v>535</v>
      </c>
      <c r="E15262" t="s">
        <v>847</v>
      </c>
      <c r="F15262" t="s">
        <v>34</v>
      </c>
      <c r="G15262" t="s">
        <v>17</v>
      </c>
      <c r="H15262">
        <v>0.64036810398101807</v>
      </c>
      <c r="I15262">
        <v>0.64036810398101807</v>
      </c>
      <c r="J15262">
        <v>7.5</v>
      </c>
      <c r="K15262">
        <v>7.5</v>
      </c>
    </row>
    <row r="15263" spans="1:11" x14ac:dyDescent="0.15">
      <c r="A15263" t="s">
        <v>11</v>
      </c>
      <c r="B15263" t="s">
        <v>502</v>
      </c>
      <c r="C15263" t="s">
        <v>844</v>
      </c>
      <c r="D15263" t="s">
        <v>1365</v>
      </c>
      <c r="E15263" t="s">
        <v>847</v>
      </c>
      <c r="F15263" t="s">
        <v>34</v>
      </c>
      <c r="G15263" t="s">
        <v>17</v>
      </c>
      <c r="H15263">
        <v>0.64516937732696533</v>
      </c>
      <c r="I15263">
        <v>0.64516937732696533</v>
      </c>
      <c r="J15263">
        <v>7.5</v>
      </c>
      <c r="K15263">
        <v>7.5</v>
      </c>
    </row>
    <row r="15264" spans="1:11" x14ac:dyDescent="0.15">
      <c r="A15264" t="s">
        <v>11</v>
      </c>
      <c r="B15264" t="s">
        <v>502</v>
      </c>
      <c r="C15264" t="s">
        <v>844</v>
      </c>
      <c r="D15264" t="s">
        <v>1416</v>
      </c>
      <c r="E15264" t="s">
        <v>1212</v>
      </c>
      <c r="F15264" t="s">
        <v>34</v>
      </c>
      <c r="G15264" t="s">
        <v>114</v>
      </c>
      <c r="H15264">
        <v>0.50940543413162231</v>
      </c>
      <c r="I15264">
        <v>0.50940543413162231</v>
      </c>
      <c r="J15264">
        <v>-6.5</v>
      </c>
      <c r="K15264">
        <v>-6.5</v>
      </c>
    </row>
    <row r="15265" spans="1:11" x14ac:dyDescent="0.15">
      <c r="A15265" t="s">
        <v>11</v>
      </c>
      <c r="B15265" t="s">
        <v>502</v>
      </c>
      <c r="C15265" t="s">
        <v>844</v>
      </c>
      <c r="D15265" t="s">
        <v>520</v>
      </c>
      <c r="E15265" t="s">
        <v>1092</v>
      </c>
      <c r="F15265" t="s">
        <v>34</v>
      </c>
      <c r="G15265" t="s">
        <v>34</v>
      </c>
      <c r="H15265">
        <v>0.65143907070159912</v>
      </c>
      <c r="I15265">
        <v>0.65143907070159912</v>
      </c>
      <c r="J15265">
        <v>-1.5</v>
      </c>
      <c r="K15265">
        <v>-1.5</v>
      </c>
    </row>
    <row r="15266" spans="1:11" x14ac:dyDescent="0.15">
      <c r="A15266" t="s">
        <v>11</v>
      </c>
      <c r="B15266" t="s">
        <v>502</v>
      </c>
      <c r="C15266" t="s">
        <v>844</v>
      </c>
      <c r="D15266" t="s">
        <v>1417</v>
      </c>
      <c r="E15266" t="s">
        <v>1212</v>
      </c>
      <c r="F15266" t="s">
        <v>34</v>
      </c>
      <c r="G15266" t="s">
        <v>114</v>
      </c>
      <c r="H15266">
        <v>0.64389359951019287</v>
      </c>
      <c r="I15266">
        <v>0.64389359951019287</v>
      </c>
      <c r="J15266">
        <v>2.5</v>
      </c>
      <c r="K15266">
        <v>2.5</v>
      </c>
    </row>
    <row r="15267" spans="1:11" x14ac:dyDescent="0.15">
      <c r="A15267" t="s">
        <v>11</v>
      </c>
      <c r="B15267" t="s">
        <v>502</v>
      </c>
      <c r="C15267" t="s">
        <v>844</v>
      </c>
      <c r="D15267" t="s">
        <v>1023</v>
      </c>
      <c r="E15267" t="s">
        <v>870</v>
      </c>
      <c r="F15267" t="s">
        <v>91</v>
      </c>
      <c r="G15267" t="s">
        <v>17</v>
      </c>
      <c r="H15267">
        <v>0.52962136268615723</v>
      </c>
      <c r="I15267">
        <v>0.52962136268615723</v>
      </c>
      <c r="J15267">
        <v>6</v>
      </c>
      <c r="K15267">
        <v>6</v>
      </c>
    </row>
    <row r="15268" spans="1:11" x14ac:dyDescent="0.15">
      <c r="A15268" t="s">
        <v>11</v>
      </c>
      <c r="B15268" t="s">
        <v>502</v>
      </c>
      <c r="C15268" t="s">
        <v>844</v>
      </c>
      <c r="D15268" t="s">
        <v>1170</v>
      </c>
      <c r="E15268" t="s">
        <v>1212</v>
      </c>
      <c r="F15268" t="s">
        <v>91</v>
      </c>
      <c r="G15268" t="s">
        <v>114</v>
      </c>
      <c r="H15268">
        <v>0.78815662860870361</v>
      </c>
      <c r="I15268">
        <v>0.78815662860870361</v>
      </c>
      <c r="J15268">
        <v>-3.5</v>
      </c>
      <c r="K15268">
        <v>-3.5</v>
      </c>
    </row>
    <row r="15269" spans="1:11" x14ac:dyDescent="0.15">
      <c r="A15269" t="s">
        <v>11</v>
      </c>
      <c r="B15269" t="s">
        <v>502</v>
      </c>
      <c r="C15269" t="s">
        <v>844</v>
      </c>
      <c r="D15269" t="s">
        <v>1327</v>
      </c>
      <c r="E15269" t="s">
        <v>1097</v>
      </c>
      <c r="F15269" t="s">
        <v>91</v>
      </c>
      <c r="G15269" t="s">
        <v>114</v>
      </c>
      <c r="H15269">
        <v>0.63260787725448608</v>
      </c>
      <c r="I15269">
        <v>0.63260787725448608</v>
      </c>
      <c r="J15269">
        <v>1.5</v>
      </c>
      <c r="K15269">
        <v>1.5</v>
      </c>
    </row>
    <row r="15270" spans="1:11" x14ac:dyDescent="0.15">
      <c r="A15270" t="s">
        <v>11</v>
      </c>
      <c r="B15270" t="s">
        <v>502</v>
      </c>
      <c r="C15270" t="s">
        <v>844</v>
      </c>
      <c r="D15270" t="s">
        <v>1024</v>
      </c>
      <c r="E15270" t="s">
        <v>1295</v>
      </c>
      <c r="F15270" t="s">
        <v>91</v>
      </c>
      <c r="G15270" t="s">
        <v>17</v>
      </c>
      <c r="H15270">
        <v>0.68026483058929443</v>
      </c>
      <c r="I15270">
        <v>0.68026483058929443</v>
      </c>
      <c r="J15270">
        <v>1</v>
      </c>
      <c r="K15270">
        <v>1</v>
      </c>
    </row>
    <row r="15271" spans="1:11" x14ac:dyDescent="0.15">
      <c r="A15271" t="s">
        <v>11</v>
      </c>
      <c r="B15271" t="s">
        <v>502</v>
      </c>
      <c r="C15271" t="s">
        <v>844</v>
      </c>
      <c r="D15271" t="s">
        <v>1361</v>
      </c>
      <c r="E15271" t="s">
        <v>848</v>
      </c>
      <c r="F15271" t="s">
        <v>91</v>
      </c>
      <c r="G15271" t="s">
        <v>17</v>
      </c>
      <c r="H15271">
        <v>0.77047049999237061</v>
      </c>
      <c r="I15271">
        <v>0.77047049999237061</v>
      </c>
      <c r="J15271">
        <v>5</v>
      </c>
      <c r="K15271">
        <v>5</v>
      </c>
    </row>
    <row r="15272" spans="1:11" x14ac:dyDescent="0.15">
      <c r="A15272" t="s">
        <v>11</v>
      </c>
      <c r="B15272" t="s">
        <v>502</v>
      </c>
      <c r="C15272" t="s">
        <v>844</v>
      </c>
      <c r="D15272" t="s">
        <v>511</v>
      </c>
      <c r="E15272" t="s">
        <v>849</v>
      </c>
      <c r="F15272" t="s">
        <v>91</v>
      </c>
      <c r="G15272" t="s">
        <v>114</v>
      </c>
      <c r="H15272">
        <v>0.75221002101898193</v>
      </c>
      <c r="I15272">
        <v>0.75221002101898193</v>
      </c>
      <c r="J15272">
        <v>2.5</v>
      </c>
      <c r="K15272">
        <v>2.5</v>
      </c>
    </row>
    <row r="15273" spans="1:11" x14ac:dyDescent="0.15">
      <c r="A15273" t="s">
        <v>11</v>
      </c>
      <c r="B15273" t="s">
        <v>502</v>
      </c>
      <c r="C15273" t="s">
        <v>844</v>
      </c>
      <c r="D15273" t="s">
        <v>236</v>
      </c>
      <c r="E15273" t="s">
        <v>188</v>
      </c>
      <c r="F15273" t="s">
        <v>91</v>
      </c>
      <c r="G15273" t="s">
        <v>91</v>
      </c>
      <c r="H15273">
        <v>0.91391181945800781</v>
      </c>
      <c r="I15273">
        <v>0.91391181945800781</v>
      </c>
      <c r="J15273">
        <v>0</v>
      </c>
      <c r="K15273">
        <v>0</v>
      </c>
    </row>
    <row r="15274" spans="1:11" x14ac:dyDescent="0.15">
      <c r="A15274" t="s">
        <v>11</v>
      </c>
      <c r="B15274" t="s">
        <v>502</v>
      </c>
      <c r="C15274" t="s">
        <v>844</v>
      </c>
      <c r="D15274" t="s">
        <v>1418</v>
      </c>
      <c r="E15274" t="s">
        <v>627</v>
      </c>
      <c r="F15274" t="s">
        <v>91</v>
      </c>
      <c r="G15274" t="s">
        <v>17</v>
      </c>
      <c r="H15274">
        <v>0.57576495409011841</v>
      </c>
      <c r="I15274">
        <v>0.57576495409011841</v>
      </c>
      <c r="J15274">
        <v>-0.5</v>
      </c>
      <c r="K15274">
        <v>-0.5</v>
      </c>
    </row>
    <row r="15275" spans="1:11" x14ac:dyDescent="0.15">
      <c r="A15275" t="s">
        <v>11</v>
      </c>
      <c r="B15275" t="s">
        <v>502</v>
      </c>
      <c r="C15275" t="s">
        <v>844</v>
      </c>
      <c r="D15275" t="s">
        <v>550</v>
      </c>
      <c r="E15275" t="s">
        <v>219</v>
      </c>
      <c r="F15275" t="s">
        <v>91</v>
      </c>
      <c r="G15275" t="s">
        <v>91</v>
      </c>
      <c r="H15275">
        <v>0.60285019874572754</v>
      </c>
      <c r="I15275">
        <v>0.60285019874572754</v>
      </c>
      <c r="J15275">
        <v>0</v>
      </c>
      <c r="K15275">
        <v>0</v>
      </c>
    </row>
    <row r="15276" spans="1:11" x14ac:dyDescent="0.15">
      <c r="A15276" t="s">
        <v>11</v>
      </c>
      <c r="B15276" t="s">
        <v>502</v>
      </c>
      <c r="C15276" t="s">
        <v>844</v>
      </c>
      <c r="D15276" t="s">
        <v>1268</v>
      </c>
      <c r="E15276" t="s">
        <v>654</v>
      </c>
      <c r="F15276" t="s">
        <v>91</v>
      </c>
      <c r="G15276" t="s">
        <v>91</v>
      </c>
      <c r="H15276">
        <v>0.67747902870178223</v>
      </c>
      <c r="I15276">
        <v>0.67747902870178223</v>
      </c>
      <c r="J15276">
        <v>-3</v>
      </c>
      <c r="K15276">
        <v>-3</v>
      </c>
    </row>
    <row r="15277" spans="1:11" x14ac:dyDescent="0.15">
      <c r="A15277" t="s">
        <v>11</v>
      </c>
      <c r="B15277" t="s">
        <v>502</v>
      </c>
      <c r="C15277" t="s">
        <v>844</v>
      </c>
      <c r="D15277" t="s">
        <v>544</v>
      </c>
      <c r="E15277" t="s">
        <v>219</v>
      </c>
      <c r="F15277" t="s">
        <v>91</v>
      </c>
      <c r="G15277" t="s">
        <v>91</v>
      </c>
      <c r="H15277">
        <v>0.65659737586975098</v>
      </c>
      <c r="I15277">
        <v>0.65659737586975098</v>
      </c>
      <c r="J15277">
        <v>-0.5</v>
      </c>
      <c r="K15277">
        <v>-0.5</v>
      </c>
    </row>
    <row r="15278" spans="1:11" x14ac:dyDescent="0.15">
      <c r="A15278" t="s">
        <v>11</v>
      </c>
      <c r="B15278" t="s">
        <v>502</v>
      </c>
      <c r="C15278" t="s">
        <v>844</v>
      </c>
      <c r="D15278" t="s">
        <v>539</v>
      </c>
      <c r="E15278" t="s">
        <v>852</v>
      </c>
      <c r="F15278" t="s">
        <v>91</v>
      </c>
      <c r="G15278" t="s">
        <v>91</v>
      </c>
      <c r="H15278">
        <v>0.67638146877288818</v>
      </c>
      <c r="I15278">
        <v>0.67638146877288818</v>
      </c>
      <c r="J15278">
        <v>-1.5</v>
      </c>
      <c r="K15278">
        <v>-1.5</v>
      </c>
    </row>
    <row r="15279" spans="1:11" x14ac:dyDescent="0.15">
      <c r="A15279" t="s">
        <v>11</v>
      </c>
      <c r="B15279" t="s">
        <v>502</v>
      </c>
      <c r="C15279" t="s">
        <v>844</v>
      </c>
      <c r="D15279" t="s">
        <v>545</v>
      </c>
      <c r="E15279" t="s">
        <v>852</v>
      </c>
      <c r="F15279" t="s">
        <v>91</v>
      </c>
      <c r="G15279" t="s">
        <v>91</v>
      </c>
      <c r="H15279">
        <v>0.66147899627685547</v>
      </c>
      <c r="I15279">
        <v>0.66147899627685547</v>
      </c>
      <c r="J15279">
        <v>-1.5</v>
      </c>
      <c r="K15279">
        <v>-1.5</v>
      </c>
    </row>
    <row r="15280" spans="1:11" x14ac:dyDescent="0.15">
      <c r="A15280" t="s">
        <v>11</v>
      </c>
      <c r="B15280" t="s">
        <v>502</v>
      </c>
      <c r="C15280" t="s">
        <v>844</v>
      </c>
      <c r="D15280" t="s">
        <v>548</v>
      </c>
      <c r="E15280" t="s">
        <v>1212</v>
      </c>
      <c r="F15280" t="s">
        <v>91</v>
      </c>
      <c r="G15280" t="s">
        <v>114</v>
      </c>
      <c r="H15280">
        <v>0.65850293636322021</v>
      </c>
      <c r="I15280">
        <v>0.65850293636322021</v>
      </c>
      <c r="J15280">
        <v>2.5</v>
      </c>
      <c r="K15280">
        <v>2.5</v>
      </c>
    </row>
    <row r="15281" spans="1:11" x14ac:dyDescent="0.15">
      <c r="A15281" t="s">
        <v>11</v>
      </c>
      <c r="B15281" t="s">
        <v>502</v>
      </c>
      <c r="C15281" t="s">
        <v>844</v>
      </c>
      <c r="D15281" t="s">
        <v>1022</v>
      </c>
      <c r="E15281" t="s">
        <v>951</v>
      </c>
      <c r="F15281" t="s">
        <v>91</v>
      </c>
      <c r="G15281" t="s">
        <v>91</v>
      </c>
      <c r="H15281">
        <v>0.58525729179382324</v>
      </c>
      <c r="I15281">
        <v>0.58525729179382324</v>
      </c>
      <c r="J15281">
        <v>1.5</v>
      </c>
      <c r="K15281">
        <v>1.5</v>
      </c>
    </row>
    <row r="15282" spans="1:11" x14ac:dyDescent="0.15">
      <c r="A15282" t="s">
        <v>11</v>
      </c>
      <c r="B15282" t="s">
        <v>502</v>
      </c>
      <c r="C15282" t="s">
        <v>844</v>
      </c>
      <c r="D15282" t="s">
        <v>553</v>
      </c>
      <c r="E15282" t="s">
        <v>868</v>
      </c>
      <c r="F15282" t="s">
        <v>91</v>
      </c>
      <c r="G15282" t="s">
        <v>91</v>
      </c>
      <c r="H15282">
        <v>0.78167492151260376</v>
      </c>
      <c r="I15282">
        <v>0.78167492151260376</v>
      </c>
      <c r="J15282">
        <v>0.5</v>
      </c>
      <c r="K15282">
        <v>0.5</v>
      </c>
    </row>
    <row r="15283" spans="1:11" x14ac:dyDescent="0.15">
      <c r="A15283" t="s">
        <v>11</v>
      </c>
      <c r="B15283" t="s">
        <v>502</v>
      </c>
      <c r="C15283" t="s">
        <v>844</v>
      </c>
      <c r="D15283" t="s">
        <v>1271</v>
      </c>
      <c r="E15283" t="s">
        <v>853</v>
      </c>
      <c r="F15283" t="s">
        <v>91</v>
      </c>
      <c r="G15283" t="s">
        <v>34</v>
      </c>
      <c r="H15283">
        <v>0.5786367654800415</v>
      </c>
      <c r="I15283">
        <v>0.5786367654800415</v>
      </c>
      <c r="J15283">
        <v>-7</v>
      </c>
      <c r="K15283">
        <v>-7</v>
      </c>
    </row>
    <row r="15284" spans="1:11" x14ac:dyDescent="0.15">
      <c r="A15284" t="s">
        <v>11</v>
      </c>
      <c r="B15284" t="s">
        <v>502</v>
      </c>
      <c r="C15284" t="s">
        <v>844</v>
      </c>
      <c r="D15284" t="s">
        <v>1419</v>
      </c>
      <c r="E15284" t="s">
        <v>1212</v>
      </c>
      <c r="F15284" t="s">
        <v>91</v>
      </c>
      <c r="G15284" t="s">
        <v>114</v>
      </c>
      <c r="H15284">
        <v>0.64052224159240723</v>
      </c>
      <c r="I15284">
        <v>0.64052224159240723</v>
      </c>
      <c r="J15284">
        <v>2.5</v>
      </c>
      <c r="K15284">
        <v>2.5</v>
      </c>
    </row>
    <row r="15285" spans="1:11" x14ac:dyDescent="0.15">
      <c r="A15285" t="s">
        <v>11</v>
      </c>
      <c r="B15285" t="s">
        <v>502</v>
      </c>
      <c r="C15285" t="s">
        <v>844</v>
      </c>
      <c r="D15285" t="s">
        <v>554</v>
      </c>
      <c r="E15285" t="s">
        <v>110</v>
      </c>
      <c r="F15285" t="s">
        <v>91</v>
      </c>
      <c r="G15285" t="s">
        <v>91</v>
      </c>
      <c r="H15285">
        <v>0.85965859889984131</v>
      </c>
      <c r="I15285">
        <v>0.85965859889984131</v>
      </c>
      <c r="J15285">
        <v>0</v>
      </c>
      <c r="K15285">
        <v>0</v>
      </c>
    </row>
    <row r="15286" spans="1:11" x14ac:dyDescent="0.15">
      <c r="A15286" t="s">
        <v>11</v>
      </c>
      <c r="B15286" t="s">
        <v>502</v>
      </c>
      <c r="C15286" t="s">
        <v>844</v>
      </c>
      <c r="D15286" t="s">
        <v>521</v>
      </c>
      <c r="E15286" t="s">
        <v>110</v>
      </c>
      <c r="F15286" t="s">
        <v>91</v>
      </c>
      <c r="G15286" t="s">
        <v>91</v>
      </c>
      <c r="H15286">
        <v>0.6960793137550354</v>
      </c>
      <c r="I15286">
        <v>0.6960793137550354</v>
      </c>
      <c r="J15286">
        <v>-4.5</v>
      </c>
      <c r="K15286">
        <v>-4.5</v>
      </c>
    </row>
    <row r="15287" spans="1:11" x14ac:dyDescent="0.15">
      <c r="A15287" t="s">
        <v>11</v>
      </c>
      <c r="B15287" t="s">
        <v>502</v>
      </c>
      <c r="C15287" t="s">
        <v>844</v>
      </c>
      <c r="D15287" t="s">
        <v>555</v>
      </c>
      <c r="E15287" t="s">
        <v>642</v>
      </c>
      <c r="F15287" t="s">
        <v>91</v>
      </c>
      <c r="G15287" t="s">
        <v>91</v>
      </c>
      <c r="H15287">
        <v>0.67839765548706055</v>
      </c>
      <c r="I15287">
        <v>0.67839765548706055</v>
      </c>
      <c r="J15287">
        <v>0</v>
      </c>
      <c r="K15287">
        <v>0</v>
      </c>
    </row>
    <row r="15288" spans="1:11" x14ac:dyDescent="0.15">
      <c r="A15288" t="s">
        <v>11</v>
      </c>
      <c r="B15288" t="s">
        <v>502</v>
      </c>
      <c r="C15288" t="s">
        <v>844</v>
      </c>
      <c r="D15288" t="s">
        <v>1273</v>
      </c>
      <c r="E15288" t="s">
        <v>171</v>
      </c>
      <c r="F15288" t="s">
        <v>91</v>
      </c>
      <c r="G15288" t="s">
        <v>91</v>
      </c>
      <c r="H15288">
        <v>0.69250023365020752</v>
      </c>
      <c r="I15288">
        <v>0.69250023365020752</v>
      </c>
      <c r="J15288">
        <v>2</v>
      </c>
      <c r="K15288">
        <v>2</v>
      </c>
    </row>
    <row r="15289" spans="1:11" x14ac:dyDescent="0.15">
      <c r="A15289" t="s">
        <v>11</v>
      </c>
      <c r="B15289" t="s">
        <v>502</v>
      </c>
      <c r="C15289" t="s">
        <v>844</v>
      </c>
      <c r="D15289" t="s">
        <v>556</v>
      </c>
      <c r="E15289" t="s">
        <v>172</v>
      </c>
      <c r="F15289" t="s">
        <v>114</v>
      </c>
      <c r="G15289" t="s">
        <v>114</v>
      </c>
      <c r="H15289">
        <v>0.69703942537307739</v>
      </c>
      <c r="I15289">
        <v>0.69703942537307739</v>
      </c>
      <c r="J15289">
        <v>0</v>
      </c>
      <c r="K15289">
        <v>0</v>
      </c>
    </row>
    <row r="15290" spans="1:11" x14ac:dyDescent="0.15">
      <c r="A15290" t="s">
        <v>11</v>
      </c>
      <c r="B15290" t="s">
        <v>502</v>
      </c>
      <c r="C15290" t="s">
        <v>844</v>
      </c>
      <c r="D15290" t="s">
        <v>504</v>
      </c>
      <c r="E15290" t="s">
        <v>869</v>
      </c>
      <c r="F15290" t="s">
        <v>114</v>
      </c>
      <c r="G15290" t="s">
        <v>114</v>
      </c>
      <c r="H15290">
        <v>0.83601236343383789</v>
      </c>
      <c r="I15290">
        <v>0.83601236343383789</v>
      </c>
      <c r="J15290">
        <v>0</v>
      </c>
      <c r="K15290">
        <v>0</v>
      </c>
    </row>
    <row r="15291" spans="1:11" x14ac:dyDescent="0.15">
      <c r="A15291" t="s">
        <v>11</v>
      </c>
      <c r="B15291" t="s">
        <v>502</v>
      </c>
      <c r="C15291" t="s">
        <v>844</v>
      </c>
      <c r="D15291" t="s">
        <v>1010</v>
      </c>
      <c r="E15291" t="s">
        <v>1097</v>
      </c>
      <c r="F15291" t="s">
        <v>114</v>
      </c>
      <c r="G15291" t="s">
        <v>114</v>
      </c>
      <c r="H15291">
        <v>0.83975595235824585</v>
      </c>
      <c r="I15291">
        <v>0.83975595235824585</v>
      </c>
      <c r="J15291">
        <v>-5</v>
      </c>
      <c r="K15291">
        <v>-5</v>
      </c>
    </row>
    <row r="15292" spans="1:11" x14ac:dyDescent="0.15">
      <c r="A15292" t="s">
        <v>11</v>
      </c>
      <c r="B15292" t="s">
        <v>502</v>
      </c>
      <c r="C15292" t="s">
        <v>844</v>
      </c>
      <c r="D15292" t="s">
        <v>1364</v>
      </c>
      <c r="E15292" t="s">
        <v>810</v>
      </c>
      <c r="F15292" t="s">
        <v>114</v>
      </c>
      <c r="G15292" t="s">
        <v>17</v>
      </c>
      <c r="H15292">
        <v>0.57198655605316162</v>
      </c>
      <c r="I15292">
        <v>0.57198655605316162</v>
      </c>
      <c r="J15292">
        <v>1</v>
      </c>
      <c r="K15292">
        <v>1</v>
      </c>
    </row>
    <row r="15293" spans="1:11" x14ac:dyDescent="0.15">
      <c r="A15293" t="s">
        <v>11</v>
      </c>
      <c r="B15293" t="s">
        <v>502</v>
      </c>
      <c r="C15293" t="s">
        <v>844</v>
      </c>
      <c r="D15293" t="s">
        <v>1021</v>
      </c>
      <c r="E15293" t="s">
        <v>849</v>
      </c>
      <c r="F15293" t="s">
        <v>114</v>
      </c>
      <c r="G15293" t="s">
        <v>114</v>
      </c>
      <c r="H15293">
        <v>0.84225368499755859</v>
      </c>
      <c r="I15293">
        <v>0.84225368499755859</v>
      </c>
      <c r="J15293">
        <v>2.5</v>
      </c>
      <c r="K15293">
        <v>2.5</v>
      </c>
    </row>
    <row r="15294" spans="1:11" x14ac:dyDescent="0.15">
      <c r="A15294" t="s">
        <v>11</v>
      </c>
      <c r="B15294" t="s">
        <v>502</v>
      </c>
      <c r="C15294" t="s">
        <v>844</v>
      </c>
      <c r="D15294" t="s">
        <v>1272</v>
      </c>
      <c r="E15294" t="s">
        <v>863</v>
      </c>
      <c r="F15294" t="s">
        <v>114</v>
      </c>
      <c r="G15294" t="s">
        <v>34</v>
      </c>
      <c r="H15294">
        <v>0.51207351684570313</v>
      </c>
      <c r="I15294">
        <v>0.51207351684570313</v>
      </c>
      <c r="J15294">
        <v>-3.5</v>
      </c>
      <c r="K15294">
        <v>-3.5</v>
      </c>
    </row>
    <row r="15295" spans="1:11" x14ac:dyDescent="0.15">
      <c r="A15295" t="s">
        <v>11</v>
      </c>
      <c r="B15295" t="s">
        <v>502</v>
      </c>
      <c r="C15295" t="s">
        <v>844</v>
      </c>
      <c r="D15295" t="s">
        <v>1420</v>
      </c>
      <c r="E15295" t="s">
        <v>188</v>
      </c>
      <c r="F15295" t="s">
        <v>114</v>
      </c>
      <c r="G15295" t="s">
        <v>91</v>
      </c>
      <c r="H15295">
        <v>0.51582932472229004</v>
      </c>
      <c r="I15295">
        <v>0.51582932472229004</v>
      </c>
      <c r="J15295">
        <v>1.5</v>
      </c>
      <c r="K15295">
        <v>1.5</v>
      </c>
    </row>
    <row r="15296" spans="1:11" x14ac:dyDescent="0.15">
      <c r="A15296" t="s">
        <v>11</v>
      </c>
      <c r="B15296" t="s">
        <v>502</v>
      </c>
      <c r="C15296" t="s">
        <v>844</v>
      </c>
      <c r="D15296" t="s">
        <v>552</v>
      </c>
      <c r="E15296" t="s">
        <v>870</v>
      </c>
      <c r="F15296" t="s">
        <v>114</v>
      </c>
      <c r="G15296" t="s">
        <v>17</v>
      </c>
      <c r="H15296">
        <v>0.62253957986831665</v>
      </c>
      <c r="I15296">
        <v>0.62253957986831665</v>
      </c>
      <c r="J15296">
        <v>5</v>
      </c>
      <c r="K15296">
        <v>5</v>
      </c>
    </row>
    <row r="15297" spans="1:11" x14ac:dyDescent="0.15">
      <c r="A15297" t="s">
        <v>11</v>
      </c>
      <c r="B15297" t="s">
        <v>502</v>
      </c>
      <c r="C15297" t="s">
        <v>844</v>
      </c>
      <c r="D15297" t="s">
        <v>549</v>
      </c>
      <c r="E15297" t="s">
        <v>866</v>
      </c>
      <c r="F15297" t="s">
        <v>114</v>
      </c>
      <c r="G15297" t="s">
        <v>91</v>
      </c>
      <c r="H15297">
        <v>0.70948821306228638</v>
      </c>
      <c r="I15297">
        <v>0.70948821306228638</v>
      </c>
      <c r="J15297">
        <v>-7.5</v>
      </c>
      <c r="K15297">
        <v>-7.5</v>
      </c>
    </row>
    <row r="15298" spans="1:11" x14ac:dyDescent="0.15">
      <c r="A15298" t="s">
        <v>11</v>
      </c>
      <c r="B15298" t="s">
        <v>502</v>
      </c>
      <c r="C15298" t="s">
        <v>844</v>
      </c>
      <c r="D15298" t="s">
        <v>559</v>
      </c>
      <c r="E15298" t="s">
        <v>955</v>
      </c>
      <c r="F15298" t="s">
        <v>114</v>
      </c>
      <c r="G15298" t="s">
        <v>114</v>
      </c>
      <c r="H15298">
        <v>0.43395441770553589</v>
      </c>
      <c r="I15298">
        <v>0.43395441770553589</v>
      </c>
      <c r="J15298">
        <v>1</v>
      </c>
      <c r="K15298">
        <v>1</v>
      </c>
    </row>
    <row r="15299" spans="1:11" x14ac:dyDescent="0.15">
      <c r="A15299" t="s">
        <v>11</v>
      </c>
      <c r="B15299" t="s">
        <v>502</v>
      </c>
      <c r="C15299" t="s">
        <v>844</v>
      </c>
      <c r="D15299" t="s">
        <v>560</v>
      </c>
      <c r="E15299" t="s">
        <v>175</v>
      </c>
      <c r="F15299" t="s">
        <v>114</v>
      </c>
      <c r="G15299" t="s">
        <v>114</v>
      </c>
      <c r="H15299">
        <v>0.8426518440246582</v>
      </c>
      <c r="I15299">
        <v>0.8426518440246582</v>
      </c>
      <c r="J15299">
        <v>-4.5</v>
      </c>
      <c r="K15299">
        <v>-4.5</v>
      </c>
    </row>
    <row r="15300" spans="1:11" x14ac:dyDescent="0.15">
      <c r="A15300" t="s">
        <v>11</v>
      </c>
      <c r="B15300" t="s">
        <v>502</v>
      </c>
      <c r="C15300" t="s">
        <v>844</v>
      </c>
      <c r="D15300" t="s">
        <v>562</v>
      </c>
      <c r="E15300" t="s">
        <v>343</v>
      </c>
      <c r="F15300" t="s">
        <v>114</v>
      </c>
      <c r="G15300" t="s">
        <v>114</v>
      </c>
      <c r="H15300">
        <v>0.55498266220092773</v>
      </c>
      <c r="I15300">
        <v>0.55498266220092773</v>
      </c>
      <c r="J15300">
        <v>0</v>
      </c>
      <c r="K15300">
        <v>0</v>
      </c>
    </row>
    <row r="15301" spans="1:11" x14ac:dyDescent="0.15">
      <c r="A15301" t="s">
        <v>11</v>
      </c>
      <c r="B15301" t="s">
        <v>502</v>
      </c>
      <c r="C15301" t="s">
        <v>844</v>
      </c>
      <c r="D15301" t="s">
        <v>561</v>
      </c>
      <c r="E15301" t="s">
        <v>178</v>
      </c>
      <c r="F15301" t="s">
        <v>114</v>
      </c>
      <c r="G15301" t="s">
        <v>114</v>
      </c>
      <c r="H15301">
        <v>0.88903927803039551</v>
      </c>
      <c r="I15301">
        <v>0.88903927803039551</v>
      </c>
      <c r="J15301">
        <v>-1.5</v>
      </c>
      <c r="K15301">
        <v>-1.5</v>
      </c>
    </row>
    <row r="15302" spans="1:11" x14ac:dyDescent="0.15">
      <c r="A15302" t="s">
        <v>11</v>
      </c>
      <c r="B15302" t="s">
        <v>502</v>
      </c>
      <c r="C15302" t="s">
        <v>873</v>
      </c>
      <c r="D15302" t="s">
        <v>503</v>
      </c>
      <c r="E15302" t="s">
        <v>874</v>
      </c>
      <c r="F15302" t="s">
        <v>15</v>
      </c>
      <c r="G15302" t="s">
        <v>15</v>
      </c>
      <c r="H15302">
        <v>0.61259150505065918</v>
      </c>
      <c r="I15302">
        <v>0.61259150505065918</v>
      </c>
      <c r="J15302">
        <v>7.5</v>
      </c>
      <c r="K15302">
        <v>7.5</v>
      </c>
    </row>
    <row r="15303" spans="1:11" x14ac:dyDescent="0.15">
      <c r="A15303" t="s">
        <v>11</v>
      </c>
      <c r="B15303" t="s">
        <v>502</v>
      </c>
      <c r="C15303" t="s">
        <v>873</v>
      </c>
      <c r="D15303" t="s">
        <v>1264</v>
      </c>
      <c r="E15303" t="s">
        <v>874</v>
      </c>
      <c r="F15303" t="s">
        <v>15</v>
      </c>
      <c r="G15303" t="s">
        <v>15</v>
      </c>
      <c r="H15303">
        <v>0.67775934934616089</v>
      </c>
      <c r="I15303">
        <v>0.67775934934616089</v>
      </c>
      <c r="J15303">
        <v>5</v>
      </c>
      <c r="K15303">
        <v>5</v>
      </c>
    </row>
    <row r="15304" spans="1:11" x14ac:dyDescent="0.15">
      <c r="A15304" t="s">
        <v>11</v>
      </c>
      <c r="B15304" t="s">
        <v>502</v>
      </c>
      <c r="C15304" t="s">
        <v>873</v>
      </c>
      <c r="D15304" t="s">
        <v>16</v>
      </c>
      <c r="E15304" t="s">
        <v>16</v>
      </c>
      <c r="F15304" t="s">
        <v>17</v>
      </c>
      <c r="G15304" t="s">
        <v>17</v>
      </c>
      <c r="H15304">
        <v>0.79783380031585693</v>
      </c>
      <c r="I15304">
        <v>0.79783380031585693</v>
      </c>
      <c r="J15304">
        <v>0</v>
      </c>
      <c r="K15304">
        <v>0</v>
      </c>
    </row>
    <row r="15305" spans="1:11" x14ac:dyDescent="0.15">
      <c r="A15305" t="s">
        <v>11</v>
      </c>
      <c r="B15305" t="s">
        <v>502</v>
      </c>
      <c r="C15305" t="s">
        <v>873</v>
      </c>
      <c r="D15305" t="s">
        <v>505</v>
      </c>
      <c r="E15305" t="s">
        <v>875</v>
      </c>
      <c r="F15305" t="s">
        <v>17</v>
      </c>
      <c r="G15305" t="s">
        <v>17</v>
      </c>
      <c r="H15305">
        <v>0.68900328874588013</v>
      </c>
      <c r="I15305">
        <v>0.68900328874588013</v>
      </c>
      <c r="J15305">
        <v>1</v>
      </c>
      <c r="K15305">
        <v>1</v>
      </c>
    </row>
    <row r="15306" spans="1:11" x14ac:dyDescent="0.15">
      <c r="A15306" t="s">
        <v>11</v>
      </c>
      <c r="B15306" t="s">
        <v>502</v>
      </c>
      <c r="C15306" t="s">
        <v>873</v>
      </c>
      <c r="D15306" t="s">
        <v>506</v>
      </c>
      <c r="E15306" t="s">
        <v>883</v>
      </c>
      <c r="F15306" t="s">
        <v>17</v>
      </c>
      <c r="G15306" t="s">
        <v>17</v>
      </c>
      <c r="H15306">
        <v>0.69917279481887817</v>
      </c>
      <c r="I15306">
        <v>0.69917279481887817</v>
      </c>
      <c r="J15306">
        <v>6</v>
      </c>
      <c r="K15306">
        <v>6</v>
      </c>
    </row>
    <row r="15307" spans="1:11" x14ac:dyDescent="0.15">
      <c r="A15307" t="s">
        <v>11</v>
      </c>
      <c r="B15307" t="s">
        <v>502</v>
      </c>
      <c r="C15307" t="s">
        <v>873</v>
      </c>
      <c r="D15307" t="s">
        <v>20</v>
      </c>
      <c r="E15307" t="s">
        <v>877</v>
      </c>
      <c r="F15307" t="s">
        <v>17</v>
      </c>
      <c r="G15307" t="s">
        <v>17</v>
      </c>
      <c r="H15307">
        <v>0.46357071399688721</v>
      </c>
      <c r="I15307">
        <v>0.46357071399688721</v>
      </c>
      <c r="J15307">
        <v>1</v>
      </c>
      <c r="K15307">
        <v>1</v>
      </c>
    </row>
    <row r="15308" spans="1:11" x14ac:dyDescent="0.15">
      <c r="A15308" t="s">
        <v>11</v>
      </c>
      <c r="B15308" t="s">
        <v>502</v>
      </c>
      <c r="C15308" t="s">
        <v>873</v>
      </c>
      <c r="D15308" t="s">
        <v>508</v>
      </c>
      <c r="E15308" t="s">
        <v>186</v>
      </c>
      <c r="F15308" t="s">
        <v>17</v>
      </c>
      <c r="G15308" t="s">
        <v>114</v>
      </c>
      <c r="H15308">
        <v>0.60313987731933594</v>
      </c>
      <c r="I15308">
        <v>0.60313987731933594</v>
      </c>
      <c r="J15308">
        <v>0</v>
      </c>
      <c r="K15308">
        <v>0</v>
      </c>
    </row>
    <row r="15309" spans="1:11" x14ac:dyDescent="0.15">
      <c r="A15309" t="s">
        <v>11</v>
      </c>
      <c r="B15309" t="s">
        <v>502</v>
      </c>
      <c r="C15309" t="s">
        <v>873</v>
      </c>
      <c r="D15309" t="s">
        <v>507</v>
      </c>
      <c r="E15309" t="s">
        <v>909</v>
      </c>
      <c r="F15309" t="s">
        <v>17</v>
      </c>
      <c r="G15309" t="s">
        <v>114</v>
      </c>
      <c r="H15309">
        <v>0.52790969610214233</v>
      </c>
      <c r="I15309">
        <v>0.52790969610214233</v>
      </c>
      <c r="J15309">
        <v>-1.5</v>
      </c>
      <c r="K15309">
        <v>-1.5</v>
      </c>
    </row>
    <row r="15310" spans="1:11" x14ac:dyDescent="0.15">
      <c r="A15310" t="s">
        <v>11</v>
      </c>
      <c r="B15310" t="s">
        <v>502</v>
      </c>
      <c r="C15310" t="s">
        <v>873</v>
      </c>
      <c r="D15310" t="s">
        <v>509</v>
      </c>
      <c r="E15310" t="s">
        <v>909</v>
      </c>
      <c r="F15310" t="s">
        <v>17</v>
      </c>
      <c r="G15310" t="s">
        <v>114</v>
      </c>
      <c r="H15310">
        <v>0.60551261901855469</v>
      </c>
      <c r="I15310">
        <v>0.60551261901855469</v>
      </c>
      <c r="J15310">
        <v>0.5</v>
      </c>
      <c r="K15310">
        <v>0.5</v>
      </c>
    </row>
    <row r="15311" spans="1:11" x14ac:dyDescent="0.15">
      <c r="A15311" t="s">
        <v>11</v>
      </c>
      <c r="B15311" t="s">
        <v>502</v>
      </c>
      <c r="C15311" t="s">
        <v>873</v>
      </c>
      <c r="D15311" t="s">
        <v>1265</v>
      </c>
      <c r="E15311" t="s">
        <v>900</v>
      </c>
      <c r="F15311" t="s">
        <v>17</v>
      </c>
      <c r="G15311" t="s">
        <v>34</v>
      </c>
      <c r="H15311">
        <v>0.62006288766860962</v>
      </c>
      <c r="I15311">
        <v>0.62006288766860962</v>
      </c>
      <c r="J15311">
        <v>-1.5</v>
      </c>
      <c r="K15311">
        <v>-1.5</v>
      </c>
    </row>
    <row r="15312" spans="1:11" x14ac:dyDescent="0.15">
      <c r="A15312" t="s">
        <v>11</v>
      </c>
      <c r="B15312" t="s">
        <v>502</v>
      </c>
      <c r="C15312" t="s">
        <v>873</v>
      </c>
      <c r="D15312" t="s">
        <v>551</v>
      </c>
      <c r="E15312" t="s">
        <v>881</v>
      </c>
      <c r="F15312" t="s">
        <v>17</v>
      </c>
      <c r="G15312" t="s">
        <v>91</v>
      </c>
      <c r="H15312">
        <v>0.49741914868354797</v>
      </c>
      <c r="I15312">
        <v>0.49741914868354797</v>
      </c>
      <c r="J15312">
        <v>1.5</v>
      </c>
      <c r="K15312">
        <v>1.5</v>
      </c>
    </row>
    <row r="15313" spans="1:11" x14ac:dyDescent="0.15">
      <c r="A15313" t="s">
        <v>11</v>
      </c>
      <c r="B15313" t="s">
        <v>502</v>
      </c>
      <c r="C15313" t="s">
        <v>873</v>
      </c>
      <c r="D15313" t="s">
        <v>510</v>
      </c>
      <c r="E15313" t="s">
        <v>892</v>
      </c>
      <c r="F15313" t="s">
        <v>17</v>
      </c>
      <c r="G15313" t="s">
        <v>91</v>
      </c>
      <c r="H15313">
        <v>0.70166075229644775</v>
      </c>
      <c r="I15313">
        <v>0.70166075229644775</v>
      </c>
      <c r="J15313">
        <v>2</v>
      </c>
      <c r="K15313">
        <v>2</v>
      </c>
    </row>
    <row r="15314" spans="1:11" x14ac:dyDescent="0.15">
      <c r="A15314" t="s">
        <v>11</v>
      </c>
      <c r="B15314" t="s">
        <v>502</v>
      </c>
      <c r="C15314" t="s">
        <v>873</v>
      </c>
      <c r="D15314" t="s">
        <v>543</v>
      </c>
      <c r="E15314" t="s">
        <v>882</v>
      </c>
      <c r="F15314" t="s">
        <v>17</v>
      </c>
      <c r="G15314" t="s">
        <v>91</v>
      </c>
      <c r="H15314">
        <v>0.58700335025787354</v>
      </c>
      <c r="I15314">
        <v>0.58700335025787354</v>
      </c>
      <c r="J15314">
        <v>0</v>
      </c>
      <c r="K15314">
        <v>0</v>
      </c>
    </row>
    <row r="15315" spans="1:11" x14ac:dyDescent="0.15">
      <c r="A15315" t="s">
        <v>11</v>
      </c>
      <c r="B15315" t="s">
        <v>502</v>
      </c>
      <c r="C15315" t="s">
        <v>873</v>
      </c>
      <c r="D15315" t="s">
        <v>1266</v>
      </c>
      <c r="E15315" t="s">
        <v>186</v>
      </c>
      <c r="F15315" t="s">
        <v>17</v>
      </c>
      <c r="G15315" t="s">
        <v>114</v>
      </c>
      <c r="H15315">
        <v>0.63409101963043213</v>
      </c>
      <c r="I15315">
        <v>0.63409101963043213</v>
      </c>
      <c r="J15315">
        <v>1</v>
      </c>
      <c r="K15315">
        <v>1</v>
      </c>
    </row>
    <row r="15316" spans="1:11" x14ac:dyDescent="0.15">
      <c r="A15316" t="s">
        <v>11</v>
      </c>
      <c r="B15316" t="s">
        <v>502</v>
      </c>
      <c r="C15316" t="s">
        <v>873</v>
      </c>
      <c r="D15316" t="s">
        <v>558</v>
      </c>
      <c r="E15316" t="s">
        <v>909</v>
      </c>
      <c r="F15316" t="s">
        <v>17</v>
      </c>
      <c r="G15316" t="s">
        <v>114</v>
      </c>
      <c r="H15316">
        <v>0.73276567459106445</v>
      </c>
      <c r="I15316">
        <v>0.73276567459106445</v>
      </c>
      <c r="J15316">
        <v>-0.5</v>
      </c>
      <c r="K15316">
        <v>-0.5</v>
      </c>
    </row>
    <row r="15317" spans="1:11" x14ac:dyDescent="0.15">
      <c r="A15317" t="s">
        <v>11</v>
      </c>
      <c r="B15317" t="s">
        <v>502</v>
      </c>
      <c r="C15317" t="s">
        <v>873</v>
      </c>
      <c r="D15317" t="s">
        <v>1011</v>
      </c>
      <c r="E15317" t="s">
        <v>881</v>
      </c>
      <c r="F15317" t="s">
        <v>17</v>
      </c>
      <c r="G15317" t="s">
        <v>91</v>
      </c>
      <c r="H15317">
        <v>0.65413916110992432</v>
      </c>
      <c r="I15317">
        <v>0.65413916110992432</v>
      </c>
      <c r="J15317">
        <v>-2.5</v>
      </c>
      <c r="K15317">
        <v>-2.5</v>
      </c>
    </row>
    <row r="15318" spans="1:11" x14ac:dyDescent="0.15">
      <c r="A15318" t="s">
        <v>11</v>
      </c>
      <c r="B15318" t="s">
        <v>502</v>
      </c>
      <c r="C15318" t="s">
        <v>873</v>
      </c>
      <c r="D15318" t="s">
        <v>1012</v>
      </c>
      <c r="E15318" t="s">
        <v>1098</v>
      </c>
      <c r="F15318" t="s">
        <v>17</v>
      </c>
      <c r="G15318" t="s">
        <v>91</v>
      </c>
      <c r="H15318">
        <v>0.46040076017379761</v>
      </c>
      <c r="I15318">
        <v>0.46040076017379761</v>
      </c>
      <c r="J15318">
        <v>10</v>
      </c>
      <c r="K15318">
        <v>10</v>
      </c>
    </row>
    <row r="15319" spans="1:11" x14ac:dyDescent="0.15">
      <c r="A15319" t="s">
        <v>11</v>
      </c>
      <c r="B15319" t="s">
        <v>502</v>
      </c>
      <c r="C15319" t="s">
        <v>873</v>
      </c>
      <c r="D15319" t="s">
        <v>1169</v>
      </c>
      <c r="E15319" t="s">
        <v>1098</v>
      </c>
      <c r="F15319" t="s">
        <v>17</v>
      </c>
      <c r="G15319" t="s">
        <v>91</v>
      </c>
      <c r="H15319">
        <v>0.72275549173355103</v>
      </c>
      <c r="I15319">
        <v>0.72275549173355103</v>
      </c>
      <c r="J15319">
        <v>2.5</v>
      </c>
      <c r="K15319">
        <v>2.5</v>
      </c>
    </row>
    <row r="15320" spans="1:11" x14ac:dyDescent="0.15">
      <c r="A15320" t="s">
        <v>11</v>
      </c>
      <c r="B15320" t="s">
        <v>502</v>
      </c>
      <c r="C15320" t="s">
        <v>873</v>
      </c>
      <c r="D15320" t="s">
        <v>29</v>
      </c>
      <c r="E15320" t="s">
        <v>877</v>
      </c>
      <c r="F15320" t="s">
        <v>17</v>
      </c>
      <c r="G15320" t="s">
        <v>17</v>
      </c>
      <c r="H15320">
        <v>0.73811197280883789</v>
      </c>
      <c r="I15320">
        <v>0.73811197280883789</v>
      </c>
      <c r="J15320">
        <v>0</v>
      </c>
      <c r="K15320">
        <v>0</v>
      </c>
    </row>
    <row r="15321" spans="1:11" x14ac:dyDescent="0.15">
      <c r="A15321" t="s">
        <v>11</v>
      </c>
      <c r="B15321" t="s">
        <v>502</v>
      </c>
      <c r="C15321" t="s">
        <v>873</v>
      </c>
      <c r="D15321" t="s">
        <v>512</v>
      </c>
      <c r="E15321" t="s">
        <v>883</v>
      </c>
      <c r="F15321" t="s">
        <v>17</v>
      </c>
      <c r="G15321" t="s">
        <v>17</v>
      </c>
      <c r="H15321">
        <v>0.72499227523803711</v>
      </c>
      <c r="I15321">
        <v>0.72499227523803711</v>
      </c>
      <c r="J15321">
        <v>11</v>
      </c>
      <c r="K15321">
        <v>11</v>
      </c>
    </row>
    <row r="15322" spans="1:11" x14ac:dyDescent="0.15">
      <c r="A15322" t="s">
        <v>11</v>
      </c>
      <c r="B15322" t="s">
        <v>502</v>
      </c>
      <c r="C15322" t="s">
        <v>873</v>
      </c>
      <c r="D15322" t="s">
        <v>513</v>
      </c>
      <c r="E15322" t="s">
        <v>883</v>
      </c>
      <c r="F15322" t="s">
        <v>17</v>
      </c>
      <c r="G15322" t="s">
        <v>17</v>
      </c>
      <c r="H15322">
        <v>0.66759788990020752</v>
      </c>
      <c r="I15322">
        <v>0.66759788990020752</v>
      </c>
      <c r="J15322">
        <v>10</v>
      </c>
      <c r="K15322">
        <v>10</v>
      </c>
    </row>
    <row r="15323" spans="1:11" x14ac:dyDescent="0.15">
      <c r="A15323" t="s">
        <v>11</v>
      </c>
      <c r="B15323" t="s">
        <v>502</v>
      </c>
      <c r="C15323" t="s">
        <v>873</v>
      </c>
      <c r="D15323" t="s">
        <v>514</v>
      </c>
      <c r="E15323" t="s">
        <v>883</v>
      </c>
      <c r="F15323" t="s">
        <v>17</v>
      </c>
      <c r="G15323" t="s">
        <v>17</v>
      </c>
      <c r="H15323">
        <v>0.67432522773742676</v>
      </c>
      <c r="I15323">
        <v>0.67432522773742676</v>
      </c>
      <c r="J15323">
        <v>13</v>
      </c>
      <c r="K15323">
        <v>13</v>
      </c>
    </row>
    <row r="15324" spans="1:11" x14ac:dyDescent="0.15">
      <c r="A15324" t="s">
        <v>11</v>
      </c>
      <c r="B15324" t="s">
        <v>502</v>
      </c>
      <c r="C15324" t="s">
        <v>873</v>
      </c>
      <c r="D15324" t="s">
        <v>515</v>
      </c>
      <c r="E15324" t="s">
        <v>33</v>
      </c>
      <c r="F15324" t="s">
        <v>34</v>
      </c>
      <c r="G15324" t="s">
        <v>34</v>
      </c>
      <c r="H15324">
        <v>0.60349661111831665</v>
      </c>
      <c r="I15324">
        <v>0.60349661111831665</v>
      </c>
      <c r="J15324">
        <v>1.5</v>
      </c>
      <c r="K15324">
        <v>1.5</v>
      </c>
    </row>
    <row r="15325" spans="1:11" x14ac:dyDescent="0.15">
      <c r="A15325" t="s">
        <v>11</v>
      </c>
      <c r="B15325" t="s">
        <v>502</v>
      </c>
      <c r="C15325" t="s">
        <v>873</v>
      </c>
      <c r="D15325" t="s">
        <v>1165</v>
      </c>
      <c r="E15325" t="s">
        <v>892</v>
      </c>
      <c r="F15325" t="s">
        <v>34</v>
      </c>
      <c r="G15325" t="s">
        <v>91</v>
      </c>
      <c r="H15325">
        <v>0.61789828538894653</v>
      </c>
      <c r="I15325">
        <v>0.61789828538894653</v>
      </c>
      <c r="J15325">
        <v>5</v>
      </c>
      <c r="K15325">
        <v>5</v>
      </c>
    </row>
    <row r="15326" spans="1:11" x14ac:dyDescent="0.15">
      <c r="A15326" t="s">
        <v>11</v>
      </c>
      <c r="B15326" t="s">
        <v>502</v>
      </c>
      <c r="C15326" t="s">
        <v>873</v>
      </c>
      <c r="D15326" t="s">
        <v>516</v>
      </c>
      <c r="E15326" t="s">
        <v>485</v>
      </c>
      <c r="F15326" t="s">
        <v>34</v>
      </c>
      <c r="G15326" t="s">
        <v>34</v>
      </c>
      <c r="H15326">
        <v>0.56982958316802979</v>
      </c>
      <c r="I15326">
        <v>0.56982958316802979</v>
      </c>
      <c r="J15326">
        <v>-1.5</v>
      </c>
      <c r="K15326">
        <v>-1.5</v>
      </c>
    </row>
    <row r="15327" spans="1:11" x14ac:dyDescent="0.15">
      <c r="A15327" t="s">
        <v>11</v>
      </c>
      <c r="B15327" t="s">
        <v>502</v>
      </c>
      <c r="C15327" t="s">
        <v>873</v>
      </c>
      <c r="D15327" t="s">
        <v>1164</v>
      </c>
      <c r="E15327" t="s">
        <v>884</v>
      </c>
      <c r="F15327" t="s">
        <v>34</v>
      </c>
      <c r="G15327" t="s">
        <v>34</v>
      </c>
      <c r="H15327">
        <v>0.52143961191177368</v>
      </c>
      <c r="I15327">
        <v>0.52143961191177368</v>
      </c>
      <c r="J15327">
        <v>6</v>
      </c>
      <c r="K15327">
        <v>6</v>
      </c>
    </row>
    <row r="15328" spans="1:11" x14ac:dyDescent="0.15">
      <c r="A15328" t="s">
        <v>11</v>
      </c>
      <c r="B15328" t="s">
        <v>502</v>
      </c>
      <c r="C15328" t="s">
        <v>873</v>
      </c>
      <c r="D15328" t="s">
        <v>1163</v>
      </c>
      <c r="E15328" t="s">
        <v>892</v>
      </c>
      <c r="F15328" t="s">
        <v>34</v>
      </c>
      <c r="G15328" t="s">
        <v>91</v>
      </c>
      <c r="H15328">
        <v>0.53272700309753418</v>
      </c>
      <c r="I15328">
        <v>0.53272700309753418</v>
      </c>
      <c r="J15328">
        <v>4</v>
      </c>
      <c r="K15328">
        <v>4</v>
      </c>
    </row>
    <row r="15329" spans="1:11" x14ac:dyDescent="0.15">
      <c r="A15329" t="s">
        <v>11</v>
      </c>
      <c r="B15329" t="s">
        <v>502</v>
      </c>
      <c r="C15329" t="s">
        <v>873</v>
      </c>
      <c r="D15329" t="s">
        <v>557</v>
      </c>
      <c r="E15329" t="s">
        <v>908</v>
      </c>
      <c r="F15329" t="s">
        <v>34</v>
      </c>
      <c r="G15329" t="s">
        <v>91</v>
      </c>
      <c r="H15329">
        <v>0.73007619380950928</v>
      </c>
      <c r="I15329">
        <v>0.73007619380950928</v>
      </c>
      <c r="J15329">
        <v>1</v>
      </c>
      <c r="K15329">
        <v>1</v>
      </c>
    </row>
    <row r="15330" spans="1:11" x14ac:dyDescent="0.15">
      <c r="A15330" t="s">
        <v>11</v>
      </c>
      <c r="B15330" t="s">
        <v>502</v>
      </c>
      <c r="C15330" t="s">
        <v>873</v>
      </c>
      <c r="D15330" t="s">
        <v>1014</v>
      </c>
      <c r="E15330" t="s">
        <v>143</v>
      </c>
      <c r="F15330" t="s">
        <v>34</v>
      </c>
      <c r="G15330" t="s">
        <v>34</v>
      </c>
      <c r="H15330">
        <v>0.6048438549041748</v>
      </c>
      <c r="I15330">
        <v>0.6048438549041748</v>
      </c>
      <c r="J15330">
        <v>1</v>
      </c>
      <c r="K15330">
        <v>1</v>
      </c>
    </row>
    <row r="15331" spans="1:11" x14ac:dyDescent="0.15">
      <c r="A15331" t="s">
        <v>11</v>
      </c>
      <c r="B15331" t="s">
        <v>502</v>
      </c>
      <c r="C15331" t="s">
        <v>873</v>
      </c>
      <c r="D15331" t="s">
        <v>518</v>
      </c>
      <c r="E15331" t="s">
        <v>887</v>
      </c>
      <c r="F15331" t="s">
        <v>34</v>
      </c>
      <c r="G15331" t="s">
        <v>34</v>
      </c>
      <c r="H15331">
        <v>0.59030753374099731</v>
      </c>
      <c r="I15331">
        <v>0.59030753374099731</v>
      </c>
      <c r="J15331">
        <v>-1.5</v>
      </c>
      <c r="K15331">
        <v>-1.5</v>
      </c>
    </row>
    <row r="15332" spans="1:11" x14ac:dyDescent="0.15">
      <c r="A15332" t="s">
        <v>11</v>
      </c>
      <c r="B15332" t="s">
        <v>502</v>
      </c>
      <c r="C15332" t="s">
        <v>873</v>
      </c>
      <c r="D15332" t="s">
        <v>1362</v>
      </c>
      <c r="E15332" t="s">
        <v>895</v>
      </c>
      <c r="F15332" t="s">
        <v>34</v>
      </c>
      <c r="G15332" t="s">
        <v>34</v>
      </c>
      <c r="H15332">
        <v>0.56985467672348022</v>
      </c>
      <c r="I15332">
        <v>0.56985467672348022</v>
      </c>
      <c r="J15332">
        <v>-0.5</v>
      </c>
      <c r="K15332">
        <v>-0.5</v>
      </c>
    </row>
    <row r="15333" spans="1:11" x14ac:dyDescent="0.15">
      <c r="A15333" t="s">
        <v>11</v>
      </c>
      <c r="B15333" t="s">
        <v>502</v>
      </c>
      <c r="C15333" t="s">
        <v>873</v>
      </c>
      <c r="D15333" t="s">
        <v>1015</v>
      </c>
      <c r="E15333" t="s">
        <v>912</v>
      </c>
      <c r="F15333" t="s">
        <v>34</v>
      </c>
      <c r="G15333" t="s">
        <v>91</v>
      </c>
      <c r="H15333">
        <v>0.5361143946647644</v>
      </c>
      <c r="I15333">
        <v>0.5361143946647644</v>
      </c>
      <c r="J15333">
        <v>-0.5</v>
      </c>
      <c r="K15333">
        <v>-0.5</v>
      </c>
    </row>
    <row r="15334" spans="1:11" x14ac:dyDescent="0.15">
      <c r="A15334" t="s">
        <v>11</v>
      </c>
      <c r="B15334" t="s">
        <v>502</v>
      </c>
      <c r="C15334" t="s">
        <v>873</v>
      </c>
      <c r="D15334" t="s">
        <v>1404</v>
      </c>
      <c r="E15334" t="s">
        <v>1386</v>
      </c>
      <c r="F15334" t="s">
        <v>34</v>
      </c>
      <c r="G15334" t="s">
        <v>34</v>
      </c>
      <c r="H15334">
        <v>0.49344539642333979</v>
      </c>
      <c r="I15334">
        <v>0.49344539642333979</v>
      </c>
      <c r="J15334">
        <v>7.5</v>
      </c>
      <c r="K15334">
        <v>7.5</v>
      </c>
    </row>
    <row r="15335" spans="1:11" x14ac:dyDescent="0.15">
      <c r="A15335" t="s">
        <v>11</v>
      </c>
      <c r="B15335" t="s">
        <v>502</v>
      </c>
      <c r="C15335" t="s">
        <v>873</v>
      </c>
      <c r="D15335" t="s">
        <v>529</v>
      </c>
      <c r="E15335" t="s">
        <v>889</v>
      </c>
      <c r="F15335" t="s">
        <v>34</v>
      </c>
      <c r="G15335" t="s">
        <v>34</v>
      </c>
      <c r="H15335">
        <v>0.51749014854431152</v>
      </c>
      <c r="I15335">
        <v>0.51749014854431152</v>
      </c>
      <c r="J15335">
        <v>0</v>
      </c>
      <c r="K15335">
        <v>0</v>
      </c>
    </row>
    <row r="15336" spans="1:11" x14ac:dyDescent="0.15">
      <c r="A15336" t="s">
        <v>11</v>
      </c>
      <c r="B15336" t="s">
        <v>502</v>
      </c>
      <c r="C15336" t="s">
        <v>873</v>
      </c>
      <c r="D15336" t="s">
        <v>1324</v>
      </c>
      <c r="E15336" t="s">
        <v>914</v>
      </c>
      <c r="F15336" t="s">
        <v>34</v>
      </c>
      <c r="G15336" t="s">
        <v>91</v>
      </c>
      <c r="H15336">
        <v>0.58140790462493896</v>
      </c>
      <c r="I15336">
        <v>0.58140790462493896</v>
      </c>
      <c r="J15336">
        <v>4</v>
      </c>
      <c r="K15336">
        <v>4</v>
      </c>
    </row>
    <row r="15337" spans="1:11" x14ac:dyDescent="0.15">
      <c r="A15337" t="s">
        <v>11</v>
      </c>
      <c r="B15337" t="s">
        <v>502</v>
      </c>
      <c r="C15337" t="s">
        <v>873</v>
      </c>
      <c r="D15337" t="s">
        <v>1267</v>
      </c>
      <c r="E15337" t="s">
        <v>889</v>
      </c>
      <c r="F15337" t="s">
        <v>34</v>
      </c>
      <c r="G15337" t="s">
        <v>34</v>
      </c>
      <c r="H15337">
        <v>0.51903510093688965</v>
      </c>
      <c r="I15337">
        <v>0.51903510093688965</v>
      </c>
      <c r="J15337">
        <v>4.5</v>
      </c>
      <c r="K15337">
        <v>4.5</v>
      </c>
    </row>
    <row r="15338" spans="1:11" x14ac:dyDescent="0.15">
      <c r="A15338" t="s">
        <v>11</v>
      </c>
      <c r="B15338" t="s">
        <v>502</v>
      </c>
      <c r="C15338" t="s">
        <v>873</v>
      </c>
      <c r="D15338" t="s">
        <v>528</v>
      </c>
      <c r="E15338" t="s">
        <v>889</v>
      </c>
      <c r="F15338" t="s">
        <v>34</v>
      </c>
      <c r="G15338" t="s">
        <v>34</v>
      </c>
      <c r="H15338">
        <v>0.55999255180358887</v>
      </c>
      <c r="I15338">
        <v>0.55999255180358887</v>
      </c>
      <c r="J15338">
        <v>0.5</v>
      </c>
      <c r="K15338">
        <v>0.5</v>
      </c>
    </row>
    <row r="15339" spans="1:11" x14ac:dyDescent="0.15">
      <c r="A15339" t="s">
        <v>11</v>
      </c>
      <c r="B15339" t="s">
        <v>502</v>
      </c>
      <c r="C15339" t="s">
        <v>873</v>
      </c>
      <c r="D15339" t="s">
        <v>1405</v>
      </c>
      <c r="E15339" t="s">
        <v>1433</v>
      </c>
      <c r="F15339" t="s">
        <v>34</v>
      </c>
      <c r="G15339" t="s">
        <v>91</v>
      </c>
      <c r="H15339">
        <v>0.41859817504882813</v>
      </c>
      <c r="I15339">
        <v>0.41859817504882813</v>
      </c>
      <c r="J15339">
        <v>3</v>
      </c>
      <c r="K15339">
        <v>3</v>
      </c>
    </row>
    <row r="15340" spans="1:11" x14ac:dyDescent="0.15">
      <c r="A15340" t="s">
        <v>11</v>
      </c>
      <c r="B15340" t="s">
        <v>502</v>
      </c>
      <c r="C15340" t="s">
        <v>873</v>
      </c>
      <c r="D15340" t="s">
        <v>522</v>
      </c>
      <c r="E15340" t="s">
        <v>889</v>
      </c>
      <c r="F15340" t="s">
        <v>34</v>
      </c>
      <c r="G15340" t="s">
        <v>34</v>
      </c>
      <c r="H15340">
        <v>0.68480801582336426</v>
      </c>
      <c r="I15340">
        <v>0.68480801582336426</v>
      </c>
      <c r="J15340">
        <v>0.5</v>
      </c>
      <c r="K15340">
        <v>0.5</v>
      </c>
    </row>
    <row r="15341" spans="1:11" x14ac:dyDescent="0.15">
      <c r="A15341" t="s">
        <v>11</v>
      </c>
      <c r="B15341" t="s">
        <v>502</v>
      </c>
      <c r="C15341" t="s">
        <v>873</v>
      </c>
      <c r="D15341" t="s">
        <v>1390</v>
      </c>
      <c r="E15341" t="s">
        <v>914</v>
      </c>
      <c r="F15341" t="s">
        <v>34</v>
      </c>
      <c r="G15341" t="s">
        <v>91</v>
      </c>
      <c r="H15341">
        <v>0.56544935703277588</v>
      </c>
      <c r="I15341">
        <v>0.56544935703277588</v>
      </c>
      <c r="J15341">
        <v>4.5</v>
      </c>
      <c r="K15341">
        <v>4.5</v>
      </c>
    </row>
    <row r="15342" spans="1:11" x14ac:dyDescent="0.15">
      <c r="A15342" t="s">
        <v>11</v>
      </c>
      <c r="B15342" t="s">
        <v>502</v>
      </c>
      <c r="C15342" t="s">
        <v>873</v>
      </c>
      <c r="D15342" t="s">
        <v>523</v>
      </c>
      <c r="E15342" t="s">
        <v>143</v>
      </c>
      <c r="F15342" t="s">
        <v>34</v>
      </c>
      <c r="G15342" t="s">
        <v>34</v>
      </c>
      <c r="H15342">
        <v>0.49242305755615229</v>
      </c>
      <c r="I15342">
        <v>0.49242305755615229</v>
      </c>
      <c r="J15342">
        <v>1</v>
      </c>
      <c r="K15342">
        <v>1</v>
      </c>
    </row>
    <row r="15343" spans="1:11" x14ac:dyDescent="0.15">
      <c r="A15343" t="s">
        <v>11</v>
      </c>
      <c r="B15343" t="s">
        <v>502</v>
      </c>
      <c r="C15343" t="s">
        <v>873</v>
      </c>
      <c r="D15343" t="s">
        <v>541</v>
      </c>
      <c r="E15343" t="s">
        <v>902</v>
      </c>
      <c r="F15343" t="s">
        <v>34</v>
      </c>
      <c r="G15343" t="s">
        <v>34</v>
      </c>
      <c r="H15343">
        <v>0.59817969799041748</v>
      </c>
      <c r="I15343">
        <v>0.59817969799041748</v>
      </c>
      <c r="J15343">
        <v>0.5</v>
      </c>
      <c r="K15343">
        <v>0.5</v>
      </c>
    </row>
    <row r="15344" spans="1:11" x14ac:dyDescent="0.15">
      <c r="A15344" t="s">
        <v>11</v>
      </c>
      <c r="B15344" t="s">
        <v>502</v>
      </c>
      <c r="C15344" t="s">
        <v>873</v>
      </c>
      <c r="D15344" t="s">
        <v>524</v>
      </c>
      <c r="E15344" t="s">
        <v>896</v>
      </c>
      <c r="F15344" t="s">
        <v>34</v>
      </c>
      <c r="G15344" t="s">
        <v>34</v>
      </c>
      <c r="H15344">
        <v>0.57046514749526978</v>
      </c>
      <c r="I15344">
        <v>0.57046514749526978</v>
      </c>
      <c r="J15344">
        <v>-2</v>
      </c>
      <c r="K15344">
        <v>-2</v>
      </c>
    </row>
    <row r="15345" spans="1:11" x14ac:dyDescent="0.15">
      <c r="A15345" t="s">
        <v>11</v>
      </c>
      <c r="B15345" t="s">
        <v>502</v>
      </c>
      <c r="C15345" t="s">
        <v>873</v>
      </c>
      <c r="D15345" t="s">
        <v>533</v>
      </c>
      <c r="E15345" t="s">
        <v>1301</v>
      </c>
      <c r="F15345" t="s">
        <v>34</v>
      </c>
      <c r="G15345" t="s">
        <v>34</v>
      </c>
      <c r="H15345">
        <v>0.56009680032730103</v>
      </c>
      <c r="I15345">
        <v>0.56009680032730103</v>
      </c>
      <c r="J15345">
        <v>2</v>
      </c>
      <c r="K15345">
        <v>2</v>
      </c>
    </row>
    <row r="15346" spans="1:11" x14ac:dyDescent="0.15">
      <c r="A15346" t="s">
        <v>11</v>
      </c>
      <c r="B15346" t="s">
        <v>502</v>
      </c>
      <c r="C15346" t="s">
        <v>873</v>
      </c>
      <c r="D15346" t="s">
        <v>525</v>
      </c>
      <c r="E15346" t="s">
        <v>891</v>
      </c>
      <c r="F15346" t="s">
        <v>34</v>
      </c>
      <c r="G15346" t="s">
        <v>91</v>
      </c>
      <c r="H15346">
        <v>0.62178969383239746</v>
      </c>
      <c r="I15346">
        <v>0.62178969383239746</v>
      </c>
      <c r="J15346">
        <v>-1</v>
      </c>
      <c r="K15346">
        <v>-1</v>
      </c>
    </row>
    <row r="15347" spans="1:11" x14ac:dyDescent="0.15">
      <c r="A15347" t="s">
        <v>11</v>
      </c>
      <c r="B15347" t="s">
        <v>502</v>
      </c>
      <c r="C15347" t="s">
        <v>873</v>
      </c>
      <c r="D15347" t="s">
        <v>1013</v>
      </c>
      <c r="E15347" t="s">
        <v>890</v>
      </c>
      <c r="F15347" t="s">
        <v>34</v>
      </c>
      <c r="G15347" t="s">
        <v>34</v>
      </c>
      <c r="H15347">
        <v>0.61272019147872925</v>
      </c>
      <c r="I15347">
        <v>0.61272019147872925</v>
      </c>
      <c r="J15347">
        <v>-0.5</v>
      </c>
      <c r="K15347">
        <v>-0.5</v>
      </c>
    </row>
    <row r="15348" spans="1:11" x14ac:dyDescent="0.15">
      <c r="A15348" t="s">
        <v>11</v>
      </c>
      <c r="B15348" t="s">
        <v>502</v>
      </c>
      <c r="C15348" t="s">
        <v>873</v>
      </c>
      <c r="D15348" t="s">
        <v>1406</v>
      </c>
      <c r="E15348" t="s">
        <v>485</v>
      </c>
      <c r="F15348" t="s">
        <v>34</v>
      </c>
      <c r="G15348" t="s">
        <v>34</v>
      </c>
      <c r="H15348">
        <v>0.57225626707077026</v>
      </c>
      <c r="I15348">
        <v>0.57225626707077026</v>
      </c>
      <c r="J15348">
        <v>0.5</v>
      </c>
      <c r="K15348">
        <v>0.5</v>
      </c>
    </row>
    <row r="15349" spans="1:11" x14ac:dyDescent="0.15">
      <c r="A15349" t="s">
        <v>11</v>
      </c>
      <c r="B15349" t="s">
        <v>502</v>
      </c>
      <c r="C15349" t="s">
        <v>873</v>
      </c>
      <c r="D15349" t="s">
        <v>527</v>
      </c>
      <c r="E15349" t="s">
        <v>891</v>
      </c>
      <c r="F15349" t="s">
        <v>34</v>
      </c>
      <c r="G15349" t="s">
        <v>91</v>
      </c>
      <c r="H15349">
        <v>0.48128196597099299</v>
      </c>
      <c r="I15349">
        <v>0.48128196597099299</v>
      </c>
      <c r="J15349">
        <v>-1.5</v>
      </c>
      <c r="K15349">
        <v>-1.5</v>
      </c>
    </row>
    <row r="15350" spans="1:11" x14ac:dyDescent="0.15">
      <c r="A15350" t="s">
        <v>11</v>
      </c>
      <c r="B15350" t="s">
        <v>502</v>
      </c>
      <c r="C15350" t="s">
        <v>873</v>
      </c>
      <c r="D15350" t="s">
        <v>1269</v>
      </c>
      <c r="E15350" t="s">
        <v>890</v>
      </c>
      <c r="F15350" t="s">
        <v>34</v>
      </c>
      <c r="G15350" t="s">
        <v>34</v>
      </c>
      <c r="H15350">
        <v>0.44408160448074341</v>
      </c>
      <c r="I15350">
        <v>0.44408160448074341</v>
      </c>
      <c r="J15350">
        <v>-1</v>
      </c>
      <c r="K15350">
        <v>-1</v>
      </c>
    </row>
    <row r="15351" spans="1:11" x14ac:dyDescent="0.15">
      <c r="A15351" t="s">
        <v>11</v>
      </c>
      <c r="B15351" t="s">
        <v>502</v>
      </c>
      <c r="C15351" t="s">
        <v>873</v>
      </c>
      <c r="D15351" t="s">
        <v>1407</v>
      </c>
      <c r="E15351" t="s">
        <v>914</v>
      </c>
      <c r="F15351" t="s">
        <v>34</v>
      </c>
      <c r="G15351" t="s">
        <v>91</v>
      </c>
      <c r="H15351">
        <v>0.57715451717376709</v>
      </c>
      <c r="I15351">
        <v>0.57715451717376709</v>
      </c>
      <c r="J15351">
        <v>4</v>
      </c>
      <c r="K15351">
        <v>4</v>
      </c>
    </row>
    <row r="15352" spans="1:11" x14ac:dyDescent="0.15">
      <c r="A15352" t="s">
        <v>11</v>
      </c>
      <c r="B15352" t="s">
        <v>502</v>
      </c>
      <c r="C15352" t="s">
        <v>873</v>
      </c>
      <c r="D15352" t="s">
        <v>531</v>
      </c>
      <c r="E15352" t="s">
        <v>874</v>
      </c>
      <c r="F15352" t="s">
        <v>34</v>
      </c>
      <c r="G15352" t="s">
        <v>15</v>
      </c>
      <c r="H15352">
        <v>0.49883109331130981</v>
      </c>
      <c r="I15352">
        <v>0.49883109331130981</v>
      </c>
      <c r="J15352">
        <v>7.5</v>
      </c>
      <c r="K15352">
        <v>7.5</v>
      </c>
    </row>
    <row r="15353" spans="1:11" x14ac:dyDescent="0.15">
      <c r="A15353" t="s">
        <v>11</v>
      </c>
      <c r="B15353" t="s">
        <v>502</v>
      </c>
      <c r="C15353" t="s">
        <v>873</v>
      </c>
      <c r="D15353" t="s">
        <v>1325</v>
      </c>
      <c r="E15353" t="s">
        <v>1301</v>
      </c>
      <c r="F15353" t="s">
        <v>34</v>
      </c>
      <c r="G15353" t="s">
        <v>34</v>
      </c>
      <c r="H15353">
        <v>0.50229036808013916</v>
      </c>
      <c r="I15353">
        <v>0.50229036808013916</v>
      </c>
      <c r="J15353">
        <v>0</v>
      </c>
      <c r="K15353">
        <v>0</v>
      </c>
    </row>
    <row r="15354" spans="1:11" x14ac:dyDescent="0.15">
      <c r="A15354" t="s">
        <v>11</v>
      </c>
      <c r="B15354" t="s">
        <v>502</v>
      </c>
      <c r="C15354" t="s">
        <v>873</v>
      </c>
      <c r="D15354" t="s">
        <v>1408</v>
      </c>
      <c r="E15354" t="s">
        <v>485</v>
      </c>
      <c r="F15354" t="s">
        <v>34</v>
      </c>
      <c r="G15354" t="s">
        <v>34</v>
      </c>
      <c r="H15354">
        <v>0.5226287841796875</v>
      </c>
      <c r="I15354">
        <v>0.5226287841796875</v>
      </c>
      <c r="J15354">
        <v>0</v>
      </c>
      <c r="K15354">
        <v>0</v>
      </c>
    </row>
    <row r="15355" spans="1:11" x14ac:dyDescent="0.15">
      <c r="A15355" t="s">
        <v>11</v>
      </c>
      <c r="B15355" t="s">
        <v>502</v>
      </c>
      <c r="C15355" t="s">
        <v>873</v>
      </c>
      <c r="D15355" t="s">
        <v>1326</v>
      </c>
      <c r="E15355" t="s">
        <v>888</v>
      </c>
      <c r="F15355" t="s">
        <v>34</v>
      </c>
      <c r="G15355" t="s">
        <v>34</v>
      </c>
      <c r="H15355">
        <v>0.42577418684959412</v>
      </c>
      <c r="I15355">
        <v>0.42577418684959412</v>
      </c>
      <c r="J15355">
        <v>-3.5</v>
      </c>
      <c r="K15355">
        <v>-3.5</v>
      </c>
    </row>
    <row r="15356" spans="1:11" x14ac:dyDescent="0.15">
      <c r="A15356" t="s">
        <v>11</v>
      </c>
      <c r="B15356" t="s">
        <v>502</v>
      </c>
      <c r="C15356" t="s">
        <v>873</v>
      </c>
      <c r="D15356" t="s">
        <v>530</v>
      </c>
      <c r="E15356" t="s">
        <v>886</v>
      </c>
      <c r="F15356" t="s">
        <v>34</v>
      </c>
      <c r="G15356" t="s">
        <v>34</v>
      </c>
      <c r="H15356">
        <v>0.41250330209732061</v>
      </c>
      <c r="I15356">
        <v>0.41250330209732061</v>
      </c>
      <c r="J15356">
        <v>-0.5</v>
      </c>
      <c r="K15356">
        <v>-0.5</v>
      </c>
    </row>
    <row r="15357" spans="1:11" x14ac:dyDescent="0.15">
      <c r="A15357" t="s">
        <v>11</v>
      </c>
      <c r="B15357" t="s">
        <v>502</v>
      </c>
      <c r="C15357" t="s">
        <v>873</v>
      </c>
      <c r="D15357" t="s">
        <v>1409</v>
      </c>
      <c r="E15357" t="s">
        <v>899</v>
      </c>
      <c r="F15357" t="s">
        <v>34</v>
      </c>
      <c r="G15357" t="s">
        <v>34</v>
      </c>
      <c r="H15357">
        <v>0.47221744060516357</v>
      </c>
      <c r="I15357">
        <v>0.47221744060516357</v>
      </c>
      <c r="J15357">
        <v>-2</v>
      </c>
      <c r="K15357">
        <v>-2</v>
      </c>
    </row>
    <row r="15358" spans="1:11" x14ac:dyDescent="0.15">
      <c r="A15358" t="s">
        <v>11</v>
      </c>
      <c r="B15358" t="s">
        <v>502</v>
      </c>
      <c r="C15358" t="s">
        <v>873</v>
      </c>
      <c r="D15358" t="s">
        <v>1410</v>
      </c>
      <c r="E15358" t="s">
        <v>1301</v>
      </c>
      <c r="F15358" t="s">
        <v>34</v>
      </c>
      <c r="G15358" t="s">
        <v>34</v>
      </c>
      <c r="H15358">
        <v>0.64741206169128418</v>
      </c>
      <c r="I15358">
        <v>0.64741206169128418</v>
      </c>
      <c r="J15358">
        <v>-2.5</v>
      </c>
      <c r="K15358">
        <v>-2.5</v>
      </c>
    </row>
    <row r="15359" spans="1:11" x14ac:dyDescent="0.15">
      <c r="A15359" t="s">
        <v>11</v>
      </c>
      <c r="B15359" t="s">
        <v>502</v>
      </c>
      <c r="C15359" t="s">
        <v>873</v>
      </c>
      <c r="D15359" t="s">
        <v>536</v>
      </c>
      <c r="E15359" t="s">
        <v>1301</v>
      </c>
      <c r="F15359" t="s">
        <v>34</v>
      </c>
      <c r="G15359" t="s">
        <v>34</v>
      </c>
      <c r="H15359">
        <v>0.6733095645904541</v>
      </c>
      <c r="I15359">
        <v>0.6733095645904541</v>
      </c>
      <c r="J15359">
        <v>-2.5</v>
      </c>
      <c r="K15359">
        <v>-2.5</v>
      </c>
    </row>
    <row r="15360" spans="1:11" x14ac:dyDescent="0.15">
      <c r="A15360" t="s">
        <v>11</v>
      </c>
      <c r="B15360" t="s">
        <v>502</v>
      </c>
      <c r="C15360" t="s">
        <v>873</v>
      </c>
      <c r="D15360" t="s">
        <v>1411</v>
      </c>
      <c r="E15360" t="s">
        <v>899</v>
      </c>
      <c r="F15360" t="s">
        <v>34</v>
      </c>
      <c r="G15360" t="s">
        <v>34</v>
      </c>
      <c r="H15360">
        <v>0.52464163303375244</v>
      </c>
      <c r="I15360">
        <v>0.52464163303375244</v>
      </c>
      <c r="J15360">
        <v>-0.5</v>
      </c>
      <c r="K15360">
        <v>-0.5</v>
      </c>
    </row>
    <row r="15361" spans="1:11" x14ac:dyDescent="0.15">
      <c r="A15361" t="s">
        <v>11</v>
      </c>
      <c r="B15361" t="s">
        <v>502</v>
      </c>
      <c r="C15361" t="s">
        <v>873</v>
      </c>
      <c r="D15361" t="s">
        <v>1363</v>
      </c>
      <c r="E15361" t="s">
        <v>1434</v>
      </c>
      <c r="F15361" t="s">
        <v>34</v>
      </c>
      <c r="G15361" t="s">
        <v>114</v>
      </c>
      <c r="H15361">
        <v>0.68402117490768433</v>
      </c>
      <c r="I15361">
        <v>0.68402117490768433</v>
      </c>
      <c r="J15361">
        <v>5.5</v>
      </c>
      <c r="K15361">
        <v>5.5</v>
      </c>
    </row>
    <row r="15362" spans="1:11" x14ac:dyDescent="0.15">
      <c r="A15362" t="s">
        <v>11</v>
      </c>
      <c r="B15362" t="s">
        <v>502</v>
      </c>
      <c r="C15362" t="s">
        <v>873</v>
      </c>
      <c r="D15362" t="s">
        <v>538</v>
      </c>
      <c r="E15362" t="s">
        <v>485</v>
      </c>
      <c r="F15362" t="s">
        <v>34</v>
      </c>
      <c r="G15362" t="s">
        <v>34</v>
      </c>
      <c r="H15362">
        <v>0.85731649398803711</v>
      </c>
      <c r="I15362">
        <v>0.85731649398803711</v>
      </c>
      <c r="J15362">
        <v>0</v>
      </c>
      <c r="K15362">
        <v>0</v>
      </c>
    </row>
    <row r="15363" spans="1:11" x14ac:dyDescent="0.15">
      <c r="A15363" t="s">
        <v>11</v>
      </c>
      <c r="B15363" t="s">
        <v>502</v>
      </c>
      <c r="C15363" t="s">
        <v>873</v>
      </c>
      <c r="D15363" t="s">
        <v>1017</v>
      </c>
      <c r="E15363" t="s">
        <v>485</v>
      </c>
      <c r="F15363" t="s">
        <v>34</v>
      </c>
      <c r="G15363" t="s">
        <v>34</v>
      </c>
      <c r="H15363">
        <v>0.63334506750106812</v>
      </c>
      <c r="I15363">
        <v>0.63334506750106812</v>
      </c>
      <c r="J15363">
        <v>-3.5</v>
      </c>
      <c r="K15363">
        <v>-3.5</v>
      </c>
    </row>
    <row r="15364" spans="1:11" x14ac:dyDescent="0.15">
      <c r="A15364" t="s">
        <v>11</v>
      </c>
      <c r="B15364" t="s">
        <v>502</v>
      </c>
      <c r="C15364" t="s">
        <v>873</v>
      </c>
      <c r="D15364" t="s">
        <v>546</v>
      </c>
      <c r="E15364" t="s">
        <v>892</v>
      </c>
      <c r="F15364" t="s">
        <v>34</v>
      </c>
      <c r="G15364" t="s">
        <v>91</v>
      </c>
      <c r="H15364">
        <v>0.67180526256561279</v>
      </c>
      <c r="I15364">
        <v>0.67180526256561279</v>
      </c>
      <c r="J15364">
        <v>3.5</v>
      </c>
      <c r="K15364">
        <v>3.5</v>
      </c>
    </row>
    <row r="15365" spans="1:11" x14ac:dyDescent="0.15">
      <c r="A15365" t="s">
        <v>11</v>
      </c>
      <c r="B15365" t="s">
        <v>502</v>
      </c>
      <c r="C15365" t="s">
        <v>873</v>
      </c>
      <c r="D15365" t="s">
        <v>1166</v>
      </c>
      <c r="E15365" t="s">
        <v>900</v>
      </c>
      <c r="F15365" t="s">
        <v>34</v>
      </c>
      <c r="G15365" t="s">
        <v>34</v>
      </c>
      <c r="H15365">
        <v>0.74592494964599609</v>
      </c>
      <c r="I15365">
        <v>0.74592494964599609</v>
      </c>
      <c r="J15365">
        <v>-2.5</v>
      </c>
      <c r="K15365">
        <v>-2.5</v>
      </c>
    </row>
    <row r="15366" spans="1:11" x14ac:dyDescent="0.15">
      <c r="A15366" t="s">
        <v>11</v>
      </c>
      <c r="B15366" t="s">
        <v>502</v>
      </c>
      <c r="C15366" t="s">
        <v>873</v>
      </c>
      <c r="D15366" t="s">
        <v>517</v>
      </c>
      <c r="E15366" t="s">
        <v>893</v>
      </c>
      <c r="F15366" t="s">
        <v>34</v>
      </c>
      <c r="G15366" t="s">
        <v>34</v>
      </c>
      <c r="H15366">
        <v>0.66102147102355957</v>
      </c>
      <c r="I15366">
        <v>0.66102147102355957</v>
      </c>
      <c r="J15366">
        <v>3.5</v>
      </c>
      <c r="K15366">
        <v>3.5</v>
      </c>
    </row>
    <row r="15367" spans="1:11" x14ac:dyDescent="0.15">
      <c r="A15367" t="s">
        <v>11</v>
      </c>
      <c r="B15367" t="s">
        <v>502</v>
      </c>
      <c r="C15367" t="s">
        <v>873</v>
      </c>
      <c r="D15367" t="s">
        <v>526</v>
      </c>
      <c r="E15367" t="s">
        <v>485</v>
      </c>
      <c r="F15367" t="s">
        <v>34</v>
      </c>
      <c r="G15367" t="s">
        <v>34</v>
      </c>
      <c r="H15367">
        <v>0.56700444221496582</v>
      </c>
      <c r="I15367">
        <v>0.56700444221496582</v>
      </c>
      <c r="J15367">
        <v>-1</v>
      </c>
      <c r="K15367">
        <v>-1</v>
      </c>
    </row>
    <row r="15368" spans="1:11" x14ac:dyDescent="0.15">
      <c r="A15368" t="s">
        <v>11</v>
      </c>
      <c r="B15368" t="s">
        <v>502</v>
      </c>
      <c r="C15368" t="s">
        <v>873</v>
      </c>
      <c r="D15368" t="s">
        <v>519</v>
      </c>
      <c r="E15368" t="s">
        <v>485</v>
      </c>
      <c r="F15368" t="s">
        <v>34</v>
      </c>
      <c r="G15368" t="s">
        <v>34</v>
      </c>
      <c r="H15368">
        <v>0.7608112096786499</v>
      </c>
      <c r="I15368">
        <v>0.7608112096786499</v>
      </c>
      <c r="J15368">
        <v>-1.5</v>
      </c>
      <c r="K15368">
        <v>-1.5</v>
      </c>
    </row>
    <row r="15369" spans="1:11" x14ac:dyDescent="0.15">
      <c r="A15369" t="s">
        <v>11</v>
      </c>
      <c r="B15369" t="s">
        <v>502</v>
      </c>
      <c r="C15369" t="s">
        <v>873</v>
      </c>
      <c r="D15369" t="s">
        <v>1412</v>
      </c>
      <c r="E15369" t="s">
        <v>485</v>
      </c>
      <c r="F15369" t="s">
        <v>34</v>
      </c>
      <c r="G15369" t="s">
        <v>34</v>
      </c>
      <c r="H15369">
        <v>0.65040671825408936</v>
      </c>
      <c r="I15369">
        <v>0.65040671825408936</v>
      </c>
      <c r="J15369">
        <v>-3.5</v>
      </c>
      <c r="K15369">
        <v>-3.5</v>
      </c>
    </row>
    <row r="15370" spans="1:11" x14ac:dyDescent="0.15">
      <c r="A15370" t="s">
        <v>11</v>
      </c>
      <c r="B15370" t="s">
        <v>502</v>
      </c>
      <c r="C15370" t="s">
        <v>873</v>
      </c>
      <c r="D15370" t="s">
        <v>1016</v>
      </c>
      <c r="E15370" t="s">
        <v>485</v>
      </c>
      <c r="F15370" t="s">
        <v>34</v>
      </c>
      <c r="G15370" t="s">
        <v>34</v>
      </c>
      <c r="H15370">
        <v>0.65141165256500244</v>
      </c>
      <c r="I15370">
        <v>0.65141165256500244</v>
      </c>
      <c r="J15370">
        <v>-3</v>
      </c>
      <c r="K15370">
        <v>-3</v>
      </c>
    </row>
    <row r="15371" spans="1:11" x14ac:dyDescent="0.15">
      <c r="A15371" t="s">
        <v>11</v>
      </c>
      <c r="B15371" t="s">
        <v>502</v>
      </c>
      <c r="C15371" t="s">
        <v>873</v>
      </c>
      <c r="D15371" t="s">
        <v>1413</v>
      </c>
      <c r="E15371" t="s">
        <v>914</v>
      </c>
      <c r="F15371" t="s">
        <v>34</v>
      </c>
      <c r="G15371" t="s">
        <v>91</v>
      </c>
      <c r="H15371">
        <v>0.57613480091094971</v>
      </c>
      <c r="I15371">
        <v>0.57613480091094971</v>
      </c>
      <c r="J15371">
        <v>4</v>
      </c>
      <c r="K15371">
        <v>4</v>
      </c>
    </row>
    <row r="15372" spans="1:11" x14ac:dyDescent="0.15">
      <c r="A15372" t="s">
        <v>11</v>
      </c>
      <c r="B15372" t="s">
        <v>502</v>
      </c>
      <c r="C15372" t="s">
        <v>873</v>
      </c>
      <c r="D15372" t="s">
        <v>328</v>
      </c>
      <c r="E15372" t="s">
        <v>901</v>
      </c>
      <c r="F15372" t="s">
        <v>34</v>
      </c>
      <c r="G15372" t="s">
        <v>34</v>
      </c>
      <c r="H15372">
        <v>0.50475782155990601</v>
      </c>
      <c r="I15372">
        <v>0.50475782155990601</v>
      </c>
      <c r="J15372">
        <v>0</v>
      </c>
      <c r="K15372">
        <v>0</v>
      </c>
    </row>
    <row r="15373" spans="1:11" x14ac:dyDescent="0.15">
      <c r="A15373" t="s">
        <v>11</v>
      </c>
      <c r="B15373" t="s">
        <v>502</v>
      </c>
      <c r="C15373" t="s">
        <v>873</v>
      </c>
      <c r="D15373" t="s">
        <v>1270</v>
      </c>
      <c r="E15373" t="s">
        <v>900</v>
      </c>
      <c r="F15373" t="s">
        <v>34</v>
      </c>
      <c r="G15373" t="s">
        <v>34</v>
      </c>
      <c r="H15373">
        <v>0.53748738765716553</v>
      </c>
      <c r="I15373">
        <v>0.53748738765716553</v>
      </c>
      <c r="J15373">
        <v>0.5</v>
      </c>
      <c r="K15373">
        <v>0.5</v>
      </c>
    </row>
    <row r="15374" spans="1:11" x14ac:dyDescent="0.15">
      <c r="A15374" t="s">
        <v>11</v>
      </c>
      <c r="B15374" t="s">
        <v>502</v>
      </c>
      <c r="C15374" t="s">
        <v>873</v>
      </c>
      <c r="D15374" t="s">
        <v>1167</v>
      </c>
      <c r="E15374" t="s">
        <v>901</v>
      </c>
      <c r="F15374" t="s">
        <v>34</v>
      </c>
      <c r="G15374" t="s">
        <v>34</v>
      </c>
      <c r="H15374">
        <v>0.51205724477767944</v>
      </c>
      <c r="I15374">
        <v>0.51205724477767944</v>
      </c>
      <c r="J15374">
        <v>-1.5</v>
      </c>
      <c r="K15374">
        <v>-1.5</v>
      </c>
    </row>
    <row r="15375" spans="1:11" x14ac:dyDescent="0.15">
      <c r="A15375" t="s">
        <v>11</v>
      </c>
      <c r="B15375" t="s">
        <v>502</v>
      </c>
      <c r="C15375" t="s">
        <v>873</v>
      </c>
      <c r="D15375" t="s">
        <v>542</v>
      </c>
      <c r="E15375" t="s">
        <v>901</v>
      </c>
      <c r="F15375" t="s">
        <v>34</v>
      </c>
      <c r="G15375" t="s">
        <v>34</v>
      </c>
      <c r="H15375">
        <v>0.73488783836364746</v>
      </c>
      <c r="I15375">
        <v>0.73488783836364746</v>
      </c>
      <c r="J15375">
        <v>-6.5</v>
      </c>
      <c r="K15375">
        <v>-6.5</v>
      </c>
    </row>
    <row r="15376" spans="1:11" x14ac:dyDescent="0.15">
      <c r="A15376" t="s">
        <v>11</v>
      </c>
      <c r="B15376" t="s">
        <v>502</v>
      </c>
      <c r="C15376" t="s">
        <v>873</v>
      </c>
      <c r="D15376" t="s">
        <v>1018</v>
      </c>
      <c r="E15376" t="s">
        <v>903</v>
      </c>
      <c r="F15376" t="s">
        <v>34</v>
      </c>
      <c r="G15376" t="s">
        <v>34</v>
      </c>
      <c r="H15376">
        <v>0.65552020072937012</v>
      </c>
      <c r="I15376">
        <v>0.65552020072937012</v>
      </c>
      <c r="J15376">
        <v>1.5</v>
      </c>
      <c r="K15376">
        <v>1.5</v>
      </c>
    </row>
    <row r="15377" spans="1:11" x14ac:dyDescent="0.15">
      <c r="A15377" t="s">
        <v>11</v>
      </c>
      <c r="B15377" t="s">
        <v>502</v>
      </c>
      <c r="C15377" t="s">
        <v>873</v>
      </c>
      <c r="D15377" t="s">
        <v>547</v>
      </c>
      <c r="E15377" t="s">
        <v>1303</v>
      </c>
      <c r="F15377" t="s">
        <v>34</v>
      </c>
      <c r="G15377" t="s">
        <v>91</v>
      </c>
      <c r="H15377">
        <v>0.71536433696746826</v>
      </c>
      <c r="I15377">
        <v>0.71536433696746826</v>
      </c>
      <c r="J15377">
        <v>4</v>
      </c>
      <c r="K15377">
        <v>4</v>
      </c>
    </row>
    <row r="15378" spans="1:11" x14ac:dyDescent="0.15">
      <c r="A15378" t="s">
        <v>11</v>
      </c>
      <c r="B15378" t="s">
        <v>502</v>
      </c>
      <c r="C15378" t="s">
        <v>873</v>
      </c>
      <c r="D15378" t="s">
        <v>1414</v>
      </c>
      <c r="E15378" t="s">
        <v>908</v>
      </c>
      <c r="F15378" t="s">
        <v>34</v>
      </c>
      <c r="G15378" t="s">
        <v>91</v>
      </c>
      <c r="H15378">
        <v>0.72435891628265381</v>
      </c>
      <c r="I15378">
        <v>0.72435891628265381</v>
      </c>
      <c r="J15378">
        <v>3</v>
      </c>
      <c r="K15378">
        <v>3</v>
      </c>
    </row>
    <row r="15379" spans="1:11" x14ac:dyDescent="0.15">
      <c r="A15379" t="s">
        <v>11</v>
      </c>
      <c r="B15379" t="s">
        <v>502</v>
      </c>
      <c r="C15379" t="s">
        <v>873</v>
      </c>
      <c r="D15379" t="s">
        <v>537</v>
      </c>
      <c r="E15379" t="s">
        <v>485</v>
      </c>
      <c r="F15379" t="s">
        <v>34</v>
      </c>
      <c r="G15379" t="s">
        <v>34</v>
      </c>
      <c r="H15379">
        <v>0.61127400398254395</v>
      </c>
      <c r="I15379">
        <v>0.61127400398254395</v>
      </c>
      <c r="J15379">
        <v>0</v>
      </c>
      <c r="K15379">
        <v>0</v>
      </c>
    </row>
    <row r="15380" spans="1:11" x14ac:dyDescent="0.15">
      <c r="A15380" t="s">
        <v>11</v>
      </c>
      <c r="B15380" t="s">
        <v>502</v>
      </c>
      <c r="C15380" t="s">
        <v>873</v>
      </c>
      <c r="D15380" t="s">
        <v>333</v>
      </c>
      <c r="E15380" t="s">
        <v>887</v>
      </c>
      <c r="F15380" t="s">
        <v>34</v>
      </c>
      <c r="G15380" t="s">
        <v>34</v>
      </c>
      <c r="H15380">
        <v>0.4568595290184021</v>
      </c>
      <c r="I15380">
        <v>0.4568595290184021</v>
      </c>
      <c r="J15380">
        <v>0.5</v>
      </c>
      <c r="K15380">
        <v>0.5</v>
      </c>
    </row>
    <row r="15381" spans="1:11" x14ac:dyDescent="0.15">
      <c r="A15381" t="s">
        <v>11</v>
      </c>
      <c r="B15381" t="s">
        <v>502</v>
      </c>
      <c r="C15381" t="s">
        <v>873</v>
      </c>
      <c r="D15381" t="s">
        <v>1168</v>
      </c>
      <c r="E15381" t="s">
        <v>911</v>
      </c>
      <c r="F15381" t="s">
        <v>34</v>
      </c>
      <c r="G15381" t="s">
        <v>91</v>
      </c>
      <c r="H15381">
        <v>0.48153349757194519</v>
      </c>
      <c r="I15381">
        <v>0.48153349757194519</v>
      </c>
      <c r="J15381">
        <v>0</v>
      </c>
      <c r="K15381">
        <v>0</v>
      </c>
    </row>
    <row r="15382" spans="1:11" x14ac:dyDescent="0.15">
      <c r="A15382" t="s">
        <v>11</v>
      </c>
      <c r="B15382" t="s">
        <v>502</v>
      </c>
      <c r="C15382" t="s">
        <v>873</v>
      </c>
      <c r="D15382" t="s">
        <v>1020</v>
      </c>
      <c r="E15382" t="s">
        <v>883</v>
      </c>
      <c r="F15382" t="s">
        <v>34</v>
      </c>
      <c r="G15382" t="s">
        <v>17</v>
      </c>
      <c r="H15382">
        <v>0.4006192684173584</v>
      </c>
      <c r="I15382">
        <v>0.4006192684173584</v>
      </c>
      <c r="J15382">
        <v>17</v>
      </c>
      <c r="K15382">
        <v>17</v>
      </c>
    </row>
    <row r="15383" spans="1:11" x14ac:dyDescent="0.15">
      <c r="A15383" t="s">
        <v>11</v>
      </c>
      <c r="B15383" t="s">
        <v>502</v>
      </c>
      <c r="C15383" t="s">
        <v>873</v>
      </c>
      <c r="D15383" t="s">
        <v>1019</v>
      </c>
      <c r="E15383" t="s">
        <v>910</v>
      </c>
      <c r="F15383" t="s">
        <v>34</v>
      </c>
      <c r="G15383" t="s">
        <v>91</v>
      </c>
      <c r="H15383">
        <v>0.40909701585769648</v>
      </c>
      <c r="I15383">
        <v>0.40909701585769648</v>
      </c>
      <c r="J15383">
        <v>4</v>
      </c>
      <c r="K15383">
        <v>4</v>
      </c>
    </row>
    <row r="15384" spans="1:11" x14ac:dyDescent="0.15">
      <c r="A15384" t="s">
        <v>11</v>
      </c>
      <c r="B15384" t="s">
        <v>502</v>
      </c>
      <c r="C15384" t="s">
        <v>873</v>
      </c>
      <c r="D15384" t="s">
        <v>532</v>
      </c>
      <c r="E15384" t="s">
        <v>895</v>
      </c>
      <c r="F15384" t="s">
        <v>34</v>
      </c>
      <c r="G15384" t="s">
        <v>34</v>
      </c>
      <c r="H15384">
        <v>0.76926517486572266</v>
      </c>
      <c r="I15384">
        <v>0.76926517486572266</v>
      </c>
      <c r="J15384">
        <v>-2.5</v>
      </c>
      <c r="K15384">
        <v>-2.5</v>
      </c>
    </row>
    <row r="15385" spans="1:11" x14ac:dyDescent="0.15">
      <c r="A15385" t="s">
        <v>11</v>
      </c>
      <c r="B15385" t="s">
        <v>502</v>
      </c>
      <c r="C15385" t="s">
        <v>873</v>
      </c>
      <c r="D15385" t="s">
        <v>534</v>
      </c>
      <c r="E15385" t="s">
        <v>897</v>
      </c>
      <c r="F15385" t="s">
        <v>34</v>
      </c>
      <c r="G15385" t="s">
        <v>34</v>
      </c>
      <c r="H15385">
        <v>0.63305580615997314</v>
      </c>
      <c r="I15385">
        <v>0.63305580615997314</v>
      </c>
      <c r="J15385">
        <v>-1.5</v>
      </c>
      <c r="K15385">
        <v>-1.5</v>
      </c>
    </row>
    <row r="15386" spans="1:11" x14ac:dyDescent="0.15">
      <c r="A15386" t="s">
        <v>11</v>
      </c>
      <c r="B15386" t="s">
        <v>502</v>
      </c>
      <c r="C15386" t="s">
        <v>873</v>
      </c>
      <c r="D15386" t="s">
        <v>540</v>
      </c>
      <c r="E15386" t="s">
        <v>485</v>
      </c>
      <c r="F15386" t="s">
        <v>34</v>
      </c>
      <c r="G15386" t="s">
        <v>34</v>
      </c>
      <c r="H15386">
        <v>0.59779500961303711</v>
      </c>
      <c r="I15386">
        <v>0.59779500961303711</v>
      </c>
      <c r="J15386">
        <v>-7.5</v>
      </c>
      <c r="K15386">
        <v>-7.5</v>
      </c>
    </row>
    <row r="15387" spans="1:11" x14ac:dyDescent="0.15">
      <c r="A15387" t="s">
        <v>11</v>
      </c>
      <c r="B15387" t="s">
        <v>502</v>
      </c>
      <c r="C15387" t="s">
        <v>873</v>
      </c>
      <c r="D15387" t="s">
        <v>1415</v>
      </c>
      <c r="E15387" t="s">
        <v>908</v>
      </c>
      <c r="F15387" t="s">
        <v>34</v>
      </c>
      <c r="G15387" t="s">
        <v>91</v>
      </c>
      <c r="H15387">
        <v>0.73698604106903076</v>
      </c>
      <c r="I15387">
        <v>0.73698604106903076</v>
      </c>
      <c r="J15387">
        <v>3</v>
      </c>
      <c r="K15387">
        <v>3</v>
      </c>
    </row>
    <row r="15388" spans="1:11" x14ac:dyDescent="0.15">
      <c r="A15388" t="s">
        <v>11</v>
      </c>
      <c r="B15388" t="s">
        <v>502</v>
      </c>
      <c r="C15388" t="s">
        <v>873</v>
      </c>
      <c r="D15388" t="s">
        <v>535</v>
      </c>
      <c r="E15388" t="s">
        <v>887</v>
      </c>
      <c r="F15388" t="s">
        <v>34</v>
      </c>
      <c r="G15388" t="s">
        <v>34</v>
      </c>
      <c r="H15388">
        <v>0.55076909065246582</v>
      </c>
      <c r="I15388">
        <v>0.55076909065246582</v>
      </c>
      <c r="J15388">
        <v>0</v>
      </c>
      <c r="K15388">
        <v>0</v>
      </c>
    </row>
    <row r="15389" spans="1:11" x14ac:dyDescent="0.15">
      <c r="A15389" t="s">
        <v>11</v>
      </c>
      <c r="B15389" t="s">
        <v>502</v>
      </c>
      <c r="C15389" t="s">
        <v>873</v>
      </c>
      <c r="D15389" t="s">
        <v>1365</v>
      </c>
      <c r="E15389" t="s">
        <v>910</v>
      </c>
      <c r="F15389" t="s">
        <v>34</v>
      </c>
      <c r="G15389" t="s">
        <v>91</v>
      </c>
      <c r="H15389">
        <v>0.59787446260452271</v>
      </c>
      <c r="I15389">
        <v>0.59787446260452271</v>
      </c>
      <c r="J15389">
        <v>2.5</v>
      </c>
      <c r="K15389">
        <v>2.5</v>
      </c>
    </row>
    <row r="15390" spans="1:11" x14ac:dyDescent="0.15">
      <c r="A15390" t="s">
        <v>11</v>
      </c>
      <c r="B15390" t="s">
        <v>502</v>
      </c>
      <c r="C15390" t="s">
        <v>873</v>
      </c>
      <c r="D15390" t="s">
        <v>1416</v>
      </c>
      <c r="E15390" t="s">
        <v>1435</v>
      </c>
      <c r="F15390" t="s">
        <v>34</v>
      </c>
      <c r="G15390" t="s">
        <v>34</v>
      </c>
      <c r="H15390">
        <v>0.62890022993087769</v>
      </c>
      <c r="I15390">
        <v>0.62890022993087769</v>
      </c>
      <c r="J15390">
        <v>-8</v>
      </c>
      <c r="K15390">
        <v>-8</v>
      </c>
    </row>
    <row r="15391" spans="1:11" x14ac:dyDescent="0.15">
      <c r="A15391" t="s">
        <v>11</v>
      </c>
      <c r="B15391" t="s">
        <v>502</v>
      </c>
      <c r="C15391" t="s">
        <v>873</v>
      </c>
      <c r="D15391" t="s">
        <v>520</v>
      </c>
      <c r="E15391" t="s">
        <v>887</v>
      </c>
      <c r="F15391" t="s">
        <v>34</v>
      </c>
      <c r="G15391" t="s">
        <v>34</v>
      </c>
      <c r="H15391">
        <v>0.64942741394042969</v>
      </c>
      <c r="I15391">
        <v>0.64942741394042969</v>
      </c>
      <c r="J15391">
        <v>-3</v>
      </c>
      <c r="K15391">
        <v>-3</v>
      </c>
    </row>
    <row r="15392" spans="1:11" x14ac:dyDescent="0.15">
      <c r="A15392" t="s">
        <v>11</v>
      </c>
      <c r="B15392" t="s">
        <v>502</v>
      </c>
      <c r="C15392" t="s">
        <v>873</v>
      </c>
      <c r="D15392" t="s">
        <v>1417</v>
      </c>
      <c r="E15392" t="s">
        <v>1434</v>
      </c>
      <c r="F15392" t="s">
        <v>34</v>
      </c>
      <c r="G15392" t="s">
        <v>114</v>
      </c>
      <c r="H15392">
        <v>0.73529303073883057</v>
      </c>
      <c r="I15392">
        <v>0.73529303073883057</v>
      </c>
      <c r="J15392">
        <v>5</v>
      </c>
      <c r="K15392">
        <v>5</v>
      </c>
    </row>
    <row r="15393" spans="1:11" x14ac:dyDescent="0.15">
      <c r="A15393" t="s">
        <v>11</v>
      </c>
      <c r="B15393" t="s">
        <v>502</v>
      </c>
      <c r="C15393" t="s">
        <v>873</v>
      </c>
      <c r="D15393" t="s">
        <v>1023</v>
      </c>
      <c r="E15393" t="s">
        <v>1104</v>
      </c>
      <c r="F15393" t="s">
        <v>91</v>
      </c>
      <c r="G15393" t="s">
        <v>91</v>
      </c>
      <c r="H15393">
        <v>0.84786617755889893</v>
      </c>
      <c r="I15393">
        <v>0.84786617755889893</v>
      </c>
      <c r="J15393">
        <v>0</v>
      </c>
      <c r="K15393">
        <v>0</v>
      </c>
    </row>
    <row r="15394" spans="1:11" x14ac:dyDescent="0.15">
      <c r="A15394" t="s">
        <v>11</v>
      </c>
      <c r="B15394" t="s">
        <v>502</v>
      </c>
      <c r="C15394" t="s">
        <v>873</v>
      </c>
      <c r="D15394" t="s">
        <v>1170</v>
      </c>
      <c r="E15394" t="s">
        <v>908</v>
      </c>
      <c r="F15394" t="s">
        <v>91</v>
      </c>
      <c r="G15394" t="s">
        <v>91</v>
      </c>
      <c r="H15394">
        <v>0.75332051515579224</v>
      </c>
      <c r="I15394">
        <v>0.75332051515579224</v>
      </c>
      <c r="J15394">
        <v>-3</v>
      </c>
      <c r="K15394">
        <v>-3</v>
      </c>
    </row>
    <row r="15395" spans="1:11" x14ac:dyDescent="0.15">
      <c r="A15395" t="s">
        <v>11</v>
      </c>
      <c r="B15395" t="s">
        <v>502</v>
      </c>
      <c r="C15395" t="s">
        <v>873</v>
      </c>
      <c r="D15395" t="s">
        <v>1327</v>
      </c>
      <c r="E15395" t="s">
        <v>914</v>
      </c>
      <c r="F15395" t="s">
        <v>91</v>
      </c>
      <c r="G15395" t="s">
        <v>91</v>
      </c>
      <c r="H15395">
        <v>0.62260395288467407</v>
      </c>
      <c r="I15395">
        <v>0.62260395288467407</v>
      </c>
      <c r="J15395">
        <v>4.5</v>
      </c>
      <c r="K15395">
        <v>4.5</v>
      </c>
    </row>
    <row r="15396" spans="1:11" x14ac:dyDescent="0.15">
      <c r="A15396" t="s">
        <v>11</v>
      </c>
      <c r="B15396" t="s">
        <v>502</v>
      </c>
      <c r="C15396" t="s">
        <v>873</v>
      </c>
      <c r="D15396" t="s">
        <v>1024</v>
      </c>
      <c r="E15396" t="s">
        <v>881</v>
      </c>
      <c r="F15396" t="s">
        <v>91</v>
      </c>
      <c r="G15396" t="s">
        <v>91</v>
      </c>
      <c r="H15396">
        <v>0.56838172674179077</v>
      </c>
      <c r="I15396">
        <v>0.56838172674179077</v>
      </c>
      <c r="J15396">
        <v>0.5</v>
      </c>
      <c r="K15396">
        <v>0.5</v>
      </c>
    </row>
    <row r="15397" spans="1:11" x14ac:dyDescent="0.15">
      <c r="A15397" t="s">
        <v>11</v>
      </c>
      <c r="B15397" t="s">
        <v>502</v>
      </c>
      <c r="C15397" t="s">
        <v>873</v>
      </c>
      <c r="D15397" t="s">
        <v>1361</v>
      </c>
      <c r="E15397" t="s">
        <v>874</v>
      </c>
      <c r="F15397" t="s">
        <v>91</v>
      </c>
      <c r="G15397" t="s">
        <v>15</v>
      </c>
      <c r="H15397">
        <v>0.62810057401657104</v>
      </c>
      <c r="I15397">
        <v>0.62810057401657104</v>
      </c>
      <c r="J15397">
        <v>1</v>
      </c>
      <c r="K15397">
        <v>1</v>
      </c>
    </row>
    <row r="15398" spans="1:11" x14ac:dyDescent="0.15">
      <c r="A15398" t="s">
        <v>11</v>
      </c>
      <c r="B15398" t="s">
        <v>502</v>
      </c>
      <c r="C15398" t="s">
        <v>873</v>
      </c>
      <c r="D15398" t="s">
        <v>511</v>
      </c>
      <c r="E15398" t="s">
        <v>879</v>
      </c>
      <c r="F15398" t="s">
        <v>91</v>
      </c>
      <c r="G15398" t="s">
        <v>91</v>
      </c>
      <c r="H15398">
        <v>0.60751521587371826</v>
      </c>
      <c r="I15398">
        <v>0.60751521587371826</v>
      </c>
      <c r="J15398">
        <v>9.5</v>
      </c>
      <c r="K15398">
        <v>9.5</v>
      </c>
    </row>
    <row r="15399" spans="1:11" x14ac:dyDescent="0.15">
      <c r="A15399" t="s">
        <v>11</v>
      </c>
      <c r="B15399" t="s">
        <v>502</v>
      </c>
      <c r="C15399" t="s">
        <v>873</v>
      </c>
      <c r="D15399" t="s">
        <v>236</v>
      </c>
      <c r="E15399" t="s">
        <v>880</v>
      </c>
      <c r="F15399" t="s">
        <v>91</v>
      </c>
      <c r="G15399" t="s">
        <v>91</v>
      </c>
      <c r="H15399">
        <v>0.90325897932052612</v>
      </c>
      <c r="I15399">
        <v>0.90325897932052612</v>
      </c>
      <c r="J15399">
        <v>-1</v>
      </c>
      <c r="K15399">
        <v>-1</v>
      </c>
    </row>
    <row r="15400" spans="1:11" x14ac:dyDescent="0.15">
      <c r="A15400" t="s">
        <v>11</v>
      </c>
      <c r="B15400" t="s">
        <v>502</v>
      </c>
      <c r="C15400" t="s">
        <v>873</v>
      </c>
      <c r="D15400" t="s">
        <v>1418</v>
      </c>
      <c r="E15400" t="s">
        <v>892</v>
      </c>
      <c r="F15400" t="s">
        <v>91</v>
      </c>
      <c r="G15400" t="s">
        <v>91</v>
      </c>
      <c r="H15400">
        <v>0.59673380851745605</v>
      </c>
      <c r="I15400">
        <v>0.59673380851745605</v>
      </c>
      <c r="J15400">
        <v>2.5</v>
      </c>
      <c r="K15400">
        <v>2.5</v>
      </c>
    </row>
    <row r="15401" spans="1:11" x14ac:dyDescent="0.15">
      <c r="A15401" t="s">
        <v>11</v>
      </c>
      <c r="B15401" t="s">
        <v>502</v>
      </c>
      <c r="C15401" t="s">
        <v>873</v>
      </c>
      <c r="D15401" t="s">
        <v>550</v>
      </c>
      <c r="E15401" t="s">
        <v>905</v>
      </c>
      <c r="F15401" t="s">
        <v>91</v>
      </c>
      <c r="G15401" t="s">
        <v>91</v>
      </c>
      <c r="H15401">
        <v>0.65405011177062988</v>
      </c>
      <c r="I15401">
        <v>0.65405011177062988</v>
      </c>
      <c r="J15401">
        <v>4</v>
      </c>
      <c r="K15401">
        <v>4</v>
      </c>
    </row>
    <row r="15402" spans="1:11" x14ac:dyDescent="0.15">
      <c r="A15402" t="s">
        <v>11</v>
      </c>
      <c r="B15402" t="s">
        <v>502</v>
      </c>
      <c r="C15402" t="s">
        <v>873</v>
      </c>
      <c r="D15402" t="s">
        <v>1268</v>
      </c>
      <c r="E15402" t="s">
        <v>1218</v>
      </c>
      <c r="F15402" t="s">
        <v>91</v>
      </c>
      <c r="G15402" t="s">
        <v>91</v>
      </c>
      <c r="H15402">
        <v>0.64488065242767334</v>
      </c>
      <c r="I15402">
        <v>0.64488065242767334</v>
      </c>
      <c r="J15402">
        <v>-0.5</v>
      </c>
      <c r="K15402">
        <v>-0.5</v>
      </c>
    </row>
    <row r="15403" spans="1:11" x14ac:dyDescent="0.15">
      <c r="A15403" t="s">
        <v>11</v>
      </c>
      <c r="B15403" t="s">
        <v>502</v>
      </c>
      <c r="C15403" t="s">
        <v>873</v>
      </c>
      <c r="D15403" t="s">
        <v>544</v>
      </c>
      <c r="E15403" t="s">
        <v>905</v>
      </c>
      <c r="F15403" t="s">
        <v>91</v>
      </c>
      <c r="G15403" t="s">
        <v>91</v>
      </c>
      <c r="H15403">
        <v>0.646229088306427</v>
      </c>
      <c r="I15403">
        <v>0.646229088306427</v>
      </c>
      <c r="J15403">
        <v>3.5</v>
      </c>
      <c r="K15403">
        <v>3.5</v>
      </c>
    </row>
    <row r="15404" spans="1:11" x14ac:dyDescent="0.15">
      <c r="A15404" t="s">
        <v>11</v>
      </c>
      <c r="B15404" t="s">
        <v>502</v>
      </c>
      <c r="C15404" t="s">
        <v>873</v>
      </c>
      <c r="D15404" t="s">
        <v>539</v>
      </c>
      <c r="E15404" t="s">
        <v>887</v>
      </c>
      <c r="F15404" t="s">
        <v>91</v>
      </c>
      <c r="G15404" t="s">
        <v>34</v>
      </c>
      <c r="H15404">
        <v>0.58858335018157959</v>
      </c>
      <c r="I15404">
        <v>0.58858335018157959</v>
      </c>
      <c r="J15404">
        <v>-0.5</v>
      </c>
      <c r="K15404">
        <v>-0.5</v>
      </c>
    </row>
    <row r="15405" spans="1:11" x14ac:dyDescent="0.15">
      <c r="A15405" t="s">
        <v>11</v>
      </c>
      <c r="B15405" t="s">
        <v>502</v>
      </c>
      <c r="C15405" t="s">
        <v>873</v>
      </c>
      <c r="D15405" t="s">
        <v>545</v>
      </c>
      <c r="E15405" t="s">
        <v>892</v>
      </c>
      <c r="F15405" t="s">
        <v>91</v>
      </c>
      <c r="G15405" t="s">
        <v>91</v>
      </c>
      <c r="H15405">
        <v>0.57889401912689209</v>
      </c>
      <c r="I15405">
        <v>0.57889401912689209</v>
      </c>
      <c r="J15405">
        <v>3.5</v>
      </c>
      <c r="K15405">
        <v>3.5</v>
      </c>
    </row>
    <row r="15406" spans="1:11" x14ac:dyDescent="0.15">
      <c r="A15406" t="s">
        <v>11</v>
      </c>
      <c r="B15406" t="s">
        <v>502</v>
      </c>
      <c r="C15406" t="s">
        <v>873</v>
      </c>
      <c r="D15406" t="s">
        <v>548</v>
      </c>
      <c r="E15406" t="s">
        <v>908</v>
      </c>
      <c r="F15406" t="s">
        <v>91</v>
      </c>
      <c r="G15406" t="s">
        <v>91</v>
      </c>
      <c r="H15406">
        <v>0.75567167997360229</v>
      </c>
      <c r="I15406">
        <v>0.75567167997360229</v>
      </c>
      <c r="J15406">
        <v>3</v>
      </c>
      <c r="K15406">
        <v>3</v>
      </c>
    </row>
    <row r="15407" spans="1:11" x14ac:dyDescent="0.15">
      <c r="A15407" t="s">
        <v>11</v>
      </c>
      <c r="B15407" t="s">
        <v>502</v>
      </c>
      <c r="C15407" t="s">
        <v>873</v>
      </c>
      <c r="D15407" t="s">
        <v>1022</v>
      </c>
      <c r="E15407" t="s">
        <v>1102</v>
      </c>
      <c r="F15407" t="s">
        <v>91</v>
      </c>
      <c r="G15407" t="s">
        <v>91</v>
      </c>
      <c r="H15407">
        <v>0.585460364818573</v>
      </c>
      <c r="I15407">
        <v>0.585460364818573</v>
      </c>
      <c r="J15407">
        <v>1.5</v>
      </c>
      <c r="K15407">
        <v>1.5</v>
      </c>
    </row>
    <row r="15408" spans="1:11" x14ac:dyDescent="0.15">
      <c r="A15408" t="s">
        <v>11</v>
      </c>
      <c r="B15408" t="s">
        <v>502</v>
      </c>
      <c r="C15408" t="s">
        <v>873</v>
      </c>
      <c r="D15408" t="s">
        <v>553</v>
      </c>
      <c r="E15408" t="s">
        <v>910</v>
      </c>
      <c r="F15408" t="s">
        <v>91</v>
      </c>
      <c r="G15408" t="s">
        <v>91</v>
      </c>
      <c r="H15408">
        <v>0.6261742115020752</v>
      </c>
      <c r="I15408">
        <v>0.6261742115020752</v>
      </c>
      <c r="J15408">
        <v>2.5</v>
      </c>
      <c r="K15408">
        <v>2.5</v>
      </c>
    </row>
    <row r="15409" spans="1:11" x14ac:dyDescent="0.15">
      <c r="A15409" t="s">
        <v>11</v>
      </c>
      <c r="B15409" t="s">
        <v>502</v>
      </c>
      <c r="C15409" t="s">
        <v>873</v>
      </c>
      <c r="D15409" t="s">
        <v>1271</v>
      </c>
      <c r="E15409" t="s">
        <v>887</v>
      </c>
      <c r="F15409" t="s">
        <v>91</v>
      </c>
      <c r="G15409" t="s">
        <v>34</v>
      </c>
      <c r="H15409">
        <v>0.57697921991348267</v>
      </c>
      <c r="I15409">
        <v>0.57697921991348267</v>
      </c>
      <c r="J15409">
        <v>-8.5</v>
      </c>
      <c r="K15409">
        <v>-8.5</v>
      </c>
    </row>
    <row r="15410" spans="1:11" x14ac:dyDescent="0.15">
      <c r="A15410" t="s">
        <v>11</v>
      </c>
      <c r="B15410" t="s">
        <v>502</v>
      </c>
      <c r="C15410" t="s">
        <v>873</v>
      </c>
      <c r="D15410" t="s">
        <v>1419</v>
      </c>
      <c r="E15410" t="s">
        <v>908</v>
      </c>
      <c r="F15410" t="s">
        <v>91</v>
      </c>
      <c r="G15410" t="s">
        <v>91</v>
      </c>
      <c r="H15410">
        <v>0.69296586513519287</v>
      </c>
      <c r="I15410">
        <v>0.69296586513519287</v>
      </c>
      <c r="J15410">
        <v>3</v>
      </c>
      <c r="K15410">
        <v>3</v>
      </c>
    </row>
    <row r="15411" spans="1:11" x14ac:dyDescent="0.15">
      <c r="A15411" t="s">
        <v>11</v>
      </c>
      <c r="B15411" t="s">
        <v>502</v>
      </c>
      <c r="C15411" t="s">
        <v>873</v>
      </c>
      <c r="D15411" t="s">
        <v>554</v>
      </c>
      <c r="E15411" t="s">
        <v>912</v>
      </c>
      <c r="F15411" t="s">
        <v>91</v>
      </c>
      <c r="G15411" t="s">
        <v>91</v>
      </c>
      <c r="H15411">
        <v>0.7770766019821167</v>
      </c>
      <c r="I15411">
        <v>0.7770766019821167</v>
      </c>
      <c r="J15411">
        <v>0.5</v>
      </c>
      <c r="K15411">
        <v>0.5</v>
      </c>
    </row>
    <row r="15412" spans="1:11" x14ac:dyDescent="0.15">
      <c r="A15412" t="s">
        <v>11</v>
      </c>
      <c r="B15412" t="s">
        <v>502</v>
      </c>
      <c r="C15412" t="s">
        <v>873</v>
      </c>
      <c r="D15412" t="s">
        <v>521</v>
      </c>
      <c r="E15412" t="s">
        <v>912</v>
      </c>
      <c r="F15412" t="s">
        <v>91</v>
      </c>
      <c r="G15412" t="s">
        <v>91</v>
      </c>
      <c r="H15412">
        <v>0.71725499629974365</v>
      </c>
      <c r="I15412">
        <v>0.71725499629974365</v>
      </c>
      <c r="J15412">
        <v>-4</v>
      </c>
      <c r="K15412">
        <v>-4</v>
      </c>
    </row>
    <row r="15413" spans="1:11" x14ac:dyDescent="0.15">
      <c r="A15413" t="s">
        <v>11</v>
      </c>
      <c r="B15413" t="s">
        <v>502</v>
      </c>
      <c r="C15413" t="s">
        <v>873</v>
      </c>
      <c r="D15413" t="s">
        <v>555</v>
      </c>
      <c r="E15413" t="s">
        <v>894</v>
      </c>
      <c r="F15413" t="s">
        <v>91</v>
      </c>
      <c r="G15413" t="s">
        <v>91</v>
      </c>
      <c r="H15413">
        <v>0.67802917957305908</v>
      </c>
      <c r="I15413">
        <v>0.67802917957305908</v>
      </c>
      <c r="J15413">
        <v>-5</v>
      </c>
      <c r="K15413">
        <v>-5</v>
      </c>
    </row>
    <row r="15414" spans="1:11" x14ac:dyDescent="0.15">
      <c r="A15414" t="s">
        <v>11</v>
      </c>
      <c r="B15414" t="s">
        <v>502</v>
      </c>
      <c r="C15414" t="s">
        <v>873</v>
      </c>
      <c r="D15414" t="s">
        <v>1273</v>
      </c>
      <c r="E15414" t="s">
        <v>1103</v>
      </c>
      <c r="F15414" t="s">
        <v>91</v>
      </c>
      <c r="G15414" t="s">
        <v>91</v>
      </c>
      <c r="H15414">
        <v>0.63981735706329346</v>
      </c>
      <c r="I15414">
        <v>0.63981735706329346</v>
      </c>
      <c r="J15414">
        <v>2</v>
      </c>
      <c r="K15414">
        <v>2</v>
      </c>
    </row>
    <row r="15415" spans="1:11" x14ac:dyDescent="0.15">
      <c r="A15415" t="s">
        <v>11</v>
      </c>
      <c r="B15415" t="s">
        <v>502</v>
      </c>
      <c r="C15415" t="s">
        <v>873</v>
      </c>
      <c r="D15415" t="s">
        <v>556</v>
      </c>
      <c r="E15415" t="s">
        <v>186</v>
      </c>
      <c r="F15415" t="s">
        <v>114</v>
      </c>
      <c r="G15415" t="s">
        <v>114</v>
      </c>
      <c r="H15415">
        <v>0.62693476676940918</v>
      </c>
      <c r="I15415">
        <v>0.62693476676940918</v>
      </c>
      <c r="J15415">
        <v>-1</v>
      </c>
      <c r="K15415">
        <v>-1</v>
      </c>
    </row>
    <row r="15416" spans="1:11" x14ac:dyDescent="0.15">
      <c r="A15416" t="s">
        <v>11</v>
      </c>
      <c r="B15416" t="s">
        <v>502</v>
      </c>
      <c r="C15416" t="s">
        <v>873</v>
      </c>
      <c r="D15416" t="s">
        <v>504</v>
      </c>
      <c r="E15416" t="s">
        <v>913</v>
      </c>
      <c r="F15416" t="s">
        <v>114</v>
      </c>
      <c r="G15416" t="s">
        <v>114</v>
      </c>
      <c r="H15416">
        <v>0.63608455657958984</v>
      </c>
      <c r="I15416">
        <v>0.63608455657958984</v>
      </c>
      <c r="J15416">
        <v>2.5</v>
      </c>
      <c r="K15416">
        <v>2.5</v>
      </c>
    </row>
    <row r="15417" spans="1:11" x14ac:dyDescent="0.15">
      <c r="A15417" t="s">
        <v>11</v>
      </c>
      <c r="B15417" t="s">
        <v>502</v>
      </c>
      <c r="C15417" t="s">
        <v>873</v>
      </c>
      <c r="D15417" t="s">
        <v>1010</v>
      </c>
      <c r="E15417" t="s">
        <v>913</v>
      </c>
      <c r="F15417" t="s">
        <v>114</v>
      </c>
      <c r="G15417" t="s">
        <v>114</v>
      </c>
      <c r="H15417">
        <v>0.6619831919670105</v>
      </c>
      <c r="I15417">
        <v>0.6619831919670105</v>
      </c>
      <c r="J15417">
        <v>1</v>
      </c>
      <c r="K15417">
        <v>1</v>
      </c>
    </row>
    <row r="15418" spans="1:11" x14ac:dyDescent="0.15">
      <c r="A15418" t="s">
        <v>11</v>
      </c>
      <c r="B15418" t="s">
        <v>502</v>
      </c>
      <c r="C15418" t="s">
        <v>873</v>
      </c>
      <c r="D15418" t="s">
        <v>1364</v>
      </c>
      <c r="E15418" t="s">
        <v>881</v>
      </c>
      <c r="F15418" t="s">
        <v>114</v>
      </c>
      <c r="G15418" t="s">
        <v>91</v>
      </c>
      <c r="H15418">
        <v>0.55374354124069214</v>
      </c>
      <c r="I15418">
        <v>0.55374354124069214</v>
      </c>
      <c r="J15418">
        <v>2</v>
      </c>
      <c r="K15418">
        <v>2</v>
      </c>
    </row>
    <row r="15419" spans="1:11" x14ac:dyDescent="0.15">
      <c r="A15419" t="s">
        <v>11</v>
      </c>
      <c r="B15419" t="s">
        <v>502</v>
      </c>
      <c r="C15419" t="s">
        <v>873</v>
      </c>
      <c r="D15419" t="s">
        <v>1021</v>
      </c>
      <c r="E15419" t="s">
        <v>879</v>
      </c>
      <c r="F15419" t="s">
        <v>114</v>
      </c>
      <c r="G15419" t="s">
        <v>91</v>
      </c>
      <c r="H15419">
        <v>0.59672439098358154</v>
      </c>
      <c r="I15419">
        <v>0.59672439098358154</v>
      </c>
      <c r="J15419">
        <v>9.5</v>
      </c>
      <c r="K15419">
        <v>9.5</v>
      </c>
    </row>
    <row r="15420" spans="1:11" x14ac:dyDescent="0.15">
      <c r="A15420" t="s">
        <v>11</v>
      </c>
      <c r="B15420" t="s">
        <v>502</v>
      </c>
      <c r="C15420" t="s">
        <v>873</v>
      </c>
      <c r="D15420" t="s">
        <v>1272</v>
      </c>
      <c r="E15420" t="s">
        <v>1305</v>
      </c>
      <c r="F15420" t="s">
        <v>114</v>
      </c>
      <c r="G15420" t="s">
        <v>91</v>
      </c>
      <c r="H15420">
        <v>0.70177215337753296</v>
      </c>
      <c r="I15420">
        <v>0.70177215337753296</v>
      </c>
      <c r="J15420">
        <v>-4</v>
      </c>
      <c r="K15420">
        <v>-4</v>
      </c>
    </row>
    <row r="15421" spans="1:11" x14ac:dyDescent="0.15">
      <c r="A15421" t="s">
        <v>11</v>
      </c>
      <c r="B15421" t="s">
        <v>502</v>
      </c>
      <c r="C15421" t="s">
        <v>873</v>
      </c>
      <c r="D15421" t="s">
        <v>1420</v>
      </c>
      <c r="E15421" t="s">
        <v>880</v>
      </c>
      <c r="F15421" t="s">
        <v>114</v>
      </c>
      <c r="G15421" t="s">
        <v>91</v>
      </c>
      <c r="H15421">
        <v>0.50015914440155029</v>
      </c>
      <c r="I15421">
        <v>0.50015914440155029</v>
      </c>
      <c r="J15421">
        <v>0.5</v>
      </c>
      <c r="K15421">
        <v>0.5</v>
      </c>
    </row>
    <row r="15422" spans="1:11" x14ac:dyDescent="0.15">
      <c r="A15422" t="s">
        <v>11</v>
      </c>
      <c r="B15422" t="s">
        <v>502</v>
      </c>
      <c r="C15422" t="s">
        <v>873</v>
      </c>
      <c r="D15422" t="s">
        <v>552</v>
      </c>
      <c r="E15422" t="s">
        <v>892</v>
      </c>
      <c r="F15422" t="s">
        <v>114</v>
      </c>
      <c r="G15422" t="s">
        <v>91</v>
      </c>
      <c r="H15422">
        <v>0.66567206382751465</v>
      </c>
      <c r="I15422">
        <v>0.66567206382751465</v>
      </c>
      <c r="J15422">
        <v>4.5</v>
      </c>
      <c r="K15422">
        <v>4.5</v>
      </c>
    </row>
    <row r="15423" spans="1:11" x14ac:dyDescent="0.15">
      <c r="A15423" t="s">
        <v>11</v>
      </c>
      <c r="B15423" t="s">
        <v>502</v>
      </c>
      <c r="C15423" t="s">
        <v>873</v>
      </c>
      <c r="D15423" t="s">
        <v>549</v>
      </c>
      <c r="E15423" t="s">
        <v>882</v>
      </c>
      <c r="F15423" t="s">
        <v>114</v>
      </c>
      <c r="G15423" t="s">
        <v>91</v>
      </c>
      <c r="H15423">
        <v>0.61894857883453369</v>
      </c>
      <c r="I15423">
        <v>0.61894857883453369</v>
      </c>
      <c r="J15423">
        <v>-5.5</v>
      </c>
      <c r="K15423">
        <v>-5.5</v>
      </c>
    </row>
    <row r="15424" spans="1:11" x14ac:dyDescent="0.15">
      <c r="A15424" t="s">
        <v>11</v>
      </c>
      <c r="B15424" t="s">
        <v>502</v>
      </c>
      <c r="C15424" t="s">
        <v>873</v>
      </c>
      <c r="D15424" t="s">
        <v>559</v>
      </c>
      <c r="E15424" t="s">
        <v>1387</v>
      </c>
      <c r="F15424" t="s">
        <v>114</v>
      </c>
      <c r="G15424" t="s">
        <v>114</v>
      </c>
      <c r="H15424">
        <v>0.59413135051727295</v>
      </c>
      <c r="I15424">
        <v>0.59413135051727295</v>
      </c>
      <c r="J15424">
        <v>0</v>
      </c>
      <c r="K15424">
        <v>0</v>
      </c>
    </row>
    <row r="15425" spans="1:11" x14ac:dyDescent="0.15">
      <c r="A15425" t="s">
        <v>11</v>
      </c>
      <c r="B15425" t="s">
        <v>502</v>
      </c>
      <c r="C15425" t="s">
        <v>873</v>
      </c>
      <c r="D15425" t="s">
        <v>560</v>
      </c>
      <c r="E15425" t="s">
        <v>916</v>
      </c>
      <c r="F15425" t="s">
        <v>114</v>
      </c>
      <c r="G15425" t="s">
        <v>114</v>
      </c>
      <c r="H15425">
        <v>0.73014092445373535</v>
      </c>
      <c r="I15425">
        <v>0.73014092445373535</v>
      </c>
      <c r="J15425">
        <v>-2</v>
      </c>
      <c r="K15425">
        <v>-2</v>
      </c>
    </row>
    <row r="15426" spans="1:11" x14ac:dyDescent="0.15">
      <c r="A15426" t="s">
        <v>11</v>
      </c>
      <c r="B15426" t="s">
        <v>502</v>
      </c>
      <c r="C15426" t="s">
        <v>873</v>
      </c>
      <c r="D15426" t="s">
        <v>562</v>
      </c>
      <c r="E15426" t="s">
        <v>285</v>
      </c>
      <c r="F15426" t="s">
        <v>114</v>
      </c>
      <c r="G15426" t="s">
        <v>114</v>
      </c>
      <c r="H15426">
        <v>0.39781174063682562</v>
      </c>
      <c r="I15426">
        <v>0.39781174063682562</v>
      </c>
      <c r="J15426">
        <v>0</v>
      </c>
      <c r="K15426">
        <v>0</v>
      </c>
    </row>
    <row r="15427" spans="1:11" x14ac:dyDescent="0.15">
      <c r="A15427" t="s">
        <v>11</v>
      </c>
      <c r="B15427" t="s">
        <v>502</v>
      </c>
      <c r="C15427" t="s">
        <v>873</v>
      </c>
      <c r="D15427" t="s">
        <v>561</v>
      </c>
      <c r="E15427" t="s">
        <v>913</v>
      </c>
      <c r="F15427" t="s">
        <v>114</v>
      </c>
      <c r="G15427" t="s">
        <v>114</v>
      </c>
      <c r="H15427">
        <v>0.65940243005752563</v>
      </c>
      <c r="I15427">
        <v>0.65940243005752563</v>
      </c>
      <c r="J15427">
        <v>3</v>
      </c>
      <c r="K15427">
        <v>3</v>
      </c>
    </row>
    <row r="15428" spans="1:11" x14ac:dyDescent="0.15">
      <c r="A15428" t="s">
        <v>11</v>
      </c>
      <c r="B15428" t="s">
        <v>502</v>
      </c>
      <c r="C15428" t="s">
        <v>917</v>
      </c>
      <c r="D15428" t="s">
        <v>503</v>
      </c>
      <c r="E15428" t="s">
        <v>1107</v>
      </c>
      <c r="F15428" t="s">
        <v>15</v>
      </c>
      <c r="G15428" t="s">
        <v>15</v>
      </c>
      <c r="H15428">
        <v>0.68990552425384521</v>
      </c>
      <c r="I15428">
        <v>0.68990552425384521</v>
      </c>
      <c r="J15428">
        <v>13</v>
      </c>
      <c r="K15428">
        <v>13</v>
      </c>
    </row>
    <row r="15429" spans="1:11" x14ac:dyDescent="0.15">
      <c r="A15429" t="s">
        <v>11</v>
      </c>
      <c r="B15429" t="s">
        <v>502</v>
      </c>
      <c r="C15429" t="s">
        <v>917</v>
      </c>
      <c r="D15429" t="s">
        <v>1264</v>
      </c>
      <c r="E15429" t="s">
        <v>1107</v>
      </c>
      <c r="F15429" t="s">
        <v>15</v>
      </c>
      <c r="G15429" t="s">
        <v>15</v>
      </c>
      <c r="H15429">
        <v>0.77212262153625488</v>
      </c>
      <c r="I15429">
        <v>0.77212262153625488</v>
      </c>
      <c r="J15429">
        <v>10.5</v>
      </c>
      <c r="K15429">
        <v>10.5</v>
      </c>
    </row>
    <row r="15430" spans="1:11" x14ac:dyDescent="0.15">
      <c r="A15430" t="s">
        <v>11</v>
      </c>
      <c r="B15430" t="s">
        <v>502</v>
      </c>
      <c r="C15430" t="s">
        <v>917</v>
      </c>
      <c r="D15430" t="s">
        <v>16</v>
      </c>
      <c r="E15430" t="s">
        <v>166</v>
      </c>
      <c r="F15430" t="s">
        <v>17</v>
      </c>
      <c r="G15430" t="s">
        <v>91</v>
      </c>
      <c r="H15430">
        <v>0.33162957429885859</v>
      </c>
      <c r="I15430">
        <v>0.33162957429885859</v>
      </c>
      <c r="J15430">
        <v>2.5</v>
      </c>
      <c r="K15430">
        <v>2.5</v>
      </c>
    </row>
    <row r="15431" spans="1:11" x14ac:dyDescent="0.15">
      <c r="A15431" t="s">
        <v>11</v>
      </c>
      <c r="B15431" t="s">
        <v>502</v>
      </c>
      <c r="C15431" t="s">
        <v>917</v>
      </c>
      <c r="D15431" t="s">
        <v>505</v>
      </c>
      <c r="E15431" t="s">
        <v>872</v>
      </c>
      <c r="F15431" t="s">
        <v>17</v>
      </c>
      <c r="G15431" t="s">
        <v>114</v>
      </c>
      <c r="H15431">
        <v>0.59397041797637939</v>
      </c>
      <c r="I15431">
        <v>0.59397041797637939</v>
      </c>
      <c r="J15431">
        <v>-4.5</v>
      </c>
      <c r="K15431">
        <v>-4.5</v>
      </c>
    </row>
    <row r="15432" spans="1:11" x14ac:dyDescent="0.15">
      <c r="A15432" t="s">
        <v>11</v>
      </c>
      <c r="B15432" t="s">
        <v>502</v>
      </c>
      <c r="C15432" t="s">
        <v>917</v>
      </c>
      <c r="D15432" t="s">
        <v>506</v>
      </c>
      <c r="E15432" t="s">
        <v>921</v>
      </c>
      <c r="F15432" t="s">
        <v>17</v>
      </c>
      <c r="G15432" t="s">
        <v>17</v>
      </c>
      <c r="H15432">
        <v>0.78833663463592529</v>
      </c>
      <c r="I15432">
        <v>0.78833663463592529</v>
      </c>
      <c r="J15432">
        <v>6</v>
      </c>
      <c r="K15432">
        <v>6</v>
      </c>
    </row>
    <row r="15433" spans="1:11" x14ac:dyDescent="0.15">
      <c r="A15433" t="s">
        <v>11</v>
      </c>
      <c r="B15433" t="s">
        <v>502</v>
      </c>
      <c r="C15433" t="s">
        <v>917</v>
      </c>
      <c r="D15433" t="s">
        <v>20</v>
      </c>
      <c r="E15433" t="s">
        <v>174</v>
      </c>
      <c r="F15433" t="s">
        <v>17</v>
      </c>
      <c r="G15433" t="s">
        <v>114</v>
      </c>
      <c r="H15433">
        <v>0.29324615001678472</v>
      </c>
      <c r="I15433">
        <v>0.29324615001678472</v>
      </c>
      <c r="J15433">
        <v>1.5</v>
      </c>
      <c r="K15433">
        <v>1.5</v>
      </c>
    </row>
    <row r="15434" spans="1:11" x14ac:dyDescent="0.15">
      <c r="A15434" t="s">
        <v>11</v>
      </c>
      <c r="B15434" t="s">
        <v>502</v>
      </c>
      <c r="C15434" t="s">
        <v>917</v>
      </c>
      <c r="D15434" t="s">
        <v>508</v>
      </c>
      <c r="E15434" t="s">
        <v>172</v>
      </c>
      <c r="F15434" t="s">
        <v>17</v>
      </c>
      <c r="G15434" t="s">
        <v>114</v>
      </c>
      <c r="H15434">
        <v>0.49890977144241327</v>
      </c>
      <c r="I15434">
        <v>0.49890977144241327</v>
      </c>
      <c r="J15434">
        <v>1</v>
      </c>
      <c r="K15434">
        <v>1</v>
      </c>
    </row>
    <row r="15435" spans="1:11" x14ac:dyDescent="0.15">
      <c r="A15435" t="s">
        <v>11</v>
      </c>
      <c r="B15435" t="s">
        <v>502</v>
      </c>
      <c r="C15435" t="s">
        <v>917</v>
      </c>
      <c r="D15435" t="s">
        <v>507</v>
      </c>
      <c r="E15435" t="s">
        <v>922</v>
      </c>
      <c r="F15435" t="s">
        <v>17</v>
      </c>
      <c r="G15435" t="s">
        <v>34</v>
      </c>
      <c r="H15435">
        <v>0.47809180617332458</v>
      </c>
      <c r="I15435">
        <v>0.47809180617332458</v>
      </c>
      <c r="J15435">
        <v>4.5</v>
      </c>
      <c r="K15435">
        <v>4.5</v>
      </c>
    </row>
    <row r="15436" spans="1:11" x14ac:dyDescent="0.15">
      <c r="A15436" t="s">
        <v>11</v>
      </c>
      <c r="B15436" t="s">
        <v>502</v>
      </c>
      <c r="C15436" t="s">
        <v>917</v>
      </c>
      <c r="D15436" t="s">
        <v>509</v>
      </c>
      <c r="E15436" t="s">
        <v>224</v>
      </c>
      <c r="F15436" t="s">
        <v>17</v>
      </c>
      <c r="G15436" t="s">
        <v>114</v>
      </c>
      <c r="H15436">
        <v>0.63543057441711426</v>
      </c>
      <c r="I15436">
        <v>0.63543057441711426</v>
      </c>
      <c r="J15436">
        <v>0.5</v>
      </c>
      <c r="K15436">
        <v>0.5</v>
      </c>
    </row>
    <row r="15437" spans="1:11" x14ac:dyDescent="0.15">
      <c r="A15437" t="s">
        <v>11</v>
      </c>
      <c r="B15437" t="s">
        <v>502</v>
      </c>
      <c r="C15437" t="s">
        <v>917</v>
      </c>
      <c r="D15437" t="s">
        <v>1265</v>
      </c>
      <c r="E15437" t="s">
        <v>924</v>
      </c>
      <c r="F15437" t="s">
        <v>17</v>
      </c>
      <c r="G15437" t="s">
        <v>114</v>
      </c>
      <c r="H15437">
        <v>0.66547846794128418</v>
      </c>
      <c r="I15437">
        <v>0.66547846794128418</v>
      </c>
      <c r="J15437">
        <v>4</v>
      </c>
      <c r="K15437">
        <v>4</v>
      </c>
    </row>
    <row r="15438" spans="1:11" x14ac:dyDescent="0.15">
      <c r="A15438" t="s">
        <v>11</v>
      </c>
      <c r="B15438" t="s">
        <v>502</v>
      </c>
      <c r="C15438" t="s">
        <v>917</v>
      </c>
      <c r="D15438" t="s">
        <v>551</v>
      </c>
      <c r="E15438" t="s">
        <v>934</v>
      </c>
      <c r="F15438" t="s">
        <v>17</v>
      </c>
      <c r="G15438" t="s">
        <v>91</v>
      </c>
      <c r="H15438">
        <v>0.59238934516906738</v>
      </c>
      <c r="I15438">
        <v>0.59238934516906738</v>
      </c>
      <c r="J15438">
        <v>0</v>
      </c>
      <c r="K15438">
        <v>0</v>
      </c>
    </row>
    <row r="15439" spans="1:11" x14ac:dyDescent="0.15">
      <c r="A15439" t="s">
        <v>11</v>
      </c>
      <c r="B15439" t="s">
        <v>502</v>
      </c>
      <c r="C15439" t="s">
        <v>917</v>
      </c>
      <c r="D15439" t="s">
        <v>510</v>
      </c>
      <c r="E15439" t="s">
        <v>166</v>
      </c>
      <c r="F15439" t="s">
        <v>17</v>
      </c>
      <c r="G15439" t="s">
        <v>91</v>
      </c>
      <c r="H15439">
        <v>0.67416691780090332</v>
      </c>
      <c r="I15439">
        <v>0.67416691780090332</v>
      </c>
      <c r="J15439">
        <v>-2</v>
      </c>
      <c r="K15439">
        <v>-2</v>
      </c>
    </row>
    <row r="15440" spans="1:11" x14ac:dyDescent="0.15">
      <c r="A15440" t="s">
        <v>11</v>
      </c>
      <c r="B15440" t="s">
        <v>502</v>
      </c>
      <c r="C15440" t="s">
        <v>917</v>
      </c>
      <c r="D15440" t="s">
        <v>543</v>
      </c>
      <c r="E15440" t="s">
        <v>656</v>
      </c>
      <c r="F15440" t="s">
        <v>17</v>
      </c>
      <c r="G15440" t="s">
        <v>91</v>
      </c>
      <c r="H15440">
        <v>0.65653681755065918</v>
      </c>
      <c r="I15440">
        <v>0.65653681755065918</v>
      </c>
      <c r="J15440">
        <v>-2</v>
      </c>
      <c r="K15440">
        <v>-2</v>
      </c>
    </row>
    <row r="15441" spans="1:11" x14ac:dyDescent="0.15">
      <c r="A15441" t="s">
        <v>11</v>
      </c>
      <c r="B15441" t="s">
        <v>502</v>
      </c>
      <c r="C15441" t="s">
        <v>917</v>
      </c>
      <c r="D15441" t="s">
        <v>1266</v>
      </c>
      <c r="E15441" t="s">
        <v>172</v>
      </c>
      <c r="F15441" t="s">
        <v>17</v>
      </c>
      <c r="G15441" t="s">
        <v>114</v>
      </c>
      <c r="H15441">
        <v>0.5125005841255188</v>
      </c>
      <c r="I15441">
        <v>0.5125005841255188</v>
      </c>
      <c r="J15441">
        <v>2</v>
      </c>
      <c r="K15441">
        <v>2</v>
      </c>
    </row>
    <row r="15442" spans="1:11" x14ac:dyDescent="0.15">
      <c r="A15442" t="s">
        <v>11</v>
      </c>
      <c r="B15442" t="s">
        <v>502</v>
      </c>
      <c r="C15442" t="s">
        <v>917</v>
      </c>
      <c r="D15442" t="s">
        <v>558</v>
      </c>
      <c r="E15442" t="s">
        <v>224</v>
      </c>
      <c r="F15442" t="s">
        <v>17</v>
      </c>
      <c r="G15442" t="s">
        <v>114</v>
      </c>
      <c r="H15442">
        <v>0.79791426658630371</v>
      </c>
      <c r="I15442">
        <v>0.79791426658630371</v>
      </c>
      <c r="J15442">
        <v>-0.5</v>
      </c>
      <c r="K15442">
        <v>-0.5</v>
      </c>
    </row>
    <row r="15443" spans="1:11" x14ac:dyDescent="0.15">
      <c r="A15443" t="s">
        <v>11</v>
      </c>
      <c r="B15443" t="s">
        <v>502</v>
      </c>
      <c r="C15443" t="s">
        <v>917</v>
      </c>
      <c r="D15443" t="s">
        <v>1011</v>
      </c>
      <c r="E15443" t="s">
        <v>924</v>
      </c>
      <c r="F15443" t="s">
        <v>17</v>
      </c>
      <c r="G15443" t="s">
        <v>114</v>
      </c>
      <c r="H15443">
        <v>0.65666526556015015</v>
      </c>
      <c r="I15443">
        <v>0.65666526556015015</v>
      </c>
      <c r="J15443">
        <v>3</v>
      </c>
      <c r="K15443">
        <v>3</v>
      </c>
    </row>
    <row r="15444" spans="1:11" x14ac:dyDescent="0.15">
      <c r="A15444" t="s">
        <v>11</v>
      </c>
      <c r="B15444" t="s">
        <v>502</v>
      </c>
      <c r="C15444" t="s">
        <v>917</v>
      </c>
      <c r="D15444" t="s">
        <v>1012</v>
      </c>
      <c r="E15444" t="s">
        <v>956</v>
      </c>
      <c r="F15444" t="s">
        <v>17</v>
      </c>
      <c r="G15444" t="s">
        <v>114</v>
      </c>
      <c r="H15444">
        <v>0.38156116008758539</v>
      </c>
      <c r="I15444">
        <v>0.38156116008758539</v>
      </c>
      <c r="J15444">
        <v>2</v>
      </c>
      <c r="K15444">
        <v>2</v>
      </c>
    </row>
    <row r="15445" spans="1:11" x14ac:dyDescent="0.15">
      <c r="A15445" t="s">
        <v>11</v>
      </c>
      <c r="B15445" t="s">
        <v>502</v>
      </c>
      <c r="C15445" t="s">
        <v>917</v>
      </c>
      <c r="D15445" t="s">
        <v>1169</v>
      </c>
      <c r="E15445" t="s">
        <v>238</v>
      </c>
      <c r="F15445" t="s">
        <v>17</v>
      </c>
      <c r="G15445" t="s">
        <v>114</v>
      </c>
      <c r="H15445">
        <v>0.63649880886077881</v>
      </c>
      <c r="I15445">
        <v>0.63649880886077881</v>
      </c>
      <c r="J15445">
        <v>-4</v>
      </c>
      <c r="K15445">
        <v>-4</v>
      </c>
    </row>
    <row r="15446" spans="1:11" x14ac:dyDescent="0.15">
      <c r="A15446" t="s">
        <v>11</v>
      </c>
      <c r="B15446" t="s">
        <v>502</v>
      </c>
      <c r="C15446" t="s">
        <v>917</v>
      </c>
      <c r="D15446" t="s">
        <v>29</v>
      </c>
      <c r="E15446" t="s">
        <v>139</v>
      </c>
      <c r="F15446" t="s">
        <v>17</v>
      </c>
      <c r="G15446" t="s">
        <v>17</v>
      </c>
      <c r="H15446">
        <v>0.34245383739471441</v>
      </c>
      <c r="I15446">
        <v>0.34245383739471441</v>
      </c>
      <c r="J15446">
        <v>3</v>
      </c>
      <c r="K15446">
        <v>3</v>
      </c>
    </row>
    <row r="15447" spans="1:11" x14ac:dyDescent="0.15">
      <c r="A15447" t="s">
        <v>11</v>
      </c>
      <c r="B15447" t="s">
        <v>502</v>
      </c>
      <c r="C15447" t="s">
        <v>917</v>
      </c>
      <c r="D15447" t="s">
        <v>512</v>
      </c>
      <c r="E15447" t="s">
        <v>139</v>
      </c>
      <c r="F15447" t="s">
        <v>17</v>
      </c>
      <c r="G15447" t="s">
        <v>17</v>
      </c>
      <c r="H15447">
        <v>0.65079158544540405</v>
      </c>
      <c r="I15447">
        <v>0.65079158544540405</v>
      </c>
      <c r="J15447">
        <v>-2</v>
      </c>
      <c r="K15447">
        <v>-2</v>
      </c>
    </row>
    <row r="15448" spans="1:11" x14ac:dyDescent="0.15">
      <c r="A15448" t="s">
        <v>11</v>
      </c>
      <c r="B15448" t="s">
        <v>502</v>
      </c>
      <c r="C15448" t="s">
        <v>917</v>
      </c>
      <c r="D15448" t="s">
        <v>513</v>
      </c>
      <c r="E15448" t="s">
        <v>139</v>
      </c>
      <c r="F15448" t="s">
        <v>17</v>
      </c>
      <c r="G15448" t="s">
        <v>17</v>
      </c>
      <c r="H15448">
        <v>0.85134363174438477</v>
      </c>
      <c r="I15448">
        <v>0.85134363174438477</v>
      </c>
      <c r="J15448">
        <v>-3</v>
      </c>
      <c r="K15448">
        <v>-3</v>
      </c>
    </row>
    <row r="15449" spans="1:11" x14ac:dyDescent="0.15">
      <c r="A15449" t="s">
        <v>11</v>
      </c>
      <c r="B15449" t="s">
        <v>502</v>
      </c>
      <c r="C15449" t="s">
        <v>917</v>
      </c>
      <c r="D15449" t="s">
        <v>514</v>
      </c>
      <c r="E15449" t="s">
        <v>241</v>
      </c>
      <c r="F15449" t="s">
        <v>17</v>
      </c>
      <c r="G15449" t="s">
        <v>17</v>
      </c>
      <c r="H15449">
        <v>0.93089759349822998</v>
      </c>
      <c r="I15449">
        <v>0.93089759349822998</v>
      </c>
      <c r="J15449">
        <v>-1.5</v>
      </c>
      <c r="K15449">
        <v>-1.5</v>
      </c>
    </row>
    <row r="15450" spans="1:11" x14ac:dyDescent="0.15">
      <c r="A15450" t="s">
        <v>11</v>
      </c>
      <c r="B15450" t="s">
        <v>502</v>
      </c>
      <c r="C15450" t="s">
        <v>917</v>
      </c>
      <c r="D15450" t="s">
        <v>515</v>
      </c>
      <c r="E15450" t="s">
        <v>33</v>
      </c>
      <c r="F15450" t="s">
        <v>34</v>
      </c>
      <c r="G15450" t="s">
        <v>34</v>
      </c>
      <c r="H15450">
        <v>0.60349661111831665</v>
      </c>
      <c r="I15450">
        <v>0.60349661111831665</v>
      </c>
      <c r="J15450">
        <v>1.5</v>
      </c>
      <c r="K15450">
        <v>1.5</v>
      </c>
    </row>
    <row r="15451" spans="1:11" x14ac:dyDescent="0.15">
      <c r="A15451" t="s">
        <v>11</v>
      </c>
      <c r="B15451" t="s">
        <v>502</v>
      </c>
      <c r="C15451" t="s">
        <v>917</v>
      </c>
      <c r="D15451" t="s">
        <v>1165</v>
      </c>
      <c r="E15451" t="s">
        <v>421</v>
      </c>
      <c r="F15451" t="s">
        <v>34</v>
      </c>
      <c r="G15451" t="s">
        <v>34</v>
      </c>
      <c r="H15451">
        <v>0.56894439458847046</v>
      </c>
      <c r="I15451">
        <v>0.56894439458847046</v>
      </c>
      <c r="J15451">
        <v>0</v>
      </c>
      <c r="K15451">
        <v>0</v>
      </c>
    </row>
    <row r="15452" spans="1:11" x14ac:dyDescent="0.15">
      <c r="A15452" t="s">
        <v>11</v>
      </c>
      <c r="B15452" t="s">
        <v>502</v>
      </c>
      <c r="C15452" t="s">
        <v>917</v>
      </c>
      <c r="D15452" t="s">
        <v>516</v>
      </c>
      <c r="E15452" t="s">
        <v>926</v>
      </c>
      <c r="F15452" t="s">
        <v>34</v>
      </c>
      <c r="G15452" t="s">
        <v>34</v>
      </c>
      <c r="H15452">
        <v>0.55162650346755981</v>
      </c>
      <c r="I15452">
        <v>0.55162650346755981</v>
      </c>
      <c r="J15452">
        <v>-1</v>
      </c>
      <c r="K15452">
        <v>-1</v>
      </c>
    </row>
    <row r="15453" spans="1:11" x14ac:dyDescent="0.15">
      <c r="A15453" t="s">
        <v>11</v>
      </c>
      <c r="B15453" t="s">
        <v>502</v>
      </c>
      <c r="C15453" t="s">
        <v>917</v>
      </c>
      <c r="D15453" t="s">
        <v>1164</v>
      </c>
      <c r="E15453" t="s">
        <v>1219</v>
      </c>
      <c r="F15453" t="s">
        <v>34</v>
      </c>
      <c r="G15453" t="s">
        <v>34</v>
      </c>
      <c r="H15453">
        <v>0.54481709003448486</v>
      </c>
      <c r="I15453">
        <v>0.54481709003448486</v>
      </c>
      <c r="J15453">
        <v>0.5</v>
      </c>
      <c r="K15453">
        <v>0.5</v>
      </c>
    </row>
    <row r="15454" spans="1:11" x14ac:dyDescent="0.15">
      <c r="A15454" t="s">
        <v>11</v>
      </c>
      <c r="B15454" t="s">
        <v>502</v>
      </c>
      <c r="C15454" t="s">
        <v>917</v>
      </c>
      <c r="D15454" t="s">
        <v>1163</v>
      </c>
      <c r="E15454" t="s">
        <v>918</v>
      </c>
      <c r="F15454" t="s">
        <v>34</v>
      </c>
      <c r="G15454" t="s">
        <v>114</v>
      </c>
      <c r="H15454">
        <v>0.63369220495223999</v>
      </c>
      <c r="I15454">
        <v>0.63369220495223999</v>
      </c>
      <c r="J15454">
        <v>0.5</v>
      </c>
      <c r="K15454">
        <v>0.5</v>
      </c>
    </row>
    <row r="15455" spans="1:11" x14ac:dyDescent="0.15">
      <c r="A15455" t="s">
        <v>11</v>
      </c>
      <c r="B15455" t="s">
        <v>502</v>
      </c>
      <c r="C15455" t="s">
        <v>917</v>
      </c>
      <c r="D15455" t="s">
        <v>557</v>
      </c>
      <c r="E15455" t="s">
        <v>1097</v>
      </c>
      <c r="F15455" t="s">
        <v>34</v>
      </c>
      <c r="G15455" t="s">
        <v>114</v>
      </c>
      <c r="H15455">
        <v>0.64076590538024902</v>
      </c>
      <c r="I15455">
        <v>0.64076590538024902</v>
      </c>
      <c r="J15455">
        <v>-1</v>
      </c>
      <c r="K15455">
        <v>-1</v>
      </c>
    </row>
    <row r="15456" spans="1:11" x14ac:dyDescent="0.15">
      <c r="A15456" t="s">
        <v>11</v>
      </c>
      <c r="B15456" t="s">
        <v>502</v>
      </c>
      <c r="C15456" t="s">
        <v>917</v>
      </c>
      <c r="D15456" t="s">
        <v>1014</v>
      </c>
      <c r="E15456" t="s">
        <v>143</v>
      </c>
      <c r="F15456" t="s">
        <v>34</v>
      </c>
      <c r="G15456" t="s">
        <v>34</v>
      </c>
      <c r="H15456">
        <v>0.6048438549041748</v>
      </c>
      <c r="I15456">
        <v>0.6048438549041748</v>
      </c>
      <c r="J15456">
        <v>1</v>
      </c>
      <c r="K15456">
        <v>1</v>
      </c>
    </row>
    <row r="15457" spans="1:11" x14ac:dyDescent="0.15">
      <c r="A15457" t="s">
        <v>11</v>
      </c>
      <c r="B15457" t="s">
        <v>502</v>
      </c>
      <c r="C15457" t="s">
        <v>917</v>
      </c>
      <c r="D15457" t="s">
        <v>518</v>
      </c>
      <c r="E15457" t="s">
        <v>143</v>
      </c>
      <c r="F15457" t="s">
        <v>34</v>
      </c>
      <c r="G15457" t="s">
        <v>34</v>
      </c>
      <c r="H15457">
        <v>0.55020469427108765</v>
      </c>
      <c r="I15457">
        <v>0.55020469427108765</v>
      </c>
      <c r="J15457">
        <v>-2.5</v>
      </c>
      <c r="K15457">
        <v>-2.5</v>
      </c>
    </row>
    <row r="15458" spans="1:11" x14ac:dyDescent="0.15">
      <c r="A15458" t="s">
        <v>11</v>
      </c>
      <c r="B15458" t="s">
        <v>502</v>
      </c>
      <c r="C15458" t="s">
        <v>917</v>
      </c>
      <c r="D15458" t="s">
        <v>1362</v>
      </c>
      <c r="E15458" t="s">
        <v>969</v>
      </c>
      <c r="F15458" t="s">
        <v>34</v>
      </c>
      <c r="G15458" t="s">
        <v>34</v>
      </c>
      <c r="H15458">
        <v>0.52139127254486084</v>
      </c>
      <c r="I15458">
        <v>0.52139127254486084</v>
      </c>
      <c r="J15458">
        <v>-0.5</v>
      </c>
      <c r="K15458">
        <v>-0.5</v>
      </c>
    </row>
    <row r="15459" spans="1:11" x14ac:dyDescent="0.15">
      <c r="A15459" t="s">
        <v>11</v>
      </c>
      <c r="B15459" t="s">
        <v>502</v>
      </c>
      <c r="C15459" t="s">
        <v>917</v>
      </c>
      <c r="D15459" t="s">
        <v>1015</v>
      </c>
      <c r="E15459" t="s">
        <v>421</v>
      </c>
      <c r="F15459" t="s">
        <v>34</v>
      </c>
      <c r="G15459" t="s">
        <v>34</v>
      </c>
      <c r="H15459">
        <v>0.54749971628189087</v>
      </c>
      <c r="I15459">
        <v>0.54749971628189087</v>
      </c>
      <c r="J15459">
        <v>0</v>
      </c>
      <c r="K15459">
        <v>0</v>
      </c>
    </row>
    <row r="15460" spans="1:11" x14ac:dyDescent="0.15">
      <c r="A15460" t="s">
        <v>11</v>
      </c>
      <c r="B15460" t="s">
        <v>502</v>
      </c>
      <c r="C15460" t="s">
        <v>917</v>
      </c>
      <c r="D15460" t="s">
        <v>1404</v>
      </c>
      <c r="E15460" t="s">
        <v>159</v>
      </c>
      <c r="F15460" t="s">
        <v>34</v>
      </c>
      <c r="G15460" t="s">
        <v>34</v>
      </c>
      <c r="H15460">
        <v>0.48399889469146729</v>
      </c>
      <c r="I15460">
        <v>0.48399889469146729</v>
      </c>
      <c r="J15460">
        <v>-0.5</v>
      </c>
      <c r="K15460">
        <v>-0.5</v>
      </c>
    </row>
    <row r="15461" spans="1:11" x14ac:dyDescent="0.15">
      <c r="A15461" t="s">
        <v>11</v>
      </c>
      <c r="B15461" t="s">
        <v>502</v>
      </c>
      <c r="C15461" t="s">
        <v>917</v>
      </c>
      <c r="D15461" t="s">
        <v>529</v>
      </c>
      <c r="E15461" t="s">
        <v>930</v>
      </c>
      <c r="F15461" t="s">
        <v>34</v>
      </c>
      <c r="G15461" t="s">
        <v>34</v>
      </c>
      <c r="H15461">
        <v>0.78152191638946533</v>
      </c>
      <c r="I15461">
        <v>0.78152191638946533</v>
      </c>
      <c r="J15461">
        <v>-1</v>
      </c>
      <c r="K15461">
        <v>-1</v>
      </c>
    </row>
    <row r="15462" spans="1:11" x14ac:dyDescent="0.15">
      <c r="A15462" t="s">
        <v>11</v>
      </c>
      <c r="B15462" t="s">
        <v>502</v>
      </c>
      <c r="C15462" t="s">
        <v>917</v>
      </c>
      <c r="D15462" t="s">
        <v>1324</v>
      </c>
      <c r="E15462" t="s">
        <v>1097</v>
      </c>
      <c r="F15462" t="s">
        <v>34</v>
      </c>
      <c r="G15462" t="s">
        <v>114</v>
      </c>
      <c r="H15462">
        <v>0.55368912220001221</v>
      </c>
      <c r="I15462">
        <v>0.55368912220001221</v>
      </c>
      <c r="J15462">
        <v>1</v>
      </c>
      <c r="K15462">
        <v>1</v>
      </c>
    </row>
    <row r="15463" spans="1:11" x14ac:dyDescent="0.15">
      <c r="A15463" t="s">
        <v>11</v>
      </c>
      <c r="B15463" t="s">
        <v>502</v>
      </c>
      <c r="C15463" t="s">
        <v>917</v>
      </c>
      <c r="D15463" t="s">
        <v>1267</v>
      </c>
      <c r="E15463" t="s">
        <v>924</v>
      </c>
      <c r="F15463" t="s">
        <v>34</v>
      </c>
      <c r="G15463" t="s">
        <v>114</v>
      </c>
      <c r="H15463">
        <v>0.5530543327331543</v>
      </c>
      <c r="I15463">
        <v>0.5530543327331543</v>
      </c>
      <c r="J15463">
        <v>7.5</v>
      </c>
      <c r="K15463">
        <v>7.5</v>
      </c>
    </row>
    <row r="15464" spans="1:11" x14ac:dyDescent="0.15">
      <c r="A15464" t="s">
        <v>11</v>
      </c>
      <c r="B15464" t="s">
        <v>502</v>
      </c>
      <c r="C15464" t="s">
        <v>917</v>
      </c>
      <c r="D15464" t="s">
        <v>528</v>
      </c>
      <c r="E15464" t="s">
        <v>931</v>
      </c>
      <c r="F15464" t="s">
        <v>34</v>
      </c>
      <c r="G15464" t="s">
        <v>34</v>
      </c>
      <c r="H15464">
        <v>0.63886380195617676</v>
      </c>
      <c r="I15464">
        <v>0.63886380195617676</v>
      </c>
      <c r="J15464">
        <v>-1.5</v>
      </c>
      <c r="K15464">
        <v>-1.5</v>
      </c>
    </row>
    <row r="15465" spans="1:11" x14ac:dyDescent="0.15">
      <c r="A15465" t="s">
        <v>11</v>
      </c>
      <c r="B15465" t="s">
        <v>502</v>
      </c>
      <c r="C15465" t="s">
        <v>917</v>
      </c>
      <c r="D15465" t="s">
        <v>1405</v>
      </c>
      <c r="E15465" t="s">
        <v>931</v>
      </c>
      <c r="F15465" t="s">
        <v>34</v>
      </c>
      <c r="G15465" t="s">
        <v>34</v>
      </c>
      <c r="H15465">
        <v>0.48337459564208979</v>
      </c>
      <c r="I15465">
        <v>0.48337459564208979</v>
      </c>
      <c r="J15465">
        <v>2.5</v>
      </c>
      <c r="K15465">
        <v>2.5</v>
      </c>
    </row>
    <row r="15466" spans="1:11" x14ac:dyDescent="0.15">
      <c r="A15466" t="s">
        <v>11</v>
      </c>
      <c r="B15466" t="s">
        <v>502</v>
      </c>
      <c r="C15466" t="s">
        <v>917</v>
      </c>
      <c r="D15466" t="s">
        <v>522</v>
      </c>
      <c r="E15466" t="s">
        <v>868</v>
      </c>
      <c r="F15466" t="s">
        <v>34</v>
      </c>
      <c r="G15466" t="s">
        <v>91</v>
      </c>
      <c r="H15466">
        <v>0.55802369117736816</v>
      </c>
      <c r="I15466">
        <v>0.55802369117736816</v>
      </c>
      <c r="J15466">
        <v>-1.5</v>
      </c>
      <c r="K15466">
        <v>-1.5</v>
      </c>
    </row>
    <row r="15467" spans="1:11" x14ac:dyDescent="0.15">
      <c r="A15467" t="s">
        <v>11</v>
      </c>
      <c r="B15467" t="s">
        <v>502</v>
      </c>
      <c r="C15467" t="s">
        <v>917</v>
      </c>
      <c r="D15467" t="s">
        <v>1390</v>
      </c>
      <c r="E15467" t="s">
        <v>1306</v>
      </c>
      <c r="F15467" t="s">
        <v>34</v>
      </c>
      <c r="G15467" t="s">
        <v>114</v>
      </c>
      <c r="H15467">
        <v>0.53139340877532959</v>
      </c>
      <c r="I15467">
        <v>0.53139340877532959</v>
      </c>
      <c r="J15467">
        <v>3.5</v>
      </c>
      <c r="K15467">
        <v>3.5</v>
      </c>
    </row>
    <row r="15468" spans="1:11" x14ac:dyDescent="0.15">
      <c r="A15468" t="s">
        <v>11</v>
      </c>
      <c r="B15468" t="s">
        <v>502</v>
      </c>
      <c r="C15468" t="s">
        <v>917</v>
      </c>
      <c r="D15468" t="s">
        <v>523</v>
      </c>
      <c r="E15468" t="s">
        <v>924</v>
      </c>
      <c r="F15468" t="s">
        <v>34</v>
      </c>
      <c r="G15468" t="s">
        <v>114</v>
      </c>
      <c r="H15468">
        <v>0.60780668258666992</v>
      </c>
      <c r="I15468">
        <v>0.60780668258666992</v>
      </c>
      <c r="J15468">
        <v>7.5</v>
      </c>
      <c r="K15468">
        <v>7.5</v>
      </c>
    </row>
    <row r="15469" spans="1:11" x14ac:dyDescent="0.15">
      <c r="A15469" t="s">
        <v>11</v>
      </c>
      <c r="B15469" t="s">
        <v>502</v>
      </c>
      <c r="C15469" t="s">
        <v>917</v>
      </c>
      <c r="D15469" t="s">
        <v>541</v>
      </c>
      <c r="E15469" t="s">
        <v>928</v>
      </c>
      <c r="F15469" t="s">
        <v>34</v>
      </c>
      <c r="G15469" t="s">
        <v>34</v>
      </c>
      <c r="H15469">
        <v>0.40084630250930792</v>
      </c>
      <c r="I15469">
        <v>0.40084630250930792</v>
      </c>
      <c r="J15469">
        <v>-1.5</v>
      </c>
      <c r="K15469">
        <v>-1.5</v>
      </c>
    </row>
    <row r="15470" spans="1:11" x14ac:dyDescent="0.15">
      <c r="A15470" t="s">
        <v>11</v>
      </c>
      <c r="B15470" t="s">
        <v>502</v>
      </c>
      <c r="C15470" t="s">
        <v>917</v>
      </c>
      <c r="D15470" t="s">
        <v>524</v>
      </c>
      <c r="E15470" t="s">
        <v>928</v>
      </c>
      <c r="F15470" t="s">
        <v>34</v>
      </c>
      <c r="G15470" t="s">
        <v>34</v>
      </c>
      <c r="H15470">
        <v>0.46230590343475342</v>
      </c>
      <c r="I15470">
        <v>0.46230590343475342</v>
      </c>
      <c r="J15470">
        <v>-4</v>
      </c>
      <c r="K15470">
        <v>-4</v>
      </c>
    </row>
    <row r="15471" spans="1:11" x14ac:dyDescent="0.15">
      <c r="A15471" t="s">
        <v>11</v>
      </c>
      <c r="B15471" t="s">
        <v>502</v>
      </c>
      <c r="C15471" t="s">
        <v>917</v>
      </c>
      <c r="D15471" t="s">
        <v>533</v>
      </c>
      <c r="E15471" t="s">
        <v>859</v>
      </c>
      <c r="F15471" t="s">
        <v>34</v>
      </c>
      <c r="G15471" t="s">
        <v>34</v>
      </c>
      <c r="H15471">
        <v>0.59246569871902466</v>
      </c>
      <c r="I15471">
        <v>0.59246569871902466</v>
      </c>
      <c r="J15471">
        <v>1</v>
      </c>
      <c r="K15471">
        <v>1</v>
      </c>
    </row>
    <row r="15472" spans="1:11" x14ac:dyDescent="0.15">
      <c r="A15472" t="s">
        <v>11</v>
      </c>
      <c r="B15472" t="s">
        <v>502</v>
      </c>
      <c r="C15472" t="s">
        <v>917</v>
      </c>
      <c r="D15472" t="s">
        <v>525</v>
      </c>
      <c r="E15472" t="s">
        <v>638</v>
      </c>
      <c r="F15472" t="s">
        <v>34</v>
      </c>
      <c r="G15472" t="s">
        <v>91</v>
      </c>
      <c r="H15472">
        <v>0.67414069175720215</v>
      </c>
      <c r="I15472">
        <v>0.67414069175720215</v>
      </c>
      <c r="J15472">
        <v>-1</v>
      </c>
      <c r="K15472">
        <v>-1</v>
      </c>
    </row>
    <row r="15473" spans="1:11" x14ac:dyDescent="0.15">
      <c r="A15473" t="s">
        <v>11</v>
      </c>
      <c r="B15473" t="s">
        <v>502</v>
      </c>
      <c r="C15473" t="s">
        <v>917</v>
      </c>
      <c r="D15473" t="s">
        <v>1013</v>
      </c>
      <c r="E15473" t="s">
        <v>855</v>
      </c>
      <c r="F15473" t="s">
        <v>34</v>
      </c>
      <c r="G15473" t="s">
        <v>34</v>
      </c>
      <c r="H15473">
        <v>0.61599290370941162</v>
      </c>
      <c r="I15473">
        <v>0.61599290370941162</v>
      </c>
      <c r="J15473">
        <v>0</v>
      </c>
      <c r="K15473">
        <v>0</v>
      </c>
    </row>
    <row r="15474" spans="1:11" x14ac:dyDescent="0.15">
      <c r="A15474" t="s">
        <v>11</v>
      </c>
      <c r="B15474" t="s">
        <v>502</v>
      </c>
      <c r="C15474" t="s">
        <v>917</v>
      </c>
      <c r="D15474" t="s">
        <v>1406</v>
      </c>
      <c r="E15474" t="s">
        <v>421</v>
      </c>
      <c r="F15474" t="s">
        <v>34</v>
      </c>
      <c r="G15474" t="s">
        <v>34</v>
      </c>
      <c r="H15474">
        <v>0.61835622787475586</v>
      </c>
      <c r="I15474">
        <v>0.61835622787475586</v>
      </c>
      <c r="J15474">
        <v>0.5</v>
      </c>
      <c r="K15474">
        <v>0.5</v>
      </c>
    </row>
    <row r="15475" spans="1:11" x14ac:dyDescent="0.15">
      <c r="A15475" t="s">
        <v>11</v>
      </c>
      <c r="B15475" t="s">
        <v>502</v>
      </c>
      <c r="C15475" t="s">
        <v>917</v>
      </c>
      <c r="D15475" t="s">
        <v>527</v>
      </c>
      <c r="E15475" t="s">
        <v>638</v>
      </c>
      <c r="F15475" t="s">
        <v>34</v>
      </c>
      <c r="G15475" t="s">
        <v>91</v>
      </c>
      <c r="H15475">
        <v>0.54668498039245605</v>
      </c>
      <c r="I15475">
        <v>0.54668498039245605</v>
      </c>
      <c r="J15475">
        <v>-1.5</v>
      </c>
      <c r="K15475">
        <v>-1.5</v>
      </c>
    </row>
    <row r="15476" spans="1:11" x14ac:dyDescent="0.15">
      <c r="A15476" t="s">
        <v>11</v>
      </c>
      <c r="B15476" t="s">
        <v>502</v>
      </c>
      <c r="C15476" t="s">
        <v>917</v>
      </c>
      <c r="D15476" t="s">
        <v>1269</v>
      </c>
      <c r="E15476" t="s">
        <v>638</v>
      </c>
      <c r="F15476" t="s">
        <v>34</v>
      </c>
      <c r="G15476" t="s">
        <v>91</v>
      </c>
      <c r="H15476">
        <v>0.43932992219924932</v>
      </c>
      <c r="I15476">
        <v>0.43932992219924932</v>
      </c>
      <c r="J15476">
        <v>-4</v>
      </c>
      <c r="K15476">
        <v>-4</v>
      </c>
    </row>
    <row r="15477" spans="1:11" x14ac:dyDescent="0.15">
      <c r="A15477" t="s">
        <v>11</v>
      </c>
      <c r="B15477" t="s">
        <v>502</v>
      </c>
      <c r="C15477" t="s">
        <v>917</v>
      </c>
      <c r="D15477" t="s">
        <v>1407</v>
      </c>
      <c r="E15477" t="s">
        <v>1097</v>
      </c>
      <c r="F15477" t="s">
        <v>34</v>
      </c>
      <c r="G15477" t="s">
        <v>114</v>
      </c>
      <c r="H15477">
        <v>0.55778229236602783</v>
      </c>
      <c r="I15477">
        <v>0.55778229236602783</v>
      </c>
      <c r="J15477">
        <v>1</v>
      </c>
      <c r="K15477">
        <v>1</v>
      </c>
    </row>
    <row r="15478" spans="1:11" x14ac:dyDescent="0.15">
      <c r="A15478" t="s">
        <v>11</v>
      </c>
      <c r="B15478" t="s">
        <v>502</v>
      </c>
      <c r="C15478" t="s">
        <v>917</v>
      </c>
      <c r="D15478" t="s">
        <v>531</v>
      </c>
      <c r="E15478" t="s">
        <v>924</v>
      </c>
      <c r="F15478" t="s">
        <v>34</v>
      </c>
      <c r="G15478" t="s">
        <v>114</v>
      </c>
      <c r="H15478">
        <v>0.56644147634506226</v>
      </c>
      <c r="I15478">
        <v>0.56644147634506226</v>
      </c>
      <c r="J15478">
        <v>7.5</v>
      </c>
      <c r="K15478">
        <v>7.5</v>
      </c>
    </row>
    <row r="15479" spans="1:11" x14ac:dyDescent="0.15">
      <c r="A15479" t="s">
        <v>11</v>
      </c>
      <c r="B15479" t="s">
        <v>502</v>
      </c>
      <c r="C15479" t="s">
        <v>917</v>
      </c>
      <c r="D15479" t="s">
        <v>1325</v>
      </c>
      <c r="E15479" t="s">
        <v>861</v>
      </c>
      <c r="F15479" t="s">
        <v>34</v>
      </c>
      <c r="G15479" t="s">
        <v>34</v>
      </c>
      <c r="H15479">
        <v>0.50714290142059326</v>
      </c>
      <c r="I15479">
        <v>0.50714290142059326</v>
      </c>
      <c r="J15479">
        <v>-1.5</v>
      </c>
      <c r="K15479">
        <v>-1.5</v>
      </c>
    </row>
    <row r="15480" spans="1:11" x14ac:dyDescent="0.15">
      <c r="A15480" t="s">
        <v>11</v>
      </c>
      <c r="B15480" t="s">
        <v>502</v>
      </c>
      <c r="C15480" t="s">
        <v>917</v>
      </c>
      <c r="D15480" t="s">
        <v>1408</v>
      </c>
      <c r="E15480" t="s">
        <v>861</v>
      </c>
      <c r="F15480" t="s">
        <v>34</v>
      </c>
      <c r="G15480" t="s">
        <v>34</v>
      </c>
      <c r="H15480">
        <v>0.51679301261901855</v>
      </c>
      <c r="I15480">
        <v>0.51679301261901855</v>
      </c>
      <c r="J15480">
        <v>0</v>
      </c>
      <c r="K15480">
        <v>0</v>
      </c>
    </row>
    <row r="15481" spans="1:11" x14ac:dyDescent="0.15">
      <c r="A15481" t="s">
        <v>11</v>
      </c>
      <c r="B15481" t="s">
        <v>502</v>
      </c>
      <c r="C15481" t="s">
        <v>917</v>
      </c>
      <c r="D15481" t="s">
        <v>1326</v>
      </c>
      <c r="E15481" t="s">
        <v>861</v>
      </c>
      <c r="F15481" t="s">
        <v>34</v>
      </c>
      <c r="G15481" t="s">
        <v>34</v>
      </c>
      <c r="H15481">
        <v>0.44425398111343378</v>
      </c>
      <c r="I15481">
        <v>0.44425398111343378</v>
      </c>
      <c r="J15481">
        <v>-3.5</v>
      </c>
      <c r="K15481">
        <v>-3.5</v>
      </c>
    </row>
    <row r="15482" spans="1:11" x14ac:dyDescent="0.15">
      <c r="A15482" t="s">
        <v>11</v>
      </c>
      <c r="B15482" t="s">
        <v>502</v>
      </c>
      <c r="C15482" t="s">
        <v>917</v>
      </c>
      <c r="D15482" t="s">
        <v>530</v>
      </c>
      <c r="E15482" t="s">
        <v>642</v>
      </c>
      <c r="F15482" t="s">
        <v>34</v>
      </c>
      <c r="G15482" t="s">
        <v>91</v>
      </c>
      <c r="H15482">
        <v>0.47371160984039312</v>
      </c>
      <c r="I15482">
        <v>0.47371160984039312</v>
      </c>
      <c r="J15482">
        <v>3</v>
      </c>
      <c r="K15482">
        <v>3</v>
      </c>
    </row>
    <row r="15483" spans="1:11" x14ac:dyDescent="0.15">
      <c r="A15483" t="s">
        <v>11</v>
      </c>
      <c r="B15483" t="s">
        <v>502</v>
      </c>
      <c r="C15483" t="s">
        <v>917</v>
      </c>
      <c r="D15483" t="s">
        <v>1409</v>
      </c>
      <c r="E15483" t="s">
        <v>861</v>
      </c>
      <c r="F15483" t="s">
        <v>34</v>
      </c>
      <c r="G15483" t="s">
        <v>34</v>
      </c>
      <c r="H15483">
        <v>0.43808603286743159</v>
      </c>
      <c r="I15483">
        <v>0.43808603286743159</v>
      </c>
      <c r="J15483">
        <v>-1.5</v>
      </c>
      <c r="K15483">
        <v>-1.5</v>
      </c>
    </row>
    <row r="15484" spans="1:11" x14ac:dyDescent="0.15">
      <c r="A15484" t="s">
        <v>11</v>
      </c>
      <c r="B15484" t="s">
        <v>502</v>
      </c>
      <c r="C15484" t="s">
        <v>917</v>
      </c>
      <c r="D15484" t="s">
        <v>1410</v>
      </c>
      <c r="E15484" t="s">
        <v>861</v>
      </c>
      <c r="F15484" t="s">
        <v>34</v>
      </c>
      <c r="G15484" t="s">
        <v>34</v>
      </c>
      <c r="H15484">
        <v>0.5439528226852417</v>
      </c>
      <c r="I15484">
        <v>0.5439528226852417</v>
      </c>
      <c r="J15484">
        <v>-4</v>
      </c>
      <c r="K15484">
        <v>-4</v>
      </c>
    </row>
    <row r="15485" spans="1:11" x14ac:dyDescent="0.15">
      <c r="A15485" t="s">
        <v>11</v>
      </c>
      <c r="B15485" t="s">
        <v>502</v>
      </c>
      <c r="C15485" t="s">
        <v>917</v>
      </c>
      <c r="D15485" t="s">
        <v>536</v>
      </c>
      <c r="E15485" t="s">
        <v>861</v>
      </c>
      <c r="F15485" t="s">
        <v>34</v>
      </c>
      <c r="G15485" t="s">
        <v>34</v>
      </c>
      <c r="H15485">
        <v>0.73120951652526855</v>
      </c>
      <c r="I15485">
        <v>0.73120951652526855</v>
      </c>
      <c r="J15485">
        <v>-4</v>
      </c>
      <c r="K15485">
        <v>-4</v>
      </c>
    </row>
    <row r="15486" spans="1:11" x14ac:dyDescent="0.15">
      <c r="A15486" t="s">
        <v>11</v>
      </c>
      <c r="B15486" t="s">
        <v>502</v>
      </c>
      <c r="C15486" t="s">
        <v>917</v>
      </c>
      <c r="D15486" t="s">
        <v>1411</v>
      </c>
      <c r="E15486" t="s">
        <v>859</v>
      </c>
      <c r="F15486" t="s">
        <v>34</v>
      </c>
      <c r="G15486" t="s">
        <v>34</v>
      </c>
      <c r="H15486">
        <v>0.54344093799591064</v>
      </c>
      <c r="I15486">
        <v>0.54344093799591064</v>
      </c>
      <c r="J15486">
        <v>0.5</v>
      </c>
      <c r="K15486">
        <v>0.5</v>
      </c>
    </row>
    <row r="15487" spans="1:11" x14ac:dyDescent="0.15">
      <c r="A15487" t="s">
        <v>11</v>
      </c>
      <c r="B15487" t="s">
        <v>502</v>
      </c>
      <c r="C15487" t="s">
        <v>917</v>
      </c>
      <c r="D15487" t="s">
        <v>1363</v>
      </c>
      <c r="E15487" t="s">
        <v>1306</v>
      </c>
      <c r="F15487" t="s">
        <v>34</v>
      </c>
      <c r="G15487" t="s">
        <v>114</v>
      </c>
      <c r="H15487">
        <v>0.56717371940612793</v>
      </c>
      <c r="I15487">
        <v>0.56717371940612793</v>
      </c>
      <c r="J15487">
        <v>3.5</v>
      </c>
      <c r="K15487">
        <v>3.5</v>
      </c>
    </row>
    <row r="15488" spans="1:11" x14ac:dyDescent="0.15">
      <c r="A15488" t="s">
        <v>11</v>
      </c>
      <c r="B15488" t="s">
        <v>502</v>
      </c>
      <c r="C15488" t="s">
        <v>917</v>
      </c>
      <c r="D15488" t="s">
        <v>538</v>
      </c>
      <c r="E15488" t="s">
        <v>159</v>
      </c>
      <c r="F15488" t="s">
        <v>34</v>
      </c>
      <c r="G15488" t="s">
        <v>34</v>
      </c>
      <c r="H15488">
        <v>0.74425411224365234</v>
      </c>
      <c r="I15488">
        <v>0.74425411224365234</v>
      </c>
      <c r="J15488">
        <v>1</v>
      </c>
      <c r="K15488">
        <v>1</v>
      </c>
    </row>
    <row r="15489" spans="1:11" x14ac:dyDescent="0.15">
      <c r="A15489" t="s">
        <v>11</v>
      </c>
      <c r="B15489" t="s">
        <v>502</v>
      </c>
      <c r="C15489" t="s">
        <v>917</v>
      </c>
      <c r="D15489" t="s">
        <v>1017</v>
      </c>
      <c r="E15489" t="s">
        <v>924</v>
      </c>
      <c r="F15489" t="s">
        <v>34</v>
      </c>
      <c r="G15489" t="s">
        <v>114</v>
      </c>
      <c r="H15489">
        <v>0.64938956499099731</v>
      </c>
      <c r="I15489">
        <v>0.64938956499099731</v>
      </c>
      <c r="J15489">
        <v>3</v>
      </c>
      <c r="K15489">
        <v>3</v>
      </c>
    </row>
    <row r="15490" spans="1:11" x14ac:dyDescent="0.15">
      <c r="A15490" t="s">
        <v>11</v>
      </c>
      <c r="B15490" t="s">
        <v>502</v>
      </c>
      <c r="C15490" t="s">
        <v>917</v>
      </c>
      <c r="D15490" t="s">
        <v>546</v>
      </c>
      <c r="E15490" t="s">
        <v>918</v>
      </c>
      <c r="F15490" t="s">
        <v>34</v>
      </c>
      <c r="G15490" t="s">
        <v>114</v>
      </c>
      <c r="H15490">
        <v>0.65822422504425049</v>
      </c>
      <c r="I15490">
        <v>0.65822422504425049</v>
      </c>
      <c r="J15490">
        <v>0</v>
      </c>
      <c r="K15490">
        <v>0</v>
      </c>
    </row>
    <row r="15491" spans="1:11" x14ac:dyDescent="0.15">
      <c r="A15491" t="s">
        <v>11</v>
      </c>
      <c r="B15491" t="s">
        <v>502</v>
      </c>
      <c r="C15491" t="s">
        <v>917</v>
      </c>
      <c r="D15491" t="s">
        <v>1166</v>
      </c>
      <c r="E15491" t="s">
        <v>1180</v>
      </c>
      <c r="F15491" t="s">
        <v>34</v>
      </c>
      <c r="G15491" t="s">
        <v>34</v>
      </c>
      <c r="H15491">
        <v>0.73530697822570801</v>
      </c>
      <c r="I15491">
        <v>0.73530697822570801</v>
      </c>
      <c r="J15491">
        <v>-2.5</v>
      </c>
      <c r="K15491">
        <v>-2.5</v>
      </c>
    </row>
    <row r="15492" spans="1:11" x14ac:dyDescent="0.15">
      <c r="A15492" t="s">
        <v>11</v>
      </c>
      <c r="B15492" t="s">
        <v>502</v>
      </c>
      <c r="C15492" t="s">
        <v>917</v>
      </c>
      <c r="D15492" t="s">
        <v>517</v>
      </c>
      <c r="E15492" t="s">
        <v>926</v>
      </c>
      <c r="F15492" t="s">
        <v>34</v>
      </c>
      <c r="G15492" t="s">
        <v>34</v>
      </c>
      <c r="H15492">
        <v>0.641124427318573</v>
      </c>
      <c r="I15492">
        <v>0.641124427318573</v>
      </c>
      <c r="J15492">
        <v>-2.5</v>
      </c>
      <c r="K15492">
        <v>-2.5</v>
      </c>
    </row>
    <row r="15493" spans="1:11" x14ac:dyDescent="0.15">
      <c r="A15493" t="s">
        <v>11</v>
      </c>
      <c r="B15493" t="s">
        <v>502</v>
      </c>
      <c r="C15493" t="s">
        <v>917</v>
      </c>
      <c r="D15493" t="s">
        <v>526</v>
      </c>
      <c r="E15493" t="s">
        <v>726</v>
      </c>
      <c r="F15493" t="s">
        <v>34</v>
      </c>
      <c r="G15493" t="s">
        <v>34</v>
      </c>
      <c r="H15493">
        <v>0.55770409107208252</v>
      </c>
      <c r="I15493">
        <v>0.55770409107208252</v>
      </c>
      <c r="J15493">
        <v>-1</v>
      </c>
      <c r="K15493">
        <v>-1</v>
      </c>
    </row>
    <row r="15494" spans="1:11" x14ac:dyDescent="0.15">
      <c r="A15494" t="s">
        <v>11</v>
      </c>
      <c r="B15494" t="s">
        <v>502</v>
      </c>
      <c r="C15494" t="s">
        <v>917</v>
      </c>
      <c r="D15494" t="s">
        <v>519</v>
      </c>
      <c r="E15494" t="s">
        <v>159</v>
      </c>
      <c r="F15494" t="s">
        <v>34</v>
      </c>
      <c r="G15494" t="s">
        <v>34</v>
      </c>
      <c r="H15494">
        <v>0.70277822017669678</v>
      </c>
      <c r="I15494">
        <v>0.70277822017669678</v>
      </c>
      <c r="J15494">
        <v>-0.5</v>
      </c>
      <c r="K15494">
        <v>-0.5</v>
      </c>
    </row>
    <row r="15495" spans="1:11" x14ac:dyDescent="0.15">
      <c r="A15495" t="s">
        <v>11</v>
      </c>
      <c r="B15495" t="s">
        <v>502</v>
      </c>
      <c r="C15495" t="s">
        <v>917</v>
      </c>
      <c r="D15495" t="s">
        <v>1412</v>
      </c>
      <c r="E15495" t="s">
        <v>853</v>
      </c>
      <c r="F15495" t="s">
        <v>34</v>
      </c>
      <c r="G15495" t="s">
        <v>34</v>
      </c>
      <c r="H15495">
        <v>0.65441548824310303</v>
      </c>
      <c r="I15495">
        <v>0.65441548824310303</v>
      </c>
      <c r="J15495">
        <v>-1</v>
      </c>
      <c r="K15495">
        <v>-1</v>
      </c>
    </row>
    <row r="15496" spans="1:11" x14ac:dyDescent="0.15">
      <c r="A15496" t="s">
        <v>11</v>
      </c>
      <c r="B15496" t="s">
        <v>502</v>
      </c>
      <c r="C15496" t="s">
        <v>917</v>
      </c>
      <c r="D15496" t="s">
        <v>1016</v>
      </c>
      <c r="E15496" t="s">
        <v>159</v>
      </c>
      <c r="F15496" t="s">
        <v>34</v>
      </c>
      <c r="G15496" t="s">
        <v>34</v>
      </c>
      <c r="H15496">
        <v>0.68086928129196167</v>
      </c>
      <c r="I15496">
        <v>0.68086928129196167</v>
      </c>
      <c r="J15496">
        <v>-2</v>
      </c>
      <c r="K15496">
        <v>-2</v>
      </c>
    </row>
    <row r="15497" spans="1:11" x14ac:dyDescent="0.15">
      <c r="A15497" t="s">
        <v>11</v>
      </c>
      <c r="B15497" t="s">
        <v>502</v>
      </c>
      <c r="C15497" t="s">
        <v>917</v>
      </c>
      <c r="D15497" t="s">
        <v>1413</v>
      </c>
      <c r="E15497" t="s">
        <v>1306</v>
      </c>
      <c r="F15497" t="s">
        <v>34</v>
      </c>
      <c r="G15497" t="s">
        <v>114</v>
      </c>
      <c r="H15497">
        <v>0.56285297870635986</v>
      </c>
      <c r="I15497">
        <v>0.56285297870635986</v>
      </c>
      <c r="J15497">
        <v>3</v>
      </c>
      <c r="K15497">
        <v>3</v>
      </c>
    </row>
    <row r="15498" spans="1:11" x14ac:dyDescent="0.15">
      <c r="A15498" t="s">
        <v>11</v>
      </c>
      <c r="B15498" t="s">
        <v>502</v>
      </c>
      <c r="C15498" t="s">
        <v>917</v>
      </c>
      <c r="D15498" t="s">
        <v>328</v>
      </c>
      <c r="E15498" t="s">
        <v>726</v>
      </c>
      <c r="F15498" t="s">
        <v>34</v>
      </c>
      <c r="G15498" t="s">
        <v>34</v>
      </c>
      <c r="H15498">
        <v>0.77009695768356323</v>
      </c>
      <c r="I15498">
        <v>0.77009695768356323</v>
      </c>
      <c r="J15498">
        <v>-0.5</v>
      </c>
      <c r="K15498">
        <v>-0.5</v>
      </c>
    </row>
    <row r="15499" spans="1:11" x14ac:dyDescent="0.15">
      <c r="A15499" t="s">
        <v>11</v>
      </c>
      <c r="B15499" t="s">
        <v>502</v>
      </c>
      <c r="C15499" t="s">
        <v>917</v>
      </c>
      <c r="D15499" t="s">
        <v>1270</v>
      </c>
      <c r="E15499" t="s">
        <v>784</v>
      </c>
      <c r="F15499" t="s">
        <v>34</v>
      </c>
      <c r="G15499" t="s">
        <v>34</v>
      </c>
      <c r="H15499">
        <v>0.69517982006072998</v>
      </c>
      <c r="I15499">
        <v>0.69517982006072998</v>
      </c>
      <c r="J15499">
        <v>-0.5</v>
      </c>
      <c r="K15499">
        <v>-0.5</v>
      </c>
    </row>
    <row r="15500" spans="1:11" x14ac:dyDescent="0.15">
      <c r="A15500" t="s">
        <v>11</v>
      </c>
      <c r="B15500" t="s">
        <v>502</v>
      </c>
      <c r="C15500" t="s">
        <v>917</v>
      </c>
      <c r="D15500" t="s">
        <v>1167</v>
      </c>
      <c r="E15500" t="s">
        <v>726</v>
      </c>
      <c r="F15500" t="s">
        <v>34</v>
      </c>
      <c r="G15500" t="s">
        <v>34</v>
      </c>
      <c r="H15500">
        <v>0.6782529354095459</v>
      </c>
      <c r="I15500">
        <v>0.6782529354095459</v>
      </c>
      <c r="J15500">
        <v>-2</v>
      </c>
      <c r="K15500">
        <v>-2</v>
      </c>
    </row>
    <row r="15501" spans="1:11" x14ac:dyDescent="0.15">
      <c r="A15501" t="s">
        <v>11</v>
      </c>
      <c r="B15501" t="s">
        <v>502</v>
      </c>
      <c r="C15501" t="s">
        <v>917</v>
      </c>
      <c r="D15501" t="s">
        <v>542</v>
      </c>
      <c r="E15501" t="s">
        <v>922</v>
      </c>
      <c r="F15501" t="s">
        <v>34</v>
      </c>
      <c r="G15501" t="s">
        <v>34</v>
      </c>
      <c r="H15501">
        <v>0.78935050964355469</v>
      </c>
      <c r="I15501">
        <v>0.78935050964355469</v>
      </c>
      <c r="J15501">
        <v>-1</v>
      </c>
      <c r="K15501">
        <v>-1</v>
      </c>
    </row>
    <row r="15502" spans="1:11" x14ac:dyDescent="0.15">
      <c r="A15502" t="s">
        <v>11</v>
      </c>
      <c r="B15502" t="s">
        <v>502</v>
      </c>
      <c r="C15502" t="s">
        <v>917</v>
      </c>
      <c r="D15502" t="s">
        <v>1018</v>
      </c>
      <c r="E15502" t="s">
        <v>920</v>
      </c>
      <c r="F15502" t="s">
        <v>34</v>
      </c>
      <c r="G15502" t="s">
        <v>34</v>
      </c>
      <c r="H15502">
        <v>0.59098714590072632</v>
      </c>
      <c r="I15502">
        <v>0.59098714590072632</v>
      </c>
      <c r="J15502">
        <v>6.5</v>
      </c>
      <c r="K15502">
        <v>6.5</v>
      </c>
    </row>
    <row r="15503" spans="1:11" x14ac:dyDescent="0.15">
      <c r="A15503" t="s">
        <v>11</v>
      </c>
      <c r="B15503" t="s">
        <v>502</v>
      </c>
      <c r="C15503" t="s">
        <v>917</v>
      </c>
      <c r="D15503" t="s">
        <v>547</v>
      </c>
      <c r="E15503" t="s">
        <v>784</v>
      </c>
      <c r="F15503" t="s">
        <v>34</v>
      </c>
      <c r="G15503" t="s">
        <v>34</v>
      </c>
      <c r="H15503">
        <v>0.55455756187438965</v>
      </c>
      <c r="I15503">
        <v>0.55455756187438965</v>
      </c>
      <c r="J15503">
        <v>-4</v>
      </c>
      <c r="K15503">
        <v>-4</v>
      </c>
    </row>
    <row r="15504" spans="1:11" x14ac:dyDescent="0.15">
      <c r="A15504" t="s">
        <v>11</v>
      </c>
      <c r="B15504" t="s">
        <v>502</v>
      </c>
      <c r="C15504" t="s">
        <v>917</v>
      </c>
      <c r="D15504" t="s">
        <v>1414</v>
      </c>
      <c r="E15504" t="s">
        <v>1097</v>
      </c>
      <c r="F15504" t="s">
        <v>34</v>
      </c>
      <c r="G15504" t="s">
        <v>114</v>
      </c>
      <c r="H15504">
        <v>0.58597493171691895</v>
      </c>
      <c r="I15504">
        <v>0.58597493171691895</v>
      </c>
      <c r="J15504">
        <v>1</v>
      </c>
      <c r="K15504">
        <v>1</v>
      </c>
    </row>
    <row r="15505" spans="1:11" x14ac:dyDescent="0.15">
      <c r="A15505" t="s">
        <v>11</v>
      </c>
      <c r="B15505" t="s">
        <v>502</v>
      </c>
      <c r="C15505" t="s">
        <v>917</v>
      </c>
      <c r="D15505" t="s">
        <v>537</v>
      </c>
      <c r="E15505" t="s">
        <v>212</v>
      </c>
      <c r="F15505" t="s">
        <v>34</v>
      </c>
      <c r="G15505" t="s">
        <v>34</v>
      </c>
      <c r="H15505">
        <v>0.82186222076416016</v>
      </c>
      <c r="I15505">
        <v>0.82186222076416016</v>
      </c>
      <c r="J15505">
        <v>-0.5</v>
      </c>
      <c r="K15505">
        <v>-0.5</v>
      </c>
    </row>
    <row r="15506" spans="1:11" x14ac:dyDescent="0.15">
      <c r="A15506" t="s">
        <v>11</v>
      </c>
      <c r="B15506" t="s">
        <v>502</v>
      </c>
      <c r="C15506" t="s">
        <v>917</v>
      </c>
      <c r="D15506" t="s">
        <v>333</v>
      </c>
      <c r="E15506" t="s">
        <v>333</v>
      </c>
      <c r="F15506" t="s">
        <v>34</v>
      </c>
      <c r="G15506" t="s">
        <v>34</v>
      </c>
      <c r="H15506">
        <v>0.8934323787689209</v>
      </c>
      <c r="I15506">
        <v>0.8934323787689209</v>
      </c>
      <c r="J15506">
        <v>0</v>
      </c>
      <c r="K15506">
        <v>0</v>
      </c>
    </row>
    <row r="15507" spans="1:11" x14ac:dyDescent="0.15">
      <c r="A15507" t="s">
        <v>11</v>
      </c>
      <c r="B15507" t="s">
        <v>502</v>
      </c>
      <c r="C15507" t="s">
        <v>917</v>
      </c>
      <c r="D15507" t="s">
        <v>1168</v>
      </c>
      <c r="E15507" t="s">
        <v>932</v>
      </c>
      <c r="F15507" t="s">
        <v>34</v>
      </c>
      <c r="G15507" t="s">
        <v>34</v>
      </c>
      <c r="H15507">
        <v>0.84506446123123169</v>
      </c>
      <c r="I15507">
        <v>0.84506446123123169</v>
      </c>
      <c r="J15507">
        <v>1</v>
      </c>
      <c r="K15507">
        <v>1</v>
      </c>
    </row>
    <row r="15508" spans="1:11" x14ac:dyDescent="0.15">
      <c r="A15508" t="s">
        <v>11</v>
      </c>
      <c r="B15508" t="s">
        <v>502</v>
      </c>
      <c r="C15508" t="s">
        <v>917</v>
      </c>
      <c r="D15508" t="s">
        <v>1020</v>
      </c>
      <c r="E15508" t="s">
        <v>969</v>
      </c>
      <c r="F15508" t="s">
        <v>34</v>
      </c>
      <c r="G15508" t="s">
        <v>34</v>
      </c>
      <c r="H15508">
        <v>0.56500279903411865</v>
      </c>
      <c r="I15508">
        <v>0.56500279903411865</v>
      </c>
      <c r="J15508">
        <v>4</v>
      </c>
      <c r="K15508">
        <v>4</v>
      </c>
    </row>
    <row r="15509" spans="1:11" x14ac:dyDescent="0.15">
      <c r="A15509" t="s">
        <v>11</v>
      </c>
      <c r="B15509" t="s">
        <v>502</v>
      </c>
      <c r="C15509" t="s">
        <v>917</v>
      </c>
      <c r="D15509" t="s">
        <v>1019</v>
      </c>
      <c r="E15509" t="s">
        <v>1019</v>
      </c>
      <c r="F15509" t="s">
        <v>34</v>
      </c>
      <c r="G15509" t="s">
        <v>34</v>
      </c>
      <c r="H15509">
        <v>0.85259914398193359</v>
      </c>
      <c r="I15509">
        <v>0.85259914398193359</v>
      </c>
      <c r="J15509">
        <v>0</v>
      </c>
      <c r="K15509">
        <v>0</v>
      </c>
    </row>
    <row r="15510" spans="1:11" x14ac:dyDescent="0.15">
      <c r="A15510" t="s">
        <v>11</v>
      </c>
      <c r="B15510" t="s">
        <v>502</v>
      </c>
      <c r="C15510" t="s">
        <v>917</v>
      </c>
      <c r="D15510" t="s">
        <v>532</v>
      </c>
      <c r="E15510" t="s">
        <v>925</v>
      </c>
      <c r="F15510" t="s">
        <v>34</v>
      </c>
      <c r="G15510" t="s">
        <v>17</v>
      </c>
      <c r="H15510">
        <v>0.61886477470397949</v>
      </c>
      <c r="I15510">
        <v>0.61886477470397949</v>
      </c>
      <c r="J15510">
        <v>-3</v>
      </c>
      <c r="K15510">
        <v>-3</v>
      </c>
    </row>
    <row r="15511" spans="1:11" x14ac:dyDescent="0.15">
      <c r="A15511" t="s">
        <v>11</v>
      </c>
      <c r="B15511" t="s">
        <v>502</v>
      </c>
      <c r="C15511" t="s">
        <v>917</v>
      </c>
      <c r="D15511" t="s">
        <v>534</v>
      </c>
      <c r="E15511" t="s">
        <v>928</v>
      </c>
      <c r="F15511" t="s">
        <v>34</v>
      </c>
      <c r="G15511" t="s">
        <v>34</v>
      </c>
      <c r="H15511">
        <v>0.73759227991104126</v>
      </c>
      <c r="I15511">
        <v>0.73759227991104126</v>
      </c>
      <c r="J15511">
        <v>-2</v>
      </c>
      <c r="K15511">
        <v>-2</v>
      </c>
    </row>
    <row r="15512" spans="1:11" x14ac:dyDescent="0.15">
      <c r="A15512" t="s">
        <v>11</v>
      </c>
      <c r="B15512" t="s">
        <v>502</v>
      </c>
      <c r="C15512" t="s">
        <v>917</v>
      </c>
      <c r="D15512" t="s">
        <v>540</v>
      </c>
      <c r="E15512" t="s">
        <v>933</v>
      </c>
      <c r="F15512" t="s">
        <v>34</v>
      </c>
      <c r="G15512" t="s">
        <v>91</v>
      </c>
      <c r="H15512">
        <v>0.70678937435150146</v>
      </c>
      <c r="I15512">
        <v>0.70678937435150146</v>
      </c>
      <c r="J15512">
        <v>-7</v>
      </c>
      <c r="K15512">
        <v>-7</v>
      </c>
    </row>
    <row r="15513" spans="1:11" x14ac:dyDescent="0.15">
      <c r="A15513" t="s">
        <v>11</v>
      </c>
      <c r="B15513" t="s">
        <v>502</v>
      </c>
      <c r="C15513" t="s">
        <v>917</v>
      </c>
      <c r="D15513" t="s">
        <v>1415</v>
      </c>
      <c r="E15513" t="s">
        <v>1097</v>
      </c>
      <c r="F15513" t="s">
        <v>34</v>
      </c>
      <c r="G15513" t="s">
        <v>114</v>
      </c>
      <c r="H15513">
        <v>0.63905459642410278</v>
      </c>
      <c r="I15513">
        <v>0.63905459642410278</v>
      </c>
      <c r="J15513">
        <v>1</v>
      </c>
      <c r="K15513">
        <v>1</v>
      </c>
    </row>
    <row r="15514" spans="1:11" x14ac:dyDescent="0.15">
      <c r="A15514" t="s">
        <v>11</v>
      </c>
      <c r="B15514" t="s">
        <v>502</v>
      </c>
      <c r="C15514" t="s">
        <v>917</v>
      </c>
      <c r="D15514" t="s">
        <v>535</v>
      </c>
      <c r="E15514" t="s">
        <v>921</v>
      </c>
      <c r="F15514" t="s">
        <v>34</v>
      </c>
      <c r="G15514" t="s">
        <v>17</v>
      </c>
      <c r="H15514">
        <v>0.57471632957458496</v>
      </c>
      <c r="I15514">
        <v>0.57471632957458496</v>
      </c>
      <c r="J15514">
        <v>14.5</v>
      </c>
      <c r="K15514">
        <v>14.5</v>
      </c>
    </row>
    <row r="15515" spans="1:11" x14ac:dyDescent="0.15">
      <c r="A15515" t="s">
        <v>11</v>
      </c>
      <c r="B15515" t="s">
        <v>502</v>
      </c>
      <c r="C15515" t="s">
        <v>917</v>
      </c>
      <c r="D15515" t="s">
        <v>1365</v>
      </c>
      <c r="E15515" t="s">
        <v>921</v>
      </c>
      <c r="F15515" t="s">
        <v>34</v>
      </c>
      <c r="G15515" t="s">
        <v>17</v>
      </c>
      <c r="H15515">
        <v>0.64693230390548706</v>
      </c>
      <c r="I15515">
        <v>0.64693230390548706</v>
      </c>
      <c r="J15515">
        <v>14.5</v>
      </c>
      <c r="K15515">
        <v>14.5</v>
      </c>
    </row>
    <row r="15516" spans="1:11" x14ac:dyDescent="0.15">
      <c r="A15516" t="s">
        <v>11</v>
      </c>
      <c r="B15516" t="s">
        <v>502</v>
      </c>
      <c r="C15516" t="s">
        <v>917</v>
      </c>
      <c r="D15516" t="s">
        <v>1416</v>
      </c>
      <c r="E15516" t="s">
        <v>1388</v>
      </c>
      <c r="F15516" t="s">
        <v>34</v>
      </c>
      <c r="G15516" t="s">
        <v>91</v>
      </c>
      <c r="H15516">
        <v>0.5453764796257019</v>
      </c>
      <c r="I15516">
        <v>0.5453764796257019</v>
      </c>
      <c r="J15516">
        <v>-3</v>
      </c>
      <c r="K15516">
        <v>-3</v>
      </c>
    </row>
    <row r="15517" spans="1:11" x14ac:dyDescent="0.15">
      <c r="A15517" t="s">
        <v>11</v>
      </c>
      <c r="B15517" t="s">
        <v>502</v>
      </c>
      <c r="C15517" t="s">
        <v>917</v>
      </c>
      <c r="D15517" t="s">
        <v>520</v>
      </c>
      <c r="E15517" t="s">
        <v>143</v>
      </c>
      <c r="F15517" t="s">
        <v>34</v>
      </c>
      <c r="G15517" t="s">
        <v>34</v>
      </c>
      <c r="H15517">
        <v>0.63027513027191162</v>
      </c>
      <c r="I15517">
        <v>0.63027513027191162</v>
      </c>
      <c r="J15517">
        <v>-4</v>
      </c>
      <c r="K15517">
        <v>-4</v>
      </c>
    </row>
    <row r="15518" spans="1:11" x14ac:dyDescent="0.15">
      <c r="A15518" t="s">
        <v>11</v>
      </c>
      <c r="B15518" t="s">
        <v>502</v>
      </c>
      <c r="C15518" t="s">
        <v>917</v>
      </c>
      <c r="D15518" t="s">
        <v>1417</v>
      </c>
      <c r="E15518" t="s">
        <v>1306</v>
      </c>
      <c r="F15518" t="s">
        <v>34</v>
      </c>
      <c r="G15518" t="s">
        <v>114</v>
      </c>
      <c r="H15518">
        <v>0.62444210052490234</v>
      </c>
      <c r="I15518">
        <v>0.62444210052490234</v>
      </c>
      <c r="J15518">
        <v>3</v>
      </c>
      <c r="K15518">
        <v>3</v>
      </c>
    </row>
    <row r="15519" spans="1:11" x14ac:dyDescent="0.15">
      <c r="A15519" t="s">
        <v>11</v>
      </c>
      <c r="B15519" t="s">
        <v>502</v>
      </c>
      <c r="C15519" t="s">
        <v>917</v>
      </c>
      <c r="D15519" t="s">
        <v>1023</v>
      </c>
      <c r="E15519" t="s">
        <v>955</v>
      </c>
      <c r="F15519" t="s">
        <v>91</v>
      </c>
      <c r="G15519" t="s">
        <v>114</v>
      </c>
      <c r="H15519">
        <v>0.50547826290130615</v>
      </c>
      <c r="I15519">
        <v>0.50547826290130615</v>
      </c>
      <c r="J15519">
        <v>1</v>
      </c>
      <c r="K15519">
        <v>1</v>
      </c>
    </row>
    <row r="15520" spans="1:11" x14ac:dyDescent="0.15">
      <c r="A15520" t="s">
        <v>11</v>
      </c>
      <c r="B15520" t="s">
        <v>502</v>
      </c>
      <c r="C15520" t="s">
        <v>917</v>
      </c>
      <c r="D15520" t="s">
        <v>1170</v>
      </c>
      <c r="E15520" t="s">
        <v>1097</v>
      </c>
      <c r="F15520" t="s">
        <v>91</v>
      </c>
      <c r="G15520" t="s">
        <v>114</v>
      </c>
      <c r="H15520">
        <v>0.77764338254928589</v>
      </c>
      <c r="I15520">
        <v>0.77764338254928589</v>
      </c>
      <c r="J15520">
        <v>-5</v>
      </c>
      <c r="K15520">
        <v>-5</v>
      </c>
    </row>
    <row r="15521" spans="1:11" x14ac:dyDescent="0.15">
      <c r="A15521" t="s">
        <v>11</v>
      </c>
      <c r="B15521" t="s">
        <v>502</v>
      </c>
      <c r="C15521" t="s">
        <v>917</v>
      </c>
      <c r="D15521" t="s">
        <v>1327</v>
      </c>
      <c r="E15521" t="s">
        <v>1097</v>
      </c>
      <c r="F15521" t="s">
        <v>91</v>
      </c>
      <c r="G15521" t="s">
        <v>114</v>
      </c>
      <c r="H15521">
        <v>0.63260787725448608</v>
      </c>
      <c r="I15521">
        <v>0.63260787725448608</v>
      </c>
      <c r="J15521">
        <v>1.5</v>
      </c>
      <c r="K15521">
        <v>1.5</v>
      </c>
    </row>
    <row r="15522" spans="1:11" x14ac:dyDescent="0.15">
      <c r="A15522" t="s">
        <v>11</v>
      </c>
      <c r="B15522" t="s">
        <v>502</v>
      </c>
      <c r="C15522" t="s">
        <v>917</v>
      </c>
      <c r="D15522" t="s">
        <v>1024</v>
      </c>
      <c r="E15522" t="s">
        <v>188</v>
      </c>
      <c r="F15522" t="s">
        <v>91</v>
      </c>
      <c r="G15522" t="s">
        <v>91</v>
      </c>
      <c r="H15522">
        <v>0.60366284847259521</v>
      </c>
      <c r="I15522">
        <v>0.60366284847259521</v>
      </c>
      <c r="J15522">
        <v>0.5</v>
      </c>
      <c r="K15522">
        <v>0.5</v>
      </c>
    </row>
    <row r="15523" spans="1:11" x14ac:dyDescent="0.15">
      <c r="A15523" t="s">
        <v>11</v>
      </c>
      <c r="B15523" t="s">
        <v>502</v>
      </c>
      <c r="C15523" t="s">
        <v>917</v>
      </c>
      <c r="D15523" t="s">
        <v>1361</v>
      </c>
      <c r="E15523" t="s">
        <v>918</v>
      </c>
      <c r="F15523" t="s">
        <v>91</v>
      </c>
      <c r="G15523" t="s">
        <v>114</v>
      </c>
      <c r="H15523">
        <v>0.76173108816146851</v>
      </c>
      <c r="I15523">
        <v>0.76173108816146851</v>
      </c>
      <c r="J15523">
        <v>-4</v>
      </c>
      <c r="K15523">
        <v>-4</v>
      </c>
    </row>
    <row r="15524" spans="1:11" x14ac:dyDescent="0.15">
      <c r="A15524" t="s">
        <v>11</v>
      </c>
      <c r="B15524" t="s">
        <v>502</v>
      </c>
      <c r="C15524" t="s">
        <v>917</v>
      </c>
      <c r="D15524" t="s">
        <v>511</v>
      </c>
      <c r="E15524" t="s">
        <v>924</v>
      </c>
      <c r="F15524" t="s">
        <v>91</v>
      </c>
      <c r="G15524" t="s">
        <v>114</v>
      </c>
      <c r="H15524">
        <v>0.75273919105529785</v>
      </c>
      <c r="I15524">
        <v>0.75273919105529785</v>
      </c>
      <c r="J15524">
        <v>2.5</v>
      </c>
      <c r="K15524">
        <v>2.5</v>
      </c>
    </row>
    <row r="15525" spans="1:11" x14ac:dyDescent="0.15">
      <c r="A15525" t="s">
        <v>11</v>
      </c>
      <c r="B15525" t="s">
        <v>502</v>
      </c>
      <c r="C15525" t="s">
        <v>917</v>
      </c>
      <c r="D15525" t="s">
        <v>236</v>
      </c>
      <c r="E15525" t="s">
        <v>188</v>
      </c>
      <c r="F15525" t="s">
        <v>91</v>
      </c>
      <c r="G15525" t="s">
        <v>91</v>
      </c>
      <c r="H15525">
        <v>0.91325408220291138</v>
      </c>
      <c r="I15525">
        <v>0.91325408220291138</v>
      </c>
      <c r="J15525">
        <v>0</v>
      </c>
      <c r="K15525">
        <v>0</v>
      </c>
    </row>
    <row r="15526" spans="1:11" x14ac:dyDescent="0.15">
      <c r="A15526" t="s">
        <v>11</v>
      </c>
      <c r="B15526" t="s">
        <v>502</v>
      </c>
      <c r="C15526" t="s">
        <v>917</v>
      </c>
      <c r="D15526" t="s">
        <v>1418</v>
      </c>
      <c r="E15526" t="s">
        <v>921</v>
      </c>
      <c r="F15526" t="s">
        <v>91</v>
      </c>
      <c r="G15526" t="s">
        <v>17</v>
      </c>
      <c r="H15526">
        <v>0.58687758445739746</v>
      </c>
      <c r="I15526">
        <v>0.58687758445739746</v>
      </c>
      <c r="J15526">
        <v>13</v>
      </c>
      <c r="K15526">
        <v>13</v>
      </c>
    </row>
    <row r="15527" spans="1:11" x14ac:dyDescent="0.15">
      <c r="A15527" t="s">
        <v>11</v>
      </c>
      <c r="B15527" t="s">
        <v>502</v>
      </c>
      <c r="C15527" t="s">
        <v>917</v>
      </c>
      <c r="D15527" t="s">
        <v>550</v>
      </c>
      <c r="E15527" t="s">
        <v>653</v>
      </c>
      <c r="F15527" t="s">
        <v>91</v>
      </c>
      <c r="G15527" t="s">
        <v>91</v>
      </c>
      <c r="H15527">
        <v>0.60463905334472656</v>
      </c>
      <c r="I15527">
        <v>0.60463905334472656</v>
      </c>
      <c r="J15527">
        <v>0</v>
      </c>
      <c r="K15527">
        <v>0</v>
      </c>
    </row>
    <row r="15528" spans="1:11" x14ac:dyDescent="0.15">
      <c r="A15528" t="s">
        <v>11</v>
      </c>
      <c r="B15528" t="s">
        <v>502</v>
      </c>
      <c r="C15528" t="s">
        <v>917</v>
      </c>
      <c r="D15528" t="s">
        <v>1268</v>
      </c>
      <c r="E15528" t="s">
        <v>654</v>
      </c>
      <c r="F15528" t="s">
        <v>91</v>
      </c>
      <c r="G15528" t="s">
        <v>91</v>
      </c>
      <c r="H15528">
        <v>0.67747902870178223</v>
      </c>
      <c r="I15528">
        <v>0.67747902870178223</v>
      </c>
      <c r="J15528">
        <v>-3</v>
      </c>
      <c r="K15528">
        <v>-3</v>
      </c>
    </row>
    <row r="15529" spans="1:11" x14ac:dyDescent="0.15">
      <c r="A15529" t="s">
        <v>11</v>
      </c>
      <c r="B15529" t="s">
        <v>502</v>
      </c>
      <c r="C15529" t="s">
        <v>917</v>
      </c>
      <c r="D15529" t="s">
        <v>544</v>
      </c>
      <c r="E15529" t="s">
        <v>653</v>
      </c>
      <c r="F15529" t="s">
        <v>91</v>
      </c>
      <c r="G15529" t="s">
        <v>91</v>
      </c>
      <c r="H15529">
        <v>0.74349057674407959</v>
      </c>
      <c r="I15529">
        <v>0.74349057674407959</v>
      </c>
      <c r="J15529">
        <v>-0.5</v>
      </c>
      <c r="K15529">
        <v>-0.5</v>
      </c>
    </row>
    <row r="15530" spans="1:11" x14ac:dyDescent="0.15">
      <c r="A15530" t="s">
        <v>11</v>
      </c>
      <c r="B15530" t="s">
        <v>502</v>
      </c>
      <c r="C15530" t="s">
        <v>917</v>
      </c>
      <c r="D15530" t="s">
        <v>539</v>
      </c>
      <c r="E15530" t="s">
        <v>1307</v>
      </c>
      <c r="F15530" t="s">
        <v>91</v>
      </c>
      <c r="G15530" t="s">
        <v>91</v>
      </c>
      <c r="H15530">
        <v>0.65512371063232422</v>
      </c>
      <c r="I15530">
        <v>0.65512371063232422</v>
      </c>
      <c r="J15530">
        <v>-1</v>
      </c>
      <c r="K15530">
        <v>-1</v>
      </c>
    </row>
    <row r="15531" spans="1:11" x14ac:dyDescent="0.15">
      <c r="A15531" t="s">
        <v>11</v>
      </c>
      <c r="B15531" t="s">
        <v>502</v>
      </c>
      <c r="C15531" t="s">
        <v>917</v>
      </c>
      <c r="D15531" t="s">
        <v>545</v>
      </c>
      <c r="E15531" t="s">
        <v>159</v>
      </c>
      <c r="F15531" t="s">
        <v>91</v>
      </c>
      <c r="G15531" t="s">
        <v>34</v>
      </c>
      <c r="H15531">
        <v>0.60258102416992188</v>
      </c>
      <c r="I15531">
        <v>0.60258102416992188</v>
      </c>
      <c r="J15531">
        <v>-0.5</v>
      </c>
      <c r="K15531">
        <v>-0.5</v>
      </c>
    </row>
    <row r="15532" spans="1:11" x14ac:dyDescent="0.15">
      <c r="A15532" t="s">
        <v>11</v>
      </c>
      <c r="B15532" t="s">
        <v>502</v>
      </c>
      <c r="C15532" t="s">
        <v>917</v>
      </c>
      <c r="D15532" t="s">
        <v>548</v>
      </c>
      <c r="E15532" t="s">
        <v>1097</v>
      </c>
      <c r="F15532" t="s">
        <v>91</v>
      </c>
      <c r="G15532" t="s">
        <v>114</v>
      </c>
      <c r="H15532">
        <v>0.64438438415527344</v>
      </c>
      <c r="I15532">
        <v>0.64438438415527344</v>
      </c>
      <c r="J15532">
        <v>1</v>
      </c>
      <c r="K15532">
        <v>1</v>
      </c>
    </row>
    <row r="15533" spans="1:11" x14ac:dyDescent="0.15">
      <c r="A15533" t="s">
        <v>11</v>
      </c>
      <c r="B15533" t="s">
        <v>502</v>
      </c>
      <c r="C15533" t="s">
        <v>917</v>
      </c>
      <c r="D15533" t="s">
        <v>1022</v>
      </c>
      <c r="E15533" t="s">
        <v>951</v>
      </c>
      <c r="F15533" t="s">
        <v>91</v>
      </c>
      <c r="G15533" t="s">
        <v>91</v>
      </c>
      <c r="H15533">
        <v>0.58702659606933594</v>
      </c>
      <c r="I15533">
        <v>0.58702659606933594</v>
      </c>
      <c r="J15533">
        <v>1.5</v>
      </c>
      <c r="K15533">
        <v>1.5</v>
      </c>
    </row>
    <row r="15534" spans="1:11" x14ac:dyDescent="0.15">
      <c r="A15534" t="s">
        <v>11</v>
      </c>
      <c r="B15534" t="s">
        <v>502</v>
      </c>
      <c r="C15534" t="s">
        <v>917</v>
      </c>
      <c r="D15534" t="s">
        <v>553</v>
      </c>
      <c r="E15534" t="s">
        <v>868</v>
      </c>
      <c r="F15534" t="s">
        <v>91</v>
      </c>
      <c r="G15534" t="s">
        <v>91</v>
      </c>
      <c r="H15534">
        <v>0.780792236328125</v>
      </c>
      <c r="I15534">
        <v>0.780792236328125</v>
      </c>
      <c r="J15534">
        <v>0.5</v>
      </c>
      <c r="K15534">
        <v>0.5</v>
      </c>
    </row>
    <row r="15535" spans="1:11" x14ac:dyDescent="0.15">
      <c r="A15535" t="s">
        <v>11</v>
      </c>
      <c r="B15535" t="s">
        <v>502</v>
      </c>
      <c r="C15535" t="s">
        <v>917</v>
      </c>
      <c r="D15535" t="s">
        <v>1271</v>
      </c>
      <c r="E15535" t="s">
        <v>853</v>
      </c>
      <c r="F15535" t="s">
        <v>91</v>
      </c>
      <c r="G15535" t="s">
        <v>34</v>
      </c>
      <c r="H15535">
        <v>0.5786367654800415</v>
      </c>
      <c r="I15535">
        <v>0.5786367654800415</v>
      </c>
      <c r="J15535">
        <v>-7</v>
      </c>
      <c r="K15535">
        <v>-7</v>
      </c>
    </row>
    <row r="15536" spans="1:11" x14ac:dyDescent="0.15">
      <c r="A15536" t="s">
        <v>11</v>
      </c>
      <c r="B15536" t="s">
        <v>502</v>
      </c>
      <c r="C15536" t="s">
        <v>917</v>
      </c>
      <c r="D15536" t="s">
        <v>1419</v>
      </c>
      <c r="E15536" t="s">
        <v>1097</v>
      </c>
      <c r="F15536" t="s">
        <v>91</v>
      </c>
      <c r="G15536" t="s">
        <v>114</v>
      </c>
      <c r="H15536">
        <v>0.6207394003868103</v>
      </c>
      <c r="I15536">
        <v>0.6207394003868103</v>
      </c>
      <c r="J15536">
        <v>1</v>
      </c>
      <c r="K15536">
        <v>1</v>
      </c>
    </row>
    <row r="15537" spans="1:11" x14ac:dyDescent="0.15">
      <c r="A15537" t="s">
        <v>11</v>
      </c>
      <c r="B15537" t="s">
        <v>502</v>
      </c>
      <c r="C15537" t="s">
        <v>917</v>
      </c>
      <c r="D15537" t="s">
        <v>554</v>
      </c>
      <c r="E15537" t="s">
        <v>110</v>
      </c>
      <c r="F15537" t="s">
        <v>91</v>
      </c>
      <c r="G15537" t="s">
        <v>91</v>
      </c>
      <c r="H15537">
        <v>0.85965859889984131</v>
      </c>
      <c r="I15537">
        <v>0.85965859889984131</v>
      </c>
      <c r="J15537">
        <v>0</v>
      </c>
      <c r="K15537">
        <v>0</v>
      </c>
    </row>
    <row r="15538" spans="1:11" x14ac:dyDescent="0.15">
      <c r="A15538" t="s">
        <v>11</v>
      </c>
      <c r="B15538" t="s">
        <v>502</v>
      </c>
      <c r="C15538" t="s">
        <v>917</v>
      </c>
      <c r="D15538" t="s">
        <v>521</v>
      </c>
      <c r="E15538" t="s">
        <v>110</v>
      </c>
      <c r="F15538" t="s">
        <v>91</v>
      </c>
      <c r="G15538" t="s">
        <v>91</v>
      </c>
      <c r="H15538">
        <v>0.6960793137550354</v>
      </c>
      <c r="I15538">
        <v>0.6960793137550354</v>
      </c>
      <c r="J15538">
        <v>-4.5</v>
      </c>
      <c r="K15538">
        <v>-4.5</v>
      </c>
    </row>
    <row r="15539" spans="1:11" x14ac:dyDescent="0.15">
      <c r="A15539" t="s">
        <v>11</v>
      </c>
      <c r="B15539" t="s">
        <v>502</v>
      </c>
      <c r="C15539" t="s">
        <v>917</v>
      </c>
      <c r="D15539" t="s">
        <v>555</v>
      </c>
      <c r="E15539" t="s">
        <v>642</v>
      </c>
      <c r="F15539" t="s">
        <v>91</v>
      </c>
      <c r="G15539" t="s">
        <v>91</v>
      </c>
      <c r="H15539">
        <v>0.67839765548706055</v>
      </c>
      <c r="I15539">
        <v>0.67839765548706055</v>
      </c>
      <c r="J15539">
        <v>0</v>
      </c>
      <c r="K15539">
        <v>0</v>
      </c>
    </row>
    <row r="15540" spans="1:11" x14ac:dyDescent="0.15">
      <c r="A15540" t="s">
        <v>11</v>
      </c>
      <c r="B15540" t="s">
        <v>502</v>
      </c>
      <c r="C15540" t="s">
        <v>917</v>
      </c>
      <c r="D15540" t="s">
        <v>1273</v>
      </c>
      <c r="E15540" t="s">
        <v>171</v>
      </c>
      <c r="F15540" t="s">
        <v>91</v>
      </c>
      <c r="G15540" t="s">
        <v>91</v>
      </c>
      <c r="H15540">
        <v>0.69250023365020752</v>
      </c>
      <c r="I15540">
        <v>0.69250023365020752</v>
      </c>
      <c r="J15540">
        <v>2</v>
      </c>
      <c r="K15540">
        <v>2</v>
      </c>
    </row>
    <row r="15541" spans="1:11" x14ac:dyDescent="0.15">
      <c r="A15541" t="s">
        <v>11</v>
      </c>
      <c r="B15541" t="s">
        <v>502</v>
      </c>
      <c r="C15541" t="s">
        <v>917</v>
      </c>
      <c r="D15541" t="s">
        <v>556</v>
      </c>
      <c r="E15541" t="s">
        <v>172</v>
      </c>
      <c r="F15541" t="s">
        <v>114</v>
      </c>
      <c r="G15541" t="s">
        <v>114</v>
      </c>
      <c r="H15541">
        <v>0.69703942537307739</v>
      </c>
      <c r="I15541">
        <v>0.69703942537307739</v>
      </c>
      <c r="J15541">
        <v>0</v>
      </c>
      <c r="K15541">
        <v>0</v>
      </c>
    </row>
    <row r="15542" spans="1:11" x14ac:dyDescent="0.15">
      <c r="A15542" t="s">
        <v>11</v>
      </c>
      <c r="B15542" t="s">
        <v>502</v>
      </c>
      <c r="C15542" t="s">
        <v>917</v>
      </c>
      <c r="D15542" t="s">
        <v>504</v>
      </c>
      <c r="E15542" t="s">
        <v>924</v>
      </c>
      <c r="F15542" t="s">
        <v>114</v>
      </c>
      <c r="G15542" t="s">
        <v>114</v>
      </c>
      <c r="H15542">
        <v>0.81499963998794556</v>
      </c>
      <c r="I15542">
        <v>0.81499963998794556</v>
      </c>
      <c r="J15542">
        <v>3</v>
      </c>
      <c r="K15542">
        <v>3</v>
      </c>
    </row>
    <row r="15543" spans="1:11" x14ac:dyDescent="0.15">
      <c r="A15543" t="s">
        <v>11</v>
      </c>
      <c r="B15543" t="s">
        <v>502</v>
      </c>
      <c r="C15543" t="s">
        <v>917</v>
      </c>
      <c r="D15543" t="s">
        <v>1010</v>
      </c>
      <c r="E15543" t="s">
        <v>1097</v>
      </c>
      <c r="F15543" t="s">
        <v>114</v>
      </c>
      <c r="G15543" t="s">
        <v>114</v>
      </c>
      <c r="H15543">
        <v>0.83975595235824585</v>
      </c>
      <c r="I15543">
        <v>0.83975595235824585</v>
      </c>
      <c r="J15543">
        <v>-5</v>
      </c>
      <c r="K15543">
        <v>-5</v>
      </c>
    </row>
    <row r="15544" spans="1:11" x14ac:dyDescent="0.15">
      <c r="A15544" t="s">
        <v>11</v>
      </c>
      <c r="B15544" t="s">
        <v>502</v>
      </c>
      <c r="C15544" t="s">
        <v>917</v>
      </c>
      <c r="D15544" t="s">
        <v>1364</v>
      </c>
      <c r="E15544" t="s">
        <v>224</v>
      </c>
      <c r="F15544" t="s">
        <v>114</v>
      </c>
      <c r="G15544" t="s">
        <v>114</v>
      </c>
      <c r="H15544">
        <v>0.51190769672393799</v>
      </c>
      <c r="I15544">
        <v>0.51190769672393799</v>
      </c>
      <c r="J15544">
        <v>1</v>
      </c>
      <c r="K15544">
        <v>1</v>
      </c>
    </row>
    <row r="15545" spans="1:11" x14ac:dyDescent="0.15">
      <c r="A15545" t="s">
        <v>11</v>
      </c>
      <c r="B15545" t="s">
        <v>502</v>
      </c>
      <c r="C15545" t="s">
        <v>917</v>
      </c>
      <c r="D15545" t="s">
        <v>1021</v>
      </c>
      <c r="E15545" t="s">
        <v>924</v>
      </c>
      <c r="F15545" t="s">
        <v>114</v>
      </c>
      <c r="G15545" t="s">
        <v>114</v>
      </c>
      <c r="H15545">
        <v>0.84305429458618164</v>
      </c>
      <c r="I15545">
        <v>0.84305429458618164</v>
      </c>
      <c r="J15545">
        <v>2.5</v>
      </c>
      <c r="K15545">
        <v>2.5</v>
      </c>
    </row>
    <row r="15546" spans="1:11" x14ac:dyDescent="0.15">
      <c r="A15546" t="s">
        <v>11</v>
      </c>
      <c r="B15546" t="s">
        <v>502</v>
      </c>
      <c r="C15546" t="s">
        <v>917</v>
      </c>
      <c r="D15546" t="s">
        <v>1272</v>
      </c>
      <c r="E15546" t="s">
        <v>920</v>
      </c>
      <c r="F15546" t="s">
        <v>114</v>
      </c>
      <c r="G15546" t="s">
        <v>34</v>
      </c>
      <c r="H15546">
        <v>0.53130626678466797</v>
      </c>
      <c r="I15546">
        <v>0.53130626678466797</v>
      </c>
      <c r="J15546">
        <v>3</v>
      </c>
      <c r="K15546">
        <v>3</v>
      </c>
    </row>
    <row r="15547" spans="1:11" x14ac:dyDescent="0.15">
      <c r="A15547" t="s">
        <v>11</v>
      </c>
      <c r="B15547" t="s">
        <v>502</v>
      </c>
      <c r="C15547" t="s">
        <v>917</v>
      </c>
      <c r="D15547" t="s">
        <v>1420</v>
      </c>
      <c r="E15547" t="s">
        <v>188</v>
      </c>
      <c r="F15547" t="s">
        <v>114</v>
      </c>
      <c r="G15547" t="s">
        <v>91</v>
      </c>
      <c r="H15547">
        <v>0.51405668258666992</v>
      </c>
      <c r="I15547">
        <v>0.51405668258666992</v>
      </c>
      <c r="J15547">
        <v>1.5</v>
      </c>
      <c r="K15547">
        <v>1.5</v>
      </c>
    </row>
    <row r="15548" spans="1:11" x14ac:dyDescent="0.15">
      <c r="A15548" t="s">
        <v>11</v>
      </c>
      <c r="B15548" t="s">
        <v>502</v>
      </c>
      <c r="C15548" t="s">
        <v>917</v>
      </c>
      <c r="D15548" t="s">
        <v>552</v>
      </c>
      <c r="E15548" t="s">
        <v>918</v>
      </c>
      <c r="F15548" t="s">
        <v>114</v>
      </c>
      <c r="G15548" t="s">
        <v>114</v>
      </c>
      <c r="H15548">
        <v>0.59291368722915649</v>
      </c>
      <c r="I15548">
        <v>0.59291368722915649</v>
      </c>
      <c r="J15548">
        <v>1</v>
      </c>
      <c r="K15548">
        <v>1</v>
      </c>
    </row>
    <row r="15549" spans="1:11" x14ac:dyDescent="0.15">
      <c r="A15549" t="s">
        <v>11</v>
      </c>
      <c r="B15549" t="s">
        <v>502</v>
      </c>
      <c r="C15549" t="s">
        <v>917</v>
      </c>
      <c r="D15549" t="s">
        <v>549</v>
      </c>
      <c r="E15549" t="s">
        <v>656</v>
      </c>
      <c r="F15549" t="s">
        <v>114</v>
      </c>
      <c r="G15549" t="s">
        <v>91</v>
      </c>
      <c r="H15549">
        <v>0.69167327880859375</v>
      </c>
      <c r="I15549">
        <v>0.69167327880859375</v>
      </c>
      <c r="J15549">
        <v>-7.5</v>
      </c>
      <c r="K15549">
        <v>-7.5</v>
      </c>
    </row>
    <row r="15550" spans="1:11" x14ac:dyDescent="0.15">
      <c r="A15550" t="s">
        <v>11</v>
      </c>
      <c r="B15550" t="s">
        <v>502</v>
      </c>
      <c r="C15550" t="s">
        <v>917</v>
      </c>
      <c r="D15550" t="s">
        <v>559</v>
      </c>
      <c r="E15550" t="s">
        <v>955</v>
      </c>
      <c r="F15550" t="s">
        <v>114</v>
      </c>
      <c r="G15550" t="s">
        <v>114</v>
      </c>
      <c r="H15550">
        <v>0.43395441770553589</v>
      </c>
      <c r="I15550">
        <v>0.43395441770553589</v>
      </c>
      <c r="J15550">
        <v>1</v>
      </c>
      <c r="K15550">
        <v>1</v>
      </c>
    </row>
    <row r="15551" spans="1:11" x14ac:dyDescent="0.15">
      <c r="A15551" t="s">
        <v>11</v>
      </c>
      <c r="B15551" t="s">
        <v>502</v>
      </c>
      <c r="C15551" t="s">
        <v>917</v>
      </c>
      <c r="D15551" t="s">
        <v>560</v>
      </c>
      <c r="E15551" t="s">
        <v>175</v>
      </c>
      <c r="F15551" t="s">
        <v>114</v>
      </c>
      <c r="G15551" t="s">
        <v>114</v>
      </c>
      <c r="H15551">
        <v>0.8426518440246582</v>
      </c>
      <c r="I15551">
        <v>0.8426518440246582</v>
      </c>
      <c r="J15551">
        <v>-4.5</v>
      </c>
      <c r="K15551">
        <v>-4.5</v>
      </c>
    </row>
    <row r="15552" spans="1:11" x14ac:dyDescent="0.15">
      <c r="A15552" t="s">
        <v>11</v>
      </c>
      <c r="B15552" t="s">
        <v>502</v>
      </c>
      <c r="C15552" t="s">
        <v>917</v>
      </c>
      <c r="D15552" t="s">
        <v>562</v>
      </c>
      <c r="E15552" t="s">
        <v>343</v>
      </c>
      <c r="F15552" t="s">
        <v>114</v>
      </c>
      <c r="G15552" t="s">
        <v>114</v>
      </c>
      <c r="H15552">
        <v>0.55498266220092773</v>
      </c>
      <c r="I15552">
        <v>0.55498266220092773</v>
      </c>
      <c r="J15552">
        <v>0</v>
      </c>
      <c r="K15552">
        <v>0</v>
      </c>
    </row>
    <row r="15553" spans="1:11" x14ac:dyDescent="0.15">
      <c r="A15553" t="s">
        <v>11</v>
      </c>
      <c r="B15553" t="s">
        <v>502</v>
      </c>
      <c r="C15553" t="s">
        <v>917</v>
      </c>
      <c r="D15553" t="s">
        <v>561</v>
      </c>
      <c r="E15553" t="s">
        <v>178</v>
      </c>
      <c r="F15553" t="s">
        <v>114</v>
      </c>
      <c r="G15553" t="s">
        <v>114</v>
      </c>
      <c r="H15553">
        <v>0.88903927803039551</v>
      </c>
      <c r="I15553">
        <v>0.88903927803039551</v>
      </c>
      <c r="J15553">
        <v>-1.5</v>
      </c>
      <c r="K15553">
        <v>-1.5</v>
      </c>
    </row>
    <row r="15554" spans="1:11" x14ac:dyDescent="0.15">
      <c r="A15554" t="s">
        <v>11</v>
      </c>
      <c r="B15554" t="s">
        <v>563</v>
      </c>
      <c r="C15554" t="s">
        <v>12</v>
      </c>
      <c r="D15554" t="s">
        <v>577</v>
      </c>
      <c r="E15554" t="s">
        <v>117</v>
      </c>
      <c r="F15554" t="s">
        <v>15</v>
      </c>
      <c r="G15554" t="s">
        <v>114</v>
      </c>
      <c r="H15554">
        <v>0.7689673900604248</v>
      </c>
      <c r="I15554">
        <v>0.7689673900604248</v>
      </c>
      <c r="J15554">
        <v>4</v>
      </c>
      <c r="K15554">
        <v>4</v>
      </c>
    </row>
    <row r="15555" spans="1:11" x14ac:dyDescent="0.15">
      <c r="A15555" t="s">
        <v>11</v>
      </c>
      <c r="B15555" t="s">
        <v>563</v>
      </c>
      <c r="C15555" t="s">
        <v>12</v>
      </c>
      <c r="D15555" t="s">
        <v>1025</v>
      </c>
      <c r="E15555" t="s">
        <v>115</v>
      </c>
      <c r="F15555" t="s">
        <v>15</v>
      </c>
      <c r="G15555" t="s">
        <v>114</v>
      </c>
      <c r="H15555">
        <v>0.72426527738571167</v>
      </c>
      <c r="I15555">
        <v>0.72426527738571167</v>
      </c>
      <c r="J15555">
        <v>-9.5</v>
      </c>
      <c r="K15555">
        <v>-9.5</v>
      </c>
    </row>
    <row r="15556" spans="1:11" x14ac:dyDescent="0.15">
      <c r="A15556" t="s">
        <v>11</v>
      </c>
      <c r="B15556" t="s">
        <v>563</v>
      </c>
      <c r="C15556" t="s">
        <v>12</v>
      </c>
      <c r="D15556" t="s">
        <v>1328</v>
      </c>
      <c r="E15556" t="s">
        <v>35</v>
      </c>
      <c r="F15556" t="s">
        <v>17</v>
      </c>
      <c r="G15556" t="s">
        <v>34</v>
      </c>
      <c r="H15556">
        <v>0.49181327223777771</v>
      </c>
      <c r="I15556">
        <v>0.49181327223777771</v>
      </c>
      <c r="J15556">
        <v>15</v>
      </c>
      <c r="K15556">
        <v>15</v>
      </c>
    </row>
    <row r="15557" spans="1:11" x14ac:dyDescent="0.15">
      <c r="A15557" t="s">
        <v>11</v>
      </c>
      <c r="B15557" t="s">
        <v>563</v>
      </c>
      <c r="C15557" t="s">
        <v>12</v>
      </c>
      <c r="D15557" t="s">
        <v>1329</v>
      </c>
      <c r="E15557" t="s">
        <v>62</v>
      </c>
      <c r="F15557" t="s">
        <v>17</v>
      </c>
      <c r="G15557" t="s">
        <v>34</v>
      </c>
      <c r="H15557">
        <v>0.57387149333953857</v>
      </c>
      <c r="I15557">
        <v>0.57387149333953857</v>
      </c>
      <c r="J15557">
        <v>-3</v>
      </c>
      <c r="K15557">
        <v>-3</v>
      </c>
    </row>
    <row r="15558" spans="1:11" x14ac:dyDescent="0.15">
      <c r="A15558" t="s">
        <v>11</v>
      </c>
      <c r="B15558" t="s">
        <v>563</v>
      </c>
      <c r="C15558" t="s">
        <v>12</v>
      </c>
      <c r="D15558" t="s">
        <v>1401</v>
      </c>
      <c r="E15558" t="s">
        <v>109</v>
      </c>
      <c r="F15558" t="s">
        <v>17</v>
      </c>
      <c r="G15558" t="s">
        <v>91</v>
      </c>
      <c r="H15558">
        <v>0.52237439155578613</v>
      </c>
      <c r="I15558">
        <v>0.52237439155578613</v>
      </c>
      <c r="J15558">
        <v>-1</v>
      </c>
      <c r="K15558">
        <v>-1</v>
      </c>
    </row>
    <row r="15559" spans="1:11" x14ac:dyDescent="0.15">
      <c r="A15559" t="s">
        <v>11</v>
      </c>
      <c r="B15559" t="s">
        <v>563</v>
      </c>
      <c r="C15559" t="s">
        <v>12</v>
      </c>
      <c r="D15559" t="s">
        <v>1436</v>
      </c>
      <c r="E15559" t="s">
        <v>115</v>
      </c>
      <c r="F15559" t="s">
        <v>17</v>
      </c>
      <c r="G15559" t="s">
        <v>114</v>
      </c>
      <c r="H15559">
        <v>0.54498398303985596</v>
      </c>
      <c r="I15559">
        <v>0.54498398303985596</v>
      </c>
      <c r="J15559">
        <v>3</v>
      </c>
      <c r="K15559">
        <v>3</v>
      </c>
    </row>
    <row r="15560" spans="1:11" x14ac:dyDescent="0.15">
      <c r="A15560" t="s">
        <v>11</v>
      </c>
      <c r="B15560" t="s">
        <v>563</v>
      </c>
      <c r="C15560" t="s">
        <v>12</v>
      </c>
      <c r="D15560" t="s">
        <v>578</v>
      </c>
      <c r="E15560" t="s">
        <v>33</v>
      </c>
      <c r="F15560" t="s">
        <v>17</v>
      </c>
      <c r="G15560" t="s">
        <v>34</v>
      </c>
      <c r="H15560">
        <v>0.60897606611251831</v>
      </c>
      <c r="I15560">
        <v>0.60897606611251831</v>
      </c>
      <c r="J15560">
        <v>1.5</v>
      </c>
      <c r="K15560">
        <v>1.5</v>
      </c>
    </row>
    <row r="15561" spans="1:11" x14ac:dyDescent="0.15">
      <c r="A15561" t="s">
        <v>11</v>
      </c>
      <c r="B15561" t="s">
        <v>563</v>
      </c>
      <c r="C15561" t="s">
        <v>12</v>
      </c>
      <c r="D15561" t="s">
        <v>1274</v>
      </c>
      <c r="E15561" t="s">
        <v>35</v>
      </c>
      <c r="F15561" t="s">
        <v>17</v>
      </c>
      <c r="G15561" t="s">
        <v>34</v>
      </c>
      <c r="H15561">
        <v>0.47948306798934942</v>
      </c>
      <c r="I15561">
        <v>0.47948306798934942</v>
      </c>
      <c r="J15561">
        <v>14.5</v>
      </c>
      <c r="K15561">
        <v>14.5</v>
      </c>
    </row>
    <row r="15562" spans="1:11" x14ac:dyDescent="0.15">
      <c r="A15562" t="s">
        <v>11</v>
      </c>
      <c r="B15562" t="s">
        <v>563</v>
      </c>
      <c r="C15562" t="s">
        <v>12</v>
      </c>
      <c r="D15562" t="s">
        <v>592</v>
      </c>
      <c r="E15562" t="s">
        <v>55</v>
      </c>
      <c r="F15562" t="s">
        <v>17</v>
      </c>
      <c r="G15562" t="s">
        <v>34</v>
      </c>
      <c r="H15562">
        <v>0.50020498037338257</v>
      </c>
      <c r="I15562">
        <v>0.50020498037338257</v>
      </c>
      <c r="J15562">
        <v>1</v>
      </c>
      <c r="K15562">
        <v>1</v>
      </c>
    </row>
    <row r="15563" spans="1:11" x14ac:dyDescent="0.15">
      <c r="A15563" t="s">
        <v>11</v>
      </c>
      <c r="B15563" t="s">
        <v>563</v>
      </c>
      <c r="C15563" t="s">
        <v>12</v>
      </c>
      <c r="D15563" t="s">
        <v>1275</v>
      </c>
      <c r="E15563" t="s">
        <v>108</v>
      </c>
      <c r="F15563" t="s">
        <v>17</v>
      </c>
      <c r="G15563" t="s">
        <v>91</v>
      </c>
      <c r="H15563">
        <v>0.49206149578094482</v>
      </c>
      <c r="I15563">
        <v>0.49206149578094482</v>
      </c>
      <c r="J15563">
        <v>-2</v>
      </c>
      <c r="K15563">
        <v>-2</v>
      </c>
    </row>
    <row r="15564" spans="1:11" x14ac:dyDescent="0.15">
      <c r="A15564" t="s">
        <v>11</v>
      </c>
      <c r="B15564" t="s">
        <v>563</v>
      </c>
      <c r="C15564" t="s">
        <v>12</v>
      </c>
      <c r="D15564" t="s">
        <v>1429</v>
      </c>
      <c r="E15564" t="s">
        <v>95</v>
      </c>
      <c r="F15564" t="s">
        <v>17</v>
      </c>
      <c r="G15564" t="s">
        <v>91</v>
      </c>
      <c r="H15564">
        <v>0.51571083068847656</v>
      </c>
      <c r="I15564">
        <v>0.51571083068847656</v>
      </c>
      <c r="J15564">
        <v>8.5</v>
      </c>
      <c r="K15564">
        <v>8.5</v>
      </c>
    </row>
    <row r="15565" spans="1:11" x14ac:dyDescent="0.15">
      <c r="A15565" t="s">
        <v>11</v>
      </c>
      <c r="B15565" t="s">
        <v>563</v>
      </c>
      <c r="C15565" t="s">
        <v>12</v>
      </c>
      <c r="D15565" t="s">
        <v>1171</v>
      </c>
      <c r="E15565" t="s">
        <v>36</v>
      </c>
      <c r="F15565" t="s">
        <v>17</v>
      </c>
      <c r="G15565" t="s">
        <v>34</v>
      </c>
      <c r="H15565">
        <v>0.51805329322814941</v>
      </c>
      <c r="I15565">
        <v>0.51805329322814941</v>
      </c>
      <c r="J15565">
        <v>5.5</v>
      </c>
      <c r="K15565">
        <v>5.5</v>
      </c>
    </row>
    <row r="15566" spans="1:11" x14ac:dyDescent="0.15">
      <c r="A15566" t="s">
        <v>11</v>
      </c>
      <c r="B15566" t="s">
        <v>563</v>
      </c>
      <c r="C15566" t="s">
        <v>12</v>
      </c>
      <c r="D15566" t="s">
        <v>579</v>
      </c>
      <c r="E15566" t="s">
        <v>35</v>
      </c>
      <c r="F15566" t="s">
        <v>17</v>
      </c>
      <c r="G15566" t="s">
        <v>34</v>
      </c>
      <c r="H15566">
        <v>0.54567211866378784</v>
      </c>
      <c r="I15566">
        <v>0.54567211866378784</v>
      </c>
      <c r="J15566">
        <v>9.5</v>
      </c>
      <c r="K15566">
        <v>9.5</v>
      </c>
    </row>
    <row r="15567" spans="1:11" x14ac:dyDescent="0.15">
      <c r="A15567" t="s">
        <v>11</v>
      </c>
      <c r="B15567" t="s">
        <v>563</v>
      </c>
      <c r="C15567" t="s">
        <v>12</v>
      </c>
      <c r="D15567" t="s">
        <v>1437</v>
      </c>
      <c r="E15567" t="s">
        <v>116</v>
      </c>
      <c r="F15567" t="s">
        <v>17</v>
      </c>
      <c r="G15567" t="s">
        <v>114</v>
      </c>
      <c r="H15567">
        <v>0.44624507427215582</v>
      </c>
      <c r="I15567">
        <v>0.44624507427215582</v>
      </c>
      <c r="J15567">
        <v>5</v>
      </c>
      <c r="K15567">
        <v>5</v>
      </c>
    </row>
    <row r="15568" spans="1:11" x14ac:dyDescent="0.15">
      <c r="A15568" t="s">
        <v>11</v>
      </c>
      <c r="B15568" t="s">
        <v>563</v>
      </c>
      <c r="C15568" t="s">
        <v>12</v>
      </c>
      <c r="D15568" t="s">
        <v>581</v>
      </c>
      <c r="E15568" t="s">
        <v>38</v>
      </c>
      <c r="F15568" t="s">
        <v>34</v>
      </c>
      <c r="G15568" t="s">
        <v>34</v>
      </c>
      <c r="H15568">
        <v>0.6421971321105957</v>
      </c>
      <c r="I15568">
        <v>0.6421971321105957</v>
      </c>
      <c r="J15568">
        <v>1.5</v>
      </c>
      <c r="K15568">
        <v>1.5</v>
      </c>
    </row>
    <row r="15569" spans="1:11" x14ac:dyDescent="0.15">
      <c r="A15569" t="s">
        <v>11</v>
      </c>
      <c r="B15569" t="s">
        <v>563</v>
      </c>
      <c r="C15569" t="s">
        <v>12</v>
      </c>
      <c r="D15569" t="s">
        <v>580</v>
      </c>
      <c r="E15569" t="s">
        <v>41</v>
      </c>
      <c r="F15569" t="s">
        <v>34</v>
      </c>
      <c r="G15569" t="s">
        <v>34</v>
      </c>
      <c r="H15569">
        <v>0.72676378488540649</v>
      </c>
      <c r="I15569">
        <v>0.72676378488540649</v>
      </c>
      <c r="J15569">
        <v>3.5</v>
      </c>
      <c r="K15569">
        <v>3.5</v>
      </c>
    </row>
    <row r="15570" spans="1:11" x14ac:dyDescent="0.15">
      <c r="A15570" t="s">
        <v>11</v>
      </c>
      <c r="B15570" t="s">
        <v>563</v>
      </c>
      <c r="C15570" t="s">
        <v>12</v>
      </c>
      <c r="D15570" t="s">
        <v>609</v>
      </c>
      <c r="E15570" t="s">
        <v>42</v>
      </c>
      <c r="F15570" t="s">
        <v>34</v>
      </c>
      <c r="G15570" t="s">
        <v>34</v>
      </c>
      <c r="H15570">
        <v>0.52306872606277466</v>
      </c>
      <c r="I15570">
        <v>0.52306872606277466</v>
      </c>
      <c r="J15570">
        <v>-1.5</v>
      </c>
      <c r="K15570">
        <v>-1.5</v>
      </c>
    </row>
    <row r="15571" spans="1:11" x14ac:dyDescent="0.15">
      <c r="A15571" t="s">
        <v>11</v>
      </c>
      <c r="B15571" t="s">
        <v>563</v>
      </c>
      <c r="C15571" t="s">
        <v>12</v>
      </c>
      <c r="D15571" t="s">
        <v>1438</v>
      </c>
      <c r="E15571" t="s">
        <v>95</v>
      </c>
      <c r="F15571" t="s">
        <v>34</v>
      </c>
      <c r="G15571" t="s">
        <v>91</v>
      </c>
      <c r="H15571">
        <v>0.49087515473365778</v>
      </c>
      <c r="I15571">
        <v>0.49087515473365778</v>
      </c>
      <c r="J15571">
        <v>9</v>
      </c>
      <c r="K15571">
        <v>9</v>
      </c>
    </row>
    <row r="15572" spans="1:11" x14ac:dyDescent="0.15">
      <c r="A15572" t="s">
        <v>11</v>
      </c>
      <c r="B15572" t="s">
        <v>563</v>
      </c>
      <c r="C15572" t="s">
        <v>12</v>
      </c>
      <c r="D15572" t="s">
        <v>1028</v>
      </c>
      <c r="E15572" t="s">
        <v>41</v>
      </c>
      <c r="F15572" t="s">
        <v>34</v>
      </c>
      <c r="G15572" t="s">
        <v>34</v>
      </c>
      <c r="H15572">
        <v>0.56962639093399048</v>
      </c>
      <c r="I15572">
        <v>0.56962639093399048</v>
      </c>
      <c r="J15572">
        <v>5</v>
      </c>
      <c r="K15572">
        <v>5</v>
      </c>
    </row>
    <row r="15573" spans="1:11" x14ac:dyDescent="0.15">
      <c r="A15573" t="s">
        <v>11</v>
      </c>
      <c r="B15573" t="s">
        <v>563</v>
      </c>
      <c r="C15573" t="s">
        <v>12</v>
      </c>
      <c r="D15573" t="s">
        <v>1030</v>
      </c>
      <c r="E15573" t="s">
        <v>43</v>
      </c>
      <c r="F15573" t="s">
        <v>34</v>
      </c>
      <c r="G15573" t="s">
        <v>34</v>
      </c>
      <c r="H15573">
        <v>0.5017545223236084</v>
      </c>
      <c r="I15573">
        <v>0.5017545223236084</v>
      </c>
      <c r="J15573">
        <v>-1</v>
      </c>
      <c r="K15573">
        <v>-1</v>
      </c>
    </row>
    <row r="15574" spans="1:11" x14ac:dyDescent="0.15">
      <c r="A15574" t="s">
        <v>11</v>
      </c>
      <c r="B15574" t="s">
        <v>563</v>
      </c>
      <c r="C15574" t="s">
        <v>12</v>
      </c>
      <c r="D15574" t="s">
        <v>612</v>
      </c>
      <c r="E15574" t="s">
        <v>108</v>
      </c>
      <c r="F15574" t="s">
        <v>34</v>
      </c>
      <c r="G15574" t="s">
        <v>91</v>
      </c>
      <c r="H15574">
        <v>0.77780264616012573</v>
      </c>
      <c r="I15574">
        <v>0.77780264616012573</v>
      </c>
      <c r="J15574">
        <v>-1</v>
      </c>
      <c r="K15574">
        <v>-1</v>
      </c>
    </row>
    <row r="15575" spans="1:11" x14ac:dyDescent="0.15">
      <c r="A15575" t="s">
        <v>11</v>
      </c>
      <c r="B15575" t="s">
        <v>563</v>
      </c>
      <c r="C15575" t="s">
        <v>12</v>
      </c>
      <c r="D15575" t="s">
        <v>1439</v>
      </c>
      <c r="E15575" t="s">
        <v>115</v>
      </c>
      <c r="F15575" t="s">
        <v>34</v>
      </c>
      <c r="G15575" t="s">
        <v>114</v>
      </c>
      <c r="H15575">
        <v>0.54210388660430908</v>
      </c>
      <c r="I15575">
        <v>0.54210388660430908</v>
      </c>
      <c r="J15575">
        <v>3</v>
      </c>
      <c r="K15575">
        <v>3</v>
      </c>
    </row>
    <row r="15576" spans="1:11" x14ac:dyDescent="0.15">
      <c r="A15576" t="s">
        <v>11</v>
      </c>
      <c r="B15576" t="s">
        <v>563</v>
      </c>
      <c r="C15576" t="s">
        <v>12</v>
      </c>
      <c r="D15576" t="s">
        <v>566</v>
      </c>
      <c r="E15576" t="s">
        <v>52</v>
      </c>
      <c r="F15576" t="s">
        <v>91</v>
      </c>
      <c r="G15576" t="s">
        <v>34</v>
      </c>
      <c r="H15576">
        <v>0.53973829746246338</v>
      </c>
      <c r="I15576">
        <v>0.53973829746246338</v>
      </c>
      <c r="J15576">
        <v>0.5</v>
      </c>
      <c r="K15576">
        <v>0.5</v>
      </c>
    </row>
    <row r="15577" spans="1:11" x14ac:dyDescent="0.15">
      <c r="A15577" t="s">
        <v>11</v>
      </c>
      <c r="B15577" t="s">
        <v>563</v>
      </c>
      <c r="C15577" t="s">
        <v>12</v>
      </c>
      <c r="D15577" t="s">
        <v>594</v>
      </c>
      <c r="E15577" t="s">
        <v>58</v>
      </c>
      <c r="F15577" t="s">
        <v>91</v>
      </c>
      <c r="G15577" t="s">
        <v>34</v>
      </c>
      <c r="H15577">
        <v>0.53194618225097656</v>
      </c>
      <c r="I15577">
        <v>0.53194618225097656</v>
      </c>
      <c r="J15577">
        <v>3</v>
      </c>
      <c r="K15577">
        <v>3</v>
      </c>
    </row>
    <row r="15578" spans="1:11" x14ac:dyDescent="0.15">
      <c r="A15578" t="s">
        <v>11</v>
      </c>
      <c r="B15578" t="s">
        <v>563</v>
      </c>
      <c r="C15578" t="s">
        <v>12</v>
      </c>
      <c r="D15578" t="s">
        <v>589</v>
      </c>
      <c r="E15578" t="s">
        <v>52</v>
      </c>
      <c r="F15578" t="s">
        <v>91</v>
      </c>
      <c r="G15578" t="s">
        <v>34</v>
      </c>
      <c r="H15578">
        <v>0.60845625400543213</v>
      </c>
      <c r="I15578">
        <v>0.60845625400543213</v>
      </c>
      <c r="J15578">
        <v>-3</v>
      </c>
      <c r="K15578">
        <v>-3</v>
      </c>
    </row>
    <row r="15579" spans="1:11" x14ac:dyDescent="0.15">
      <c r="A15579" t="s">
        <v>11</v>
      </c>
      <c r="B15579" t="s">
        <v>563</v>
      </c>
      <c r="C15579" t="s">
        <v>12</v>
      </c>
      <c r="D15579" t="s">
        <v>1423</v>
      </c>
      <c r="E15579" t="s">
        <v>52</v>
      </c>
      <c r="F15579" t="s">
        <v>91</v>
      </c>
      <c r="G15579" t="s">
        <v>34</v>
      </c>
      <c r="H15579">
        <v>0.48698219656944269</v>
      </c>
      <c r="I15579">
        <v>0.48698219656944269</v>
      </c>
      <c r="J15579">
        <v>2</v>
      </c>
      <c r="K15579">
        <v>2</v>
      </c>
    </row>
    <row r="15580" spans="1:11" x14ac:dyDescent="0.15">
      <c r="A15580" t="s">
        <v>11</v>
      </c>
      <c r="B15580" t="s">
        <v>563</v>
      </c>
      <c r="C15580" t="s">
        <v>12</v>
      </c>
      <c r="D15580" t="s">
        <v>591</v>
      </c>
      <c r="E15580" t="s">
        <v>54</v>
      </c>
      <c r="F15580" t="s">
        <v>91</v>
      </c>
      <c r="G15580" t="s">
        <v>34</v>
      </c>
      <c r="H15580">
        <v>0.52637654542922974</v>
      </c>
      <c r="I15580">
        <v>0.52637654542922974</v>
      </c>
      <c r="J15580">
        <v>-1</v>
      </c>
      <c r="K15580">
        <v>-1</v>
      </c>
    </row>
    <row r="15581" spans="1:11" x14ac:dyDescent="0.15">
      <c r="A15581" t="s">
        <v>11</v>
      </c>
      <c r="B15581" t="s">
        <v>563</v>
      </c>
      <c r="C15581" t="s">
        <v>12</v>
      </c>
      <c r="D15581" t="s">
        <v>590</v>
      </c>
      <c r="E15581" t="s">
        <v>53</v>
      </c>
      <c r="F15581" t="s">
        <v>91</v>
      </c>
      <c r="G15581" t="s">
        <v>34</v>
      </c>
      <c r="H15581">
        <v>0.61628401279449463</v>
      </c>
      <c r="I15581">
        <v>0.61628401279449463</v>
      </c>
      <c r="J15581">
        <v>0</v>
      </c>
      <c r="K15581">
        <v>0</v>
      </c>
    </row>
    <row r="15582" spans="1:11" x14ac:dyDescent="0.15">
      <c r="A15582" t="s">
        <v>11</v>
      </c>
      <c r="B15582" t="s">
        <v>563</v>
      </c>
      <c r="C15582" t="s">
        <v>12</v>
      </c>
      <c r="D15582" t="s">
        <v>1367</v>
      </c>
      <c r="E15582" t="s">
        <v>52</v>
      </c>
      <c r="F15582" t="s">
        <v>91</v>
      </c>
      <c r="G15582" t="s">
        <v>34</v>
      </c>
      <c r="H15582">
        <v>0.55649197101593018</v>
      </c>
      <c r="I15582">
        <v>0.55649197101593018</v>
      </c>
      <c r="J15582">
        <v>-0.5</v>
      </c>
      <c r="K15582">
        <v>-0.5</v>
      </c>
    </row>
    <row r="15583" spans="1:11" x14ac:dyDescent="0.15">
      <c r="A15583" t="s">
        <v>11</v>
      </c>
      <c r="B15583" t="s">
        <v>563</v>
      </c>
      <c r="C15583" t="s">
        <v>12</v>
      </c>
      <c r="D15583" t="s">
        <v>1366</v>
      </c>
      <c r="E15583" t="s">
        <v>93</v>
      </c>
      <c r="F15583" t="s">
        <v>91</v>
      </c>
      <c r="G15583" t="s">
        <v>91</v>
      </c>
      <c r="H15583">
        <v>0.42128869891166693</v>
      </c>
      <c r="I15583">
        <v>0.42128869891166693</v>
      </c>
      <c r="J15583">
        <v>-1</v>
      </c>
      <c r="K15583">
        <v>-1</v>
      </c>
    </row>
    <row r="15584" spans="1:11" x14ac:dyDescent="0.15">
      <c r="A15584" t="s">
        <v>11</v>
      </c>
      <c r="B15584" t="s">
        <v>563</v>
      </c>
      <c r="C15584" t="s">
        <v>12</v>
      </c>
      <c r="D15584" t="s">
        <v>1422</v>
      </c>
      <c r="E15584" t="s">
        <v>52</v>
      </c>
      <c r="F15584" t="s">
        <v>91</v>
      </c>
      <c r="G15584" t="s">
        <v>34</v>
      </c>
      <c r="H15584">
        <v>0.52214682102203369</v>
      </c>
      <c r="I15584">
        <v>0.52214682102203369</v>
      </c>
      <c r="J15584">
        <v>1.5</v>
      </c>
      <c r="K15584">
        <v>1.5</v>
      </c>
    </row>
    <row r="15585" spans="1:11" x14ac:dyDescent="0.15">
      <c r="A15585" t="s">
        <v>11</v>
      </c>
      <c r="B15585" t="s">
        <v>563</v>
      </c>
      <c r="C15585" t="s">
        <v>12</v>
      </c>
      <c r="D15585" t="s">
        <v>583</v>
      </c>
      <c r="E15585" t="s">
        <v>45</v>
      </c>
      <c r="F15585" t="s">
        <v>114</v>
      </c>
      <c r="G15585" t="s">
        <v>34</v>
      </c>
      <c r="H15585">
        <v>0.77203661203384399</v>
      </c>
      <c r="I15585">
        <v>0.77203661203384399</v>
      </c>
      <c r="J15585">
        <v>0.5</v>
      </c>
      <c r="K15585">
        <v>0.5</v>
      </c>
    </row>
    <row r="15586" spans="1:11" x14ac:dyDescent="0.15">
      <c r="A15586" t="s">
        <v>11</v>
      </c>
      <c r="B15586" t="s">
        <v>563</v>
      </c>
      <c r="C15586" t="s">
        <v>12</v>
      </c>
      <c r="D15586" t="s">
        <v>584</v>
      </c>
      <c r="E15586" t="s">
        <v>47</v>
      </c>
      <c r="F15586" t="s">
        <v>114</v>
      </c>
      <c r="G15586" t="s">
        <v>34</v>
      </c>
      <c r="H15586">
        <v>0.61063951253890991</v>
      </c>
      <c r="I15586">
        <v>0.61063951253890991</v>
      </c>
      <c r="J15586">
        <v>5.5</v>
      </c>
      <c r="K15586">
        <v>5.5</v>
      </c>
    </row>
    <row r="15587" spans="1:11" x14ac:dyDescent="0.15">
      <c r="A15587" t="s">
        <v>11</v>
      </c>
      <c r="B15587" t="s">
        <v>563</v>
      </c>
      <c r="C15587" t="s">
        <v>12</v>
      </c>
      <c r="D15587" t="s">
        <v>1276</v>
      </c>
      <c r="E15587" t="s">
        <v>47</v>
      </c>
      <c r="F15587" t="s">
        <v>114</v>
      </c>
      <c r="G15587" t="s">
        <v>34</v>
      </c>
      <c r="H15587">
        <v>0.47241950035095209</v>
      </c>
      <c r="I15587">
        <v>0.47241950035095209</v>
      </c>
      <c r="J15587">
        <v>4</v>
      </c>
      <c r="K15587">
        <v>4</v>
      </c>
    </row>
    <row r="15588" spans="1:11" x14ac:dyDescent="0.15">
      <c r="A15588" t="s">
        <v>11</v>
      </c>
      <c r="B15588" t="s">
        <v>563</v>
      </c>
      <c r="C15588" t="s">
        <v>12</v>
      </c>
      <c r="D15588" t="s">
        <v>567</v>
      </c>
      <c r="E15588" t="s">
        <v>46</v>
      </c>
      <c r="F15588" t="s">
        <v>114</v>
      </c>
      <c r="G15588" t="s">
        <v>34</v>
      </c>
      <c r="H15588">
        <v>0.59444177150726318</v>
      </c>
      <c r="I15588">
        <v>0.59444177150726318</v>
      </c>
      <c r="J15588">
        <v>2.5</v>
      </c>
      <c r="K15588">
        <v>2.5</v>
      </c>
    </row>
    <row r="15589" spans="1:11" x14ac:dyDescent="0.15">
      <c r="A15589" t="s">
        <v>11</v>
      </c>
      <c r="B15589" t="s">
        <v>563</v>
      </c>
      <c r="C15589" t="s">
        <v>12</v>
      </c>
      <c r="D15589" t="s">
        <v>1440</v>
      </c>
      <c r="E15589" t="s">
        <v>118</v>
      </c>
      <c r="F15589" t="s">
        <v>114</v>
      </c>
      <c r="G15589" t="s">
        <v>114</v>
      </c>
      <c r="H15589">
        <v>0.47016745805740362</v>
      </c>
      <c r="I15589">
        <v>0.47016745805740362</v>
      </c>
      <c r="J15589">
        <v>3.5</v>
      </c>
      <c r="K15589">
        <v>3.5</v>
      </c>
    </row>
    <row r="15590" spans="1:11" x14ac:dyDescent="0.15">
      <c r="A15590" t="s">
        <v>11</v>
      </c>
      <c r="B15590" t="s">
        <v>563</v>
      </c>
      <c r="C15590" t="s">
        <v>12</v>
      </c>
      <c r="D15590" t="s">
        <v>1400</v>
      </c>
      <c r="E15590" t="s">
        <v>50</v>
      </c>
      <c r="F15590" t="s">
        <v>114</v>
      </c>
      <c r="G15590" t="s">
        <v>34</v>
      </c>
      <c r="H15590">
        <v>0.51158237457275391</v>
      </c>
      <c r="I15590">
        <v>0.51158237457275391</v>
      </c>
      <c r="J15590">
        <v>4</v>
      </c>
      <c r="K15590">
        <v>4</v>
      </c>
    </row>
    <row r="15591" spans="1:11" x14ac:dyDescent="0.15">
      <c r="A15591" t="s">
        <v>11</v>
      </c>
      <c r="B15591" t="s">
        <v>563</v>
      </c>
      <c r="C15591" t="s">
        <v>12</v>
      </c>
      <c r="D15591" t="s">
        <v>588</v>
      </c>
      <c r="E15591" t="s">
        <v>50</v>
      </c>
      <c r="F15591" t="s">
        <v>114</v>
      </c>
      <c r="G15591" t="s">
        <v>34</v>
      </c>
      <c r="H15591">
        <v>0.4722784161567688</v>
      </c>
      <c r="I15591">
        <v>0.4722784161567688</v>
      </c>
      <c r="J15591">
        <v>3</v>
      </c>
      <c r="K15591">
        <v>3</v>
      </c>
    </row>
    <row r="15592" spans="1:11" x14ac:dyDescent="0.15">
      <c r="A15592" t="s">
        <v>11</v>
      </c>
      <c r="B15592" t="s">
        <v>563</v>
      </c>
      <c r="C15592" t="s">
        <v>12</v>
      </c>
      <c r="D15592" t="s">
        <v>1424</v>
      </c>
      <c r="E15592" t="s">
        <v>50</v>
      </c>
      <c r="F15592" t="s">
        <v>114</v>
      </c>
      <c r="G15592" t="s">
        <v>34</v>
      </c>
      <c r="H15592">
        <v>0.54506587982177734</v>
      </c>
      <c r="I15592">
        <v>0.54506587982177734</v>
      </c>
      <c r="J15592">
        <v>5</v>
      </c>
      <c r="K15592">
        <v>5</v>
      </c>
    </row>
    <row r="15593" spans="1:11" x14ac:dyDescent="0.15">
      <c r="A15593" t="s">
        <v>11</v>
      </c>
      <c r="B15593" t="s">
        <v>563</v>
      </c>
      <c r="C15593" t="s">
        <v>12</v>
      </c>
      <c r="D15593" t="s">
        <v>571</v>
      </c>
      <c r="E15593" t="s">
        <v>23</v>
      </c>
      <c r="F15593" t="s">
        <v>572</v>
      </c>
      <c r="G15593" t="s">
        <v>17</v>
      </c>
      <c r="H15593">
        <v>0.52774983644485474</v>
      </c>
      <c r="I15593">
        <v>0.52774983644485474</v>
      </c>
      <c r="J15593">
        <v>0</v>
      </c>
      <c r="K15593">
        <v>0</v>
      </c>
    </row>
    <row r="15594" spans="1:11" x14ac:dyDescent="0.15">
      <c r="A15594" t="s">
        <v>11</v>
      </c>
      <c r="B15594" t="s">
        <v>563</v>
      </c>
      <c r="C15594" t="s">
        <v>12</v>
      </c>
      <c r="D15594" t="s">
        <v>1399</v>
      </c>
      <c r="E15594" t="s">
        <v>25</v>
      </c>
      <c r="F15594" t="s">
        <v>572</v>
      </c>
      <c r="G15594" t="s">
        <v>17</v>
      </c>
      <c r="H15594">
        <v>0.49681112170219421</v>
      </c>
      <c r="I15594">
        <v>0.49681112170219421</v>
      </c>
      <c r="J15594">
        <v>2.5</v>
      </c>
      <c r="K15594">
        <v>2.5</v>
      </c>
    </row>
    <row r="15595" spans="1:11" x14ac:dyDescent="0.15">
      <c r="A15595" t="s">
        <v>11</v>
      </c>
      <c r="B15595" t="s">
        <v>563</v>
      </c>
      <c r="C15595" t="s">
        <v>12</v>
      </c>
      <c r="D15595" t="s">
        <v>1441</v>
      </c>
      <c r="E15595" t="s">
        <v>97</v>
      </c>
      <c r="F15595" t="s">
        <v>572</v>
      </c>
      <c r="G15595" t="s">
        <v>91</v>
      </c>
      <c r="H15595">
        <v>0.5677492618560791</v>
      </c>
      <c r="I15595">
        <v>0.5677492618560791</v>
      </c>
      <c r="J15595">
        <v>0.5</v>
      </c>
      <c r="K15595">
        <v>0.5</v>
      </c>
    </row>
    <row r="15596" spans="1:11" x14ac:dyDescent="0.15">
      <c r="A15596" t="s">
        <v>11</v>
      </c>
      <c r="B15596" t="s">
        <v>563</v>
      </c>
      <c r="C15596" t="s">
        <v>12</v>
      </c>
      <c r="D15596" t="s">
        <v>600</v>
      </c>
      <c r="E15596" t="s">
        <v>75</v>
      </c>
      <c r="F15596" t="s">
        <v>572</v>
      </c>
      <c r="G15596" t="s">
        <v>34</v>
      </c>
      <c r="H15596">
        <v>0.62244558334350586</v>
      </c>
      <c r="I15596">
        <v>0.62244558334350586</v>
      </c>
      <c r="J15596">
        <v>1.5</v>
      </c>
      <c r="K15596">
        <v>1.5</v>
      </c>
    </row>
    <row r="15597" spans="1:11" x14ac:dyDescent="0.15">
      <c r="A15597" t="s">
        <v>11</v>
      </c>
      <c r="B15597" t="s">
        <v>563</v>
      </c>
      <c r="C15597" t="s">
        <v>12</v>
      </c>
      <c r="D15597" t="s">
        <v>1027</v>
      </c>
      <c r="E15597" t="s">
        <v>120</v>
      </c>
      <c r="F15597" t="s">
        <v>572</v>
      </c>
      <c r="G15597" t="s">
        <v>114</v>
      </c>
      <c r="H15597">
        <v>0.59083610773086548</v>
      </c>
      <c r="I15597">
        <v>0.59083610773086548</v>
      </c>
      <c r="J15597">
        <v>-6</v>
      </c>
      <c r="K15597">
        <v>-6</v>
      </c>
    </row>
    <row r="15598" spans="1:11" x14ac:dyDescent="0.15">
      <c r="A15598" t="s">
        <v>11</v>
      </c>
      <c r="B15598" t="s">
        <v>563</v>
      </c>
      <c r="C15598" t="s">
        <v>12</v>
      </c>
      <c r="D15598" t="s">
        <v>1277</v>
      </c>
      <c r="E15598" t="s">
        <v>97</v>
      </c>
      <c r="F15598" t="s">
        <v>572</v>
      </c>
      <c r="G15598" t="s">
        <v>91</v>
      </c>
      <c r="H15598">
        <v>0.5929831862449646</v>
      </c>
      <c r="I15598">
        <v>0.5929831862449646</v>
      </c>
      <c r="J15598">
        <v>0</v>
      </c>
      <c r="K15598">
        <v>0</v>
      </c>
    </row>
    <row r="15599" spans="1:11" x14ac:dyDescent="0.15">
      <c r="A15599" t="s">
        <v>11</v>
      </c>
      <c r="B15599" t="s">
        <v>563</v>
      </c>
      <c r="C15599" t="s">
        <v>12</v>
      </c>
      <c r="D15599" t="s">
        <v>597</v>
      </c>
      <c r="E15599" t="s">
        <v>72</v>
      </c>
      <c r="F15599" t="s">
        <v>598</v>
      </c>
      <c r="G15599" t="s">
        <v>34</v>
      </c>
      <c r="H15599">
        <v>0.67088794708251953</v>
      </c>
      <c r="I15599">
        <v>0.67088794708251953</v>
      </c>
      <c r="J15599">
        <v>5.5</v>
      </c>
      <c r="K15599">
        <v>5.5</v>
      </c>
    </row>
    <row r="15600" spans="1:11" x14ac:dyDescent="0.15">
      <c r="A15600" t="s">
        <v>11</v>
      </c>
      <c r="B15600" t="s">
        <v>563</v>
      </c>
      <c r="C15600" t="s">
        <v>12</v>
      </c>
      <c r="D15600" t="s">
        <v>1029</v>
      </c>
      <c r="E15600" t="s">
        <v>107</v>
      </c>
      <c r="F15600" t="s">
        <v>598</v>
      </c>
      <c r="G15600" t="s">
        <v>91</v>
      </c>
      <c r="H15600">
        <v>0.65530163049697876</v>
      </c>
      <c r="I15600">
        <v>0.65530163049697876</v>
      </c>
      <c r="J15600">
        <v>-0.5</v>
      </c>
      <c r="K15600">
        <v>-0.5</v>
      </c>
    </row>
    <row r="15601" spans="1:11" x14ac:dyDescent="0.15">
      <c r="A15601" t="s">
        <v>11</v>
      </c>
      <c r="B15601" t="s">
        <v>563</v>
      </c>
      <c r="C15601" t="s">
        <v>12</v>
      </c>
      <c r="D15601" t="s">
        <v>602</v>
      </c>
      <c r="E15601" t="s">
        <v>72</v>
      </c>
      <c r="F15601" t="s">
        <v>598</v>
      </c>
      <c r="G15601" t="s">
        <v>34</v>
      </c>
      <c r="H15601">
        <v>0.68458306789398193</v>
      </c>
      <c r="I15601">
        <v>0.68458306789398193</v>
      </c>
      <c r="J15601">
        <v>-3.5</v>
      </c>
      <c r="K15601">
        <v>-3.5</v>
      </c>
    </row>
    <row r="15602" spans="1:11" x14ac:dyDescent="0.15">
      <c r="A15602" t="s">
        <v>11</v>
      </c>
      <c r="B15602" t="s">
        <v>563</v>
      </c>
      <c r="C15602" t="s">
        <v>12</v>
      </c>
      <c r="D15602" t="s">
        <v>1442</v>
      </c>
      <c r="E15602" t="s">
        <v>73</v>
      </c>
      <c r="F15602" t="s">
        <v>598</v>
      </c>
      <c r="G15602" t="s">
        <v>34</v>
      </c>
      <c r="H15602">
        <v>0.51287198066711426</v>
      </c>
      <c r="I15602">
        <v>0.51287198066711426</v>
      </c>
      <c r="J15602">
        <v>4</v>
      </c>
      <c r="K15602">
        <v>4</v>
      </c>
    </row>
    <row r="15603" spans="1:11" x14ac:dyDescent="0.15">
      <c r="A15603" t="s">
        <v>11</v>
      </c>
      <c r="B15603" t="s">
        <v>563</v>
      </c>
      <c r="C15603" t="s">
        <v>12</v>
      </c>
      <c r="D15603" t="s">
        <v>617</v>
      </c>
      <c r="E15603" t="s">
        <v>75</v>
      </c>
      <c r="F15603" t="s">
        <v>598</v>
      </c>
      <c r="G15603" t="s">
        <v>34</v>
      </c>
      <c r="H15603">
        <v>0.42053747177124018</v>
      </c>
      <c r="I15603">
        <v>0.42053747177124018</v>
      </c>
      <c r="J15603">
        <v>1</v>
      </c>
      <c r="K15603">
        <v>1</v>
      </c>
    </row>
    <row r="15604" spans="1:11" x14ac:dyDescent="0.15">
      <c r="A15604" t="s">
        <v>11</v>
      </c>
      <c r="B15604" t="s">
        <v>563</v>
      </c>
      <c r="C15604" t="s">
        <v>12</v>
      </c>
      <c r="D15604" t="s">
        <v>603</v>
      </c>
      <c r="E15604" t="s">
        <v>73</v>
      </c>
      <c r="F15604" t="s">
        <v>598</v>
      </c>
      <c r="G15604" t="s">
        <v>34</v>
      </c>
      <c r="H15604">
        <v>0.52410471439361572</v>
      </c>
      <c r="I15604">
        <v>0.52410471439361572</v>
      </c>
      <c r="J15604">
        <v>-3</v>
      </c>
      <c r="K15604">
        <v>-3</v>
      </c>
    </row>
    <row r="15605" spans="1:11" x14ac:dyDescent="0.15">
      <c r="A15605" t="s">
        <v>11</v>
      </c>
      <c r="B15605" t="s">
        <v>563</v>
      </c>
      <c r="C15605" t="s">
        <v>12</v>
      </c>
      <c r="D15605" t="s">
        <v>1426</v>
      </c>
      <c r="E15605" t="s">
        <v>73</v>
      </c>
      <c r="F15605" t="s">
        <v>598</v>
      </c>
      <c r="G15605" t="s">
        <v>34</v>
      </c>
      <c r="H15605">
        <v>0.52618235349655151</v>
      </c>
      <c r="I15605">
        <v>0.52618235349655151</v>
      </c>
      <c r="J15605">
        <v>3.5</v>
      </c>
      <c r="K15605">
        <v>3.5</v>
      </c>
    </row>
    <row r="15606" spans="1:11" x14ac:dyDescent="0.15">
      <c r="A15606" t="s">
        <v>11</v>
      </c>
      <c r="B15606" t="s">
        <v>563</v>
      </c>
      <c r="C15606" t="s">
        <v>12</v>
      </c>
      <c r="D15606" t="s">
        <v>595</v>
      </c>
      <c r="E15606" t="s">
        <v>62</v>
      </c>
      <c r="F15606" t="s">
        <v>587</v>
      </c>
      <c r="G15606" t="s">
        <v>34</v>
      </c>
      <c r="H15606">
        <v>0.51056057214736938</v>
      </c>
      <c r="I15606">
        <v>0.51056057214736938</v>
      </c>
      <c r="J15606">
        <v>-1</v>
      </c>
      <c r="K15606">
        <v>-1</v>
      </c>
    </row>
    <row r="15607" spans="1:11" x14ac:dyDescent="0.15">
      <c r="A15607" t="s">
        <v>11</v>
      </c>
      <c r="B15607" t="s">
        <v>563</v>
      </c>
      <c r="C15607" t="s">
        <v>12</v>
      </c>
      <c r="D15607" t="s">
        <v>596</v>
      </c>
      <c r="E15607" t="s">
        <v>64</v>
      </c>
      <c r="F15607" t="s">
        <v>587</v>
      </c>
      <c r="G15607" t="s">
        <v>34</v>
      </c>
      <c r="H15607">
        <v>0.63080441951751709</v>
      </c>
      <c r="I15607">
        <v>0.63080441951751709</v>
      </c>
      <c r="J15607">
        <v>0.5</v>
      </c>
      <c r="K15607">
        <v>0.5</v>
      </c>
    </row>
    <row r="15608" spans="1:11" x14ac:dyDescent="0.15">
      <c r="A15608" t="s">
        <v>11</v>
      </c>
      <c r="B15608" t="s">
        <v>563</v>
      </c>
      <c r="C15608" t="s">
        <v>12</v>
      </c>
      <c r="D15608" t="s">
        <v>1172</v>
      </c>
      <c r="E15608" t="s">
        <v>68</v>
      </c>
      <c r="F15608" t="s">
        <v>587</v>
      </c>
      <c r="G15608" t="s">
        <v>34</v>
      </c>
      <c r="H15608">
        <v>0.50984674692153931</v>
      </c>
      <c r="I15608">
        <v>0.50984674692153931</v>
      </c>
      <c r="J15608">
        <v>1</v>
      </c>
      <c r="K15608">
        <v>1</v>
      </c>
    </row>
    <row r="15609" spans="1:11" x14ac:dyDescent="0.15">
      <c r="A15609" t="s">
        <v>11</v>
      </c>
      <c r="B15609" t="s">
        <v>563</v>
      </c>
      <c r="C15609" t="s">
        <v>12</v>
      </c>
      <c r="D15609" t="s">
        <v>599</v>
      </c>
      <c r="E15609" t="s">
        <v>66</v>
      </c>
      <c r="F15609" t="s">
        <v>587</v>
      </c>
      <c r="G15609" t="s">
        <v>34</v>
      </c>
      <c r="H15609">
        <v>0.59243941307067871</v>
      </c>
      <c r="I15609">
        <v>0.59243941307067871</v>
      </c>
      <c r="J15609">
        <v>1</v>
      </c>
      <c r="K15609">
        <v>1</v>
      </c>
    </row>
    <row r="15610" spans="1:11" x14ac:dyDescent="0.15">
      <c r="A15610" t="s">
        <v>11</v>
      </c>
      <c r="B15610" t="s">
        <v>563</v>
      </c>
      <c r="C15610" t="s">
        <v>12</v>
      </c>
      <c r="D15610" t="s">
        <v>1443</v>
      </c>
      <c r="E15610" t="s">
        <v>48</v>
      </c>
      <c r="F15610" t="s">
        <v>587</v>
      </c>
      <c r="G15610" t="s">
        <v>34</v>
      </c>
      <c r="H15610">
        <v>0.54073309898376465</v>
      </c>
      <c r="I15610">
        <v>0.54073309898376465</v>
      </c>
      <c r="J15610">
        <v>2</v>
      </c>
      <c r="K15610">
        <v>2</v>
      </c>
    </row>
    <row r="15611" spans="1:11" x14ac:dyDescent="0.15">
      <c r="A15611" t="s">
        <v>11</v>
      </c>
      <c r="B15611" t="s">
        <v>563</v>
      </c>
      <c r="C15611" t="s">
        <v>12</v>
      </c>
      <c r="D15611" t="s">
        <v>586</v>
      </c>
      <c r="E15611" t="s">
        <v>62</v>
      </c>
      <c r="F15611" t="s">
        <v>587</v>
      </c>
      <c r="G15611" t="s">
        <v>34</v>
      </c>
      <c r="H15611">
        <v>0.54368042945861816</v>
      </c>
      <c r="I15611">
        <v>0.54368042945861816</v>
      </c>
      <c r="J15611">
        <v>-0.5</v>
      </c>
      <c r="K15611">
        <v>-0.5</v>
      </c>
    </row>
    <row r="15612" spans="1:11" x14ac:dyDescent="0.15">
      <c r="A15612" t="s">
        <v>11</v>
      </c>
      <c r="B15612" t="s">
        <v>563</v>
      </c>
      <c r="C15612" t="s">
        <v>12</v>
      </c>
      <c r="D15612" t="s">
        <v>601</v>
      </c>
      <c r="E15612" t="s">
        <v>68</v>
      </c>
      <c r="F15612" t="s">
        <v>587</v>
      </c>
      <c r="G15612" t="s">
        <v>34</v>
      </c>
      <c r="H15612">
        <v>0.68701666593551636</v>
      </c>
      <c r="I15612">
        <v>0.68701666593551636</v>
      </c>
      <c r="J15612">
        <v>-7.5</v>
      </c>
      <c r="K15612">
        <v>-7.5</v>
      </c>
    </row>
    <row r="15613" spans="1:11" x14ac:dyDescent="0.15">
      <c r="A15613" t="s">
        <v>11</v>
      </c>
      <c r="B15613" t="s">
        <v>563</v>
      </c>
      <c r="C15613" t="s">
        <v>12</v>
      </c>
      <c r="D15613" t="s">
        <v>1444</v>
      </c>
      <c r="E15613" t="s">
        <v>93</v>
      </c>
      <c r="F15613" t="s">
        <v>587</v>
      </c>
      <c r="G15613" t="s">
        <v>91</v>
      </c>
      <c r="H15613">
        <v>0.47544005513191218</v>
      </c>
      <c r="I15613">
        <v>0.47544005513191218</v>
      </c>
      <c r="J15613">
        <v>2.5</v>
      </c>
      <c r="K15613">
        <v>2.5</v>
      </c>
    </row>
    <row r="15614" spans="1:11" x14ac:dyDescent="0.15">
      <c r="A15614" t="s">
        <v>11</v>
      </c>
      <c r="B15614" t="s">
        <v>563</v>
      </c>
      <c r="C15614" t="s">
        <v>12</v>
      </c>
      <c r="D15614" t="s">
        <v>604</v>
      </c>
      <c r="E15614" t="s">
        <v>81</v>
      </c>
      <c r="F15614" t="s">
        <v>605</v>
      </c>
      <c r="G15614" t="s">
        <v>34</v>
      </c>
      <c r="H15614">
        <v>0.62119102478027344</v>
      </c>
      <c r="I15614">
        <v>0.62119102478027344</v>
      </c>
      <c r="J15614">
        <v>3</v>
      </c>
      <c r="K15614">
        <v>3</v>
      </c>
    </row>
    <row r="15615" spans="1:11" x14ac:dyDescent="0.15">
      <c r="A15615" t="s">
        <v>11</v>
      </c>
      <c r="B15615" t="s">
        <v>563</v>
      </c>
      <c r="C15615" t="s">
        <v>12</v>
      </c>
      <c r="D15615" t="s">
        <v>606</v>
      </c>
      <c r="E15615" t="s">
        <v>81</v>
      </c>
      <c r="F15615" t="s">
        <v>605</v>
      </c>
      <c r="G15615" t="s">
        <v>34</v>
      </c>
      <c r="H15615">
        <v>0.58368957042694092</v>
      </c>
      <c r="I15615">
        <v>0.58368957042694092</v>
      </c>
      <c r="J15615">
        <v>-3.5</v>
      </c>
      <c r="K15615">
        <v>-3.5</v>
      </c>
    </row>
    <row r="15616" spans="1:11" x14ac:dyDescent="0.15">
      <c r="A15616" t="s">
        <v>11</v>
      </c>
      <c r="B15616" t="s">
        <v>563</v>
      </c>
      <c r="C15616" t="s">
        <v>12</v>
      </c>
      <c r="D15616" t="s">
        <v>1174</v>
      </c>
      <c r="E15616" t="s">
        <v>49</v>
      </c>
      <c r="F15616" t="s">
        <v>605</v>
      </c>
      <c r="G15616" t="s">
        <v>34</v>
      </c>
      <c r="H15616">
        <v>0.44257861375808721</v>
      </c>
      <c r="I15616">
        <v>0.44257861375808721</v>
      </c>
      <c r="J15616">
        <v>1</v>
      </c>
      <c r="K15616">
        <v>1</v>
      </c>
    </row>
    <row r="15617" spans="1:11" x14ac:dyDescent="0.15">
      <c r="A15617" t="s">
        <v>11</v>
      </c>
      <c r="B15617" t="s">
        <v>563</v>
      </c>
      <c r="C15617" t="s">
        <v>12</v>
      </c>
      <c r="D15617" t="s">
        <v>1368</v>
      </c>
      <c r="E15617" t="s">
        <v>120</v>
      </c>
      <c r="F15617" t="s">
        <v>605</v>
      </c>
      <c r="G15617" t="s">
        <v>114</v>
      </c>
      <c r="H15617">
        <v>0.50143682956695557</v>
      </c>
      <c r="I15617">
        <v>0.50143682956695557</v>
      </c>
      <c r="J15617">
        <v>6</v>
      </c>
      <c r="K15617">
        <v>6</v>
      </c>
    </row>
    <row r="15618" spans="1:11" x14ac:dyDescent="0.15">
      <c r="A15618" t="s">
        <v>11</v>
      </c>
      <c r="B15618" t="s">
        <v>563</v>
      </c>
      <c r="C15618" t="s">
        <v>12</v>
      </c>
      <c r="D15618" t="s">
        <v>1330</v>
      </c>
      <c r="E15618" t="s">
        <v>83</v>
      </c>
      <c r="F15618" t="s">
        <v>605</v>
      </c>
      <c r="G15618" t="s">
        <v>34</v>
      </c>
      <c r="H15618">
        <v>0.50271433591842651</v>
      </c>
      <c r="I15618">
        <v>0.50271433591842651</v>
      </c>
      <c r="J15618">
        <v>1</v>
      </c>
      <c r="K15618">
        <v>1</v>
      </c>
    </row>
    <row r="15619" spans="1:11" x14ac:dyDescent="0.15">
      <c r="A15619" t="s">
        <v>11</v>
      </c>
      <c r="B15619" t="s">
        <v>563</v>
      </c>
      <c r="C15619" t="s">
        <v>12</v>
      </c>
      <c r="D15619" t="s">
        <v>1173</v>
      </c>
      <c r="E15619" t="s">
        <v>81</v>
      </c>
      <c r="F15619" t="s">
        <v>605</v>
      </c>
      <c r="G15619" t="s">
        <v>34</v>
      </c>
      <c r="H15619">
        <v>0.59348905086517334</v>
      </c>
      <c r="I15619">
        <v>0.59348905086517334</v>
      </c>
      <c r="J15619">
        <v>-4.5</v>
      </c>
      <c r="K15619">
        <v>-4.5</v>
      </c>
    </row>
    <row r="15620" spans="1:11" x14ac:dyDescent="0.15">
      <c r="A15620" t="s">
        <v>11</v>
      </c>
      <c r="B15620" t="s">
        <v>563</v>
      </c>
      <c r="C15620" t="s">
        <v>12</v>
      </c>
      <c r="D15620" t="s">
        <v>1175</v>
      </c>
      <c r="E15620" t="s">
        <v>82</v>
      </c>
      <c r="F15620" t="s">
        <v>605</v>
      </c>
      <c r="G15620" t="s">
        <v>34</v>
      </c>
      <c r="H15620">
        <v>0.50332242250442505</v>
      </c>
      <c r="I15620">
        <v>0.50332242250442505</v>
      </c>
      <c r="J15620">
        <v>1</v>
      </c>
      <c r="K15620">
        <v>1</v>
      </c>
    </row>
    <row r="15621" spans="1:11" x14ac:dyDescent="0.15">
      <c r="A15621" t="s">
        <v>11</v>
      </c>
      <c r="B15621" t="s">
        <v>563</v>
      </c>
      <c r="C15621" t="s">
        <v>12</v>
      </c>
      <c r="D15621" t="s">
        <v>1425</v>
      </c>
      <c r="E15621" t="s">
        <v>120</v>
      </c>
      <c r="F15621" t="s">
        <v>605</v>
      </c>
      <c r="G15621" t="s">
        <v>114</v>
      </c>
      <c r="H15621">
        <v>0.54193013906478882</v>
      </c>
      <c r="I15621">
        <v>0.54193013906478882</v>
      </c>
      <c r="J15621">
        <v>6</v>
      </c>
      <c r="K15621">
        <v>6</v>
      </c>
    </row>
    <row r="15622" spans="1:11" x14ac:dyDescent="0.15">
      <c r="A15622" t="s">
        <v>11</v>
      </c>
      <c r="B15622" t="s">
        <v>563</v>
      </c>
      <c r="C15622" t="s">
        <v>12</v>
      </c>
      <c r="D15622" t="s">
        <v>611</v>
      </c>
      <c r="E15622" t="s">
        <v>93</v>
      </c>
      <c r="F15622" t="s">
        <v>569</v>
      </c>
      <c r="G15622" t="s">
        <v>91</v>
      </c>
      <c r="H15622">
        <v>0.54378247261047363</v>
      </c>
      <c r="I15622">
        <v>0.54378247261047363</v>
      </c>
      <c r="J15622">
        <v>0.5</v>
      </c>
      <c r="K15622">
        <v>0.5</v>
      </c>
    </row>
    <row r="15623" spans="1:11" x14ac:dyDescent="0.15">
      <c r="A15623" t="s">
        <v>11</v>
      </c>
      <c r="B15623" t="s">
        <v>563</v>
      </c>
      <c r="C15623" t="s">
        <v>12</v>
      </c>
      <c r="D15623" t="s">
        <v>573</v>
      </c>
      <c r="E15623" t="s">
        <v>25</v>
      </c>
      <c r="F15623" t="s">
        <v>569</v>
      </c>
      <c r="G15623" t="s">
        <v>17</v>
      </c>
      <c r="H15623">
        <v>0.8107982873916626</v>
      </c>
      <c r="I15623">
        <v>0.8107982873916626</v>
      </c>
      <c r="J15623">
        <v>-0.5</v>
      </c>
      <c r="K15623">
        <v>-0.5</v>
      </c>
    </row>
    <row r="15624" spans="1:11" x14ac:dyDescent="0.15">
      <c r="A15624" t="s">
        <v>11</v>
      </c>
      <c r="B15624" t="s">
        <v>563</v>
      </c>
      <c r="C15624" t="s">
        <v>12</v>
      </c>
      <c r="D15624" t="s">
        <v>616</v>
      </c>
      <c r="E15624" t="s">
        <v>123</v>
      </c>
      <c r="F15624" t="s">
        <v>569</v>
      </c>
      <c r="G15624" t="s">
        <v>114</v>
      </c>
      <c r="H15624">
        <v>0.67991632223129272</v>
      </c>
      <c r="I15624">
        <v>0.67991632223129272</v>
      </c>
      <c r="J15624">
        <v>-2.5</v>
      </c>
      <c r="K15624">
        <v>-2.5</v>
      </c>
    </row>
    <row r="15625" spans="1:11" x14ac:dyDescent="0.15">
      <c r="A15625" t="s">
        <v>11</v>
      </c>
      <c r="B15625" t="s">
        <v>563</v>
      </c>
      <c r="C15625" t="s">
        <v>12</v>
      </c>
      <c r="D15625" t="s">
        <v>1278</v>
      </c>
      <c r="E15625" t="s">
        <v>118</v>
      </c>
      <c r="F15625" t="s">
        <v>569</v>
      </c>
      <c r="G15625" t="s">
        <v>114</v>
      </c>
      <c r="H15625">
        <v>0.57669329643249512</v>
      </c>
      <c r="I15625">
        <v>0.57669329643249512</v>
      </c>
      <c r="J15625">
        <v>3.5</v>
      </c>
      <c r="K15625">
        <v>3.5</v>
      </c>
    </row>
    <row r="15626" spans="1:11" x14ac:dyDescent="0.15">
      <c r="A15626" t="s">
        <v>11</v>
      </c>
      <c r="B15626" t="s">
        <v>563</v>
      </c>
      <c r="C15626" t="s">
        <v>12</v>
      </c>
      <c r="D15626" t="s">
        <v>614</v>
      </c>
      <c r="E15626" t="s">
        <v>107</v>
      </c>
      <c r="F15626" t="s">
        <v>569</v>
      </c>
      <c r="G15626" t="s">
        <v>91</v>
      </c>
      <c r="H15626">
        <v>0.71637940406799316</v>
      </c>
      <c r="I15626">
        <v>0.71637940406799316</v>
      </c>
      <c r="J15626">
        <v>0.5</v>
      </c>
      <c r="K15626">
        <v>0.5</v>
      </c>
    </row>
    <row r="15627" spans="1:11" x14ac:dyDescent="0.15">
      <c r="A15627" t="s">
        <v>11</v>
      </c>
      <c r="B15627" t="s">
        <v>563</v>
      </c>
      <c r="C15627" t="s">
        <v>12</v>
      </c>
      <c r="D15627" t="s">
        <v>1031</v>
      </c>
      <c r="E15627" t="s">
        <v>109</v>
      </c>
      <c r="F15627" t="s">
        <v>569</v>
      </c>
      <c r="G15627" t="s">
        <v>91</v>
      </c>
      <c r="H15627">
        <v>0.65278720855712891</v>
      </c>
      <c r="I15627">
        <v>0.65278720855712891</v>
      </c>
      <c r="J15627">
        <v>-1.5</v>
      </c>
      <c r="K15627">
        <v>-1.5</v>
      </c>
    </row>
    <row r="15628" spans="1:11" x14ac:dyDescent="0.15">
      <c r="A15628" t="s">
        <v>11</v>
      </c>
      <c r="B15628" t="s">
        <v>563</v>
      </c>
      <c r="C15628" t="s">
        <v>12</v>
      </c>
      <c r="D15628" t="s">
        <v>615</v>
      </c>
      <c r="E15628" t="s">
        <v>108</v>
      </c>
      <c r="F15628" t="s">
        <v>569</v>
      </c>
      <c r="G15628" t="s">
        <v>91</v>
      </c>
      <c r="H15628">
        <v>0.73632371425628662</v>
      </c>
      <c r="I15628">
        <v>0.73632371425628662</v>
      </c>
      <c r="J15628">
        <v>-2.5</v>
      </c>
      <c r="K15628">
        <v>-2.5</v>
      </c>
    </row>
    <row r="15629" spans="1:11" x14ac:dyDescent="0.15">
      <c r="A15629" t="s">
        <v>11</v>
      </c>
      <c r="B15629" t="s">
        <v>563</v>
      </c>
      <c r="C15629" t="s">
        <v>12</v>
      </c>
      <c r="D15629" t="s">
        <v>1445</v>
      </c>
      <c r="E15629" t="s">
        <v>118</v>
      </c>
      <c r="F15629" t="s">
        <v>569</v>
      </c>
      <c r="G15629" t="s">
        <v>114</v>
      </c>
      <c r="H15629">
        <v>0.52682554721832275</v>
      </c>
      <c r="I15629">
        <v>0.52682554721832275</v>
      </c>
      <c r="J15629">
        <v>3.5</v>
      </c>
      <c r="K15629">
        <v>3.5</v>
      </c>
    </row>
    <row r="15630" spans="1:11" x14ac:dyDescent="0.15">
      <c r="A15630" t="s">
        <v>11</v>
      </c>
      <c r="B15630" t="s">
        <v>563</v>
      </c>
      <c r="C15630" t="s">
        <v>12</v>
      </c>
      <c r="D15630" t="s">
        <v>568</v>
      </c>
      <c r="E15630" t="s">
        <v>110</v>
      </c>
      <c r="F15630" t="s">
        <v>569</v>
      </c>
      <c r="G15630" t="s">
        <v>91</v>
      </c>
      <c r="H15630">
        <v>0.75827205181121826</v>
      </c>
      <c r="I15630">
        <v>0.75827205181121826</v>
      </c>
      <c r="J15630">
        <v>-0.5</v>
      </c>
      <c r="K15630">
        <v>-0.5</v>
      </c>
    </row>
    <row r="15631" spans="1:11" x14ac:dyDescent="0.15">
      <c r="A15631" t="s">
        <v>11</v>
      </c>
      <c r="B15631" t="s">
        <v>563</v>
      </c>
      <c r="C15631" t="s">
        <v>12</v>
      </c>
      <c r="D15631" t="s">
        <v>1032</v>
      </c>
      <c r="E15631" t="s">
        <v>112</v>
      </c>
      <c r="F15631" t="s">
        <v>569</v>
      </c>
      <c r="G15631" t="s">
        <v>91</v>
      </c>
      <c r="H15631">
        <v>0.51876014471054077</v>
      </c>
      <c r="I15631">
        <v>0.51876014471054077</v>
      </c>
      <c r="J15631">
        <v>0.5</v>
      </c>
      <c r="K15631">
        <v>0.5</v>
      </c>
    </row>
    <row r="15632" spans="1:11" x14ac:dyDescent="0.15">
      <c r="A15632" t="s">
        <v>11</v>
      </c>
      <c r="B15632" t="s">
        <v>563</v>
      </c>
      <c r="C15632" t="s">
        <v>12</v>
      </c>
      <c r="D15632" t="s">
        <v>585</v>
      </c>
      <c r="E15632" t="s">
        <v>111</v>
      </c>
      <c r="F15632" t="s">
        <v>569</v>
      </c>
      <c r="G15632" t="s">
        <v>91</v>
      </c>
      <c r="H15632">
        <v>0.69089305400848389</v>
      </c>
      <c r="I15632">
        <v>0.69089305400848389</v>
      </c>
      <c r="J15632">
        <v>-0.5</v>
      </c>
      <c r="K15632">
        <v>-0.5</v>
      </c>
    </row>
    <row r="15633" spans="1:11" x14ac:dyDescent="0.15">
      <c r="A15633" t="s">
        <v>11</v>
      </c>
      <c r="B15633" t="s">
        <v>563</v>
      </c>
      <c r="C15633" t="s">
        <v>12</v>
      </c>
      <c r="D15633" t="s">
        <v>593</v>
      </c>
      <c r="E15633" t="s">
        <v>111</v>
      </c>
      <c r="F15633" t="s">
        <v>569</v>
      </c>
      <c r="G15633" t="s">
        <v>91</v>
      </c>
      <c r="H15633">
        <v>0.50989234447479248</v>
      </c>
      <c r="I15633">
        <v>0.50989234447479248</v>
      </c>
      <c r="J15633">
        <v>-0.5</v>
      </c>
      <c r="K15633">
        <v>-0.5</v>
      </c>
    </row>
    <row r="15634" spans="1:11" x14ac:dyDescent="0.15">
      <c r="A15634" t="s">
        <v>11</v>
      </c>
      <c r="B15634" t="s">
        <v>563</v>
      </c>
      <c r="C15634" t="s">
        <v>12</v>
      </c>
      <c r="D15634" t="s">
        <v>1428</v>
      </c>
      <c r="E15634" t="s">
        <v>118</v>
      </c>
      <c r="F15634" t="s">
        <v>569</v>
      </c>
      <c r="G15634" t="s">
        <v>114</v>
      </c>
      <c r="H15634">
        <v>0.5358959436416626</v>
      </c>
      <c r="I15634">
        <v>0.5358959436416626</v>
      </c>
      <c r="J15634">
        <v>3.5</v>
      </c>
      <c r="K15634">
        <v>3.5</v>
      </c>
    </row>
    <row r="15635" spans="1:11" x14ac:dyDescent="0.15">
      <c r="A15635" t="s">
        <v>11</v>
      </c>
      <c r="B15635" t="s">
        <v>563</v>
      </c>
      <c r="C15635" t="s">
        <v>12</v>
      </c>
      <c r="D15635" t="s">
        <v>613</v>
      </c>
      <c r="E15635" t="s">
        <v>90</v>
      </c>
      <c r="F15635" t="s">
        <v>565</v>
      </c>
      <c r="G15635" t="s">
        <v>91</v>
      </c>
      <c r="H15635">
        <v>0.52979254722595215</v>
      </c>
      <c r="I15635">
        <v>0.52979254722595215</v>
      </c>
      <c r="J15635">
        <v>0.5</v>
      </c>
      <c r="K15635">
        <v>0.5</v>
      </c>
    </row>
    <row r="15636" spans="1:11" x14ac:dyDescent="0.15">
      <c r="A15636" t="s">
        <v>11</v>
      </c>
      <c r="B15636" t="s">
        <v>563</v>
      </c>
      <c r="C15636" t="s">
        <v>12</v>
      </c>
      <c r="D15636" t="s">
        <v>610</v>
      </c>
      <c r="E15636" t="s">
        <v>90</v>
      </c>
      <c r="F15636" t="s">
        <v>565</v>
      </c>
      <c r="G15636" t="s">
        <v>91</v>
      </c>
      <c r="H15636">
        <v>0.72691506147384644</v>
      </c>
      <c r="I15636">
        <v>0.72691506147384644</v>
      </c>
      <c r="J15636">
        <v>-2.5</v>
      </c>
      <c r="K15636">
        <v>-2.5</v>
      </c>
    </row>
    <row r="15637" spans="1:11" x14ac:dyDescent="0.15">
      <c r="A15637" t="s">
        <v>11</v>
      </c>
      <c r="B15637" t="s">
        <v>563</v>
      </c>
      <c r="C15637" t="s">
        <v>12</v>
      </c>
      <c r="D15637" t="s">
        <v>570</v>
      </c>
      <c r="E15637" t="s">
        <v>116</v>
      </c>
      <c r="F15637" t="s">
        <v>565</v>
      </c>
      <c r="G15637" t="s">
        <v>114</v>
      </c>
      <c r="H15637">
        <v>0.52961099147796631</v>
      </c>
      <c r="I15637">
        <v>0.52961099147796631</v>
      </c>
      <c r="J15637">
        <v>3</v>
      </c>
      <c r="K15637">
        <v>3</v>
      </c>
    </row>
    <row r="15638" spans="1:11" x14ac:dyDescent="0.15">
      <c r="A15638" t="s">
        <v>11</v>
      </c>
      <c r="B15638" t="s">
        <v>563</v>
      </c>
      <c r="C15638" t="s">
        <v>12</v>
      </c>
      <c r="D15638" t="s">
        <v>1033</v>
      </c>
      <c r="E15638" t="s">
        <v>118</v>
      </c>
      <c r="F15638" t="s">
        <v>565</v>
      </c>
      <c r="G15638" t="s">
        <v>114</v>
      </c>
      <c r="H15638">
        <v>0.58171606063842773</v>
      </c>
      <c r="I15638">
        <v>0.58171606063842773</v>
      </c>
      <c r="J15638">
        <v>3</v>
      </c>
      <c r="K15638">
        <v>3</v>
      </c>
    </row>
    <row r="15639" spans="1:11" x14ac:dyDescent="0.15">
      <c r="A15639" t="s">
        <v>11</v>
      </c>
      <c r="B15639" t="s">
        <v>563</v>
      </c>
      <c r="C15639" t="s">
        <v>12</v>
      </c>
      <c r="D15639" t="s">
        <v>574</v>
      </c>
      <c r="E15639" t="s">
        <v>26</v>
      </c>
      <c r="F15639" t="s">
        <v>565</v>
      </c>
      <c r="G15639" t="s">
        <v>17</v>
      </c>
      <c r="H15639">
        <v>0.55992841720581055</v>
      </c>
      <c r="I15639">
        <v>0.55992841720581055</v>
      </c>
      <c r="J15639">
        <v>0</v>
      </c>
      <c r="K15639">
        <v>0</v>
      </c>
    </row>
    <row r="15640" spans="1:11" x14ac:dyDescent="0.15">
      <c r="A15640" t="s">
        <v>11</v>
      </c>
      <c r="B15640" t="s">
        <v>563</v>
      </c>
      <c r="C15640" t="s">
        <v>12</v>
      </c>
      <c r="D15640" t="s">
        <v>582</v>
      </c>
      <c r="E15640" t="s">
        <v>100</v>
      </c>
      <c r="F15640" t="s">
        <v>565</v>
      </c>
      <c r="G15640" t="s">
        <v>91</v>
      </c>
      <c r="H15640">
        <v>0.74281781911849976</v>
      </c>
      <c r="I15640">
        <v>0.74281781911849976</v>
      </c>
      <c r="J15640">
        <v>-2</v>
      </c>
      <c r="K15640">
        <v>-2</v>
      </c>
    </row>
    <row r="15641" spans="1:11" x14ac:dyDescent="0.15">
      <c r="A15641" t="s">
        <v>11</v>
      </c>
      <c r="B15641" t="s">
        <v>563</v>
      </c>
      <c r="C15641" t="s">
        <v>12</v>
      </c>
      <c r="D15641" t="s">
        <v>1421</v>
      </c>
      <c r="E15641" t="s">
        <v>115</v>
      </c>
      <c r="F15641" t="s">
        <v>565</v>
      </c>
      <c r="G15641" t="s">
        <v>114</v>
      </c>
      <c r="H15641">
        <v>0.57166081666946411</v>
      </c>
      <c r="I15641">
        <v>0.57166081666946411</v>
      </c>
      <c r="J15641">
        <v>3</v>
      </c>
      <c r="K15641">
        <v>3</v>
      </c>
    </row>
    <row r="15642" spans="1:11" x14ac:dyDescent="0.15">
      <c r="A15642" t="s">
        <v>11</v>
      </c>
      <c r="B15642" t="s">
        <v>563</v>
      </c>
      <c r="C15642" t="s">
        <v>12</v>
      </c>
      <c r="D15642" t="s">
        <v>576</v>
      </c>
      <c r="E15642" t="s">
        <v>106</v>
      </c>
      <c r="F15642" t="s">
        <v>565</v>
      </c>
      <c r="G15642" t="s">
        <v>91</v>
      </c>
      <c r="H15642">
        <v>0.47005617618560791</v>
      </c>
      <c r="I15642">
        <v>0.47005617618560791</v>
      </c>
      <c r="J15642">
        <v>0.5</v>
      </c>
      <c r="K15642">
        <v>0.5</v>
      </c>
    </row>
    <row r="15643" spans="1:11" x14ac:dyDescent="0.15">
      <c r="A15643" t="s">
        <v>11</v>
      </c>
      <c r="B15643" t="s">
        <v>563</v>
      </c>
      <c r="C15643" t="s">
        <v>12</v>
      </c>
      <c r="D15643" t="s">
        <v>607</v>
      </c>
      <c r="E15643" t="s">
        <v>106</v>
      </c>
      <c r="F15643" t="s">
        <v>565</v>
      </c>
      <c r="G15643" t="s">
        <v>91</v>
      </c>
      <c r="H15643">
        <v>0.6346774697303772</v>
      </c>
      <c r="I15643">
        <v>0.6346774697303772</v>
      </c>
      <c r="J15643">
        <v>-1</v>
      </c>
      <c r="K15643">
        <v>-1</v>
      </c>
    </row>
    <row r="15644" spans="1:11" x14ac:dyDescent="0.15">
      <c r="A15644" t="s">
        <v>11</v>
      </c>
      <c r="B15644" t="s">
        <v>563</v>
      </c>
      <c r="C15644" t="s">
        <v>12</v>
      </c>
      <c r="D15644" t="s">
        <v>1446</v>
      </c>
      <c r="E15644" t="s">
        <v>118</v>
      </c>
      <c r="F15644" t="s">
        <v>565</v>
      </c>
      <c r="G15644" t="s">
        <v>114</v>
      </c>
      <c r="H15644">
        <v>0.48585373163223272</v>
      </c>
      <c r="I15644">
        <v>0.48585373163223272</v>
      </c>
      <c r="J15644">
        <v>3</v>
      </c>
      <c r="K15644">
        <v>3</v>
      </c>
    </row>
    <row r="15645" spans="1:11" x14ac:dyDescent="0.15">
      <c r="A15645" t="s">
        <v>11</v>
      </c>
      <c r="B15645" t="s">
        <v>563</v>
      </c>
      <c r="C15645" t="s">
        <v>12</v>
      </c>
      <c r="D15645" t="s">
        <v>1026</v>
      </c>
      <c r="E15645" t="s">
        <v>85</v>
      </c>
      <c r="F15645" t="s">
        <v>565</v>
      </c>
      <c r="G15645" t="s">
        <v>34</v>
      </c>
      <c r="H15645">
        <v>0.46008038520812988</v>
      </c>
      <c r="I15645">
        <v>0.46008038520812988</v>
      </c>
      <c r="J15645">
        <v>-0.5</v>
      </c>
      <c r="K15645">
        <v>-0.5</v>
      </c>
    </row>
    <row r="15646" spans="1:11" x14ac:dyDescent="0.15">
      <c r="A15646" t="s">
        <v>11</v>
      </c>
      <c r="B15646" t="s">
        <v>563</v>
      </c>
      <c r="C15646" t="s">
        <v>12</v>
      </c>
      <c r="D15646" t="s">
        <v>1176</v>
      </c>
      <c r="E15646" t="s">
        <v>87</v>
      </c>
      <c r="F15646" t="s">
        <v>565</v>
      </c>
      <c r="G15646" t="s">
        <v>34</v>
      </c>
      <c r="H15646">
        <v>0.60857903957366943</v>
      </c>
      <c r="I15646">
        <v>0.60857903957366943</v>
      </c>
      <c r="J15646">
        <v>-3</v>
      </c>
      <c r="K15646">
        <v>-3</v>
      </c>
    </row>
    <row r="15647" spans="1:11" x14ac:dyDescent="0.15">
      <c r="A15647" t="s">
        <v>11</v>
      </c>
      <c r="B15647" t="s">
        <v>563</v>
      </c>
      <c r="C15647" t="s">
        <v>12</v>
      </c>
      <c r="D15647" t="s">
        <v>608</v>
      </c>
      <c r="E15647" t="s">
        <v>87</v>
      </c>
      <c r="F15647" t="s">
        <v>565</v>
      </c>
      <c r="G15647" t="s">
        <v>34</v>
      </c>
      <c r="H15647">
        <v>0.73836594820022583</v>
      </c>
      <c r="I15647">
        <v>0.73836594820022583</v>
      </c>
      <c r="J15647">
        <v>-6.5</v>
      </c>
      <c r="K15647">
        <v>-6.5</v>
      </c>
    </row>
    <row r="15648" spans="1:11" x14ac:dyDescent="0.15">
      <c r="A15648" t="s">
        <v>11</v>
      </c>
      <c r="B15648" t="s">
        <v>563</v>
      </c>
      <c r="C15648" t="s">
        <v>12</v>
      </c>
      <c r="D15648" t="s">
        <v>1427</v>
      </c>
      <c r="E15648" t="s">
        <v>97</v>
      </c>
      <c r="F15648" t="s">
        <v>565</v>
      </c>
      <c r="G15648" t="s">
        <v>91</v>
      </c>
      <c r="H15648">
        <v>0.59153091907501221</v>
      </c>
      <c r="I15648">
        <v>0.59153091907501221</v>
      </c>
      <c r="J15648">
        <v>0</v>
      </c>
      <c r="K15648">
        <v>0</v>
      </c>
    </row>
    <row r="15649" spans="1:11" x14ac:dyDescent="0.15">
      <c r="A15649" t="s">
        <v>11</v>
      </c>
      <c r="B15649" t="s">
        <v>563</v>
      </c>
      <c r="C15649" t="s">
        <v>12</v>
      </c>
      <c r="D15649" t="s">
        <v>575</v>
      </c>
      <c r="E15649" t="s">
        <v>25</v>
      </c>
      <c r="F15649" t="s">
        <v>565</v>
      </c>
      <c r="G15649" t="s">
        <v>17</v>
      </c>
      <c r="H15649">
        <v>0.71935546398162842</v>
      </c>
      <c r="I15649">
        <v>0.71935546398162842</v>
      </c>
      <c r="J15649">
        <v>-7.5</v>
      </c>
      <c r="K15649">
        <v>-7.5</v>
      </c>
    </row>
    <row r="15650" spans="1:11" x14ac:dyDescent="0.15">
      <c r="A15650" t="s">
        <v>11</v>
      </c>
      <c r="B15650" t="s">
        <v>563</v>
      </c>
      <c r="C15650" t="s">
        <v>12</v>
      </c>
      <c r="D15650" t="s">
        <v>564</v>
      </c>
      <c r="E15650" t="s">
        <v>115</v>
      </c>
      <c r="F15650" t="s">
        <v>565</v>
      </c>
      <c r="G15650" t="s">
        <v>114</v>
      </c>
      <c r="H15650">
        <v>0.83629995584487915</v>
      </c>
      <c r="I15650">
        <v>0.83629995584487915</v>
      </c>
      <c r="J15650">
        <v>-4.5</v>
      </c>
      <c r="K15650">
        <v>-4.5</v>
      </c>
    </row>
    <row r="15651" spans="1:11" x14ac:dyDescent="0.15">
      <c r="A15651" t="s">
        <v>11</v>
      </c>
      <c r="B15651" t="s">
        <v>563</v>
      </c>
      <c r="C15651" t="s">
        <v>12</v>
      </c>
      <c r="D15651" t="s">
        <v>1177</v>
      </c>
      <c r="E15651" t="s">
        <v>118</v>
      </c>
      <c r="F15651" t="s">
        <v>565</v>
      </c>
      <c r="G15651" t="s">
        <v>114</v>
      </c>
      <c r="H15651">
        <v>0.60527008771896362</v>
      </c>
      <c r="I15651">
        <v>0.60527008771896362</v>
      </c>
      <c r="J15651">
        <v>3.5</v>
      </c>
      <c r="K15651">
        <v>3.5</v>
      </c>
    </row>
    <row r="15652" spans="1:11" x14ac:dyDescent="0.15">
      <c r="A15652" t="s">
        <v>11</v>
      </c>
      <c r="B15652" t="s">
        <v>563</v>
      </c>
      <c r="C15652" t="s">
        <v>127</v>
      </c>
      <c r="D15652" t="s">
        <v>577</v>
      </c>
      <c r="E15652" t="s">
        <v>128</v>
      </c>
      <c r="F15652" t="s">
        <v>15</v>
      </c>
      <c r="G15652" t="s">
        <v>17</v>
      </c>
      <c r="H15652">
        <v>0.77811354398727417</v>
      </c>
      <c r="I15652">
        <v>0.77811354398727417</v>
      </c>
      <c r="J15652">
        <v>7.5</v>
      </c>
      <c r="K15652">
        <v>7.5</v>
      </c>
    </row>
    <row r="15653" spans="1:11" x14ac:dyDescent="0.15">
      <c r="A15653" t="s">
        <v>11</v>
      </c>
      <c r="B15653" t="s">
        <v>563</v>
      </c>
      <c r="C15653" t="s">
        <v>127</v>
      </c>
      <c r="D15653" t="s">
        <v>1025</v>
      </c>
      <c r="E15653" t="s">
        <v>936</v>
      </c>
      <c r="F15653" t="s">
        <v>15</v>
      </c>
      <c r="G15653" t="s">
        <v>15</v>
      </c>
      <c r="H15653">
        <v>0.78588950634002686</v>
      </c>
      <c r="I15653">
        <v>0.78588950634002686</v>
      </c>
      <c r="J15653">
        <v>-3.5</v>
      </c>
      <c r="K15653">
        <v>-3.5</v>
      </c>
    </row>
    <row r="15654" spans="1:11" x14ac:dyDescent="0.15">
      <c r="A15654" t="s">
        <v>11</v>
      </c>
      <c r="B15654" t="s">
        <v>563</v>
      </c>
      <c r="C15654" t="s">
        <v>127</v>
      </c>
      <c r="D15654" t="s">
        <v>1328</v>
      </c>
      <c r="E15654" t="s">
        <v>149</v>
      </c>
      <c r="F15654" t="s">
        <v>17</v>
      </c>
      <c r="G15654" t="s">
        <v>34</v>
      </c>
      <c r="H15654">
        <v>0.59260058403015137</v>
      </c>
      <c r="I15654">
        <v>0.59260058403015137</v>
      </c>
      <c r="J15654">
        <v>1</v>
      </c>
      <c r="K15654">
        <v>1</v>
      </c>
    </row>
    <row r="15655" spans="1:11" x14ac:dyDescent="0.15">
      <c r="A15655" t="s">
        <v>11</v>
      </c>
      <c r="B15655" t="s">
        <v>563</v>
      </c>
      <c r="C15655" t="s">
        <v>127</v>
      </c>
      <c r="D15655" t="s">
        <v>1329</v>
      </c>
      <c r="E15655" t="s">
        <v>146</v>
      </c>
      <c r="F15655" t="s">
        <v>17</v>
      </c>
      <c r="G15655" t="s">
        <v>91</v>
      </c>
      <c r="H15655">
        <v>0.55190932750701904</v>
      </c>
      <c r="I15655">
        <v>0.55190932750701904</v>
      </c>
      <c r="J15655">
        <v>2.5</v>
      </c>
      <c r="K15655">
        <v>2.5</v>
      </c>
    </row>
    <row r="15656" spans="1:11" x14ac:dyDescent="0.15">
      <c r="A15656" t="s">
        <v>11</v>
      </c>
      <c r="B15656" t="s">
        <v>563</v>
      </c>
      <c r="C15656" t="s">
        <v>127</v>
      </c>
      <c r="D15656" t="s">
        <v>1401</v>
      </c>
      <c r="E15656" t="s">
        <v>169</v>
      </c>
      <c r="F15656" t="s">
        <v>17</v>
      </c>
      <c r="G15656" t="s">
        <v>91</v>
      </c>
      <c r="H15656">
        <v>0.50243222713470459</v>
      </c>
      <c r="I15656">
        <v>0.50243222713470459</v>
      </c>
      <c r="J15656">
        <v>1</v>
      </c>
      <c r="K15656">
        <v>1</v>
      </c>
    </row>
    <row r="15657" spans="1:11" x14ac:dyDescent="0.15">
      <c r="A15657" t="s">
        <v>11</v>
      </c>
      <c r="B15657" t="s">
        <v>563</v>
      </c>
      <c r="C15657" t="s">
        <v>127</v>
      </c>
      <c r="D15657" t="s">
        <v>1436</v>
      </c>
      <c r="E15657" t="s">
        <v>173</v>
      </c>
      <c r="F15657" t="s">
        <v>17</v>
      </c>
      <c r="G15657" t="s">
        <v>114</v>
      </c>
      <c r="H15657">
        <v>0.55486690998077393</v>
      </c>
      <c r="I15657">
        <v>0.55486690998077393</v>
      </c>
      <c r="J15657">
        <v>8.5</v>
      </c>
      <c r="K15657">
        <v>8.5</v>
      </c>
    </row>
    <row r="15658" spans="1:11" x14ac:dyDescent="0.15">
      <c r="A15658" t="s">
        <v>11</v>
      </c>
      <c r="B15658" t="s">
        <v>563</v>
      </c>
      <c r="C15658" t="s">
        <v>127</v>
      </c>
      <c r="D15658" t="s">
        <v>578</v>
      </c>
      <c r="E15658" t="s">
        <v>33</v>
      </c>
      <c r="F15658" t="s">
        <v>17</v>
      </c>
      <c r="G15658" t="s">
        <v>34</v>
      </c>
      <c r="H15658">
        <v>0.60897606611251831</v>
      </c>
      <c r="I15658">
        <v>0.60897606611251831</v>
      </c>
      <c r="J15658">
        <v>1.5</v>
      </c>
      <c r="K15658">
        <v>1.5</v>
      </c>
    </row>
    <row r="15659" spans="1:11" x14ac:dyDescent="0.15">
      <c r="A15659" t="s">
        <v>11</v>
      </c>
      <c r="B15659" t="s">
        <v>563</v>
      </c>
      <c r="C15659" t="s">
        <v>127</v>
      </c>
      <c r="D15659" t="s">
        <v>1274</v>
      </c>
      <c r="E15659" t="s">
        <v>941</v>
      </c>
      <c r="F15659" t="s">
        <v>17</v>
      </c>
      <c r="G15659" t="s">
        <v>34</v>
      </c>
      <c r="H15659">
        <v>0.47644799947738647</v>
      </c>
      <c r="I15659">
        <v>0.47644799947738647</v>
      </c>
      <c r="J15659">
        <v>2</v>
      </c>
      <c r="K15659">
        <v>2</v>
      </c>
    </row>
    <row r="15660" spans="1:11" x14ac:dyDescent="0.15">
      <c r="A15660" t="s">
        <v>11</v>
      </c>
      <c r="B15660" t="s">
        <v>563</v>
      </c>
      <c r="C15660" t="s">
        <v>127</v>
      </c>
      <c r="D15660" t="s">
        <v>592</v>
      </c>
      <c r="E15660" t="s">
        <v>146</v>
      </c>
      <c r="F15660" t="s">
        <v>17</v>
      </c>
      <c r="G15660" t="s">
        <v>91</v>
      </c>
      <c r="H15660">
        <v>0.47855079174041748</v>
      </c>
      <c r="I15660">
        <v>0.47855079174041748</v>
      </c>
      <c r="J15660">
        <v>4</v>
      </c>
      <c r="K15660">
        <v>4</v>
      </c>
    </row>
    <row r="15661" spans="1:11" x14ac:dyDescent="0.15">
      <c r="A15661" t="s">
        <v>11</v>
      </c>
      <c r="B15661" t="s">
        <v>563</v>
      </c>
      <c r="C15661" t="s">
        <v>127</v>
      </c>
      <c r="D15661" t="s">
        <v>1275</v>
      </c>
      <c r="E15661" t="s">
        <v>954</v>
      </c>
      <c r="F15661" t="s">
        <v>17</v>
      </c>
      <c r="G15661" t="s">
        <v>91</v>
      </c>
      <c r="H15661">
        <v>0.50780916213989258</v>
      </c>
      <c r="I15661">
        <v>0.50780916213989258</v>
      </c>
      <c r="J15661">
        <v>-0.5</v>
      </c>
      <c r="K15661">
        <v>-0.5</v>
      </c>
    </row>
    <row r="15662" spans="1:11" x14ac:dyDescent="0.15">
      <c r="A15662" t="s">
        <v>11</v>
      </c>
      <c r="B15662" t="s">
        <v>563</v>
      </c>
      <c r="C15662" t="s">
        <v>127</v>
      </c>
      <c r="D15662" t="s">
        <v>1429</v>
      </c>
      <c r="E15662" t="s">
        <v>173</v>
      </c>
      <c r="F15662" t="s">
        <v>17</v>
      </c>
      <c r="G15662" t="s">
        <v>114</v>
      </c>
      <c r="H15662">
        <v>0.53177988529205322</v>
      </c>
      <c r="I15662">
        <v>0.53177988529205322</v>
      </c>
      <c r="J15662">
        <v>8.5</v>
      </c>
      <c r="K15662">
        <v>8.5</v>
      </c>
    </row>
    <row r="15663" spans="1:11" x14ac:dyDescent="0.15">
      <c r="A15663" t="s">
        <v>11</v>
      </c>
      <c r="B15663" t="s">
        <v>563</v>
      </c>
      <c r="C15663" t="s">
        <v>127</v>
      </c>
      <c r="D15663" t="s">
        <v>1171</v>
      </c>
      <c r="E15663" t="s">
        <v>141</v>
      </c>
      <c r="F15663" t="s">
        <v>17</v>
      </c>
      <c r="G15663" t="s">
        <v>34</v>
      </c>
      <c r="H15663">
        <v>0.4261678159236908</v>
      </c>
      <c r="I15663">
        <v>0.4261678159236908</v>
      </c>
      <c r="J15663">
        <v>2</v>
      </c>
      <c r="K15663">
        <v>2</v>
      </c>
    </row>
    <row r="15664" spans="1:11" x14ac:dyDescent="0.15">
      <c r="A15664" t="s">
        <v>11</v>
      </c>
      <c r="B15664" t="s">
        <v>563</v>
      </c>
      <c r="C15664" t="s">
        <v>127</v>
      </c>
      <c r="D15664" t="s">
        <v>579</v>
      </c>
      <c r="E15664" t="s">
        <v>141</v>
      </c>
      <c r="F15664" t="s">
        <v>17</v>
      </c>
      <c r="G15664" t="s">
        <v>34</v>
      </c>
      <c r="H15664">
        <v>0.53381288051605225</v>
      </c>
      <c r="I15664">
        <v>0.53381288051605225</v>
      </c>
      <c r="J15664">
        <v>-1</v>
      </c>
      <c r="K15664">
        <v>-1</v>
      </c>
    </row>
    <row r="15665" spans="1:11" x14ac:dyDescent="0.15">
      <c r="A15665" t="s">
        <v>11</v>
      </c>
      <c r="B15665" t="s">
        <v>563</v>
      </c>
      <c r="C15665" t="s">
        <v>127</v>
      </c>
      <c r="D15665" t="s">
        <v>1437</v>
      </c>
      <c r="E15665" t="s">
        <v>167</v>
      </c>
      <c r="F15665" t="s">
        <v>17</v>
      </c>
      <c r="G15665" t="s">
        <v>114</v>
      </c>
      <c r="H15665">
        <v>0.46317028999328608</v>
      </c>
      <c r="I15665">
        <v>0.46317028999328608</v>
      </c>
      <c r="J15665">
        <v>1</v>
      </c>
      <c r="K15665">
        <v>1</v>
      </c>
    </row>
    <row r="15666" spans="1:11" x14ac:dyDescent="0.15">
      <c r="A15666" t="s">
        <v>11</v>
      </c>
      <c r="B15666" t="s">
        <v>563</v>
      </c>
      <c r="C15666" t="s">
        <v>127</v>
      </c>
      <c r="D15666" t="s">
        <v>581</v>
      </c>
      <c r="E15666" t="s">
        <v>143</v>
      </c>
      <c r="F15666" t="s">
        <v>34</v>
      </c>
      <c r="G15666" t="s">
        <v>34</v>
      </c>
      <c r="H15666">
        <v>0.64006888866424561</v>
      </c>
      <c r="I15666">
        <v>0.64006888866424561</v>
      </c>
      <c r="J15666">
        <v>0.5</v>
      </c>
      <c r="K15666">
        <v>0.5</v>
      </c>
    </row>
    <row r="15667" spans="1:11" x14ac:dyDescent="0.15">
      <c r="A15667" t="s">
        <v>11</v>
      </c>
      <c r="B15667" t="s">
        <v>563</v>
      </c>
      <c r="C15667" t="s">
        <v>127</v>
      </c>
      <c r="D15667" t="s">
        <v>580</v>
      </c>
      <c r="E15667" t="s">
        <v>144</v>
      </c>
      <c r="F15667" t="s">
        <v>34</v>
      </c>
      <c r="G15667" t="s">
        <v>34</v>
      </c>
      <c r="H15667">
        <v>0.71100538969039917</v>
      </c>
      <c r="I15667">
        <v>0.71100538969039917</v>
      </c>
      <c r="J15667">
        <v>3.5</v>
      </c>
      <c r="K15667">
        <v>3.5</v>
      </c>
    </row>
    <row r="15668" spans="1:11" x14ac:dyDescent="0.15">
      <c r="A15668" t="s">
        <v>11</v>
      </c>
      <c r="B15668" t="s">
        <v>563</v>
      </c>
      <c r="C15668" t="s">
        <v>127</v>
      </c>
      <c r="D15668" t="s">
        <v>609</v>
      </c>
      <c r="E15668" t="s">
        <v>144</v>
      </c>
      <c r="F15668" t="s">
        <v>34</v>
      </c>
      <c r="G15668" t="s">
        <v>34</v>
      </c>
      <c r="H15668">
        <v>0.53323245048522949</v>
      </c>
      <c r="I15668">
        <v>0.53323245048522949</v>
      </c>
      <c r="J15668">
        <v>3.5</v>
      </c>
      <c r="K15668">
        <v>3.5</v>
      </c>
    </row>
    <row r="15669" spans="1:11" x14ac:dyDescent="0.15">
      <c r="A15669" t="s">
        <v>11</v>
      </c>
      <c r="B15669" t="s">
        <v>563</v>
      </c>
      <c r="C15669" t="s">
        <v>127</v>
      </c>
      <c r="D15669" t="s">
        <v>1438</v>
      </c>
      <c r="E15669" t="s">
        <v>173</v>
      </c>
      <c r="F15669" t="s">
        <v>34</v>
      </c>
      <c r="G15669" t="s">
        <v>114</v>
      </c>
      <c r="H15669">
        <v>0.50552147626876831</v>
      </c>
      <c r="I15669">
        <v>0.50552147626876831</v>
      </c>
      <c r="J15669">
        <v>9</v>
      </c>
      <c r="K15669">
        <v>9</v>
      </c>
    </row>
    <row r="15670" spans="1:11" x14ac:dyDescent="0.15">
      <c r="A15670" t="s">
        <v>11</v>
      </c>
      <c r="B15670" t="s">
        <v>563</v>
      </c>
      <c r="C15670" t="s">
        <v>127</v>
      </c>
      <c r="D15670" t="s">
        <v>1028</v>
      </c>
      <c r="E15670" t="s">
        <v>143</v>
      </c>
      <c r="F15670" t="s">
        <v>34</v>
      </c>
      <c r="G15670" t="s">
        <v>34</v>
      </c>
      <c r="H15670">
        <v>0.64926326274871826</v>
      </c>
      <c r="I15670">
        <v>0.64926326274871826</v>
      </c>
      <c r="J15670">
        <v>-0.5</v>
      </c>
      <c r="K15670">
        <v>-0.5</v>
      </c>
    </row>
    <row r="15671" spans="1:11" x14ac:dyDescent="0.15">
      <c r="A15671" t="s">
        <v>11</v>
      </c>
      <c r="B15671" t="s">
        <v>563</v>
      </c>
      <c r="C15671" t="s">
        <v>127</v>
      </c>
      <c r="D15671" t="s">
        <v>1030</v>
      </c>
      <c r="E15671" t="s">
        <v>145</v>
      </c>
      <c r="F15671" t="s">
        <v>34</v>
      </c>
      <c r="G15671" t="s">
        <v>34</v>
      </c>
      <c r="H15671">
        <v>0.55018842220306396</v>
      </c>
      <c r="I15671">
        <v>0.55018842220306396</v>
      </c>
      <c r="J15671">
        <v>1.5</v>
      </c>
      <c r="K15671">
        <v>1.5</v>
      </c>
    </row>
    <row r="15672" spans="1:11" x14ac:dyDescent="0.15">
      <c r="A15672" t="s">
        <v>11</v>
      </c>
      <c r="B15672" t="s">
        <v>563</v>
      </c>
      <c r="C15672" t="s">
        <v>127</v>
      </c>
      <c r="D15672" t="s">
        <v>612</v>
      </c>
      <c r="E15672" t="s">
        <v>169</v>
      </c>
      <c r="F15672" t="s">
        <v>34</v>
      </c>
      <c r="G15672" t="s">
        <v>91</v>
      </c>
      <c r="H15672">
        <v>0.72623014450073242</v>
      </c>
      <c r="I15672">
        <v>0.72623014450073242</v>
      </c>
      <c r="J15672">
        <v>2</v>
      </c>
      <c r="K15672">
        <v>2</v>
      </c>
    </row>
    <row r="15673" spans="1:11" x14ac:dyDescent="0.15">
      <c r="A15673" t="s">
        <v>11</v>
      </c>
      <c r="B15673" t="s">
        <v>563</v>
      </c>
      <c r="C15673" t="s">
        <v>127</v>
      </c>
      <c r="D15673" t="s">
        <v>1439</v>
      </c>
      <c r="E15673" t="s">
        <v>173</v>
      </c>
      <c r="F15673" t="s">
        <v>34</v>
      </c>
      <c r="G15673" t="s">
        <v>114</v>
      </c>
      <c r="H15673">
        <v>0.55118668079376221</v>
      </c>
      <c r="I15673">
        <v>0.55118668079376221</v>
      </c>
      <c r="J15673">
        <v>8.5</v>
      </c>
      <c r="K15673">
        <v>8.5</v>
      </c>
    </row>
    <row r="15674" spans="1:11" x14ac:dyDescent="0.15">
      <c r="A15674" t="s">
        <v>11</v>
      </c>
      <c r="B15674" t="s">
        <v>563</v>
      </c>
      <c r="C15674" t="s">
        <v>127</v>
      </c>
      <c r="D15674" t="s">
        <v>566</v>
      </c>
      <c r="E15674" t="s">
        <v>150</v>
      </c>
      <c r="F15674" t="s">
        <v>91</v>
      </c>
      <c r="G15674" t="s">
        <v>34</v>
      </c>
      <c r="H15674">
        <v>0.57602763175964355</v>
      </c>
      <c r="I15674">
        <v>0.57602763175964355</v>
      </c>
      <c r="J15674">
        <v>4.5</v>
      </c>
      <c r="K15674">
        <v>4.5</v>
      </c>
    </row>
    <row r="15675" spans="1:11" x14ac:dyDescent="0.15">
      <c r="A15675" t="s">
        <v>11</v>
      </c>
      <c r="B15675" t="s">
        <v>563</v>
      </c>
      <c r="C15675" t="s">
        <v>127</v>
      </c>
      <c r="D15675" t="s">
        <v>594</v>
      </c>
      <c r="E15675" t="s">
        <v>150</v>
      </c>
      <c r="F15675" t="s">
        <v>91</v>
      </c>
      <c r="G15675" t="s">
        <v>34</v>
      </c>
      <c r="H15675">
        <v>0.59207284450531006</v>
      </c>
      <c r="I15675">
        <v>0.59207284450531006</v>
      </c>
      <c r="J15675">
        <v>0.5</v>
      </c>
      <c r="K15675">
        <v>0.5</v>
      </c>
    </row>
    <row r="15676" spans="1:11" x14ac:dyDescent="0.15">
      <c r="A15676" t="s">
        <v>11</v>
      </c>
      <c r="B15676" t="s">
        <v>563</v>
      </c>
      <c r="C15676" t="s">
        <v>127</v>
      </c>
      <c r="D15676" t="s">
        <v>589</v>
      </c>
      <c r="E15676" t="s">
        <v>150</v>
      </c>
      <c r="F15676" t="s">
        <v>91</v>
      </c>
      <c r="G15676" t="s">
        <v>34</v>
      </c>
      <c r="H15676">
        <v>0.57360643148422241</v>
      </c>
      <c r="I15676">
        <v>0.57360643148422241</v>
      </c>
      <c r="J15676">
        <v>1</v>
      </c>
      <c r="K15676">
        <v>1</v>
      </c>
    </row>
    <row r="15677" spans="1:11" x14ac:dyDescent="0.15">
      <c r="A15677" t="s">
        <v>11</v>
      </c>
      <c r="B15677" t="s">
        <v>563</v>
      </c>
      <c r="C15677" t="s">
        <v>127</v>
      </c>
      <c r="D15677" t="s">
        <v>1423</v>
      </c>
      <c r="E15677" t="s">
        <v>173</v>
      </c>
      <c r="F15677" t="s">
        <v>91</v>
      </c>
      <c r="G15677" t="s">
        <v>114</v>
      </c>
      <c r="H15677">
        <v>0.45111274719238281</v>
      </c>
      <c r="I15677">
        <v>0.45111274719238281</v>
      </c>
      <c r="J15677">
        <v>9</v>
      </c>
      <c r="K15677">
        <v>9</v>
      </c>
    </row>
    <row r="15678" spans="1:11" x14ac:dyDescent="0.15">
      <c r="A15678" t="s">
        <v>11</v>
      </c>
      <c r="B15678" t="s">
        <v>563</v>
      </c>
      <c r="C15678" t="s">
        <v>127</v>
      </c>
      <c r="D15678" t="s">
        <v>591</v>
      </c>
      <c r="E15678" t="s">
        <v>150</v>
      </c>
      <c r="F15678" t="s">
        <v>91</v>
      </c>
      <c r="G15678" t="s">
        <v>34</v>
      </c>
      <c r="H15678">
        <v>0.47372370958328253</v>
      </c>
      <c r="I15678">
        <v>0.47372370958328253</v>
      </c>
      <c r="J15678">
        <v>3.5</v>
      </c>
      <c r="K15678">
        <v>3.5</v>
      </c>
    </row>
    <row r="15679" spans="1:11" x14ac:dyDescent="0.15">
      <c r="A15679" t="s">
        <v>11</v>
      </c>
      <c r="B15679" t="s">
        <v>563</v>
      </c>
      <c r="C15679" t="s">
        <v>127</v>
      </c>
      <c r="D15679" t="s">
        <v>590</v>
      </c>
      <c r="E15679" t="s">
        <v>150</v>
      </c>
      <c r="F15679" t="s">
        <v>91</v>
      </c>
      <c r="G15679" t="s">
        <v>34</v>
      </c>
      <c r="H15679">
        <v>0.48234158754348749</v>
      </c>
      <c r="I15679">
        <v>0.48234158754348749</v>
      </c>
      <c r="J15679">
        <v>0.5</v>
      </c>
      <c r="K15679">
        <v>0.5</v>
      </c>
    </row>
    <row r="15680" spans="1:11" x14ac:dyDescent="0.15">
      <c r="A15680" t="s">
        <v>11</v>
      </c>
      <c r="B15680" t="s">
        <v>563</v>
      </c>
      <c r="C15680" t="s">
        <v>127</v>
      </c>
      <c r="D15680" t="s">
        <v>1367</v>
      </c>
      <c r="E15680" t="s">
        <v>150</v>
      </c>
      <c r="F15680" t="s">
        <v>91</v>
      </c>
      <c r="G15680" t="s">
        <v>34</v>
      </c>
      <c r="H15680">
        <v>0.44090768694877619</v>
      </c>
      <c r="I15680">
        <v>0.44090768694877619</v>
      </c>
      <c r="J15680">
        <v>3.5</v>
      </c>
      <c r="K15680">
        <v>3.5</v>
      </c>
    </row>
    <row r="15681" spans="1:11" x14ac:dyDescent="0.15">
      <c r="A15681" t="s">
        <v>11</v>
      </c>
      <c r="B15681" t="s">
        <v>563</v>
      </c>
      <c r="C15681" t="s">
        <v>127</v>
      </c>
      <c r="D15681" t="s">
        <v>1366</v>
      </c>
      <c r="E15681" t="s">
        <v>132</v>
      </c>
      <c r="F15681" t="s">
        <v>91</v>
      </c>
      <c r="G15681" t="s">
        <v>17</v>
      </c>
      <c r="H15681">
        <v>0.41336914896965032</v>
      </c>
      <c r="I15681">
        <v>0.41336914896965032</v>
      </c>
      <c r="J15681">
        <v>-1</v>
      </c>
      <c r="K15681">
        <v>-1</v>
      </c>
    </row>
    <row r="15682" spans="1:11" x14ac:dyDescent="0.15">
      <c r="A15682" t="s">
        <v>11</v>
      </c>
      <c r="B15682" t="s">
        <v>563</v>
      </c>
      <c r="C15682" t="s">
        <v>127</v>
      </c>
      <c r="D15682" t="s">
        <v>1422</v>
      </c>
      <c r="E15682" t="s">
        <v>173</v>
      </c>
      <c r="F15682" t="s">
        <v>91</v>
      </c>
      <c r="G15682" t="s">
        <v>114</v>
      </c>
      <c r="H15682">
        <v>0.47109168767929083</v>
      </c>
      <c r="I15682">
        <v>0.47109168767929083</v>
      </c>
      <c r="J15682">
        <v>8.5</v>
      </c>
      <c r="K15682">
        <v>8.5</v>
      </c>
    </row>
    <row r="15683" spans="1:11" x14ac:dyDescent="0.15">
      <c r="A15683" t="s">
        <v>11</v>
      </c>
      <c r="B15683" t="s">
        <v>563</v>
      </c>
      <c r="C15683" t="s">
        <v>127</v>
      </c>
      <c r="D15683" t="s">
        <v>583</v>
      </c>
      <c r="E15683" t="s">
        <v>163</v>
      </c>
      <c r="F15683" t="s">
        <v>114</v>
      </c>
      <c r="G15683" t="s">
        <v>34</v>
      </c>
      <c r="H15683">
        <v>0.55032467842102051</v>
      </c>
      <c r="I15683">
        <v>0.55032467842102051</v>
      </c>
      <c r="J15683">
        <v>1.5</v>
      </c>
      <c r="K15683">
        <v>1.5</v>
      </c>
    </row>
    <row r="15684" spans="1:11" x14ac:dyDescent="0.15">
      <c r="A15684" t="s">
        <v>11</v>
      </c>
      <c r="B15684" t="s">
        <v>563</v>
      </c>
      <c r="C15684" t="s">
        <v>127</v>
      </c>
      <c r="D15684" t="s">
        <v>584</v>
      </c>
      <c r="E15684" t="s">
        <v>148</v>
      </c>
      <c r="F15684" t="s">
        <v>114</v>
      </c>
      <c r="G15684" t="s">
        <v>34</v>
      </c>
      <c r="H15684">
        <v>0.62802517414093018</v>
      </c>
      <c r="I15684">
        <v>0.62802517414093018</v>
      </c>
      <c r="J15684">
        <v>5.5</v>
      </c>
      <c r="K15684">
        <v>5.5</v>
      </c>
    </row>
    <row r="15685" spans="1:11" x14ac:dyDescent="0.15">
      <c r="A15685" t="s">
        <v>11</v>
      </c>
      <c r="B15685" t="s">
        <v>563</v>
      </c>
      <c r="C15685" t="s">
        <v>127</v>
      </c>
      <c r="D15685" t="s">
        <v>1276</v>
      </c>
      <c r="E15685" t="s">
        <v>941</v>
      </c>
      <c r="F15685" t="s">
        <v>114</v>
      </c>
      <c r="G15685" t="s">
        <v>34</v>
      </c>
      <c r="H15685">
        <v>0.55506360530853271</v>
      </c>
      <c r="I15685">
        <v>0.55506360530853271</v>
      </c>
      <c r="J15685">
        <v>-1</v>
      </c>
      <c r="K15685">
        <v>-1</v>
      </c>
    </row>
    <row r="15686" spans="1:11" x14ac:dyDescent="0.15">
      <c r="A15686" t="s">
        <v>11</v>
      </c>
      <c r="B15686" t="s">
        <v>563</v>
      </c>
      <c r="C15686" t="s">
        <v>127</v>
      </c>
      <c r="D15686" t="s">
        <v>567</v>
      </c>
      <c r="E15686" t="s">
        <v>163</v>
      </c>
      <c r="F15686" t="s">
        <v>114</v>
      </c>
      <c r="G15686" t="s">
        <v>34</v>
      </c>
      <c r="H15686">
        <v>0.41834759712219238</v>
      </c>
      <c r="I15686">
        <v>0.41834759712219238</v>
      </c>
      <c r="J15686">
        <v>-1</v>
      </c>
      <c r="K15686">
        <v>-1</v>
      </c>
    </row>
    <row r="15687" spans="1:11" x14ac:dyDescent="0.15">
      <c r="A15687" t="s">
        <v>11</v>
      </c>
      <c r="B15687" t="s">
        <v>563</v>
      </c>
      <c r="C15687" t="s">
        <v>127</v>
      </c>
      <c r="D15687" t="s">
        <v>1440</v>
      </c>
      <c r="E15687" t="s">
        <v>173</v>
      </c>
      <c r="F15687" t="s">
        <v>114</v>
      </c>
      <c r="G15687" t="s">
        <v>114</v>
      </c>
      <c r="H15687">
        <v>0.47503417730331421</v>
      </c>
      <c r="I15687">
        <v>0.47503417730331421</v>
      </c>
      <c r="J15687">
        <v>9</v>
      </c>
      <c r="K15687">
        <v>9</v>
      </c>
    </row>
    <row r="15688" spans="1:11" x14ac:dyDescent="0.15">
      <c r="A15688" t="s">
        <v>11</v>
      </c>
      <c r="B15688" t="s">
        <v>563</v>
      </c>
      <c r="C15688" t="s">
        <v>127</v>
      </c>
      <c r="D15688" t="s">
        <v>1400</v>
      </c>
      <c r="E15688" t="s">
        <v>149</v>
      </c>
      <c r="F15688" t="s">
        <v>114</v>
      </c>
      <c r="G15688" t="s">
        <v>34</v>
      </c>
      <c r="H15688">
        <v>0.61943387985229492</v>
      </c>
      <c r="I15688">
        <v>0.61943387985229492</v>
      </c>
      <c r="J15688">
        <v>0</v>
      </c>
      <c r="K15688">
        <v>0</v>
      </c>
    </row>
    <row r="15689" spans="1:11" x14ac:dyDescent="0.15">
      <c r="A15689" t="s">
        <v>11</v>
      </c>
      <c r="B15689" t="s">
        <v>563</v>
      </c>
      <c r="C15689" t="s">
        <v>127</v>
      </c>
      <c r="D15689" t="s">
        <v>588</v>
      </c>
      <c r="E15689" t="s">
        <v>149</v>
      </c>
      <c r="F15689" t="s">
        <v>114</v>
      </c>
      <c r="G15689" t="s">
        <v>34</v>
      </c>
      <c r="H15689">
        <v>0.6228746771812439</v>
      </c>
      <c r="I15689">
        <v>0.6228746771812439</v>
      </c>
      <c r="J15689">
        <v>-1</v>
      </c>
      <c r="K15689">
        <v>-1</v>
      </c>
    </row>
    <row r="15690" spans="1:11" x14ac:dyDescent="0.15">
      <c r="A15690" t="s">
        <v>11</v>
      </c>
      <c r="B15690" t="s">
        <v>563</v>
      </c>
      <c r="C15690" t="s">
        <v>127</v>
      </c>
      <c r="D15690" t="s">
        <v>1424</v>
      </c>
      <c r="E15690" t="s">
        <v>148</v>
      </c>
      <c r="F15690" t="s">
        <v>114</v>
      </c>
      <c r="G15690" t="s">
        <v>34</v>
      </c>
      <c r="H15690">
        <v>0.49624261260032648</v>
      </c>
      <c r="I15690">
        <v>0.49624261260032648</v>
      </c>
      <c r="J15690">
        <v>7.5</v>
      </c>
      <c r="K15690">
        <v>7.5</v>
      </c>
    </row>
    <row r="15691" spans="1:11" x14ac:dyDescent="0.15">
      <c r="A15691" t="s">
        <v>11</v>
      </c>
      <c r="B15691" t="s">
        <v>563</v>
      </c>
      <c r="C15691" t="s">
        <v>127</v>
      </c>
      <c r="D15691" t="s">
        <v>571</v>
      </c>
      <c r="E15691" t="s">
        <v>129</v>
      </c>
      <c r="F15691" t="s">
        <v>572</v>
      </c>
      <c r="G15691" t="s">
        <v>17</v>
      </c>
      <c r="H15691">
        <v>0.41588655114173889</v>
      </c>
      <c r="I15691">
        <v>0.41588655114173889</v>
      </c>
      <c r="J15691">
        <v>8.5</v>
      </c>
      <c r="K15691">
        <v>8.5</v>
      </c>
    </row>
    <row r="15692" spans="1:11" x14ac:dyDescent="0.15">
      <c r="A15692" t="s">
        <v>11</v>
      </c>
      <c r="B15692" t="s">
        <v>563</v>
      </c>
      <c r="C15692" t="s">
        <v>127</v>
      </c>
      <c r="D15692" t="s">
        <v>1399</v>
      </c>
      <c r="E15692" t="s">
        <v>142</v>
      </c>
      <c r="F15692" t="s">
        <v>572</v>
      </c>
      <c r="G15692" t="s">
        <v>34</v>
      </c>
      <c r="H15692">
        <v>0.51980137825012207</v>
      </c>
      <c r="I15692">
        <v>0.51980137825012207</v>
      </c>
      <c r="J15692">
        <v>1</v>
      </c>
      <c r="K15692">
        <v>1</v>
      </c>
    </row>
    <row r="15693" spans="1:11" x14ac:dyDescent="0.15">
      <c r="A15693" t="s">
        <v>11</v>
      </c>
      <c r="B15693" t="s">
        <v>563</v>
      </c>
      <c r="C15693" t="s">
        <v>127</v>
      </c>
      <c r="D15693" t="s">
        <v>1441</v>
      </c>
      <c r="E15693" t="s">
        <v>173</v>
      </c>
      <c r="F15693" t="s">
        <v>572</v>
      </c>
      <c r="G15693" t="s">
        <v>114</v>
      </c>
      <c r="H15693">
        <v>0.55551940202713013</v>
      </c>
      <c r="I15693">
        <v>0.55551940202713013</v>
      </c>
      <c r="J15693">
        <v>9</v>
      </c>
      <c r="K15693">
        <v>9</v>
      </c>
    </row>
    <row r="15694" spans="1:11" x14ac:dyDescent="0.15">
      <c r="A15694" t="s">
        <v>11</v>
      </c>
      <c r="B15694" t="s">
        <v>563</v>
      </c>
      <c r="C15694" t="s">
        <v>127</v>
      </c>
      <c r="D15694" t="s">
        <v>600</v>
      </c>
      <c r="E15694" t="s">
        <v>159</v>
      </c>
      <c r="F15694" t="s">
        <v>572</v>
      </c>
      <c r="G15694" t="s">
        <v>34</v>
      </c>
      <c r="H15694">
        <v>0.55347943305969238</v>
      </c>
      <c r="I15694">
        <v>0.55347943305969238</v>
      </c>
      <c r="J15694">
        <v>1.5</v>
      </c>
      <c r="K15694">
        <v>1.5</v>
      </c>
    </row>
    <row r="15695" spans="1:11" x14ac:dyDescent="0.15">
      <c r="A15695" t="s">
        <v>11</v>
      </c>
      <c r="B15695" t="s">
        <v>563</v>
      </c>
      <c r="C15695" t="s">
        <v>127</v>
      </c>
      <c r="D15695" t="s">
        <v>1027</v>
      </c>
      <c r="E15695" t="s">
        <v>949</v>
      </c>
      <c r="F15695" t="s">
        <v>572</v>
      </c>
      <c r="G15695" t="s">
        <v>34</v>
      </c>
      <c r="H15695">
        <v>0.71816962957382202</v>
      </c>
      <c r="I15695">
        <v>0.71816962957382202</v>
      </c>
      <c r="J15695">
        <v>-9</v>
      </c>
      <c r="K15695">
        <v>-9</v>
      </c>
    </row>
    <row r="15696" spans="1:11" x14ac:dyDescent="0.15">
      <c r="A15696" t="s">
        <v>11</v>
      </c>
      <c r="B15696" t="s">
        <v>563</v>
      </c>
      <c r="C15696" t="s">
        <v>127</v>
      </c>
      <c r="D15696" t="s">
        <v>1277</v>
      </c>
      <c r="E15696" t="s">
        <v>162</v>
      </c>
      <c r="F15696" t="s">
        <v>572</v>
      </c>
      <c r="G15696" t="s">
        <v>34</v>
      </c>
      <c r="H15696">
        <v>0.54013049602508545</v>
      </c>
      <c r="I15696">
        <v>0.54013049602508545</v>
      </c>
      <c r="J15696">
        <v>4.5</v>
      </c>
      <c r="K15696">
        <v>4.5</v>
      </c>
    </row>
    <row r="15697" spans="1:11" x14ac:dyDescent="0.15">
      <c r="A15697" t="s">
        <v>11</v>
      </c>
      <c r="B15697" t="s">
        <v>563</v>
      </c>
      <c r="C15697" t="s">
        <v>127</v>
      </c>
      <c r="D15697" t="s">
        <v>597</v>
      </c>
      <c r="E15697" t="s">
        <v>159</v>
      </c>
      <c r="F15697" t="s">
        <v>598</v>
      </c>
      <c r="G15697" t="s">
        <v>34</v>
      </c>
      <c r="H15697">
        <v>0.60173279047012329</v>
      </c>
      <c r="I15697">
        <v>0.60173279047012329</v>
      </c>
      <c r="J15697">
        <v>1</v>
      </c>
      <c r="K15697">
        <v>1</v>
      </c>
    </row>
    <row r="15698" spans="1:11" x14ac:dyDescent="0.15">
      <c r="A15698" t="s">
        <v>11</v>
      </c>
      <c r="B15698" t="s">
        <v>563</v>
      </c>
      <c r="C15698" t="s">
        <v>127</v>
      </c>
      <c r="D15698" t="s">
        <v>1029</v>
      </c>
      <c r="E15698" t="s">
        <v>138</v>
      </c>
      <c r="F15698" t="s">
        <v>598</v>
      </c>
      <c r="G15698" t="s">
        <v>17</v>
      </c>
      <c r="H15698">
        <v>0.57735359668731689</v>
      </c>
      <c r="I15698">
        <v>0.57735359668731689</v>
      </c>
      <c r="J15698">
        <v>1.5</v>
      </c>
      <c r="K15698">
        <v>1.5</v>
      </c>
    </row>
    <row r="15699" spans="1:11" x14ac:dyDescent="0.15">
      <c r="A15699" t="s">
        <v>11</v>
      </c>
      <c r="B15699" t="s">
        <v>563</v>
      </c>
      <c r="C15699" t="s">
        <v>127</v>
      </c>
      <c r="D15699" t="s">
        <v>602</v>
      </c>
      <c r="E15699" t="s">
        <v>146</v>
      </c>
      <c r="F15699" t="s">
        <v>598</v>
      </c>
      <c r="G15699" t="s">
        <v>91</v>
      </c>
      <c r="H15699">
        <v>0.66201668977737427</v>
      </c>
      <c r="I15699">
        <v>0.66201668977737427</v>
      </c>
      <c r="J15699">
        <v>-4</v>
      </c>
      <c r="K15699">
        <v>-4</v>
      </c>
    </row>
    <row r="15700" spans="1:11" x14ac:dyDescent="0.15">
      <c r="A15700" t="s">
        <v>11</v>
      </c>
      <c r="B15700" t="s">
        <v>563</v>
      </c>
      <c r="C15700" t="s">
        <v>127</v>
      </c>
      <c r="D15700" t="s">
        <v>1442</v>
      </c>
      <c r="E15700" t="s">
        <v>173</v>
      </c>
      <c r="F15700" t="s">
        <v>598</v>
      </c>
      <c r="G15700" t="s">
        <v>114</v>
      </c>
      <c r="H15700">
        <v>0.47748208045959473</v>
      </c>
      <c r="I15700">
        <v>0.47748208045959473</v>
      </c>
      <c r="J15700">
        <v>9</v>
      </c>
      <c r="K15700">
        <v>9</v>
      </c>
    </row>
    <row r="15701" spans="1:11" x14ac:dyDescent="0.15">
      <c r="A15701" t="s">
        <v>11</v>
      </c>
      <c r="B15701" t="s">
        <v>563</v>
      </c>
      <c r="C15701" t="s">
        <v>127</v>
      </c>
      <c r="D15701" t="s">
        <v>617</v>
      </c>
      <c r="E15701" t="s">
        <v>159</v>
      </c>
      <c r="F15701" t="s">
        <v>598</v>
      </c>
      <c r="G15701" t="s">
        <v>34</v>
      </c>
      <c r="H15701">
        <v>0.43225389719009399</v>
      </c>
      <c r="I15701">
        <v>0.43225389719009399</v>
      </c>
      <c r="J15701">
        <v>1</v>
      </c>
      <c r="K15701">
        <v>1</v>
      </c>
    </row>
    <row r="15702" spans="1:11" x14ac:dyDescent="0.15">
      <c r="A15702" t="s">
        <v>11</v>
      </c>
      <c r="B15702" t="s">
        <v>563</v>
      </c>
      <c r="C15702" t="s">
        <v>127</v>
      </c>
      <c r="D15702" t="s">
        <v>603</v>
      </c>
      <c r="E15702" t="s">
        <v>166</v>
      </c>
      <c r="F15702" t="s">
        <v>598</v>
      </c>
      <c r="G15702" t="s">
        <v>91</v>
      </c>
      <c r="H15702">
        <v>0.42643237113952642</v>
      </c>
      <c r="I15702">
        <v>0.42643237113952642</v>
      </c>
      <c r="J15702">
        <v>-4.5</v>
      </c>
      <c r="K15702">
        <v>-4.5</v>
      </c>
    </row>
    <row r="15703" spans="1:11" x14ac:dyDescent="0.15">
      <c r="A15703" t="s">
        <v>11</v>
      </c>
      <c r="B15703" t="s">
        <v>563</v>
      </c>
      <c r="C15703" t="s">
        <v>127</v>
      </c>
      <c r="D15703" t="s">
        <v>1426</v>
      </c>
      <c r="E15703" t="s">
        <v>173</v>
      </c>
      <c r="F15703" t="s">
        <v>598</v>
      </c>
      <c r="G15703" t="s">
        <v>114</v>
      </c>
      <c r="H15703">
        <v>0.47341117262840271</v>
      </c>
      <c r="I15703">
        <v>0.47341117262840271</v>
      </c>
      <c r="J15703">
        <v>8.5</v>
      </c>
      <c r="K15703">
        <v>8.5</v>
      </c>
    </row>
    <row r="15704" spans="1:11" x14ac:dyDescent="0.15">
      <c r="A15704" t="s">
        <v>11</v>
      </c>
      <c r="B15704" t="s">
        <v>563</v>
      </c>
      <c r="C15704" t="s">
        <v>127</v>
      </c>
      <c r="D15704" t="s">
        <v>595</v>
      </c>
      <c r="E15704" t="s">
        <v>153</v>
      </c>
      <c r="F15704" t="s">
        <v>587</v>
      </c>
      <c r="G15704" t="s">
        <v>34</v>
      </c>
      <c r="H15704">
        <v>0.58209145069122314</v>
      </c>
      <c r="I15704">
        <v>0.58209145069122314</v>
      </c>
      <c r="J15704">
        <v>-1</v>
      </c>
      <c r="K15704">
        <v>-1</v>
      </c>
    </row>
    <row r="15705" spans="1:11" x14ac:dyDescent="0.15">
      <c r="A15705" t="s">
        <v>11</v>
      </c>
      <c r="B15705" t="s">
        <v>563</v>
      </c>
      <c r="C15705" t="s">
        <v>127</v>
      </c>
      <c r="D15705" t="s">
        <v>596</v>
      </c>
      <c r="E15705" t="s">
        <v>154</v>
      </c>
      <c r="F15705" t="s">
        <v>587</v>
      </c>
      <c r="G15705" t="s">
        <v>34</v>
      </c>
      <c r="H15705">
        <v>0.6014636754989624</v>
      </c>
      <c r="I15705">
        <v>0.6014636754989624</v>
      </c>
      <c r="J15705">
        <v>0.5</v>
      </c>
      <c r="K15705">
        <v>0.5</v>
      </c>
    </row>
    <row r="15706" spans="1:11" x14ac:dyDescent="0.15">
      <c r="A15706" t="s">
        <v>11</v>
      </c>
      <c r="B15706" t="s">
        <v>563</v>
      </c>
      <c r="C15706" t="s">
        <v>127</v>
      </c>
      <c r="D15706" t="s">
        <v>1172</v>
      </c>
      <c r="E15706" t="s">
        <v>154</v>
      </c>
      <c r="F15706" t="s">
        <v>587</v>
      </c>
      <c r="G15706" t="s">
        <v>34</v>
      </c>
      <c r="H15706">
        <v>0.51686060428619385</v>
      </c>
      <c r="I15706">
        <v>0.51686060428619385</v>
      </c>
      <c r="J15706">
        <v>1.5</v>
      </c>
      <c r="K15706">
        <v>1.5</v>
      </c>
    </row>
    <row r="15707" spans="1:11" x14ac:dyDescent="0.15">
      <c r="A15707" t="s">
        <v>11</v>
      </c>
      <c r="B15707" t="s">
        <v>563</v>
      </c>
      <c r="C15707" t="s">
        <v>127</v>
      </c>
      <c r="D15707" t="s">
        <v>599</v>
      </c>
      <c r="E15707" t="s">
        <v>154</v>
      </c>
      <c r="F15707" t="s">
        <v>587</v>
      </c>
      <c r="G15707" t="s">
        <v>34</v>
      </c>
      <c r="H15707">
        <v>0.46993854641914368</v>
      </c>
      <c r="I15707">
        <v>0.46993854641914368</v>
      </c>
      <c r="J15707">
        <v>0.5</v>
      </c>
      <c r="K15707">
        <v>0.5</v>
      </c>
    </row>
    <row r="15708" spans="1:11" x14ac:dyDescent="0.15">
      <c r="A15708" t="s">
        <v>11</v>
      </c>
      <c r="B15708" t="s">
        <v>563</v>
      </c>
      <c r="C15708" t="s">
        <v>127</v>
      </c>
      <c r="D15708" t="s">
        <v>1443</v>
      </c>
      <c r="E15708" t="s">
        <v>148</v>
      </c>
      <c r="F15708" t="s">
        <v>587</v>
      </c>
      <c r="G15708" t="s">
        <v>34</v>
      </c>
      <c r="H15708">
        <v>0.53948128223419189</v>
      </c>
      <c r="I15708">
        <v>0.53948128223419189</v>
      </c>
      <c r="J15708">
        <v>7.5</v>
      </c>
      <c r="K15708">
        <v>7.5</v>
      </c>
    </row>
    <row r="15709" spans="1:11" x14ac:dyDescent="0.15">
      <c r="A15709" t="s">
        <v>11</v>
      </c>
      <c r="B15709" t="s">
        <v>563</v>
      </c>
      <c r="C15709" t="s">
        <v>127</v>
      </c>
      <c r="D15709" t="s">
        <v>586</v>
      </c>
      <c r="E15709" t="s">
        <v>138</v>
      </c>
      <c r="F15709" t="s">
        <v>587</v>
      </c>
      <c r="G15709" t="s">
        <v>17</v>
      </c>
      <c r="H15709">
        <v>0.51390957832336426</v>
      </c>
      <c r="I15709">
        <v>0.51390957832336426</v>
      </c>
      <c r="J15709">
        <v>2</v>
      </c>
      <c r="K15709">
        <v>2</v>
      </c>
    </row>
    <row r="15710" spans="1:11" x14ac:dyDescent="0.15">
      <c r="A15710" t="s">
        <v>11</v>
      </c>
      <c r="B15710" t="s">
        <v>563</v>
      </c>
      <c r="C15710" t="s">
        <v>127</v>
      </c>
      <c r="D15710" t="s">
        <v>601</v>
      </c>
      <c r="E15710" t="s">
        <v>157</v>
      </c>
      <c r="F15710" t="s">
        <v>587</v>
      </c>
      <c r="G15710" t="s">
        <v>34</v>
      </c>
      <c r="H15710">
        <v>0.69917881488800049</v>
      </c>
      <c r="I15710">
        <v>0.69917881488800049</v>
      </c>
      <c r="J15710">
        <v>-9</v>
      </c>
      <c r="K15710">
        <v>-9</v>
      </c>
    </row>
    <row r="15711" spans="1:11" x14ac:dyDescent="0.15">
      <c r="A15711" t="s">
        <v>11</v>
      </c>
      <c r="B15711" t="s">
        <v>563</v>
      </c>
      <c r="C15711" t="s">
        <v>127</v>
      </c>
      <c r="D15711" t="s">
        <v>1444</v>
      </c>
      <c r="E15711" t="s">
        <v>157</v>
      </c>
      <c r="F15711" t="s">
        <v>587</v>
      </c>
      <c r="G15711" t="s">
        <v>34</v>
      </c>
      <c r="H15711">
        <v>0.47734048962593079</v>
      </c>
      <c r="I15711">
        <v>0.47734048962593079</v>
      </c>
      <c r="J15711">
        <v>1.5</v>
      </c>
      <c r="K15711">
        <v>1.5</v>
      </c>
    </row>
    <row r="15712" spans="1:11" x14ac:dyDescent="0.15">
      <c r="A15712" t="s">
        <v>11</v>
      </c>
      <c r="B15712" t="s">
        <v>563</v>
      </c>
      <c r="C15712" t="s">
        <v>127</v>
      </c>
      <c r="D15712" t="s">
        <v>604</v>
      </c>
      <c r="E15712" t="s">
        <v>164</v>
      </c>
      <c r="F15712" t="s">
        <v>605</v>
      </c>
      <c r="G15712" t="s">
        <v>34</v>
      </c>
      <c r="H15712">
        <v>0.62654209136962891</v>
      </c>
      <c r="I15712">
        <v>0.62654209136962891</v>
      </c>
      <c r="J15712">
        <v>1</v>
      </c>
      <c r="K15712">
        <v>1</v>
      </c>
    </row>
    <row r="15713" spans="1:11" x14ac:dyDescent="0.15">
      <c r="A15713" t="s">
        <v>11</v>
      </c>
      <c r="B15713" t="s">
        <v>563</v>
      </c>
      <c r="C15713" t="s">
        <v>127</v>
      </c>
      <c r="D15713" t="s">
        <v>606</v>
      </c>
      <c r="E15713" t="s">
        <v>162</v>
      </c>
      <c r="F15713" t="s">
        <v>605</v>
      </c>
      <c r="G15713" t="s">
        <v>34</v>
      </c>
      <c r="H15713">
        <v>0.58409637212753296</v>
      </c>
      <c r="I15713">
        <v>0.58409637212753296</v>
      </c>
      <c r="J15713">
        <v>-3.5</v>
      </c>
      <c r="K15713">
        <v>-3.5</v>
      </c>
    </row>
    <row r="15714" spans="1:11" x14ac:dyDescent="0.15">
      <c r="A15714" t="s">
        <v>11</v>
      </c>
      <c r="B15714" t="s">
        <v>563</v>
      </c>
      <c r="C15714" t="s">
        <v>127</v>
      </c>
      <c r="D15714" t="s">
        <v>1174</v>
      </c>
      <c r="E15714" t="s">
        <v>945</v>
      </c>
      <c r="F15714" t="s">
        <v>605</v>
      </c>
      <c r="G15714" t="s">
        <v>34</v>
      </c>
      <c r="H15714">
        <v>0.47990131378173828</v>
      </c>
      <c r="I15714">
        <v>0.47990131378173828</v>
      </c>
      <c r="J15714">
        <v>1</v>
      </c>
      <c r="K15714">
        <v>1</v>
      </c>
    </row>
    <row r="15715" spans="1:11" x14ac:dyDescent="0.15">
      <c r="A15715" t="s">
        <v>11</v>
      </c>
      <c r="B15715" t="s">
        <v>563</v>
      </c>
      <c r="C15715" t="s">
        <v>127</v>
      </c>
      <c r="D15715" t="s">
        <v>1368</v>
      </c>
      <c r="E15715" t="s">
        <v>173</v>
      </c>
      <c r="F15715" t="s">
        <v>605</v>
      </c>
      <c r="G15715" t="s">
        <v>114</v>
      </c>
      <c r="H15715">
        <v>0.51706486940383911</v>
      </c>
      <c r="I15715">
        <v>0.51706486940383911</v>
      </c>
      <c r="J15715">
        <v>9</v>
      </c>
      <c r="K15715">
        <v>9</v>
      </c>
    </row>
    <row r="15716" spans="1:11" x14ac:dyDescent="0.15">
      <c r="A15716" t="s">
        <v>11</v>
      </c>
      <c r="B15716" t="s">
        <v>563</v>
      </c>
      <c r="C15716" t="s">
        <v>127</v>
      </c>
      <c r="D15716" t="s">
        <v>1330</v>
      </c>
      <c r="E15716" t="s">
        <v>162</v>
      </c>
      <c r="F15716" t="s">
        <v>605</v>
      </c>
      <c r="G15716" t="s">
        <v>34</v>
      </c>
      <c r="H15716">
        <v>0.51675474643707275</v>
      </c>
      <c r="I15716">
        <v>0.51675474643707275</v>
      </c>
      <c r="J15716">
        <v>2.5</v>
      </c>
      <c r="K15716">
        <v>2.5</v>
      </c>
    </row>
    <row r="15717" spans="1:11" x14ac:dyDescent="0.15">
      <c r="A15717" t="s">
        <v>11</v>
      </c>
      <c r="B15717" t="s">
        <v>563</v>
      </c>
      <c r="C15717" t="s">
        <v>127</v>
      </c>
      <c r="D15717" t="s">
        <v>1173</v>
      </c>
      <c r="E15717" t="s">
        <v>162</v>
      </c>
      <c r="F15717" t="s">
        <v>605</v>
      </c>
      <c r="G15717" t="s">
        <v>34</v>
      </c>
      <c r="H15717">
        <v>0.59218484163284302</v>
      </c>
      <c r="I15717">
        <v>0.59218484163284302</v>
      </c>
      <c r="J15717">
        <v>-4.5</v>
      </c>
      <c r="K15717">
        <v>-4.5</v>
      </c>
    </row>
    <row r="15718" spans="1:11" x14ac:dyDescent="0.15">
      <c r="A15718" t="s">
        <v>11</v>
      </c>
      <c r="B15718" t="s">
        <v>563</v>
      </c>
      <c r="C15718" t="s">
        <v>127</v>
      </c>
      <c r="D15718" t="s">
        <v>1175</v>
      </c>
      <c r="E15718" t="s">
        <v>945</v>
      </c>
      <c r="F15718" t="s">
        <v>605</v>
      </c>
      <c r="G15718" t="s">
        <v>34</v>
      </c>
      <c r="H15718">
        <v>0.47612786293029791</v>
      </c>
      <c r="I15718">
        <v>0.47612786293029791</v>
      </c>
      <c r="J15718">
        <v>-1.5</v>
      </c>
      <c r="K15718">
        <v>-1.5</v>
      </c>
    </row>
    <row r="15719" spans="1:11" x14ac:dyDescent="0.15">
      <c r="A15719" t="s">
        <v>11</v>
      </c>
      <c r="B15719" t="s">
        <v>563</v>
      </c>
      <c r="C15719" t="s">
        <v>127</v>
      </c>
      <c r="D15719" t="s">
        <v>1425</v>
      </c>
      <c r="E15719" t="s">
        <v>173</v>
      </c>
      <c r="F15719" t="s">
        <v>605</v>
      </c>
      <c r="G15719" t="s">
        <v>114</v>
      </c>
      <c r="H15719">
        <v>0.55416601896286011</v>
      </c>
      <c r="I15719">
        <v>0.55416601896286011</v>
      </c>
      <c r="J15719">
        <v>9</v>
      </c>
      <c r="K15719">
        <v>9</v>
      </c>
    </row>
    <row r="15720" spans="1:11" x14ac:dyDescent="0.15">
      <c r="A15720" t="s">
        <v>11</v>
      </c>
      <c r="B15720" t="s">
        <v>563</v>
      </c>
      <c r="C15720" t="s">
        <v>127</v>
      </c>
      <c r="D15720" t="s">
        <v>611</v>
      </c>
      <c r="E15720" t="s">
        <v>132</v>
      </c>
      <c r="F15720" t="s">
        <v>569</v>
      </c>
      <c r="G15720" t="s">
        <v>17</v>
      </c>
      <c r="H15720">
        <v>0.57563531398773193</v>
      </c>
      <c r="I15720">
        <v>0.57563531398773193</v>
      </c>
      <c r="J15720">
        <v>0.5</v>
      </c>
      <c r="K15720">
        <v>0.5</v>
      </c>
    </row>
    <row r="15721" spans="1:11" x14ac:dyDescent="0.15">
      <c r="A15721" t="s">
        <v>11</v>
      </c>
      <c r="B15721" t="s">
        <v>563</v>
      </c>
      <c r="C15721" t="s">
        <v>127</v>
      </c>
      <c r="D15721" t="s">
        <v>573</v>
      </c>
      <c r="E15721" t="s">
        <v>130</v>
      </c>
      <c r="F15721" t="s">
        <v>569</v>
      </c>
      <c r="G15721" t="s">
        <v>91</v>
      </c>
      <c r="H15721">
        <v>0.77347326278686523</v>
      </c>
      <c r="I15721">
        <v>0.77347326278686523</v>
      </c>
      <c r="J15721">
        <v>-2.5</v>
      </c>
      <c r="K15721">
        <v>-2.5</v>
      </c>
    </row>
    <row r="15722" spans="1:11" x14ac:dyDescent="0.15">
      <c r="A15722" t="s">
        <v>11</v>
      </c>
      <c r="B15722" t="s">
        <v>563</v>
      </c>
      <c r="C15722" t="s">
        <v>127</v>
      </c>
      <c r="D15722" t="s">
        <v>616</v>
      </c>
      <c r="E15722" t="s">
        <v>940</v>
      </c>
      <c r="F15722" t="s">
        <v>569</v>
      </c>
      <c r="G15722" t="s">
        <v>17</v>
      </c>
      <c r="H15722">
        <v>0.71381378173828125</v>
      </c>
      <c r="I15722">
        <v>0.71381378173828125</v>
      </c>
      <c r="J15722">
        <v>0</v>
      </c>
      <c r="K15722">
        <v>0</v>
      </c>
    </row>
    <row r="15723" spans="1:11" x14ac:dyDescent="0.15">
      <c r="A15723" t="s">
        <v>11</v>
      </c>
      <c r="B15723" t="s">
        <v>563</v>
      </c>
      <c r="C15723" t="s">
        <v>127</v>
      </c>
      <c r="D15723" t="s">
        <v>1278</v>
      </c>
      <c r="E15723" t="s">
        <v>173</v>
      </c>
      <c r="F15723" t="s">
        <v>569</v>
      </c>
      <c r="G15723" t="s">
        <v>114</v>
      </c>
      <c r="H15723">
        <v>0.55555832386016846</v>
      </c>
      <c r="I15723">
        <v>0.55555832386016846</v>
      </c>
      <c r="J15723">
        <v>9</v>
      </c>
      <c r="K15723">
        <v>9</v>
      </c>
    </row>
    <row r="15724" spans="1:11" x14ac:dyDescent="0.15">
      <c r="A15724" t="s">
        <v>11</v>
      </c>
      <c r="B15724" t="s">
        <v>563</v>
      </c>
      <c r="C15724" t="s">
        <v>127</v>
      </c>
      <c r="D15724" t="s">
        <v>614</v>
      </c>
      <c r="E15724" t="s">
        <v>169</v>
      </c>
      <c r="F15724" t="s">
        <v>569</v>
      </c>
      <c r="G15724" t="s">
        <v>91</v>
      </c>
      <c r="H15724">
        <v>0.67179679870605469</v>
      </c>
      <c r="I15724">
        <v>0.67179679870605469</v>
      </c>
      <c r="J15724">
        <v>3</v>
      </c>
      <c r="K15724">
        <v>3</v>
      </c>
    </row>
    <row r="15725" spans="1:11" x14ac:dyDescent="0.15">
      <c r="A15725" t="s">
        <v>11</v>
      </c>
      <c r="B15725" t="s">
        <v>563</v>
      </c>
      <c r="C15725" t="s">
        <v>127</v>
      </c>
      <c r="D15725" t="s">
        <v>1031</v>
      </c>
      <c r="E15725" t="s">
        <v>951</v>
      </c>
      <c r="F15725" t="s">
        <v>569</v>
      </c>
      <c r="G15725" t="s">
        <v>91</v>
      </c>
      <c r="H15725">
        <v>0.74129760265350342</v>
      </c>
      <c r="I15725">
        <v>0.74129760265350342</v>
      </c>
      <c r="J15725">
        <v>-2</v>
      </c>
      <c r="K15725">
        <v>-2</v>
      </c>
    </row>
    <row r="15726" spans="1:11" x14ac:dyDescent="0.15">
      <c r="A15726" t="s">
        <v>11</v>
      </c>
      <c r="B15726" t="s">
        <v>563</v>
      </c>
      <c r="C15726" t="s">
        <v>127</v>
      </c>
      <c r="D15726" t="s">
        <v>615</v>
      </c>
      <c r="E15726" t="s">
        <v>169</v>
      </c>
      <c r="F15726" t="s">
        <v>569</v>
      </c>
      <c r="G15726" t="s">
        <v>91</v>
      </c>
      <c r="H15726">
        <v>0.71298509836196899</v>
      </c>
      <c r="I15726">
        <v>0.71298509836196899</v>
      </c>
      <c r="J15726">
        <v>0.5</v>
      </c>
      <c r="K15726">
        <v>0.5</v>
      </c>
    </row>
    <row r="15727" spans="1:11" x14ac:dyDescent="0.15">
      <c r="A15727" t="s">
        <v>11</v>
      </c>
      <c r="B15727" t="s">
        <v>563</v>
      </c>
      <c r="C15727" t="s">
        <v>127</v>
      </c>
      <c r="D15727" t="s">
        <v>1445</v>
      </c>
      <c r="E15727" t="s">
        <v>132</v>
      </c>
      <c r="F15727" t="s">
        <v>569</v>
      </c>
      <c r="G15727" t="s">
        <v>17</v>
      </c>
      <c r="H15727">
        <v>0.52429664134979248</v>
      </c>
      <c r="I15727">
        <v>0.52429664134979248</v>
      </c>
      <c r="J15727">
        <v>2.5</v>
      </c>
      <c r="K15727">
        <v>2.5</v>
      </c>
    </row>
    <row r="15728" spans="1:11" x14ac:dyDescent="0.15">
      <c r="A15728" t="s">
        <v>11</v>
      </c>
      <c r="B15728" t="s">
        <v>563</v>
      </c>
      <c r="C15728" t="s">
        <v>127</v>
      </c>
      <c r="D15728" t="s">
        <v>568</v>
      </c>
      <c r="E15728" t="s">
        <v>170</v>
      </c>
      <c r="F15728" t="s">
        <v>569</v>
      </c>
      <c r="G15728" t="s">
        <v>91</v>
      </c>
      <c r="H15728">
        <v>0.81776940822601318</v>
      </c>
      <c r="I15728">
        <v>0.81776940822601318</v>
      </c>
      <c r="J15728">
        <v>0</v>
      </c>
      <c r="K15728">
        <v>0</v>
      </c>
    </row>
    <row r="15729" spans="1:11" x14ac:dyDescent="0.15">
      <c r="A15729" t="s">
        <v>11</v>
      </c>
      <c r="B15729" t="s">
        <v>563</v>
      </c>
      <c r="C15729" t="s">
        <v>127</v>
      </c>
      <c r="D15729" t="s">
        <v>1032</v>
      </c>
      <c r="E15729" t="s">
        <v>952</v>
      </c>
      <c r="F15729" t="s">
        <v>569</v>
      </c>
      <c r="G15729" t="s">
        <v>91</v>
      </c>
      <c r="H15729">
        <v>0.63685810565948486</v>
      </c>
      <c r="I15729">
        <v>0.63685810565948486</v>
      </c>
      <c r="J15729">
        <v>-0.5</v>
      </c>
      <c r="K15729">
        <v>-0.5</v>
      </c>
    </row>
    <row r="15730" spans="1:11" x14ac:dyDescent="0.15">
      <c r="A15730" t="s">
        <v>11</v>
      </c>
      <c r="B15730" t="s">
        <v>563</v>
      </c>
      <c r="C15730" t="s">
        <v>127</v>
      </c>
      <c r="D15730" t="s">
        <v>585</v>
      </c>
      <c r="E15730" t="s">
        <v>171</v>
      </c>
      <c r="F15730" t="s">
        <v>569</v>
      </c>
      <c r="G15730" t="s">
        <v>91</v>
      </c>
      <c r="H15730">
        <v>0.61123669147491455</v>
      </c>
      <c r="I15730">
        <v>0.61123669147491455</v>
      </c>
      <c r="J15730">
        <v>1.5</v>
      </c>
      <c r="K15730">
        <v>1.5</v>
      </c>
    </row>
    <row r="15731" spans="1:11" x14ac:dyDescent="0.15">
      <c r="A15731" t="s">
        <v>11</v>
      </c>
      <c r="B15731" t="s">
        <v>563</v>
      </c>
      <c r="C15731" t="s">
        <v>127</v>
      </c>
      <c r="D15731" t="s">
        <v>593</v>
      </c>
      <c r="E15731" t="s">
        <v>954</v>
      </c>
      <c r="F15731" t="s">
        <v>569</v>
      </c>
      <c r="G15731" t="s">
        <v>91</v>
      </c>
      <c r="H15731">
        <v>0.64779716730117798</v>
      </c>
      <c r="I15731">
        <v>0.64779716730117798</v>
      </c>
      <c r="J15731">
        <v>-0.5</v>
      </c>
      <c r="K15731">
        <v>-0.5</v>
      </c>
    </row>
    <row r="15732" spans="1:11" x14ac:dyDescent="0.15">
      <c r="A15732" t="s">
        <v>11</v>
      </c>
      <c r="B15732" t="s">
        <v>563</v>
      </c>
      <c r="C15732" t="s">
        <v>127</v>
      </c>
      <c r="D15732" t="s">
        <v>1428</v>
      </c>
      <c r="E15732" t="s">
        <v>173</v>
      </c>
      <c r="F15732" t="s">
        <v>569</v>
      </c>
      <c r="G15732" t="s">
        <v>114</v>
      </c>
      <c r="H15732">
        <v>0.52902543544769287</v>
      </c>
      <c r="I15732">
        <v>0.52902543544769287</v>
      </c>
      <c r="J15732">
        <v>9</v>
      </c>
      <c r="K15732">
        <v>9</v>
      </c>
    </row>
    <row r="15733" spans="1:11" x14ac:dyDescent="0.15">
      <c r="A15733" t="s">
        <v>11</v>
      </c>
      <c r="B15733" t="s">
        <v>563</v>
      </c>
      <c r="C15733" t="s">
        <v>127</v>
      </c>
      <c r="D15733" t="s">
        <v>613</v>
      </c>
      <c r="E15733" t="s">
        <v>950</v>
      </c>
      <c r="F15733" t="s">
        <v>565</v>
      </c>
      <c r="G15733" t="s">
        <v>91</v>
      </c>
      <c r="H15733">
        <v>0.42736655473709112</v>
      </c>
      <c r="I15733">
        <v>0.42736655473709112</v>
      </c>
      <c r="J15733">
        <v>4</v>
      </c>
      <c r="K15733">
        <v>4</v>
      </c>
    </row>
    <row r="15734" spans="1:11" x14ac:dyDescent="0.15">
      <c r="A15734" t="s">
        <v>11</v>
      </c>
      <c r="B15734" t="s">
        <v>563</v>
      </c>
      <c r="C15734" t="s">
        <v>127</v>
      </c>
      <c r="D15734" t="s">
        <v>610</v>
      </c>
      <c r="E15734" t="s">
        <v>165</v>
      </c>
      <c r="F15734" t="s">
        <v>565</v>
      </c>
      <c r="G15734" t="s">
        <v>91</v>
      </c>
      <c r="H15734">
        <v>0.62038099765777588</v>
      </c>
      <c r="I15734">
        <v>0.62038099765777588</v>
      </c>
      <c r="J15734">
        <v>0</v>
      </c>
      <c r="K15734">
        <v>0</v>
      </c>
    </row>
    <row r="15735" spans="1:11" x14ac:dyDescent="0.15">
      <c r="A15735" t="s">
        <v>11</v>
      </c>
      <c r="B15735" t="s">
        <v>563</v>
      </c>
      <c r="C15735" t="s">
        <v>127</v>
      </c>
      <c r="D15735" t="s">
        <v>570</v>
      </c>
      <c r="E15735" t="s">
        <v>142</v>
      </c>
      <c r="F15735" t="s">
        <v>565</v>
      </c>
      <c r="G15735" t="s">
        <v>34</v>
      </c>
      <c r="H15735">
        <v>0.39819872379302979</v>
      </c>
      <c r="I15735">
        <v>0.39819872379302979</v>
      </c>
      <c r="J15735">
        <v>1.5</v>
      </c>
      <c r="K15735">
        <v>1.5</v>
      </c>
    </row>
    <row r="15736" spans="1:11" x14ac:dyDescent="0.15">
      <c r="A15736" t="s">
        <v>11</v>
      </c>
      <c r="B15736" t="s">
        <v>563</v>
      </c>
      <c r="C15736" t="s">
        <v>127</v>
      </c>
      <c r="D15736" t="s">
        <v>1033</v>
      </c>
      <c r="E15736" t="s">
        <v>173</v>
      </c>
      <c r="F15736" t="s">
        <v>565</v>
      </c>
      <c r="G15736" t="s">
        <v>114</v>
      </c>
      <c r="H15736">
        <v>0.58045428991317749</v>
      </c>
      <c r="I15736">
        <v>0.58045428991317749</v>
      </c>
      <c r="J15736">
        <v>8.5</v>
      </c>
      <c r="K15736">
        <v>8.5</v>
      </c>
    </row>
    <row r="15737" spans="1:11" x14ac:dyDescent="0.15">
      <c r="A15737" t="s">
        <v>11</v>
      </c>
      <c r="B15737" t="s">
        <v>563</v>
      </c>
      <c r="C15737" t="s">
        <v>127</v>
      </c>
      <c r="D15737" t="s">
        <v>574</v>
      </c>
      <c r="E15737" t="s">
        <v>137</v>
      </c>
      <c r="F15737" t="s">
        <v>565</v>
      </c>
      <c r="G15737" t="s">
        <v>17</v>
      </c>
      <c r="H15737">
        <v>0.57358634471893311</v>
      </c>
      <c r="I15737">
        <v>0.57358634471893311</v>
      </c>
      <c r="J15737">
        <v>5.5</v>
      </c>
      <c r="K15737">
        <v>5.5</v>
      </c>
    </row>
    <row r="15738" spans="1:11" x14ac:dyDescent="0.15">
      <c r="A15738" t="s">
        <v>11</v>
      </c>
      <c r="B15738" t="s">
        <v>563</v>
      </c>
      <c r="C15738" t="s">
        <v>127</v>
      </c>
      <c r="D15738" t="s">
        <v>582</v>
      </c>
      <c r="E15738" t="s">
        <v>168</v>
      </c>
      <c r="F15738" t="s">
        <v>565</v>
      </c>
      <c r="G15738" t="s">
        <v>91</v>
      </c>
      <c r="H15738">
        <v>0.70948523283004761</v>
      </c>
      <c r="I15738">
        <v>0.70948523283004761</v>
      </c>
      <c r="J15738">
        <v>0.5</v>
      </c>
      <c r="K15738">
        <v>0.5</v>
      </c>
    </row>
    <row r="15739" spans="1:11" x14ac:dyDescent="0.15">
      <c r="A15739" t="s">
        <v>11</v>
      </c>
      <c r="B15739" t="s">
        <v>563</v>
      </c>
      <c r="C15739" t="s">
        <v>127</v>
      </c>
      <c r="D15739" t="s">
        <v>1421</v>
      </c>
      <c r="E15739" t="s">
        <v>173</v>
      </c>
      <c r="F15739" t="s">
        <v>565</v>
      </c>
      <c r="G15739" t="s">
        <v>114</v>
      </c>
      <c r="H15739">
        <v>0.57331669330596924</v>
      </c>
      <c r="I15739">
        <v>0.57331669330596924</v>
      </c>
      <c r="J15739">
        <v>8.5</v>
      </c>
      <c r="K15739">
        <v>8.5</v>
      </c>
    </row>
    <row r="15740" spans="1:11" x14ac:dyDescent="0.15">
      <c r="A15740" t="s">
        <v>11</v>
      </c>
      <c r="B15740" t="s">
        <v>563</v>
      </c>
      <c r="C15740" t="s">
        <v>127</v>
      </c>
      <c r="D15740" t="s">
        <v>576</v>
      </c>
      <c r="E15740" t="s">
        <v>135</v>
      </c>
      <c r="F15740" t="s">
        <v>565</v>
      </c>
      <c r="G15740" t="s">
        <v>17</v>
      </c>
      <c r="H15740">
        <v>0.41005128622055048</v>
      </c>
      <c r="I15740">
        <v>0.41005128622055048</v>
      </c>
      <c r="J15740">
        <v>0.5</v>
      </c>
      <c r="K15740">
        <v>0.5</v>
      </c>
    </row>
    <row r="15741" spans="1:11" x14ac:dyDescent="0.15">
      <c r="A15741" t="s">
        <v>11</v>
      </c>
      <c r="B15741" t="s">
        <v>563</v>
      </c>
      <c r="C15741" t="s">
        <v>127</v>
      </c>
      <c r="D15741" t="s">
        <v>607</v>
      </c>
      <c r="E15741" t="s">
        <v>146</v>
      </c>
      <c r="F15741" t="s">
        <v>565</v>
      </c>
      <c r="G15741" t="s">
        <v>91</v>
      </c>
      <c r="H15741">
        <v>0.5071222186088562</v>
      </c>
      <c r="I15741">
        <v>0.5071222186088562</v>
      </c>
      <c r="J15741">
        <v>4</v>
      </c>
      <c r="K15741">
        <v>4</v>
      </c>
    </row>
    <row r="15742" spans="1:11" x14ac:dyDescent="0.15">
      <c r="A15742" t="s">
        <v>11</v>
      </c>
      <c r="B15742" t="s">
        <v>563</v>
      </c>
      <c r="C15742" t="s">
        <v>127</v>
      </c>
      <c r="D15742" t="s">
        <v>1446</v>
      </c>
      <c r="E15742" t="s">
        <v>167</v>
      </c>
      <c r="F15742" t="s">
        <v>565</v>
      </c>
      <c r="G15742" t="s">
        <v>114</v>
      </c>
      <c r="H15742">
        <v>0.48106008768081671</v>
      </c>
      <c r="I15742">
        <v>0.48106008768081671</v>
      </c>
      <c r="J15742">
        <v>1</v>
      </c>
      <c r="K15742">
        <v>1</v>
      </c>
    </row>
    <row r="15743" spans="1:11" x14ac:dyDescent="0.15">
      <c r="A15743" t="s">
        <v>11</v>
      </c>
      <c r="B15743" t="s">
        <v>563</v>
      </c>
      <c r="C15743" t="s">
        <v>127</v>
      </c>
      <c r="D15743" t="s">
        <v>1026</v>
      </c>
      <c r="E15743" t="s">
        <v>188</v>
      </c>
      <c r="F15743" t="s">
        <v>565</v>
      </c>
      <c r="G15743" t="s">
        <v>91</v>
      </c>
      <c r="H15743">
        <v>0.54137140512466431</v>
      </c>
      <c r="I15743">
        <v>0.54137140512466431</v>
      </c>
      <c r="J15743">
        <v>1</v>
      </c>
      <c r="K15743">
        <v>1</v>
      </c>
    </row>
    <row r="15744" spans="1:11" x14ac:dyDescent="0.15">
      <c r="A15744" t="s">
        <v>11</v>
      </c>
      <c r="B15744" t="s">
        <v>563</v>
      </c>
      <c r="C15744" t="s">
        <v>127</v>
      </c>
      <c r="D15744" t="s">
        <v>1176</v>
      </c>
      <c r="E15744" t="s">
        <v>946</v>
      </c>
      <c r="F15744" t="s">
        <v>565</v>
      </c>
      <c r="G15744" t="s">
        <v>34</v>
      </c>
      <c r="H15744">
        <v>0.56435692310333252</v>
      </c>
      <c r="I15744">
        <v>0.56435692310333252</v>
      </c>
      <c r="J15744">
        <v>-2.5</v>
      </c>
      <c r="K15744">
        <v>-2.5</v>
      </c>
    </row>
    <row r="15745" spans="1:11" x14ac:dyDescent="0.15">
      <c r="A15745" t="s">
        <v>11</v>
      </c>
      <c r="B15745" t="s">
        <v>563</v>
      </c>
      <c r="C15745" t="s">
        <v>127</v>
      </c>
      <c r="D15745" t="s">
        <v>608</v>
      </c>
      <c r="E15745" t="s">
        <v>946</v>
      </c>
      <c r="F15745" t="s">
        <v>565</v>
      </c>
      <c r="G15745" t="s">
        <v>34</v>
      </c>
      <c r="H15745">
        <v>0.6551971435546875</v>
      </c>
      <c r="I15745">
        <v>0.6551971435546875</v>
      </c>
      <c r="J15745">
        <v>-6</v>
      </c>
      <c r="K15745">
        <v>-6</v>
      </c>
    </row>
    <row r="15746" spans="1:11" x14ac:dyDescent="0.15">
      <c r="A15746" t="s">
        <v>11</v>
      </c>
      <c r="B15746" t="s">
        <v>563</v>
      </c>
      <c r="C15746" t="s">
        <v>127</v>
      </c>
      <c r="D15746" t="s">
        <v>1427</v>
      </c>
      <c r="E15746" t="s">
        <v>173</v>
      </c>
      <c r="F15746" t="s">
        <v>565</v>
      </c>
      <c r="G15746" t="s">
        <v>114</v>
      </c>
      <c r="H15746">
        <v>0.57349300384521484</v>
      </c>
      <c r="I15746">
        <v>0.57349300384521484</v>
      </c>
      <c r="J15746">
        <v>8.5</v>
      </c>
      <c r="K15746">
        <v>8.5</v>
      </c>
    </row>
    <row r="15747" spans="1:11" x14ac:dyDescent="0.15">
      <c r="A15747" t="s">
        <v>11</v>
      </c>
      <c r="B15747" t="s">
        <v>563</v>
      </c>
      <c r="C15747" t="s">
        <v>127</v>
      </c>
      <c r="D15747" t="s">
        <v>575</v>
      </c>
      <c r="E15747" t="s">
        <v>950</v>
      </c>
      <c r="F15747" t="s">
        <v>565</v>
      </c>
      <c r="G15747" t="s">
        <v>91</v>
      </c>
      <c r="H15747">
        <v>0.75537163019180298</v>
      </c>
      <c r="I15747">
        <v>0.75537163019180298</v>
      </c>
      <c r="J15747">
        <v>-9</v>
      </c>
      <c r="K15747">
        <v>-9</v>
      </c>
    </row>
    <row r="15748" spans="1:11" x14ac:dyDescent="0.15">
      <c r="A15748" t="s">
        <v>11</v>
      </c>
      <c r="B15748" t="s">
        <v>563</v>
      </c>
      <c r="C15748" t="s">
        <v>127</v>
      </c>
      <c r="D15748" t="s">
        <v>564</v>
      </c>
      <c r="E15748" t="s">
        <v>173</v>
      </c>
      <c r="F15748" t="s">
        <v>565</v>
      </c>
      <c r="G15748" t="s">
        <v>114</v>
      </c>
      <c r="H15748">
        <v>0.82990467548370361</v>
      </c>
      <c r="I15748">
        <v>0.82990467548370361</v>
      </c>
      <c r="J15748">
        <v>1</v>
      </c>
      <c r="K15748">
        <v>1</v>
      </c>
    </row>
    <row r="15749" spans="1:11" x14ac:dyDescent="0.15">
      <c r="A15749" t="s">
        <v>11</v>
      </c>
      <c r="B15749" t="s">
        <v>563</v>
      </c>
      <c r="C15749" t="s">
        <v>127</v>
      </c>
      <c r="D15749" t="s">
        <v>1177</v>
      </c>
      <c r="E15749" t="s">
        <v>167</v>
      </c>
      <c r="F15749" t="s">
        <v>565</v>
      </c>
      <c r="G15749" t="s">
        <v>114</v>
      </c>
      <c r="H15749">
        <v>0.59267604351043701</v>
      </c>
      <c r="I15749">
        <v>0.59267604351043701</v>
      </c>
      <c r="J15749">
        <v>1.5</v>
      </c>
      <c r="K15749">
        <v>1.5</v>
      </c>
    </row>
    <row r="15750" spans="1:11" x14ac:dyDescent="0.15">
      <c r="A15750" t="s">
        <v>11</v>
      </c>
      <c r="B15750" t="s">
        <v>563</v>
      </c>
      <c r="C15750" t="s">
        <v>179</v>
      </c>
      <c r="D15750" t="s">
        <v>577</v>
      </c>
      <c r="E15750" t="s">
        <v>180</v>
      </c>
      <c r="F15750" t="s">
        <v>15</v>
      </c>
      <c r="G15750" t="s">
        <v>114</v>
      </c>
      <c r="H15750">
        <v>0.7472195029258728</v>
      </c>
      <c r="I15750">
        <v>0.7472195029258728</v>
      </c>
      <c r="J15750">
        <v>3</v>
      </c>
      <c r="K15750">
        <v>3</v>
      </c>
    </row>
    <row r="15751" spans="1:11" x14ac:dyDescent="0.15">
      <c r="A15751" t="s">
        <v>11</v>
      </c>
      <c r="B15751" t="s">
        <v>563</v>
      </c>
      <c r="C15751" t="s">
        <v>179</v>
      </c>
      <c r="D15751" t="s">
        <v>1025</v>
      </c>
      <c r="E15751" t="s">
        <v>221</v>
      </c>
      <c r="F15751" t="s">
        <v>15</v>
      </c>
      <c r="G15751" t="s">
        <v>114</v>
      </c>
      <c r="H15751">
        <v>0.74541032314300537</v>
      </c>
      <c r="I15751">
        <v>0.74541032314300537</v>
      </c>
      <c r="J15751">
        <v>-7.5</v>
      </c>
      <c r="K15751">
        <v>-7.5</v>
      </c>
    </row>
    <row r="15752" spans="1:11" x14ac:dyDescent="0.15">
      <c r="A15752" t="s">
        <v>11</v>
      </c>
      <c r="B15752" t="s">
        <v>563</v>
      </c>
      <c r="C15752" t="s">
        <v>179</v>
      </c>
      <c r="D15752" t="s">
        <v>1328</v>
      </c>
      <c r="E15752" t="s">
        <v>198</v>
      </c>
      <c r="F15752" t="s">
        <v>17</v>
      </c>
      <c r="G15752" t="s">
        <v>91</v>
      </c>
      <c r="H15752">
        <v>0.49551385641098022</v>
      </c>
      <c r="I15752">
        <v>0.49551385641098022</v>
      </c>
      <c r="J15752">
        <v>0</v>
      </c>
      <c r="K15752">
        <v>0</v>
      </c>
    </row>
    <row r="15753" spans="1:11" x14ac:dyDescent="0.15">
      <c r="A15753" t="s">
        <v>11</v>
      </c>
      <c r="B15753" t="s">
        <v>563</v>
      </c>
      <c r="C15753" t="s">
        <v>179</v>
      </c>
      <c r="D15753" t="s">
        <v>1329</v>
      </c>
      <c r="E15753" t="s">
        <v>206</v>
      </c>
      <c r="F15753" t="s">
        <v>17</v>
      </c>
      <c r="G15753" t="s">
        <v>34</v>
      </c>
      <c r="H15753">
        <v>0.55245566368103027</v>
      </c>
      <c r="I15753">
        <v>0.55245566368103027</v>
      </c>
      <c r="J15753">
        <v>1</v>
      </c>
      <c r="K15753">
        <v>1</v>
      </c>
    </row>
    <row r="15754" spans="1:11" x14ac:dyDescent="0.15">
      <c r="A15754" t="s">
        <v>11</v>
      </c>
      <c r="B15754" t="s">
        <v>563</v>
      </c>
      <c r="C15754" t="s">
        <v>179</v>
      </c>
      <c r="D15754" t="s">
        <v>1401</v>
      </c>
      <c r="E15754" t="s">
        <v>223</v>
      </c>
      <c r="F15754" t="s">
        <v>17</v>
      </c>
      <c r="G15754" t="s">
        <v>91</v>
      </c>
      <c r="H15754">
        <v>0.49952954053878779</v>
      </c>
      <c r="I15754">
        <v>0.49952954053878779</v>
      </c>
      <c r="J15754">
        <v>2</v>
      </c>
      <c r="K15754">
        <v>2</v>
      </c>
    </row>
    <row r="15755" spans="1:11" x14ac:dyDescent="0.15">
      <c r="A15755" t="s">
        <v>11</v>
      </c>
      <c r="B15755" t="s">
        <v>563</v>
      </c>
      <c r="C15755" t="s">
        <v>179</v>
      </c>
      <c r="D15755" t="s">
        <v>1436</v>
      </c>
      <c r="E15755" t="s">
        <v>220</v>
      </c>
      <c r="F15755" t="s">
        <v>17</v>
      </c>
      <c r="G15755" t="s">
        <v>91</v>
      </c>
      <c r="H15755">
        <v>0.59667181968688965</v>
      </c>
      <c r="I15755">
        <v>0.59667181968688965</v>
      </c>
      <c r="J15755">
        <v>5.5</v>
      </c>
      <c r="K15755">
        <v>5.5</v>
      </c>
    </row>
    <row r="15756" spans="1:11" x14ac:dyDescent="0.15">
      <c r="A15756" t="s">
        <v>11</v>
      </c>
      <c r="B15756" t="s">
        <v>563</v>
      </c>
      <c r="C15756" t="s">
        <v>179</v>
      </c>
      <c r="D15756" t="s">
        <v>578</v>
      </c>
      <c r="E15756" t="s">
        <v>191</v>
      </c>
      <c r="F15756" t="s">
        <v>17</v>
      </c>
      <c r="G15756" t="s">
        <v>34</v>
      </c>
      <c r="H15756">
        <v>0.59027111530303955</v>
      </c>
      <c r="I15756">
        <v>0.59027111530303955</v>
      </c>
      <c r="J15756">
        <v>0</v>
      </c>
      <c r="K15756">
        <v>0</v>
      </c>
    </row>
    <row r="15757" spans="1:11" x14ac:dyDescent="0.15">
      <c r="A15757" t="s">
        <v>11</v>
      </c>
      <c r="B15757" t="s">
        <v>563</v>
      </c>
      <c r="C15757" t="s">
        <v>179</v>
      </c>
      <c r="D15757" t="s">
        <v>1274</v>
      </c>
      <c r="E15757" t="s">
        <v>198</v>
      </c>
      <c r="F15757" t="s">
        <v>17</v>
      </c>
      <c r="G15757" t="s">
        <v>91</v>
      </c>
      <c r="H15757">
        <v>0.46661359071731567</v>
      </c>
      <c r="I15757">
        <v>0.46661359071731567</v>
      </c>
      <c r="J15757">
        <v>-0.5</v>
      </c>
      <c r="K15757">
        <v>-0.5</v>
      </c>
    </row>
    <row r="15758" spans="1:11" x14ac:dyDescent="0.15">
      <c r="A15758" t="s">
        <v>11</v>
      </c>
      <c r="B15758" t="s">
        <v>563</v>
      </c>
      <c r="C15758" t="s">
        <v>179</v>
      </c>
      <c r="D15758" t="s">
        <v>592</v>
      </c>
      <c r="E15758" t="s">
        <v>204</v>
      </c>
      <c r="F15758" t="s">
        <v>17</v>
      </c>
      <c r="G15758" t="s">
        <v>34</v>
      </c>
      <c r="H15758">
        <v>0.47253519296646118</v>
      </c>
      <c r="I15758">
        <v>0.47253519296646118</v>
      </c>
      <c r="J15758">
        <v>1.5</v>
      </c>
      <c r="K15758">
        <v>1.5</v>
      </c>
    </row>
    <row r="15759" spans="1:11" x14ac:dyDescent="0.15">
      <c r="A15759" t="s">
        <v>11</v>
      </c>
      <c r="B15759" t="s">
        <v>563</v>
      </c>
      <c r="C15759" t="s">
        <v>179</v>
      </c>
      <c r="D15759" t="s">
        <v>1275</v>
      </c>
      <c r="E15759" t="s">
        <v>205</v>
      </c>
      <c r="F15759" t="s">
        <v>17</v>
      </c>
      <c r="G15759" t="s">
        <v>91</v>
      </c>
      <c r="H15759">
        <v>0.49788826704025269</v>
      </c>
      <c r="I15759">
        <v>0.49788826704025269</v>
      </c>
      <c r="J15759">
        <v>2</v>
      </c>
      <c r="K15759">
        <v>2</v>
      </c>
    </row>
    <row r="15760" spans="1:11" x14ac:dyDescent="0.15">
      <c r="A15760" t="s">
        <v>11</v>
      </c>
      <c r="B15760" t="s">
        <v>563</v>
      </c>
      <c r="C15760" t="s">
        <v>179</v>
      </c>
      <c r="D15760" t="s">
        <v>1429</v>
      </c>
      <c r="E15760" t="s">
        <v>221</v>
      </c>
      <c r="F15760" t="s">
        <v>17</v>
      </c>
      <c r="G15760" t="s">
        <v>114</v>
      </c>
      <c r="H15760">
        <v>0.56415760517120361</v>
      </c>
      <c r="I15760">
        <v>0.56415760517120361</v>
      </c>
      <c r="J15760">
        <v>5</v>
      </c>
      <c r="K15760">
        <v>5</v>
      </c>
    </row>
    <row r="15761" spans="1:11" x14ac:dyDescent="0.15">
      <c r="A15761" t="s">
        <v>11</v>
      </c>
      <c r="B15761" t="s">
        <v>563</v>
      </c>
      <c r="C15761" t="s">
        <v>179</v>
      </c>
      <c r="D15761" t="s">
        <v>1171</v>
      </c>
      <c r="E15761" t="s">
        <v>193</v>
      </c>
      <c r="F15761" t="s">
        <v>17</v>
      </c>
      <c r="G15761" t="s">
        <v>34</v>
      </c>
      <c r="H15761">
        <v>0.55287742614746094</v>
      </c>
      <c r="I15761">
        <v>0.55287742614746094</v>
      </c>
      <c r="J15761">
        <v>-0.5</v>
      </c>
      <c r="K15761">
        <v>-0.5</v>
      </c>
    </row>
    <row r="15762" spans="1:11" x14ac:dyDescent="0.15">
      <c r="A15762" t="s">
        <v>11</v>
      </c>
      <c r="B15762" t="s">
        <v>563</v>
      </c>
      <c r="C15762" t="s">
        <v>179</v>
      </c>
      <c r="D15762" t="s">
        <v>579</v>
      </c>
      <c r="E15762" t="s">
        <v>193</v>
      </c>
      <c r="F15762" t="s">
        <v>17</v>
      </c>
      <c r="G15762" t="s">
        <v>34</v>
      </c>
      <c r="H15762">
        <v>0.56642246246337891</v>
      </c>
      <c r="I15762">
        <v>0.56642246246337891</v>
      </c>
      <c r="J15762">
        <v>-3.5</v>
      </c>
      <c r="K15762">
        <v>-3.5</v>
      </c>
    </row>
    <row r="15763" spans="1:11" x14ac:dyDescent="0.15">
      <c r="A15763" t="s">
        <v>11</v>
      </c>
      <c r="B15763" t="s">
        <v>563</v>
      </c>
      <c r="C15763" t="s">
        <v>179</v>
      </c>
      <c r="D15763" t="s">
        <v>1437</v>
      </c>
      <c r="E15763" t="s">
        <v>221</v>
      </c>
      <c r="F15763" t="s">
        <v>17</v>
      </c>
      <c r="G15763" t="s">
        <v>114</v>
      </c>
      <c r="H15763">
        <v>0.49485540390014648</v>
      </c>
      <c r="I15763">
        <v>0.49485540390014648</v>
      </c>
      <c r="J15763">
        <v>5</v>
      </c>
      <c r="K15763">
        <v>5</v>
      </c>
    </row>
    <row r="15764" spans="1:11" x14ac:dyDescent="0.15">
      <c r="A15764" t="s">
        <v>11</v>
      </c>
      <c r="B15764" t="s">
        <v>563</v>
      </c>
      <c r="C15764" t="s">
        <v>179</v>
      </c>
      <c r="D15764" t="s">
        <v>581</v>
      </c>
      <c r="E15764" t="s">
        <v>195</v>
      </c>
      <c r="F15764" t="s">
        <v>34</v>
      </c>
      <c r="G15764" t="s">
        <v>34</v>
      </c>
      <c r="H15764">
        <v>0.59003317356109619</v>
      </c>
      <c r="I15764">
        <v>0.59003317356109619</v>
      </c>
      <c r="J15764">
        <v>4.5</v>
      </c>
      <c r="K15764">
        <v>4.5</v>
      </c>
    </row>
    <row r="15765" spans="1:11" x14ac:dyDescent="0.15">
      <c r="A15765" t="s">
        <v>11</v>
      </c>
      <c r="B15765" t="s">
        <v>563</v>
      </c>
      <c r="C15765" t="s">
        <v>179</v>
      </c>
      <c r="D15765" t="s">
        <v>580</v>
      </c>
      <c r="E15765" t="s">
        <v>206</v>
      </c>
      <c r="F15765" t="s">
        <v>34</v>
      </c>
      <c r="G15765" t="s">
        <v>34</v>
      </c>
      <c r="H15765">
        <v>0.65146553516387939</v>
      </c>
      <c r="I15765">
        <v>0.65146553516387939</v>
      </c>
      <c r="J15765">
        <v>1.5</v>
      </c>
      <c r="K15765">
        <v>1.5</v>
      </c>
    </row>
    <row r="15766" spans="1:11" x14ac:dyDescent="0.15">
      <c r="A15766" t="s">
        <v>11</v>
      </c>
      <c r="B15766" t="s">
        <v>563</v>
      </c>
      <c r="C15766" t="s">
        <v>179</v>
      </c>
      <c r="D15766" t="s">
        <v>609</v>
      </c>
      <c r="E15766" t="s">
        <v>197</v>
      </c>
      <c r="F15766" t="s">
        <v>34</v>
      </c>
      <c r="G15766" t="s">
        <v>91</v>
      </c>
      <c r="H15766">
        <v>0.52758073806762695</v>
      </c>
      <c r="I15766">
        <v>0.52758073806762695</v>
      </c>
      <c r="J15766">
        <v>-2.5</v>
      </c>
      <c r="K15766">
        <v>-2.5</v>
      </c>
    </row>
    <row r="15767" spans="1:11" x14ac:dyDescent="0.15">
      <c r="A15767" t="s">
        <v>11</v>
      </c>
      <c r="B15767" t="s">
        <v>563</v>
      </c>
      <c r="C15767" t="s">
        <v>179</v>
      </c>
      <c r="D15767" t="s">
        <v>1438</v>
      </c>
      <c r="E15767" t="s">
        <v>221</v>
      </c>
      <c r="F15767" t="s">
        <v>34</v>
      </c>
      <c r="G15767" t="s">
        <v>114</v>
      </c>
      <c r="H15767">
        <v>0.54732561111450195</v>
      </c>
      <c r="I15767">
        <v>0.54732561111450195</v>
      </c>
      <c r="J15767">
        <v>5.5</v>
      </c>
      <c r="K15767">
        <v>5.5</v>
      </c>
    </row>
    <row r="15768" spans="1:11" x14ac:dyDescent="0.15">
      <c r="A15768" t="s">
        <v>11</v>
      </c>
      <c r="B15768" t="s">
        <v>563</v>
      </c>
      <c r="C15768" t="s">
        <v>179</v>
      </c>
      <c r="D15768" t="s">
        <v>1028</v>
      </c>
      <c r="E15768" t="s">
        <v>215</v>
      </c>
      <c r="F15768" t="s">
        <v>34</v>
      </c>
      <c r="G15768" t="s">
        <v>34</v>
      </c>
      <c r="H15768">
        <v>0.55685991048812866</v>
      </c>
      <c r="I15768">
        <v>0.55685991048812866</v>
      </c>
      <c r="J15768">
        <v>0.5</v>
      </c>
      <c r="K15768">
        <v>0.5</v>
      </c>
    </row>
    <row r="15769" spans="1:11" x14ac:dyDescent="0.15">
      <c r="A15769" t="s">
        <v>11</v>
      </c>
      <c r="B15769" t="s">
        <v>563</v>
      </c>
      <c r="C15769" t="s">
        <v>179</v>
      </c>
      <c r="D15769" t="s">
        <v>1030</v>
      </c>
      <c r="E15769" t="s">
        <v>195</v>
      </c>
      <c r="F15769" t="s">
        <v>34</v>
      </c>
      <c r="G15769" t="s">
        <v>34</v>
      </c>
      <c r="H15769">
        <v>0.47364711761474609</v>
      </c>
      <c r="I15769">
        <v>0.47364711761474609</v>
      </c>
      <c r="J15769">
        <v>3</v>
      </c>
      <c r="K15769">
        <v>3</v>
      </c>
    </row>
    <row r="15770" spans="1:11" x14ac:dyDescent="0.15">
      <c r="A15770" t="s">
        <v>11</v>
      </c>
      <c r="B15770" t="s">
        <v>563</v>
      </c>
      <c r="C15770" t="s">
        <v>179</v>
      </c>
      <c r="D15770" t="s">
        <v>612</v>
      </c>
      <c r="E15770" t="s">
        <v>223</v>
      </c>
      <c r="F15770" t="s">
        <v>34</v>
      </c>
      <c r="G15770" t="s">
        <v>91</v>
      </c>
      <c r="H15770">
        <v>0.7421489953994751</v>
      </c>
      <c r="I15770">
        <v>0.7421489953994751</v>
      </c>
      <c r="J15770">
        <v>3</v>
      </c>
      <c r="K15770">
        <v>3</v>
      </c>
    </row>
    <row r="15771" spans="1:11" x14ac:dyDescent="0.15">
      <c r="A15771" t="s">
        <v>11</v>
      </c>
      <c r="B15771" t="s">
        <v>563</v>
      </c>
      <c r="C15771" t="s">
        <v>179</v>
      </c>
      <c r="D15771" t="s">
        <v>1439</v>
      </c>
      <c r="E15771" t="s">
        <v>220</v>
      </c>
      <c r="F15771" t="s">
        <v>34</v>
      </c>
      <c r="G15771" t="s">
        <v>91</v>
      </c>
      <c r="H15771">
        <v>0.59638112783432007</v>
      </c>
      <c r="I15771">
        <v>0.59638112783432007</v>
      </c>
      <c r="J15771">
        <v>5.5</v>
      </c>
      <c r="K15771">
        <v>5.5</v>
      </c>
    </row>
    <row r="15772" spans="1:11" x14ac:dyDescent="0.15">
      <c r="A15772" t="s">
        <v>11</v>
      </c>
      <c r="B15772" t="s">
        <v>563</v>
      </c>
      <c r="C15772" t="s">
        <v>179</v>
      </c>
      <c r="D15772" t="s">
        <v>566</v>
      </c>
      <c r="E15772" t="s">
        <v>203</v>
      </c>
      <c r="F15772" t="s">
        <v>91</v>
      </c>
      <c r="G15772" t="s">
        <v>34</v>
      </c>
      <c r="H15772">
        <v>0.56099838018417358</v>
      </c>
      <c r="I15772">
        <v>0.56099838018417358</v>
      </c>
      <c r="J15772">
        <v>1</v>
      </c>
      <c r="K15772">
        <v>1</v>
      </c>
    </row>
    <row r="15773" spans="1:11" x14ac:dyDescent="0.15">
      <c r="A15773" t="s">
        <v>11</v>
      </c>
      <c r="B15773" t="s">
        <v>563</v>
      </c>
      <c r="C15773" t="s">
        <v>179</v>
      </c>
      <c r="D15773" t="s">
        <v>594</v>
      </c>
      <c r="E15773" t="s">
        <v>220</v>
      </c>
      <c r="F15773" t="s">
        <v>91</v>
      </c>
      <c r="G15773" t="s">
        <v>91</v>
      </c>
      <c r="H15773">
        <v>0.49959895014762878</v>
      </c>
      <c r="I15773">
        <v>0.49959895014762878</v>
      </c>
      <c r="J15773">
        <v>0.5</v>
      </c>
      <c r="K15773">
        <v>0.5</v>
      </c>
    </row>
    <row r="15774" spans="1:11" x14ac:dyDescent="0.15">
      <c r="A15774" t="s">
        <v>11</v>
      </c>
      <c r="B15774" t="s">
        <v>563</v>
      </c>
      <c r="C15774" t="s">
        <v>179</v>
      </c>
      <c r="D15774" t="s">
        <v>589</v>
      </c>
      <c r="E15774" t="s">
        <v>203</v>
      </c>
      <c r="F15774" t="s">
        <v>91</v>
      </c>
      <c r="G15774" t="s">
        <v>34</v>
      </c>
      <c r="H15774">
        <v>0.58132696151733398</v>
      </c>
      <c r="I15774">
        <v>0.58132696151733398</v>
      </c>
      <c r="J15774">
        <v>-2.5</v>
      </c>
      <c r="K15774">
        <v>-2.5</v>
      </c>
    </row>
    <row r="15775" spans="1:11" x14ac:dyDescent="0.15">
      <c r="A15775" t="s">
        <v>11</v>
      </c>
      <c r="B15775" t="s">
        <v>563</v>
      </c>
      <c r="C15775" t="s">
        <v>179</v>
      </c>
      <c r="D15775" t="s">
        <v>1423</v>
      </c>
      <c r="E15775" t="s">
        <v>220</v>
      </c>
      <c r="F15775" t="s">
        <v>91</v>
      </c>
      <c r="G15775" t="s">
        <v>91</v>
      </c>
      <c r="H15775">
        <v>0.53848177194595337</v>
      </c>
      <c r="I15775">
        <v>0.53848177194595337</v>
      </c>
      <c r="J15775">
        <v>6</v>
      </c>
      <c r="K15775">
        <v>6</v>
      </c>
    </row>
    <row r="15776" spans="1:11" x14ac:dyDescent="0.15">
      <c r="A15776" t="s">
        <v>11</v>
      </c>
      <c r="B15776" t="s">
        <v>563</v>
      </c>
      <c r="C15776" t="s">
        <v>179</v>
      </c>
      <c r="D15776" t="s">
        <v>591</v>
      </c>
      <c r="E15776" t="s">
        <v>203</v>
      </c>
      <c r="F15776" t="s">
        <v>91</v>
      </c>
      <c r="G15776" t="s">
        <v>34</v>
      </c>
      <c r="H15776">
        <v>0.6293061375617981</v>
      </c>
      <c r="I15776">
        <v>0.6293061375617981</v>
      </c>
      <c r="J15776">
        <v>0</v>
      </c>
      <c r="K15776">
        <v>0</v>
      </c>
    </row>
    <row r="15777" spans="1:11" x14ac:dyDescent="0.15">
      <c r="A15777" t="s">
        <v>11</v>
      </c>
      <c r="B15777" t="s">
        <v>563</v>
      </c>
      <c r="C15777" t="s">
        <v>179</v>
      </c>
      <c r="D15777" t="s">
        <v>590</v>
      </c>
      <c r="E15777" t="s">
        <v>203</v>
      </c>
      <c r="F15777" t="s">
        <v>91</v>
      </c>
      <c r="G15777" t="s">
        <v>34</v>
      </c>
      <c r="H15777">
        <v>0.51174944639205933</v>
      </c>
      <c r="I15777">
        <v>0.51174944639205933</v>
      </c>
      <c r="J15777">
        <v>-3</v>
      </c>
      <c r="K15777">
        <v>-3</v>
      </c>
    </row>
    <row r="15778" spans="1:11" x14ac:dyDescent="0.15">
      <c r="A15778" t="s">
        <v>11</v>
      </c>
      <c r="B15778" t="s">
        <v>563</v>
      </c>
      <c r="C15778" t="s">
        <v>179</v>
      </c>
      <c r="D15778" t="s">
        <v>1367</v>
      </c>
      <c r="E15778" t="s">
        <v>203</v>
      </c>
      <c r="F15778" t="s">
        <v>91</v>
      </c>
      <c r="G15778" t="s">
        <v>34</v>
      </c>
      <c r="H15778">
        <v>0.4951205849647522</v>
      </c>
      <c r="I15778">
        <v>0.4951205849647522</v>
      </c>
      <c r="J15778">
        <v>0</v>
      </c>
      <c r="K15778">
        <v>0</v>
      </c>
    </row>
    <row r="15779" spans="1:11" x14ac:dyDescent="0.15">
      <c r="A15779" t="s">
        <v>11</v>
      </c>
      <c r="B15779" t="s">
        <v>563</v>
      </c>
      <c r="C15779" t="s">
        <v>179</v>
      </c>
      <c r="D15779" t="s">
        <v>1366</v>
      </c>
      <c r="E15779" t="s">
        <v>220</v>
      </c>
      <c r="F15779" t="s">
        <v>91</v>
      </c>
      <c r="G15779" t="s">
        <v>91</v>
      </c>
      <c r="H15779">
        <v>0.45900094509124761</v>
      </c>
      <c r="I15779">
        <v>0.45900094509124761</v>
      </c>
      <c r="J15779">
        <v>2.5</v>
      </c>
      <c r="K15779">
        <v>2.5</v>
      </c>
    </row>
    <row r="15780" spans="1:11" x14ac:dyDescent="0.15">
      <c r="A15780" t="s">
        <v>11</v>
      </c>
      <c r="B15780" t="s">
        <v>563</v>
      </c>
      <c r="C15780" t="s">
        <v>179</v>
      </c>
      <c r="D15780" t="s">
        <v>1422</v>
      </c>
      <c r="E15780" t="s">
        <v>220</v>
      </c>
      <c r="F15780" t="s">
        <v>91</v>
      </c>
      <c r="G15780" t="s">
        <v>91</v>
      </c>
      <c r="H15780">
        <v>0.54348969459533691</v>
      </c>
      <c r="I15780">
        <v>0.54348969459533691</v>
      </c>
      <c r="J15780">
        <v>5.5</v>
      </c>
      <c r="K15780">
        <v>5.5</v>
      </c>
    </row>
    <row r="15781" spans="1:11" x14ac:dyDescent="0.15">
      <c r="A15781" t="s">
        <v>11</v>
      </c>
      <c r="B15781" t="s">
        <v>563</v>
      </c>
      <c r="C15781" t="s">
        <v>179</v>
      </c>
      <c r="D15781" t="s">
        <v>583</v>
      </c>
      <c r="E15781" t="s">
        <v>199</v>
      </c>
      <c r="F15781" t="s">
        <v>114</v>
      </c>
      <c r="G15781" t="s">
        <v>34</v>
      </c>
      <c r="H15781">
        <v>0.58785116672515869</v>
      </c>
      <c r="I15781">
        <v>0.58785116672515869</v>
      </c>
      <c r="J15781">
        <v>2.5</v>
      </c>
      <c r="K15781">
        <v>2.5</v>
      </c>
    </row>
    <row r="15782" spans="1:11" x14ac:dyDescent="0.15">
      <c r="A15782" t="s">
        <v>11</v>
      </c>
      <c r="B15782" t="s">
        <v>563</v>
      </c>
      <c r="C15782" t="s">
        <v>179</v>
      </c>
      <c r="D15782" t="s">
        <v>584</v>
      </c>
      <c r="E15782" t="s">
        <v>206</v>
      </c>
      <c r="F15782" t="s">
        <v>114</v>
      </c>
      <c r="G15782" t="s">
        <v>34</v>
      </c>
      <c r="H15782">
        <v>0.51986539363861084</v>
      </c>
      <c r="I15782">
        <v>0.51986539363861084</v>
      </c>
      <c r="J15782">
        <v>2.5</v>
      </c>
      <c r="K15782">
        <v>2.5</v>
      </c>
    </row>
    <row r="15783" spans="1:11" x14ac:dyDescent="0.15">
      <c r="A15783" t="s">
        <v>11</v>
      </c>
      <c r="B15783" t="s">
        <v>563</v>
      </c>
      <c r="C15783" t="s">
        <v>179</v>
      </c>
      <c r="D15783" t="s">
        <v>1276</v>
      </c>
      <c r="E15783" t="s">
        <v>199</v>
      </c>
      <c r="F15783" t="s">
        <v>114</v>
      </c>
      <c r="G15783" t="s">
        <v>34</v>
      </c>
      <c r="H15783">
        <v>0.57349640130996704</v>
      </c>
      <c r="I15783">
        <v>0.57349640130996704</v>
      </c>
      <c r="J15783">
        <v>-0.5</v>
      </c>
      <c r="K15783">
        <v>-0.5</v>
      </c>
    </row>
    <row r="15784" spans="1:11" x14ac:dyDescent="0.15">
      <c r="A15784" t="s">
        <v>11</v>
      </c>
      <c r="B15784" t="s">
        <v>563</v>
      </c>
      <c r="C15784" t="s">
        <v>179</v>
      </c>
      <c r="D15784" t="s">
        <v>567</v>
      </c>
      <c r="E15784" t="s">
        <v>208</v>
      </c>
      <c r="F15784" t="s">
        <v>114</v>
      </c>
      <c r="G15784" t="s">
        <v>34</v>
      </c>
      <c r="H15784">
        <v>0.43252438306808472</v>
      </c>
      <c r="I15784">
        <v>0.43252438306808472</v>
      </c>
      <c r="J15784">
        <v>0.5</v>
      </c>
      <c r="K15784">
        <v>0.5</v>
      </c>
    </row>
    <row r="15785" spans="1:11" x14ac:dyDescent="0.15">
      <c r="A15785" t="s">
        <v>11</v>
      </c>
      <c r="B15785" t="s">
        <v>563</v>
      </c>
      <c r="C15785" t="s">
        <v>179</v>
      </c>
      <c r="D15785" t="s">
        <v>1440</v>
      </c>
      <c r="E15785" t="s">
        <v>221</v>
      </c>
      <c r="F15785" t="s">
        <v>114</v>
      </c>
      <c r="G15785" t="s">
        <v>114</v>
      </c>
      <c r="H15785">
        <v>0.49233385920524603</v>
      </c>
      <c r="I15785">
        <v>0.49233385920524603</v>
      </c>
      <c r="J15785">
        <v>5.5</v>
      </c>
      <c r="K15785">
        <v>5.5</v>
      </c>
    </row>
    <row r="15786" spans="1:11" x14ac:dyDescent="0.15">
      <c r="A15786" t="s">
        <v>11</v>
      </c>
      <c r="B15786" t="s">
        <v>563</v>
      </c>
      <c r="C15786" t="s">
        <v>179</v>
      </c>
      <c r="D15786" t="s">
        <v>1400</v>
      </c>
      <c r="E15786" t="s">
        <v>959</v>
      </c>
      <c r="F15786" t="s">
        <v>114</v>
      </c>
      <c r="G15786" t="s">
        <v>34</v>
      </c>
      <c r="H15786">
        <v>0.58203643560409546</v>
      </c>
      <c r="I15786">
        <v>0.58203643560409546</v>
      </c>
      <c r="J15786">
        <v>1.5</v>
      </c>
      <c r="K15786">
        <v>1.5</v>
      </c>
    </row>
    <row r="15787" spans="1:11" x14ac:dyDescent="0.15">
      <c r="A15787" t="s">
        <v>11</v>
      </c>
      <c r="B15787" t="s">
        <v>563</v>
      </c>
      <c r="C15787" t="s">
        <v>179</v>
      </c>
      <c r="D15787" t="s">
        <v>588</v>
      </c>
      <c r="E15787" t="s">
        <v>959</v>
      </c>
      <c r="F15787" t="s">
        <v>114</v>
      </c>
      <c r="G15787" t="s">
        <v>34</v>
      </c>
      <c r="H15787">
        <v>0.57958090305328369</v>
      </c>
      <c r="I15787">
        <v>0.57958090305328369</v>
      </c>
      <c r="J15787">
        <v>0.5</v>
      </c>
      <c r="K15787">
        <v>0.5</v>
      </c>
    </row>
    <row r="15788" spans="1:11" x14ac:dyDescent="0.15">
      <c r="A15788" t="s">
        <v>11</v>
      </c>
      <c r="B15788" t="s">
        <v>563</v>
      </c>
      <c r="C15788" t="s">
        <v>179</v>
      </c>
      <c r="D15788" t="s">
        <v>1424</v>
      </c>
      <c r="E15788" t="s">
        <v>220</v>
      </c>
      <c r="F15788" t="s">
        <v>114</v>
      </c>
      <c r="G15788" t="s">
        <v>91</v>
      </c>
      <c r="H15788">
        <v>0.52909886837005615</v>
      </c>
      <c r="I15788">
        <v>0.52909886837005615</v>
      </c>
      <c r="J15788">
        <v>5.5</v>
      </c>
      <c r="K15788">
        <v>5.5</v>
      </c>
    </row>
    <row r="15789" spans="1:11" x14ac:dyDescent="0.15">
      <c r="A15789" t="s">
        <v>11</v>
      </c>
      <c r="B15789" t="s">
        <v>563</v>
      </c>
      <c r="C15789" t="s">
        <v>179</v>
      </c>
      <c r="D15789" t="s">
        <v>571</v>
      </c>
      <c r="E15789" t="s">
        <v>1121</v>
      </c>
      <c r="F15789" t="s">
        <v>572</v>
      </c>
      <c r="G15789" t="s">
        <v>34</v>
      </c>
      <c r="H15789">
        <v>0.54312729835510254</v>
      </c>
      <c r="I15789">
        <v>0.54312729835510254</v>
      </c>
      <c r="J15789">
        <v>1</v>
      </c>
      <c r="K15789">
        <v>1</v>
      </c>
    </row>
    <row r="15790" spans="1:11" x14ac:dyDescent="0.15">
      <c r="A15790" t="s">
        <v>11</v>
      </c>
      <c r="B15790" t="s">
        <v>563</v>
      </c>
      <c r="C15790" t="s">
        <v>179</v>
      </c>
      <c r="D15790" t="s">
        <v>1399</v>
      </c>
      <c r="E15790" t="s">
        <v>1121</v>
      </c>
      <c r="F15790" t="s">
        <v>572</v>
      </c>
      <c r="G15790" t="s">
        <v>34</v>
      </c>
      <c r="H15790">
        <v>0.54073667526245117</v>
      </c>
      <c r="I15790">
        <v>0.54073667526245117</v>
      </c>
      <c r="J15790">
        <v>-1</v>
      </c>
      <c r="K15790">
        <v>-1</v>
      </c>
    </row>
    <row r="15791" spans="1:11" x14ac:dyDescent="0.15">
      <c r="A15791" t="s">
        <v>11</v>
      </c>
      <c r="B15791" t="s">
        <v>563</v>
      </c>
      <c r="C15791" t="s">
        <v>179</v>
      </c>
      <c r="D15791" t="s">
        <v>1441</v>
      </c>
      <c r="E15791" t="s">
        <v>221</v>
      </c>
      <c r="F15791" t="s">
        <v>572</v>
      </c>
      <c r="G15791" t="s">
        <v>114</v>
      </c>
      <c r="H15791">
        <v>0.67469382286071777</v>
      </c>
      <c r="I15791">
        <v>0.67469382286071777</v>
      </c>
      <c r="J15791">
        <v>5.5</v>
      </c>
      <c r="K15791">
        <v>5.5</v>
      </c>
    </row>
    <row r="15792" spans="1:11" x14ac:dyDescent="0.15">
      <c r="A15792" t="s">
        <v>11</v>
      </c>
      <c r="B15792" t="s">
        <v>563</v>
      </c>
      <c r="C15792" t="s">
        <v>179</v>
      </c>
      <c r="D15792" t="s">
        <v>600</v>
      </c>
      <c r="E15792" t="s">
        <v>1121</v>
      </c>
      <c r="F15792" t="s">
        <v>572</v>
      </c>
      <c r="G15792" t="s">
        <v>34</v>
      </c>
      <c r="H15792">
        <v>0.56042248010635376</v>
      </c>
      <c r="I15792">
        <v>0.56042248010635376</v>
      </c>
      <c r="J15792">
        <v>1</v>
      </c>
      <c r="K15792">
        <v>1</v>
      </c>
    </row>
    <row r="15793" spans="1:11" x14ac:dyDescent="0.15">
      <c r="A15793" t="s">
        <v>11</v>
      </c>
      <c r="B15793" t="s">
        <v>563</v>
      </c>
      <c r="C15793" t="s">
        <v>179</v>
      </c>
      <c r="D15793" t="s">
        <v>1027</v>
      </c>
      <c r="E15793" t="s">
        <v>960</v>
      </c>
      <c r="F15793" t="s">
        <v>572</v>
      </c>
      <c r="G15793" t="s">
        <v>34</v>
      </c>
      <c r="H15793">
        <v>0.66467845439910889</v>
      </c>
      <c r="I15793">
        <v>0.66467845439910889</v>
      </c>
      <c r="J15793">
        <v>-9</v>
      </c>
      <c r="K15793">
        <v>-9</v>
      </c>
    </row>
    <row r="15794" spans="1:11" x14ac:dyDescent="0.15">
      <c r="A15794" t="s">
        <v>11</v>
      </c>
      <c r="B15794" t="s">
        <v>563</v>
      </c>
      <c r="C15794" t="s">
        <v>179</v>
      </c>
      <c r="D15794" t="s">
        <v>1277</v>
      </c>
      <c r="E15794" t="s">
        <v>221</v>
      </c>
      <c r="F15794" t="s">
        <v>572</v>
      </c>
      <c r="G15794" t="s">
        <v>114</v>
      </c>
      <c r="H15794">
        <v>0.68171274662017822</v>
      </c>
      <c r="I15794">
        <v>0.68171274662017822</v>
      </c>
      <c r="J15794">
        <v>5</v>
      </c>
      <c r="K15794">
        <v>5</v>
      </c>
    </row>
    <row r="15795" spans="1:11" x14ac:dyDescent="0.15">
      <c r="A15795" t="s">
        <v>11</v>
      </c>
      <c r="B15795" t="s">
        <v>563</v>
      </c>
      <c r="C15795" t="s">
        <v>179</v>
      </c>
      <c r="D15795" t="s">
        <v>597</v>
      </c>
      <c r="E15795" t="s">
        <v>214</v>
      </c>
      <c r="F15795" t="s">
        <v>598</v>
      </c>
      <c r="G15795" t="s">
        <v>34</v>
      </c>
      <c r="H15795">
        <v>0.67545080184936523</v>
      </c>
      <c r="I15795">
        <v>0.67545080184936523</v>
      </c>
      <c r="J15795">
        <v>4.5</v>
      </c>
      <c r="K15795">
        <v>4.5</v>
      </c>
    </row>
    <row r="15796" spans="1:11" x14ac:dyDescent="0.15">
      <c r="A15796" t="s">
        <v>11</v>
      </c>
      <c r="B15796" t="s">
        <v>563</v>
      </c>
      <c r="C15796" t="s">
        <v>179</v>
      </c>
      <c r="D15796" t="s">
        <v>1029</v>
      </c>
      <c r="E15796" t="s">
        <v>223</v>
      </c>
      <c r="F15796" t="s">
        <v>598</v>
      </c>
      <c r="G15796" t="s">
        <v>91</v>
      </c>
      <c r="H15796">
        <v>0.67354410886764526</v>
      </c>
      <c r="I15796">
        <v>0.67354410886764526</v>
      </c>
      <c r="J15796">
        <v>3</v>
      </c>
      <c r="K15796">
        <v>3</v>
      </c>
    </row>
    <row r="15797" spans="1:11" x14ac:dyDescent="0.15">
      <c r="A15797" t="s">
        <v>11</v>
      </c>
      <c r="B15797" t="s">
        <v>563</v>
      </c>
      <c r="C15797" t="s">
        <v>179</v>
      </c>
      <c r="D15797" t="s">
        <v>602</v>
      </c>
      <c r="E15797" t="s">
        <v>214</v>
      </c>
      <c r="F15797" t="s">
        <v>598</v>
      </c>
      <c r="G15797" t="s">
        <v>34</v>
      </c>
      <c r="H15797">
        <v>0.71823990345001221</v>
      </c>
      <c r="I15797">
        <v>0.71823990345001221</v>
      </c>
      <c r="J15797">
        <v>-4.5</v>
      </c>
      <c r="K15797">
        <v>-4.5</v>
      </c>
    </row>
    <row r="15798" spans="1:11" x14ac:dyDescent="0.15">
      <c r="A15798" t="s">
        <v>11</v>
      </c>
      <c r="B15798" t="s">
        <v>563</v>
      </c>
      <c r="C15798" t="s">
        <v>179</v>
      </c>
      <c r="D15798" t="s">
        <v>1442</v>
      </c>
      <c r="E15798" t="s">
        <v>220</v>
      </c>
      <c r="F15798" t="s">
        <v>598</v>
      </c>
      <c r="G15798" t="s">
        <v>91</v>
      </c>
      <c r="H15798">
        <v>0.54193234443664551</v>
      </c>
      <c r="I15798">
        <v>0.54193234443664551</v>
      </c>
      <c r="J15798">
        <v>6</v>
      </c>
      <c r="K15798">
        <v>6</v>
      </c>
    </row>
    <row r="15799" spans="1:11" x14ac:dyDescent="0.15">
      <c r="A15799" t="s">
        <v>11</v>
      </c>
      <c r="B15799" t="s">
        <v>563</v>
      </c>
      <c r="C15799" t="s">
        <v>179</v>
      </c>
      <c r="D15799" t="s">
        <v>617</v>
      </c>
      <c r="E15799" t="s">
        <v>213</v>
      </c>
      <c r="F15799" t="s">
        <v>598</v>
      </c>
      <c r="G15799" t="s">
        <v>34</v>
      </c>
      <c r="H15799">
        <v>0.38405242562294012</v>
      </c>
      <c r="I15799">
        <v>0.38405242562294012</v>
      </c>
      <c r="J15799">
        <v>3</v>
      </c>
      <c r="K15799">
        <v>3</v>
      </c>
    </row>
    <row r="15800" spans="1:11" x14ac:dyDescent="0.15">
      <c r="A15800" t="s">
        <v>11</v>
      </c>
      <c r="B15800" t="s">
        <v>563</v>
      </c>
      <c r="C15800" t="s">
        <v>179</v>
      </c>
      <c r="D15800" t="s">
        <v>603</v>
      </c>
      <c r="E15800" t="s">
        <v>213</v>
      </c>
      <c r="F15800" t="s">
        <v>598</v>
      </c>
      <c r="G15800" t="s">
        <v>34</v>
      </c>
      <c r="H15800">
        <v>0.50168311595916748</v>
      </c>
      <c r="I15800">
        <v>0.50168311595916748</v>
      </c>
      <c r="J15800">
        <v>-2.5</v>
      </c>
      <c r="K15800">
        <v>-2.5</v>
      </c>
    </row>
    <row r="15801" spans="1:11" x14ac:dyDescent="0.15">
      <c r="A15801" t="s">
        <v>11</v>
      </c>
      <c r="B15801" t="s">
        <v>563</v>
      </c>
      <c r="C15801" t="s">
        <v>179</v>
      </c>
      <c r="D15801" t="s">
        <v>1426</v>
      </c>
      <c r="E15801" t="s">
        <v>221</v>
      </c>
      <c r="F15801" t="s">
        <v>598</v>
      </c>
      <c r="G15801" t="s">
        <v>114</v>
      </c>
      <c r="H15801">
        <v>0.53896266222000122</v>
      </c>
      <c r="I15801">
        <v>0.53896266222000122</v>
      </c>
      <c r="J15801">
        <v>5</v>
      </c>
      <c r="K15801">
        <v>5</v>
      </c>
    </row>
    <row r="15802" spans="1:11" x14ac:dyDescent="0.15">
      <c r="A15802" t="s">
        <v>11</v>
      </c>
      <c r="B15802" t="s">
        <v>563</v>
      </c>
      <c r="C15802" t="s">
        <v>179</v>
      </c>
      <c r="D15802" t="s">
        <v>595</v>
      </c>
      <c r="E15802" t="s">
        <v>961</v>
      </c>
      <c r="F15802" t="s">
        <v>587</v>
      </c>
      <c r="G15802" t="s">
        <v>34</v>
      </c>
      <c r="H15802">
        <v>0.50549143552780151</v>
      </c>
      <c r="I15802">
        <v>0.50549143552780151</v>
      </c>
      <c r="J15802">
        <v>-1.5</v>
      </c>
      <c r="K15802">
        <v>-1.5</v>
      </c>
    </row>
    <row r="15803" spans="1:11" x14ac:dyDescent="0.15">
      <c r="A15803" t="s">
        <v>11</v>
      </c>
      <c r="B15803" t="s">
        <v>563</v>
      </c>
      <c r="C15803" t="s">
        <v>179</v>
      </c>
      <c r="D15803" t="s">
        <v>596</v>
      </c>
      <c r="E15803" t="s">
        <v>207</v>
      </c>
      <c r="F15803" t="s">
        <v>587</v>
      </c>
      <c r="G15803" t="s">
        <v>34</v>
      </c>
      <c r="H15803">
        <v>0.50026267766952515</v>
      </c>
      <c r="I15803">
        <v>0.50026267766952515</v>
      </c>
      <c r="J15803">
        <v>1</v>
      </c>
      <c r="K15803">
        <v>1</v>
      </c>
    </row>
    <row r="15804" spans="1:11" x14ac:dyDescent="0.15">
      <c r="A15804" t="s">
        <v>11</v>
      </c>
      <c r="B15804" t="s">
        <v>563</v>
      </c>
      <c r="C15804" t="s">
        <v>179</v>
      </c>
      <c r="D15804" t="s">
        <v>1172</v>
      </c>
      <c r="E15804" t="s">
        <v>207</v>
      </c>
      <c r="F15804" t="s">
        <v>587</v>
      </c>
      <c r="G15804" t="s">
        <v>34</v>
      </c>
      <c r="H15804">
        <v>0.47242546081542969</v>
      </c>
      <c r="I15804">
        <v>0.47242546081542969</v>
      </c>
      <c r="J15804">
        <v>2</v>
      </c>
      <c r="K15804">
        <v>2</v>
      </c>
    </row>
    <row r="15805" spans="1:11" x14ac:dyDescent="0.15">
      <c r="A15805" t="s">
        <v>11</v>
      </c>
      <c r="B15805" t="s">
        <v>563</v>
      </c>
      <c r="C15805" t="s">
        <v>179</v>
      </c>
      <c r="D15805" t="s">
        <v>599</v>
      </c>
      <c r="E15805" t="s">
        <v>208</v>
      </c>
      <c r="F15805" t="s">
        <v>587</v>
      </c>
      <c r="G15805" t="s">
        <v>34</v>
      </c>
      <c r="H15805">
        <v>0.68360376358032227</v>
      </c>
      <c r="I15805">
        <v>0.68360376358032227</v>
      </c>
      <c r="J15805">
        <v>1</v>
      </c>
      <c r="K15805">
        <v>1</v>
      </c>
    </row>
    <row r="15806" spans="1:11" x14ac:dyDescent="0.15">
      <c r="A15806" t="s">
        <v>11</v>
      </c>
      <c r="B15806" t="s">
        <v>563</v>
      </c>
      <c r="C15806" t="s">
        <v>179</v>
      </c>
      <c r="D15806" t="s">
        <v>1443</v>
      </c>
      <c r="E15806" t="s">
        <v>221</v>
      </c>
      <c r="F15806" t="s">
        <v>587</v>
      </c>
      <c r="G15806" t="s">
        <v>114</v>
      </c>
      <c r="H15806">
        <v>0.58407413959503174</v>
      </c>
      <c r="I15806">
        <v>0.58407413959503174</v>
      </c>
      <c r="J15806">
        <v>5</v>
      </c>
      <c r="K15806">
        <v>5</v>
      </c>
    </row>
    <row r="15807" spans="1:11" x14ac:dyDescent="0.15">
      <c r="A15807" t="s">
        <v>11</v>
      </c>
      <c r="B15807" t="s">
        <v>563</v>
      </c>
      <c r="C15807" t="s">
        <v>179</v>
      </c>
      <c r="D15807" t="s">
        <v>586</v>
      </c>
      <c r="E15807" t="s">
        <v>201</v>
      </c>
      <c r="F15807" t="s">
        <v>587</v>
      </c>
      <c r="G15807" t="s">
        <v>34</v>
      </c>
      <c r="H15807">
        <v>0.51014149188995361</v>
      </c>
      <c r="I15807">
        <v>0.51014149188995361</v>
      </c>
      <c r="J15807">
        <v>-1</v>
      </c>
      <c r="K15807">
        <v>-1</v>
      </c>
    </row>
    <row r="15808" spans="1:11" x14ac:dyDescent="0.15">
      <c r="A15808" t="s">
        <v>11</v>
      </c>
      <c r="B15808" t="s">
        <v>563</v>
      </c>
      <c r="C15808" t="s">
        <v>179</v>
      </c>
      <c r="D15808" t="s">
        <v>601</v>
      </c>
      <c r="E15808" t="s">
        <v>211</v>
      </c>
      <c r="F15808" t="s">
        <v>587</v>
      </c>
      <c r="G15808" t="s">
        <v>34</v>
      </c>
      <c r="H15808">
        <v>0.68580788373947144</v>
      </c>
      <c r="I15808">
        <v>0.68580788373947144</v>
      </c>
      <c r="J15808">
        <v>-7.5</v>
      </c>
      <c r="K15808">
        <v>-7.5</v>
      </c>
    </row>
    <row r="15809" spans="1:11" x14ac:dyDescent="0.15">
      <c r="A15809" t="s">
        <v>11</v>
      </c>
      <c r="B15809" t="s">
        <v>563</v>
      </c>
      <c r="C15809" t="s">
        <v>179</v>
      </c>
      <c r="D15809" t="s">
        <v>1444</v>
      </c>
      <c r="E15809" t="s">
        <v>220</v>
      </c>
      <c r="F15809" t="s">
        <v>587</v>
      </c>
      <c r="G15809" t="s">
        <v>91</v>
      </c>
      <c r="H15809">
        <v>0.59128236770629883</v>
      </c>
      <c r="I15809">
        <v>0.59128236770629883</v>
      </c>
      <c r="J15809">
        <v>6</v>
      </c>
      <c r="K15809">
        <v>6</v>
      </c>
    </row>
    <row r="15810" spans="1:11" x14ac:dyDescent="0.15">
      <c r="A15810" t="s">
        <v>11</v>
      </c>
      <c r="B15810" t="s">
        <v>563</v>
      </c>
      <c r="C15810" t="s">
        <v>179</v>
      </c>
      <c r="D15810" t="s">
        <v>604</v>
      </c>
      <c r="E15810" t="s">
        <v>216</v>
      </c>
      <c r="F15810" t="s">
        <v>605</v>
      </c>
      <c r="G15810" t="s">
        <v>34</v>
      </c>
      <c r="H15810">
        <v>0.67525088787078857</v>
      </c>
      <c r="I15810">
        <v>0.67525088787078857</v>
      </c>
      <c r="J15810">
        <v>-0.5</v>
      </c>
      <c r="K15810">
        <v>-0.5</v>
      </c>
    </row>
    <row r="15811" spans="1:11" x14ac:dyDescent="0.15">
      <c r="A15811" t="s">
        <v>11</v>
      </c>
      <c r="B15811" t="s">
        <v>563</v>
      </c>
      <c r="C15811" t="s">
        <v>179</v>
      </c>
      <c r="D15811" t="s">
        <v>606</v>
      </c>
      <c r="E15811" t="s">
        <v>217</v>
      </c>
      <c r="F15811" t="s">
        <v>605</v>
      </c>
      <c r="G15811" t="s">
        <v>34</v>
      </c>
      <c r="H15811">
        <v>0.56677818298339844</v>
      </c>
      <c r="I15811">
        <v>0.56677818298339844</v>
      </c>
      <c r="J15811">
        <v>-5.5</v>
      </c>
      <c r="K15811">
        <v>-5.5</v>
      </c>
    </row>
    <row r="15812" spans="1:11" x14ac:dyDescent="0.15">
      <c r="A15812" t="s">
        <v>11</v>
      </c>
      <c r="B15812" t="s">
        <v>563</v>
      </c>
      <c r="C15812" t="s">
        <v>179</v>
      </c>
      <c r="D15812" t="s">
        <v>1174</v>
      </c>
      <c r="E15812" t="s">
        <v>1124</v>
      </c>
      <c r="F15812" t="s">
        <v>605</v>
      </c>
      <c r="G15812" t="s">
        <v>34</v>
      </c>
      <c r="H15812">
        <v>0.7124946117401123</v>
      </c>
      <c r="I15812">
        <v>0.7124946117401123</v>
      </c>
      <c r="J15812">
        <v>0.5</v>
      </c>
      <c r="K15812">
        <v>0.5</v>
      </c>
    </row>
    <row r="15813" spans="1:11" x14ac:dyDescent="0.15">
      <c r="A15813" t="s">
        <v>11</v>
      </c>
      <c r="B15813" t="s">
        <v>563</v>
      </c>
      <c r="C15813" t="s">
        <v>179</v>
      </c>
      <c r="D15813" t="s">
        <v>1368</v>
      </c>
      <c r="E15813" t="s">
        <v>221</v>
      </c>
      <c r="F15813" t="s">
        <v>605</v>
      </c>
      <c r="G15813" t="s">
        <v>114</v>
      </c>
      <c r="H15813">
        <v>0.63679647445678711</v>
      </c>
      <c r="I15813">
        <v>0.63679647445678711</v>
      </c>
      <c r="J15813">
        <v>5.5</v>
      </c>
      <c r="K15813">
        <v>5.5</v>
      </c>
    </row>
    <row r="15814" spans="1:11" x14ac:dyDescent="0.15">
      <c r="A15814" t="s">
        <v>11</v>
      </c>
      <c r="B15814" t="s">
        <v>563</v>
      </c>
      <c r="C15814" t="s">
        <v>179</v>
      </c>
      <c r="D15814" t="s">
        <v>1330</v>
      </c>
      <c r="E15814" t="s">
        <v>217</v>
      </c>
      <c r="F15814" t="s">
        <v>605</v>
      </c>
      <c r="G15814" t="s">
        <v>34</v>
      </c>
      <c r="H15814">
        <v>0.49920183420181269</v>
      </c>
      <c r="I15814">
        <v>0.49920183420181269</v>
      </c>
      <c r="J15814">
        <v>0.5</v>
      </c>
      <c r="K15814">
        <v>0.5</v>
      </c>
    </row>
    <row r="15815" spans="1:11" x14ac:dyDescent="0.15">
      <c r="A15815" t="s">
        <v>11</v>
      </c>
      <c r="B15815" t="s">
        <v>563</v>
      </c>
      <c r="C15815" t="s">
        <v>179</v>
      </c>
      <c r="D15815" t="s">
        <v>1173</v>
      </c>
      <c r="E15815" t="s">
        <v>185</v>
      </c>
      <c r="F15815" t="s">
        <v>605</v>
      </c>
      <c r="G15815" t="s">
        <v>34</v>
      </c>
      <c r="H15815">
        <v>0.67450368404388428</v>
      </c>
      <c r="I15815">
        <v>0.67450368404388428</v>
      </c>
      <c r="J15815">
        <v>-7</v>
      </c>
      <c r="K15815">
        <v>-7</v>
      </c>
    </row>
    <row r="15816" spans="1:11" x14ac:dyDescent="0.15">
      <c r="A15816" t="s">
        <v>11</v>
      </c>
      <c r="B15816" t="s">
        <v>563</v>
      </c>
      <c r="C15816" t="s">
        <v>179</v>
      </c>
      <c r="D15816" t="s">
        <v>1175</v>
      </c>
      <c r="E15816" t="s">
        <v>712</v>
      </c>
      <c r="F15816" t="s">
        <v>605</v>
      </c>
      <c r="G15816" t="s">
        <v>34</v>
      </c>
      <c r="H15816">
        <v>0.55745786428451538</v>
      </c>
      <c r="I15816">
        <v>0.55745786428451538</v>
      </c>
      <c r="J15816">
        <v>-5</v>
      </c>
      <c r="K15816">
        <v>-5</v>
      </c>
    </row>
    <row r="15817" spans="1:11" x14ac:dyDescent="0.15">
      <c r="A15817" t="s">
        <v>11</v>
      </c>
      <c r="B15817" t="s">
        <v>563</v>
      </c>
      <c r="C15817" t="s">
        <v>179</v>
      </c>
      <c r="D15817" t="s">
        <v>1425</v>
      </c>
      <c r="E15817" t="s">
        <v>221</v>
      </c>
      <c r="F15817" t="s">
        <v>605</v>
      </c>
      <c r="G15817" t="s">
        <v>114</v>
      </c>
      <c r="H15817">
        <v>0.69604921340942383</v>
      </c>
      <c r="I15817">
        <v>0.69604921340942383</v>
      </c>
      <c r="J15817">
        <v>5.5</v>
      </c>
      <c r="K15817">
        <v>5.5</v>
      </c>
    </row>
    <row r="15818" spans="1:11" x14ac:dyDescent="0.15">
      <c r="A15818" t="s">
        <v>11</v>
      </c>
      <c r="B15818" t="s">
        <v>563</v>
      </c>
      <c r="C15818" t="s">
        <v>179</v>
      </c>
      <c r="D15818" t="s">
        <v>611</v>
      </c>
      <c r="E15818" t="s">
        <v>187</v>
      </c>
      <c r="F15818" t="s">
        <v>569</v>
      </c>
      <c r="G15818" t="s">
        <v>91</v>
      </c>
      <c r="H15818">
        <v>0.52847862243652344</v>
      </c>
      <c r="I15818">
        <v>0.52847862243652344</v>
      </c>
      <c r="J15818">
        <v>2.5</v>
      </c>
      <c r="K15818">
        <v>2.5</v>
      </c>
    </row>
    <row r="15819" spans="1:11" x14ac:dyDescent="0.15">
      <c r="A15819" t="s">
        <v>11</v>
      </c>
      <c r="B15819" t="s">
        <v>563</v>
      </c>
      <c r="C15819" t="s">
        <v>179</v>
      </c>
      <c r="D15819" t="s">
        <v>573</v>
      </c>
      <c r="E15819" t="s">
        <v>187</v>
      </c>
      <c r="F15819" t="s">
        <v>569</v>
      </c>
      <c r="G15819" t="s">
        <v>91</v>
      </c>
      <c r="H15819">
        <v>0.79697716236114502</v>
      </c>
      <c r="I15819">
        <v>0.79697716236114502</v>
      </c>
      <c r="J15819">
        <v>-1.5</v>
      </c>
      <c r="K15819">
        <v>-1.5</v>
      </c>
    </row>
    <row r="15820" spans="1:11" x14ac:dyDescent="0.15">
      <c r="A15820" t="s">
        <v>11</v>
      </c>
      <c r="B15820" t="s">
        <v>563</v>
      </c>
      <c r="C15820" t="s">
        <v>179</v>
      </c>
      <c r="D15820" t="s">
        <v>616</v>
      </c>
      <c r="E15820" t="s">
        <v>220</v>
      </c>
      <c r="F15820" t="s">
        <v>569</v>
      </c>
      <c r="G15820" t="s">
        <v>91</v>
      </c>
      <c r="H15820">
        <v>0.65619003772735596</v>
      </c>
      <c r="I15820">
        <v>0.65619003772735596</v>
      </c>
      <c r="J15820">
        <v>-1</v>
      </c>
      <c r="K15820">
        <v>-1</v>
      </c>
    </row>
    <row r="15821" spans="1:11" x14ac:dyDescent="0.15">
      <c r="A15821" t="s">
        <v>11</v>
      </c>
      <c r="B15821" t="s">
        <v>563</v>
      </c>
      <c r="C15821" t="s">
        <v>179</v>
      </c>
      <c r="D15821" t="s">
        <v>1278</v>
      </c>
      <c r="E15821" t="s">
        <v>220</v>
      </c>
      <c r="F15821" t="s">
        <v>569</v>
      </c>
      <c r="G15821" t="s">
        <v>91</v>
      </c>
      <c r="H15821">
        <v>0.62651669979095459</v>
      </c>
      <c r="I15821">
        <v>0.62651669979095459</v>
      </c>
      <c r="J15821">
        <v>6</v>
      </c>
      <c r="K15821">
        <v>6</v>
      </c>
    </row>
    <row r="15822" spans="1:11" x14ac:dyDescent="0.15">
      <c r="A15822" t="s">
        <v>11</v>
      </c>
      <c r="B15822" t="s">
        <v>563</v>
      </c>
      <c r="C15822" t="s">
        <v>179</v>
      </c>
      <c r="D15822" t="s">
        <v>614</v>
      </c>
      <c r="E15822" t="s">
        <v>223</v>
      </c>
      <c r="F15822" t="s">
        <v>569</v>
      </c>
      <c r="G15822" t="s">
        <v>91</v>
      </c>
      <c r="H15822">
        <v>0.62877166271209717</v>
      </c>
      <c r="I15822">
        <v>0.62877166271209717</v>
      </c>
      <c r="J15822">
        <v>4</v>
      </c>
      <c r="K15822">
        <v>4</v>
      </c>
    </row>
    <row r="15823" spans="1:11" x14ac:dyDescent="0.15">
      <c r="A15823" t="s">
        <v>11</v>
      </c>
      <c r="B15823" t="s">
        <v>563</v>
      </c>
      <c r="C15823" t="s">
        <v>179</v>
      </c>
      <c r="D15823" t="s">
        <v>1031</v>
      </c>
      <c r="E15823" t="s">
        <v>964</v>
      </c>
      <c r="F15823" t="s">
        <v>569</v>
      </c>
      <c r="G15823" t="s">
        <v>91</v>
      </c>
      <c r="H15823">
        <v>0.75483846664428711</v>
      </c>
      <c r="I15823">
        <v>0.75483846664428711</v>
      </c>
      <c r="J15823">
        <v>-2</v>
      </c>
      <c r="K15823">
        <v>-2</v>
      </c>
    </row>
    <row r="15824" spans="1:11" x14ac:dyDescent="0.15">
      <c r="A15824" t="s">
        <v>11</v>
      </c>
      <c r="B15824" t="s">
        <v>563</v>
      </c>
      <c r="C15824" t="s">
        <v>179</v>
      </c>
      <c r="D15824" t="s">
        <v>615</v>
      </c>
      <c r="E15824" t="s">
        <v>223</v>
      </c>
      <c r="F15824" t="s">
        <v>569</v>
      </c>
      <c r="G15824" t="s">
        <v>91</v>
      </c>
      <c r="H15824">
        <v>0.69124257564544678</v>
      </c>
      <c r="I15824">
        <v>0.69124257564544678</v>
      </c>
      <c r="J15824">
        <v>1.5</v>
      </c>
      <c r="K15824">
        <v>1.5</v>
      </c>
    </row>
    <row r="15825" spans="1:11" x14ac:dyDescent="0.15">
      <c r="A15825" t="s">
        <v>11</v>
      </c>
      <c r="B15825" t="s">
        <v>563</v>
      </c>
      <c r="C15825" t="s">
        <v>179</v>
      </c>
      <c r="D15825" t="s">
        <v>1445</v>
      </c>
      <c r="E15825" t="s">
        <v>220</v>
      </c>
      <c r="F15825" t="s">
        <v>569</v>
      </c>
      <c r="G15825" t="s">
        <v>91</v>
      </c>
      <c r="H15825">
        <v>0.58835303783416748</v>
      </c>
      <c r="I15825">
        <v>0.58835303783416748</v>
      </c>
      <c r="J15825">
        <v>6</v>
      </c>
      <c r="K15825">
        <v>6</v>
      </c>
    </row>
    <row r="15826" spans="1:11" x14ac:dyDescent="0.15">
      <c r="A15826" t="s">
        <v>11</v>
      </c>
      <c r="B15826" t="s">
        <v>563</v>
      </c>
      <c r="C15826" t="s">
        <v>179</v>
      </c>
      <c r="D15826" t="s">
        <v>568</v>
      </c>
      <c r="E15826" t="s">
        <v>197</v>
      </c>
      <c r="F15826" t="s">
        <v>569</v>
      </c>
      <c r="G15826" t="s">
        <v>91</v>
      </c>
      <c r="H15826">
        <v>0.73913747072219849</v>
      </c>
      <c r="I15826">
        <v>0.73913747072219849</v>
      </c>
      <c r="J15826">
        <v>0</v>
      </c>
      <c r="K15826">
        <v>0</v>
      </c>
    </row>
    <row r="15827" spans="1:11" x14ac:dyDescent="0.15">
      <c r="A15827" t="s">
        <v>11</v>
      </c>
      <c r="B15827" t="s">
        <v>563</v>
      </c>
      <c r="C15827" t="s">
        <v>179</v>
      </c>
      <c r="D15827" t="s">
        <v>1032</v>
      </c>
      <c r="E15827" t="s">
        <v>194</v>
      </c>
      <c r="F15827" t="s">
        <v>569</v>
      </c>
      <c r="G15827" t="s">
        <v>34</v>
      </c>
      <c r="H15827">
        <v>0.51004886627197266</v>
      </c>
      <c r="I15827">
        <v>0.51004886627197266</v>
      </c>
      <c r="J15827">
        <v>1</v>
      </c>
      <c r="K15827">
        <v>1</v>
      </c>
    </row>
    <row r="15828" spans="1:11" x14ac:dyDescent="0.15">
      <c r="A15828" t="s">
        <v>11</v>
      </c>
      <c r="B15828" t="s">
        <v>563</v>
      </c>
      <c r="C15828" t="s">
        <v>179</v>
      </c>
      <c r="D15828" t="s">
        <v>585</v>
      </c>
      <c r="E15828" t="s">
        <v>200</v>
      </c>
      <c r="F15828" t="s">
        <v>569</v>
      </c>
      <c r="G15828" t="s">
        <v>91</v>
      </c>
      <c r="H15828">
        <v>0.76029932498931885</v>
      </c>
      <c r="I15828">
        <v>0.76029932498931885</v>
      </c>
      <c r="J15828">
        <v>1</v>
      </c>
      <c r="K15828">
        <v>1</v>
      </c>
    </row>
    <row r="15829" spans="1:11" x14ac:dyDescent="0.15">
      <c r="A15829" t="s">
        <v>11</v>
      </c>
      <c r="B15829" t="s">
        <v>563</v>
      </c>
      <c r="C15829" t="s">
        <v>179</v>
      </c>
      <c r="D15829" t="s">
        <v>593</v>
      </c>
      <c r="E15829" t="s">
        <v>205</v>
      </c>
      <c r="F15829" t="s">
        <v>569</v>
      </c>
      <c r="G15829" t="s">
        <v>91</v>
      </c>
      <c r="H15829">
        <v>0.81569123268127441</v>
      </c>
      <c r="I15829">
        <v>0.81569123268127441</v>
      </c>
      <c r="J15829">
        <v>2</v>
      </c>
      <c r="K15829">
        <v>2</v>
      </c>
    </row>
    <row r="15830" spans="1:11" x14ac:dyDescent="0.15">
      <c r="A15830" t="s">
        <v>11</v>
      </c>
      <c r="B15830" t="s">
        <v>563</v>
      </c>
      <c r="C15830" t="s">
        <v>179</v>
      </c>
      <c r="D15830" t="s">
        <v>1428</v>
      </c>
      <c r="E15830" t="s">
        <v>220</v>
      </c>
      <c r="F15830" t="s">
        <v>569</v>
      </c>
      <c r="G15830" t="s">
        <v>91</v>
      </c>
      <c r="H15830">
        <v>0.59370970726013184</v>
      </c>
      <c r="I15830">
        <v>0.59370970726013184</v>
      </c>
      <c r="J15830">
        <v>6</v>
      </c>
      <c r="K15830">
        <v>6</v>
      </c>
    </row>
    <row r="15831" spans="1:11" x14ac:dyDescent="0.15">
      <c r="A15831" t="s">
        <v>11</v>
      </c>
      <c r="B15831" t="s">
        <v>563</v>
      </c>
      <c r="C15831" t="s">
        <v>179</v>
      </c>
      <c r="D15831" t="s">
        <v>613</v>
      </c>
      <c r="E15831" t="s">
        <v>219</v>
      </c>
      <c r="F15831" t="s">
        <v>565</v>
      </c>
      <c r="G15831" t="s">
        <v>91</v>
      </c>
      <c r="H15831">
        <v>0.55059468746185303</v>
      </c>
      <c r="I15831">
        <v>0.55059468746185303</v>
      </c>
      <c r="J15831">
        <v>2</v>
      </c>
      <c r="K15831">
        <v>2</v>
      </c>
    </row>
    <row r="15832" spans="1:11" x14ac:dyDescent="0.15">
      <c r="A15832" t="s">
        <v>11</v>
      </c>
      <c r="B15832" t="s">
        <v>563</v>
      </c>
      <c r="C15832" t="s">
        <v>179</v>
      </c>
      <c r="D15832" t="s">
        <v>610</v>
      </c>
      <c r="E15832" t="s">
        <v>219</v>
      </c>
      <c r="F15832" t="s">
        <v>565</v>
      </c>
      <c r="G15832" t="s">
        <v>91</v>
      </c>
      <c r="H15832">
        <v>0.66263920068740845</v>
      </c>
      <c r="I15832">
        <v>0.66263920068740845</v>
      </c>
      <c r="J15832">
        <v>-1</v>
      </c>
      <c r="K15832">
        <v>-1</v>
      </c>
    </row>
    <row r="15833" spans="1:11" x14ac:dyDescent="0.15">
      <c r="A15833" t="s">
        <v>11</v>
      </c>
      <c r="B15833" t="s">
        <v>563</v>
      </c>
      <c r="C15833" t="s">
        <v>179</v>
      </c>
      <c r="D15833" t="s">
        <v>570</v>
      </c>
      <c r="E15833" t="s">
        <v>180</v>
      </c>
      <c r="F15833" t="s">
        <v>565</v>
      </c>
      <c r="G15833" t="s">
        <v>114</v>
      </c>
      <c r="H15833">
        <v>0.41503515839576721</v>
      </c>
      <c r="I15833">
        <v>0.41503515839576721</v>
      </c>
      <c r="J15833">
        <v>1</v>
      </c>
      <c r="K15833">
        <v>1</v>
      </c>
    </row>
    <row r="15834" spans="1:11" x14ac:dyDescent="0.15">
      <c r="A15834" t="s">
        <v>11</v>
      </c>
      <c r="B15834" t="s">
        <v>563</v>
      </c>
      <c r="C15834" t="s">
        <v>179</v>
      </c>
      <c r="D15834" t="s">
        <v>1033</v>
      </c>
      <c r="E15834" t="s">
        <v>220</v>
      </c>
      <c r="F15834" t="s">
        <v>565</v>
      </c>
      <c r="G15834" t="s">
        <v>91</v>
      </c>
      <c r="H15834">
        <v>0.62169027328491211</v>
      </c>
      <c r="I15834">
        <v>0.62169027328491211</v>
      </c>
      <c r="J15834">
        <v>5.5</v>
      </c>
      <c r="K15834">
        <v>5.5</v>
      </c>
    </row>
    <row r="15835" spans="1:11" x14ac:dyDescent="0.15">
      <c r="A15835" t="s">
        <v>11</v>
      </c>
      <c r="B15835" t="s">
        <v>563</v>
      </c>
      <c r="C15835" t="s">
        <v>179</v>
      </c>
      <c r="D15835" t="s">
        <v>574</v>
      </c>
      <c r="E15835" t="s">
        <v>189</v>
      </c>
      <c r="F15835" t="s">
        <v>565</v>
      </c>
      <c r="G15835" t="s">
        <v>91</v>
      </c>
      <c r="H15835">
        <v>0.51140469312667847</v>
      </c>
      <c r="I15835">
        <v>0.51140469312667847</v>
      </c>
      <c r="J15835">
        <v>1</v>
      </c>
      <c r="K15835">
        <v>1</v>
      </c>
    </row>
    <row r="15836" spans="1:11" x14ac:dyDescent="0.15">
      <c r="A15836" t="s">
        <v>11</v>
      </c>
      <c r="B15836" t="s">
        <v>563</v>
      </c>
      <c r="C15836" t="s">
        <v>179</v>
      </c>
      <c r="D15836" t="s">
        <v>582</v>
      </c>
      <c r="E15836" t="s">
        <v>189</v>
      </c>
      <c r="F15836" t="s">
        <v>565</v>
      </c>
      <c r="G15836" t="s">
        <v>91</v>
      </c>
      <c r="H15836">
        <v>0.67191219329833984</v>
      </c>
      <c r="I15836">
        <v>0.67191219329833984</v>
      </c>
      <c r="J15836">
        <v>-3.5</v>
      </c>
      <c r="K15836">
        <v>-3.5</v>
      </c>
    </row>
    <row r="15837" spans="1:11" x14ac:dyDescent="0.15">
      <c r="A15837" t="s">
        <v>11</v>
      </c>
      <c r="B15837" t="s">
        <v>563</v>
      </c>
      <c r="C15837" t="s">
        <v>179</v>
      </c>
      <c r="D15837" t="s">
        <v>1421</v>
      </c>
      <c r="E15837" t="s">
        <v>220</v>
      </c>
      <c r="F15837" t="s">
        <v>565</v>
      </c>
      <c r="G15837" t="s">
        <v>91</v>
      </c>
      <c r="H15837">
        <v>0.61407959461212158</v>
      </c>
      <c r="I15837">
        <v>0.61407959461212158</v>
      </c>
      <c r="J15837">
        <v>5.5</v>
      </c>
      <c r="K15837">
        <v>5.5</v>
      </c>
    </row>
    <row r="15838" spans="1:11" x14ac:dyDescent="0.15">
      <c r="A15838" t="s">
        <v>11</v>
      </c>
      <c r="B15838" t="s">
        <v>563</v>
      </c>
      <c r="C15838" t="s">
        <v>179</v>
      </c>
      <c r="D15838" t="s">
        <v>576</v>
      </c>
      <c r="E15838" t="s">
        <v>198</v>
      </c>
      <c r="F15838" t="s">
        <v>565</v>
      </c>
      <c r="G15838" t="s">
        <v>91</v>
      </c>
      <c r="H15838">
        <v>0.44434529542922968</v>
      </c>
      <c r="I15838">
        <v>0.44434529542922968</v>
      </c>
      <c r="J15838">
        <v>-0.5</v>
      </c>
      <c r="K15838">
        <v>-0.5</v>
      </c>
    </row>
    <row r="15839" spans="1:11" x14ac:dyDescent="0.15">
      <c r="A15839" t="s">
        <v>11</v>
      </c>
      <c r="B15839" t="s">
        <v>563</v>
      </c>
      <c r="C15839" t="s">
        <v>179</v>
      </c>
      <c r="D15839" t="s">
        <v>607</v>
      </c>
      <c r="E15839" t="s">
        <v>198</v>
      </c>
      <c r="F15839" t="s">
        <v>565</v>
      </c>
      <c r="G15839" t="s">
        <v>91</v>
      </c>
      <c r="H15839">
        <v>0.52814042568206787</v>
      </c>
      <c r="I15839">
        <v>0.52814042568206787</v>
      </c>
      <c r="J15839">
        <v>-2</v>
      </c>
      <c r="K15839">
        <v>-2</v>
      </c>
    </row>
    <row r="15840" spans="1:11" x14ac:dyDescent="0.15">
      <c r="A15840" t="s">
        <v>11</v>
      </c>
      <c r="B15840" t="s">
        <v>563</v>
      </c>
      <c r="C15840" t="s">
        <v>179</v>
      </c>
      <c r="D15840" t="s">
        <v>1446</v>
      </c>
      <c r="E15840" t="s">
        <v>221</v>
      </c>
      <c r="F15840" t="s">
        <v>565</v>
      </c>
      <c r="G15840" t="s">
        <v>114</v>
      </c>
      <c r="H15840">
        <v>0.52720332145690918</v>
      </c>
      <c r="I15840">
        <v>0.52720332145690918</v>
      </c>
      <c r="J15840">
        <v>5</v>
      </c>
      <c r="K15840">
        <v>5</v>
      </c>
    </row>
    <row r="15841" spans="1:11" x14ac:dyDescent="0.15">
      <c r="A15841" t="s">
        <v>11</v>
      </c>
      <c r="B15841" t="s">
        <v>563</v>
      </c>
      <c r="C15841" t="s">
        <v>179</v>
      </c>
      <c r="D15841" t="s">
        <v>1026</v>
      </c>
      <c r="E15841" t="s">
        <v>188</v>
      </c>
      <c r="F15841" t="s">
        <v>565</v>
      </c>
      <c r="G15841" t="s">
        <v>91</v>
      </c>
      <c r="H15841">
        <v>0.54137140512466431</v>
      </c>
      <c r="I15841">
        <v>0.54137140512466431</v>
      </c>
      <c r="J15841">
        <v>1</v>
      </c>
      <c r="K15841">
        <v>1</v>
      </c>
    </row>
    <row r="15842" spans="1:11" x14ac:dyDescent="0.15">
      <c r="A15842" t="s">
        <v>11</v>
      </c>
      <c r="B15842" t="s">
        <v>563</v>
      </c>
      <c r="C15842" t="s">
        <v>179</v>
      </c>
      <c r="D15842" t="s">
        <v>1176</v>
      </c>
      <c r="E15842" t="s">
        <v>1128</v>
      </c>
      <c r="F15842" t="s">
        <v>565</v>
      </c>
      <c r="G15842" t="s">
        <v>34</v>
      </c>
      <c r="H15842">
        <v>0.61865526437759399</v>
      </c>
      <c r="I15842">
        <v>0.61865526437759399</v>
      </c>
      <c r="J15842">
        <v>-0.5</v>
      </c>
      <c r="K15842">
        <v>-0.5</v>
      </c>
    </row>
    <row r="15843" spans="1:11" x14ac:dyDescent="0.15">
      <c r="A15843" t="s">
        <v>11</v>
      </c>
      <c r="B15843" t="s">
        <v>563</v>
      </c>
      <c r="C15843" t="s">
        <v>179</v>
      </c>
      <c r="D15843" t="s">
        <v>608</v>
      </c>
      <c r="E15843" t="s">
        <v>218</v>
      </c>
      <c r="F15843" t="s">
        <v>565</v>
      </c>
      <c r="G15843" t="s">
        <v>34</v>
      </c>
      <c r="H15843">
        <v>0.67993628978729248</v>
      </c>
      <c r="I15843">
        <v>0.67993628978729248</v>
      </c>
      <c r="J15843">
        <v>-4</v>
      </c>
      <c r="K15843">
        <v>-4</v>
      </c>
    </row>
    <row r="15844" spans="1:11" x14ac:dyDescent="0.15">
      <c r="A15844" t="s">
        <v>11</v>
      </c>
      <c r="B15844" t="s">
        <v>563</v>
      </c>
      <c r="C15844" t="s">
        <v>179</v>
      </c>
      <c r="D15844" t="s">
        <v>1427</v>
      </c>
      <c r="E15844" t="s">
        <v>221</v>
      </c>
      <c r="F15844" t="s">
        <v>565</v>
      </c>
      <c r="G15844" t="s">
        <v>114</v>
      </c>
      <c r="H15844">
        <v>0.67989373207092285</v>
      </c>
      <c r="I15844">
        <v>0.67989373207092285</v>
      </c>
      <c r="J15844">
        <v>5</v>
      </c>
      <c r="K15844">
        <v>5</v>
      </c>
    </row>
    <row r="15845" spans="1:11" x14ac:dyDescent="0.15">
      <c r="A15845" t="s">
        <v>11</v>
      </c>
      <c r="B15845" t="s">
        <v>563</v>
      </c>
      <c r="C15845" t="s">
        <v>179</v>
      </c>
      <c r="D15845" t="s">
        <v>575</v>
      </c>
      <c r="E15845" t="s">
        <v>963</v>
      </c>
      <c r="F15845" t="s">
        <v>565</v>
      </c>
      <c r="G15845" t="s">
        <v>91</v>
      </c>
      <c r="H15845">
        <v>0.79921597242355347</v>
      </c>
      <c r="I15845">
        <v>0.79921597242355347</v>
      </c>
      <c r="J15845">
        <v>-9</v>
      </c>
      <c r="K15845">
        <v>-9</v>
      </c>
    </row>
    <row r="15846" spans="1:11" x14ac:dyDescent="0.15">
      <c r="A15846" t="s">
        <v>11</v>
      </c>
      <c r="B15846" t="s">
        <v>563</v>
      </c>
      <c r="C15846" t="s">
        <v>179</v>
      </c>
      <c r="D15846" t="s">
        <v>564</v>
      </c>
      <c r="E15846" t="s">
        <v>180</v>
      </c>
      <c r="F15846" t="s">
        <v>565</v>
      </c>
      <c r="G15846" t="s">
        <v>114</v>
      </c>
      <c r="H15846">
        <v>0.83115637302398682</v>
      </c>
      <c r="I15846">
        <v>0.83115637302398682</v>
      </c>
      <c r="J15846">
        <v>-4.5</v>
      </c>
      <c r="K15846">
        <v>-4.5</v>
      </c>
    </row>
    <row r="15847" spans="1:11" x14ac:dyDescent="0.15">
      <c r="A15847" t="s">
        <v>11</v>
      </c>
      <c r="B15847" t="s">
        <v>563</v>
      </c>
      <c r="C15847" t="s">
        <v>179</v>
      </c>
      <c r="D15847" t="s">
        <v>1177</v>
      </c>
      <c r="E15847" t="s">
        <v>220</v>
      </c>
      <c r="F15847" t="s">
        <v>565</v>
      </c>
      <c r="G15847" t="s">
        <v>91</v>
      </c>
      <c r="H15847">
        <v>0.63570129871368408</v>
      </c>
      <c r="I15847">
        <v>0.63570129871368408</v>
      </c>
      <c r="J15847">
        <v>6</v>
      </c>
      <c r="K15847">
        <v>6</v>
      </c>
    </row>
    <row r="15848" spans="1:11" x14ac:dyDescent="0.15">
      <c r="A15848" t="s">
        <v>11</v>
      </c>
      <c r="B15848" t="s">
        <v>563</v>
      </c>
      <c r="C15848" t="s">
        <v>227</v>
      </c>
      <c r="D15848" t="s">
        <v>577</v>
      </c>
      <c r="E15848" t="s">
        <v>267</v>
      </c>
      <c r="F15848" t="s">
        <v>15</v>
      </c>
      <c r="G15848" t="s">
        <v>114</v>
      </c>
      <c r="H15848">
        <v>0.77760845422744751</v>
      </c>
      <c r="I15848">
        <v>0.77760845422744751</v>
      </c>
      <c r="J15848">
        <v>5.5</v>
      </c>
      <c r="K15848">
        <v>5.5</v>
      </c>
    </row>
    <row r="15849" spans="1:11" x14ac:dyDescent="0.15">
      <c r="A15849" t="s">
        <v>11</v>
      </c>
      <c r="B15849" t="s">
        <v>563</v>
      </c>
      <c r="C15849" t="s">
        <v>227</v>
      </c>
      <c r="D15849" t="s">
        <v>1025</v>
      </c>
      <c r="E15849" t="s">
        <v>286</v>
      </c>
      <c r="F15849" t="s">
        <v>15</v>
      </c>
      <c r="G15849" t="s">
        <v>114</v>
      </c>
      <c r="H15849">
        <v>0.77406466007232666</v>
      </c>
      <c r="I15849">
        <v>0.77406466007232666</v>
      </c>
      <c r="J15849">
        <v>-6.5</v>
      </c>
      <c r="K15849">
        <v>-6.5</v>
      </c>
    </row>
    <row r="15850" spans="1:11" x14ac:dyDescent="0.15">
      <c r="A15850" t="s">
        <v>11</v>
      </c>
      <c r="B15850" t="s">
        <v>563</v>
      </c>
      <c r="C15850" t="s">
        <v>227</v>
      </c>
      <c r="D15850" t="s">
        <v>1328</v>
      </c>
      <c r="E15850" t="s">
        <v>243</v>
      </c>
      <c r="F15850" t="s">
        <v>17</v>
      </c>
      <c r="G15850" t="s">
        <v>34</v>
      </c>
      <c r="H15850">
        <v>0.49216440320014948</v>
      </c>
      <c r="I15850">
        <v>0.49216440320014948</v>
      </c>
      <c r="J15850">
        <v>1.5</v>
      </c>
      <c r="K15850">
        <v>1.5</v>
      </c>
    </row>
    <row r="15851" spans="1:11" x14ac:dyDescent="0.15">
      <c r="A15851" t="s">
        <v>11</v>
      </c>
      <c r="B15851" t="s">
        <v>563</v>
      </c>
      <c r="C15851" t="s">
        <v>227</v>
      </c>
      <c r="D15851" t="s">
        <v>1329</v>
      </c>
      <c r="E15851" t="s">
        <v>1130</v>
      </c>
      <c r="F15851" t="s">
        <v>17</v>
      </c>
      <c r="G15851" t="s">
        <v>34</v>
      </c>
      <c r="H15851">
        <v>0.57853281497955322</v>
      </c>
      <c r="I15851">
        <v>0.57853281497955322</v>
      </c>
      <c r="J15851">
        <v>2</v>
      </c>
      <c r="K15851">
        <v>2</v>
      </c>
    </row>
    <row r="15852" spans="1:11" x14ac:dyDescent="0.15">
      <c r="A15852" t="s">
        <v>11</v>
      </c>
      <c r="B15852" t="s">
        <v>563</v>
      </c>
      <c r="C15852" t="s">
        <v>227</v>
      </c>
      <c r="D15852" t="s">
        <v>1401</v>
      </c>
      <c r="E15852" t="s">
        <v>282</v>
      </c>
      <c r="F15852" t="s">
        <v>17</v>
      </c>
      <c r="G15852" t="s">
        <v>91</v>
      </c>
      <c r="H15852">
        <v>0.53330075740814209</v>
      </c>
      <c r="I15852">
        <v>0.53330075740814209</v>
      </c>
      <c r="J15852">
        <v>1.5</v>
      </c>
      <c r="K15852">
        <v>1.5</v>
      </c>
    </row>
    <row r="15853" spans="1:11" x14ac:dyDescent="0.15">
      <c r="A15853" t="s">
        <v>11</v>
      </c>
      <c r="B15853" t="s">
        <v>563</v>
      </c>
      <c r="C15853" t="s">
        <v>227</v>
      </c>
      <c r="D15853" t="s">
        <v>1436</v>
      </c>
      <c r="E15853" t="s">
        <v>276</v>
      </c>
      <c r="F15853" t="s">
        <v>17</v>
      </c>
      <c r="G15853" t="s">
        <v>114</v>
      </c>
      <c r="H15853">
        <v>0.62096250057220459</v>
      </c>
      <c r="I15853">
        <v>0.62096250057220459</v>
      </c>
      <c r="J15853">
        <v>9</v>
      </c>
      <c r="K15853">
        <v>9</v>
      </c>
    </row>
    <row r="15854" spans="1:11" x14ac:dyDescent="0.15">
      <c r="A15854" t="s">
        <v>11</v>
      </c>
      <c r="B15854" t="s">
        <v>563</v>
      </c>
      <c r="C15854" t="s">
        <v>227</v>
      </c>
      <c r="D15854" t="s">
        <v>578</v>
      </c>
      <c r="E15854" t="s">
        <v>242</v>
      </c>
      <c r="F15854" t="s">
        <v>17</v>
      </c>
      <c r="G15854" t="s">
        <v>34</v>
      </c>
      <c r="H15854">
        <v>0.63176238536834717</v>
      </c>
      <c r="I15854">
        <v>0.63176238536834717</v>
      </c>
      <c r="J15854">
        <v>1.5</v>
      </c>
      <c r="K15854">
        <v>1.5</v>
      </c>
    </row>
    <row r="15855" spans="1:11" x14ac:dyDescent="0.15">
      <c r="A15855" t="s">
        <v>11</v>
      </c>
      <c r="B15855" t="s">
        <v>563</v>
      </c>
      <c r="C15855" t="s">
        <v>227</v>
      </c>
      <c r="D15855" t="s">
        <v>1274</v>
      </c>
      <c r="E15855" t="s">
        <v>1130</v>
      </c>
      <c r="F15855" t="s">
        <v>17</v>
      </c>
      <c r="G15855" t="s">
        <v>34</v>
      </c>
      <c r="H15855">
        <v>0.77374535799026489</v>
      </c>
      <c r="I15855">
        <v>0.77374535799026489</v>
      </c>
      <c r="J15855">
        <v>5</v>
      </c>
      <c r="K15855">
        <v>5</v>
      </c>
    </row>
    <row r="15856" spans="1:11" x14ac:dyDescent="0.15">
      <c r="A15856" t="s">
        <v>11</v>
      </c>
      <c r="B15856" t="s">
        <v>563</v>
      </c>
      <c r="C15856" t="s">
        <v>227</v>
      </c>
      <c r="D15856" t="s">
        <v>592</v>
      </c>
      <c r="E15856" t="s">
        <v>971</v>
      </c>
      <c r="F15856" t="s">
        <v>17</v>
      </c>
      <c r="G15856" t="s">
        <v>34</v>
      </c>
      <c r="H15856">
        <v>0.49604129791259771</v>
      </c>
      <c r="I15856">
        <v>0.49604129791259771</v>
      </c>
      <c r="J15856">
        <v>-1.5</v>
      </c>
      <c r="K15856">
        <v>-1.5</v>
      </c>
    </row>
    <row r="15857" spans="1:11" x14ac:dyDescent="0.15">
      <c r="A15857" t="s">
        <v>11</v>
      </c>
      <c r="B15857" t="s">
        <v>563</v>
      </c>
      <c r="C15857" t="s">
        <v>227</v>
      </c>
      <c r="D15857" t="s">
        <v>1275</v>
      </c>
      <c r="E15857" t="s">
        <v>256</v>
      </c>
      <c r="F15857" t="s">
        <v>17</v>
      </c>
      <c r="G15857" t="s">
        <v>34</v>
      </c>
      <c r="H15857">
        <v>0.63250434398651123</v>
      </c>
      <c r="I15857">
        <v>0.63250434398651123</v>
      </c>
      <c r="J15857">
        <v>1.5</v>
      </c>
      <c r="K15857">
        <v>1.5</v>
      </c>
    </row>
    <row r="15858" spans="1:11" x14ac:dyDescent="0.15">
      <c r="A15858" t="s">
        <v>11</v>
      </c>
      <c r="B15858" t="s">
        <v>563</v>
      </c>
      <c r="C15858" t="s">
        <v>227</v>
      </c>
      <c r="D15858" t="s">
        <v>1429</v>
      </c>
      <c r="E15858" t="s">
        <v>276</v>
      </c>
      <c r="F15858" t="s">
        <v>17</v>
      </c>
      <c r="G15858" t="s">
        <v>114</v>
      </c>
      <c r="H15858">
        <v>0.61777198314666748</v>
      </c>
      <c r="I15858">
        <v>0.61777198314666748</v>
      </c>
      <c r="J15858">
        <v>9</v>
      </c>
      <c r="K15858">
        <v>9</v>
      </c>
    </row>
    <row r="15859" spans="1:11" x14ac:dyDescent="0.15">
      <c r="A15859" t="s">
        <v>11</v>
      </c>
      <c r="B15859" t="s">
        <v>563</v>
      </c>
      <c r="C15859" t="s">
        <v>227</v>
      </c>
      <c r="D15859" t="s">
        <v>1171</v>
      </c>
      <c r="E15859" t="s">
        <v>268</v>
      </c>
      <c r="F15859" t="s">
        <v>17</v>
      </c>
      <c r="G15859" t="s">
        <v>34</v>
      </c>
      <c r="H15859">
        <v>0.42330092191696173</v>
      </c>
      <c r="I15859">
        <v>0.42330092191696173</v>
      </c>
      <c r="J15859">
        <v>2</v>
      </c>
      <c r="K15859">
        <v>2</v>
      </c>
    </row>
    <row r="15860" spans="1:11" x14ac:dyDescent="0.15">
      <c r="A15860" t="s">
        <v>11</v>
      </c>
      <c r="B15860" t="s">
        <v>563</v>
      </c>
      <c r="C15860" t="s">
        <v>227</v>
      </c>
      <c r="D15860" t="s">
        <v>579</v>
      </c>
      <c r="E15860" t="s">
        <v>1223</v>
      </c>
      <c r="F15860" t="s">
        <v>17</v>
      </c>
      <c r="G15860" t="s">
        <v>34</v>
      </c>
      <c r="H15860">
        <v>0.50930178165435791</v>
      </c>
      <c r="I15860">
        <v>0.50930178165435791</v>
      </c>
      <c r="J15860">
        <v>-1.5</v>
      </c>
      <c r="K15860">
        <v>-1.5</v>
      </c>
    </row>
    <row r="15861" spans="1:11" x14ac:dyDescent="0.15">
      <c r="A15861" t="s">
        <v>11</v>
      </c>
      <c r="B15861" t="s">
        <v>563</v>
      </c>
      <c r="C15861" t="s">
        <v>227</v>
      </c>
      <c r="D15861" t="s">
        <v>1437</v>
      </c>
      <c r="E15861" t="s">
        <v>276</v>
      </c>
      <c r="F15861" t="s">
        <v>17</v>
      </c>
      <c r="G15861" t="s">
        <v>114</v>
      </c>
      <c r="H15861">
        <v>0.51689577102661133</v>
      </c>
      <c r="I15861">
        <v>0.51689577102661133</v>
      </c>
      <c r="J15861">
        <v>9</v>
      </c>
      <c r="K15861">
        <v>9</v>
      </c>
    </row>
    <row r="15862" spans="1:11" x14ac:dyDescent="0.15">
      <c r="A15862" t="s">
        <v>11</v>
      </c>
      <c r="B15862" t="s">
        <v>563</v>
      </c>
      <c r="C15862" t="s">
        <v>227</v>
      </c>
      <c r="D15862" t="s">
        <v>581</v>
      </c>
      <c r="E15862" t="s">
        <v>248</v>
      </c>
      <c r="F15862" t="s">
        <v>34</v>
      </c>
      <c r="G15862" t="s">
        <v>34</v>
      </c>
      <c r="H15862">
        <v>0.50017666816711426</v>
      </c>
      <c r="I15862">
        <v>0.50017666816711426</v>
      </c>
      <c r="J15862">
        <v>3.5</v>
      </c>
      <c r="K15862">
        <v>3.5</v>
      </c>
    </row>
    <row r="15863" spans="1:11" x14ac:dyDescent="0.15">
      <c r="A15863" t="s">
        <v>11</v>
      </c>
      <c r="B15863" t="s">
        <v>563</v>
      </c>
      <c r="C15863" t="s">
        <v>227</v>
      </c>
      <c r="D15863" t="s">
        <v>580</v>
      </c>
      <c r="E15863" t="s">
        <v>248</v>
      </c>
      <c r="F15863" t="s">
        <v>34</v>
      </c>
      <c r="G15863" t="s">
        <v>34</v>
      </c>
      <c r="H15863">
        <v>0.61976456642150879</v>
      </c>
      <c r="I15863">
        <v>0.61976456642150879</v>
      </c>
      <c r="J15863">
        <v>1</v>
      </c>
      <c r="K15863">
        <v>1</v>
      </c>
    </row>
    <row r="15864" spans="1:11" x14ac:dyDescent="0.15">
      <c r="A15864" t="s">
        <v>11</v>
      </c>
      <c r="B15864" t="s">
        <v>563</v>
      </c>
      <c r="C15864" t="s">
        <v>227</v>
      </c>
      <c r="D15864" t="s">
        <v>609</v>
      </c>
      <c r="E15864" t="s">
        <v>262</v>
      </c>
      <c r="F15864" t="s">
        <v>34</v>
      </c>
      <c r="G15864" t="s">
        <v>34</v>
      </c>
      <c r="H15864">
        <v>0.52328813076019287</v>
      </c>
      <c r="I15864">
        <v>0.52328813076019287</v>
      </c>
      <c r="J15864">
        <v>-1.5</v>
      </c>
      <c r="K15864">
        <v>-1.5</v>
      </c>
    </row>
    <row r="15865" spans="1:11" x14ac:dyDescent="0.15">
      <c r="A15865" t="s">
        <v>11</v>
      </c>
      <c r="B15865" t="s">
        <v>563</v>
      </c>
      <c r="C15865" t="s">
        <v>227</v>
      </c>
      <c r="D15865" t="s">
        <v>1438</v>
      </c>
      <c r="E15865" t="s">
        <v>276</v>
      </c>
      <c r="F15865" t="s">
        <v>34</v>
      </c>
      <c r="G15865" t="s">
        <v>114</v>
      </c>
      <c r="H15865">
        <v>0.59721243381500244</v>
      </c>
      <c r="I15865">
        <v>0.59721243381500244</v>
      </c>
      <c r="J15865">
        <v>9.5</v>
      </c>
      <c r="K15865">
        <v>9.5</v>
      </c>
    </row>
    <row r="15866" spans="1:11" x14ac:dyDescent="0.15">
      <c r="A15866" t="s">
        <v>11</v>
      </c>
      <c r="B15866" t="s">
        <v>563</v>
      </c>
      <c r="C15866" t="s">
        <v>227</v>
      </c>
      <c r="D15866" t="s">
        <v>1028</v>
      </c>
      <c r="E15866" t="s">
        <v>247</v>
      </c>
      <c r="F15866" t="s">
        <v>34</v>
      </c>
      <c r="G15866" t="s">
        <v>34</v>
      </c>
      <c r="H15866">
        <v>0.5976264476776123</v>
      </c>
      <c r="I15866">
        <v>0.5976264476776123</v>
      </c>
      <c r="J15866">
        <v>14</v>
      </c>
      <c r="K15866">
        <v>14</v>
      </c>
    </row>
    <row r="15867" spans="1:11" x14ac:dyDescent="0.15">
      <c r="A15867" t="s">
        <v>11</v>
      </c>
      <c r="B15867" t="s">
        <v>563</v>
      </c>
      <c r="C15867" t="s">
        <v>227</v>
      </c>
      <c r="D15867" t="s">
        <v>1030</v>
      </c>
      <c r="E15867" t="s">
        <v>248</v>
      </c>
      <c r="F15867" t="s">
        <v>34</v>
      </c>
      <c r="G15867" t="s">
        <v>34</v>
      </c>
      <c r="H15867">
        <v>0.41701889038085938</v>
      </c>
      <c r="I15867">
        <v>0.41701889038085938</v>
      </c>
      <c r="J15867">
        <v>2</v>
      </c>
      <c r="K15867">
        <v>2</v>
      </c>
    </row>
    <row r="15868" spans="1:11" x14ac:dyDescent="0.15">
      <c r="A15868" t="s">
        <v>11</v>
      </c>
      <c r="B15868" t="s">
        <v>563</v>
      </c>
      <c r="C15868" t="s">
        <v>227</v>
      </c>
      <c r="D15868" t="s">
        <v>612</v>
      </c>
      <c r="E15868" t="s">
        <v>282</v>
      </c>
      <c r="F15868" t="s">
        <v>34</v>
      </c>
      <c r="G15868" t="s">
        <v>91</v>
      </c>
      <c r="H15868">
        <v>0.66113203763961792</v>
      </c>
      <c r="I15868">
        <v>0.66113203763961792</v>
      </c>
      <c r="J15868">
        <v>2.5</v>
      </c>
      <c r="K15868">
        <v>2.5</v>
      </c>
    </row>
    <row r="15869" spans="1:11" x14ac:dyDescent="0.15">
      <c r="A15869" t="s">
        <v>11</v>
      </c>
      <c r="B15869" t="s">
        <v>563</v>
      </c>
      <c r="C15869" t="s">
        <v>227</v>
      </c>
      <c r="D15869" t="s">
        <v>1439</v>
      </c>
      <c r="E15869" t="s">
        <v>276</v>
      </c>
      <c r="F15869" t="s">
        <v>34</v>
      </c>
      <c r="G15869" t="s">
        <v>114</v>
      </c>
      <c r="H15869">
        <v>0.6185377836227417</v>
      </c>
      <c r="I15869">
        <v>0.6185377836227417</v>
      </c>
      <c r="J15869">
        <v>9</v>
      </c>
      <c r="K15869">
        <v>9</v>
      </c>
    </row>
    <row r="15870" spans="1:11" x14ac:dyDescent="0.15">
      <c r="A15870" t="s">
        <v>11</v>
      </c>
      <c r="B15870" t="s">
        <v>563</v>
      </c>
      <c r="C15870" t="s">
        <v>227</v>
      </c>
      <c r="D15870" t="s">
        <v>566</v>
      </c>
      <c r="E15870" t="s">
        <v>281</v>
      </c>
      <c r="F15870" t="s">
        <v>91</v>
      </c>
      <c r="G15870" t="s">
        <v>91</v>
      </c>
      <c r="H15870">
        <v>0.51588445901870728</v>
      </c>
      <c r="I15870">
        <v>0.51588445901870728</v>
      </c>
      <c r="J15870">
        <v>1.5</v>
      </c>
      <c r="K15870">
        <v>1.5</v>
      </c>
    </row>
    <row r="15871" spans="1:11" x14ac:dyDescent="0.15">
      <c r="A15871" t="s">
        <v>11</v>
      </c>
      <c r="B15871" t="s">
        <v>563</v>
      </c>
      <c r="C15871" t="s">
        <v>227</v>
      </c>
      <c r="D15871" t="s">
        <v>594</v>
      </c>
      <c r="E15871" t="s">
        <v>261</v>
      </c>
      <c r="F15871" t="s">
        <v>91</v>
      </c>
      <c r="G15871" t="s">
        <v>34</v>
      </c>
      <c r="H15871">
        <v>0.79102164506912231</v>
      </c>
      <c r="I15871">
        <v>0.79102164506912231</v>
      </c>
      <c r="J15871">
        <v>-1</v>
      </c>
      <c r="K15871">
        <v>-1</v>
      </c>
    </row>
    <row r="15872" spans="1:11" x14ac:dyDescent="0.15">
      <c r="A15872" t="s">
        <v>11</v>
      </c>
      <c r="B15872" t="s">
        <v>563</v>
      </c>
      <c r="C15872" t="s">
        <v>227</v>
      </c>
      <c r="D15872" t="s">
        <v>589</v>
      </c>
      <c r="E15872" t="s">
        <v>1227</v>
      </c>
      <c r="F15872" t="s">
        <v>91</v>
      </c>
      <c r="G15872" t="s">
        <v>34</v>
      </c>
      <c r="H15872">
        <v>0.73026680946350098</v>
      </c>
      <c r="I15872">
        <v>0.73026680946350098</v>
      </c>
      <c r="J15872">
        <v>-1</v>
      </c>
      <c r="K15872">
        <v>-1</v>
      </c>
    </row>
    <row r="15873" spans="1:11" x14ac:dyDescent="0.15">
      <c r="A15873" t="s">
        <v>11</v>
      </c>
      <c r="B15873" t="s">
        <v>563</v>
      </c>
      <c r="C15873" t="s">
        <v>227</v>
      </c>
      <c r="D15873" t="s">
        <v>1423</v>
      </c>
      <c r="E15873" t="s">
        <v>276</v>
      </c>
      <c r="F15873" t="s">
        <v>91</v>
      </c>
      <c r="G15873" t="s">
        <v>114</v>
      </c>
      <c r="H15873">
        <v>0.53898906707763672</v>
      </c>
      <c r="I15873">
        <v>0.53898906707763672</v>
      </c>
      <c r="J15873">
        <v>9.5</v>
      </c>
      <c r="K15873">
        <v>9.5</v>
      </c>
    </row>
    <row r="15874" spans="1:11" x14ac:dyDescent="0.15">
      <c r="A15874" t="s">
        <v>11</v>
      </c>
      <c r="B15874" t="s">
        <v>563</v>
      </c>
      <c r="C15874" t="s">
        <v>227</v>
      </c>
      <c r="D15874" t="s">
        <v>591</v>
      </c>
      <c r="E15874" t="s">
        <v>255</v>
      </c>
      <c r="F15874" t="s">
        <v>91</v>
      </c>
      <c r="G15874" t="s">
        <v>34</v>
      </c>
      <c r="H15874">
        <v>0.52925819158554077</v>
      </c>
      <c r="I15874">
        <v>0.52925819158554077</v>
      </c>
      <c r="J15874">
        <v>3</v>
      </c>
      <c r="K15874">
        <v>3</v>
      </c>
    </row>
    <row r="15875" spans="1:11" x14ac:dyDescent="0.15">
      <c r="A15875" t="s">
        <v>11</v>
      </c>
      <c r="B15875" t="s">
        <v>563</v>
      </c>
      <c r="C15875" t="s">
        <v>227</v>
      </c>
      <c r="D15875" t="s">
        <v>590</v>
      </c>
      <c r="E15875" t="s">
        <v>255</v>
      </c>
      <c r="F15875" t="s">
        <v>91</v>
      </c>
      <c r="G15875" t="s">
        <v>34</v>
      </c>
      <c r="H15875">
        <v>0.73992502689361572</v>
      </c>
      <c r="I15875">
        <v>0.73992502689361572</v>
      </c>
      <c r="J15875">
        <v>0</v>
      </c>
      <c r="K15875">
        <v>0</v>
      </c>
    </row>
    <row r="15876" spans="1:11" x14ac:dyDescent="0.15">
      <c r="A15876" t="s">
        <v>11</v>
      </c>
      <c r="B15876" t="s">
        <v>563</v>
      </c>
      <c r="C15876" t="s">
        <v>227</v>
      </c>
      <c r="D15876" t="s">
        <v>1367</v>
      </c>
      <c r="E15876" t="s">
        <v>255</v>
      </c>
      <c r="F15876" t="s">
        <v>91</v>
      </c>
      <c r="G15876" t="s">
        <v>34</v>
      </c>
      <c r="H15876">
        <v>0.62163728475570679</v>
      </c>
      <c r="I15876">
        <v>0.62163728475570679</v>
      </c>
      <c r="J15876">
        <v>3</v>
      </c>
      <c r="K15876">
        <v>3</v>
      </c>
    </row>
    <row r="15877" spans="1:11" x14ac:dyDescent="0.15">
      <c r="A15877" t="s">
        <v>11</v>
      </c>
      <c r="B15877" t="s">
        <v>563</v>
      </c>
      <c r="C15877" t="s">
        <v>227</v>
      </c>
      <c r="D15877" t="s">
        <v>1366</v>
      </c>
      <c r="E15877" t="s">
        <v>1225</v>
      </c>
      <c r="F15877" t="s">
        <v>91</v>
      </c>
      <c r="G15877" t="s">
        <v>34</v>
      </c>
      <c r="H15877">
        <v>0.51268309354782104</v>
      </c>
      <c r="I15877">
        <v>0.51268309354782104</v>
      </c>
      <c r="J15877">
        <v>0</v>
      </c>
      <c r="K15877">
        <v>0</v>
      </c>
    </row>
    <row r="15878" spans="1:11" x14ac:dyDescent="0.15">
      <c r="A15878" t="s">
        <v>11</v>
      </c>
      <c r="B15878" t="s">
        <v>563</v>
      </c>
      <c r="C15878" t="s">
        <v>227</v>
      </c>
      <c r="D15878" t="s">
        <v>1422</v>
      </c>
      <c r="E15878" t="s">
        <v>276</v>
      </c>
      <c r="F15878" t="s">
        <v>91</v>
      </c>
      <c r="G15878" t="s">
        <v>114</v>
      </c>
      <c r="H15878">
        <v>0.57247871160507202</v>
      </c>
      <c r="I15878">
        <v>0.57247871160507202</v>
      </c>
      <c r="J15878">
        <v>9</v>
      </c>
      <c r="K15878">
        <v>9</v>
      </c>
    </row>
    <row r="15879" spans="1:11" x14ac:dyDescent="0.15">
      <c r="A15879" t="s">
        <v>11</v>
      </c>
      <c r="B15879" t="s">
        <v>563</v>
      </c>
      <c r="C15879" t="s">
        <v>227</v>
      </c>
      <c r="D15879" t="s">
        <v>583</v>
      </c>
      <c r="E15879" t="s">
        <v>250</v>
      </c>
      <c r="F15879" t="s">
        <v>114</v>
      </c>
      <c r="G15879" t="s">
        <v>34</v>
      </c>
      <c r="H15879">
        <v>0.66742360591888428</v>
      </c>
      <c r="I15879">
        <v>0.66742360591888428</v>
      </c>
      <c r="J15879">
        <v>1</v>
      </c>
      <c r="K15879">
        <v>1</v>
      </c>
    </row>
    <row r="15880" spans="1:11" x14ac:dyDescent="0.15">
      <c r="A15880" t="s">
        <v>11</v>
      </c>
      <c r="B15880" t="s">
        <v>563</v>
      </c>
      <c r="C15880" t="s">
        <v>227</v>
      </c>
      <c r="D15880" t="s">
        <v>584</v>
      </c>
      <c r="E15880" t="s">
        <v>252</v>
      </c>
      <c r="F15880" t="s">
        <v>114</v>
      </c>
      <c r="G15880" t="s">
        <v>34</v>
      </c>
      <c r="H15880">
        <v>0.63330566883087158</v>
      </c>
      <c r="I15880">
        <v>0.63330566883087158</v>
      </c>
      <c r="J15880">
        <v>1</v>
      </c>
      <c r="K15880">
        <v>1</v>
      </c>
    </row>
    <row r="15881" spans="1:11" x14ac:dyDescent="0.15">
      <c r="A15881" t="s">
        <v>11</v>
      </c>
      <c r="B15881" t="s">
        <v>563</v>
      </c>
      <c r="C15881" t="s">
        <v>227</v>
      </c>
      <c r="D15881" t="s">
        <v>1276</v>
      </c>
      <c r="E15881" t="s">
        <v>967</v>
      </c>
      <c r="F15881" t="s">
        <v>114</v>
      </c>
      <c r="G15881" t="s">
        <v>34</v>
      </c>
      <c r="H15881">
        <v>0.53708034753799438</v>
      </c>
      <c r="I15881">
        <v>0.53708034753799438</v>
      </c>
      <c r="J15881">
        <v>-1</v>
      </c>
      <c r="K15881">
        <v>-1</v>
      </c>
    </row>
    <row r="15882" spans="1:11" x14ac:dyDescent="0.15">
      <c r="A15882" t="s">
        <v>11</v>
      </c>
      <c r="B15882" t="s">
        <v>563</v>
      </c>
      <c r="C15882" t="s">
        <v>227</v>
      </c>
      <c r="D15882" t="s">
        <v>567</v>
      </c>
      <c r="E15882" t="s">
        <v>251</v>
      </c>
      <c r="F15882" t="s">
        <v>114</v>
      </c>
      <c r="G15882" t="s">
        <v>34</v>
      </c>
      <c r="H15882">
        <v>0.55988812446594238</v>
      </c>
      <c r="I15882">
        <v>0.55988812446594238</v>
      </c>
      <c r="J15882">
        <v>3</v>
      </c>
      <c r="K15882">
        <v>3</v>
      </c>
    </row>
    <row r="15883" spans="1:11" x14ac:dyDescent="0.15">
      <c r="A15883" t="s">
        <v>11</v>
      </c>
      <c r="B15883" t="s">
        <v>563</v>
      </c>
      <c r="C15883" t="s">
        <v>227</v>
      </c>
      <c r="D15883" t="s">
        <v>1440</v>
      </c>
      <c r="E15883" t="s">
        <v>276</v>
      </c>
      <c r="F15883" t="s">
        <v>114</v>
      </c>
      <c r="G15883" t="s">
        <v>114</v>
      </c>
      <c r="H15883">
        <v>0.54976695775985718</v>
      </c>
      <c r="I15883">
        <v>0.54976695775985718</v>
      </c>
      <c r="J15883">
        <v>9.5</v>
      </c>
      <c r="K15883">
        <v>9.5</v>
      </c>
    </row>
    <row r="15884" spans="1:11" x14ac:dyDescent="0.15">
      <c r="A15884" t="s">
        <v>11</v>
      </c>
      <c r="B15884" t="s">
        <v>563</v>
      </c>
      <c r="C15884" t="s">
        <v>227</v>
      </c>
      <c r="D15884" t="s">
        <v>1400</v>
      </c>
      <c r="E15884" t="s">
        <v>1230</v>
      </c>
      <c r="F15884" t="s">
        <v>114</v>
      </c>
      <c r="G15884" t="s">
        <v>34</v>
      </c>
      <c r="H15884">
        <v>0.44876411557197571</v>
      </c>
      <c r="I15884">
        <v>0.44876411557197571</v>
      </c>
      <c r="J15884">
        <v>3</v>
      </c>
      <c r="K15884">
        <v>3</v>
      </c>
    </row>
    <row r="15885" spans="1:11" x14ac:dyDescent="0.15">
      <c r="A15885" t="s">
        <v>11</v>
      </c>
      <c r="B15885" t="s">
        <v>563</v>
      </c>
      <c r="C15885" t="s">
        <v>227</v>
      </c>
      <c r="D15885" t="s">
        <v>588</v>
      </c>
      <c r="E15885" t="s">
        <v>243</v>
      </c>
      <c r="F15885" t="s">
        <v>114</v>
      </c>
      <c r="G15885" t="s">
        <v>34</v>
      </c>
      <c r="H15885">
        <v>0.55678904056549072</v>
      </c>
      <c r="I15885">
        <v>0.55678904056549072</v>
      </c>
      <c r="J15885">
        <v>-0.5</v>
      </c>
      <c r="K15885">
        <v>-0.5</v>
      </c>
    </row>
    <row r="15886" spans="1:11" x14ac:dyDescent="0.15">
      <c r="A15886" t="s">
        <v>11</v>
      </c>
      <c r="B15886" t="s">
        <v>563</v>
      </c>
      <c r="C15886" t="s">
        <v>227</v>
      </c>
      <c r="D15886" t="s">
        <v>1424</v>
      </c>
      <c r="E15886" t="s">
        <v>276</v>
      </c>
      <c r="F15886" t="s">
        <v>114</v>
      </c>
      <c r="G15886" t="s">
        <v>114</v>
      </c>
      <c r="H15886">
        <v>0.60038560628890991</v>
      </c>
      <c r="I15886">
        <v>0.60038560628890991</v>
      </c>
      <c r="J15886">
        <v>9</v>
      </c>
      <c r="K15886">
        <v>9</v>
      </c>
    </row>
    <row r="15887" spans="1:11" x14ac:dyDescent="0.15">
      <c r="A15887" t="s">
        <v>11</v>
      </c>
      <c r="B15887" t="s">
        <v>563</v>
      </c>
      <c r="C15887" t="s">
        <v>227</v>
      </c>
      <c r="D15887" t="s">
        <v>571</v>
      </c>
      <c r="E15887" t="s">
        <v>276</v>
      </c>
      <c r="F15887" t="s">
        <v>572</v>
      </c>
      <c r="G15887" t="s">
        <v>114</v>
      </c>
      <c r="H15887">
        <v>0.45290294289588928</v>
      </c>
      <c r="I15887">
        <v>0.45290294289588928</v>
      </c>
      <c r="J15887">
        <v>8.5</v>
      </c>
      <c r="K15887">
        <v>8.5</v>
      </c>
    </row>
    <row r="15888" spans="1:11" x14ac:dyDescent="0.15">
      <c r="A15888" t="s">
        <v>11</v>
      </c>
      <c r="B15888" t="s">
        <v>563</v>
      </c>
      <c r="C15888" t="s">
        <v>227</v>
      </c>
      <c r="D15888" t="s">
        <v>1399</v>
      </c>
      <c r="E15888" t="s">
        <v>974</v>
      </c>
      <c r="F15888" t="s">
        <v>572</v>
      </c>
      <c r="G15888" t="s">
        <v>114</v>
      </c>
      <c r="H15888">
        <v>0.51058024168014526</v>
      </c>
      <c r="I15888">
        <v>0.51058024168014526</v>
      </c>
      <c r="J15888">
        <v>-0.5</v>
      </c>
      <c r="K15888">
        <v>-0.5</v>
      </c>
    </row>
    <row r="15889" spans="1:11" x14ac:dyDescent="0.15">
      <c r="A15889" t="s">
        <v>11</v>
      </c>
      <c r="B15889" t="s">
        <v>563</v>
      </c>
      <c r="C15889" t="s">
        <v>227</v>
      </c>
      <c r="D15889" t="s">
        <v>1441</v>
      </c>
      <c r="E15889" t="s">
        <v>974</v>
      </c>
      <c r="F15889" t="s">
        <v>572</v>
      </c>
      <c r="G15889" t="s">
        <v>114</v>
      </c>
      <c r="H15889">
        <v>0.60332471132278442</v>
      </c>
      <c r="I15889">
        <v>0.60332471132278442</v>
      </c>
      <c r="J15889">
        <v>2.5</v>
      </c>
      <c r="K15889">
        <v>2.5</v>
      </c>
    </row>
    <row r="15890" spans="1:11" x14ac:dyDescent="0.15">
      <c r="A15890" t="s">
        <v>11</v>
      </c>
      <c r="B15890" t="s">
        <v>563</v>
      </c>
      <c r="C15890" t="s">
        <v>227</v>
      </c>
      <c r="D15890" t="s">
        <v>600</v>
      </c>
      <c r="E15890" t="s">
        <v>968</v>
      </c>
      <c r="F15890" t="s">
        <v>572</v>
      </c>
      <c r="G15890" t="s">
        <v>34</v>
      </c>
      <c r="H15890">
        <v>0.52421015501022339</v>
      </c>
      <c r="I15890">
        <v>0.52421015501022339</v>
      </c>
      <c r="J15890">
        <v>1</v>
      </c>
      <c r="K15890">
        <v>1</v>
      </c>
    </row>
    <row r="15891" spans="1:11" x14ac:dyDescent="0.15">
      <c r="A15891" t="s">
        <v>11</v>
      </c>
      <c r="B15891" t="s">
        <v>563</v>
      </c>
      <c r="C15891" t="s">
        <v>227</v>
      </c>
      <c r="D15891" t="s">
        <v>1027</v>
      </c>
      <c r="E15891" t="s">
        <v>969</v>
      </c>
      <c r="F15891" t="s">
        <v>572</v>
      </c>
      <c r="G15891" t="s">
        <v>34</v>
      </c>
      <c r="H15891">
        <v>0.72040307521820068</v>
      </c>
      <c r="I15891">
        <v>0.72040307521820068</v>
      </c>
      <c r="J15891">
        <v>-8</v>
      </c>
      <c r="K15891">
        <v>-8</v>
      </c>
    </row>
    <row r="15892" spans="1:11" x14ac:dyDescent="0.15">
      <c r="A15892" t="s">
        <v>11</v>
      </c>
      <c r="B15892" t="s">
        <v>563</v>
      </c>
      <c r="C15892" t="s">
        <v>227</v>
      </c>
      <c r="D15892" t="s">
        <v>1277</v>
      </c>
      <c r="E15892" t="s">
        <v>276</v>
      </c>
      <c r="F15892" t="s">
        <v>572</v>
      </c>
      <c r="G15892" t="s">
        <v>114</v>
      </c>
      <c r="H15892">
        <v>0.6094735860824585</v>
      </c>
      <c r="I15892">
        <v>0.6094735860824585</v>
      </c>
      <c r="J15892">
        <v>9</v>
      </c>
      <c r="K15892">
        <v>9</v>
      </c>
    </row>
    <row r="15893" spans="1:11" x14ac:dyDescent="0.15">
      <c r="A15893" t="s">
        <v>11</v>
      </c>
      <c r="B15893" t="s">
        <v>563</v>
      </c>
      <c r="C15893" t="s">
        <v>227</v>
      </c>
      <c r="D15893" t="s">
        <v>597</v>
      </c>
      <c r="E15893" t="s">
        <v>265</v>
      </c>
      <c r="F15893" t="s">
        <v>598</v>
      </c>
      <c r="G15893" t="s">
        <v>34</v>
      </c>
      <c r="H15893">
        <v>0.70790421962738037</v>
      </c>
      <c r="I15893">
        <v>0.70790421962738037</v>
      </c>
      <c r="J15893">
        <v>-1</v>
      </c>
      <c r="K15893">
        <v>-1</v>
      </c>
    </row>
    <row r="15894" spans="1:11" x14ac:dyDescent="0.15">
      <c r="A15894" t="s">
        <v>11</v>
      </c>
      <c r="B15894" t="s">
        <v>563</v>
      </c>
      <c r="C15894" t="s">
        <v>227</v>
      </c>
      <c r="D15894" t="s">
        <v>1029</v>
      </c>
      <c r="E15894" t="s">
        <v>1232</v>
      </c>
      <c r="F15894" t="s">
        <v>598</v>
      </c>
      <c r="G15894" t="s">
        <v>34</v>
      </c>
      <c r="H15894">
        <v>0.61948788166046143</v>
      </c>
      <c r="I15894">
        <v>0.61948788166046143</v>
      </c>
      <c r="J15894">
        <v>3.5</v>
      </c>
      <c r="K15894">
        <v>3.5</v>
      </c>
    </row>
    <row r="15895" spans="1:11" x14ac:dyDescent="0.15">
      <c r="A15895" t="s">
        <v>11</v>
      </c>
      <c r="B15895" t="s">
        <v>563</v>
      </c>
      <c r="C15895" t="s">
        <v>227</v>
      </c>
      <c r="D15895" t="s">
        <v>602</v>
      </c>
      <c r="E15895" t="s">
        <v>265</v>
      </c>
      <c r="F15895" t="s">
        <v>598</v>
      </c>
      <c r="G15895" t="s">
        <v>34</v>
      </c>
      <c r="H15895">
        <v>0.67024648189544678</v>
      </c>
      <c r="I15895">
        <v>0.67024648189544678</v>
      </c>
      <c r="J15895">
        <v>-10</v>
      </c>
      <c r="K15895">
        <v>-10</v>
      </c>
    </row>
    <row r="15896" spans="1:11" x14ac:dyDescent="0.15">
      <c r="A15896" t="s">
        <v>11</v>
      </c>
      <c r="B15896" t="s">
        <v>563</v>
      </c>
      <c r="C15896" t="s">
        <v>227</v>
      </c>
      <c r="D15896" t="s">
        <v>1442</v>
      </c>
      <c r="E15896" t="s">
        <v>276</v>
      </c>
      <c r="F15896" t="s">
        <v>598</v>
      </c>
      <c r="G15896" t="s">
        <v>114</v>
      </c>
      <c r="H15896">
        <v>0.5619167685508728</v>
      </c>
      <c r="I15896">
        <v>0.5619167685508728</v>
      </c>
      <c r="J15896">
        <v>9.5</v>
      </c>
      <c r="K15896">
        <v>9.5</v>
      </c>
    </row>
    <row r="15897" spans="1:11" x14ac:dyDescent="0.15">
      <c r="A15897" t="s">
        <v>11</v>
      </c>
      <c r="B15897" t="s">
        <v>563</v>
      </c>
      <c r="C15897" t="s">
        <v>227</v>
      </c>
      <c r="D15897" t="s">
        <v>617</v>
      </c>
      <c r="E15897" t="s">
        <v>1239</v>
      </c>
      <c r="F15897" t="s">
        <v>598</v>
      </c>
      <c r="G15897" t="s">
        <v>91</v>
      </c>
      <c r="H15897">
        <v>0.40939968824386602</v>
      </c>
      <c r="I15897">
        <v>0.40939968824386602</v>
      </c>
      <c r="J15897">
        <v>0</v>
      </c>
      <c r="K15897">
        <v>0</v>
      </c>
    </row>
    <row r="15898" spans="1:11" x14ac:dyDescent="0.15">
      <c r="A15898" t="s">
        <v>11</v>
      </c>
      <c r="B15898" t="s">
        <v>563</v>
      </c>
      <c r="C15898" t="s">
        <v>227</v>
      </c>
      <c r="D15898" t="s">
        <v>603</v>
      </c>
      <c r="E15898" t="s">
        <v>1242</v>
      </c>
      <c r="F15898" t="s">
        <v>598</v>
      </c>
      <c r="G15898" t="s">
        <v>91</v>
      </c>
      <c r="H15898">
        <v>0.52607035636901855</v>
      </c>
      <c r="I15898">
        <v>0.52607035636901855</v>
      </c>
      <c r="J15898">
        <v>0.5</v>
      </c>
      <c r="K15898">
        <v>0.5</v>
      </c>
    </row>
    <row r="15899" spans="1:11" x14ac:dyDescent="0.15">
      <c r="A15899" t="s">
        <v>11</v>
      </c>
      <c r="B15899" t="s">
        <v>563</v>
      </c>
      <c r="C15899" t="s">
        <v>227</v>
      </c>
      <c r="D15899" t="s">
        <v>1426</v>
      </c>
      <c r="E15899" t="s">
        <v>276</v>
      </c>
      <c r="F15899" t="s">
        <v>598</v>
      </c>
      <c r="G15899" t="s">
        <v>114</v>
      </c>
      <c r="H15899">
        <v>0.61505401134490967</v>
      </c>
      <c r="I15899">
        <v>0.61505401134490967</v>
      </c>
      <c r="J15899">
        <v>9</v>
      </c>
      <c r="K15899">
        <v>9</v>
      </c>
    </row>
    <row r="15900" spans="1:11" x14ac:dyDescent="0.15">
      <c r="A15900" t="s">
        <v>11</v>
      </c>
      <c r="B15900" t="s">
        <v>563</v>
      </c>
      <c r="C15900" t="s">
        <v>227</v>
      </c>
      <c r="D15900" t="s">
        <v>595</v>
      </c>
      <c r="E15900" t="s">
        <v>260</v>
      </c>
      <c r="F15900" t="s">
        <v>587</v>
      </c>
      <c r="G15900" t="s">
        <v>34</v>
      </c>
      <c r="H15900">
        <v>0.56691157817840576</v>
      </c>
      <c r="I15900">
        <v>0.56691157817840576</v>
      </c>
      <c r="J15900">
        <v>1</v>
      </c>
      <c r="K15900">
        <v>1</v>
      </c>
    </row>
    <row r="15901" spans="1:11" x14ac:dyDescent="0.15">
      <c r="A15901" t="s">
        <v>11</v>
      </c>
      <c r="B15901" t="s">
        <v>563</v>
      </c>
      <c r="C15901" t="s">
        <v>227</v>
      </c>
      <c r="D15901" t="s">
        <v>596</v>
      </c>
      <c r="E15901" t="s">
        <v>260</v>
      </c>
      <c r="F15901" t="s">
        <v>587</v>
      </c>
      <c r="G15901" t="s">
        <v>34</v>
      </c>
      <c r="H15901">
        <v>0.4138813316822052</v>
      </c>
      <c r="I15901">
        <v>0.4138813316822052</v>
      </c>
      <c r="J15901">
        <v>0</v>
      </c>
      <c r="K15901">
        <v>0</v>
      </c>
    </row>
    <row r="15902" spans="1:11" x14ac:dyDescent="0.15">
      <c r="A15902" t="s">
        <v>11</v>
      </c>
      <c r="B15902" t="s">
        <v>563</v>
      </c>
      <c r="C15902" t="s">
        <v>227</v>
      </c>
      <c r="D15902" t="s">
        <v>1172</v>
      </c>
      <c r="E15902" t="s">
        <v>282</v>
      </c>
      <c r="F15902" t="s">
        <v>587</v>
      </c>
      <c r="G15902" t="s">
        <v>91</v>
      </c>
      <c r="H15902">
        <v>0.53020286560058594</v>
      </c>
      <c r="I15902">
        <v>0.53020286560058594</v>
      </c>
      <c r="J15902">
        <v>2.5</v>
      </c>
      <c r="K15902">
        <v>2.5</v>
      </c>
    </row>
    <row r="15903" spans="1:11" x14ac:dyDescent="0.15">
      <c r="A15903" t="s">
        <v>11</v>
      </c>
      <c r="B15903" t="s">
        <v>563</v>
      </c>
      <c r="C15903" t="s">
        <v>227</v>
      </c>
      <c r="D15903" t="s">
        <v>599</v>
      </c>
      <c r="E15903" t="s">
        <v>260</v>
      </c>
      <c r="F15903" t="s">
        <v>587</v>
      </c>
      <c r="G15903" t="s">
        <v>34</v>
      </c>
      <c r="H15903">
        <v>0.60640633106231689</v>
      </c>
      <c r="I15903">
        <v>0.60640633106231689</v>
      </c>
      <c r="J15903">
        <v>0</v>
      </c>
      <c r="K15903">
        <v>0</v>
      </c>
    </row>
    <row r="15904" spans="1:11" x14ac:dyDescent="0.15">
      <c r="A15904" t="s">
        <v>11</v>
      </c>
      <c r="B15904" t="s">
        <v>563</v>
      </c>
      <c r="C15904" t="s">
        <v>227</v>
      </c>
      <c r="D15904" t="s">
        <v>1443</v>
      </c>
      <c r="E15904" t="s">
        <v>276</v>
      </c>
      <c r="F15904" t="s">
        <v>587</v>
      </c>
      <c r="G15904" t="s">
        <v>114</v>
      </c>
      <c r="H15904">
        <v>0.6007239818572998</v>
      </c>
      <c r="I15904">
        <v>0.6007239818572998</v>
      </c>
      <c r="J15904">
        <v>9</v>
      </c>
      <c r="K15904">
        <v>9</v>
      </c>
    </row>
    <row r="15905" spans="1:11" x14ac:dyDescent="0.15">
      <c r="A15905" t="s">
        <v>11</v>
      </c>
      <c r="B15905" t="s">
        <v>563</v>
      </c>
      <c r="C15905" t="s">
        <v>227</v>
      </c>
      <c r="D15905" t="s">
        <v>586</v>
      </c>
      <c r="E15905" t="s">
        <v>254</v>
      </c>
      <c r="F15905" t="s">
        <v>587</v>
      </c>
      <c r="G15905" t="s">
        <v>34</v>
      </c>
      <c r="H15905">
        <v>0.67385202646255493</v>
      </c>
      <c r="I15905">
        <v>0.67385202646255493</v>
      </c>
      <c r="J15905">
        <v>3.5</v>
      </c>
      <c r="K15905">
        <v>3.5</v>
      </c>
    </row>
    <row r="15906" spans="1:11" x14ac:dyDescent="0.15">
      <c r="A15906" t="s">
        <v>11</v>
      </c>
      <c r="B15906" t="s">
        <v>563</v>
      </c>
      <c r="C15906" t="s">
        <v>227</v>
      </c>
      <c r="D15906" t="s">
        <v>601</v>
      </c>
      <c r="E15906" t="s">
        <v>263</v>
      </c>
      <c r="F15906" t="s">
        <v>587</v>
      </c>
      <c r="G15906" t="s">
        <v>34</v>
      </c>
      <c r="H15906">
        <v>0.71796989440917969</v>
      </c>
      <c r="I15906">
        <v>0.71796989440917969</v>
      </c>
      <c r="J15906">
        <v>-6</v>
      </c>
      <c r="K15906">
        <v>-6</v>
      </c>
    </row>
    <row r="15907" spans="1:11" x14ac:dyDescent="0.15">
      <c r="A15907" t="s">
        <v>11</v>
      </c>
      <c r="B15907" t="s">
        <v>563</v>
      </c>
      <c r="C15907" t="s">
        <v>227</v>
      </c>
      <c r="D15907" t="s">
        <v>1444</v>
      </c>
      <c r="E15907" t="s">
        <v>276</v>
      </c>
      <c r="F15907" t="s">
        <v>587</v>
      </c>
      <c r="G15907" t="s">
        <v>114</v>
      </c>
      <c r="H15907">
        <v>0.59638845920562744</v>
      </c>
      <c r="I15907">
        <v>0.59638845920562744</v>
      </c>
      <c r="J15907">
        <v>9.5</v>
      </c>
      <c r="K15907">
        <v>9.5</v>
      </c>
    </row>
    <row r="15908" spans="1:11" x14ac:dyDescent="0.15">
      <c r="A15908" t="s">
        <v>11</v>
      </c>
      <c r="B15908" t="s">
        <v>563</v>
      </c>
      <c r="C15908" t="s">
        <v>227</v>
      </c>
      <c r="D15908" t="s">
        <v>604</v>
      </c>
      <c r="E15908" t="s">
        <v>269</v>
      </c>
      <c r="F15908" t="s">
        <v>605</v>
      </c>
      <c r="G15908" t="s">
        <v>34</v>
      </c>
      <c r="H15908">
        <v>0.568184494972229</v>
      </c>
      <c r="I15908">
        <v>0.568184494972229</v>
      </c>
      <c r="J15908">
        <v>0</v>
      </c>
      <c r="K15908">
        <v>0</v>
      </c>
    </row>
    <row r="15909" spans="1:11" x14ac:dyDescent="0.15">
      <c r="A15909" t="s">
        <v>11</v>
      </c>
      <c r="B15909" t="s">
        <v>563</v>
      </c>
      <c r="C15909" t="s">
        <v>227</v>
      </c>
      <c r="D15909" t="s">
        <v>606</v>
      </c>
      <c r="E15909" t="s">
        <v>270</v>
      </c>
      <c r="F15909" t="s">
        <v>605</v>
      </c>
      <c r="G15909" t="s">
        <v>34</v>
      </c>
      <c r="H15909">
        <v>0.55856120586395264</v>
      </c>
      <c r="I15909">
        <v>0.55856120586395264</v>
      </c>
      <c r="J15909">
        <v>-3</v>
      </c>
      <c r="K15909">
        <v>-3</v>
      </c>
    </row>
    <row r="15910" spans="1:11" x14ac:dyDescent="0.15">
      <c r="A15910" t="s">
        <v>11</v>
      </c>
      <c r="B15910" t="s">
        <v>563</v>
      </c>
      <c r="C15910" t="s">
        <v>227</v>
      </c>
      <c r="D15910" t="s">
        <v>1174</v>
      </c>
      <c r="E15910" t="s">
        <v>1133</v>
      </c>
      <c r="F15910" t="s">
        <v>605</v>
      </c>
      <c r="G15910" t="s">
        <v>34</v>
      </c>
      <c r="H15910">
        <v>0.65178632736206055</v>
      </c>
      <c r="I15910">
        <v>0.65178632736206055</v>
      </c>
      <c r="J15910">
        <v>1.5</v>
      </c>
      <c r="K15910">
        <v>1.5</v>
      </c>
    </row>
    <row r="15911" spans="1:11" x14ac:dyDescent="0.15">
      <c r="A15911" t="s">
        <v>11</v>
      </c>
      <c r="B15911" t="s">
        <v>563</v>
      </c>
      <c r="C15911" t="s">
        <v>227</v>
      </c>
      <c r="D15911" t="s">
        <v>1368</v>
      </c>
      <c r="E15911" t="s">
        <v>276</v>
      </c>
      <c r="F15911" t="s">
        <v>605</v>
      </c>
      <c r="G15911" t="s">
        <v>114</v>
      </c>
      <c r="H15911">
        <v>0.58610177040100098</v>
      </c>
      <c r="I15911">
        <v>0.58610177040100098</v>
      </c>
      <c r="J15911">
        <v>9.5</v>
      </c>
      <c r="K15911">
        <v>9.5</v>
      </c>
    </row>
    <row r="15912" spans="1:11" x14ac:dyDescent="0.15">
      <c r="A15912" t="s">
        <v>11</v>
      </c>
      <c r="B15912" t="s">
        <v>563</v>
      </c>
      <c r="C15912" t="s">
        <v>227</v>
      </c>
      <c r="D15912" t="s">
        <v>1330</v>
      </c>
      <c r="E15912" t="s">
        <v>270</v>
      </c>
      <c r="F15912" t="s">
        <v>605</v>
      </c>
      <c r="G15912" t="s">
        <v>34</v>
      </c>
      <c r="H15912">
        <v>0.53039348125457764</v>
      </c>
      <c r="I15912">
        <v>0.53039348125457764</v>
      </c>
      <c r="J15912">
        <v>3</v>
      </c>
      <c r="K15912">
        <v>3</v>
      </c>
    </row>
    <row r="15913" spans="1:11" x14ac:dyDescent="0.15">
      <c r="A15913" t="s">
        <v>11</v>
      </c>
      <c r="B15913" t="s">
        <v>563</v>
      </c>
      <c r="C15913" t="s">
        <v>227</v>
      </c>
      <c r="D15913" t="s">
        <v>1173</v>
      </c>
      <c r="E15913" t="s">
        <v>270</v>
      </c>
      <c r="F15913" t="s">
        <v>605</v>
      </c>
      <c r="G15913" t="s">
        <v>34</v>
      </c>
      <c r="H15913">
        <v>0.70278596878051758</v>
      </c>
      <c r="I15913">
        <v>0.70278596878051758</v>
      </c>
      <c r="J15913">
        <v>-4</v>
      </c>
      <c r="K15913">
        <v>-4</v>
      </c>
    </row>
    <row r="15914" spans="1:11" x14ac:dyDescent="0.15">
      <c r="A15914" t="s">
        <v>11</v>
      </c>
      <c r="B15914" t="s">
        <v>563</v>
      </c>
      <c r="C15914" t="s">
        <v>227</v>
      </c>
      <c r="D15914" t="s">
        <v>1175</v>
      </c>
      <c r="E15914" t="s">
        <v>270</v>
      </c>
      <c r="F15914" t="s">
        <v>605</v>
      </c>
      <c r="G15914" t="s">
        <v>34</v>
      </c>
      <c r="H15914">
        <v>0.51912373304367065</v>
      </c>
      <c r="I15914">
        <v>0.51912373304367065</v>
      </c>
      <c r="J15914">
        <v>-0.5</v>
      </c>
      <c r="K15914">
        <v>-0.5</v>
      </c>
    </row>
    <row r="15915" spans="1:11" x14ac:dyDescent="0.15">
      <c r="A15915" t="s">
        <v>11</v>
      </c>
      <c r="B15915" t="s">
        <v>563</v>
      </c>
      <c r="C15915" t="s">
        <v>227</v>
      </c>
      <c r="D15915" t="s">
        <v>1425</v>
      </c>
      <c r="E15915" t="s">
        <v>276</v>
      </c>
      <c r="F15915" t="s">
        <v>605</v>
      </c>
      <c r="G15915" t="s">
        <v>114</v>
      </c>
      <c r="H15915">
        <v>0.67113679647445679</v>
      </c>
      <c r="I15915">
        <v>0.67113679647445679</v>
      </c>
      <c r="J15915">
        <v>9.5</v>
      </c>
      <c r="K15915">
        <v>9.5</v>
      </c>
    </row>
    <row r="15916" spans="1:11" x14ac:dyDescent="0.15">
      <c r="A15916" t="s">
        <v>11</v>
      </c>
      <c r="B15916" t="s">
        <v>563</v>
      </c>
      <c r="C15916" t="s">
        <v>227</v>
      </c>
      <c r="D15916" t="s">
        <v>611</v>
      </c>
      <c r="E15916" t="s">
        <v>235</v>
      </c>
      <c r="F15916" t="s">
        <v>569</v>
      </c>
      <c r="G15916" t="s">
        <v>114</v>
      </c>
      <c r="H15916">
        <v>0.58199763298034668</v>
      </c>
      <c r="I15916">
        <v>0.58199763298034668</v>
      </c>
      <c r="J15916">
        <v>3</v>
      </c>
      <c r="K15916">
        <v>3</v>
      </c>
    </row>
    <row r="15917" spans="1:11" x14ac:dyDescent="0.15">
      <c r="A15917" t="s">
        <v>11</v>
      </c>
      <c r="B15917" t="s">
        <v>563</v>
      </c>
      <c r="C15917" t="s">
        <v>227</v>
      </c>
      <c r="D15917" t="s">
        <v>573</v>
      </c>
      <c r="E15917" t="s">
        <v>235</v>
      </c>
      <c r="F15917" t="s">
        <v>569</v>
      </c>
      <c r="G15917" t="s">
        <v>114</v>
      </c>
      <c r="H15917">
        <v>0.81141281127929688</v>
      </c>
      <c r="I15917">
        <v>0.81141281127929688</v>
      </c>
      <c r="J15917">
        <v>-1</v>
      </c>
      <c r="K15917">
        <v>-1</v>
      </c>
    </row>
    <row r="15918" spans="1:11" x14ac:dyDescent="0.15">
      <c r="A15918" t="s">
        <v>11</v>
      </c>
      <c r="B15918" t="s">
        <v>563</v>
      </c>
      <c r="C15918" t="s">
        <v>227</v>
      </c>
      <c r="D15918" t="s">
        <v>616</v>
      </c>
      <c r="E15918" t="s">
        <v>1136</v>
      </c>
      <c r="F15918" t="s">
        <v>569</v>
      </c>
      <c r="G15918" t="s">
        <v>17</v>
      </c>
      <c r="H15918">
        <v>0.70121604204177856</v>
      </c>
      <c r="I15918">
        <v>0.70121604204177856</v>
      </c>
      <c r="J15918">
        <v>3</v>
      </c>
      <c r="K15918">
        <v>3</v>
      </c>
    </row>
    <row r="15919" spans="1:11" x14ac:dyDescent="0.15">
      <c r="A15919" t="s">
        <v>11</v>
      </c>
      <c r="B15919" t="s">
        <v>563</v>
      </c>
      <c r="C15919" t="s">
        <v>227</v>
      </c>
      <c r="D15919" t="s">
        <v>1278</v>
      </c>
      <c r="E15919" t="s">
        <v>276</v>
      </c>
      <c r="F15919" t="s">
        <v>569</v>
      </c>
      <c r="G15919" t="s">
        <v>114</v>
      </c>
      <c r="H15919">
        <v>0.63817346096038818</v>
      </c>
      <c r="I15919">
        <v>0.63817346096038818</v>
      </c>
      <c r="J15919">
        <v>9.5</v>
      </c>
      <c r="K15919">
        <v>9.5</v>
      </c>
    </row>
    <row r="15920" spans="1:11" x14ac:dyDescent="0.15">
      <c r="A15920" t="s">
        <v>11</v>
      </c>
      <c r="B15920" t="s">
        <v>563</v>
      </c>
      <c r="C15920" t="s">
        <v>227</v>
      </c>
      <c r="D15920" t="s">
        <v>614</v>
      </c>
      <c r="E15920" t="s">
        <v>281</v>
      </c>
      <c r="F15920" t="s">
        <v>569</v>
      </c>
      <c r="G15920" t="s">
        <v>91</v>
      </c>
      <c r="H15920">
        <v>0.62450921535491943</v>
      </c>
      <c r="I15920">
        <v>0.62450921535491943</v>
      </c>
      <c r="J15920">
        <v>2</v>
      </c>
      <c r="K15920">
        <v>2</v>
      </c>
    </row>
    <row r="15921" spans="1:11" x14ac:dyDescent="0.15">
      <c r="A15921" t="s">
        <v>11</v>
      </c>
      <c r="B15921" t="s">
        <v>563</v>
      </c>
      <c r="C15921" t="s">
        <v>227</v>
      </c>
      <c r="D15921" t="s">
        <v>1031</v>
      </c>
      <c r="E15921" t="s">
        <v>281</v>
      </c>
      <c r="F15921" t="s">
        <v>569</v>
      </c>
      <c r="G15921" t="s">
        <v>91</v>
      </c>
      <c r="H15921">
        <v>0.6307380199432373</v>
      </c>
      <c r="I15921">
        <v>0.6307380199432373</v>
      </c>
      <c r="J15921">
        <v>-0.5</v>
      </c>
      <c r="K15921">
        <v>-0.5</v>
      </c>
    </row>
    <row r="15922" spans="1:11" x14ac:dyDescent="0.15">
      <c r="A15922" t="s">
        <v>11</v>
      </c>
      <c r="B15922" t="s">
        <v>563</v>
      </c>
      <c r="C15922" t="s">
        <v>227</v>
      </c>
      <c r="D15922" t="s">
        <v>615</v>
      </c>
      <c r="E15922" t="s">
        <v>282</v>
      </c>
      <c r="F15922" t="s">
        <v>569</v>
      </c>
      <c r="G15922" t="s">
        <v>91</v>
      </c>
      <c r="H15922">
        <v>0.67555880546569824</v>
      </c>
      <c r="I15922">
        <v>0.67555880546569824</v>
      </c>
      <c r="J15922">
        <v>1</v>
      </c>
      <c r="K15922">
        <v>1</v>
      </c>
    </row>
    <row r="15923" spans="1:11" x14ac:dyDescent="0.15">
      <c r="A15923" t="s">
        <v>11</v>
      </c>
      <c r="B15923" t="s">
        <v>563</v>
      </c>
      <c r="C15923" t="s">
        <v>227</v>
      </c>
      <c r="D15923" t="s">
        <v>1445</v>
      </c>
      <c r="E15923" t="s">
        <v>974</v>
      </c>
      <c r="F15923" t="s">
        <v>569</v>
      </c>
      <c r="G15923" t="s">
        <v>114</v>
      </c>
      <c r="H15923">
        <v>0.58086812496185303</v>
      </c>
      <c r="I15923">
        <v>0.58086812496185303</v>
      </c>
      <c r="J15923">
        <v>2.5</v>
      </c>
      <c r="K15923">
        <v>2.5</v>
      </c>
    </row>
    <row r="15924" spans="1:11" x14ac:dyDescent="0.15">
      <c r="A15924" t="s">
        <v>11</v>
      </c>
      <c r="B15924" t="s">
        <v>563</v>
      </c>
      <c r="C15924" t="s">
        <v>227</v>
      </c>
      <c r="D15924" t="s">
        <v>568</v>
      </c>
      <c r="E15924" t="s">
        <v>283</v>
      </c>
      <c r="F15924" t="s">
        <v>569</v>
      </c>
      <c r="G15924" t="s">
        <v>91</v>
      </c>
      <c r="H15924">
        <v>0.70924162864685059</v>
      </c>
      <c r="I15924">
        <v>0.70924162864685059</v>
      </c>
      <c r="J15924">
        <v>0</v>
      </c>
      <c r="K15924">
        <v>0</v>
      </c>
    </row>
    <row r="15925" spans="1:11" x14ac:dyDescent="0.15">
      <c r="A15925" t="s">
        <v>11</v>
      </c>
      <c r="B15925" t="s">
        <v>563</v>
      </c>
      <c r="C15925" t="s">
        <v>227</v>
      </c>
      <c r="D15925" t="s">
        <v>1032</v>
      </c>
      <c r="E15925" t="s">
        <v>284</v>
      </c>
      <c r="F15925" t="s">
        <v>569</v>
      </c>
      <c r="G15925" t="s">
        <v>91</v>
      </c>
      <c r="H15925">
        <v>0.51925945281982422</v>
      </c>
      <c r="I15925">
        <v>0.51925945281982422</v>
      </c>
      <c r="J15925">
        <v>1</v>
      </c>
      <c r="K15925">
        <v>1</v>
      </c>
    </row>
    <row r="15926" spans="1:11" x14ac:dyDescent="0.15">
      <c r="A15926" t="s">
        <v>11</v>
      </c>
      <c r="B15926" t="s">
        <v>563</v>
      </c>
      <c r="C15926" t="s">
        <v>227</v>
      </c>
      <c r="D15926" t="s">
        <v>585</v>
      </c>
      <c r="E15926" t="s">
        <v>253</v>
      </c>
      <c r="F15926" t="s">
        <v>569</v>
      </c>
      <c r="G15926" t="s">
        <v>91</v>
      </c>
      <c r="H15926">
        <v>0.76904976367950439</v>
      </c>
      <c r="I15926">
        <v>0.76904976367950439</v>
      </c>
      <c r="J15926">
        <v>-0.5</v>
      </c>
      <c r="K15926">
        <v>-0.5</v>
      </c>
    </row>
    <row r="15927" spans="1:11" x14ac:dyDescent="0.15">
      <c r="A15927" t="s">
        <v>11</v>
      </c>
      <c r="B15927" t="s">
        <v>563</v>
      </c>
      <c r="C15927" t="s">
        <v>227</v>
      </c>
      <c r="D15927" t="s">
        <v>593</v>
      </c>
      <c r="E15927" t="s">
        <v>973</v>
      </c>
      <c r="F15927" t="s">
        <v>569</v>
      </c>
      <c r="G15927" t="s">
        <v>91</v>
      </c>
      <c r="H15927">
        <v>0.77045637369155884</v>
      </c>
      <c r="I15927">
        <v>0.77045637369155884</v>
      </c>
      <c r="J15927">
        <v>4</v>
      </c>
      <c r="K15927">
        <v>4</v>
      </c>
    </row>
    <row r="15928" spans="1:11" x14ac:dyDescent="0.15">
      <c r="A15928" t="s">
        <v>11</v>
      </c>
      <c r="B15928" t="s">
        <v>563</v>
      </c>
      <c r="C15928" t="s">
        <v>227</v>
      </c>
      <c r="D15928" t="s">
        <v>1428</v>
      </c>
      <c r="E15928" t="s">
        <v>974</v>
      </c>
      <c r="F15928" t="s">
        <v>569</v>
      </c>
      <c r="G15928" t="s">
        <v>114</v>
      </c>
      <c r="H15928">
        <v>0.59615540504455566</v>
      </c>
      <c r="I15928">
        <v>0.59615540504455566</v>
      </c>
      <c r="J15928">
        <v>2.5</v>
      </c>
      <c r="K15928">
        <v>2.5</v>
      </c>
    </row>
    <row r="15929" spans="1:11" x14ac:dyDescent="0.15">
      <c r="A15929" t="s">
        <v>11</v>
      </c>
      <c r="B15929" t="s">
        <v>563</v>
      </c>
      <c r="C15929" t="s">
        <v>227</v>
      </c>
      <c r="D15929" t="s">
        <v>613</v>
      </c>
      <c r="E15929" t="s">
        <v>273</v>
      </c>
      <c r="F15929" t="s">
        <v>565</v>
      </c>
      <c r="G15929" t="s">
        <v>91</v>
      </c>
      <c r="H15929">
        <v>0.47622036933898931</v>
      </c>
      <c r="I15929">
        <v>0.47622036933898931</v>
      </c>
      <c r="J15929">
        <v>4</v>
      </c>
      <c r="K15929">
        <v>4</v>
      </c>
    </row>
    <row r="15930" spans="1:11" x14ac:dyDescent="0.15">
      <c r="A15930" t="s">
        <v>11</v>
      </c>
      <c r="B15930" t="s">
        <v>563</v>
      </c>
      <c r="C15930" t="s">
        <v>227</v>
      </c>
      <c r="D15930" t="s">
        <v>610</v>
      </c>
      <c r="E15930" t="s">
        <v>273</v>
      </c>
      <c r="F15930" t="s">
        <v>565</v>
      </c>
      <c r="G15930" t="s">
        <v>91</v>
      </c>
      <c r="H15930">
        <v>0.67997545003890991</v>
      </c>
      <c r="I15930">
        <v>0.67997545003890991</v>
      </c>
      <c r="J15930">
        <v>1</v>
      </c>
      <c r="K15930">
        <v>1</v>
      </c>
    </row>
    <row r="15931" spans="1:11" x14ac:dyDescent="0.15">
      <c r="A15931" t="s">
        <v>11</v>
      </c>
      <c r="B15931" t="s">
        <v>563</v>
      </c>
      <c r="C15931" t="s">
        <v>227</v>
      </c>
      <c r="D15931" t="s">
        <v>570</v>
      </c>
      <c r="E15931" t="s">
        <v>231</v>
      </c>
      <c r="F15931" t="s">
        <v>565</v>
      </c>
      <c r="G15931" t="s">
        <v>17</v>
      </c>
      <c r="H15931">
        <v>0.47826099395751948</v>
      </c>
      <c r="I15931">
        <v>0.47826099395751948</v>
      </c>
      <c r="J15931">
        <v>1</v>
      </c>
      <c r="K15931">
        <v>1</v>
      </c>
    </row>
    <row r="15932" spans="1:11" x14ac:dyDescent="0.15">
      <c r="A15932" t="s">
        <v>11</v>
      </c>
      <c r="B15932" t="s">
        <v>563</v>
      </c>
      <c r="C15932" t="s">
        <v>227</v>
      </c>
      <c r="D15932" t="s">
        <v>1033</v>
      </c>
      <c r="E15932" t="s">
        <v>276</v>
      </c>
      <c r="F15932" t="s">
        <v>565</v>
      </c>
      <c r="G15932" t="s">
        <v>114</v>
      </c>
      <c r="H15932">
        <v>0.66450607776641846</v>
      </c>
      <c r="I15932">
        <v>0.66450607776641846</v>
      </c>
      <c r="J15932">
        <v>9</v>
      </c>
      <c r="K15932">
        <v>9</v>
      </c>
    </row>
    <row r="15933" spans="1:11" x14ac:dyDescent="0.15">
      <c r="A15933" t="s">
        <v>11</v>
      </c>
      <c r="B15933" t="s">
        <v>563</v>
      </c>
      <c r="C15933" t="s">
        <v>227</v>
      </c>
      <c r="D15933" t="s">
        <v>574</v>
      </c>
      <c r="E15933" t="s">
        <v>280</v>
      </c>
      <c r="F15933" t="s">
        <v>565</v>
      </c>
      <c r="G15933" t="s">
        <v>17</v>
      </c>
      <c r="H15933">
        <v>0.54045212268829346</v>
      </c>
      <c r="I15933">
        <v>0.54045212268829346</v>
      </c>
      <c r="J15933">
        <v>4</v>
      </c>
      <c r="K15933">
        <v>4</v>
      </c>
    </row>
    <row r="15934" spans="1:11" x14ac:dyDescent="0.15">
      <c r="A15934" t="s">
        <v>11</v>
      </c>
      <c r="B15934" t="s">
        <v>563</v>
      </c>
      <c r="C15934" t="s">
        <v>227</v>
      </c>
      <c r="D15934" t="s">
        <v>582</v>
      </c>
      <c r="E15934" t="s">
        <v>1242</v>
      </c>
      <c r="F15934" t="s">
        <v>565</v>
      </c>
      <c r="G15934" t="s">
        <v>91</v>
      </c>
      <c r="H15934">
        <v>0.7287294864654541</v>
      </c>
      <c r="I15934">
        <v>0.7287294864654541</v>
      </c>
      <c r="J15934">
        <v>1.5</v>
      </c>
      <c r="K15934">
        <v>1.5</v>
      </c>
    </row>
    <row r="15935" spans="1:11" x14ac:dyDescent="0.15">
      <c r="A15935" t="s">
        <v>11</v>
      </c>
      <c r="B15935" t="s">
        <v>563</v>
      </c>
      <c r="C15935" t="s">
        <v>227</v>
      </c>
      <c r="D15935" t="s">
        <v>1421</v>
      </c>
      <c r="E15935" t="s">
        <v>276</v>
      </c>
      <c r="F15935" t="s">
        <v>565</v>
      </c>
      <c r="G15935" t="s">
        <v>114</v>
      </c>
      <c r="H15935">
        <v>0.65287131071090698</v>
      </c>
      <c r="I15935">
        <v>0.65287131071090698</v>
      </c>
      <c r="J15935">
        <v>9</v>
      </c>
      <c r="K15935">
        <v>9</v>
      </c>
    </row>
    <row r="15936" spans="1:11" x14ac:dyDescent="0.15">
      <c r="A15936" t="s">
        <v>11</v>
      </c>
      <c r="B15936" t="s">
        <v>563</v>
      </c>
      <c r="C15936" t="s">
        <v>227</v>
      </c>
      <c r="D15936" t="s">
        <v>576</v>
      </c>
      <c r="E15936" t="s">
        <v>278</v>
      </c>
      <c r="F15936" t="s">
        <v>565</v>
      </c>
      <c r="G15936" t="s">
        <v>91</v>
      </c>
      <c r="H15936">
        <v>0.44270873069763178</v>
      </c>
      <c r="I15936">
        <v>0.44270873069763178</v>
      </c>
      <c r="J15936">
        <v>0.5</v>
      </c>
      <c r="K15936">
        <v>0.5</v>
      </c>
    </row>
    <row r="15937" spans="1:11" x14ac:dyDescent="0.15">
      <c r="A15937" t="s">
        <v>11</v>
      </c>
      <c r="B15937" t="s">
        <v>563</v>
      </c>
      <c r="C15937" t="s">
        <v>227</v>
      </c>
      <c r="D15937" t="s">
        <v>607</v>
      </c>
      <c r="E15937" t="s">
        <v>1245</v>
      </c>
      <c r="F15937" t="s">
        <v>565</v>
      </c>
      <c r="G15937" t="s">
        <v>91</v>
      </c>
      <c r="H15937">
        <v>0.53401529788970947</v>
      </c>
      <c r="I15937">
        <v>0.53401529788970947</v>
      </c>
      <c r="J15937">
        <v>0.5</v>
      </c>
      <c r="K15937">
        <v>0.5</v>
      </c>
    </row>
    <row r="15938" spans="1:11" x14ac:dyDescent="0.15">
      <c r="A15938" t="s">
        <v>11</v>
      </c>
      <c r="B15938" t="s">
        <v>563</v>
      </c>
      <c r="C15938" t="s">
        <v>227</v>
      </c>
      <c r="D15938" t="s">
        <v>1446</v>
      </c>
      <c r="E15938" t="s">
        <v>276</v>
      </c>
      <c r="F15938" t="s">
        <v>565</v>
      </c>
      <c r="G15938" t="s">
        <v>114</v>
      </c>
      <c r="H15938">
        <v>0.56119644641876221</v>
      </c>
      <c r="I15938">
        <v>0.56119644641876221</v>
      </c>
      <c r="J15938">
        <v>9</v>
      </c>
      <c r="K15938">
        <v>9</v>
      </c>
    </row>
    <row r="15939" spans="1:11" x14ac:dyDescent="0.15">
      <c r="A15939" t="s">
        <v>11</v>
      </c>
      <c r="B15939" t="s">
        <v>563</v>
      </c>
      <c r="C15939" t="s">
        <v>227</v>
      </c>
      <c r="D15939" t="s">
        <v>1026</v>
      </c>
      <c r="E15939" t="s">
        <v>236</v>
      </c>
      <c r="F15939" t="s">
        <v>565</v>
      </c>
      <c r="G15939" t="s">
        <v>91</v>
      </c>
      <c r="H15939">
        <v>0.53430891036987305</v>
      </c>
      <c r="I15939">
        <v>0.53430891036987305</v>
      </c>
      <c r="J15939">
        <v>1</v>
      </c>
      <c r="K15939">
        <v>1</v>
      </c>
    </row>
    <row r="15940" spans="1:11" x14ac:dyDescent="0.15">
      <c r="A15940" t="s">
        <v>11</v>
      </c>
      <c r="B15940" t="s">
        <v>563</v>
      </c>
      <c r="C15940" t="s">
        <v>227</v>
      </c>
      <c r="D15940" t="s">
        <v>1176</v>
      </c>
      <c r="E15940" t="s">
        <v>1135</v>
      </c>
      <c r="F15940" t="s">
        <v>565</v>
      </c>
      <c r="G15940" t="s">
        <v>34</v>
      </c>
      <c r="H15940">
        <v>0.64887988567352295</v>
      </c>
      <c r="I15940">
        <v>0.64887988567352295</v>
      </c>
      <c r="J15940">
        <v>-3</v>
      </c>
      <c r="K15940">
        <v>-3</v>
      </c>
    </row>
    <row r="15941" spans="1:11" x14ac:dyDescent="0.15">
      <c r="A15941" t="s">
        <v>11</v>
      </c>
      <c r="B15941" t="s">
        <v>563</v>
      </c>
      <c r="C15941" t="s">
        <v>227</v>
      </c>
      <c r="D15941" t="s">
        <v>608</v>
      </c>
      <c r="E15941" t="s">
        <v>1135</v>
      </c>
      <c r="F15941" t="s">
        <v>565</v>
      </c>
      <c r="G15941" t="s">
        <v>34</v>
      </c>
      <c r="H15941">
        <v>0.73419404029846191</v>
      </c>
      <c r="I15941">
        <v>0.73419404029846191</v>
      </c>
      <c r="J15941">
        <v>-6.5</v>
      </c>
      <c r="K15941">
        <v>-6.5</v>
      </c>
    </row>
    <row r="15942" spans="1:11" x14ac:dyDescent="0.15">
      <c r="A15942" t="s">
        <v>11</v>
      </c>
      <c r="B15942" t="s">
        <v>563</v>
      </c>
      <c r="C15942" t="s">
        <v>227</v>
      </c>
      <c r="D15942" t="s">
        <v>1427</v>
      </c>
      <c r="E15942" t="s">
        <v>276</v>
      </c>
      <c r="F15942" t="s">
        <v>565</v>
      </c>
      <c r="G15942" t="s">
        <v>114</v>
      </c>
      <c r="H15942">
        <v>0.63320672512054443</v>
      </c>
      <c r="I15942">
        <v>0.63320672512054443</v>
      </c>
      <c r="J15942">
        <v>9</v>
      </c>
      <c r="K15942">
        <v>9</v>
      </c>
    </row>
    <row r="15943" spans="1:11" x14ac:dyDescent="0.15">
      <c r="A15943" t="s">
        <v>11</v>
      </c>
      <c r="B15943" t="s">
        <v>563</v>
      </c>
      <c r="C15943" t="s">
        <v>227</v>
      </c>
      <c r="D15943" t="s">
        <v>575</v>
      </c>
      <c r="E15943" t="s">
        <v>974</v>
      </c>
      <c r="F15943" t="s">
        <v>565</v>
      </c>
      <c r="G15943" t="s">
        <v>114</v>
      </c>
      <c r="H15943">
        <v>0.73669779300689697</v>
      </c>
      <c r="I15943">
        <v>0.73669779300689697</v>
      </c>
      <c r="J15943">
        <v>-10.5</v>
      </c>
      <c r="K15943">
        <v>-10.5</v>
      </c>
    </row>
    <row r="15944" spans="1:11" x14ac:dyDescent="0.15">
      <c r="A15944" t="s">
        <v>11</v>
      </c>
      <c r="B15944" t="s">
        <v>563</v>
      </c>
      <c r="C15944" t="s">
        <v>227</v>
      </c>
      <c r="D15944" t="s">
        <v>564</v>
      </c>
      <c r="E15944" t="s">
        <v>286</v>
      </c>
      <c r="F15944" t="s">
        <v>565</v>
      </c>
      <c r="G15944" t="s">
        <v>114</v>
      </c>
      <c r="H15944">
        <v>0.85683059692382813</v>
      </c>
      <c r="I15944">
        <v>0.85683059692382813</v>
      </c>
      <c r="J15944">
        <v>-1.5</v>
      </c>
      <c r="K15944">
        <v>-1.5</v>
      </c>
    </row>
    <row r="15945" spans="1:11" x14ac:dyDescent="0.15">
      <c r="A15945" t="s">
        <v>11</v>
      </c>
      <c r="B15945" t="s">
        <v>563</v>
      </c>
      <c r="C15945" t="s">
        <v>227</v>
      </c>
      <c r="D15945" t="s">
        <v>1177</v>
      </c>
      <c r="E15945" t="s">
        <v>974</v>
      </c>
      <c r="F15945" t="s">
        <v>565</v>
      </c>
      <c r="G15945" t="s">
        <v>114</v>
      </c>
      <c r="H15945">
        <v>0.63492715358734131</v>
      </c>
      <c r="I15945">
        <v>0.63492715358734131</v>
      </c>
      <c r="J15945">
        <v>2.5</v>
      </c>
      <c r="K15945">
        <v>2.5</v>
      </c>
    </row>
    <row r="15946" spans="1:11" x14ac:dyDescent="0.15">
      <c r="A15946" t="s">
        <v>11</v>
      </c>
      <c r="B15946" t="s">
        <v>563</v>
      </c>
      <c r="C15946" t="s">
        <v>289</v>
      </c>
      <c r="D15946" t="s">
        <v>577</v>
      </c>
      <c r="E15946" t="s">
        <v>297</v>
      </c>
      <c r="F15946" t="s">
        <v>15</v>
      </c>
      <c r="G15946" t="s">
        <v>114</v>
      </c>
      <c r="H15946">
        <v>0.78987216949462891</v>
      </c>
      <c r="I15946">
        <v>0.78987216949462891</v>
      </c>
      <c r="J15946">
        <v>6.5</v>
      </c>
      <c r="K15946">
        <v>6.5</v>
      </c>
    </row>
    <row r="15947" spans="1:11" x14ac:dyDescent="0.15">
      <c r="A15947" t="s">
        <v>11</v>
      </c>
      <c r="B15947" t="s">
        <v>563</v>
      </c>
      <c r="C15947" t="s">
        <v>289</v>
      </c>
      <c r="D15947" t="s">
        <v>1025</v>
      </c>
      <c r="E15947" t="s">
        <v>294</v>
      </c>
      <c r="F15947" t="s">
        <v>15</v>
      </c>
      <c r="G15947" t="s">
        <v>17</v>
      </c>
      <c r="H15947">
        <v>0.74621963500976563</v>
      </c>
      <c r="I15947">
        <v>0.74621963500976563</v>
      </c>
      <c r="J15947">
        <v>-2</v>
      </c>
      <c r="K15947">
        <v>-2</v>
      </c>
    </row>
    <row r="15948" spans="1:11" x14ac:dyDescent="0.15">
      <c r="A15948" t="s">
        <v>11</v>
      </c>
      <c r="B15948" t="s">
        <v>563</v>
      </c>
      <c r="C15948" t="s">
        <v>289</v>
      </c>
      <c r="D15948" t="s">
        <v>1328</v>
      </c>
      <c r="E15948" t="s">
        <v>317</v>
      </c>
      <c r="F15948" t="s">
        <v>17</v>
      </c>
      <c r="G15948" t="s">
        <v>34</v>
      </c>
      <c r="H15948">
        <v>0.53458702564239502</v>
      </c>
      <c r="I15948">
        <v>0.53458702564239502</v>
      </c>
      <c r="J15948">
        <v>2.5</v>
      </c>
      <c r="K15948">
        <v>2.5</v>
      </c>
    </row>
    <row r="15949" spans="1:11" x14ac:dyDescent="0.15">
      <c r="A15949" t="s">
        <v>11</v>
      </c>
      <c r="B15949" t="s">
        <v>563</v>
      </c>
      <c r="C15949" t="s">
        <v>289</v>
      </c>
      <c r="D15949" t="s">
        <v>1329</v>
      </c>
      <c r="E15949" t="s">
        <v>301</v>
      </c>
      <c r="F15949" t="s">
        <v>17</v>
      </c>
      <c r="G15949" t="s">
        <v>34</v>
      </c>
      <c r="H15949">
        <v>0.53541409969329834</v>
      </c>
      <c r="I15949">
        <v>0.53541409969329834</v>
      </c>
      <c r="J15949">
        <v>-0.5</v>
      </c>
      <c r="K15949">
        <v>-0.5</v>
      </c>
    </row>
    <row r="15950" spans="1:11" x14ac:dyDescent="0.15">
      <c r="A15950" t="s">
        <v>11</v>
      </c>
      <c r="B15950" t="s">
        <v>563</v>
      </c>
      <c r="C15950" t="s">
        <v>289</v>
      </c>
      <c r="D15950" t="s">
        <v>1401</v>
      </c>
      <c r="E15950" t="s">
        <v>338</v>
      </c>
      <c r="F15950" t="s">
        <v>17</v>
      </c>
      <c r="G15950" t="s">
        <v>91</v>
      </c>
      <c r="H15950">
        <v>0.50755035877227783</v>
      </c>
      <c r="I15950">
        <v>0.50755035877227783</v>
      </c>
      <c r="J15950">
        <v>-0.5</v>
      </c>
      <c r="K15950">
        <v>-0.5</v>
      </c>
    </row>
    <row r="15951" spans="1:11" x14ac:dyDescent="0.15">
      <c r="A15951" t="s">
        <v>11</v>
      </c>
      <c r="B15951" t="s">
        <v>563</v>
      </c>
      <c r="C15951" t="s">
        <v>289</v>
      </c>
      <c r="D15951" t="s">
        <v>1436</v>
      </c>
      <c r="E15951" t="s">
        <v>336</v>
      </c>
      <c r="F15951" t="s">
        <v>17</v>
      </c>
      <c r="G15951" t="s">
        <v>91</v>
      </c>
      <c r="H15951">
        <v>0.55259567499160767</v>
      </c>
      <c r="I15951">
        <v>0.55259567499160767</v>
      </c>
      <c r="J15951">
        <v>5</v>
      </c>
      <c r="K15951">
        <v>5</v>
      </c>
    </row>
    <row r="15952" spans="1:11" x14ac:dyDescent="0.15">
      <c r="A15952" t="s">
        <v>11</v>
      </c>
      <c r="B15952" t="s">
        <v>563</v>
      </c>
      <c r="C15952" t="s">
        <v>289</v>
      </c>
      <c r="D15952" t="s">
        <v>578</v>
      </c>
      <c r="E15952" t="s">
        <v>33</v>
      </c>
      <c r="F15952" t="s">
        <v>17</v>
      </c>
      <c r="G15952" t="s">
        <v>34</v>
      </c>
      <c r="H15952">
        <v>0.60897606611251831</v>
      </c>
      <c r="I15952">
        <v>0.60897606611251831</v>
      </c>
      <c r="J15952">
        <v>1.5</v>
      </c>
      <c r="K15952">
        <v>1.5</v>
      </c>
    </row>
    <row r="15953" spans="1:11" x14ac:dyDescent="0.15">
      <c r="A15953" t="s">
        <v>11</v>
      </c>
      <c r="B15953" t="s">
        <v>563</v>
      </c>
      <c r="C15953" t="s">
        <v>289</v>
      </c>
      <c r="D15953" t="s">
        <v>1274</v>
      </c>
      <c r="E15953" t="s">
        <v>301</v>
      </c>
      <c r="F15953" t="s">
        <v>17</v>
      </c>
      <c r="G15953" t="s">
        <v>34</v>
      </c>
      <c r="H15953">
        <v>0.50511282682418823</v>
      </c>
      <c r="I15953">
        <v>0.50511282682418823</v>
      </c>
      <c r="J15953">
        <v>2.5</v>
      </c>
      <c r="K15953">
        <v>2.5</v>
      </c>
    </row>
    <row r="15954" spans="1:11" x14ac:dyDescent="0.15">
      <c r="A15954" t="s">
        <v>11</v>
      </c>
      <c r="B15954" t="s">
        <v>563</v>
      </c>
      <c r="C15954" t="s">
        <v>289</v>
      </c>
      <c r="D15954" t="s">
        <v>592</v>
      </c>
      <c r="E15954" t="s">
        <v>326</v>
      </c>
      <c r="F15954" t="s">
        <v>17</v>
      </c>
      <c r="G15954" t="s">
        <v>34</v>
      </c>
      <c r="H15954">
        <v>0.54718828201293945</v>
      </c>
      <c r="I15954">
        <v>0.54718828201293945</v>
      </c>
      <c r="J15954">
        <v>-0.5</v>
      </c>
      <c r="K15954">
        <v>-0.5</v>
      </c>
    </row>
    <row r="15955" spans="1:11" x14ac:dyDescent="0.15">
      <c r="A15955" t="s">
        <v>11</v>
      </c>
      <c r="B15955" t="s">
        <v>563</v>
      </c>
      <c r="C15955" t="s">
        <v>289</v>
      </c>
      <c r="D15955" t="s">
        <v>1275</v>
      </c>
      <c r="E15955" t="s">
        <v>338</v>
      </c>
      <c r="F15955" t="s">
        <v>17</v>
      </c>
      <c r="G15955" t="s">
        <v>91</v>
      </c>
      <c r="H15955">
        <v>0.48131698369979858</v>
      </c>
      <c r="I15955">
        <v>0.48131698369979858</v>
      </c>
      <c r="J15955">
        <v>-0.5</v>
      </c>
      <c r="K15955">
        <v>-0.5</v>
      </c>
    </row>
    <row r="15956" spans="1:11" x14ac:dyDescent="0.15">
      <c r="A15956" t="s">
        <v>11</v>
      </c>
      <c r="B15956" t="s">
        <v>563</v>
      </c>
      <c r="C15956" t="s">
        <v>289</v>
      </c>
      <c r="D15956" t="s">
        <v>1429</v>
      </c>
      <c r="E15956" t="s">
        <v>339</v>
      </c>
      <c r="F15956" t="s">
        <v>17</v>
      </c>
      <c r="G15956" t="s">
        <v>114</v>
      </c>
      <c r="H15956">
        <v>0.52750301361083984</v>
      </c>
      <c r="I15956">
        <v>0.52750301361083984</v>
      </c>
      <c r="J15956">
        <v>9.5</v>
      </c>
      <c r="K15956">
        <v>9.5</v>
      </c>
    </row>
    <row r="15957" spans="1:11" x14ac:dyDescent="0.15">
      <c r="A15957" t="s">
        <v>11</v>
      </c>
      <c r="B15957" t="s">
        <v>563</v>
      </c>
      <c r="C15957" t="s">
        <v>289</v>
      </c>
      <c r="D15957" t="s">
        <v>1171</v>
      </c>
      <c r="E15957" t="s">
        <v>302</v>
      </c>
      <c r="F15957" t="s">
        <v>17</v>
      </c>
      <c r="G15957" t="s">
        <v>34</v>
      </c>
      <c r="H15957">
        <v>0.60725784301757813</v>
      </c>
      <c r="I15957">
        <v>0.60725784301757813</v>
      </c>
      <c r="J15957">
        <v>1.5</v>
      </c>
      <c r="K15957">
        <v>1.5</v>
      </c>
    </row>
    <row r="15958" spans="1:11" x14ac:dyDescent="0.15">
      <c r="A15958" t="s">
        <v>11</v>
      </c>
      <c r="B15958" t="s">
        <v>563</v>
      </c>
      <c r="C15958" t="s">
        <v>289</v>
      </c>
      <c r="D15958" t="s">
        <v>579</v>
      </c>
      <c r="E15958" t="s">
        <v>302</v>
      </c>
      <c r="F15958" t="s">
        <v>17</v>
      </c>
      <c r="G15958" t="s">
        <v>34</v>
      </c>
      <c r="H15958">
        <v>0.63164317607879639</v>
      </c>
      <c r="I15958">
        <v>0.63164317607879639</v>
      </c>
      <c r="J15958">
        <v>-1.5</v>
      </c>
      <c r="K15958">
        <v>-1.5</v>
      </c>
    </row>
    <row r="15959" spans="1:11" x14ac:dyDescent="0.15">
      <c r="A15959" t="s">
        <v>11</v>
      </c>
      <c r="B15959" t="s">
        <v>563</v>
      </c>
      <c r="C15959" t="s">
        <v>289</v>
      </c>
      <c r="D15959" t="s">
        <v>1437</v>
      </c>
      <c r="E15959" t="s">
        <v>336</v>
      </c>
      <c r="F15959" t="s">
        <v>17</v>
      </c>
      <c r="G15959" t="s">
        <v>91</v>
      </c>
      <c r="H15959">
        <v>0.47182801365852362</v>
      </c>
      <c r="I15959">
        <v>0.47182801365852362</v>
      </c>
      <c r="J15959">
        <v>5</v>
      </c>
      <c r="K15959">
        <v>5</v>
      </c>
    </row>
    <row r="15960" spans="1:11" x14ac:dyDescent="0.15">
      <c r="A15960" t="s">
        <v>11</v>
      </c>
      <c r="B15960" t="s">
        <v>563</v>
      </c>
      <c r="C15960" t="s">
        <v>289</v>
      </c>
      <c r="D15960" t="s">
        <v>581</v>
      </c>
      <c r="E15960" t="s">
        <v>304</v>
      </c>
      <c r="F15960" t="s">
        <v>34</v>
      </c>
      <c r="G15960" t="s">
        <v>34</v>
      </c>
      <c r="H15960">
        <v>0.69025284051895142</v>
      </c>
      <c r="I15960">
        <v>0.69025284051895142</v>
      </c>
      <c r="J15960">
        <v>0.5</v>
      </c>
      <c r="K15960">
        <v>0.5</v>
      </c>
    </row>
    <row r="15961" spans="1:11" x14ac:dyDescent="0.15">
      <c r="A15961" t="s">
        <v>11</v>
      </c>
      <c r="B15961" t="s">
        <v>563</v>
      </c>
      <c r="C15961" t="s">
        <v>289</v>
      </c>
      <c r="D15961" t="s">
        <v>580</v>
      </c>
      <c r="E15961" t="s">
        <v>303</v>
      </c>
      <c r="F15961" t="s">
        <v>34</v>
      </c>
      <c r="G15961" t="s">
        <v>34</v>
      </c>
      <c r="H15961">
        <v>0.64257359504699707</v>
      </c>
      <c r="I15961">
        <v>0.64257359504699707</v>
      </c>
      <c r="J15961">
        <v>2</v>
      </c>
      <c r="K15961">
        <v>2</v>
      </c>
    </row>
    <row r="15962" spans="1:11" x14ac:dyDescent="0.15">
      <c r="A15962" t="s">
        <v>11</v>
      </c>
      <c r="B15962" t="s">
        <v>563</v>
      </c>
      <c r="C15962" t="s">
        <v>289</v>
      </c>
      <c r="D15962" t="s">
        <v>609</v>
      </c>
      <c r="E15962" t="s">
        <v>197</v>
      </c>
      <c r="F15962" t="s">
        <v>34</v>
      </c>
      <c r="G15962" t="s">
        <v>91</v>
      </c>
      <c r="H15962">
        <v>0.52758073806762695</v>
      </c>
      <c r="I15962">
        <v>0.52758073806762695</v>
      </c>
      <c r="J15962">
        <v>-2.5</v>
      </c>
      <c r="K15962">
        <v>-2.5</v>
      </c>
    </row>
    <row r="15963" spans="1:11" x14ac:dyDescent="0.15">
      <c r="A15963" t="s">
        <v>11</v>
      </c>
      <c r="B15963" t="s">
        <v>563</v>
      </c>
      <c r="C15963" t="s">
        <v>289</v>
      </c>
      <c r="D15963" t="s">
        <v>1438</v>
      </c>
      <c r="E15963" t="s">
        <v>339</v>
      </c>
      <c r="F15963" t="s">
        <v>34</v>
      </c>
      <c r="G15963" t="s">
        <v>114</v>
      </c>
      <c r="H15963">
        <v>0.50171518325805664</v>
      </c>
      <c r="I15963">
        <v>0.50171518325805664</v>
      </c>
      <c r="J15963">
        <v>10</v>
      </c>
      <c r="K15963">
        <v>10</v>
      </c>
    </row>
    <row r="15964" spans="1:11" x14ac:dyDescent="0.15">
      <c r="A15964" t="s">
        <v>11</v>
      </c>
      <c r="B15964" t="s">
        <v>563</v>
      </c>
      <c r="C15964" t="s">
        <v>289</v>
      </c>
      <c r="D15964" t="s">
        <v>1028</v>
      </c>
      <c r="E15964" t="s">
        <v>298</v>
      </c>
      <c r="F15964" t="s">
        <v>34</v>
      </c>
      <c r="G15964" t="s">
        <v>17</v>
      </c>
      <c r="H15964">
        <v>0.51792895793914795</v>
      </c>
      <c r="I15964">
        <v>0.51792895793914795</v>
      </c>
      <c r="J15964">
        <v>1.5</v>
      </c>
      <c r="K15964">
        <v>1.5</v>
      </c>
    </row>
    <row r="15965" spans="1:11" x14ac:dyDescent="0.15">
      <c r="A15965" t="s">
        <v>11</v>
      </c>
      <c r="B15965" t="s">
        <v>563</v>
      </c>
      <c r="C15965" t="s">
        <v>289</v>
      </c>
      <c r="D15965" t="s">
        <v>1030</v>
      </c>
      <c r="E15965" t="s">
        <v>307</v>
      </c>
      <c r="F15965" t="s">
        <v>34</v>
      </c>
      <c r="G15965" t="s">
        <v>34</v>
      </c>
      <c r="H15965">
        <v>0.53768634796142578</v>
      </c>
      <c r="I15965">
        <v>0.53768634796142578</v>
      </c>
      <c r="J15965">
        <v>1</v>
      </c>
      <c r="K15965">
        <v>1</v>
      </c>
    </row>
    <row r="15966" spans="1:11" x14ac:dyDescent="0.15">
      <c r="A15966" t="s">
        <v>11</v>
      </c>
      <c r="B15966" t="s">
        <v>563</v>
      </c>
      <c r="C15966" t="s">
        <v>289</v>
      </c>
      <c r="D15966" t="s">
        <v>612</v>
      </c>
      <c r="E15966" t="s">
        <v>338</v>
      </c>
      <c r="F15966" t="s">
        <v>34</v>
      </c>
      <c r="G15966" t="s">
        <v>91</v>
      </c>
      <c r="H15966">
        <v>0.75602275133132935</v>
      </c>
      <c r="I15966">
        <v>0.75602275133132935</v>
      </c>
      <c r="J15966">
        <v>0.5</v>
      </c>
      <c r="K15966">
        <v>0.5</v>
      </c>
    </row>
    <row r="15967" spans="1:11" x14ac:dyDescent="0.15">
      <c r="A15967" t="s">
        <v>11</v>
      </c>
      <c r="B15967" t="s">
        <v>563</v>
      </c>
      <c r="C15967" t="s">
        <v>289</v>
      </c>
      <c r="D15967" t="s">
        <v>1439</v>
      </c>
      <c r="E15967" t="s">
        <v>336</v>
      </c>
      <c r="F15967" t="s">
        <v>34</v>
      </c>
      <c r="G15967" t="s">
        <v>91</v>
      </c>
      <c r="H15967">
        <v>0.54910004138946533</v>
      </c>
      <c r="I15967">
        <v>0.54910004138946533</v>
      </c>
      <c r="J15967">
        <v>5</v>
      </c>
      <c r="K15967">
        <v>5</v>
      </c>
    </row>
    <row r="15968" spans="1:11" x14ac:dyDescent="0.15">
      <c r="A15968" t="s">
        <v>11</v>
      </c>
      <c r="B15968" t="s">
        <v>563</v>
      </c>
      <c r="C15968" t="s">
        <v>289</v>
      </c>
      <c r="D15968" t="s">
        <v>566</v>
      </c>
      <c r="E15968" t="s">
        <v>1248</v>
      </c>
      <c r="F15968" t="s">
        <v>91</v>
      </c>
      <c r="G15968" t="s">
        <v>34</v>
      </c>
      <c r="H15968">
        <v>0.58416604995727539</v>
      </c>
      <c r="I15968">
        <v>0.58416604995727539</v>
      </c>
      <c r="J15968">
        <v>0</v>
      </c>
      <c r="K15968">
        <v>0</v>
      </c>
    </row>
    <row r="15969" spans="1:11" x14ac:dyDescent="0.15">
      <c r="A15969" t="s">
        <v>11</v>
      </c>
      <c r="B15969" t="s">
        <v>563</v>
      </c>
      <c r="C15969" t="s">
        <v>289</v>
      </c>
      <c r="D15969" t="s">
        <v>594</v>
      </c>
      <c r="E15969" t="s">
        <v>316</v>
      </c>
      <c r="F15969" t="s">
        <v>91</v>
      </c>
      <c r="G15969" t="s">
        <v>34</v>
      </c>
      <c r="H15969">
        <v>0.57395851612091064</v>
      </c>
      <c r="I15969">
        <v>0.57395851612091064</v>
      </c>
      <c r="J15969">
        <v>-4</v>
      </c>
      <c r="K15969">
        <v>-4</v>
      </c>
    </row>
    <row r="15970" spans="1:11" x14ac:dyDescent="0.15">
      <c r="A15970" t="s">
        <v>11</v>
      </c>
      <c r="B15970" t="s">
        <v>563</v>
      </c>
      <c r="C15970" t="s">
        <v>289</v>
      </c>
      <c r="D15970" t="s">
        <v>589</v>
      </c>
      <c r="E15970" t="s">
        <v>315</v>
      </c>
      <c r="F15970" t="s">
        <v>91</v>
      </c>
      <c r="G15970" t="s">
        <v>34</v>
      </c>
      <c r="H15970">
        <v>0.59432655572891235</v>
      </c>
      <c r="I15970">
        <v>0.59432655572891235</v>
      </c>
      <c r="J15970">
        <v>-4</v>
      </c>
      <c r="K15970">
        <v>-4</v>
      </c>
    </row>
    <row r="15971" spans="1:11" x14ac:dyDescent="0.15">
      <c r="A15971" t="s">
        <v>11</v>
      </c>
      <c r="B15971" t="s">
        <v>563</v>
      </c>
      <c r="C15971" t="s">
        <v>289</v>
      </c>
      <c r="D15971" t="s">
        <v>1423</v>
      </c>
      <c r="E15971" t="s">
        <v>1248</v>
      </c>
      <c r="F15971" t="s">
        <v>91</v>
      </c>
      <c r="G15971" t="s">
        <v>34</v>
      </c>
      <c r="H15971">
        <v>0.48029249906539923</v>
      </c>
      <c r="I15971">
        <v>0.48029249906539923</v>
      </c>
      <c r="J15971">
        <v>1.5</v>
      </c>
      <c r="K15971">
        <v>1.5</v>
      </c>
    </row>
    <row r="15972" spans="1:11" x14ac:dyDescent="0.15">
      <c r="A15972" t="s">
        <v>11</v>
      </c>
      <c r="B15972" t="s">
        <v>563</v>
      </c>
      <c r="C15972" t="s">
        <v>289</v>
      </c>
      <c r="D15972" t="s">
        <v>591</v>
      </c>
      <c r="E15972" t="s">
        <v>318</v>
      </c>
      <c r="F15972" t="s">
        <v>91</v>
      </c>
      <c r="G15972" t="s">
        <v>34</v>
      </c>
      <c r="H15972">
        <v>0.46964219212532038</v>
      </c>
      <c r="I15972">
        <v>0.46964219212532038</v>
      </c>
      <c r="J15972">
        <v>0</v>
      </c>
      <c r="K15972">
        <v>0</v>
      </c>
    </row>
    <row r="15973" spans="1:11" x14ac:dyDescent="0.15">
      <c r="A15973" t="s">
        <v>11</v>
      </c>
      <c r="B15973" t="s">
        <v>563</v>
      </c>
      <c r="C15973" t="s">
        <v>289</v>
      </c>
      <c r="D15973" t="s">
        <v>590</v>
      </c>
      <c r="E15973" t="s">
        <v>1248</v>
      </c>
      <c r="F15973" t="s">
        <v>91</v>
      </c>
      <c r="G15973" t="s">
        <v>34</v>
      </c>
      <c r="H15973">
        <v>0.56138390302658081</v>
      </c>
      <c r="I15973">
        <v>0.56138390302658081</v>
      </c>
      <c r="J15973">
        <v>-4</v>
      </c>
      <c r="K15973">
        <v>-4</v>
      </c>
    </row>
    <row r="15974" spans="1:11" x14ac:dyDescent="0.15">
      <c r="A15974" t="s">
        <v>11</v>
      </c>
      <c r="B15974" t="s">
        <v>563</v>
      </c>
      <c r="C15974" t="s">
        <v>289</v>
      </c>
      <c r="D15974" t="s">
        <v>1367</v>
      </c>
      <c r="E15974" t="s">
        <v>315</v>
      </c>
      <c r="F15974" t="s">
        <v>91</v>
      </c>
      <c r="G15974" t="s">
        <v>34</v>
      </c>
      <c r="H15974">
        <v>0.55713212490081787</v>
      </c>
      <c r="I15974">
        <v>0.55713212490081787</v>
      </c>
      <c r="J15974">
        <v>-1.5</v>
      </c>
      <c r="K15974">
        <v>-1.5</v>
      </c>
    </row>
    <row r="15975" spans="1:11" x14ac:dyDescent="0.15">
      <c r="A15975" t="s">
        <v>11</v>
      </c>
      <c r="B15975" t="s">
        <v>563</v>
      </c>
      <c r="C15975" t="s">
        <v>289</v>
      </c>
      <c r="D15975" t="s">
        <v>1366</v>
      </c>
      <c r="E15975" t="s">
        <v>1250</v>
      </c>
      <c r="F15975" t="s">
        <v>91</v>
      </c>
      <c r="G15975" t="s">
        <v>17</v>
      </c>
      <c r="H15975">
        <v>0.42848995327949518</v>
      </c>
      <c r="I15975">
        <v>0.42848995327949518</v>
      </c>
      <c r="J15975">
        <v>0</v>
      </c>
      <c r="K15975">
        <v>0</v>
      </c>
    </row>
    <row r="15976" spans="1:11" x14ac:dyDescent="0.15">
      <c r="A15976" t="s">
        <v>11</v>
      </c>
      <c r="B15976" t="s">
        <v>563</v>
      </c>
      <c r="C15976" t="s">
        <v>289</v>
      </c>
      <c r="D15976" t="s">
        <v>1422</v>
      </c>
      <c r="E15976" t="s">
        <v>1248</v>
      </c>
      <c r="F15976" t="s">
        <v>91</v>
      </c>
      <c r="G15976" t="s">
        <v>34</v>
      </c>
      <c r="H15976">
        <v>0.52150630950927734</v>
      </c>
      <c r="I15976">
        <v>0.52150630950927734</v>
      </c>
      <c r="J15976">
        <v>1</v>
      </c>
      <c r="K15976">
        <v>1</v>
      </c>
    </row>
    <row r="15977" spans="1:11" x14ac:dyDescent="0.15">
      <c r="A15977" t="s">
        <v>11</v>
      </c>
      <c r="B15977" t="s">
        <v>563</v>
      </c>
      <c r="C15977" t="s">
        <v>289</v>
      </c>
      <c r="D15977" t="s">
        <v>583</v>
      </c>
      <c r="E15977" t="s">
        <v>309</v>
      </c>
      <c r="F15977" t="s">
        <v>114</v>
      </c>
      <c r="G15977" t="s">
        <v>34</v>
      </c>
      <c r="H15977">
        <v>0.72966593503952026</v>
      </c>
      <c r="I15977">
        <v>0.72966593503952026</v>
      </c>
      <c r="J15977">
        <v>-0.5</v>
      </c>
      <c r="K15977">
        <v>-0.5</v>
      </c>
    </row>
    <row r="15978" spans="1:11" x14ac:dyDescent="0.15">
      <c r="A15978" t="s">
        <v>11</v>
      </c>
      <c r="B15978" t="s">
        <v>563</v>
      </c>
      <c r="C15978" t="s">
        <v>289</v>
      </c>
      <c r="D15978" t="s">
        <v>584</v>
      </c>
      <c r="E15978" t="s">
        <v>311</v>
      </c>
      <c r="F15978" t="s">
        <v>114</v>
      </c>
      <c r="G15978" t="s">
        <v>34</v>
      </c>
      <c r="H15978">
        <v>0.68191182613372803</v>
      </c>
      <c r="I15978">
        <v>0.68191182613372803</v>
      </c>
      <c r="J15978">
        <v>4</v>
      </c>
      <c r="K15978">
        <v>4</v>
      </c>
    </row>
    <row r="15979" spans="1:11" x14ac:dyDescent="0.15">
      <c r="A15979" t="s">
        <v>11</v>
      </c>
      <c r="B15979" t="s">
        <v>563</v>
      </c>
      <c r="C15979" t="s">
        <v>289</v>
      </c>
      <c r="D15979" t="s">
        <v>1276</v>
      </c>
      <c r="E15979" t="s">
        <v>311</v>
      </c>
      <c r="F15979" t="s">
        <v>114</v>
      </c>
      <c r="G15979" t="s">
        <v>34</v>
      </c>
      <c r="H15979">
        <v>0.66632699966430664</v>
      </c>
      <c r="I15979">
        <v>0.66632699966430664</v>
      </c>
      <c r="J15979">
        <v>2.5</v>
      </c>
      <c r="K15979">
        <v>2.5</v>
      </c>
    </row>
    <row r="15980" spans="1:11" x14ac:dyDescent="0.15">
      <c r="A15980" t="s">
        <v>11</v>
      </c>
      <c r="B15980" t="s">
        <v>563</v>
      </c>
      <c r="C15980" t="s">
        <v>289</v>
      </c>
      <c r="D15980" t="s">
        <v>567</v>
      </c>
      <c r="E15980" t="s">
        <v>310</v>
      </c>
      <c r="F15980" t="s">
        <v>114</v>
      </c>
      <c r="G15980" t="s">
        <v>34</v>
      </c>
      <c r="H15980">
        <v>0.61477112770080566</v>
      </c>
      <c r="I15980">
        <v>0.61477112770080566</v>
      </c>
      <c r="J15980">
        <v>-1</v>
      </c>
      <c r="K15980">
        <v>-1</v>
      </c>
    </row>
    <row r="15981" spans="1:11" x14ac:dyDescent="0.15">
      <c r="A15981" t="s">
        <v>11</v>
      </c>
      <c r="B15981" t="s">
        <v>563</v>
      </c>
      <c r="C15981" t="s">
        <v>289</v>
      </c>
      <c r="D15981" t="s">
        <v>1440</v>
      </c>
      <c r="E15981" t="s">
        <v>339</v>
      </c>
      <c r="F15981" t="s">
        <v>114</v>
      </c>
      <c r="G15981" t="s">
        <v>114</v>
      </c>
      <c r="H15981">
        <v>0.47553309798240662</v>
      </c>
      <c r="I15981">
        <v>0.47553309798240662</v>
      </c>
      <c r="J15981">
        <v>10</v>
      </c>
      <c r="K15981">
        <v>10</v>
      </c>
    </row>
    <row r="15982" spans="1:11" x14ac:dyDescent="0.15">
      <c r="A15982" t="s">
        <v>11</v>
      </c>
      <c r="B15982" t="s">
        <v>563</v>
      </c>
      <c r="C15982" t="s">
        <v>289</v>
      </c>
      <c r="D15982" t="s">
        <v>1400</v>
      </c>
      <c r="E15982" t="s">
        <v>311</v>
      </c>
      <c r="F15982" t="s">
        <v>114</v>
      </c>
      <c r="G15982" t="s">
        <v>34</v>
      </c>
      <c r="H15982">
        <v>0.54113930463790894</v>
      </c>
      <c r="I15982">
        <v>0.54113930463790894</v>
      </c>
      <c r="J15982">
        <v>5</v>
      </c>
      <c r="K15982">
        <v>5</v>
      </c>
    </row>
    <row r="15983" spans="1:11" x14ac:dyDescent="0.15">
      <c r="A15983" t="s">
        <v>11</v>
      </c>
      <c r="B15983" t="s">
        <v>563</v>
      </c>
      <c r="C15983" t="s">
        <v>289</v>
      </c>
      <c r="D15983" t="s">
        <v>588</v>
      </c>
      <c r="E15983" t="s">
        <v>1139</v>
      </c>
      <c r="F15983" t="s">
        <v>114</v>
      </c>
      <c r="G15983" t="s">
        <v>34</v>
      </c>
      <c r="H15983">
        <v>0.52005290985107422</v>
      </c>
      <c r="I15983">
        <v>0.52005290985107422</v>
      </c>
      <c r="J15983">
        <v>-1.5</v>
      </c>
      <c r="K15983">
        <v>-1.5</v>
      </c>
    </row>
    <row r="15984" spans="1:11" x14ac:dyDescent="0.15">
      <c r="A15984" t="s">
        <v>11</v>
      </c>
      <c r="B15984" t="s">
        <v>563</v>
      </c>
      <c r="C15984" t="s">
        <v>289</v>
      </c>
      <c r="D15984" t="s">
        <v>1424</v>
      </c>
      <c r="E15984" t="s">
        <v>311</v>
      </c>
      <c r="F15984" t="s">
        <v>114</v>
      </c>
      <c r="G15984" t="s">
        <v>34</v>
      </c>
      <c r="H15984">
        <v>0.51900535821914673</v>
      </c>
      <c r="I15984">
        <v>0.51900535821914673</v>
      </c>
      <c r="J15984">
        <v>6</v>
      </c>
      <c r="K15984">
        <v>6</v>
      </c>
    </row>
    <row r="15985" spans="1:11" x14ac:dyDescent="0.15">
      <c r="A15985" t="s">
        <v>11</v>
      </c>
      <c r="B15985" t="s">
        <v>563</v>
      </c>
      <c r="C15985" t="s">
        <v>289</v>
      </c>
      <c r="D15985" t="s">
        <v>571</v>
      </c>
      <c r="E15985" t="s">
        <v>323</v>
      </c>
      <c r="F15985" t="s">
        <v>572</v>
      </c>
      <c r="G15985" t="s">
        <v>34</v>
      </c>
      <c r="H15985">
        <v>0.51570504903793335</v>
      </c>
      <c r="I15985">
        <v>0.51570504903793335</v>
      </c>
      <c r="J15985">
        <v>1</v>
      </c>
      <c r="K15985">
        <v>1</v>
      </c>
    </row>
    <row r="15986" spans="1:11" x14ac:dyDescent="0.15">
      <c r="A15986" t="s">
        <v>11</v>
      </c>
      <c r="B15986" t="s">
        <v>563</v>
      </c>
      <c r="C15986" t="s">
        <v>289</v>
      </c>
      <c r="D15986" t="s">
        <v>1399</v>
      </c>
      <c r="E15986" t="s">
        <v>323</v>
      </c>
      <c r="F15986" t="s">
        <v>572</v>
      </c>
      <c r="G15986" t="s">
        <v>34</v>
      </c>
      <c r="H15986">
        <v>0.51475918292999268</v>
      </c>
      <c r="I15986">
        <v>0.51475918292999268</v>
      </c>
      <c r="J15986">
        <v>-1</v>
      </c>
      <c r="K15986">
        <v>-1</v>
      </c>
    </row>
    <row r="15987" spans="1:11" x14ac:dyDescent="0.15">
      <c r="A15987" t="s">
        <v>11</v>
      </c>
      <c r="B15987" t="s">
        <v>563</v>
      </c>
      <c r="C15987" t="s">
        <v>289</v>
      </c>
      <c r="D15987" t="s">
        <v>1441</v>
      </c>
      <c r="E15987" t="s">
        <v>336</v>
      </c>
      <c r="F15987" t="s">
        <v>572</v>
      </c>
      <c r="G15987" t="s">
        <v>91</v>
      </c>
      <c r="H15987">
        <v>0.59412300586700439</v>
      </c>
      <c r="I15987">
        <v>0.59412300586700439</v>
      </c>
      <c r="J15987">
        <v>5.5</v>
      </c>
      <c r="K15987">
        <v>5.5</v>
      </c>
    </row>
    <row r="15988" spans="1:11" x14ac:dyDescent="0.15">
      <c r="A15988" t="s">
        <v>11</v>
      </c>
      <c r="B15988" t="s">
        <v>563</v>
      </c>
      <c r="C15988" t="s">
        <v>289</v>
      </c>
      <c r="D15988" t="s">
        <v>600</v>
      </c>
      <c r="E15988" t="s">
        <v>325</v>
      </c>
      <c r="F15988" t="s">
        <v>572</v>
      </c>
      <c r="G15988" t="s">
        <v>34</v>
      </c>
      <c r="H15988">
        <v>0.56222212314605713</v>
      </c>
      <c r="I15988">
        <v>0.56222212314605713</v>
      </c>
      <c r="J15988">
        <v>1.5</v>
      </c>
      <c r="K15988">
        <v>1.5</v>
      </c>
    </row>
    <row r="15989" spans="1:11" x14ac:dyDescent="0.15">
      <c r="A15989" t="s">
        <v>11</v>
      </c>
      <c r="B15989" t="s">
        <v>563</v>
      </c>
      <c r="C15989" t="s">
        <v>289</v>
      </c>
      <c r="D15989" t="s">
        <v>1027</v>
      </c>
      <c r="E15989" t="s">
        <v>1144</v>
      </c>
      <c r="F15989" t="s">
        <v>572</v>
      </c>
      <c r="G15989" t="s">
        <v>34</v>
      </c>
      <c r="H15989">
        <v>0.62390542030334473</v>
      </c>
      <c r="I15989">
        <v>0.62390542030334473</v>
      </c>
      <c r="J15989">
        <v>-11</v>
      </c>
      <c r="K15989">
        <v>-11</v>
      </c>
    </row>
    <row r="15990" spans="1:11" x14ac:dyDescent="0.15">
      <c r="A15990" t="s">
        <v>11</v>
      </c>
      <c r="B15990" t="s">
        <v>563</v>
      </c>
      <c r="C15990" t="s">
        <v>289</v>
      </c>
      <c r="D15990" t="s">
        <v>1277</v>
      </c>
      <c r="E15990" t="s">
        <v>336</v>
      </c>
      <c r="F15990" t="s">
        <v>572</v>
      </c>
      <c r="G15990" t="s">
        <v>91</v>
      </c>
      <c r="H15990">
        <v>0.58925676345825195</v>
      </c>
      <c r="I15990">
        <v>0.58925676345825195</v>
      </c>
      <c r="J15990">
        <v>5</v>
      </c>
      <c r="K15990">
        <v>5</v>
      </c>
    </row>
    <row r="15991" spans="1:11" x14ac:dyDescent="0.15">
      <c r="A15991" t="s">
        <v>11</v>
      </c>
      <c r="B15991" t="s">
        <v>563</v>
      </c>
      <c r="C15991" t="s">
        <v>289</v>
      </c>
      <c r="D15991" t="s">
        <v>597</v>
      </c>
      <c r="E15991" t="s">
        <v>325</v>
      </c>
      <c r="F15991" t="s">
        <v>598</v>
      </c>
      <c r="G15991" t="s">
        <v>34</v>
      </c>
      <c r="H15991">
        <v>0.60866808891296387</v>
      </c>
      <c r="I15991">
        <v>0.60866808891296387</v>
      </c>
      <c r="J15991">
        <v>1</v>
      </c>
      <c r="K15991">
        <v>1</v>
      </c>
    </row>
    <row r="15992" spans="1:11" x14ac:dyDescent="0.15">
      <c r="A15992" t="s">
        <v>11</v>
      </c>
      <c r="B15992" t="s">
        <v>563</v>
      </c>
      <c r="C15992" t="s">
        <v>289</v>
      </c>
      <c r="D15992" t="s">
        <v>1029</v>
      </c>
      <c r="E15992" t="s">
        <v>306</v>
      </c>
      <c r="F15992" t="s">
        <v>598</v>
      </c>
      <c r="G15992" t="s">
        <v>34</v>
      </c>
      <c r="H15992">
        <v>0.64185655117034912</v>
      </c>
      <c r="I15992">
        <v>0.64185655117034912</v>
      </c>
      <c r="J15992">
        <v>1.5</v>
      </c>
      <c r="K15992">
        <v>1.5</v>
      </c>
    </row>
    <row r="15993" spans="1:11" x14ac:dyDescent="0.15">
      <c r="A15993" t="s">
        <v>11</v>
      </c>
      <c r="B15993" t="s">
        <v>563</v>
      </c>
      <c r="C15993" t="s">
        <v>289</v>
      </c>
      <c r="D15993" t="s">
        <v>602</v>
      </c>
      <c r="E15993" t="s">
        <v>308</v>
      </c>
      <c r="F15993" t="s">
        <v>598</v>
      </c>
      <c r="G15993" t="s">
        <v>34</v>
      </c>
      <c r="H15993">
        <v>0.64453315734863281</v>
      </c>
      <c r="I15993">
        <v>0.64453315734863281</v>
      </c>
      <c r="J15993">
        <v>-7.5</v>
      </c>
      <c r="K15993">
        <v>-7.5</v>
      </c>
    </row>
    <row r="15994" spans="1:11" x14ac:dyDescent="0.15">
      <c r="A15994" t="s">
        <v>11</v>
      </c>
      <c r="B15994" t="s">
        <v>563</v>
      </c>
      <c r="C15994" t="s">
        <v>289</v>
      </c>
      <c r="D15994" t="s">
        <v>1442</v>
      </c>
      <c r="E15994" t="s">
        <v>306</v>
      </c>
      <c r="F15994" t="s">
        <v>598</v>
      </c>
      <c r="G15994" t="s">
        <v>34</v>
      </c>
      <c r="H15994">
        <v>0.48067831993103027</v>
      </c>
      <c r="I15994">
        <v>0.48067831993103027</v>
      </c>
      <c r="J15994">
        <v>3.5</v>
      </c>
      <c r="K15994">
        <v>3.5</v>
      </c>
    </row>
    <row r="15995" spans="1:11" x14ac:dyDescent="0.15">
      <c r="A15995" t="s">
        <v>11</v>
      </c>
      <c r="B15995" t="s">
        <v>563</v>
      </c>
      <c r="C15995" t="s">
        <v>289</v>
      </c>
      <c r="D15995" t="s">
        <v>617</v>
      </c>
      <c r="E15995" t="s">
        <v>325</v>
      </c>
      <c r="F15995" t="s">
        <v>598</v>
      </c>
      <c r="G15995" t="s">
        <v>34</v>
      </c>
      <c r="H15995">
        <v>0.42069387435913091</v>
      </c>
      <c r="I15995">
        <v>0.42069387435913091</v>
      </c>
      <c r="J15995">
        <v>1</v>
      </c>
      <c r="K15995">
        <v>1</v>
      </c>
    </row>
    <row r="15996" spans="1:11" x14ac:dyDescent="0.15">
      <c r="A15996" t="s">
        <v>11</v>
      </c>
      <c r="B15996" t="s">
        <v>563</v>
      </c>
      <c r="C15996" t="s">
        <v>289</v>
      </c>
      <c r="D15996" t="s">
        <v>603</v>
      </c>
      <c r="E15996" t="s">
        <v>166</v>
      </c>
      <c r="F15996" t="s">
        <v>598</v>
      </c>
      <c r="G15996" t="s">
        <v>91</v>
      </c>
      <c r="H15996">
        <v>0.42643237113952642</v>
      </c>
      <c r="I15996">
        <v>0.42643237113952642</v>
      </c>
      <c r="J15996">
        <v>-4.5</v>
      </c>
      <c r="K15996">
        <v>-4.5</v>
      </c>
    </row>
    <row r="15997" spans="1:11" x14ac:dyDescent="0.15">
      <c r="A15997" t="s">
        <v>11</v>
      </c>
      <c r="B15997" t="s">
        <v>563</v>
      </c>
      <c r="C15997" t="s">
        <v>289</v>
      </c>
      <c r="D15997" t="s">
        <v>1426</v>
      </c>
      <c r="E15997" t="s">
        <v>336</v>
      </c>
      <c r="F15997" t="s">
        <v>598</v>
      </c>
      <c r="G15997" t="s">
        <v>91</v>
      </c>
      <c r="H15997">
        <v>0.48720738291740417</v>
      </c>
      <c r="I15997">
        <v>0.48720738291740417</v>
      </c>
      <c r="J15997">
        <v>5</v>
      </c>
      <c r="K15997">
        <v>5</v>
      </c>
    </row>
    <row r="15998" spans="1:11" x14ac:dyDescent="0.15">
      <c r="A15998" t="s">
        <v>11</v>
      </c>
      <c r="B15998" t="s">
        <v>563</v>
      </c>
      <c r="C15998" t="s">
        <v>289</v>
      </c>
      <c r="D15998" t="s">
        <v>595</v>
      </c>
      <c r="E15998" t="s">
        <v>321</v>
      </c>
      <c r="F15998" t="s">
        <v>587</v>
      </c>
      <c r="G15998" t="s">
        <v>34</v>
      </c>
      <c r="H15998">
        <v>0.4980437159538269</v>
      </c>
      <c r="I15998">
        <v>0.4980437159538269</v>
      </c>
      <c r="J15998">
        <v>-1.5</v>
      </c>
      <c r="K15998">
        <v>-1.5</v>
      </c>
    </row>
    <row r="15999" spans="1:11" x14ac:dyDescent="0.15">
      <c r="A15999" t="s">
        <v>11</v>
      </c>
      <c r="B15999" t="s">
        <v>563</v>
      </c>
      <c r="C15999" t="s">
        <v>289</v>
      </c>
      <c r="D15999" t="s">
        <v>596</v>
      </c>
      <c r="E15999" t="s">
        <v>320</v>
      </c>
      <c r="F15999" t="s">
        <v>587</v>
      </c>
      <c r="G15999" t="s">
        <v>34</v>
      </c>
      <c r="H15999">
        <v>0.62043523788452148</v>
      </c>
      <c r="I15999">
        <v>0.62043523788452148</v>
      </c>
      <c r="J15999">
        <v>-0.5</v>
      </c>
      <c r="K15999">
        <v>-0.5</v>
      </c>
    </row>
    <row r="16000" spans="1:11" x14ac:dyDescent="0.15">
      <c r="A16000" t="s">
        <v>11</v>
      </c>
      <c r="B16000" t="s">
        <v>563</v>
      </c>
      <c r="C16000" t="s">
        <v>289</v>
      </c>
      <c r="D16000" t="s">
        <v>1172</v>
      </c>
      <c r="E16000" t="s">
        <v>306</v>
      </c>
      <c r="F16000" t="s">
        <v>587</v>
      </c>
      <c r="G16000" t="s">
        <v>34</v>
      </c>
      <c r="H16000">
        <v>0.50785821676254272</v>
      </c>
      <c r="I16000">
        <v>0.50785821676254272</v>
      </c>
      <c r="J16000">
        <v>1.5</v>
      </c>
      <c r="K16000">
        <v>1.5</v>
      </c>
    </row>
    <row r="16001" spans="1:11" x14ac:dyDescent="0.15">
      <c r="A16001" t="s">
        <v>11</v>
      </c>
      <c r="B16001" t="s">
        <v>563</v>
      </c>
      <c r="C16001" t="s">
        <v>289</v>
      </c>
      <c r="D16001" t="s">
        <v>599</v>
      </c>
      <c r="E16001" t="s">
        <v>1140</v>
      </c>
      <c r="F16001" t="s">
        <v>587</v>
      </c>
      <c r="G16001" t="s">
        <v>34</v>
      </c>
      <c r="H16001">
        <v>0.64992809295654297</v>
      </c>
      <c r="I16001">
        <v>0.64992809295654297</v>
      </c>
      <c r="J16001">
        <v>-1.5</v>
      </c>
      <c r="K16001">
        <v>-1.5</v>
      </c>
    </row>
    <row r="16002" spans="1:11" x14ac:dyDescent="0.15">
      <c r="A16002" t="s">
        <v>11</v>
      </c>
      <c r="B16002" t="s">
        <v>563</v>
      </c>
      <c r="C16002" t="s">
        <v>289</v>
      </c>
      <c r="D16002" t="s">
        <v>1443</v>
      </c>
      <c r="E16002" t="s">
        <v>336</v>
      </c>
      <c r="F16002" t="s">
        <v>587</v>
      </c>
      <c r="G16002" t="s">
        <v>91</v>
      </c>
      <c r="H16002">
        <v>0.53389787673950195</v>
      </c>
      <c r="I16002">
        <v>0.53389787673950195</v>
      </c>
      <c r="J16002">
        <v>5</v>
      </c>
      <c r="K16002">
        <v>5</v>
      </c>
    </row>
    <row r="16003" spans="1:11" x14ac:dyDescent="0.15">
      <c r="A16003" t="s">
        <v>11</v>
      </c>
      <c r="B16003" t="s">
        <v>563</v>
      </c>
      <c r="C16003" t="s">
        <v>289</v>
      </c>
      <c r="D16003" t="s">
        <v>586</v>
      </c>
      <c r="E16003" t="s">
        <v>313</v>
      </c>
      <c r="F16003" t="s">
        <v>587</v>
      </c>
      <c r="G16003" t="s">
        <v>34</v>
      </c>
      <c r="H16003">
        <v>0.55127179622650146</v>
      </c>
      <c r="I16003">
        <v>0.55127179622650146</v>
      </c>
      <c r="J16003">
        <v>0.5</v>
      </c>
      <c r="K16003">
        <v>0.5</v>
      </c>
    </row>
    <row r="16004" spans="1:11" x14ac:dyDescent="0.15">
      <c r="A16004" t="s">
        <v>11</v>
      </c>
      <c r="B16004" t="s">
        <v>563</v>
      </c>
      <c r="C16004" t="s">
        <v>289</v>
      </c>
      <c r="D16004" t="s">
        <v>601</v>
      </c>
      <c r="E16004" t="s">
        <v>324</v>
      </c>
      <c r="F16004" t="s">
        <v>587</v>
      </c>
      <c r="G16004" t="s">
        <v>34</v>
      </c>
      <c r="H16004">
        <v>0.67597478628158569</v>
      </c>
      <c r="I16004">
        <v>0.67597478628158569</v>
      </c>
      <c r="J16004">
        <v>-9</v>
      </c>
      <c r="K16004">
        <v>-9</v>
      </c>
    </row>
    <row r="16005" spans="1:11" x14ac:dyDescent="0.15">
      <c r="A16005" t="s">
        <v>11</v>
      </c>
      <c r="B16005" t="s">
        <v>563</v>
      </c>
      <c r="C16005" t="s">
        <v>289</v>
      </c>
      <c r="D16005" t="s">
        <v>1444</v>
      </c>
      <c r="E16005" t="s">
        <v>1142</v>
      </c>
      <c r="F16005" t="s">
        <v>587</v>
      </c>
      <c r="G16005" t="s">
        <v>34</v>
      </c>
      <c r="H16005">
        <v>0.50457513332366943</v>
      </c>
      <c r="I16005">
        <v>0.50457513332366943</v>
      </c>
      <c r="J16005">
        <v>3</v>
      </c>
      <c r="K16005">
        <v>3</v>
      </c>
    </row>
    <row r="16006" spans="1:11" x14ac:dyDescent="0.15">
      <c r="A16006" t="s">
        <v>11</v>
      </c>
      <c r="B16006" t="s">
        <v>563</v>
      </c>
      <c r="C16006" t="s">
        <v>289</v>
      </c>
      <c r="D16006" t="s">
        <v>604</v>
      </c>
      <c r="E16006" t="s">
        <v>329</v>
      </c>
      <c r="F16006" t="s">
        <v>605</v>
      </c>
      <c r="G16006" t="s">
        <v>34</v>
      </c>
      <c r="H16006">
        <v>0.59760797023773193</v>
      </c>
      <c r="I16006">
        <v>0.59760797023773193</v>
      </c>
      <c r="J16006">
        <v>3.5</v>
      </c>
      <c r="K16006">
        <v>3.5</v>
      </c>
    </row>
    <row r="16007" spans="1:11" x14ac:dyDescent="0.15">
      <c r="A16007" t="s">
        <v>11</v>
      </c>
      <c r="B16007" t="s">
        <v>563</v>
      </c>
      <c r="C16007" t="s">
        <v>289</v>
      </c>
      <c r="D16007" t="s">
        <v>606</v>
      </c>
      <c r="E16007" t="s">
        <v>331</v>
      </c>
      <c r="F16007" t="s">
        <v>605</v>
      </c>
      <c r="G16007" t="s">
        <v>34</v>
      </c>
      <c r="H16007">
        <v>0.54661345481872559</v>
      </c>
      <c r="I16007">
        <v>0.54661345481872559</v>
      </c>
      <c r="J16007">
        <v>2</v>
      </c>
      <c r="K16007">
        <v>2</v>
      </c>
    </row>
    <row r="16008" spans="1:11" x14ac:dyDescent="0.15">
      <c r="A16008" t="s">
        <v>11</v>
      </c>
      <c r="B16008" t="s">
        <v>563</v>
      </c>
      <c r="C16008" t="s">
        <v>289</v>
      </c>
      <c r="D16008" t="s">
        <v>1174</v>
      </c>
      <c r="E16008" t="s">
        <v>330</v>
      </c>
      <c r="F16008" t="s">
        <v>605</v>
      </c>
      <c r="G16008" t="s">
        <v>34</v>
      </c>
      <c r="H16008">
        <v>0.44528478384017939</v>
      </c>
      <c r="I16008">
        <v>0.44528478384017939</v>
      </c>
      <c r="J16008">
        <v>0.5</v>
      </c>
      <c r="K16008">
        <v>0.5</v>
      </c>
    </row>
    <row r="16009" spans="1:11" x14ac:dyDescent="0.15">
      <c r="A16009" t="s">
        <v>11</v>
      </c>
      <c r="B16009" t="s">
        <v>563</v>
      </c>
      <c r="C16009" t="s">
        <v>289</v>
      </c>
      <c r="D16009" t="s">
        <v>1368</v>
      </c>
      <c r="E16009" t="s">
        <v>336</v>
      </c>
      <c r="F16009" t="s">
        <v>605</v>
      </c>
      <c r="G16009" t="s">
        <v>91</v>
      </c>
      <c r="H16009">
        <v>0.53555423021316528</v>
      </c>
      <c r="I16009">
        <v>0.53555423021316528</v>
      </c>
      <c r="J16009">
        <v>5.5</v>
      </c>
      <c r="K16009">
        <v>5.5</v>
      </c>
    </row>
    <row r="16010" spans="1:11" x14ac:dyDescent="0.15">
      <c r="A16010" t="s">
        <v>11</v>
      </c>
      <c r="B16010" t="s">
        <v>563</v>
      </c>
      <c r="C16010" t="s">
        <v>289</v>
      </c>
      <c r="D16010" t="s">
        <v>1330</v>
      </c>
      <c r="E16010" t="s">
        <v>331</v>
      </c>
      <c r="F16010" t="s">
        <v>605</v>
      </c>
      <c r="G16010" t="s">
        <v>34</v>
      </c>
      <c r="H16010">
        <v>0.58470356464385986</v>
      </c>
      <c r="I16010">
        <v>0.58470356464385986</v>
      </c>
      <c r="J16010">
        <v>8</v>
      </c>
      <c r="K16010">
        <v>8</v>
      </c>
    </row>
    <row r="16011" spans="1:11" x14ac:dyDescent="0.15">
      <c r="A16011" t="s">
        <v>11</v>
      </c>
      <c r="B16011" t="s">
        <v>563</v>
      </c>
      <c r="C16011" t="s">
        <v>289</v>
      </c>
      <c r="D16011" t="s">
        <v>1173</v>
      </c>
      <c r="E16011" t="s">
        <v>329</v>
      </c>
      <c r="F16011" t="s">
        <v>605</v>
      </c>
      <c r="G16011" t="s">
        <v>34</v>
      </c>
      <c r="H16011">
        <v>0.56515192985534668</v>
      </c>
      <c r="I16011">
        <v>0.56515192985534668</v>
      </c>
      <c r="J16011">
        <v>-4</v>
      </c>
      <c r="K16011">
        <v>-4</v>
      </c>
    </row>
    <row r="16012" spans="1:11" x14ac:dyDescent="0.15">
      <c r="A16012" t="s">
        <v>11</v>
      </c>
      <c r="B16012" t="s">
        <v>563</v>
      </c>
      <c r="C16012" t="s">
        <v>289</v>
      </c>
      <c r="D16012" t="s">
        <v>1175</v>
      </c>
      <c r="E16012" t="s">
        <v>331</v>
      </c>
      <c r="F16012" t="s">
        <v>605</v>
      </c>
      <c r="G16012" t="s">
        <v>34</v>
      </c>
      <c r="H16012">
        <v>0.51070952415466309</v>
      </c>
      <c r="I16012">
        <v>0.51070952415466309</v>
      </c>
      <c r="J16012">
        <v>4.5</v>
      </c>
      <c r="K16012">
        <v>4.5</v>
      </c>
    </row>
    <row r="16013" spans="1:11" x14ac:dyDescent="0.15">
      <c r="A16013" t="s">
        <v>11</v>
      </c>
      <c r="B16013" t="s">
        <v>563</v>
      </c>
      <c r="C16013" t="s">
        <v>289</v>
      </c>
      <c r="D16013" t="s">
        <v>1425</v>
      </c>
      <c r="E16013" t="s">
        <v>336</v>
      </c>
      <c r="F16013" t="s">
        <v>605</v>
      </c>
      <c r="G16013" t="s">
        <v>91</v>
      </c>
      <c r="H16013">
        <v>0.59311163425445557</v>
      </c>
      <c r="I16013">
        <v>0.59311163425445557</v>
      </c>
      <c r="J16013">
        <v>5.5</v>
      </c>
      <c r="K16013">
        <v>5.5</v>
      </c>
    </row>
    <row r="16014" spans="1:11" x14ac:dyDescent="0.15">
      <c r="A16014" t="s">
        <v>11</v>
      </c>
      <c r="B16014" t="s">
        <v>563</v>
      </c>
      <c r="C16014" t="s">
        <v>289</v>
      </c>
      <c r="D16014" t="s">
        <v>611</v>
      </c>
      <c r="E16014" t="s">
        <v>1250</v>
      </c>
      <c r="F16014" t="s">
        <v>569</v>
      </c>
      <c r="G16014" t="s">
        <v>17</v>
      </c>
      <c r="H16014">
        <v>0.617331862449646</v>
      </c>
      <c r="I16014">
        <v>0.617331862449646</v>
      </c>
      <c r="J16014">
        <v>1.5</v>
      </c>
      <c r="K16014">
        <v>1.5</v>
      </c>
    </row>
    <row r="16015" spans="1:11" x14ac:dyDescent="0.15">
      <c r="A16015" t="s">
        <v>11</v>
      </c>
      <c r="B16015" t="s">
        <v>563</v>
      </c>
      <c r="C16015" t="s">
        <v>289</v>
      </c>
      <c r="D16015" t="s">
        <v>573</v>
      </c>
      <c r="E16015" t="s">
        <v>297</v>
      </c>
      <c r="F16015" t="s">
        <v>569</v>
      </c>
      <c r="G16015" t="s">
        <v>114</v>
      </c>
      <c r="H16015">
        <v>0.76520979404449463</v>
      </c>
      <c r="I16015">
        <v>0.76520979404449463</v>
      </c>
      <c r="J16015">
        <v>1</v>
      </c>
      <c r="K16015">
        <v>1</v>
      </c>
    </row>
    <row r="16016" spans="1:11" x14ac:dyDescent="0.15">
      <c r="A16016" t="s">
        <v>11</v>
      </c>
      <c r="B16016" t="s">
        <v>563</v>
      </c>
      <c r="C16016" t="s">
        <v>289</v>
      </c>
      <c r="D16016" t="s">
        <v>616</v>
      </c>
      <c r="E16016" t="s">
        <v>336</v>
      </c>
      <c r="F16016" t="s">
        <v>569</v>
      </c>
      <c r="G16016" t="s">
        <v>91</v>
      </c>
      <c r="H16016">
        <v>0.69439506530761719</v>
      </c>
      <c r="I16016">
        <v>0.69439506530761719</v>
      </c>
      <c r="J16016">
        <v>-1.5</v>
      </c>
      <c r="K16016">
        <v>-1.5</v>
      </c>
    </row>
    <row r="16017" spans="1:11" x14ac:dyDescent="0.15">
      <c r="A16017" t="s">
        <v>11</v>
      </c>
      <c r="B16017" t="s">
        <v>563</v>
      </c>
      <c r="C16017" t="s">
        <v>289</v>
      </c>
      <c r="D16017" t="s">
        <v>1278</v>
      </c>
      <c r="E16017" t="s">
        <v>224</v>
      </c>
      <c r="F16017" t="s">
        <v>569</v>
      </c>
      <c r="G16017" t="s">
        <v>114</v>
      </c>
      <c r="H16017">
        <v>0.60003364086151123</v>
      </c>
      <c r="I16017">
        <v>0.60003364086151123</v>
      </c>
      <c r="J16017">
        <v>1.5</v>
      </c>
      <c r="K16017">
        <v>1.5</v>
      </c>
    </row>
    <row r="16018" spans="1:11" x14ac:dyDescent="0.15">
      <c r="A16018" t="s">
        <v>11</v>
      </c>
      <c r="B16018" t="s">
        <v>563</v>
      </c>
      <c r="C16018" t="s">
        <v>289</v>
      </c>
      <c r="D16018" t="s">
        <v>614</v>
      </c>
      <c r="E16018" t="s">
        <v>338</v>
      </c>
      <c r="F16018" t="s">
        <v>569</v>
      </c>
      <c r="G16018" t="s">
        <v>91</v>
      </c>
      <c r="H16018">
        <v>0.68047845363616943</v>
      </c>
      <c r="I16018">
        <v>0.68047845363616943</v>
      </c>
      <c r="J16018">
        <v>1.5</v>
      </c>
      <c r="K16018">
        <v>1.5</v>
      </c>
    </row>
    <row r="16019" spans="1:11" x14ac:dyDescent="0.15">
      <c r="A16019" t="s">
        <v>11</v>
      </c>
      <c r="B16019" t="s">
        <v>563</v>
      </c>
      <c r="C16019" t="s">
        <v>289</v>
      </c>
      <c r="D16019" t="s">
        <v>1031</v>
      </c>
      <c r="E16019" t="s">
        <v>951</v>
      </c>
      <c r="F16019" t="s">
        <v>569</v>
      </c>
      <c r="G16019" t="s">
        <v>91</v>
      </c>
      <c r="H16019">
        <v>0.74129760265350342</v>
      </c>
      <c r="I16019">
        <v>0.74129760265350342</v>
      </c>
      <c r="J16019">
        <v>-2</v>
      </c>
      <c r="K16019">
        <v>-2</v>
      </c>
    </row>
    <row r="16020" spans="1:11" x14ac:dyDescent="0.15">
      <c r="A16020" t="s">
        <v>11</v>
      </c>
      <c r="B16020" t="s">
        <v>563</v>
      </c>
      <c r="C16020" t="s">
        <v>289</v>
      </c>
      <c r="D16020" t="s">
        <v>615</v>
      </c>
      <c r="E16020" t="s">
        <v>338</v>
      </c>
      <c r="F16020" t="s">
        <v>569</v>
      </c>
      <c r="G16020" t="s">
        <v>91</v>
      </c>
      <c r="H16020">
        <v>0.73470771312713623</v>
      </c>
      <c r="I16020">
        <v>0.73470771312713623</v>
      </c>
      <c r="J16020">
        <v>-1</v>
      </c>
      <c r="K16020">
        <v>-1</v>
      </c>
    </row>
    <row r="16021" spans="1:11" x14ac:dyDescent="0.15">
      <c r="A16021" t="s">
        <v>11</v>
      </c>
      <c r="B16021" t="s">
        <v>563</v>
      </c>
      <c r="C16021" t="s">
        <v>289</v>
      </c>
      <c r="D16021" t="s">
        <v>1445</v>
      </c>
      <c r="E16021" t="s">
        <v>224</v>
      </c>
      <c r="F16021" t="s">
        <v>569</v>
      </c>
      <c r="G16021" t="s">
        <v>114</v>
      </c>
      <c r="H16021">
        <v>0.55978363752365112</v>
      </c>
      <c r="I16021">
        <v>0.55978363752365112</v>
      </c>
      <c r="J16021">
        <v>1.5</v>
      </c>
      <c r="K16021">
        <v>1.5</v>
      </c>
    </row>
    <row r="16022" spans="1:11" x14ac:dyDescent="0.15">
      <c r="A16022" t="s">
        <v>11</v>
      </c>
      <c r="B16022" t="s">
        <v>563</v>
      </c>
      <c r="C16022" t="s">
        <v>289</v>
      </c>
      <c r="D16022" t="s">
        <v>568</v>
      </c>
      <c r="E16022" t="s">
        <v>197</v>
      </c>
      <c r="F16022" t="s">
        <v>569</v>
      </c>
      <c r="G16022" t="s">
        <v>91</v>
      </c>
      <c r="H16022">
        <v>0.73913747072219849</v>
      </c>
      <c r="I16022">
        <v>0.73913747072219849</v>
      </c>
      <c r="J16022">
        <v>0</v>
      </c>
      <c r="K16022">
        <v>0</v>
      </c>
    </row>
    <row r="16023" spans="1:11" x14ac:dyDescent="0.15">
      <c r="A16023" t="s">
        <v>11</v>
      </c>
      <c r="B16023" t="s">
        <v>563</v>
      </c>
      <c r="C16023" t="s">
        <v>289</v>
      </c>
      <c r="D16023" t="s">
        <v>1032</v>
      </c>
      <c r="E16023" t="s">
        <v>978</v>
      </c>
      <c r="F16023" t="s">
        <v>569</v>
      </c>
      <c r="G16023" t="s">
        <v>91</v>
      </c>
      <c r="H16023">
        <v>0.69431519508361816</v>
      </c>
      <c r="I16023">
        <v>0.69431519508361816</v>
      </c>
      <c r="J16023">
        <v>5</v>
      </c>
      <c r="K16023">
        <v>5</v>
      </c>
    </row>
    <row r="16024" spans="1:11" x14ac:dyDescent="0.15">
      <c r="A16024" t="s">
        <v>11</v>
      </c>
      <c r="B16024" t="s">
        <v>563</v>
      </c>
      <c r="C16024" t="s">
        <v>289</v>
      </c>
      <c r="D16024" t="s">
        <v>585</v>
      </c>
      <c r="E16024" t="s">
        <v>197</v>
      </c>
      <c r="F16024" t="s">
        <v>569</v>
      </c>
      <c r="G16024" t="s">
        <v>91</v>
      </c>
      <c r="H16024">
        <v>0.58196264505386353</v>
      </c>
      <c r="I16024">
        <v>0.58196264505386353</v>
      </c>
      <c r="J16024">
        <v>-2</v>
      </c>
      <c r="K16024">
        <v>-2</v>
      </c>
    </row>
    <row r="16025" spans="1:11" x14ac:dyDescent="0.15">
      <c r="A16025" t="s">
        <v>11</v>
      </c>
      <c r="B16025" t="s">
        <v>563</v>
      </c>
      <c r="C16025" t="s">
        <v>289</v>
      </c>
      <c r="D16025" t="s">
        <v>593</v>
      </c>
      <c r="E16025" t="s">
        <v>979</v>
      </c>
      <c r="F16025" t="s">
        <v>569</v>
      </c>
      <c r="G16025" t="s">
        <v>91</v>
      </c>
      <c r="H16025">
        <v>0.77832800149917603</v>
      </c>
      <c r="I16025">
        <v>0.77832800149917603</v>
      </c>
      <c r="J16025">
        <v>0</v>
      </c>
      <c r="K16025">
        <v>0</v>
      </c>
    </row>
    <row r="16026" spans="1:11" x14ac:dyDescent="0.15">
      <c r="A16026" t="s">
        <v>11</v>
      </c>
      <c r="B16026" t="s">
        <v>563</v>
      </c>
      <c r="C16026" t="s">
        <v>289</v>
      </c>
      <c r="D16026" t="s">
        <v>1428</v>
      </c>
      <c r="E16026" t="s">
        <v>224</v>
      </c>
      <c r="F16026" t="s">
        <v>569</v>
      </c>
      <c r="G16026" t="s">
        <v>114</v>
      </c>
      <c r="H16026">
        <v>0.56243842840194702</v>
      </c>
      <c r="I16026">
        <v>0.56243842840194702</v>
      </c>
      <c r="J16026">
        <v>1.5</v>
      </c>
      <c r="K16026">
        <v>1.5</v>
      </c>
    </row>
    <row r="16027" spans="1:11" x14ac:dyDescent="0.15">
      <c r="A16027" t="s">
        <v>11</v>
      </c>
      <c r="B16027" t="s">
        <v>563</v>
      </c>
      <c r="C16027" t="s">
        <v>289</v>
      </c>
      <c r="D16027" t="s">
        <v>613</v>
      </c>
      <c r="E16027" t="s">
        <v>1250</v>
      </c>
      <c r="F16027" t="s">
        <v>565</v>
      </c>
      <c r="G16027" t="s">
        <v>17</v>
      </c>
      <c r="H16027">
        <v>0.42333114147186279</v>
      </c>
      <c r="I16027">
        <v>0.42333114147186279</v>
      </c>
      <c r="J16027">
        <v>3.5</v>
      </c>
      <c r="K16027">
        <v>3.5</v>
      </c>
    </row>
    <row r="16028" spans="1:11" x14ac:dyDescent="0.15">
      <c r="A16028" t="s">
        <v>11</v>
      </c>
      <c r="B16028" t="s">
        <v>563</v>
      </c>
      <c r="C16028" t="s">
        <v>289</v>
      </c>
      <c r="D16028" t="s">
        <v>610</v>
      </c>
      <c r="E16028" t="s">
        <v>334</v>
      </c>
      <c r="F16028" t="s">
        <v>565</v>
      </c>
      <c r="G16028" t="s">
        <v>91</v>
      </c>
      <c r="H16028">
        <v>0.62335580587387085</v>
      </c>
      <c r="I16028">
        <v>0.62335580587387085</v>
      </c>
      <c r="J16028">
        <v>0.5</v>
      </c>
      <c r="K16028">
        <v>0.5</v>
      </c>
    </row>
    <row r="16029" spans="1:11" x14ac:dyDescent="0.15">
      <c r="A16029" t="s">
        <v>11</v>
      </c>
      <c r="B16029" t="s">
        <v>563</v>
      </c>
      <c r="C16029" t="s">
        <v>289</v>
      </c>
      <c r="D16029" t="s">
        <v>570</v>
      </c>
      <c r="E16029" t="s">
        <v>1250</v>
      </c>
      <c r="F16029" t="s">
        <v>565</v>
      </c>
      <c r="G16029" t="s">
        <v>17</v>
      </c>
      <c r="H16029">
        <v>0.44508373737335211</v>
      </c>
      <c r="I16029">
        <v>0.44508373737335211</v>
      </c>
      <c r="J16029">
        <v>1</v>
      </c>
      <c r="K16029">
        <v>1</v>
      </c>
    </row>
    <row r="16030" spans="1:11" x14ac:dyDescent="0.15">
      <c r="A16030" t="s">
        <v>11</v>
      </c>
      <c r="B16030" t="s">
        <v>563</v>
      </c>
      <c r="C16030" t="s">
        <v>289</v>
      </c>
      <c r="D16030" t="s">
        <v>1033</v>
      </c>
      <c r="E16030" t="s">
        <v>224</v>
      </c>
      <c r="F16030" t="s">
        <v>565</v>
      </c>
      <c r="G16030" t="s">
        <v>114</v>
      </c>
      <c r="H16030">
        <v>0.58754646778106689</v>
      </c>
      <c r="I16030">
        <v>0.58754646778106689</v>
      </c>
      <c r="J16030">
        <v>1</v>
      </c>
      <c r="K16030">
        <v>1</v>
      </c>
    </row>
    <row r="16031" spans="1:11" x14ac:dyDescent="0.15">
      <c r="A16031" t="s">
        <v>11</v>
      </c>
      <c r="B16031" t="s">
        <v>563</v>
      </c>
      <c r="C16031" t="s">
        <v>289</v>
      </c>
      <c r="D16031" t="s">
        <v>574</v>
      </c>
      <c r="E16031" t="s">
        <v>135</v>
      </c>
      <c r="F16031" t="s">
        <v>565</v>
      </c>
      <c r="G16031" t="s">
        <v>17</v>
      </c>
      <c r="H16031">
        <v>0.53514528274536133</v>
      </c>
      <c r="I16031">
        <v>0.53514528274536133</v>
      </c>
      <c r="J16031">
        <v>0</v>
      </c>
      <c r="K16031">
        <v>0</v>
      </c>
    </row>
    <row r="16032" spans="1:11" x14ac:dyDescent="0.15">
      <c r="A16032" t="s">
        <v>11</v>
      </c>
      <c r="B16032" t="s">
        <v>563</v>
      </c>
      <c r="C16032" t="s">
        <v>289</v>
      </c>
      <c r="D16032" t="s">
        <v>582</v>
      </c>
      <c r="E16032" t="s">
        <v>305</v>
      </c>
      <c r="F16032" t="s">
        <v>565</v>
      </c>
      <c r="G16032" t="s">
        <v>91</v>
      </c>
      <c r="H16032">
        <v>0.71594351530075073</v>
      </c>
      <c r="I16032">
        <v>0.71594351530075073</v>
      </c>
      <c r="J16032">
        <v>-1</v>
      </c>
      <c r="K16032">
        <v>-1</v>
      </c>
    </row>
    <row r="16033" spans="1:11" x14ac:dyDescent="0.15">
      <c r="A16033" t="s">
        <v>11</v>
      </c>
      <c r="B16033" t="s">
        <v>563</v>
      </c>
      <c r="C16033" t="s">
        <v>289</v>
      </c>
      <c r="D16033" t="s">
        <v>1421</v>
      </c>
      <c r="E16033" t="s">
        <v>224</v>
      </c>
      <c r="F16033" t="s">
        <v>565</v>
      </c>
      <c r="G16033" t="s">
        <v>114</v>
      </c>
      <c r="H16033">
        <v>0.57529938220977783</v>
      </c>
      <c r="I16033">
        <v>0.57529938220977783</v>
      </c>
      <c r="J16033">
        <v>1</v>
      </c>
      <c r="K16033">
        <v>1</v>
      </c>
    </row>
    <row r="16034" spans="1:11" x14ac:dyDescent="0.15">
      <c r="A16034" t="s">
        <v>11</v>
      </c>
      <c r="B16034" t="s">
        <v>563</v>
      </c>
      <c r="C16034" t="s">
        <v>289</v>
      </c>
      <c r="D16034" t="s">
        <v>576</v>
      </c>
      <c r="E16034" t="s">
        <v>198</v>
      </c>
      <c r="F16034" t="s">
        <v>565</v>
      </c>
      <c r="G16034" t="s">
        <v>91</v>
      </c>
      <c r="H16034">
        <v>0.44388237595558172</v>
      </c>
      <c r="I16034">
        <v>0.44388237595558172</v>
      </c>
      <c r="J16034">
        <v>-0.5</v>
      </c>
      <c r="K16034">
        <v>-0.5</v>
      </c>
    </row>
    <row r="16035" spans="1:11" x14ac:dyDescent="0.15">
      <c r="A16035" t="s">
        <v>11</v>
      </c>
      <c r="B16035" t="s">
        <v>563</v>
      </c>
      <c r="C16035" t="s">
        <v>289</v>
      </c>
      <c r="D16035" t="s">
        <v>607</v>
      </c>
      <c r="E16035" t="s">
        <v>198</v>
      </c>
      <c r="F16035" t="s">
        <v>565</v>
      </c>
      <c r="G16035" t="s">
        <v>91</v>
      </c>
      <c r="H16035">
        <v>0.52849757671356201</v>
      </c>
      <c r="I16035">
        <v>0.52849757671356201</v>
      </c>
      <c r="J16035">
        <v>-2</v>
      </c>
      <c r="K16035">
        <v>-2</v>
      </c>
    </row>
    <row r="16036" spans="1:11" x14ac:dyDescent="0.15">
      <c r="A16036" t="s">
        <v>11</v>
      </c>
      <c r="B16036" t="s">
        <v>563</v>
      </c>
      <c r="C16036" t="s">
        <v>289</v>
      </c>
      <c r="D16036" t="s">
        <v>1446</v>
      </c>
      <c r="E16036" t="s">
        <v>336</v>
      </c>
      <c r="F16036" t="s">
        <v>565</v>
      </c>
      <c r="G16036" t="s">
        <v>91</v>
      </c>
      <c r="H16036">
        <v>0.49025797843933111</v>
      </c>
      <c r="I16036">
        <v>0.49025797843933111</v>
      </c>
      <c r="J16036">
        <v>5</v>
      </c>
      <c r="K16036">
        <v>5</v>
      </c>
    </row>
    <row r="16037" spans="1:11" x14ac:dyDescent="0.15">
      <c r="A16037" t="s">
        <v>11</v>
      </c>
      <c r="B16037" t="s">
        <v>563</v>
      </c>
      <c r="C16037" t="s">
        <v>289</v>
      </c>
      <c r="D16037" t="s">
        <v>1026</v>
      </c>
      <c r="E16037" t="s">
        <v>188</v>
      </c>
      <c r="F16037" t="s">
        <v>565</v>
      </c>
      <c r="G16037" t="s">
        <v>91</v>
      </c>
      <c r="H16037">
        <v>0.54137140512466431</v>
      </c>
      <c r="I16037">
        <v>0.54137140512466431</v>
      </c>
      <c r="J16037">
        <v>1</v>
      </c>
      <c r="K16037">
        <v>1</v>
      </c>
    </row>
    <row r="16038" spans="1:11" x14ac:dyDescent="0.15">
      <c r="A16038" t="s">
        <v>11</v>
      </c>
      <c r="B16038" t="s">
        <v>563</v>
      </c>
      <c r="C16038" t="s">
        <v>289</v>
      </c>
      <c r="D16038" t="s">
        <v>1176</v>
      </c>
      <c r="E16038" t="s">
        <v>333</v>
      </c>
      <c r="F16038" t="s">
        <v>565</v>
      </c>
      <c r="G16038" t="s">
        <v>34</v>
      </c>
      <c r="H16038">
        <v>0.82850807905197144</v>
      </c>
      <c r="I16038">
        <v>0.82850807905197144</v>
      </c>
      <c r="J16038">
        <v>-2.5</v>
      </c>
      <c r="K16038">
        <v>-2.5</v>
      </c>
    </row>
    <row r="16039" spans="1:11" x14ac:dyDescent="0.15">
      <c r="A16039" t="s">
        <v>11</v>
      </c>
      <c r="B16039" t="s">
        <v>563</v>
      </c>
      <c r="C16039" t="s">
        <v>289</v>
      </c>
      <c r="D16039" t="s">
        <v>608</v>
      </c>
      <c r="E16039" t="s">
        <v>333</v>
      </c>
      <c r="F16039" t="s">
        <v>565</v>
      </c>
      <c r="G16039" t="s">
        <v>34</v>
      </c>
      <c r="H16039">
        <v>0.70583105087280273</v>
      </c>
      <c r="I16039">
        <v>0.70583105087280273</v>
      </c>
      <c r="J16039">
        <v>-6</v>
      </c>
      <c r="K16039">
        <v>-6</v>
      </c>
    </row>
    <row r="16040" spans="1:11" x14ac:dyDescent="0.15">
      <c r="A16040" t="s">
        <v>11</v>
      </c>
      <c r="B16040" t="s">
        <v>563</v>
      </c>
      <c r="C16040" t="s">
        <v>289</v>
      </c>
      <c r="D16040" t="s">
        <v>1427</v>
      </c>
      <c r="E16040" t="s">
        <v>336</v>
      </c>
      <c r="F16040" t="s">
        <v>565</v>
      </c>
      <c r="G16040" t="s">
        <v>91</v>
      </c>
      <c r="H16040">
        <v>0.61229467391967773</v>
      </c>
      <c r="I16040">
        <v>0.61229467391967773</v>
      </c>
      <c r="J16040">
        <v>5</v>
      </c>
      <c r="K16040">
        <v>5</v>
      </c>
    </row>
    <row r="16041" spans="1:11" x14ac:dyDescent="0.15">
      <c r="A16041" t="s">
        <v>11</v>
      </c>
      <c r="B16041" t="s">
        <v>563</v>
      </c>
      <c r="C16041" t="s">
        <v>289</v>
      </c>
      <c r="D16041" t="s">
        <v>575</v>
      </c>
      <c r="E16041" t="s">
        <v>297</v>
      </c>
      <c r="F16041" t="s">
        <v>565</v>
      </c>
      <c r="G16041" t="s">
        <v>114</v>
      </c>
      <c r="H16041">
        <v>0.79305195808410645</v>
      </c>
      <c r="I16041">
        <v>0.79305195808410645</v>
      </c>
      <c r="J16041">
        <v>-6</v>
      </c>
      <c r="K16041">
        <v>-6</v>
      </c>
    </row>
    <row r="16042" spans="1:11" x14ac:dyDescent="0.15">
      <c r="A16042" t="s">
        <v>11</v>
      </c>
      <c r="B16042" t="s">
        <v>563</v>
      </c>
      <c r="C16042" t="s">
        <v>289</v>
      </c>
      <c r="D16042" t="s">
        <v>564</v>
      </c>
      <c r="E16042" t="s">
        <v>340</v>
      </c>
      <c r="F16042" t="s">
        <v>565</v>
      </c>
      <c r="G16042" t="s">
        <v>114</v>
      </c>
      <c r="H16042">
        <v>0.81311511993408203</v>
      </c>
      <c r="I16042">
        <v>0.81311511993408203</v>
      </c>
      <c r="J16042">
        <v>-6</v>
      </c>
      <c r="K16042">
        <v>-6</v>
      </c>
    </row>
    <row r="16043" spans="1:11" x14ac:dyDescent="0.15">
      <c r="A16043" t="s">
        <v>11</v>
      </c>
      <c r="B16043" t="s">
        <v>563</v>
      </c>
      <c r="C16043" t="s">
        <v>289</v>
      </c>
      <c r="D16043" t="s">
        <v>1177</v>
      </c>
      <c r="E16043" t="s">
        <v>224</v>
      </c>
      <c r="F16043" t="s">
        <v>565</v>
      </c>
      <c r="G16043" t="s">
        <v>114</v>
      </c>
      <c r="H16043">
        <v>0.591716468334198</v>
      </c>
      <c r="I16043">
        <v>0.591716468334198</v>
      </c>
      <c r="J16043">
        <v>1.5</v>
      </c>
      <c r="K16043">
        <v>1.5</v>
      </c>
    </row>
    <row r="16044" spans="1:11" x14ac:dyDescent="0.15">
      <c r="A16044" t="s">
        <v>11</v>
      </c>
      <c r="B16044" t="s">
        <v>563</v>
      </c>
      <c r="C16044" t="s">
        <v>345</v>
      </c>
      <c r="D16044" t="s">
        <v>577</v>
      </c>
      <c r="E16044" t="s">
        <v>353</v>
      </c>
      <c r="F16044" t="s">
        <v>15</v>
      </c>
      <c r="G16044" t="s">
        <v>91</v>
      </c>
      <c r="H16044">
        <v>0.74663698673248291</v>
      </c>
      <c r="I16044">
        <v>0.74663698673248291</v>
      </c>
      <c r="J16044">
        <v>5.5</v>
      </c>
      <c r="K16044">
        <v>5.5</v>
      </c>
    </row>
    <row r="16045" spans="1:11" x14ac:dyDescent="0.15">
      <c r="A16045" t="s">
        <v>11</v>
      </c>
      <c r="B16045" t="s">
        <v>563</v>
      </c>
      <c r="C16045" t="s">
        <v>345</v>
      </c>
      <c r="D16045" t="s">
        <v>1025</v>
      </c>
      <c r="E16045" t="s">
        <v>982</v>
      </c>
      <c r="F16045" t="s">
        <v>15</v>
      </c>
      <c r="G16045" t="s">
        <v>15</v>
      </c>
      <c r="H16045">
        <v>0.77799832820892334</v>
      </c>
      <c r="I16045">
        <v>0.77799832820892334</v>
      </c>
      <c r="J16045">
        <v>-2</v>
      </c>
      <c r="K16045">
        <v>-2</v>
      </c>
    </row>
    <row r="16046" spans="1:11" x14ac:dyDescent="0.15">
      <c r="A16046" t="s">
        <v>11</v>
      </c>
      <c r="B16046" t="s">
        <v>563</v>
      </c>
      <c r="C16046" t="s">
        <v>345</v>
      </c>
      <c r="D16046" t="s">
        <v>1328</v>
      </c>
      <c r="E16046" t="s">
        <v>984</v>
      </c>
      <c r="F16046" t="s">
        <v>17</v>
      </c>
      <c r="G16046" t="s">
        <v>91</v>
      </c>
      <c r="H16046">
        <v>0.47800701856613159</v>
      </c>
      <c r="I16046">
        <v>0.47800701856613159</v>
      </c>
      <c r="J16046">
        <v>2</v>
      </c>
      <c r="K16046">
        <v>2</v>
      </c>
    </row>
    <row r="16047" spans="1:11" x14ac:dyDescent="0.15">
      <c r="A16047" t="s">
        <v>11</v>
      </c>
      <c r="B16047" t="s">
        <v>563</v>
      </c>
      <c r="C16047" t="s">
        <v>345</v>
      </c>
      <c r="D16047" t="s">
        <v>1329</v>
      </c>
      <c r="E16047" t="s">
        <v>361</v>
      </c>
      <c r="F16047" t="s">
        <v>17</v>
      </c>
      <c r="G16047" t="s">
        <v>34</v>
      </c>
      <c r="H16047">
        <v>0.57243943214416504</v>
      </c>
      <c r="I16047">
        <v>0.57243943214416504</v>
      </c>
      <c r="J16047">
        <v>6.5</v>
      </c>
      <c r="K16047">
        <v>6.5</v>
      </c>
    </row>
    <row r="16048" spans="1:11" x14ac:dyDescent="0.15">
      <c r="A16048" t="s">
        <v>11</v>
      </c>
      <c r="B16048" t="s">
        <v>563</v>
      </c>
      <c r="C16048" t="s">
        <v>345</v>
      </c>
      <c r="D16048" t="s">
        <v>1401</v>
      </c>
      <c r="E16048" t="s">
        <v>388</v>
      </c>
      <c r="F16048" t="s">
        <v>17</v>
      </c>
      <c r="G16048" t="s">
        <v>91</v>
      </c>
      <c r="H16048">
        <v>0.46853935718536383</v>
      </c>
      <c r="I16048">
        <v>0.46853935718536383</v>
      </c>
      <c r="J16048">
        <v>0</v>
      </c>
      <c r="K16048">
        <v>0</v>
      </c>
    </row>
    <row r="16049" spans="1:11" x14ac:dyDescent="0.15">
      <c r="A16049" t="s">
        <v>11</v>
      </c>
      <c r="B16049" t="s">
        <v>563</v>
      </c>
      <c r="C16049" t="s">
        <v>345</v>
      </c>
      <c r="D16049" t="s">
        <v>1436</v>
      </c>
      <c r="E16049" t="s">
        <v>352</v>
      </c>
      <c r="F16049" t="s">
        <v>17</v>
      </c>
      <c r="G16049" t="s">
        <v>17</v>
      </c>
      <c r="H16049">
        <v>0.56183338165283203</v>
      </c>
      <c r="I16049">
        <v>0.56183338165283203</v>
      </c>
      <c r="J16049">
        <v>8.5</v>
      </c>
      <c r="K16049">
        <v>8.5</v>
      </c>
    </row>
    <row r="16050" spans="1:11" x14ac:dyDescent="0.15">
      <c r="A16050" t="s">
        <v>11</v>
      </c>
      <c r="B16050" t="s">
        <v>563</v>
      </c>
      <c r="C16050" t="s">
        <v>345</v>
      </c>
      <c r="D16050" t="s">
        <v>578</v>
      </c>
      <c r="E16050" t="s">
        <v>33</v>
      </c>
      <c r="F16050" t="s">
        <v>17</v>
      </c>
      <c r="G16050" t="s">
        <v>34</v>
      </c>
      <c r="H16050">
        <v>0.60897606611251831</v>
      </c>
      <c r="I16050">
        <v>0.60897606611251831</v>
      </c>
      <c r="J16050">
        <v>1.5</v>
      </c>
      <c r="K16050">
        <v>1.5</v>
      </c>
    </row>
    <row r="16051" spans="1:11" x14ac:dyDescent="0.15">
      <c r="A16051" t="s">
        <v>11</v>
      </c>
      <c r="B16051" t="s">
        <v>563</v>
      </c>
      <c r="C16051" t="s">
        <v>345</v>
      </c>
      <c r="D16051" t="s">
        <v>1274</v>
      </c>
      <c r="E16051" t="s">
        <v>1252</v>
      </c>
      <c r="F16051" t="s">
        <v>17</v>
      </c>
      <c r="G16051" t="s">
        <v>34</v>
      </c>
      <c r="H16051">
        <v>0.50931572914123535</v>
      </c>
      <c r="I16051">
        <v>0.50931572914123535</v>
      </c>
      <c r="J16051">
        <v>6.5</v>
      </c>
      <c r="K16051">
        <v>6.5</v>
      </c>
    </row>
    <row r="16052" spans="1:11" x14ac:dyDescent="0.15">
      <c r="A16052" t="s">
        <v>11</v>
      </c>
      <c r="B16052" t="s">
        <v>563</v>
      </c>
      <c r="C16052" t="s">
        <v>345</v>
      </c>
      <c r="D16052" t="s">
        <v>592</v>
      </c>
      <c r="E16052" t="s">
        <v>383</v>
      </c>
      <c r="F16052" t="s">
        <v>17</v>
      </c>
      <c r="G16052" t="s">
        <v>91</v>
      </c>
      <c r="H16052">
        <v>0.50511741638183594</v>
      </c>
      <c r="I16052">
        <v>0.50511741638183594</v>
      </c>
      <c r="J16052">
        <v>0.5</v>
      </c>
      <c r="K16052">
        <v>0.5</v>
      </c>
    </row>
    <row r="16053" spans="1:11" x14ac:dyDescent="0.15">
      <c r="A16053" t="s">
        <v>11</v>
      </c>
      <c r="B16053" t="s">
        <v>563</v>
      </c>
      <c r="C16053" t="s">
        <v>345</v>
      </c>
      <c r="D16053" t="s">
        <v>1275</v>
      </c>
      <c r="E16053" t="s">
        <v>368</v>
      </c>
      <c r="F16053" t="s">
        <v>17</v>
      </c>
      <c r="G16053" t="s">
        <v>34</v>
      </c>
      <c r="H16053">
        <v>0.47473084926605219</v>
      </c>
      <c r="I16053">
        <v>0.47473084926605219</v>
      </c>
      <c r="J16053">
        <v>3</v>
      </c>
      <c r="K16053">
        <v>3</v>
      </c>
    </row>
    <row r="16054" spans="1:11" x14ac:dyDescent="0.15">
      <c r="A16054" t="s">
        <v>11</v>
      </c>
      <c r="B16054" t="s">
        <v>563</v>
      </c>
      <c r="C16054" t="s">
        <v>345</v>
      </c>
      <c r="D16054" t="s">
        <v>1429</v>
      </c>
      <c r="E16054" t="s">
        <v>387</v>
      </c>
      <c r="F16054" t="s">
        <v>17</v>
      </c>
      <c r="G16054" t="s">
        <v>91</v>
      </c>
      <c r="H16054">
        <v>0.52746438980102539</v>
      </c>
      <c r="I16054">
        <v>0.52746438980102539</v>
      </c>
      <c r="J16054">
        <v>7.5</v>
      </c>
      <c r="K16054">
        <v>7.5</v>
      </c>
    </row>
    <row r="16055" spans="1:11" x14ac:dyDescent="0.15">
      <c r="A16055" t="s">
        <v>11</v>
      </c>
      <c r="B16055" t="s">
        <v>563</v>
      </c>
      <c r="C16055" t="s">
        <v>345</v>
      </c>
      <c r="D16055" t="s">
        <v>1171</v>
      </c>
      <c r="E16055" t="s">
        <v>1346</v>
      </c>
      <c r="F16055" t="s">
        <v>17</v>
      </c>
      <c r="G16055" t="s">
        <v>34</v>
      </c>
      <c r="H16055">
        <v>0.55128955841064453</v>
      </c>
      <c r="I16055">
        <v>0.55128955841064453</v>
      </c>
      <c r="J16055">
        <v>-0.5</v>
      </c>
      <c r="K16055">
        <v>-0.5</v>
      </c>
    </row>
    <row r="16056" spans="1:11" x14ac:dyDescent="0.15">
      <c r="A16056" t="s">
        <v>11</v>
      </c>
      <c r="B16056" t="s">
        <v>563</v>
      </c>
      <c r="C16056" t="s">
        <v>345</v>
      </c>
      <c r="D16056" t="s">
        <v>579</v>
      </c>
      <c r="E16056" t="s">
        <v>359</v>
      </c>
      <c r="F16056" t="s">
        <v>17</v>
      </c>
      <c r="G16056" t="s">
        <v>34</v>
      </c>
      <c r="H16056">
        <v>0.5709153413772583</v>
      </c>
      <c r="I16056">
        <v>0.5709153413772583</v>
      </c>
      <c r="J16056">
        <v>-1.5</v>
      </c>
      <c r="K16056">
        <v>-1.5</v>
      </c>
    </row>
    <row r="16057" spans="1:11" x14ac:dyDescent="0.15">
      <c r="A16057" t="s">
        <v>11</v>
      </c>
      <c r="B16057" t="s">
        <v>563</v>
      </c>
      <c r="C16057" t="s">
        <v>345</v>
      </c>
      <c r="D16057" t="s">
        <v>1437</v>
      </c>
      <c r="E16057" t="s">
        <v>1256</v>
      </c>
      <c r="F16057" t="s">
        <v>17</v>
      </c>
      <c r="G16057" t="s">
        <v>91</v>
      </c>
      <c r="H16057">
        <v>0.44491630792617798</v>
      </c>
      <c r="I16057">
        <v>0.44491630792617798</v>
      </c>
      <c r="J16057">
        <v>4</v>
      </c>
      <c r="K16057">
        <v>4</v>
      </c>
    </row>
    <row r="16058" spans="1:11" x14ac:dyDescent="0.15">
      <c r="A16058" t="s">
        <v>11</v>
      </c>
      <c r="B16058" t="s">
        <v>563</v>
      </c>
      <c r="C16058" t="s">
        <v>345</v>
      </c>
      <c r="D16058" t="s">
        <v>581</v>
      </c>
      <c r="E16058" t="s">
        <v>143</v>
      </c>
      <c r="F16058" t="s">
        <v>34</v>
      </c>
      <c r="G16058" t="s">
        <v>34</v>
      </c>
      <c r="H16058">
        <v>0.64052212238311768</v>
      </c>
      <c r="I16058">
        <v>0.64052212238311768</v>
      </c>
      <c r="J16058">
        <v>0.5</v>
      </c>
      <c r="K16058">
        <v>0.5</v>
      </c>
    </row>
    <row r="16059" spans="1:11" x14ac:dyDescent="0.15">
      <c r="A16059" t="s">
        <v>11</v>
      </c>
      <c r="B16059" t="s">
        <v>563</v>
      </c>
      <c r="C16059" t="s">
        <v>345</v>
      </c>
      <c r="D16059" t="s">
        <v>580</v>
      </c>
      <c r="E16059" t="s">
        <v>361</v>
      </c>
      <c r="F16059" t="s">
        <v>34</v>
      </c>
      <c r="G16059" t="s">
        <v>34</v>
      </c>
      <c r="H16059">
        <v>0.69909936189651489</v>
      </c>
      <c r="I16059">
        <v>0.69909936189651489</v>
      </c>
      <c r="J16059">
        <v>7</v>
      </c>
      <c r="K16059">
        <v>7</v>
      </c>
    </row>
    <row r="16060" spans="1:11" x14ac:dyDescent="0.15">
      <c r="A16060" t="s">
        <v>11</v>
      </c>
      <c r="B16060" t="s">
        <v>563</v>
      </c>
      <c r="C16060" t="s">
        <v>345</v>
      </c>
      <c r="D16060" t="s">
        <v>609</v>
      </c>
      <c r="E16060" t="s">
        <v>364</v>
      </c>
      <c r="F16060" t="s">
        <v>34</v>
      </c>
      <c r="G16060" t="s">
        <v>34</v>
      </c>
      <c r="H16060">
        <v>0.49422439932823181</v>
      </c>
      <c r="I16060">
        <v>0.49422439932823181</v>
      </c>
      <c r="J16060">
        <v>-0.5</v>
      </c>
      <c r="K16060">
        <v>-0.5</v>
      </c>
    </row>
    <row r="16061" spans="1:11" x14ac:dyDescent="0.15">
      <c r="A16061" t="s">
        <v>11</v>
      </c>
      <c r="B16061" t="s">
        <v>563</v>
      </c>
      <c r="C16061" t="s">
        <v>345</v>
      </c>
      <c r="D16061" t="s">
        <v>1438</v>
      </c>
      <c r="E16061" t="s">
        <v>352</v>
      </c>
      <c r="F16061" t="s">
        <v>34</v>
      </c>
      <c r="G16061" t="s">
        <v>17</v>
      </c>
      <c r="H16061">
        <v>0.51405876874923706</v>
      </c>
      <c r="I16061">
        <v>0.51405876874923706</v>
      </c>
      <c r="J16061">
        <v>9</v>
      </c>
      <c r="K16061">
        <v>9</v>
      </c>
    </row>
    <row r="16062" spans="1:11" x14ac:dyDescent="0.15">
      <c r="A16062" t="s">
        <v>11</v>
      </c>
      <c r="B16062" t="s">
        <v>563</v>
      </c>
      <c r="C16062" t="s">
        <v>345</v>
      </c>
      <c r="D16062" t="s">
        <v>1028</v>
      </c>
      <c r="E16062" t="s">
        <v>143</v>
      </c>
      <c r="F16062" t="s">
        <v>34</v>
      </c>
      <c r="G16062" t="s">
        <v>34</v>
      </c>
      <c r="H16062">
        <v>0.65062224864959717</v>
      </c>
      <c r="I16062">
        <v>0.65062224864959717</v>
      </c>
      <c r="J16062">
        <v>-0.5</v>
      </c>
      <c r="K16062">
        <v>-0.5</v>
      </c>
    </row>
    <row r="16063" spans="1:11" x14ac:dyDescent="0.15">
      <c r="A16063" t="s">
        <v>11</v>
      </c>
      <c r="B16063" t="s">
        <v>563</v>
      </c>
      <c r="C16063" t="s">
        <v>345</v>
      </c>
      <c r="D16063" t="s">
        <v>1030</v>
      </c>
      <c r="E16063" t="s">
        <v>143</v>
      </c>
      <c r="F16063" t="s">
        <v>34</v>
      </c>
      <c r="G16063" t="s">
        <v>34</v>
      </c>
      <c r="H16063">
        <v>0.47634679079055792</v>
      </c>
      <c r="I16063">
        <v>0.47634679079055792</v>
      </c>
      <c r="J16063">
        <v>-1</v>
      </c>
      <c r="K16063">
        <v>-1</v>
      </c>
    </row>
    <row r="16064" spans="1:11" x14ac:dyDescent="0.15">
      <c r="A16064" t="s">
        <v>11</v>
      </c>
      <c r="B16064" t="s">
        <v>563</v>
      </c>
      <c r="C16064" t="s">
        <v>345</v>
      </c>
      <c r="D16064" t="s">
        <v>612</v>
      </c>
      <c r="E16064" t="s">
        <v>387</v>
      </c>
      <c r="F16064" t="s">
        <v>34</v>
      </c>
      <c r="G16064" t="s">
        <v>91</v>
      </c>
      <c r="H16064">
        <v>0.66029536724090576</v>
      </c>
      <c r="I16064">
        <v>0.66029536724090576</v>
      </c>
      <c r="J16064">
        <v>6</v>
      </c>
      <c r="K16064">
        <v>6</v>
      </c>
    </row>
    <row r="16065" spans="1:11" x14ac:dyDescent="0.15">
      <c r="A16065" t="s">
        <v>11</v>
      </c>
      <c r="B16065" t="s">
        <v>563</v>
      </c>
      <c r="C16065" t="s">
        <v>345</v>
      </c>
      <c r="D16065" t="s">
        <v>1439</v>
      </c>
      <c r="E16065" t="s">
        <v>352</v>
      </c>
      <c r="F16065" t="s">
        <v>34</v>
      </c>
      <c r="G16065" t="s">
        <v>17</v>
      </c>
      <c r="H16065">
        <v>0.55999016761779785</v>
      </c>
      <c r="I16065">
        <v>0.55999016761779785</v>
      </c>
      <c r="J16065">
        <v>8.5</v>
      </c>
      <c r="K16065">
        <v>8.5</v>
      </c>
    </row>
    <row r="16066" spans="1:11" x14ac:dyDescent="0.15">
      <c r="A16066" t="s">
        <v>11</v>
      </c>
      <c r="B16066" t="s">
        <v>563</v>
      </c>
      <c r="C16066" t="s">
        <v>345</v>
      </c>
      <c r="D16066" t="s">
        <v>566</v>
      </c>
      <c r="E16066" t="s">
        <v>367</v>
      </c>
      <c r="F16066" t="s">
        <v>91</v>
      </c>
      <c r="G16066" t="s">
        <v>34</v>
      </c>
      <c r="H16066">
        <v>0.51912033557891846</v>
      </c>
      <c r="I16066">
        <v>0.51912033557891846</v>
      </c>
      <c r="J16066">
        <v>0</v>
      </c>
      <c r="K16066">
        <v>0</v>
      </c>
    </row>
    <row r="16067" spans="1:11" x14ac:dyDescent="0.15">
      <c r="A16067" t="s">
        <v>11</v>
      </c>
      <c r="B16067" t="s">
        <v>563</v>
      </c>
      <c r="C16067" t="s">
        <v>345</v>
      </c>
      <c r="D16067" t="s">
        <v>594</v>
      </c>
      <c r="E16067" t="s">
        <v>1253</v>
      </c>
      <c r="F16067" t="s">
        <v>91</v>
      </c>
      <c r="G16067" t="s">
        <v>34</v>
      </c>
      <c r="H16067">
        <v>0.6465078592300415</v>
      </c>
      <c r="I16067">
        <v>0.6465078592300415</v>
      </c>
      <c r="J16067">
        <v>-2</v>
      </c>
      <c r="K16067">
        <v>-2</v>
      </c>
    </row>
    <row r="16068" spans="1:11" x14ac:dyDescent="0.15">
      <c r="A16068" t="s">
        <v>11</v>
      </c>
      <c r="B16068" t="s">
        <v>563</v>
      </c>
      <c r="C16068" t="s">
        <v>345</v>
      </c>
      <c r="D16068" t="s">
        <v>589</v>
      </c>
      <c r="E16068" t="s">
        <v>1253</v>
      </c>
      <c r="F16068" t="s">
        <v>91</v>
      </c>
      <c r="G16068" t="s">
        <v>34</v>
      </c>
      <c r="H16068">
        <v>0.740345299243927</v>
      </c>
      <c r="I16068">
        <v>0.740345299243927</v>
      </c>
      <c r="J16068">
        <v>-1.5</v>
      </c>
      <c r="K16068">
        <v>-1.5</v>
      </c>
    </row>
    <row r="16069" spans="1:11" x14ac:dyDescent="0.15">
      <c r="A16069" t="s">
        <v>11</v>
      </c>
      <c r="B16069" t="s">
        <v>563</v>
      </c>
      <c r="C16069" t="s">
        <v>345</v>
      </c>
      <c r="D16069" t="s">
        <v>1423</v>
      </c>
      <c r="E16069" t="s">
        <v>1253</v>
      </c>
      <c r="F16069" t="s">
        <v>91</v>
      </c>
      <c r="G16069" t="s">
        <v>34</v>
      </c>
      <c r="H16069">
        <v>0.53882360458374023</v>
      </c>
      <c r="I16069">
        <v>0.53882360458374023</v>
      </c>
      <c r="J16069">
        <v>3.5</v>
      </c>
      <c r="K16069">
        <v>3.5</v>
      </c>
    </row>
    <row r="16070" spans="1:11" x14ac:dyDescent="0.15">
      <c r="A16070" t="s">
        <v>11</v>
      </c>
      <c r="B16070" t="s">
        <v>563</v>
      </c>
      <c r="C16070" t="s">
        <v>345</v>
      </c>
      <c r="D16070" t="s">
        <v>591</v>
      </c>
      <c r="E16070" t="s">
        <v>1348</v>
      </c>
      <c r="F16070" t="s">
        <v>91</v>
      </c>
      <c r="G16070" t="s">
        <v>34</v>
      </c>
      <c r="H16070">
        <v>0.5537341833114624</v>
      </c>
      <c r="I16070">
        <v>0.5537341833114624</v>
      </c>
      <c r="J16070">
        <v>-1.5</v>
      </c>
      <c r="K16070">
        <v>-1.5</v>
      </c>
    </row>
    <row r="16071" spans="1:11" x14ac:dyDescent="0.15">
      <c r="A16071" t="s">
        <v>11</v>
      </c>
      <c r="B16071" t="s">
        <v>563</v>
      </c>
      <c r="C16071" t="s">
        <v>345</v>
      </c>
      <c r="D16071" t="s">
        <v>590</v>
      </c>
      <c r="E16071" t="s">
        <v>367</v>
      </c>
      <c r="F16071" t="s">
        <v>91</v>
      </c>
      <c r="G16071" t="s">
        <v>34</v>
      </c>
      <c r="H16071">
        <v>0.53939789533615112</v>
      </c>
      <c r="I16071">
        <v>0.53939789533615112</v>
      </c>
      <c r="J16071">
        <v>-4</v>
      </c>
      <c r="K16071">
        <v>-4</v>
      </c>
    </row>
    <row r="16072" spans="1:11" x14ac:dyDescent="0.15">
      <c r="A16072" t="s">
        <v>11</v>
      </c>
      <c r="B16072" t="s">
        <v>563</v>
      </c>
      <c r="C16072" t="s">
        <v>345</v>
      </c>
      <c r="D16072" t="s">
        <v>1367</v>
      </c>
      <c r="E16072" t="s">
        <v>1348</v>
      </c>
      <c r="F16072" t="s">
        <v>91</v>
      </c>
      <c r="G16072" t="s">
        <v>34</v>
      </c>
      <c r="H16072">
        <v>0.65146470069885254</v>
      </c>
      <c r="I16072">
        <v>0.65146470069885254</v>
      </c>
      <c r="J16072">
        <v>-1.5</v>
      </c>
      <c r="K16072">
        <v>-1.5</v>
      </c>
    </row>
    <row r="16073" spans="1:11" x14ac:dyDescent="0.15">
      <c r="A16073" t="s">
        <v>11</v>
      </c>
      <c r="B16073" t="s">
        <v>563</v>
      </c>
      <c r="C16073" t="s">
        <v>345</v>
      </c>
      <c r="D16073" t="s">
        <v>1366</v>
      </c>
      <c r="E16073" t="s">
        <v>1349</v>
      </c>
      <c r="F16073" t="s">
        <v>91</v>
      </c>
      <c r="G16073" t="s">
        <v>34</v>
      </c>
      <c r="H16073">
        <v>0.5181736946105957</v>
      </c>
      <c r="I16073">
        <v>0.5181736946105957</v>
      </c>
      <c r="J16073">
        <v>0</v>
      </c>
      <c r="K16073">
        <v>0</v>
      </c>
    </row>
    <row r="16074" spans="1:11" x14ac:dyDescent="0.15">
      <c r="A16074" t="s">
        <v>11</v>
      </c>
      <c r="B16074" t="s">
        <v>563</v>
      </c>
      <c r="C16074" t="s">
        <v>345</v>
      </c>
      <c r="D16074" t="s">
        <v>1422</v>
      </c>
      <c r="E16074" t="s">
        <v>1253</v>
      </c>
      <c r="F16074" t="s">
        <v>91</v>
      </c>
      <c r="G16074" t="s">
        <v>34</v>
      </c>
      <c r="H16074">
        <v>0.59364926815032959</v>
      </c>
      <c r="I16074">
        <v>0.59364926815032959</v>
      </c>
      <c r="J16074">
        <v>3</v>
      </c>
      <c r="K16074">
        <v>3</v>
      </c>
    </row>
    <row r="16075" spans="1:11" x14ac:dyDescent="0.15">
      <c r="A16075" t="s">
        <v>11</v>
      </c>
      <c r="B16075" t="s">
        <v>563</v>
      </c>
      <c r="C16075" t="s">
        <v>345</v>
      </c>
      <c r="D16075" t="s">
        <v>583</v>
      </c>
      <c r="E16075" t="s">
        <v>143</v>
      </c>
      <c r="F16075" t="s">
        <v>114</v>
      </c>
      <c r="G16075" t="s">
        <v>34</v>
      </c>
      <c r="H16075">
        <v>0.52556431293487549</v>
      </c>
      <c r="I16075">
        <v>0.52556431293487549</v>
      </c>
      <c r="J16075">
        <v>0.5</v>
      </c>
      <c r="K16075">
        <v>0.5</v>
      </c>
    </row>
    <row r="16076" spans="1:11" x14ac:dyDescent="0.15">
      <c r="A16076" t="s">
        <v>11</v>
      </c>
      <c r="B16076" t="s">
        <v>563</v>
      </c>
      <c r="C16076" t="s">
        <v>345</v>
      </c>
      <c r="D16076" t="s">
        <v>584</v>
      </c>
      <c r="E16076" t="s">
        <v>1148</v>
      </c>
      <c r="F16076" t="s">
        <v>114</v>
      </c>
      <c r="G16076" t="s">
        <v>34</v>
      </c>
      <c r="H16076">
        <v>0.57523274421691895</v>
      </c>
      <c r="I16076">
        <v>0.57523274421691895</v>
      </c>
      <c r="J16076">
        <v>3</v>
      </c>
      <c r="K16076">
        <v>3</v>
      </c>
    </row>
    <row r="16077" spans="1:11" x14ac:dyDescent="0.15">
      <c r="A16077" t="s">
        <v>11</v>
      </c>
      <c r="B16077" t="s">
        <v>563</v>
      </c>
      <c r="C16077" t="s">
        <v>345</v>
      </c>
      <c r="D16077" t="s">
        <v>1276</v>
      </c>
      <c r="E16077" t="s">
        <v>1148</v>
      </c>
      <c r="F16077" t="s">
        <v>114</v>
      </c>
      <c r="G16077" t="s">
        <v>34</v>
      </c>
      <c r="H16077">
        <v>0.68450194597244263</v>
      </c>
      <c r="I16077">
        <v>0.68450194597244263</v>
      </c>
      <c r="J16077">
        <v>1.5</v>
      </c>
      <c r="K16077">
        <v>1.5</v>
      </c>
    </row>
    <row r="16078" spans="1:11" x14ac:dyDescent="0.15">
      <c r="A16078" t="s">
        <v>11</v>
      </c>
      <c r="B16078" t="s">
        <v>563</v>
      </c>
      <c r="C16078" t="s">
        <v>345</v>
      </c>
      <c r="D16078" t="s">
        <v>567</v>
      </c>
      <c r="E16078" t="s">
        <v>363</v>
      </c>
      <c r="F16078" t="s">
        <v>114</v>
      </c>
      <c r="G16078" t="s">
        <v>34</v>
      </c>
      <c r="H16078">
        <v>0.44722402095794678</v>
      </c>
      <c r="I16078">
        <v>0.44722402095794678</v>
      </c>
      <c r="J16078">
        <v>1.5</v>
      </c>
      <c r="K16078">
        <v>1.5</v>
      </c>
    </row>
    <row r="16079" spans="1:11" x14ac:dyDescent="0.15">
      <c r="A16079" t="s">
        <v>11</v>
      </c>
      <c r="B16079" t="s">
        <v>563</v>
      </c>
      <c r="C16079" t="s">
        <v>345</v>
      </c>
      <c r="D16079" t="s">
        <v>1440</v>
      </c>
      <c r="E16079" t="s">
        <v>1148</v>
      </c>
      <c r="F16079" t="s">
        <v>114</v>
      </c>
      <c r="G16079" t="s">
        <v>34</v>
      </c>
      <c r="H16079">
        <v>0.50155675411224365</v>
      </c>
      <c r="I16079">
        <v>0.50155675411224365</v>
      </c>
      <c r="J16079">
        <v>5.5</v>
      </c>
      <c r="K16079">
        <v>5.5</v>
      </c>
    </row>
    <row r="16080" spans="1:11" x14ac:dyDescent="0.15">
      <c r="A16080" t="s">
        <v>11</v>
      </c>
      <c r="B16080" t="s">
        <v>563</v>
      </c>
      <c r="C16080" t="s">
        <v>345</v>
      </c>
      <c r="D16080" t="s">
        <v>1400</v>
      </c>
      <c r="E16080" t="s">
        <v>983</v>
      </c>
      <c r="F16080" t="s">
        <v>114</v>
      </c>
      <c r="G16080" t="s">
        <v>34</v>
      </c>
      <c r="H16080">
        <v>0.55119085311889648</v>
      </c>
      <c r="I16080">
        <v>0.55119085311889648</v>
      </c>
      <c r="J16080">
        <v>1</v>
      </c>
      <c r="K16080">
        <v>1</v>
      </c>
    </row>
    <row r="16081" spans="1:11" x14ac:dyDescent="0.15">
      <c r="A16081" t="s">
        <v>11</v>
      </c>
      <c r="B16081" t="s">
        <v>563</v>
      </c>
      <c r="C16081" t="s">
        <v>345</v>
      </c>
      <c r="D16081" t="s">
        <v>588</v>
      </c>
      <c r="E16081" t="s">
        <v>983</v>
      </c>
      <c r="F16081" t="s">
        <v>114</v>
      </c>
      <c r="G16081" t="s">
        <v>34</v>
      </c>
      <c r="H16081">
        <v>0.54333466291427612</v>
      </c>
      <c r="I16081">
        <v>0.54333466291427612</v>
      </c>
      <c r="J16081">
        <v>0</v>
      </c>
      <c r="K16081">
        <v>0</v>
      </c>
    </row>
    <row r="16082" spans="1:11" x14ac:dyDescent="0.15">
      <c r="A16082" t="s">
        <v>11</v>
      </c>
      <c r="B16082" t="s">
        <v>563</v>
      </c>
      <c r="C16082" t="s">
        <v>345</v>
      </c>
      <c r="D16082" t="s">
        <v>1424</v>
      </c>
      <c r="E16082" t="s">
        <v>1148</v>
      </c>
      <c r="F16082" t="s">
        <v>114</v>
      </c>
      <c r="G16082" t="s">
        <v>34</v>
      </c>
      <c r="H16082">
        <v>0.53526389598846436</v>
      </c>
      <c r="I16082">
        <v>0.53526389598846436</v>
      </c>
      <c r="J16082">
        <v>5</v>
      </c>
      <c r="K16082">
        <v>5</v>
      </c>
    </row>
    <row r="16083" spans="1:11" x14ac:dyDescent="0.15">
      <c r="A16083" t="s">
        <v>11</v>
      </c>
      <c r="B16083" t="s">
        <v>563</v>
      </c>
      <c r="C16083" t="s">
        <v>345</v>
      </c>
      <c r="D16083" t="s">
        <v>571</v>
      </c>
      <c r="E16083" t="s">
        <v>388</v>
      </c>
      <c r="F16083" t="s">
        <v>572</v>
      </c>
      <c r="G16083" t="s">
        <v>91</v>
      </c>
      <c r="H16083">
        <v>0.44781172275543207</v>
      </c>
      <c r="I16083">
        <v>0.44781172275543207</v>
      </c>
      <c r="J16083">
        <v>2</v>
      </c>
      <c r="K16083">
        <v>2</v>
      </c>
    </row>
    <row r="16084" spans="1:11" x14ac:dyDescent="0.15">
      <c r="A16084" t="s">
        <v>11</v>
      </c>
      <c r="B16084" t="s">
        <v>563</v>
      </c>
      <c r="C16084" t="s">
        <v>345</v>
      </c>
      <c r="D16084" t="s">
        <v>1399</v>
      </c>
      <c r="E16084" t="s">
        <v>361</v>
      </c>
      <c r="F16084" t="s">
        <v>572</v>
      </c>
      <c r="G16084" t="s">
        <v>34</v>
      </c>
      <c r="H16084">
        <v>0.60641491413116455</v>
      </c>
      <c r="I16084">
        <v>0.60641491413116455</v>
      </c>
      <c r="J16084">
        <v>7.5</v>
      </c>
      <c r="K16084">
        <v>7.5</v>
      </c>
    </row>
    <row r="16085" spans="1:11" x14ac:dyDescent="0.15">
      <c r="A16085" t="s">
        <v>11</v>
      </c>
      <c r="B16085" t="s">
        <v>563</v>
      </c>
      <c r="C16085" t="s">
        <v>345</v>
      </c>
      <c r="D16085" t="s">
        <v>1441</v>
      </c>
      <c r="E16085" t="s">
        <v>986</v>
      </c>
      <c r="F16085" t="s">
        <v>572</v>
      </c>
      <c r="G16085" t="s">
        <v>34</v>
      </c>
      <c r="H16085">
        <v>0.5430150032043457</v>
      </c>
      <c r="I16085">
        <v>0.5430150032043457</v>
      </c>
      <c r="J16085">
        <v>8</v>
      </c>
      <c r="K16085">
        <v>8</v>
      </c>
    </row>
    <row r="16086" spans="1:11" x14ac:dyDescent="0.15">
      <c r="A16086" t="s">
        <v>11</v>
      </c>
      <c r="B16086" t="s">
        <v>563</v>
      </c>
      <c r="C16086" t="s">
        <v>345</v>
      </c>
      <c r="D16086" t="s">
        <v>600</v>
      </c>
      <c r="E16086" t="s">
        <v>361</v>
      </c>
      <c r="F16086" t="s">
        <v>572</v>
      </c>
      <c r="G16086" t="s">
        <v>34</v>
      </c>
      <c r="H16086">
        <v>0.57659786939620972</v>
      </c>
      <c r="I16086">
        <v>0.57659786939620972</v>
      </c>
      <c r="J16086">
        <v>9.5</v>
      </c>
      <c r="K16086">
        <v>9.5</v>
      </c>
    </row>
    <row r="16087" spans="1:11" x14ac:dyDescent="0.15">
      <c r="A16087" t="s">
        <v>11</v>
      </c>
      <c r="B16087" t="s">
        <v>563</v>
      </c>
      <c r="C16087" t="s">
        <v>345</v>
      </c>
      <c r="D16087" t="s">
        <v>1027</v>
      </c>
      <c r="E16087" t="s">
        <v>379</v>
      </c>
      <c r="F16087" t="s">
        <v>572</v>
      </c>
      <c r="G16087" t="s">
        <v>34</v>
      </c>
      <c r="H16087">
        <v>0.63716715574264526</v>
      </c>
      <c r="I16087">
        <v>0.63716715574264526</v>
      </c>
      <c r="J16087">
        <v>-6.5</v>
      </c>
      <c r="K16087">
        <v>-6.5</v>
      </c>
    </row>
    <row r="16088" spans="1:11" x14ac:dyDescent="0.15">
      <c r="A16088" t="s">
        <v>11</v>
      </c>
      <c r="B16088" t="s">
        <v>563</v>
      </c>
      <c r="C16088" t="s">
        <v>345</v>
      </c>
      <c r="D16088" t="s">
        <v>1277</v>
      </c>
      <c r="E16088" t="s">
        <v>986</v>
      </c>
      <c r="F16088" t="s">
        <v>572</v>
      </c>
      <c r="G16088" t="s">
        <v>34</v>
      </c>
      <c r="H16088">
        <v>0.61130279302597046</v>
      </c>
      <c r="I16088">
        <v>0.61130279302597046</v>
      </c>
      <c r="J16088">
        <v>7.5</v>
      </c>
      <c r="K16088">
        <v>7.5</v>
      </c>
    </row>
    <row r="16089" spans="1:11" x14ac:dyDescent="0.15">
      <c r="A16089" t="s">
        <v>11</v>
      </c>
      <c r="B16089" t="s">
        <v>563</v>
      </c>
      <c r="C16089" t="s">
        <v>345</v>
      </c>
      <c r="D16089" t="s">
        <v>597</v>
      </c>
      <c r="E16089" t="s">
        <v>374</v>
      </c>
      <c r="F16089" t="s">
        <v>598</v>
      </c>
      <c r="G16089" t="s">
        <v>34</v>
      </c>
      <c r="H16089">
        <v>0.61876273155212402</v>
      </c>
      <c r="I16089">
        <v>0.61876273155212402</v>
      </c>
      <c r="J16089">
        <v>0</v>
      </c>
      <c r="K16089">
        <v>0</v>
      </c>
    </row>
    <row r="16090" spans="1:11" x14ac:dyDescent="0.15">
      <c r="A16090" t="s">
        <v>11</v>
      </c>
      <c r="B16090" t="s">
        <v>563</v>
      </c>
      <c r="C16090" t="s">
        <v>345</v>
      </c>
      <c r="D16090" t="s">
        <v>1029</v>
      </c>
      <c r="E16090" t="s">
        <v>387</v>
      </c>
      <c r="F16090" t="s">
        <v>598</v>
      </c>
      <c r="G16090" t="s">
        <v>91</v>
      </c>
      <c r="H16090">
        <v>0.61390978097915649</v>
      </c>
      <c r="I16090">
        <v>0.61390978097915649</v>
      </c>
      <c r="J16090">
        <v>6</v>
      </c>
      <c r="K16090">
        <v>6</v>
      </c>
    </row>
    <row r="16091" spans="1:11" x14ac:dyDescent="0.15">
      <c r="A16091" t="s">
        <v>11</v>
      </c>
      <c r="B16091" t="s">
        <v>563</v>
      </c>
      <c r="C16091" t="s">
        <v>345</v>
      </c>
      <c r="D16091" t="s">
        <v>602</v>
      </c>
      <c r="E16091" t="s">
        <v>375</v>
      </c>
      <c r="F16091" t="s">
        <v>598</v>
      </c>
      <c r="G16091" t="s">
        <v>34</v>
      </c>
      <c r="H16091">
        <v>0.7217445969581604</v>
      </c>
      <c r="I16091">
        <v>0.7217445969581604</v>
      </c>
      <c r="J16091">
        <v>-2.5</v>
      </c>
      <c r="K16091">
        <v>-2.5</v>
      </c>
    </row>
    <row r="16092" spans="1:11" x14ac:dyDescent="0.15">
      <c r="A16092" t="s">
        <v>11</v>
      </c>
      <c r="B16092" t="s">
        <v>563</v>
      </c>
      <c r="C16092" t="s">
        <v>345</v>
      </c>
      <c r="D16092" t="s">
        <v>1442</v>
      </c>
      <c r="E16092" t="s">
        <v>376</v>
      </c>
      <c r="F16092" t="s">
        <v>598</v>
      </c>
      <c r="G16092" t="s">
        <v>34</v>
      </c>
      <c r="H16092">
        <v>0.50129872560501099</v>
      </c>
      <c r="I16092">
        <v>0.50129872560501099</v>
      </c>
      <c r="J16092">
        <v>5</v>
      </c>
      <c r="K16092">
        <v>5</v>
      </c>
    </row>
    <row r="16093" spans="1:11" x14ac:dyDescent="0.15">
      <c r="A16093" t="s">
        <v>11</v>
      </c>
      <c r="B16093" t="s">
        <v>563</v>
      </c>
      <c r="C16093" t="s">
        <v>345</v>
      </c>
      <c r="D16093" t="s">
        <v>617</v>
      </c>
      <c r="E16093" t="s">
        <v>374</v>
      </c>
      <c r="F16093" t="s">
        <v>598</v>
      </c>
      <c r="G16093" t="s">
        <v>34</v>
      </c>
      <c r="H16093">
        <v>0.44062745571136469</v>
      </c>
      <c r="I16093">
        <v>0.44062745571136469</v>
      </c>
      <c r="J16093">
        <v>0</v>
      </c>
      <c r="K16093">
        <v>0</v>
      </c>
    </row>
    <row r="16094" spans="1:11" x14ac:dyDescent="0.15">
      <c r="A16094" t="s">
        <v>11</v>
      </c>
      <c r="B16094" t="s">
        <v>563</v>
      </c>
      <c r="C16094" t="s">
        <v>345</v>
      </c>
      <c r="D16094" t="s">
        <v>603</v>
      </c>
      <c r="E16094" t="s">
        <v>376</v>
      </c>
      <c r="F16094" t="s">
        <v>598</v>
      </c>
      <c r="G16094" t="s">
        <v>34</v>
      </c>
      <c r="H16094">
        <v>0.52475821971893311</v>
      </c>
      <c r="I16094">
        <v>0.52475821971893311</v>
      </c>
      <c r="J16094">
        <v>-2</v>
      </c>
      <c r="K16094">
        <v>-2</v>
      </c>
    </row>
    <row r="16095" spans="1:11" x14ac:dyDescent="0.15">
      <c r="A16095" t="s">
        <v>11</v>
      </c>
      <c r="B16095" t="s">
        <v>563</v>
      </c>
      <c r="C16095" t="s">
        <v>345</v>
      </c>
      <c r="D16095" t="s">
        <v>1426</v>
      </c>
      <c r="E16095" t="s">
        <v>376</v>
      </c>
      <c r="F16095" t="s">
        <v>598</v>
      </c>
      <c r="G16095" t="s">
        <v>34</v>
      </c>
      <c r="H16095">
        <v>0.4898611307144165</v>
      </c>
      <c r="I16095">
        <v>0.4898611307144165</v>
      </c>
      <c r="J16095">
        <v>4.5</v>
      </c>
      <c r="K16095">
        <v>4.5</v>
      </c>
    </row>
    <row r="16096" spans="1:11" x14ac:dyDescent="0.15">
      <c r="A16096" t="s">
        <v>11</v>
      </c>
      <c r="B16096" t="s">
        <v>563</v>
      </c>
      <c r="C16096" t="s">
        <v>345</v>
      </c>
      <c r="D16096" t="s">
        <v>595</v>
      </c>
      <c r="E16096" t="s">
        <v>372</v>
      </c>
      <c r="F16096" t="s">
        <v>587</v>
      </c>
      <c r="G16096" t="s">
        <v>34</v>
      </c>
      <c r="H16096">
        <v>0.50389695167541504</v>
      </c>
      <c r="I16096">
        <v>0.50389695167541504</v>
      </c>
      <c r="J16096">
        <v>1</v>
      </c>
      <c r="K16096">
        <v>1</v>
      </c>
    </row>
    <row r="16097" spans="1:11" x14ac:dyDescent="0.15">
      <c r="A16097" t="s">
        <v>11</v>
      </c>
      <c r="B16097" t="s">
        <v>563</v>
      </c>
      <c r="C16097" t="s">
        <v>345</v>
      </c>
      <c r="D16097" t="s">
        <v>596</v>
      </c>
      <c r="E16097" t="s">
        <v>985</v>
      </c>
      <c r="F16097" t="s">
        <v>587</v>
      </c>
      <c r="G16097" t="s">
        <v>34</v>
      </c>
      <c r="H16097">
        <v>0.4273342490196228</v>
      </c>
      <c r="I16097">
        <v>0.4273342490196228</v>
      </c>
      <c r="J16097">
        <v>-2.5</v>
      </c>
      <c r="K16097">
        <v>-2.5</v>
      </c>
    </row>
    <row r="16098" spans="1:11" x14ac:dyDescent="0.15">
      <c r="A16098" t="s">
        <v>11</v>
      </c>
      <c r="B16098" t="s">
        <v>563</v>
      </c>
      <c r="C16098" t="s">
        <v>345</v>
      </c>
      <c r="D16098" t="s">
        <v>1172</v>
      </c>
      <c r="E16098" t="s">
        <v>372</v>
      </c>
      <c r="F16098" t="s">
        <v>587</v>
      </c>
      <c r="G16098" t="s">
        <v>34</v>
      </c>
      <c r="H16098">
        <v>0.57084596157073975</v>
      </c>
      <c r="I16098">
        <v>0.57084596157073975</v>
      </c>
      <c r="J16098">
        <v>1</v>
      </c>
      <c r="K16098">
        <v>1</v>
      </c>
    </row>
    <row r="16099" spans="1:11" x14ac:dyDescent="0.15">
      <c r="A16099" t="s">
        <v>11</v>
      </c>
      <c r="B16099" t="s">
        <v>563</v>
      </c>
      <c r="C16099" t="s">
        <v>345</v>
      </c>
      <c r="D16099" t="s">
        <v>599</v>
      </c>
      <c r="E16099" t="s">
        <v>371</v>
      </c>
      <c r="F16099" t="s">
        <v>587</v>
      </c>
      <c r="G16099" t="s">
        <v>34</v>
      </c>
      <c r="H16099">
        <v>0.60627806186676025</v>
      </c>
      <c r="I16099">
        <v>0.60627806186676025</v>
      </c>
      <c r="J16099">
        <v>-0.5</v>
      </c>
      <c r="K16099">
        <v>-0.5</v>
      </c>
    </row>
    <row r="16100" spans="1:11" x14ac:dyDescent="0.15">
      <c r="A16100" t="s">
        <v>11</v>
      </c>
      <c r="B16100" t="s">
        <v>563</v>
      </c>
      <c r="C16100" t="s">
        <v>345</v>
      </c>
      <c r="D16100" t="s">
        <v>1443</v>
      </c>
      <c r="E16100" t="s">
        <v>364</v>
      </c>
      <c r="F16100" t="s">
        <v>587</v>
      </c>
      <c r="G16100" t="s">
        <v>34</v>
      </c>
      <c r="H16100">
        <v>0.56581181287765503</v>
      </c>
      <c r="I16100">
        <v>0.56581181287765503</v>
      </c>
      <c r="J16100">
        <v>2.5</v>
      </c>
      <c r="K16100">
        <v>2.5</v>
      </c>
    </row>
    <row r="16101" spans="1:11" x14ac:dyDescent="0.15">
      <c r="A16101" t="s">
        <v>11</v>
      </c>
      <c r="B16101" t="s">
        <v>563</v>
      </c>
      <c r="C16101" t="s">
        <v>345</v>
      </c>
      <c r="D16101" t="s">
        <v>586</v>
      </c>
      <c r="E16101" t="s">
        <v>365</v>
      </c>
      <c r="F16101" t="s">
        <v>587</v>
      </c>
      <c r="G16101" t="s">
        <v>34</v>
      </c>
      <c r="H16101">
        <v>0.52592581510543823</v>
      </c>
      <c r="I16101">
        <v>0.52592581510543823</v>
      </c>
      <c r="J16101">
        <v>1.5</v>
      </c>
      <c r="K16101">
        <v>1.5</v>
      </c>
    </row>
    <row r="16102" spans="1:11" x14ac:dyDescent="0.15">
      <c r="A16102" t="s">
        <v>11</v>
      </c>
      <c r="B16102" t="s">
        <v>563</v>
      </c>
      <c r="C16102" t="s">
        <v>345</v>
      </c>
      <c r="D16102" t="s">
        <v>601</v>
      </c>
      <c r="E16102" t="s">
        <v>1254</v>
      </c>
      <c r="F16102" t="s">
        <v>587</v>
      </c>
      <c r="G16102" t="s">
        <v>34</v>
      </c>
      <c r="H16102">
        <v>0.62355279922485352</v>
      </c>
      <c r="I16102">
        <v>0.62355279922485352</v>
      </c>
      <c r="J16102">
        <v>-4.5</v>
      </c>
      <c r="K16102">
        <v>-4.5</v>
      </c>
    </row>
    <row r="16103" spans="1:11" x14ac:dyDescent="0.15">
      <c r="A16103" t="s">
        <v>11</v>
      </c>
      <c r="B16103" t="s">
        <v>563</v>
      </c>
      <c r="C16103" t="s">
        <v>345</v>
      </c>
      <c r="D16103" t="s">
        <v>1444</v>
      </c>
      <c r="E16103" t="s">
        <v>1254</v>
      </c>
      <c r="F16103" t="s">
        <v>587</v>
      </c>
      <c r="G16103" t="s">
        <v>34</v>
      </c>
      <c r="H16103">
        <v>0.51074600219726563</v>
      </c>
      <c r="I16103">
        <v>0.51074600219726563</v>
      </c>
      <c r="J16103">
        <v>6</v>
      </c>
      <c r="K16103">
        <v>6</v>
      </c>
    </row>
    <row r="16104" spans="1:11" x14ac:dyDescent="0.15">
      <c r="A16104" t="s">
        <v>11</v>
      </c>
      <c r="B16104" t="s">
        <v>563</v>
      </c>
      <c r="C16104" t="s">
        <v>345</v>
      </c>
      <c r="D16104" t="s">
        <v>604</v>
      </c>
      <c r="E16104" t="s">
        <v>377</v>
      </c>
      <c r="F16104" t="s">
        <v>605</v>
      </c>
      <c r="G16104" t="s">
        <v>34</v>
      </c>
      <c r="H16104">
        <v>0.57853049039840698</v>
      </c>
      <c r="I16104">
        <v>0.57853049039840698</v>
      </c>
      <c r="J16104">
        <v>-0.5</v>
      </c>
      <c r="K16104">
        <v>-0.5</v>
      </c>
    </row>
    <row r="16105" spans="1:11" x14ac:dyDescent="0.15">
      <c r="A16105" t="s">
        <v>11</v>
      </c>
      <c r="B16105" t="s">
        <v>563</v>
      </c>
      <c r="C16105" t="s">
        <v>345</v>
      </c>
      <c r="D16105" t="s">
        <v>606</v>
      </c>
      <c r="E16105" t="s">
        <v>381</v>
      </c>
      <c r="F16105" t="s">
        <v>605</v>
      </c>
      <c r="G16105" t="s">
        <v>34</v>
      </c>
      <c r="H16105">
        <v>0.60876071453094482</v>
      </c>
      <c r="I16105">
        <v>0.60876071453094482</v>
      </c>
      <c r="J16105">
        <v>-6.5</v>
      </c>
      <c r="K16105">
        <v>-6.5</v>
      </c>
    </row>
    <row r="16106" spans="1:11" x14ac:dyDescent="0.15">
      <c r="A16106" t="s">
        <v>11</v>
      </c>
      <c r="B16106" t="s">
        <v>563</v>
      </c>
      <c r="C16106" t="s">
        <v>345</v>
      </c>
      <c r="D16106" t="s">
        <v>1174</v>
      </c>
      <c r="E16106" t="s">
        <v>1149</v>
      </c>
      <c r="F16106" t="s">
        <v>605</v>
      </c>
      <c r="G16106" t="s">
        <v>34</v>
      </c>
      <c r="H16106">
        <v>0.70473194122314453</v>
      </c>
      <c r="I16106">
        <v>0.70473194122314453</v>
      </c>
      <c r="J16106">
        <v>1.5</v>
      </c>
      <c r="K16106">
        <v>1.5</v>
      </c>
    </row>
    <row r="16107" spans="1:11" x14ac:dyDescent="0.15">
      <c r="A16107" t="s">
        <v>11</v>
      </c>
      <c r="B16107" t="s">
        <v>563</v>
      </c>
      <c r="C16107" t="s">
        <v>345</v>
      </c>
      <c r="D16107" t="s">
        <v>1368</v>
      </c>
      <c r="E16107" t="s">
        <v>1357</v>
      </c>
      <c r="F16107" t="s">
        <v>605</v>
      </c>
      <c r="G16107" t="s">
        <v>34</v>
      </c>
      <c r="H16107">
        <v>0.59218752384185791</v>
      </c>
      <c r="I16107">
        <v>0.59218752384185791</v>
      </c>
      <c r="J16107">
        <v>5.5</v>
      </c>
      <c r="K16107">
        <v>5.5</v>
      </c>
    </row>
    <row r="16108" spans="1:11" x14ac:dyDescent="0.15">
      <c r="A16108" t="s">
        <v>11</v>
      </c>
      <c r="B16108" t="s">
        <v>563</v>
      </c>
      <c r="C16108" t="s">
        <v>345</v>
      </c>
      <c r="D16108" t="s">
        <v>1330</v>
      </c>
      <c r="E16108" t="s">
        <v>986</v>
      </c>
      <c r="F16108" t="s">
        <v>605</v>
      </c>
      <c r="G16108" t="s">
        <v>34</v>
      </c>
      <c r="H16108">
        <v>0.47505080699920649</v>
      </c>
      <c r="I16108">
        <v>0.47505080699920649</v>
      </c>
      <c r="J16108">
        <v>5.5</v>
      </c>
      <c r="K16108">
        <v>5.5</v>
      </c>
    </row>
    <row r="16109" spans="1:11" x14ac:dyDescent="0.15">
      <c r="A16109" t="s">
        <v>11</v>
      </c>
      <c r="B16109" t="s">
        <v>563</v>
      </c>
      <c r="C16109" t="s">
        <v>345</v>
      </c>
      <c r="D16109" t="s">
        <v>1173</v>
      </c>
      <c r="E16109" t="s">
        <v>986</v>
      </c>
      <c r="F16109" t="s">
        <v>605</v>
      </c>
      <c r="G16109" t="s">
        <v>34</v>
      </c>
      <c r="H16109">
        <v>0.60041236877441406</v>
      </c>
      <c r="I16109">
        <v>0.60041236877441406</v>
      </c>
      <c r="J16109">
        <v>-1.5</v>
      </c>
      <c r="K16109">
        <v>-1.5</v>
      </c>
    </row>
    <row r="16110" spans="1:11" x14ac:dyDescent="0.15">
      <c r="A16110" t="s">
        <v>11</v>
      </c>
      <c r="B16110" t="s">
        <v>563</v>
      </c>
      <c r="C16110" t="s">
        <v>345</v>
      </c>
      <c r="D16110" t="s">
        <v>1175</v>
      </c>
      <c r="E16110" t="s">
        <v>1351</v>
      </c>
      <c r="F16110" t="s">
        <v>605</v>
      </c>
      <c r="G16110" t="s">
        <v>34</v>
      </c>
      <c r="H16110">
        <v>0.54444664716720581</v>
      </c>
      <c r="I16110">
        <v>0.54444664716720581</v>
      </c>
      <c r="J16110">
        <v>-1.5</v>
      </c>
      <c r="K16110">
        <v>-1.5</v>
      </c>
    </row>
    <row r="16111" spans="1:11" x14ac:dyDescent="0.15">
      <c r="A16111" t="s">
        <v>11</v>
      </c>
      <c r="B16111" t="s">
        <v>563</v>
      </c>
      <c r="C16111" t="s">
        <v>345</v>
      </c>
      <c r="D16111" t="s">
        <v>1425</v>
      </c>
      <c r="E16111" t="s">
        <v>986</v>
      </c>
      <c r="F16111" t="s">
        <v>605</v>
      </c>
      <c r="G16111" t="s">
        <v>34</v>
      </c>
      <c r="H16111">
        <v>0.58996307849884033</v>
      </c>
      <c r="I16111">
        <v>0.58996307849884033</v>
      </c>
      <c r="J16111">
        <v>8</v>
      </c>
      <c r="K16111">
        <v>8</v>
      </c>
    </row>
    <row r="16112" spans="1:11" x14ac:dyDescent="0.15">
      <c r="A16112" t="s">
        <v>11</v>
      </c>
      <c r="B16112" t="s">
        <v>563</v>
      </c>
      <c r="C16112" t="s">
        <v>345</v>
      </c>
      <c r="D16112" t="s">
        <v>611</v>
      </c>
      <c r="E16112" t="s">
        <v>352</v>
      </c>
      <c r="F16112" t="s">
        <v>569</v>
      </c>
      <c r="G16112" t="s">
        <v>17</v>
      </c>
      <c r="H16112">
        <v>0.56041902303695679</v>
      </c>
      <c r="I16112">
        <v>0.56041902303695679</v>
      </c>
      <c r="J16112">
        <v>7</v>
      </c>
      <c r="K16112">
        <v>7</v>
      </c>
    </row>
    <row r="16113" spans="1:11" x14ac:dyDescent="0.15">
      <c r="A16113" t="s">
        <v>11</v>
      </c>
      <c r="B16113" t="s">
        <v>563</v>
      </c>
      <c r="C16113" t="s">
        <v>345</v>
      </c>
      <c r="D16113" t="s">
        <v>573</v>
      </c>
      <c r="E16113" t="s">
        <v>353</v>
      </c>
      <c r="F16113" t="s">
        <v>569</v>
      </c>
      <c r="G16113" t="s">
        <v>91</v>
      </c>
      <c r="H16113">
        <v>0.82710200548171997</v>
      </c>
      <c r="I16113">
        <v>0.82710200548171997</v>
      </c>
      <c r="J16113">
        <v>0</v>
      </c>
      <c r="K16113">
        <v>0</v>
      </c>
    </row>
    <row r="16114" spans="1:11" x14ac:dyDescent="0.15">
      <c r="A16114" t="s">
        <v>11</v>
      </c>
      <c r="B16114" t="s">
        <v>563</v>
      </c>
      <c r="C16114" t="s">
        <v>345</v>
      </c>
      <c r="D16114" t="s">
        <v>616</v>
      </c>
      <c r="E16114" t="s">
        <v>392</v>
      </c>
      <c r="F16114" t="s">
        <v>569</v>
      </c>
      <c r="G16114" t="s">
        <v>17</v>
      </c>
      <c r="H16114">
        <v>0.85381561517715454</v>
      </c>
      <c r="I16114">
        <v>0.85381561517715454</v>
      </c>
      <c r="J16114">
        <v>1.5</v>
      </c>
      <c r="K16114">
        <v>1.5</v>
      </c>
    </row>
    <row r="16115" spans="1:11" x14ac:dyDescent="0.15">
      <c r="A16115" t="s">
        <v>11</v>
      </c>
      <c r="B16115" t="s">
        <v>563</v>
      </c>
      <c r="C16115" t="s">
        <v>345</v>
      </c>
      <c r="D16115" t="s">
        <v>1278</v>
      </c>
      <c r="E16115" t="s">
        <v>352</v>
      </c>
      <c r="F16115" t="s">
        <v>569</v>
      </c>
      <c r="G16115" t="s">
        <v>17</v>
      </c>
      <c r="H16115">
        <v>0.57429933547973633</v>
      </c>
      <c r="I16115">
        <v>0.57429933547973633</v>
      </c>
      <c r="J16115">
        <v>9</v>
      </c>
      <c r="K16115">
        <v>9</v>
      </c>
    </row>
    <row r="16116" spans="1:11" x14ac:dyDescent="0.15">
      <c r="A16116" t="s">
        <v>11</v>
      </c>
      <c r="B16116" t="s">
        <v>563</v>
      </c>
      <c r="C16116" t="s">
        <v>345</v>
      </c>
      <c r="D16116" t="s">
        <v>614</v>
      </c>
      <c r="E16116" t="s">
        <v>387</v>
      </c>
      <c r="F16116" t="s">
        <v>569</v>
      </c>
      <c r="G16116" t="s">
        <v>91</v>
      </c>
      <c r="H16116">
        <v>0.53949153423309326</v>
      </c>
      <c r="I16116">
        <v>0.53949153423309326</v>
      </c>
      <c r="J16116">
        <v>7</v>
      </c>
      <c r="K16116">
        <v>7</v>
      </c>
    </row>
    <row r="16117" spans="1:11" x14ac:dyDescent="0.15">
      <c r="A16117" t="s">
        <v>11</v>
      </c>
      <c r="B16117" t="s">
        <v>563</v>
      </c>
      <c r="C16117" t="s">
        <v>345</v>
      </c>
      <c r="D16117" t="s">
        <v>1031</v>
      </c>
      <c r="E16117" t="s">
        <v>987</v>
      </c>
      <c r="F16117" t="s">
        <v>569</v>
      </c>
      <c r="G16117" t="s">
        <v>91</v>
      </c>
      <c r="H16117">
        <v>0.67438328266143799</v>
      </c>
      <c r="I16117">
        <v>0.67438328266143799</v>
      </c>
      <c r="J16117">
        <v>-1</v>
      </c>
      <c r="K16117">
        <v>-1</v>
      </c>
    </row>
    <row r="16118" spans="1:11" x14ac:dyDescent="0.15">
      <c r="A16118" t="s">
        <v>11</v>
      </c>
      <c r="B16118" t="s">
        <v>563</v>
      </c>
      <c r="C16118" t="s">
        <v>345</v>
      </c>
      <c r="D16118" t="s">
        <v>615</v>
      </c>
      <c r="E16118" t="s">
        <v>387</v>
      </c>
      <c r="F16118" t="s">
        <v>569</v>
      </c>
      <c r="G16118" t="s">
        <v>91</v>
      </c>
      <c r="H16118">
        <v>0.61455482244491577</v>
      </c>
      <c r="I16118">
        <v>0.61455482244491577</v>
      </c>
      <c r="J16118">
        <v>4.5</v>
      </c>
      <c r="K16118">
        <v>4.5</v>
      </c>
    </row>
    <row r="16119" spans="1:11" x14ac:dyDescent="0.15">
      <c r="A16119" t="s">
        <v>11</v>
      </c>
      <c r="B16119" t="s">
        <v>563</v>
      </c>
      <c r="C16119" t="s">
        <v>345</v>
      </c>
      <c r="D16119" t="s">
        <v>1445</v>
      </c>
      <c r="E16119" t="s">
        <v>352</v>
      </c>
      <c r="F16119" t="s">
        <v>569</v>
      </c>
      <c r="G16119" t="s">
        <v>17</v>
      </c>
      <c r="H16119">
        <v>0.55610048770904541</v>
      </c>
      <c r="I16119">
        <v>0.55610048770904541</v>
      </c>
      <c r="J16119">
        <v>9</v>
      </c>
      <c r="K16119">
        <v>9</v>
      </c>
    </row>
    <row r="16120" spans="1:11" x14ac:dyDescent="0.15">
      <c r="A16120" t="s">
        <v>11</v>
      </c>
      <c r="B16120" t="s">
        <v>563</v>
      </c>
      <c r="C16120" t="s">
        <v>345</v>
      </c>
      <c r="D16120" t="s">
        <v>568</v>
      </c>
      <c r="E16120" t="s">
        <v>389</v>
      </c>
      <c r="F16120" t="s">
        <v>569</v>
      </c>
      <c r="G16120" t="s">
        <v>91</v>
      </c>
      <c r="H16120">
        <v>0.75961083173751831</v>
      </c>
      <c r="I16120">
        <v>0.75961083173751831</v>
      </c>
      <c r="J16120">
        <v>-0.5</v>
      </c>
      <c r="K16120">
        <v>-0.5</v>
      </c>
    </row>
    <row r="16121" spans="1:11" x14ac:dyDescent="0.15">
      <c r="A16121" t="s">
        <v>11</v>
      </c>
      <c r="B16121" t="s">
        <v>563</v>
      </c>
      <c r="C16121" t="s">
        <v>345</v>
      </c>
      <c r="D16121" t="s">
        <v>1032</v>
      </c>
      <c r="E16121" t="s">
        <v>1147</v>
      </c>
      <c r="F16121" t="s">
        <v>569</v>
      </c>
      <c r="G16121" t="s">
        <v>91</v>
      </c>
      <c r="H16121">
        <v>0.8809359073638916</v>
      </c>
      <c r="I16121">
        <v>0.8809359073638916</v>
      </c>
      <c r="J16121">
        <v>0</v>
      </c>
      <c r="K16121">
        <v>0</v>
      </c>
    </row>
    <row r="16122" spans="1:11" x14ac:dyDescent="0.15">
      <c r="A16122" t="s">
        <v>11</v>
      </c>
      <c r="B16122" t="s">
        <v>563</v>
      </c>
      <c r="C16122" t="s">
        <v>345</v>
      </c>
      <c r="D16122" t="s">
        <v>585</v>
      </c>
      <c r="E16122" t="s">
        <v>390</v>
      </c>
      <c r="F16122" t="s">
        <v>569</v>
      </c>
      <c r="G16122" t="s">
        <v>91</v>
      </c>
      <c r="H16122">
        <v>0.67510437965393066</v>
      </c>
      <c r="I16122">
        <v>0.67510437965393066</v>
      </c>
      <c r="J16122">
        <v>2.5</v>
      </c>
      <c r="K16122">
        <v>2.5</v>
      </c>
    </row>
    <row r="16123" spans="1:11" x14ac:dyDescent="0.15">
      <c r="A16123" t="s">
        <v>11</v>
      </c>
      <c r="B16123" t="s">
        <v>563</v>
      </c>
      <c r="C16123" t="s">
        <v>345</v>
      </c>
      <c r="D16123" t="s">
        <v>593</v>
      </c>
      <c r="E16123" t="s">
        <v>989</v>
      </c>
      <c r="F16123" t="s">
        <v>569</v>
      </c>
      <c r="G16123" t="s">
        <v>91</v>
      </c>
      <c r="H16123">
        <v>0.77274942398071289</v>
      </c>
      <c r="I16123">
        <v>0.77274942398071289</v>
      </c>
      <c r="J16123">
        <v>2.5</v>
      </c>
      <c r="K16123">
        <v>2.5</v>
      </c>
    </row>
    <row r="16124" spans="1:11" x14ac:dyDescent="0.15">
      <c r="A16124" t="s">
        <v>11</v>
      </c>
      <c r="B16124" t="s">
        <v>563</v>
      </c>
      <c r="C16124" t="s">
        <v>345</v>
      </c>
      <c r="D16124" t="s">
        <v>1428</v>
      </c>
      <c r="E16124" t="s">
        <v>352</v>
      </c>
      <c r="F16124" t="s">
        <v>569</v>
      </c>
      <c r="G16124" t="s">
        <v>17</v>
      </c>
      <c r="H16124">
        <v>0.54356354475021362</v>
      </c>
      <c r="I16124">
        <v>0.54356354475021362</v>
      </c>
      <c r="J16124">
        <v>9</v>
      </c>
      <c r="K16124">
        <v>9</v>
      </c>
    </row>
    <row r="16125" spans="1:11" x14ac:dyDescent="0.15">
      <c r="A16125" t="s">
        <v>11</v>
      </c>
      <c r="B16125" t="s">
        <v>563</v>
      </c>
      <c r="C16125" t="s">
        <v>345</v>
      </c>
      <c r="D16125" t="s">
        <v>613</v>
      </c>
      <c r="E16125" t="s">
        <v>380</v>
      </c>
      <c r="F16125" t="s">
        <v>565</v>
      </c>
      <c r="G16125" t="s">
        <v>91</v>
      </c>
      <c r="H16125">
        <v>0.51312267780303955</v>
      </c>
      <c r="I16125">
        <v>0.51312267780303955</v>
      </c>
      <c r="J16125">
        <v>0.5</v>
      </c>
      <c r="K16125">
        <v>0.5</v>
      </c>
    </row>
    <row r="16126" spans="1:11" x14ac:dyDescent="0.15">
      <c r="A16126" t="s">
        <v>11</v>
      </c>
      <c r="B16126" t="s">
        <v>563</v>
      </c>
      <c r="C16126" t="s">
        <v>345</v>
      </c>
      <c r="D16126" t="s">
        <v>610</v>
      </c>
      <c r="E16126" t="s">
        <v>380</v>
      </c>
      <c r="F16126" t="s">
        <v>565</v>
      </c>
      <c r="G16126" t="s">
        <v>91</v>
      </c>
      <c r="H16126">
        <v>0.78565585613250732</v>
      </c>
      <c r="I16126">
        <v>0.78565585613250732</v>
      </c>
      <c r="J16126">
        <v>-2.5</v>
      </c>
      <c r="K16126">
        <v>-2.5</v>
      </c>
    </row>
    <row r="16127" spans="1:11" x14ac:dyDescent="0.15">
      <c r="A16127" t="s">
        <v>11</v>
      </c>
      <c r="B16127" t="s">
        <v>563</v>
      </c>
      <c r="C16127" t="s">
        <v>345</v>
      </c>
      <c r="D16127" t="s">
        <v>570</v>
      </c>
      <c r="E16127" t="s">
        <v>351</v>
      </c>
      <c r="F16127" t="s">
        <v>565</v>
      </c>
      <c r="G16127" t="s">
        <v>114</v>
      </c>
      <c r="H16127">
        <v>0.4325670599937439</v>
      </c>
      <c r="I16127">
        <v>0.4325670599937439</v>
      </c>
      <c r="J16127">
        <v>-1</v>
      </c>
      <c r="K16127">
        <v>-1</v>
      </c>
    </row>
    <row r="16128" spans="1:11" x14ac:dyDescent="0.15">
      <c r="A16128" t="s">
        <v>11</v>
      </c>
      <c r="B16128" t="s">
        <v>563</v>
      </c>
      <c r="C16128" t="s">
        <v>345</v>
      </c>
      <c r="D16128" t="s">
        <v>1033</v>
      </c>
      <c r="E16128" t="s">
        <v>352</v>
      </c>
      <c r="F16128" t="s">
        <v>565</v>
      </c>
      <c r="G16128" t="s">
        <v>17</v>
      </c>
      <c r="H16128">
        <v>0.58805614709854126</v>
      </c>
      <c r="I16128">
        <v>0.58805614709854126</v>
      </c>
      <c r="J16128">
        <v>8.5</v>
      </c>
      <c r="K16128">
        <v>8.5</v>
      </c>
    </row>
    <row r="16129" spans="1:11" x14ac:dyDescent="0.15">
      <c r="A16129" t="s">
        <v>11</v>
      </c>
      <c r="B16129" t="s">
        <v>563</v>
      </c>
      <c r="C16129" t="s">
        <v>345</v>
      </c>
      <c r="D16129" t="s">
        <v>574</v>
      </c>
      <c r="E16129" t="s">
        <v>384</v>
      </c>
      <c r="F16129" t="s">
        <v>565</v>
      </c>
      <c r="G16129" t="s">
        <v>91</v>
      </c>
      <c r="H16129">
        <v>0.53541868925094604</v>
      </c>
      <c r="I16129">
        <v>0.53541868925094604</v>
      </c>
      <c r="J16129">
        <v>0.5</v>
      </c>
      <c r="K16129">
        <v>0.5</v>
      </c>
    </row>
    <row r="16130" spans="1:11" x14ac:dyDescent="0.15">
      <c r="A16130" t="s">
        <v>11</v>
      </c>
      <c r="B16130" t="s">
        <v>563</v>
      </c>
      <c r="C16130" t="s">
        <v>345</v>
      </c>
      <c r="D16130" t="s">
        <v>582</v>
      </c>
      <c r="E16130" t="s">
        <v>385</v>
      </c>
      <c r="F16130" t="s">
        <v>565</v>
      </c>
      <c r="G16130" t="s">
        <v>91</v>
      </c>
      <c r="H16130">
        <v>0.72516870498657227</v>
      </c>
      <c r="I16130">
        <v>0.72516870498657227</v>
      </c>
      <c r="J16130">
        <v>-2</v>
      </c>
      <c r="K16130">
        <v>-2</v>
      </c>
    </row>
    <row r="16131" spans="1:11" x14ac:dyDescent="0.15">
      <c r="A16131" t="s">
        <v>11</v>
      </c>
      <c r="B16131" t="s">
        <v>563</v>
      </c>
      <c r="C16131" t="s">
        <v>345</v>
      </c>
      <c r="D16131" t="s">
        <v>1421</v>
      </c>
      <c r="E16131" t="s">
        <v>352</v>
      </c>
      <c r="F16131" t="s">
        <v>565</v>
      </c>
      <c r="G16131" t="s">
        <v>17</v>
      </c>
      <c r="H16131">
        <v>0.57462358474731445</v>
      </c>
      <c r="I16131">
        <v>0.57462358474731445</v>
      </c>
      <c r="J16131">
        <v>8.5</v>
      </c>
      <c r="K16131">
        <v>8.5</v>
      </c>
    </row>
    <row r="16132" spans="1:11" x14ac:dyDescent="0.15">
      <c r="A16132" t="s">
        <v>11</v>
      </c>
      <c r="B16132" t="s">
        <v>563</v>
      </c>
      <c r="C16132" t="s">
        <v>345</v>
      </c>
      <c r="D16132" t="s">
        <v>576</v>
      </c>
      <c r="E16132" t="s">
        <v>380</v>
      </c>
      <c r="F16132" t="s">
        <v>565</v>
      </c>
      <c r="G16132" t="s">
        <v>91</v>
      </c>
      <c r="H16132">
        <v>0.38772639632225042</v>
      </c>
      <c r="I16132">
        <v>0.38772639632225042</v>
      </c>
      <c r="J16132">
        <v>-0.5</v>
      </c>
      <c r="K16132">
        <v>-0.5</v>
      </c>
    </row>
    <row r="16133" spans="1:11" x14ac:dyDescent="0.15">
      <c r="A16133" t="s">
        <v>11</v>
      </c>
      <c r="B16133" t="s">
        <v>563</v>
      </c>
      <c r="C16133" t="s">
        <v>345</v>
      </c>
      <c r="D16133" t="s">
        <v>607</v>
      </c>
      <c r="E16133" t="s">
        <v>375</v>
      </c>
      <c r="F16133" t="s">
        <v>565</v>
      </c>
      <c r="G16133" t="s">
        <v>34</v>
      </c>
      <c r="H16133">
        <v>0.51452994346618652</v>
      </c>
      <c r="I16133">
        <v>0.51452994346618652</v>
      </c>
      <c r="J16133">
        <v>5.5</v>
      </c>
      <c r="K16133">
        <v>5.5</v>
      </c>
    </row>
    <row r="16134" spans="1:11" x14ac:dyDescent="0.15">
      <c r="A16134" t="s">
        <v>11</v>
      </c>
      <c r="B16134" t="s">
        <v>563</v>
      </c>
      <c r="C16134" t="s">
        <v>345</v>
      </c>
      <c r="D16134" t="s">
        <v>1446</v>
      </c>
      <c r="E16134" t="s">
        <v>352</v>
      </c>
      <c r="F16134" t="s">
        <v>565</v>
      </c>
      <c r="G16134" t="s">
        <v>17</v>
      </c>
      <c r="H16134">
        <v>0.47511106729507452</v>
      </c>
      <c r="I16134">
        <v>0.47511106729507452</v>
      </c>
      <c r="J16134">
        <v>8.5</v>
      </c>
      <c r="K16134">
        <v>8.5</v>
      </c>
    </row>
    <row r="16135" spans="1:11" x14ac:dyDescent="0.15">
      <c r="A16135" t="s">
        <v>11</v>
      </c>
      <c r="B16135" t="s">
        <v>563</v>
      </c>
      <c r="C16135" t="s">
        <v>345</v>
      </c>
      <c r="D16135" t="s">
        <v>1026</v>
      </c>
      <c r="E16135" t="s">
        <v>354</v>
      </c>
      <c r="F16135" t="s">
        <v>565</v>
      </c>
      <c r="G16135" t="s">
        <v>91</v>
      </c>
      <c r="H16135">
        <v>0.55281931161880493</v>
      </c>
      <c r="I16135">
        <v>0.55281931161880493</v>
      </c>
      <c r="J16135">
        <v>1</v>
      </c>
      <c r="K16135">
        <v>1</v>
      </c>
    </row>
    <row r="16136" spans="1:11" x14ac:dyDescent="0.15">
      <c r="A16136" t="s">
        <v>11</v>
      </c>
      <c r="B16136" t="s">
        <v>563</v>
      </c>
      <c r="C16136" t="s">
        <v>345</v>
      </c>
      <c r="D16136" t="s">
        <v>1176</v>
      </c>
      <c r="E16136" t="s">
        <v>1150</v>
      </c>
      <c r="F16136" t="s">
        <v>565</v>
      </c>
      <c r="G16136" t="s">
        <v>34</v>
      </c>
      <c r="H16136">
        <v>0.83077120780944824</v>
      </c>
      <c r="I16136">
        <v>0.83077120780944824</v>
      </c>
      <c r="J16136">
        <v>-2.5</v>
      </c>
      <c r="K16136">
        <v>-2.5</v>
      </c>
    </row>
    <row r="16137" spans="1:11" x14ac:dyDescent="0.15">
      <c r="A16137" t="s">
        <v>11</v>
      </c>
      <c r="B16137" t="s">
        <v>563</v>
      </c>
      <c r="C16137" t="s">
        <v>345</v>
      </c>
      <c r="D16137" t="s">
        <v>608</v>
      </c>
      <c r="E16137" t="s">
        <v>1150</v>
      </c>
      <c r="F16137" t="s">
        <v>565</v>
      </c>
      <c r="G16137" t="s">
        <v>34</v>
      </c>
      <c r="H16137">
        <v>0.71181643009185791</v>
      </c>
      <c r="I16137">
        <v>0.71181643009185791</v>
      </c>
      <c r="J16137">
        <v>-6</v>
      </c>
      <c r="K16137">
        <v>-6</v>
      </c>
    </row>
    <row r="16138" spans="1:11" x14ac:dyDescent="0.15">
      <c r="A16138" t="s">
        <v>11</v>
      </c>
      <c r="B16138" t="s">
        <v>563</v>
      </c>
      <c r="C16138" t="s">
        <v>345</v>
      </c>
      <c r="D16138" t="s">
        <v>1427</v>
      </c>
      <c r="E16138" t="s">
        <v>986</v>
      </c>
      <c r="F16138" t="s">
        <v>565</v>
      </c>
      <c r="G16138" t="s">
        <v>34</v>
      </c>
      <c r="H16138">
        <v>0.56224364042282104</v>
      </c>
      <c r="I16138">
        <v>0.56224364042282104</v>
      </c>
      <c r="J16138">
        <v>7.5</v>
      </c>
      <c r="K16138">
        <v>7.5</v>
      </c>
    </row>
    <row r="16139" spans="1:11" x14ac:dyDescent="0.15">
      <c r="A16139" t="s">
        <v>11</v>
      </c>
      <c r="B16139" t="s">
        <v>563</v>
      </c>
      <c r="C16139" t="s">
        <v>345</v>
      </c>
      <c r="D16139" t="s">
        <v>575</v>
      </c>
      <c r="E16139" t="s">
        <v>355</v>
      </c>
      <c r="F16139" t="s">
        <v>565</v>
      </c>
      <c r="G16139" t="s">
        <v>114</v>
      </c>
      <c r="H16139">
        <v>0.77065134048461914</v>
      </c>
      <c r="I16139">
        <v>0.77065134048461914</v>
      </c>
      <c r="J16139">
        <v>-9.5</v>
      </c>
      <c r="K16139">
        <v>-9.5</v>
      </c>
    </row>
    <row r="16140" spans="1:11" x14ac:dyDescent="0.15">
      <c r="A16140" t="s">
        <v>11</v>
      </c>
      <c r="B16140" t="s">
        <v>563</v>
      </c>
      <c r="C16140" t="s">
        <v>345</v>
      </c>
      <c r="D16140" t="s">
        <v>564</v>
      </c>
      <c r="E16140" t="s">
        <v>346</v>
      </c>
      <c r="F16140" t="s">
        <v>565</v>
      </c>
      <c r="G16140" t="s">
        <v>114</v>
      </c>
      <c r="H16140">
        <v>0.77321630716323853</v>
      </c>
      <c r="I16140">
        <v>0.77321630716323853</v>
      </c>
      <c r="J16140">
        <v>2</v>
      </c>
      <c r="K16140">
        <v>2</v>
      </c>
    </row>
    <row r="16141" spans="1:11" x14ac:dyDescent="0.15">
      <c r="A16141" t="s">
        <v>11</v>
      </c>
      <c r="B16141" t="s">
        <v>563</v>
      </c>
      <c r="C16141" t="s">
        <v>345</v>
      </c>
      <c r="D16141" t="s">
        <v>1177</v>
      </c>
      <c r="E16141" t="s">
        <v>352</v>
      </c>
      <c r="F16141" t="s">
        <v>565</v>
      </c>
      <c r="G16141" t="s">
        <v>17</v>
      </c>
      <c r="H16141">
        <v>0.57314378023147583</v>
      </c>
      <c r="I16141">
        <v>0.57314378023147583</v>
      </c>
      <c r="J16141">
        <v>9</v>
      </c>
      <c r="K16141">
        <v>9</v>
      </c>
    </row>
    <row r="16142" spans="1:11" x14ac:dyDescent="0.15">
      <c r="A16142" t="s">
        <v>11</v>
      </c>
      <c r="B16142" t="s">
        <v>563</v>
      </c>
      <c r="C16142" t="s">
        <v>395</v>
      </c>
      <c r="D16142" t="s">
        <v>577</v>
      </c>
      <c r="E16142" t="s">
        <v>408</v>
      </c>
      <c r="F16142" t="s">
        <v>15</v>
      </c>
      <c r="G16142" t="s">
        <v>114</v>
      </c>
      <c r="H16142">
        <v>0.79430490732192993</v>
      </c>
      <c r="I16142">
        <v>0.79430490732192993</v>
      </c>
      <c r="J16142">
        <v>3.5</v>
      </c>
      <c r="K16142">
        <v>3.5</v>
      </c>
    </row>
    <row r="16143" spans="1:11" x14ac:dyDescent="0.15">
      <c r="A16143" t="s">
        <v>11</v>
      </c>
      <c r="B16143" t="s">
        <v>563</v>
      </c>
      <c r="C16143" t="s">
        <v>395</v>
      </c>
      <c r="D16143" t="s">
        <v>1025</v>
      </c>
      <c r="E16143" t="s">
        <v>397</v>
      </c>
      <c r="F16143" t="s">
        <v>15</v>
      </c>
      <c r="G16143" t="s">
        <v>15</v>
      </c>
      <c r="H16143">
        <v>0.80194741487503052</v>
      </c>
      <c r="I16143">
        <v>0.80194741487503052</v>
      </c>
      <c r="J16143">
        <v>-6.5</v>
      </c>
      <c r="K16143">
        <v>-6.5</v>
      </c>
    </row>
    <row r="16144" spans="1:11" x14ac:dyDescent="0.15">
      <c r="A16144" t="s">
        <v>11</v>
      </c>
      <c r="B16144" t="s">
        <v>563</v>
      </c>
      <c r="C16144" t="s">
        <v>395</v>
      </c>
      <c r="D16144" t="s">
        <v>1328</v>
      </c>
      <c r="E16144" t="s">
        <v>414</v>
      </c>
      <c r="F16144" t="s">
        <v>17</v>
      </c>
      <c r="G16144" t="s">
        <v>34</v>
      </c>
      <c r="H16144">
        <v>0.60850554704666138</v>
      </c>
      <c r="I16144">
        <v>0.60850554704666138</v>
      </c>
      <c r="J16144">
        <v>2</v>
      </c>
      <c r="K16144">
        <v>2</v>
      </c>
    </row>
    <row r="16145" spans="1:11" x14ac:dyDescent="0.15">
      <c r="A16145" t="s">
        <v>11</v>
      </c>
      <c r="B16145" t="s">
        <v>563</v>
      </c>
      <c r="C16145" t="s">
        <v>395</v>
      </c>
      <c r="D16145" t="s">
        <v>1329</v>
      </c>
      <c r="E16145" t="s">
        <v>428</v>
      </c>
      <c r="F16145" t="s">
        <v>17</v>
      </c>
      <c r="G16145" t="s">
        <v>91</v>
      </c>
      <c r="H16145">
        <v>0.58675116300582886</v>
      </c>
      <c r="I16145">
        <v>0.58675116300582886</v>
      </c>
      <c r="J16145">
        <v>2.5</v>
      </c>
      <c r="K16145">
        <v>2.5</v>
      </c>
    </row>
    <row r="16146" spans="1:11" x14ac:dyDescent="0.15">
      <c r="A16146" t="s">
        <v>11</v>
      </c>
      <c r="B16146" t="s">
        <v>563</v>
      </c>
      <c r="C16146" t="s">
        <v>395</v>
      </c>
      <c r="D16146" t="s">
        <v>1401</v>
      </c>
      <c r="E16146" t="s">
        <v>990</v>
      </c>
      <c r="F16146" t="s">
        <v>17</v>
      </c>
      <c r="G16146" t="s">
        <v>17</v>
      </c>
      <c r="H16146">
        <v>0.49642747640609741</v>
      </c>
      <c r="I16146">
        <v>0.49642747640609741</v>
      </c>
      <c r="J16146">
        <v>10</v>
      </c>
      <c r="K16146">
        <v>10</v>
      </c>
    </row>
    <row r="16147" spans="1:11" x14ac:dyDescent="0.15">
      <c r="A16147" t="s">
        <v>11</v>
      </c>
      <c r="B16147" t="s">
        <v>563</v>
      </c>
      <c r="C16147" t="s">
        <v>395</v>
      </c>
      <c r="D16147" t="s">
        <v>1436</v>
      </c>
      <c r="E16147" t="s">
        <v>447</v>
      </c>
      <c r="F16147" t="s">
        <v>17</v>
      </c>
      <c r="G16147" t="s">
        <v>114</v>
      </c>
      <c r="H16147">
        <v>0.57007861137390137</v>
      </c>
      <c r="I16147">
        <v>0.57007861137390137</v>
      </c>
      <c r="J16147">
        <v>3.5</v>
      </c>
      <c r="K16147">
        <v>3.5</v>
      </c>
    </row>
    <row r="16148" spans="1:11" x14ac:dyDescent="0.15">
      <c r="A16148" t="s">
        <v>11</v>
      </c>
      <c r="B16148" t="s">
        <v>563</v>
      </c>
      <c r="C16148" t="s">
        <v>395</v>
      </c>
      <c r="D16148" t="s">
        <v>578</v>
      </c>
      <c r="E16148" t="s">
        <v>411</v>
      </c>
      <c r="F16148" t="s">
        <v>17</v>
      </c>
      <c r="G16148" t="s">
        <v>34</v>
      </c>
      <c r="H16148">
        <v>0.6786004900932312</v>
      </c>
      <c r="I16148">
        <v>0.6786004900932312</v>
      </c>
      <c r="J16148">
        <v>1.5</v>
      </c>
      <c r="K16148">
        <v>1.5</v>
      </c>
    </row>
    <row r="16149" spans="1:11" x14ac:dyDescent="0.15">
      <c r="A16149" t="s">
        <v>11</v>
      </c>
      <c r="B16149" t="s">
        <v>563</v>
      </c>
      <c r="C16149" t="s">
        <v>395</v>
      </c>
      <c r="D16149" t="s">
        <v>1274</v>
      </c>
      <c r="E16149" t="s">
        <v>1258</v>
      </c>
      <c r="F16149" t="s">
        <v>17</v>
      </c>
      <c r="G16149" t="s">
        <v>34</v>
      </c>
      <c r="H16149">
        <v>0.57617580890655518</v>
      </c>
      <c r="I16149">
        <v>0.57617580890655518</v>
      </c>
      <c r="J16149">
        <v>3.5</v>
      </c>
      <c r="K16149">
        <v>3.5</v>
      </c>
    </row>
    <row r="16150" spans="1:11" x14ac:dyDescent="0.15">
      <c r="A16150" t="s">
        <v>11</v>
      </c>
      <c r="B16150" t="s">
        <v>563</v>
      </c>
      <c r="C16150" t="s">
        <v>395</v>
      </c>
      <c r="D16150" t="s">
        <v>592</v>
      </c>
      <c r="E16150" t="s">
        <v>424</v>
      </c>
      <c r="F16150" t="s">
        <v>17</v>
      </c>
      <c r="G16150" t="s">
        <v>34</v>
      </c>
      <c r="H16150">
        <v>0.59217262268066406</v>
      </c>
      <c r="I16150">
        <v>0.59217262268066406</v>
      </c>
      <c r="J16150">
        <v>1.5</v>
      </c>
      <c r="K16150">
        <v>1.5</v>
      </c>
    </row>
    <row r="16151" spans="1:11" x14ac:dyDescent="0.15">
      <c r="A16151" t="s">
        <v>11</v>
      </c>
      <c r="B16151" t="s">
        <v>563</v>
      </c>
      <c r="C16151" t="s">
        <v>395</v>
      </c>
      <c r="D16151" t="s">
        <v>1275</v>
      </c>
      <c r="E16151" t="s">
        <v>427</v>
      </c>
      <c r="F16151" t="s">
        <v>17</v>
      </c>
      <c r="G16151" t="s">
        <v>34</v>
      </c>
      <c r="H16151">
        <v>0.54916340112686157</v>
      </c>
      <c r="I16151">
        <v>0.54916340112686157</v>
      </c>
      <c r="J16151">
        <v>4</v>
      </c>
      <c r="K16151">
        <v>4</v>
      </c>
    </row>
    <row r="16152" spans="1:11" x14ac:dyDescent="0.15">
      <c r="A16152" t="s">
        <v>11</v>
      </c>
      <c r="B16152" t="s">
        <v>563</v>
      </c>
      <c r="C16152" t="s">
        <v>395</v>
      </c>
      <c r="D16152" t="s">
        <v>1429</v>
      </c>
      <c r="E16152" t="s">
        <v>410</v>
      </c>
      <c r="F16152" t="s">
        <v>17</v>
      </c>
      <c r="G16152" t="s">
        <v>17</v>
      </c>
      <c r="H16152">
        <v>0.57566213607788086</v>
      </c>
      <c r="I16152">
        <v>0.57566213607788086</v>
      </c>
      <c r="J16152">
        <v>6.5</v>
      </c>
      <c r="K16152">
        <v>6.5</v>
      </c>
    </row>
    <row r="16153" spans="1:11" x14ac:dyDescent="0.15">
      <c r="A16153" t="s">
        <v>11</v>
      </c>
      <c r="B16153" t="s">
        <v>563</v>
      </c>
      <c r="C16153" t="s">
        <v>395</v>
      </c>
      <c r="D16153" t="s">
        <v>1171</v>
      </c>
      <c r="E16153" t="s">
        <v>413</v>
      </c>
      <c r="F16153" t="s">
        <v>17</v>
      </c>
      <c r="G16153" t="s">
        <v>34</v>
      </c>
      <c r="H16153">
        <v>0.55042159557342529</v>
      </c>
      <c r="I16153">
        <v>0.55042159557342529</v>
      </c>
      <c r="J16153">
        <v>3</v>
      </c>
      <c r="K16153">
        <v>3</v>
      </c>
    </row>
    <row r="16154" spans="1:11" x14ac:dyDescent="0.15">
      <c r="A16154" t="s">
        <v>11</v>
      </c>
      <c r="B16154" t="s">
        <v>563</v>
      </c>
      <c r="C16154" t="s">
        <v>395</v>
      </c>
      <c r="D16154" t="s">
        <v>579</v>
      </c>
      <c r="E16154" t="s">
        <v>1359</v>
      </c>
      <c r="F16154" t="s">
        <v>17</v>
      </c>
      <c r="G16154" t="s">
        <v>34</v>
      </c>
      <c r="H16154">
        <v>0.57825404405593872</v>
      </c>
      <c r="I16154">
        <v>0.57825404405593872</v>
      </c>
      <c r="J16154">
        <v>-2.5</v>
      </c>
      <c r="K16154">
        <v>-2.5</v>
      </c>
    </row>
    <row r="16155" spans="1:11" x14ac:dyDescent="0.15">
      <c r="A16155" t="s">
        <v>11</v>
      </c>
      <c r="B16155" t="s">
        <v>563</v>
      </c>
      <c r="C16155" t="s">
        <v>395</v>
      </c>
      <c r="D16155" t="s">
        <v>1437</v>
      </c>
      <c r="E16155" t="s">
        <v>447</v>
      </c>
      <c r="F16155" t="s">
        <v>17</v>
      </c>
      <c r="G16155" t="s">
        <v>114</v>
      </c>
      <c r="H16155">
        <v>0.48206302523612982</v>
      </c>
      <c r="I16155">
        <v>0.48206302523612982</v>
      </c>
      <c r="J16155">
        <v>3.5</v>
      </c>
      <c r="K16155">
        <v>3.5</v>
      </c>
    </row>
    <row r="16156" spans="1:11" x14ac:dyDescent="0.15">
      <c r="A16156" t="s">
        <v>11</v>
      </c>
      <c r="B16156" t="s">
        <v>563</v>
      </c>
      <c r="C16156" t="s">
        <v>395</v>
      </c>
      <c r="D16156" t="s">
        <v>581</v>
      </c>
      <c r="E16156" t="s">
        <v>415</v>
      </c>
      <c r="F16156" t="s">
        <v>34</v>
      </c>
      <c r="G16156" t="s">
        <v>34</v>
      </c>
      <c r="H16156">
        <v>0.63622796535491943</v>
      </c>
      <c r="I16156">
        <v>0.63622796535491943</v>
      </c>
      <c r="J16156">
        <v>0.5</v>
      </c>
      <c r="K16156">
        <v>0.5</v>
      </c>
    </row>
    <row r="16157" spans="1:11" x14ac:dyDescent="0.15">
      <c r="A16157" t="s">
        <v>11</v>
      </c>
      <c r="B16157" t="s">
        <v>563</v>
      </c>
      <c r="C16157" t="s">
        <v>395</v>
      </c>
      <c r="D16157" t="s">
        <v>580</v>
      </c>
      <c r="E16157" t="s">
        <v>416</v>
      </c>
      <c r="F16157" t="s">
        <v>34</v>
      </c>
      <c r="G16157" t="s">
        <v>114</v>
      </c>
      <c r="H16157">
        <v>0.64944446086883545</v>
      </c>
      <c r="I16157">
        <v>0.64944446086883545</v>
      </c>
      <c r="J16157">
        <v>2</v>
      </c>
      <c r="K16157">
        <v>2</v>
      </c>
    </row>
    <row r="16158" spans="1:11" x14ac:dyDescent="0.15">
      <c r="A16158" t="s">
        <v>11</v>
      </c>
      <c r="B16158" t="s">
        <v>563</v>
      </c>
      <c r="C16158" t="s">
        <v>395</v>
      </c>
      <c r="D16158" t="s">
        <v>609</v>
      </c>
      <c r="E16158" t="s">
        <v>444</v>
      </c>
      <c r="F16158" t="s">
        <v>34</v>
      </c>
      <c r="G16158" t="s">
        <v>91</v>
      </c>
      <c r="H16158">
        <v>0.51307868957519531</v>
      </c>
      <c r="I16158">
        <v>0.51307868957519531</v>
      </c>
      <c r="J16158">
        <v>-1</v>
      </c>
      <c r="K16158">
        <v>-1</v>
      </c>
    </row>
    <row r="16159" spans="1:11" x14ac:dyDescent="0.15">
      <c r="A16159" t="s">
        <v>11</v>
      </c>
      <c r="B16159" t="s">
        <v>563</v>
      </c>
      <c r="C16159" t="s">
        <v>395</v>
      </c>
      <c r="D16159" t="s">
        <v>1438</v>
      </c>
      <c r="E16159" t="s">
        <v>397</v>
      </c>
      <c r="F16159" t="s">
        <v>34</v>
      </c>
      <c r="G16159" t="s">
        <v>15</v>
      </c>
      <c r="H16159">
        <v>0.53716933727264404</v>
      </c>
      <c r="I16159">
        <v>0.53716933727264404</v>
      </c>
      <c r="J16159">
        <v>6.5</v>
      </c>
      <c r="K16159">
        <v>6.5</v>
      </c>
    </row>
    <row r="16160" spans="1:11" x14ac:dyDescent="0.15">
      <c r="A16160" t="s">
        <v>11</v>
      </c>
      <c r="B16160" t="s">
        <v>563</v>
      </c>
      <c r="C16160" t="s">
        <v>395</v>
      </c>
      <c r="D16160" t="s">
        <v>1028</v>
      </c>
      <c r="E16160" t="s">
        <v>415</v>
      </c>
      <c r="F16160" t="s">
        <v>34</v>
      </c>
      <c r="G16160" t="s">
        <v>34</v>
      </c>
      <c r="H16160">
        <v>0.67095851898193359</v>
      </c>
      <c r="I16160">
        <v>0.67095851898193359</v>
      </c>
      <c r="J16160">
        <v>-0.5</v>
      </c>
      <c r="K16160">
        <v>-0.5</v>
      </c>
    </row>
    <row r="16161" spans="1:11" x14ac:dyDescent="0.15">
      <c r="A16161" t="s">
        <v>11</v>
      </c>
      <c r="B16161" t="s">
        <v>563</v>
      </c>
      <c r="C16161" t="s">
        <v>395</v>
      </c>
      <c r="D16161" t="s">
        <v>1030</v>
      </c>
      <c r="E16161" t="s">
        <v>995</v>
      </c>
      <c r="F16161" t="s">
        <v>34</v>
      </c>
      <c r="G16161" t="s">
        <v>34</v>
      </c>
      <c r="H16161">
        <v>0.57529163360595703</v>
      </c>
      <c r="I16161">
        <v>0.57529163360595703</v>
      </c>
      <c r="J16161">
        <v>-0.5</v>
      </c>
      <c r="K16161">
        <v>-0.5</v>
      </c>
    </row>
    <row r="16162" spans="1:11" x14ac:dyDescent="0.15">
      <c r="A16162" t="s">
        <v>11</v>
      </c>
      <c r="B16162" t="s">
        <v>563</v>
      </c>
      <c r="C16162" t="s">
        <v>395</v>
      </c>
      <c r="D16162" t="s">
        <v>612</v>
      </c>
      <c r="E16162" t="s">
        <v>428</v>
      </c>
      <c r="F16162" t="s">
        <v>34</v>
      </c>
      <c r="G16162" t="s">
        <v>91</v>
      </c>
      <c r="H16162">
        <v>0.73859304189682007</v>
      </c>
      <c r="I16162">
        <v>0.73859304189682007</v>
      </c>
      <c r="J16162">
        <v>4.5</v>
      </c>
      <c r="K16162">
        <v>4.5</v>
      </c>
    </row>
    <row r="16163" spans="1:11" x14ac:dyDescent="0.15">
      <c r="A16163" t="s">
        <v>11</v>
      </c>
      <c r="B16163" t="s">
        <v>563</v>
      </c>
      <c r="C16163" t="s">
        <v>395</v>
      </c>
      <c r="D16163" t="s">
        <v>1439</v>
      </c>
      <c r="E16163" t="s">
        <v>447</v>
      </c>
      <c r="F16163" t="s">
        <v>34</v>
      </c>
      <c r="G16163" t="s">
        <v>114</v>
      </c>
      <c r="H16163">
        <v>0.56602293252944946</v>
      </c>
      <c r="I16163">
        <v>0.56602293252944946</v>
      </c>
      <c r="J16163">
        <v>3.5</v>
      </c>
      <c r="K16163">
        <v>3.5</v>
      </c>
    </row>
    <row r="16164" spans="1:11" x14ac:dyDescent="0.15">
      <c r="A16164" t="s">
        <v>11</v>
      </c>
      <c r="B16164" t="s">
        <v>563</v>
      </c>
      <c r="C16164" t="s">
        <v>395</v>
      </c>
      <c r="D16164" t="s">
        <v>566</v>
      </c>
      <c r="E16164" t="s">
        <v>444</v>
      </c>
      <c r="F16164" t="s">
        <v>91</v>
      </c>
      <c r="G16164" t="s">
        <v>91</v>
      </c>
      <c r="H16164">
        <v>0.45230004191398621</v>
      </c>
      <c r="I16164">
        <v>0.45230004191398621</v>
      </c>
      <c r="J16164">
        <v>1</v>
      </c>
      <c r="K16164">
        <v>1</v>
      </c>
    </row>
    <row r="16165" spans="1:11" x14ac:dyDescent="0.15">
      <c r="A16165" t="s">
        <v>11</v>
      </c>
      <c r="B16165" t="s">
        <v>563</v>
      </c>
      <c r="C16165" t="s">
        <v>395</v>
      </c>
      <c r="D16165" t="s">
        <v>594</v>
      </c>
      <c r="E16165" t="s">
        <v>427</v>
      </c>
      <c r="F16165" t="s">
        <v>91</v>
      </c>
      <c r="G16165" t="s">
        <v>34</v>
      </c>
      <c r="H16165">
        <v>0.52557158470153809</v>
      </c>
      <c r="I16165">
        <v>0.52557158470153809</v>
      </c>
      <c r="J16165">
        <v>1.5</v>
      </c>
      <c r="K16165">
        <v>1.5</v>
      </c>
    </row>
    <row r="16166" spans="1:11" x14ac:dyDescent="0.15">
      <c r="A16166" t="s">
        <v>11</v>
      </c>
      <c r="B16166" t="s">
        <v>563</v>
      </c>
      <c r="C16166" t="s">
        <v>395</v>
      </c>
      <c r="D16166" t="s">
        <v>589</v>
      </c>
      <c r="E16166" t="s">
        <v>1260</v>
      </c>
      <c r="F16166" t="s">
        <v>91</v>
      </c>
      <c r="G16166" t="s">
        <v>34</v>
      </c>
      <c r="H16166">
        <v>0.61392688751220703</v>
      </c>
      <c r="I16166">
        <v>0.61392688751220703</v>
      </c>
      <c r="J16166">
        <v>-1.5</v>
      </c>
      <c r="K16166">
        <v>-1.5</v>
      </c>
    </row>
    <row r="16167" spans="1:11" x14ac:dyDescent="0.15">
      <c r="A16167" t="s">
        <v>11</v>
      </c>
      <c r="B16167" t="s">
        <v>563</v>
      </c>
      <c r="C16167" t="s">
        <v>395</v>
      </c>
      <c r="D16167" t="s">
        <v>1423</v>
      </c>
      <c r="E16167" t="s">
        <v>1260</v>
      </c>
      <c r="F16167" t="s">
        <v>91</v>
      </c>
      <c r="G16167" t="s">
        <v>34</v>
      </c>
      <c r="H16167">
        <v>0.51173818111419678</v>
      </c>
      <c r="I16167">
        <v>0.51173818111419678</v>
      </c>
      <c r="J16167">
        <v>3.5</v>
      </c>
      <c r="K16167">
        <v>3.5</v>
      </c>
    </row>
    <row r="16168" spans="1:11" x14ac:dyDescent="0.15">
      <c r="A16168" t="s">
        <v>11</v>
      </c>
      <c r="B16168" t="s">
        <v>563</v>
      </c>
      <c r="C16168" t="s">
        <v>395</v>
      </c>
      <c r="D16168" t="s">
        <v>591</v>
      </c>
      <c r="E16168" t="s">
        <v>423</v>
      </c>
      <c r="F16168" t="s">
        <v>91</v>
      </c>
      <c r="G16168" t="s">
        <v>34</v>
      </c>
      <c r="H16168">
        <v>0.70978271961212158</v>
      </c>
      <c r="I16168">
        <v>0.70978271961212158</v>
      </c>
      <c r="J16168">
        <v>2</v>
      </c>
      <c r="K16168">
        <v>2</v>
      </c>
    </row>
    <row r="16169" spans="1:11" x14ac:dyDescent="0.15">
      <c r="A16169" t="s">
        <v>11</v>
      </c>
      <c r="B16169" t="s">
        <v>563</v>
      </c>
      <c r="C16169" t="s">
        <v>395</v>
      </c>
      <c r="D16169" t="s">
        <v>590</v>
      </c>
      <c r="E16169" t="s">
        <v>423</v>
      </c>
      <c r="F16169" t="s">
        <v>91</v>
      </c>
      <c r="G16169" t="s">
        <v>34</v>
      </c>
      <c r="H16169">
        <v>0.51854372024536133</v>
      </c>
      <c r="I16169">
        <v>0.51854372024536133</v>
      </c>
      <c r="J16169">
        <v>-1</v>
      </c>
      <c r="K16169">
        <v>-1</v>
      </c>
    </row>
    <row r="16170" spans="1:11" x14ac:dyDescent="0.15">
      <c r="A16170" t="s">
        <v>11</v>
      </c>
      <c r="B16170" t="s">
        <v>563</v>
      </c>
      <c r="C16170" t="s">
        <v>395</v>
      </c>
      <c r="D16170" t="s">
        <v>1367</v>
      </c>
      <c r="E16170" t="s">
        <v>423</v>
      </c>
      <c r="F16170" t="s">
        <v>91</v>
      </c>
      <c r="G16170" t="s">
        <v>34</v>
      </c>
      <c r="H16170">
        <v>0.57929980754852295</v>
      </c>
      <c r="I16170">
        <v>0.57929980754852295</v>
      </c>
      <c r="J16170">
        <v>2</v>
      </c>
      <c r="K16170">
        <v>2</v>
      </c>
    </row>
    <row r="16171" spans="1:11" x14ac:dyDescent="0.15">
      <c r="A16171" t="s">
        <v>11</v>
      </c>
      <c r="B16171" t="s">
        <v>563</v>
      </c>
      <c r="C16171" t="s">
        <v>395</v>
      </c>
      <c r="D16171" t="s">
        <v>1366</v>
      </c>
      <c r="E16171" t="s">
        <v>1320</v>
      </c>
      <c r="F16171" t="s">
        <v>91</v>
      </c>
      <c r="G16171" t="s">
        <v>34</v>
      </c>
      <c r="H16171">
        <v>0.47422409057617188</v>
      </c>
      <c r="I16171">
        <v>0.47422409057617188</v>
      </c>
      <c r="J16171">
        <v>-1</v>
      </c>
      <c r="K16171">
        <v>-1</v>
      </c>
    </row>
    <row r="16172" spans="1:11" x14ac:dyDescent="0.15">
      <c r="A16172" t="s">
        <v>11</v>
      </c>
      <c r="B16172" t="s">
        <v>563</v>
      </c>
      <c r="C16172" t="s">
        <v>395</v>
      </c>
      <c r="D16172" t="s">
        <v>1422</v>
      </c>
      <c r="E16172" t="s">
        <v>423</v>
      </c>
      <c r="F16172" t="s">
        <v>91</v>
      </c>
      <c r="G16172" t="s">
        <v>34</v>
      </c>
      <c r="H16172">
        <v>0.58073866367340088</v>
      </c>
      <c r="I16172">
        <v>0.58073866367340088</v>
      </c>
      <c r="J16172">
        <v>4</v>
      </c>
      <c r="K16172">
        <v>4</v>
      </c>
    </row>
    <row r="16173" spans="1:11" x14ac:dyDescent="0.15">
      <c r="A16173" t="s">
        <v>11</v>
      </c>
      <c r="B16173" t="s">
        <v>563</v>
      </c>
      <c r="C16173" t="s">
        <v>395</v>
      </c>
      <c r="D16173" t="s">
        <v>583</v>
      </c>
      <c r="E16173" t="s">
        <v>416</v>
      </c>
      <c r="F16173" t="s">
        <v>114</v>
      </c>
      <c r="G16173" t="s">
        <v>114</v>
      </c>
      <c r="H16173">
        <v>0.53239977359771729</v>
      </c>
      <c r="I16173">
        <v>0.53239977359771729</v>
      </c>
      <c r="J16173">
        <v>4.5</v>
      </c>
      <c r="K16173">
        <v>4.5</v>
      </c>
    </row>
    <row r="16174" spans="1:11" x14ac:dyDescent="0.15">
      <c r="A16174" t="s">
        <v>11</v>
      </c>
      <c r="B16174" t="s">
        <v>563</v>
      </c>
      <c r="C16174" t="s">
        <v>395</v>
      </c>
      <c r="D16174" t="s">
        <v>584</v>
      </c>
      <c r="E16174" t="s">
        <v>419</v>
      </c>
      <c r="F16174" t="s">
        <v>114</v>
      </c>
      <c r="G16174" t="s">
        <v>34</v>
      </c>
      <c r="H16174">
        <v>0.47765237092971802</v>
      </c>
      <c r="I16174">
        <v>0.47765237092971802</v>
      </c>
      <c r="J16174">
        <v>-2</v>
      </c>
      <c r="K16174">
        <v>-2</v>
      </c>
    </row>
    <row r="16175" spans="1:11" x14ac:dyDescent="0.15">
      <c r="A16175" t="s">
        <v>11</v>
      </c>
      <c r="B16175" t="s">
        <v>563</v>
      </c>
      <c r="C16175" t="s">
        <v>395</v>
      </c>
      <c r="D16175" t="s">
        <v>1276</v>
      </c>
      <c r="E16175" t="s">
        <v>408</v>
      </c>
      <c r="F16175" t="s">
        <v>114</v>
      </c>
      <c r="G16175" t="s">
        <v>114</v>
      </c>
      <c r="H16175">
        <v>0.43058523535728449</v>
      </c>
      <c r="I16175">
        <v>0.43058523535728449</v>
      </c>
      <c r="J16175">
        <v>0</v>
      </c>
      <c r="K16175">
        <v>0</v>
      </c>
    </row>
    <row r="16176" spans="1:11" x14ac:dyDescent="0.15">
      <c r="A16176" t="s">
        <v>11</v>
      </c>
      <c r="B16176" t="s">
        <v>563</v>
      </c>
      <c r="C16176" t="s">
        <v>395</v>
      </c>
      <c r="D16176" t="s">
        <v>567</v>
      </c>
      <c r="E16176" t="s">
        <v>418</v>
      </c>
      <c r="F16176" t="s">
        <v>114</v>
      </c>
      <c r="G16176" t="s">
        <v>34</v>
      </c>
      <c r="H16176">
        <v>0.42802935838699341</v>
      </c>
      <c r="I16176">
        <v>0.42802935838699341</v>
      </c>
      <c r="J16176">
        <v>0</v>
      </c>
      <c r="K16176">
        <v>0</v>
      </c>
    </row>
    <row r="16177" spans="1:11" x14ac:dyDescent="0.15">
      <c r="A16177" t="s">
        <v>11</v>
      </c>
      <c r="B16177" t="s">
        <v>563</v>
      </c>
      <c r="C16177" t="s">
        <v>395</v>
      </c>
      <c r="D16177" t="s">
        <v>1440</v>
      </c>
      <c r="E16177" t="s">
        <v>996</v>
      </c>
      <c r="F16177" t="s">
        <v>114</v>
      </c>
      <c r="G16177" t="s">
        <v>91</v>
      </c>
      <c r="H16177">
        <v>0.50046205520629883</v>
      </c>
      <c r="I16177">
        <v>0.50046205520629883</v>
      </c>
      <c r="J16177">
        <v>5</v>
      </c>
      <c r="K16177">
        <v>5</v>
      </c>
    </row>
    <row r="16178" spans="1:11" x14ac:dyDescent="0.15">
      <c r="A16178" t="s">
        <v>11</v>
      </c>
      <c r="B16178" t="s">
        <v>563</v>
      </c>
      <c r="C16178" t="s">
        <v>395</v>
      </c>
      <c r="D16178" t="s">
        <v>1400</v>
      </c>
      <c r="E16178" t="s">
        <v>992</v>
      </c>
      <c r="F16178" t="s">
        <v>114</v>
      </c>
      <c r="G16178" t="s">
        <v>34</v>
      </c>
      <c r="H16178">
        <v>0.45752748847007751</v>
      </c>
      <c r="I16178">
        <v>0.45752748847007751</v>
      </c>
      <c r="J16178">
        <v>2.5</v>
      </c>
      <c r="K16178">
        <v>2.5</v>
      </c>
    </row>
    <row r="16179" spans="1:11" x14ac:dyDescent="0.15">
      <c r="A16179" t="s">
        <v>11</v>
      </c>
      <c r="B16179" t="s">
        <v>563</v>
      </c>
      <c r="C16179" t="s">
        <v>395</v>
      </c>
      <c r="D16179" t="s">
        <v>588</v>
      </c>
      <c r="E16179" t="s">
        <v>425</v>
      </c>
      <c r="F16179" t="s">
        <v>114</v>
      </c>
      <c r="G16179" t="s">
        <v>34</v>
      </c>
      <c r="H16179">
        <v>0.49144858121871948</v>
      </c>
      <c r="I16179">
        <v>0.49144858121871948</v>
      </c>
      <c r="J16179">
        <v>-0.5</v>
      </c>
      <c r="K16179">
        <v>-0.5</v>
      </c>
    </row>
    <row r="16180" spans="1:11" x14ac:dyDescent="0.15">
      <c r="A16180" t="s">
        <v>11</v>
      </c>
      <c r="B16180" t="s">
        <v>563</v>
      </c>
      <c r="C16180" t="s">
        <v>395</v>
      </c>
      <c r="D16180" t="s">
        <v>1424</v>
      </c>
      <c r="E16180" t="s">
        <v>996</v>
      </c>
      <c r="F16180" t="s">
        <v>114</v>
      </c>
      <c r="G16180" t="s">
        <v>91</v>
      </c>
      <c r="H16180">
        <v>0.54013866186141968</v>
      </c>
      <c r="I16180">
        <v>0.54013866186141968</v>
      </c>
      <c r="J16180">
        <v>4.5</v>
      </c>
      <c r="K16180">
        <v>4.5</v>
      </c>
    </row>
    <row r="16181" spans="1:11" x14ac:dyDescent="0.15">
      <c r="A16181" t="s">
        <v>11</v>
      </c>
      <c r="B16181" t="s">
        <v>563</v>
      </c>
      <c r="C16181" t="s">
        <v>395</v>
      </c>
      <c r="D16181" t="s">
        <v>571</v>
      </c>
      <c r="E16181" t="s">
        <v>992</v>
      </c>
      <c r="F16181" t="s">
        <v>572</v>
      </c>
      <c r="G16181" t="s">
        <v>34</v>
      </c>
      <c r="H16181">
        <v>0.48351836204528809</v>
      </c>
      <c r="I16181">
        <v>0.48351836204528809</v>
      </c>
      <c r="J16181">
        <v>3</v>
      </c>
      <c r="K16181">
        <v>3</v>
      </c>
    </row>
    <row r="16182" spans="1:11" x14ac:dyDescent="0.15">
      <c r="A16182" t="s">
        <v>11</v>
      </c>
      <c r="B16182" t="s">
        <v>563</v>
      </c>
      <c r="C16182" t="s">
        <v>395</v>
      </c>
      <c r="D16182" t="s">
        <v>1399</v>
      </c>
      <c r="E16182" t="s">
        <v>992</v>
      </c>
      <c r="F16182" t="s">
        <v>572</v>
      </c>
      <c r="G16182" t="s">
        <v>34</v>
      </c>
      <c r="H16182">
        <v>0.5554390549659729</v>
      </c>
      <c r="I16182">
        <v>0.5554390549659729</v>
      </c>
      <c r="J16182">
        <v>1</v>
      </c>
      <c r="K16182">
        <v>1</v>
      </c>
    </row>
    <row r="16183" spans="1:11" x14ac:dyDescent="0.15">
      <c r="A16183" t="s">
        <v>11</v>
      </c>
      <c r="B16183" t="s">
        <v>563</v>
      </c>
      <c r="C16183" t="s">
        <v>395</v>
      </c>
      <c r="D16183" t="s">
        <v>1441</v>
      </c>
      <c r="E16183" t="s">
        <v>1261</v>
      </c>
      <c r="F16183" t="s">
        <v>572</v>
      </c>
      <c r="G16183" t="s">
        <v>114</v>
      </c>
      <c r="H16183">
        <v>0.61949265003204346</v>
      </c>
      <c r="I16183">
        <v>0.61949265003204346</v>
      </c>
      <c r="J16183">
        <v>2.5</v>
      </c>
      <c r="K16183">
        <v>2.5</v>
      </c>
    </row>
    <row r="16184" spans="1:11" x14ac:dyDescent="0.15">
      <c r="A16184" t="s">
        <v>11</v>
      </c>
      <c r="B16184" t="s">
        <v>563</v>
      </c>
      <c r="C16184" t="s">
        <v>395</v>
      </c>
      <c r="D16184" t="s">
        <v>600</v>
      </c>
      <c r="E16184" t="s">
        <v>992</v>
      </c>
      <c r="F16184" t="s">
        <v>572</v>
      </c>
      <c r="G16184" t="s">
        <v>34</v>
      </c>
      <c r="H16184">
        <v>0.57558351755142212</v>
      </c>
      <c r="I16184">
        <v>0.57558351755142212</v>
      </c>
      <c r="J16184">
        <v>3</v>
      </c>
      <c r="K16184">
        <v>3</v>
      </c>
    </row>
    <row r="16185" spans="1:11" x14ac:dyDescent="0.15">
      <c r="A16185" t="s">
        <v>11</v>
      </c>
      <c r="B16185" t="s">
        <v>563</v>
      </c>
      <c r="C16185" t="s">
        <v>395</v>
      </c>
      <c r="D16185" t="s">
        <v>1027</v>
      </c>
      <c r="E16185" t="s">
        <v>449</v>
      </c>
      <c r="F16185" t="s">
        <v>572</v>
      </c>
      <c r="G16185" t="s">
        <v>114</v>
      </c>
      <c r="H16185">
        <v>0.59873324632644653</v>
      </c>
      <c r="I16185">
        <v>0.59873324632644653</v>
      </c>
      <c r="J16185">
        <v>-7</v>
      </c>
      <c r="K16185">
        <v>-7</v>
      </c>
    </row>
    <row r="16186" spans="1:11" x14ac:dyDescent="0.15">
      <c r="A16186" t="s">
        <v>11</v>
      </c>
      <c r="B16186" t="s">
        <v>563</v>
      </c>
      <c r="C16186" t="s">
        <v>395</v>
      </c>
      <c r="D16186" t="s">
        <v>1277</v>
      </c>
      <c r="E16186" t="s">
        <v>1261</v>
      </c>
      <c r="F16186" t="s">
        <v>572</v>
      </c>
      <c r="G16186" t="s">
        <v>114</v>
      </c>
      <c r="H16186">
        <v>0.61855357885360718</v>
      </c>
      <c r="I16186">
        <v>0.61855357885360718</v>
      </c>
      <c r="J16186">
        <v>2</v>
      </c>
      <c r="K16186">
        <v>2</v>
      </c>
    </row>
    <row r="16187" spans="1:11" x14ac:dyDescent="0.15">
      <c r="A16187" t="s">
        <v>11</v>
      </c>
      <c r="B16187" t="s">
        <v>563</v>
      </c>
      <c r="C16187" t="s">
        <v>395</v>
      </c>
      <c r="D16187" t="s">
        <v>597</v>
      </c>
      <c r="E16187" t="s">
        <v>421</v>
      </c>
      <c r="F16187" t="s">
        <v>598</v>
      </c>
      <c r="G16187" t="s">
        <v>34</v>
      </c>
      <c r="H16187">
        <v>0.70148473978042603</v>
      </c>
      <c r="I16187">
        <v>0.70148473978042603</v>
      </c>
      <c r="J16187">
        <v>0</v>
      </c>
      <c r="K16187">
        <v>0</v>
      </c>
    </row>
    <row r="16188" spans="1:11" x14ac:dyDescent="0.15">
      <c r="A16188" t="s">
        <v>11</v>
      </c>
      <c r="B16188" t="s">
        <v>563</v>
      </c>
      <c r="C16188" t="s">
        <v>395</v>
      </c>
      <c r="D16188" t="s">
        <v>1029</v>
      </c>
      <c r="E16188" t="s">
        <v>421</v>
      </c>
      <c r="F16188" t="s">
        <v>598</v>
      </c>
      <c r="G16188" t="s">
        <v>34</v>
      </c>
      <c r="H16188">
        <v>0.6578788161277771</v>
      </c>
      <c r="I16188">
        <v>0.6578788161277771</v>
      </c>
      <c r="J16188">
        <v>-0.5</v>
      </c>
      <c r="K16188">
        <v>-0.5</v>
      </c>
    </row>
    <row r="16189" spans="1:11" x14ac:dyDescent="0.15">
      <c r="A16189" t="s">
        <v>11</v>
      </c>
      <c r="B16189" t="s">
        <v>563</v>
      </c>
      <c r="C16189" t="s">
        <v>395</v>
      </c>
      <c r="D16189" t="s">
        <v>602</v>
      </c>
      <c r="E16189" t="s">
        <v>421</v>
      </c>
      <c r="F16189" t="s">
        <v>598</v>
      </c>
      <c r="G16189" t="s">
        <v>34</v>
      </c>
      <c r="H16189">
        <v>0.67076742649078369</v>
      </c>
      <c r="I16189">
        <v>0.67076742649078369</v>
      </c>
      <c r="J16189">
        <v>-9</v>
      </c>
      <c r="K16189">
        <v>-9</v>
      </c>
    </row>
    <row r="16190" spans="1:11" x14ac:dyDescent="0.15">
      <c r="A16190" t="s">
        <v>11</v>
      </c>
      <c r="B16190" t="s">
        <v>563</v>
      </c>
      <c r="C16190" t="s">
        <v>395</v>
      </c>
      <c r="D16190" t="s">
        <v>1442</v>
      </c>
      <c r="E16190" t="s">
        <v>410</v>
      </c>
      <c r="F16190" t="s">
        <v>598</v>
      </c>
      <c r="G16190" t="s">
        <v>17</v>
      </c>
      <c r="H16190">
        <v>0.51206696033477783</v>
      </c>
      <c r="I16190">
        <v>0.51206696033477783</v>
      </c>
      <c r="J16190">
        <v>7</v>
      </c>
      <c r="K16190">
        <v>7</v>
      </c>
    </row>
    <row r="16191" spans="1:11" x14ac:dyDescent="0.15">
      <c r="A16191" t="s">
        <v>11</v>
      </c>
      <c r="B16191" t="s">
        <v>563</v>
      </c>
      <c r="C16191" t="s">
        <v>395</v>
      </c>
      <c r="D16191" t="s">
        <v>617</v>
      </c>
      <c r="E16191" t="s">
        <v>991</v>
      </c>
      <c r="F16191" t="s">
        <v>598</v>
      </c>
      <c r="G16191" t="s">
        <v>17</v>
      </c>
      <c r="H16191">
        <v>0.38037782907485962</v>
      </c>
      <c r="I16191">
        <v>0.38037782907485962</v>
      </c>
      <c r="J16191">
        <v>-0.5</v>
      </c>
      <c r="K16191">
        <v>-0.5</v>
      </c>
    </row>
    <row r="16192" spans="1:11" x14ac:dyDescent="0.15">
      <c r="A16192" t="s">
        <v>11</v>
      </c>
      <c r="B16192" t="s">
        <v>563</v>
      </c>
      <c r="C16192" t="s">
        <v>395</v>
      </c>
      <c r="D16192" t="s">
        <v>603</v>
      </c>
      <c r="E16192" t="s">
        <v>436</v>
      </c>
      <c r="F16192" t="s">
        <v>598</v>
      </c>
      <c r="G16192" t="s">
        <v>34</v>
      </c>
      <c r="H16192">
        <v>0.64732521772384644</v>
      </c>
      <c r="I16192">
        <v>0.64732521772384644</v>
      </c>
      <c r="J16192">
        <v>-0.5</v>
      </c>
      <c r="K16192">
        <v>-0.5</v>
      </c>
    </row>
    <row r="16193" spans="1:11" x14ac:dyDescent="0.15">
      <c r="A16193" t="s">
        <v>11</v>
      </c>
      <c r="B16193" t="s">
        <v>563</v>
      </c>
      <c r="C16193" t="s">
        <v>395</v>
      </c>
      <c r="D16193" t="s">
        <v>1426</v>
      </c>
      <c r="E16193" t="s">
        <v>436</v>
      </c>
      <c r="F16193" t="s">
        <v>598</v>
      </c>
      <c r="G16193" t="s">
        <v>34</v>
      </c>
      <c r="H16193">
        <v>0.52209234237670898</v>
      </c>
      <c r="I16193">
        <v>0.52209234237670898</v>
      </c>
      <c r="J16193">
        <v>6</v>
      </c>
      <c r="K16193">
        <v>6</v>
      </c>
    </row>
    <row r="16194" spans="1:11" x14ac:dyDescent="0.15">
      <c r="A16194" t="s">
        <v>11</v>
      </c>
      <c r="B16194" t="s">
        <v>563</v>
      </c>
      <c r="C16194" t="s">
        <v>395</v>
      </c>
      <c r="D16194" t="s">
        <v>595</v>
      </c>
      <c r="E16194" t="s">
        <v>432</v>
      </c>
      <c r="F16194" t="s">
        <v>587</v>
      </c>
      <c r="G16194" t="s">
        <v>34</v>
      </c>
      <c r="H16194">
        <v>0.54140204191207886</v>
      </c>
      <c r="I16194">
        <v>0.54140204191207886</v>
      </c>
      <c r="J16194">
        <v>2.5</v>
      </c>
      <c r="K16194">
        <v>2.5</v>
      </c>
    </row>
    <row r="16195" spans="1:11" x14ac:dyDescent="0.15">
      <c r="A16195" t="s">
        <v>11</v>
      </c>
      <c r="B16195" t="s">
        <v>563</v>
      </c>
      <c r="C16195" t="s">
        <v>395</v>
      </c>
      <c r="D16195" t="s">
        <v>596</v>
      </c>
      <c r="E16195" t="s">
        <v>1320</v>
      </c>
      <c r="F16195" t="s">
        <v>587</v>
      </c>
      <c r="G16195" t="s">
        <v>34</v>
      </c>
      <c r="H16195">
        <v>0.63551974296569824</v>
      </c>
      <c r="I16195">
        <v>0.63551974296569824</v>
      </c>
      <c r="J16195">
        <v>-0.5</v>
      </c>
      <c r="K16195">
        <v>-0.5</v>
      </c>
    </row>
    <row r="16196" spans="1:11" x14ac:dyDescent="0.15">
      <c r="A16196" t="s">
        <v>11</v>
      </c>
      <c r="B16196" t="s">
        <v>563</v>
      </c>
      <c r="C16196" t="s">
        <v>395</v>
      </c>
      <c r="D16196" t="s">
        <v>1172</v>
      </c>
      <c r="E16196" t="s">
        <v>432</v>
      </c>
      <c r="F16196" t="s">
        <v>587</v>
      </c>
      <c r="G16196" t="s">
        <v>34</v>
      </c>
      <c r="H16196">
        <v>0.62877261638641357</v>
      </c>
      <c r="I16196">
        <v>0.62877261638641357</v>
      </c>
      <c r="J16196">
        <v>2.5</v>
      </c>
      <c r="K16196">
        <v>2.5</v>
      </c>
    </row>
    <row r="16197" spans="1:11" x14ac:dyDescent="0.15">
      <c r="A16197" t="s">
        <v>11</v>
      </c>
      <c r="B16197" t="s">
        <v>563</v>
      </c>
      <c r="C16197" t="s">
        <v>395</v>
      </c>
      <c r="D16197" t="s">
        <v>599</v>
      </c>
      <c r="E16197" t="s">
        <v>418</v>
      </c>
      <c r="F16197" t="s">
        <v>587</v>
      </c>
      <c r="G16197" t="s">
        <v>34</v>
      </c>
      <c r="H16197">
        <v>0.64694368839263916</v>
      </c>
      <c r="I16197">
        <v>0.64694368839263916</v>
      </c>
      <c r="J16197">
        <v>0.5</v>
      </c>
      <c r="K16197">
        <v>0.5</v>
      </c>
    </row>
    <row r="16198" spans="1:11" x14ac:dyDescent="0.15">
      <c r="A16198" t="s">
        <v>11</v>
      </c>
      <c r="B16198" t="s">
        <v>563</v>
      </c>
      <c r="C16198" t="s">
        <v>395</v>
      </c>
      <c r="D16198" t="s">
        <v>1443</v>
      </c>
      <c r="E16198" t="s">
        <v>996</v>
      </c>
      <c r="F16198" t="s">
        <v>587</v>
      </c>
      <c r="G16198" t="s">
        <v>91</v>
      </c>
      <c r="H16198">
        <v>0.57044470310211182</v>
      </c>
      <c r="I16198">
        <v>0.57044470310211182</v>
      </c>
      <c r="J16198">
        <v>4.5</v>
      </c>
      <c r="K16198">
        <v>4.5</v>
      </c>
    </row>
    <row r="16199" spans="1:11" x14ac:dyDescent="0.15">
      <c r="A16199" t="s">
        <v>11</v>
      </c>
      <c r="B16199" t="s">
        <v>563</v>
      </c>
      <c r="C16199" t="s">
        <v>395</v>
      </c>
      <c r="D16199" t="s">
        <v>586</v>
      </c>
      <c r="E16199" t="s">
        <v>416</v>
      </c>
      <c r="F16199" t="s">
        <v>587</v>
      </c>
      <c r="G16199" t="s">
        <v>114</v>
      </c>
      <c r="H16199">
        <v>0.55951249599456787</v>
      </c>
      <c r="I16199">
        <v>0.55951249599456787</v>
      </c>
      <c r="J16199">
        <v>4</v>
      </c>
      <c r="K16199">
        <v>4</v>
      </c>
    </row>
    <row r="16200" spans="1:11" x14ac:dyDescent="0.15">
      <c r="A16200" t="s">
        <v>11</v>
      </c>
      <c r="B16200" t="s">
        <v>563</v>
      </c>
      <c r="C16200" t="s">
        <v>395</v>
      </c>
      <c r="D16200" t="s">
        <v>601</v>
      </c>
      <c r="E16200" t="s">
        <v>434</v>
      </c>
      <c r="F16200" t="s">
        <v>587</v>
      </c>
      <c r="G16200" t="s">
        <v>34</v>
      </c>
      <c r="H16200">
        <v>0.67318487167358398</v>
      </c>
      <c r="I16200">
        <v>0.67318487167358398</v>
      </c>
      <c r="J16200">
        <v>-7</v>
      </c>
      <c r="K16200">
        <v>-7</v>
      </c>
    </row>
    <row r="16201" spans="1:11" x14ac:dyDescent="0.15">
      <c r="A16201" t="s">
        <v>11</v>
      </c>
      <c r="B16201" t="s">
        <v>563</v>
      </c>
      <c r="C16201" t="s">
        <v>395</v>
      </c>
      <c r="D16201" t="s">
        <v>1444</v>
      </c>
      <c r="E16201" t="s">
        <v>397</v>
      </c>
      <c r="F16201" t="s">
        <v>587</v>
      </c>
      <c r="G16201" t="s">
        <v>15</v>
      </c>
      <c r="H16201">
        <v>0.49355506896972662</v>
      </c>
      <c r="I16201">
        <v>0.49355506896972662</v>
      </c>
      <c r="J16201">
        <v>6.5</v>
      </c>
      <c r="K16201">
        <v>6.5</v>
      </c>
    </row>
    <row r="16202" spans="1:11" x14ac:dyDescent="0.15">
      <c r="A16202" t="s">
        <v>11</v>
      </c>
      <c r="B16202" t="s">
        <v>563</v>
      </c>
      <c r="C16202" t="s">
        <v>395</v>
      </c>
      <c r="D16202" t="s">
        <v>604</v>
      </c>
      <c r="E16202" t="s">
        <v>439</v>
      </c>
      <c r="F16202" t="s">
        <v>605</v>
      </c>
      <c r="G16202" t="s">
        <v>34</v>
      </c>
      <c r="H16202">
        <v>0.63201260566711426</v>
      </c>
      <c r="I16202">
        <v>0.63201260566711426</v>
      </c>
      <c r="J16202">
        <v>1</v>
      </c>
      <c r="K16202">
        <v>1</v>
      </c>
    </row>
    <row r="16203" spans="1:11" x14ac:dyDescent="0.15">
      <c r="A16203" t="s">
        <v>11</v>
      </c>
      <c r="B16203" t="s">
        <v>563</v>
      </c>
      <c r="C16203" t="s">
        <v>395</v>
      </c>
      <c r="D16203" t="s">
        <v>606</v>
      </c>
      <c r="E16203" t="s">
        <v>439</v>
      </c>
      <c r="F16203" t="s">
        <v>605</v>
      </c>
      <c r="G16203" t="s">
        <v>34</v>
      </c>
      <c r="H16203">
        <v>0.65312117338180542</v>
      </c>
      <c r="I16203">
        <v>0.65312117338180542</v>
      </c>
      <c r="J16203">
        <v>-5.5</v>
      </c>
      <c r="K16203">
        <v>-5.5</v>
      </c>
    </row>
    <row r="16204" spans="1:11" x14ac:dyDescent="0.15">
      <c r="A16204" t="s">
        <v>11</v>
      </c>
      <c r="B16204" t="s">
        <v>563</v>
      </c>
      <c r="C16204" t="s">
        <v>395</v>
      </c>
      <c r="D16204" t="s">
        <v>1174</v>
      </c>
      <c r="E16204" t="s">
        <v>434</v>
      </c>
      <c r="F16204" t="s">
        <v>605</v>
      </c>
      <c r="G16204" t="s">
        <v>34</v>
      </c>
      <c r="H16204">
        <v>0.45202749967575068</v>
      </c>
      <c r="I16204">
        <v>0.45202749967575068</v>
      </c>
      <c r="J16204">
        <v>0</v>
      </c>
      <c r="K16204">
        <v>0</v>
      </c>
    </row>
    <row r="16205" spans="1:11" x14ac:dyDescent="0.15">
      <c r="A16205" t="s">
        <v>11</v>
      </c>
      <c r="B16205" t="s">
        <v>563</v>
      </c>
      <c r="C16205" t="s">
        <v>395</v>
      </c>
      <c r="D16205" t="s">
        <v>1368</v>
      </c>
      <c r="E16205" t="s">
        <v>998</v>
      </c>
      <c r="F16205" t="s">
        <v>605</v>
      </c>
      <c r="G16205" t="s">
        <v>34</v>
      </c>
      <c r="H16205">
        <v>0.56423485279083252</v>
      </c>
      <c r="I16205">
        <v>0.56423485279083252</v>
      </c>
      <c r="J16205">
        <v>4.5</v>
      </c>
      <c r="K16205">
        <v>4.5</v>
      </c>
    </row>
    <row r="16206" spans="1:11" x14ac:dyDescent="0.15">
      <c r="A16206" t="s">
        <v>11</v>
      </c>
      <c r="B16206" t="s">
        <v>563</v>
      </c>
      <c r="C16206" t="s">
        <v>395</v>
      </c>
      <c r="D16206" t="s">
        <v>1330</v>
      </c>
      <c r="E16206" t="s">
        <v>997</v>
      </c>
      <c r="F16206" t="s">
        <v>605</v>
      </c>
      <c r="G16206" t="s">
        <v>34</v>
      </c>
      <c r="H16206">
        <v>0.5015101432800293</v>
      </c>
      <c r="I16206">
        <v>0.5015101432800293</v>
      </c>
      <c r="J16206">
        <v>6.5</v>
      </c>
      <c r="K16206">
        <v>6.5</v>
      </c>
    </row>
    <row r="16207" spans="1:11" x14ac:dyDescent="0.15">
      <c r="A16207" t="s">
        <v>11</v>
      </c>
      <c r="B16207" t="s">
        <v>563</v>
      </c>
      <c r="C16207" t="s">
        <v>395</v>
      </c>
      <c r="D16207" t="s">
        <v>1173</v>
      </c>
      <c r="E16207" t="s">
        <v>997</v>
      </c>
      <c r="F16207" t="s">
        <v>605</v>
      </c>
      <c r="G16207" t="s">
        <v>34</v>
      </c>
      <c r="H16207">
        <v>0.58232998847961426</v>
      </c>
      <c r="I16207">
        <v>0.58232998847961426</v>
      </c>
      <c r="J16207">
        <v>-0.5</v>
      </c>
      <c r="K16207">
        <v>-0.5</v>
      </c>
    </row>
    <row r="16208" spans="1:11" x14ac:dyDescent="0.15">
      <c r="A16208" t="s">
        <v>11</v>
      </c>
      <c r="B16208" t="s">
        <v>563</v>
      </c>
      <c r="C16208" t="s">
        <v>395</v>
      </c>
      <c r="D16208" t="s">
        <v>1175</v>
      </c>
      <c r="E16208" t="s">
        <v>998</v>
      </c>
      <c r="F16208" t="s">
        <v>605</v>
      </c>
      <c r="G16208" t="s">
        <v>34</v>
      </c>
      <c r="H16208">
        <v>0.47775578498840332</v>
      </c>
      <c r="I16208">
        <v>0.47775578498840332</v>
      </c>
      <c r="J16208">
        <v>-1.5</v>
      </c>
      <c r="K16208">
        <v>-1.5</v>
      </c>
    </row>
    <row r="16209" spans="1:11" x14ac:dyDescent="0.15">
      <c r="A16209" t="s">
        <v>11</v>
      </c>
      <c r="B16209" t="s">
        <v>563</v>
      </c>
      <c r="C16209" t="s">
        <v>395</v>
      </c>
      <c r="D16209" t="s">
        <v>1425</v>
      </c>
      <c r="E16209" t="s">
        <v>1261</v>
      </c>
      <c r="F16209" t="s">
        <v>605</v>
      </c>
      <c r="G16209" t="s">
        <v>114</v>
      </c>
      <c r="H16209">
        <v>0.60213601589202881</v>
      </c>
      <c r="I16209">
        <v>0.60213601589202881</v>
      </c>
      <c r="J16209">
        <v>2.5</v>
      </c>
      <c r="K16209">
        <v>2.5</v>
      </c>
    </row>
    <row r="16210" spans="1:11" x14ac:dyDescent="0.15">
      <c r="A16210" t="s">
        <v>11</v>
      </c>
      <c r="B16210" t="s">
        <v>563</v>
      </c>
      <c r="C16210" t="s">
        <v>395</v>
      </c>
      <c r="D16210" t="s">
        <v>611</v>
      </c>
      <c r="E16210" t="s">
        <v>405</v>
      </c>
      <c r="F16210" t="s">
        <v>569</v>
      </c>
      <c r="G16210" t="s">
        <v>91</v>
      </c>
      <c r="H16210">
        <v>0.53123903274536133</v>
      </c>
      <c r="I16210">
        <v>0.53123903274536133</v>
      </c>
      <c r="J16210">
        <v>2.5</v>
      </c>
      <c r="K16210">
        <v>2.5</v>
      </c>
    </row>
    <row r="16211" spans="1:11" x14ac:dyDescent="0.15">
      <c r="A16211" t="s">
        <v>11</v>
      </c>
      <c r="B16211" t="s">
        <v>563</v>
      </c>
      <c r="C16211" t="s">
        <v>395</v>
      </c>
      <c r="D16211" t="s">
        <v>573</v>
      </c>
      <c r="E16211" t="s">
        <v>405</v>
      </c>
      <c r="F16211" t="s">
        <v>569</v>
      </c>
      <c r="G16211" t="s">
        <v>91</v>
      </c>
      <c r="H16211">
        <v>0.79602622985839844</v>
      </c>
      <c r="I16211">
        <v>0.79602622985839844</v>
      </c>
      <c r="J16211">
        <v>-1.5</v>
      </c>
      <c r="K16211">
        <v>-1.5</v>
      </c>
    </row>
    <row r="16212" spans="1:11" x14ac:dyDescent="0.15">
      <c r="A16212" t="s">
        <v>11</v>
      </c>
      <c r="B16212" t="s">
        <v>563</v>
      </c>
      <c r="C16212" t="s">
        <v>395</v>
      </c>
      <c r="D16212" t="s">
        <v>616</v>
      </c>
      <c r="E16212" t="s">
        <v>450</v>
      </c>
      <c r="F16212" t="s">
        <v>569</v>
      </c>
      <c r="G16212" t="s">
        <v>114</v>
      </c>
      <c r="H16212">
        <v>0.69688767194747925</v>
      </c>
      <c r="I16212">
        <v>0.69688767194747925</v>
      </c>
      <c r="J16212">
        <v>-2.5</v>
      </c>
      <c r="K16212">
        <v>-2.5</v>
      </c>
    </row>
    <row r="16213" spans="1:11" x14ac:dyDescent="0.15">
      <c r="A16213" t="s">
        <v>11</v>
      </c>
      <c r="B16213" t="s">
        <v>563</v>
      </c>
      <c r="C16213" t="s">
        <v>395</v>
      </c>
      <c r="D16213" t="s">
        <v>1278</v>
      </c>
      <c r="E16213" t="s">
        <v>224</v>
      </c>
      <c r="F16213" t="s">
        <v>569</v>
      </c>
      <c r="G16213" t="s">
        <v>114</v>
      </c>
      <c r="H16213">
        <v>0.59848868846893311</v>
      </c>
      <c r="I16213">
        <v>0.59848868846893311</v>
      </c>
      <c r="J16213">
        <v>1.5</v>
      </c>
      <c r="K16213">
        <v>1.5</v>
      </c>
    </row>
    <row r="16214" spans="1:11" x14ac:dyDescent="0.15">
      <c r="A16214" t="s">
        <v>11</v>
      </c>
      <c r="B16214" t="s">
        <v>563</v>
      </c>
      <c r="C16214" t="s">
        <v>395</v>
      </c>
      <c r="D16214" t="s">
        <v>614</v>
      </c>
      <c r="E16214" t="s">
        <v>444</v>
      </c>
      <c r="F16214" t="s">
        <v>569</v>
      </c>
      <c r="G16214" t="s">
        <v>91</v>
      </c>
      <c r="H16214">
        <v>0.71166121959686279</v>
      </c>
      <c r="I16214">
        <v>0.71166121959686279</v>
      </c>
      <c r="J16214">
        <v>1.5</v>
      </c>
      <c r="K16214">
        <v>1.5</v>
      </c>
    </row>
    <row r="16215" spans="1:11" x14ac:dyDescent="0.15">
      <c r="A16215" t="s">
        <v>11</v>
      </c>
      <c r="B16215" t="s">
        <v>563</v>
      </c>
      <c r="C16215" t="s">
        <v>395</v>
      </c>
      <c r="D16215" t="s">
        <v>1031</v>
      </c>
      <c r="E16215" t="s">
        <v>1001</v>
      </c>
      <c r="F16215" t="s">
        <v>569</v>
      </c>
      <c r="G16215" t="s">
        <v>91</v>
      </c>
      <c r="H16215">
        <v>0.69139623641967773</v>
      </c>
      <c r="I16215">
        <v>0.69139623641967773</v>
      </c>
      <c r="J16215">
        <v>-2.5</v>
      </c>
      <c r="K16215">
        <v>-2.5</v>
      </c>
    </row>
    <row r="16216" spans="1:11" x14ac:dyDescent="0.15">
      <c r="A16216" t="s">
        <v>11</v>
      </c>
      <c r="B16216" t="s">
        <v>563</v>
      </c>
      <c r="C16216" t="s">
        <v>395</v>
      </c>
      <c r="D16216" t="s">
        <v>615</v>
      </c>
      <c r="E16216" t="s">
        <v>428</v>
      </c>
      <c r="F16216" t="s">
        <v>569</v>
      </c>
      <c r="G16216" t="s">
        <v>91</v>
      </c>
      <c r="H16216">
        <v>0.69592863321304321</v>
      </c>
      <c r="I16216">
        <v>0.69592863321304321</v>
      </c>
      <c r="J16216">
        <v>3</v>
      </c>
      <c r="K16216">
        <v>3</v>
      </c>
    </row>
    <row r="16217" spans="1:11" x14ac:dyDescent="0.15">
      <c r="A16217" t="s">
        <v>11</v>
      </c>
      <c r="B16217" t="s">
        <v>563</v>
      </c>
      <c r="C16217" t="s">
        <v>395</v>
      </c>
      <c r="D16217" t="s">
        <v>1445</v>
      </c>
      <c r="E16217" t="s">
        <v>224</v>
      </c>
      <c r="F16217" t="s">
        <v>569</v>
      </c>
      <c r="G16217" t="s">
        <v>114</v>
      </c>
      <c r="H16217">
        <v>0.5578005313873291</v>
      </c>
      <c r="I16217">
        <v>0.5578005313873291</v>
      </c>
      <c r="J16217">
        <v>1.5</v>
      </c>
      <c r="K16217">
        <v>1.5</v>
      </c>
    </row>
    <row r="16218" spans="1:11" x14ac:dyDescent="0.15">
      <c r="A16218" t="s">
        <v>11</v>
      </c>
      <c r="B16218" t="s">
        <v>563</v>
      </c>
      <c r="C16218" t="s">
        <v>395</v>
      </c>
      <c r="D16218" t="s">
        <v>568</v>
      </c>
      <c r="E16218" t="s">
        <v>445</v>
      </c>
      <c r="F16218" t="s">
        <v>569</v>
      </c>
      <c r="G16218" t="s">
        <v>91</v>
      </c>
      <c r="H16218">
        <v>0.74308961629867554</v>
      </c>
      <c r="I16218">
        <v>0.74308961629867554</v>
      </c>
      <c r="J16218">
        <v>-0.5</v>
      </c>
      <c r="K16218">
        <v>-0.5</v>
      </c>
    </row>
    <row r="16219" spans="1:11" x14ac:dyDescent="0.15">
      <c r="A16219" t="s">
        <v>11</v>
      </c>
      <c r="B16219" t="s">
        <v>563</v>
      </c>
      <c r="C16219" t="s">
        <v>395</v>
      </c>
      <c r="D16219" t="s">
        <v>1032</v>
      </c>
      <c r="E16219" t="s">
        <v>994</v>
      </c>
      <c r="F16219" t="s">
        <v>569</v>
      </c>
      <c r="G16219" t="s">
        <v>34</v>
      </c>
      <c r="H16219">
        <v>0.46684634685516357</v>
      </c>
      <c r="I16219">
        <v>0.46684634685516357</v>
      </c>
      <c r="J16219">
        <v>1</v>
      </c>
      <c r="K16219">
        <v>1</v>
      </c>
    </row>
    <row r="16220" spans="1:11" x14ac:dyDescent="0.15">
      <c r="A16220" t="s">
        <v>11</v>
      </c>
      <c r="B16220" t="s">
        <v>563</v>
      </c>
      <c r="C16220" t="s">
        <v>395</v>
      </c>
      <c r="D16220" t="s">
        <v>585</v>
      </c>
      <c r="E16220" t="s">
        <v>420</v>
      </c>
      <c r="F16220" t="s">
        <v>569</v>
      </c>
      <c r="G16220" t="s">
        <v>91</v>
      </c>
      <c r="H16220">
        <v>0.82857829332351685</v>
      </c>
      <c r="I16220">
        <v>0.82857829332351685</v>
      </c>
      <c r="J16220">
        <v>-0.5</v>
      </c>
      <c r="K16220">
        <v>-0.5</v>
      </c>
    </row>
    <row r="16221" spans="1:11" x14ac:dyDescent="0.15">
      <c r="A16221" t="s">
        <v>11</v>
      </c>
      <c r="B16221" t="s">
        <v>563</v>
      </c>
      <c r="C16221" t="s">
        <v>395</v>
      </c>
      <c r="D16221" t="s">
        <v>593</v>
      </c>
      <c r="E16221" t="s">
        <v>1002</v>
      </c>
      <c r="F16221" t="s">
        <v>569</v>
      </c>
      <c r="G16221" t="s">
        <v>91</v>
      </c>
      <c r="H16221">
        <v>0.6942945122718811</v>
      </c>
      <c r="I16221">
        <v>0.6942945122718811</v>
      </c>
      <c r="J16221">
        <v>0</v>
      </c>
      <c r="K16221">
        <v>0</v>
      </c>
    </row>
    <row r="16222" spans="1:11" x14ac:dyDescent="0.15">
      <c r="A16222" t="s">
        <v>11</v>
      </c>
      <c r="B16222" t="s">
        <v>563</v>
      </c>
      <c r="C16222" t="s">
        <v>395</v>
      </c>
      <c r="D16222" t="s">
        <v>1428</v>
      </c>
      <c r="E16222" t="s">
        <v>447</v>
      </c>
      <c r="F16222" t="s">
        <v>569</v>
      </c>
      <c r="G16222" t="s">
        <v>114</v>
      </c>
      <c r="H16222">
        <v>0.56910961866378784</v>
      </c>
      <c r="I16222">
        <v>0.56910961866378784</v>
      </c>
      <c r="J16222">
        <v>4</v>
      </c>
      <c r="K16222">
        <v>4</v>
      </c>
    </row>
    <row r="16223" spans="1:11" x14ac:dyDescent="0.15">
      <c r="A16223" t="s">
        <v>11</v>
      </c>
      <c r="B16223" t="s">
        <v>563</v>
      </c>
      <c r="C16223" t="s">
        <v>395</v>
      </c>
      <c r="D16223" t="s">
        <v>613</v>
      </c>
      <c r="E16223" t="s">
        <v>441</v>
      </c>
      <c r="F16223" t="s">
        <v>565</v>
      </c>
      <c r="G16223" t="s">
        <v>91</v>
      </c>
      <c r="H16223">
        <v>0.58596611022949219</v>
      </c>
      <c r="I16223">
        <v>0.58596611022949219</v>
      </c>
      <c r="J16223">
        <v>2.5</v>
      </c>
      <c r="K16223">
        <v>2.5</v>
      </c>
    </row>
    <row r="16224" spans="1:11" x14ac:dyDescent="0.15">
      <c r="A16224" t="s">
        <v>11</v>
      </c>
      <c r="B16224" t="s">
        <v>563</v>
      </c>
      <c r="C16224" t="s">
        <v>395</v>
      </c>
      <c r="D16224" t="s">
        <v>610</v>
      </c>
      <c r="E16224" t="s">
        <v>441</v>
      </c>
      <c r="F16224" t="s">
        <v>565</v>
      </c>
      <c r="G16224" t="s">
        <v>91</v>
      </c>
      <c r="H16224">
        <v>0.67450261116027832</v>
      </c>
      <c r="I16224">
        <v>0.67450261116027832</v>
      </c>
      <c r="J16224">
        <v>-0.5</v>
      </c>
      <c r="K16224">
        <v>-0.5</v>
      </c>
    </row>
    <row r="16225" spans="1:11" x14ac:dyDescent="0.15">
      <c r="A16225" t="s">
        <v>11</v>
      </c>
      <c r="B16225" t="s">
        <v>563</v>
      </c>
      <c r="C16225" t="s">
        <v>395</v>
      </c>
      <c r="D16225" t="s">
        <v>570</v>
      </c>
      <c r="E16225" t="s">
        <v>447</v>
      </c>
      <c r="F16225" t="s">
        <v>565</v>
      </c>
      <c r="G16225" t="s">
        <v>114</v>
      </c>
      <c r="H16225">
        <v>0.40428978204727167</v>
      </c>
      <c r="I16225">
        <v>0.40428978204727167</v>
      </c>
      <c r="J16225">
        <v>1.5</v>
      </c>
      <c r="K16225">
        <v>1.5</v>
      </c>
    </row>
    <row r="16226" spans="1:11" x14ac:dyDescent="0.15">
      <c r="A16226" t="s">
        <v>11</v>
      </c>
      <c r="B16226" t="s">
        <v>563</v>
      </c>
      <c r="C16226" t="s">
        <v>395</v>
      </c>
      <c r="D16226" t="s">
        <v>1033</v>
      </c>
      <c r="E16226" t="s">
        <v>447</v>
      </c>
      <c r="F16226" t="s">
        <v>565</v>
      </c>
      <c r="G16226" t="s">
        <v>114</v>
      </c>
      <c r="H16226">
        <v>0.60120093822479248</v>
      </c>
      <c r="I16226">
        <v>0.60120093822479248</v>
      </c>
      <c r="J16226">
        <v>3.5</v>
      </c>
      <c r="K16226">
        <v>3.5</v>
      </c>
    </row>
    <row r="16227" spans="1:11" x14ac:dyDescent="0.15">
      <c r="A16227" t="s">
        <v>11</v>
      </c>
      <c r="B16227" t="s">
        <v>563</v>
      </c>
      <c r="C16227" t="s">
        <v>395</v>
      </c>
      <c r="D16227" t="s">
        <v>574</v>
      </c>
      <c r="E16227" t="s">
        <v>406</v>
      </c>
      <c r="F16227" t="s">
        <v>565</v>
      </c>
      <c r="G16227" t="s">
        <v>91</v>
      </c>
      <c r="H16227">
        <v>0.45536074042320251</v>
      </c>
      <c r="I16227">
        <v>0.45536074042320251</v>
      </c>
      <c r="J16227">
        <v>1</v>
      </c>
      <c r="K16227">
        <v>1</v>
      </c>
    </row>
    <row r="16228" spans="1:11" x14ac:dyDescent="0.15">
      <c r="A16228" t="s">
        <v>11</v>
      </c>
      <c r="B16228" t="s">
        <v>563</v>
      </c>
      <c r="C16228" t="s">
        <v>395</v>
      </c>
      <c r="D16228" t="s">
        <v>582</v>
      </c>
      <c r="E16228" t="s">
        <v>443</v>
      </c>
      <c r="F16228" t="s">
        <v>565</v>
      </c>
      <c r="G16228" t="s">
        <v>91</v>
      </c>
      <c r="H16228">
        <v>0.65713179111480713</v>
      </c>
      <c r="I16228">
        <v>0.65713179111480713</v>
      </c>
      <c r="J16228">
        <v>-2</v>
      </c>
      <c r="K16228">
        <v>-2</v>
      </c>
    </row>
    <row r="16229" spans="1:11" x14ac:dyDescent="0.15">
      <c r="A16229" t="s">
        <v>11</v>
      </c>
      <c r="B16229" t="s">
        <v>563</v>
      </c>
      <c r="C16229" t="s">
        <v>395</v>
      </c>
      <c r="D16229" t="s">
        <v>1421</v>
      </c>
      <c r="E16229" t="s">
        <v>447</v>
      </c>
      <c r="F16229" t="s">
        <v>565</v>
      </c>
      <c r="G16229" t="s">
        <v>114</v>
      </c>
      <c r="H16229">
        <v>0.59610867500305176</v>
      </c>
      <c r="I16229">
        <v>0.59610867500305176</v>
      </c>
      <c r="J16229">
        <v>3.5</v>
      </c>
      <c r="K16229">
        <v>3.5</v>
      </c>
    </row>
    <row r="16230" spans="1:11" x14ac:dyDescent="0.15">
      <c r="A16230" t="s">
        <v>11</v>
      </c>
      <c r="B16230" t="s">
        <v>563</v>
      </c>
      <c r="C16230" t="s">
        <v>395</v>
      </c>
      <c r="D16230" t="s">
        <v>576</v>
      </c>
      <c r="E16230" t="s">
        <v>1155</v>
      </c>
      <c r="F16230" t="s">
        <v>565</v>
      </c>
      <c r="G16230" t="s">
        <v>91</v>
      </c>
      <c r="H16230">
        <v>0.41850194334983831</v>
      </c>
      <c r="I16230">
        <v>0.41850194334983831</v>
      </c>
      <c r="J16230">
        <v>-1</v>
      </c>
      <c r="K16230">
        <v>-1</v>
      </c>
    </row>
    <row r="16231" spans="1:11" x14ac:dyDescent="0.15">
      <c r="A16231" t="s">
        <v>11</v>
      </c>
      <c r="B16231" t="s">
        <v>563</v>
      </c>
      <c r="C16231" t="s">
        <v>395</v>
      </c>
      <c r="D16231" t="s">
        <v>607</v>
      </c>
      <c r="E16231" t="s">
        <v>421</v>
      </c>
      <c r="F16231" t="s">
        <v>565</v>
      </c>
      <c r="G16231" t="s">
        <v>34</v>
      </c>
      <c r="H16231">
        <v>0.51381874084472656</v>
      </c>
      <c r="I16231">
        <v>0.51381874084472656</v>
      </c>
      <c r="J16231">
        <v>-1</v>
      </c>
      <c r="K16231">
        <v>-1</v>
      </c>
    </row>
    <row r="16232" spans="1:11" x14ac:dyDescent="0.15">
      <c r="A16232" t="s">
        <v>11</v>
      </c>
      <c r="B16232" t="s">
        <v>563</v>
      </c>
      <c r="C16232" t="s">
        <v>395</v>
      </c>
      <c r="D16232" t="s">
        <v>1446</v>
      </c>
      <c r="E16232" t="s">
        <v>447</v>
      </c>
      <c r="F16232" t="s">
        <v>565</v>
      </c>
      <c r="G16232" t="s">
        <v>114</v>
      </c>
      <c r="H16232">
        <v>0.49964672327041632</v>
      </c>
      <c r="I16232">
        <v>0.49964672327041632</v>
      </c>
      <c r="J16232">
        <v>3.5</v>
      </c>
      <c r="K16232">
        <v>3.5</v>
      </c>
    </row>
    <row r="16233" spans="1:11" x14ac:dyDescent="0.15">
      <c r="A16233" t="s">
        <v>11</v>
      </c>
      <c r="B16233" t="s">
        <v>563</v>
      </c>
      <c r="C16233" t="s">
        <v>395</v>
      </c>
      <c r="D16233" t="s">
        <v>1026</v>
      </c>
      <c r="E16233" t="s">
        <v>406</v>
      </c>
      <c r="F16233" t="s">
        <v>565</v>
      </c>
      <c r="G16233" t="s">
        <v>91</v>
      </c>
      <c r="H16233">
        <v>0.55214536190032959</v>
      </c>
      <c r="I16233">
        <v>0.55214536190032959</v>
      </c>
      <c r="J16233">
        <v>1</v>
      </c>
      <c r="K16233">
        <v>1</v>
      </c>
    </row>
    <row r="16234" spans="1:11" x14ac:dyDescent="0.15">
      <c r="A16234" t="s">
        <v>11</v>
      </c>
      <c r="B16234" t="s">
        <v>563</v>
      </c>
      <c r="C16234" t="s">
        <v>395</v>
      </c>
      <c r="D16234" t="s">
        <v>1176</v>
      </c>
      <c r="E16234" t="s">
        <v>433</v>
      </c>
      <c r="F16234" t="s">
        <v>565</v>
      </c>
      <c r="G16234" t="s">
        <v>34</v>
      </c>
      <c r="H16234">
        <v>0.62960958480834961</v>
      </c>
      <c r="I16234">
        <v>0.62960958480834961</v>
      </c>
      <c r="J16234">
        <v>1.5</v>
      </c>
      <c r="K16234">
        <v>1.5</v>
      </c>
    </row>
    <row r="16235" spans="1:11" x14ac:dyDescent="0.15">
      <c r="A16235" t="s">
        <v>11</v>
      </c>
      <c r="B16235" t="s">
        <v>563</v>
      </c>
      <c r="C16235" t="s">
        <v>395</v>
      </c>
      <c r="D16235" t="s">
        <v>608</v>
      </c>
      <c r="E16235" t="s">
        <v>433</v>
      </c>
      <c r="F16235" t="s">
        <v>565</v>
      </c>
      <c r="G16235" t="s">
        <v>34</v>
      </c>
      <c r="H16235">
        <v>0.7086712121963501</v>
      </c>
      <c r="I16235">
        <v>0.7086712121963501</v>
      </c>
      <c r="J16235">
        <v>-2</v>
      </c>
      <c r="K16235">
        <v>-2</v>
      </c>
    </row>
    <row r="16236" spans="1:11" x14ac:dyDescent="0.15">
      <c r="A16236" t="s">
        <v>11</v>
      </c>
      <c r="B16236" t="s">
        <v>563</v>
      </c>
      <c r="C16236" t="s">
        <v>395</v>
      </c>
      <c r="D16236" t="s">
        <v>1427</v>
      </c>
      <c r="E16236" t="s">
        <v>1261</v>
      </c>
      <c r="F16236" t="s">
        <v>565</v>
      </c>
      <c r="G16236" t="s">
        <v>114</v>
      </c>
      <c r="H16236">
        <v>0.63930249214172363</v>
      </c>
      <c r="I16236">
        <v>0.63930249214172363</v>
      </c>
      <c r="J16236">
        <v>2</v>
      </c>
      <c r="K16236">
        <v>2</v>
      </c>
    </row>
    <row r="16237" spans="1:11" x14ac:dyDescent="0.15">
      <c r="A16237" t="s">
        <v>11</v>
      </c>
      <c r="B16237" t="s">
        <v>563</v>
      </c>
      <c r="C16237" t="s">
        <v>395</v>
      </c>
      <c r="D16237" t="s">
        <v>575</v>
      </c>
      <c r="E16237" t="s">
        <v>408</v>
      </c>
      <c r="F16237" t="s">
        <v>565</v>
      </c>
      <c r="G16237" t="s">
        <v>114</v>
      </c>
      <c r="H16237">
        <v>0.79974019527435303</v>
      </c>
      <c r="I16237">
        <v>0.79974019527435303</v>
      </c>
      <c r="J16237">
        <v>-9</v>
      </c>
      <c r="K16237">
        <v>-9</v>
      </c>
    </row>
    <row r="16238" spans="1:11" x14ac:dyDescent="0.15">
      <c r="A16238" t="s">
        <v>11</v>
      </c>
      <c r="B16238" t="s">
        <v>563</v>
      </c>
      <c r="C16238" t="s">
        <v>395</v>
      </c>
      <c r="D16238" t="s">
        <v>564</v>
      </c>
      <c r="E16238" t="s">
        <v>408</v>
      </c>
      <c r="F16238" t="s">
        <v>565</v>
      </c>
      <c r="G16238" t="s">
        <v>114</v>
      </c>
      <c r="H16238">
        <v>0.811928391456604</v>
      </c>
      <c r="I16238">
        <v>0.811928391456604</v>
      </c>
      <c r="J16238">
        <v>-4</v>
      </c>
      <c r="K16238">
        <v>-4</v>
      </c>
    </row>
    <row r="16239" spans="1:11" x14ac:dyDescent="0.15">
      <c r="A16239" t="s">
        <v>11</v>
      </c>
      <c r="B16239" t="s">
        <v>563</v>
      </c>
      <c r="C16239" t="s">
        <v>395</v>
      </c>
      <c r="D16239" t="s">
        <v>1177</v>
      </c>
      <c r="E16239" t="s">
        <v>447</v>
      </c>
      <c r="F16239" t="s">
        <v>565</v>
      </c>
      <c r="G16239" t="s">
        <v>114</v>
      </c>
      <c r="H16239">
        <v>0.60735118389129639</v>
      </c>
      <c r="I16239">
        <v>0.60735118389129639</v>
      </c>
      <c r="J16239">
        <v>4</v>
      </c>
      <c r="K16239">
        <v>4</v>
      </c>
    </row>
    <row r="16240" spans="1:11" x14ac:dyDescent="0.15">
      <c r="A16240" t="s">
        <v>11</v>
      </c>
      <c r="B16240" t="s">
        <v>563</v>
      </c>
      <c r="C16240" t="s">
        <v>454</v>
      </c>
      <c r="D16240" t="s">
        <v>577</v>
      </c>
      <c r="E16240" t="s">
        <v>459</v>
      </c>
      <c r="F16240" t="s">
        <v>15</v>
      </c>
      <c r="G16240" t="s">
        <v>91</v>
      </c>
      <c r="H16240">
        <v>0.75356829166412354</v>
      </c>
      <c r="I16240">
        <v>0.75356829166412354</v>
      </c>
      <c r="J16240">
        <v>8.5</v>
      </c>
      <c r="K16240">
        <v>8.5</v>
      </c>
    </row>
    <row r="16241" spans="1:11" x14ac:dyDescent="0.15">
      <c r="A16241" t="s">
        <v>11</v>
      </c>
      <c r="B16241" t="s">
        <v>563</v>
      </c>
      <c r="C16241" t="s">
        <v>454</v>
      </c>
      <c r="D16241" t="s">
        <v>1025</v>
      </c>
      <c r="E16241" t="s">
        <v>1157</v>
      </c>
      <c r="F16241" t="s">
        <v>15</v>
      </c>
      <c r="G16241" t="s">
        <v>15</v>
      </c>
      <c r="H16241">
        <v>0.76801657676696777</v>
      </c>
      <c r="I16241">
        <v>0.76801657676696777</v>
      </c>
      <c r="J16241">
        <v>-8</v>
      </c>
      <c r="K16241">
        <v>-8</v>
      </c>
    </row>
    <row r="16242" spans="1:11" x14ac:dyDescent="0.15">
      <c r="A16242" t="s">
        <v>11</v>
      </c>
      <c r="B16242" t="s">
        <v>563</v>
      </c>
      <c r="C16242" t="s">
        <v>454</v>
      </c>
      <c r="D16242" t="s">
        <v>1328</v>
      </c>
      <c r="E16242" t="s">
        <v>1322</v>
      </c>
      <c r="F16242" t="s">
        <v>17</v>
      </c>
      <c r="G16242" t="s">
        <v>17</v>
      </c>
      <c r="H16242">
        <v>0.73262608051300049</v>
      </c>
      <c r="I16242">
        <v>0.73262608051300049</v>
      </c>
      <c r="J16242">
        <v>0.5</v>
      </c>
      <c r="K16242">
        <v>0.5</v>
      </c>
    </row>
    <row r="16243" spans="1:11" x14ac:dyDescent="0.15">
      <c r="A16243" t="s">
        <v>11</v>
      </c>
      <c r="B16243" t="s">
        <v>563</v>
      </c>
      <c r="C16243" t="s">
        <v>454</v>
      </c>
      <c r="D16243" t="s">
        <v>1329</v>
      </c>
      <c r="E16243" t="s">
        <v>469</v>
      </c>
      <c r="F16243" t="s">
        <v>17</v>
      </c>
      <c r="G16243" t="s">
        <v>17</v>
      </c>
      <c r="H16243">
        <v>0.57882589101791382</v>
      </c>
      <c r="I16243">
        <v>0.57882589101791382</v>
      </c>
      <c r="J16243">
        <v>1.5</v>
      </c>
      <c r="K16243">
        <v>1.5</v>
      </c>
    </row>
    <row r="16244" spans="1:11" x14ac:dyDescent="0.15">
      <c r="A16244" t="s">
        <v>11</v>
      </c>
      <c r="B16244" t="s">
        <v>563</v>
      </c>
      <c r="C16244" t="s">
        <v>454</v>
      </c>
      <c r="D16244" t="s">
        <v>1401</v>
      </c>
      <c r="E16244" t="s">
        <v>497</v>
      </c>
      <c r="F16244" t="s">
        <v>17</v>
      </c>
      <c r="G16244" t="s">
        <v>34</v>
      </c>
      <c r="H16244">
        <v>0.54786235094070435</v>
      </c>
      <c r="I16244">
        <v>0.54786235094070435</v>
      </c>
      <c r="J16244">
        <v>4</v>
      </c>
      <c r="K16244">
        <v>4</v>
      </c>
    </row>
    <row r="16245" spans="1:11" x14ac:dyDescent="0.15">
      <c r="A16245" t="s">
        <v>11</v>
      </c>
      <c r="B16245" t="s">
        <v>563</v>
      </c>
      <c r="C16245" t="s">
        <v>454</v>
      </c>
      <c r="D16245" t="s">
        <v>1436</v>
      </c>
      <c r="E16245" t="s">
        <v>1397</v>
      </c>
      <c r="F16245" t="s">
        <v>17</v>
      </c>
      <c r="G16245" t="s">
        <v>15</v>
      </c>
      <c r="H16245">
        <v>0.60760045051574707</v>
      </c>
      <c r="I16245">
        <v>0.60760045051574707</v>
      </c>
      <c r="J16245">
        <v>-0.5</v>
      </c>
      <c r="K16245">
        <v>-0.5</v>
      </c>
    </row>
    <row r="16246" spans="1:11" x14ac:dyDescent="0.15">
      <c r="A16246" t="s">
        <v>11</v>
      </c>
      <c r="B16246" t="s">
        <v>563</v>
      </c>
      <c r="C16246" t="s">
        <v>454</v>
      </c>
      <c r="D16246" t="s">
        <v>578</v>
      </c>
      <c r="E16246" t="s">
        <v>33</v>
      </c>
      <c r="F16246" t="s">
        <v>17</v>
      </c>
      <c r="G16246" t="s">
        <v>17</v>
      </c>
      <c r="H16246">
        <v>0.60897606611251831</v>
      </c>
      <c r="I16246">
        <v>0.60897606611251831</v>
      </c>
      <c r="J16246">
        <v>1.5</v>
      </c>
      <c r="K16246">
        <v>1.5</v>
      </c>
    </row>
    <row r="16247" spans="1:11" x14ac:dyDescent="0.15">
      <c r="A16247" t="s">
        <v>11</v>
      </c>
      <c r="B16247" t="s">
        <v>563</v>
      </c>
      <c r="C16247" t="s">
        <v>454</v>
      </c>
      <c r="D16247" t="s">
        <v>1274</v>
      </c>
      <c r="E16247" t="s">
        <v>1360</v>
      </c>
      <c r="F16247" t="s">
        <v>17</v>
      </c>
      <c r="G16247" t="s">
        <v>17</v>
      </c>
      <c r="H16247">
        <v>0.49264243245124822</v>
      </c>
      <c r="I16247">
        <v>0.49264243245124822</v>
      </c>
      <c r="J16247">
        <v>1.5</v>
      </c>
      <c r="K16247">
        <v>1.5</v>
      </c>
    </row>
    <row r="16248" spans="1:11" x14ac:dyDescent="0.15">
      <c r="A16248" t="s">
        <v>11</v>
      </c>
      <c r="B16248" t="s">
        <v>563</v>
      </c>
      <c r="C16248" t="s">
        <v>454</v>
      </c>
      <c r="D16248" t="s">
        <v>592</v>
      </c>
      <c r="E16248" t="s">
        <v>480</v>
      </c>
      <c r="F16248" t="s">
        <v>17</v>
      </c>
      <c r="G16248" t="s">
        <v>34</v>
      </c>
      <c r="H16248">
        <v>0.47478321194648743</v>
      </c>
      <c r="I16248">
        <v>0.47478321194648743</v>
      </c>
      <c r="J16248">
        <v>5</v>
      </c>
      <c r="K16248">
        <v>5</v>
      </c>
    </row>
    <row r="16249" spans="1:11" x14ac:dyDescent="0.15">
      <c r="A16249" t="s">
        <v>11</v>
      </c>
      <c r="B16249" t="s">
        <v>563</v>
      </c>
      <c r="C16249" t="s">
        <v>454</v>
      </c>
      <c r="D16249" t="s">
        <v>1275</v>
      </c>
      <c r="E16249" t="s">
        <v>1008</v>
      </c>
      <c r="F16249" t="s">
        <v>17</v>
      </c>
      <c r="G16249" t="s">
        <v>34</v>
      </c>
      <c r="H16249">
        <v>0.47748053073883062</v>
      </c>
      <c r="I16249">
        <v>0.47748053073883062</v>
      </c>
      <c r="J16249">
        <v>3.5</v>
      </c>
      <c r="K16249">
        <v>3.5</v>
      </c>
    </row>
    <row r="16250" spans="1:11" x14ac:dyDescent="0.15">
      <c r="A16250" t="s">
        <v>11</v>
      </c>
      <c r="B16250" t="s">
        <v>563</v>
      </c>
      <c r="C16250" t="s">
        <v>454</v>
      </c>
      <c r="D16250" t="s">
        <v>1429</v>
      </c>
      <c r="E16250" t="s">
        <v>459</v>
      </c>
      <c r="F16250" t="s">
        <v>17</v>
      </c>
      <c r="G16250" t="s">
        <v>91</v>
      </c>
      <c r="H16250">
        <v>0.54870569705963135</v>
      </c>
      <c r="I16250">
        <v>0.54870569705963135</v>
      </c>
      <c r="J16250">
        <v>8.5</v>
      </c>
      <c r="K16250">
        <v>8.5</v>
      </c>
    </row>
    <row r="16251" spans="1:11" x14ac:dyDescent="0.15">
      <c r="A16251" t="s">
        <v>11</v>
      </c>
      <c r="B16251" t="s">
        <v>563</v>
      </c>
      <c r="C16251" t="s">
        <v>454</v>
      </c>
      <c r="D16251" t="s">
        <v>1171</v>
      </c>
      <c r="E16251" t="s">
        <v>1158</v>
      </c>
      <c r="F16251" t="s">
        <v>17</v>
      </c>
      <c r="G16251" t="s">
        <v>17</v>
      </c>
      <c r="H16251">
        <v>0.57564985752105713</v>
      </c>
      <c r="I16251">
        <v>0.57564985752105713</v>
      </c>
      <c r="J16251">
        <v>0.5</v>
      </c>
      <c r="K16251">
        <v>0.5</v>
      </c>
    </row>
    <row r="16252" spans="1:11" x14ac:dyDescent="0.15">
      <c r="A16252" t="s">
        <v>11</v>
      </c>
      <c r="B16252" t="s">
        <v>563</v>
      </c>
      <c r="C16252" t="s">
        <v>454</v>
      </c>
      <c r="D16252" t="s">
        <v>579</v>
      </c>
      <c r="E16252" t="s">
        <v>1158</v>
      </c>
      <c r="F16252" t="s">
        <v>17</v>
      </c>
      <c r="G16252" t="s">
        <v>17</v>
      </c>
      <c r="H16252">
        <v>0.62681949138641357</v>
      </c>
      <c r="I16252">
        <v>0.62681949138641357</v>
      </c>
      <c r="J16252">
        <v>-2.5</v>
      </c>
      <c r="K16252">
        <v>-2.5</v>
      </c>
    </row>
    <row r="16253" spans="1:11" x14ac:dyDescent="0.15">
      <c r="A16253" t="s">
        <v>11</v>
      </c>
      <c r="B16253" t="s">
        <v>563</v>
      </c>
      <c r="C16253" t="s">
        <v>454</v>
      </c>
      <c r="D16253" t="s">
        <v>1437</v>
      </c>
      <c r="E16253" t="s">
        <v>459</v>
      </c>
      <c r="F16253" t="s">
        <v>17</v>
      </c>
      <c r="G16253" t="s">
        <v>91</v>
      </c>
      <c r="H16253">
        <v>0.47454088926315308</v>
      </c>
      <c r="I16253">
        <v>0.47454088926315308</v>
      </c>
      <c r="J16253">
        <v>8.5</v>
      </c>
      <c r="K16253">
        <v>8.5</v>
      </c>
    </row>
    <row r="16254" spans="1:11" x14ac:dyDescent="0.15">
      <c r="A16254" t="s">
        <v>11</v>
      </c>
      <c r="B16254" t="s">
        <v>563</v>
      </c>
      <c r="C16254" t="s">
        <v>454</v>
      </c>
      <c r="D16254" t="s">
        <v>581</v>
      </c>
      <c r="E16254" t="s">
        <v>471</v>
      </c>
      <c r="F16254" t="s">
        <v>34</v>
      </c>
      <c r="G16254" t="s">
        <v>17</v>
      </c>
      <c r="H16254">
        <v>0.63696718215942383</v>
      </c>
      <c r="I16254">
        <v>0.63696718215942383</v>
      </c>
      <c r="J16254">
        <v>5</v>
      </c>
      <c r="K16254">
        <v>5</v>
      </c>
    </row>
    <row r="16255" spans="1:11" x14ac:dyDescent="0.15">
      <c r="A16255" t="s">
        <v>11</v>
      </c>
      <c r="B16255" t="s">
        <v>563</v>
      </c>
      <c r="C16255" t="s">
        <v>454</v>
      </c>
      <c r="D16255" t="s">
        <v>580</v>
      </c>
      <c r="E16255" t="s">
        <v>472</v>
      </c>
      <c r="F16255" t="s">
        <v>34</v>
      </c>
      <c r="G16255" t="s">
        <v>17</v>
      </c>
      <c r="H16255">
        <v>0.68813800811767578</v>
      </c>
      <c r="I16255">
        <v>0.68813800811767578</v>
      </c>
      <c r="J16255">
        <v>5.5</v>
      </c>
      <c r="K16255">
        <v>5.5</v>
      </c>
    </row>
    <row r="16256" spans="1:11" x14ac:dyDescent="0.15">
      <c r="A16256" t="s">
        <v>11</v>
      </c>
      <c r="B16256" t="s">
        <v>563</v>
      </c>
      <c r="C16256" t="s">
        <v>454</v>
      </c>
      <c r="D16256" t="s">
        <v>609</v>
      </c>
      <c r="E16256" t="s">
        <v>476</v>
      </c>
      <c r="F16256" t="s">
        <v>34</v>
      </c>
      <c r="G16256" t="s">
        <v>34</v>
      </c>
      <c r="H16256">
        <v>0.52050536870956421</v>
      </c>
      <c r="I16256">
        <v>0.52050536870956421</v>
      </c>
      <c r="J16256">
        <v>2</v>
      </c>
      <c r="K16256">
        <v>2</v>
      </c>
    </row>
    <row r="16257" spans="1:11" x14ac:dyDescent="0.15">
      <c r="A16257" t="s">
        <v>11</v>
      </c>
      <c r="B16257" t="s">
        <v>563</v>
      </c>
      <c r="C16257" t="s">
        <v>454</v>
      </c>
      <c r="D16257" t="s">
        <v>1438</v>
      </c>
      <c r="E16257" t="s">
        <v>1397</v>
      </c>
      <c r="F16257" t="s">
        <v>34</v>
      </c>
      <c r="G16257" t="s">
        <v>15</v>
      </c>
      <c r="H16257">
        <v>0.54117071628570557</v>
      </c>
      <c r="I16257">
        <v>0.54117071628570557</v>
      </c>
      <c r="J16257">
        <v>0</v>
      </c>
      <c r="K16257">
        <v>0</v>
      </c>
    </row>
    <row r="16258" spans="1:11" x14ac:dyDescent="0.15">
      <c r="A16258" t="s">
        <v>11</v>
      </c>
      <c r="B16258" t="s">
        <v>563</v>
      </c>
      <c r="C16258" t="s">
        <v>454</v>
      </c>
      <c r="D16258" t="s">
        <v>1028</v>
      </c>
      <c r="E16258" t="s">
        <v>470</v>
      </c>
      <c r="F16258" t="s">
        <v>34</v>
      </c>
      <c r="G16258" t="s">
        <v>17</v>
      </c>
      <c r="H16258">
        <v>0.70397442579269409</v>
      </c>
      <c r="I16258">
        <v>0.70397442579269409</v>
      </c>
      <c r="J16258">
        <v>0</v>
      </c>
      <c r="K16258">
        <v>0</v>
      </c>
    </row>
    <row r="16259" spans="1:11" x14ac:dyDescent="0.15">
      <c r="A16259" t="s">
        <v>11</v>
      </c>
      <c r="B16259" t="s">
        <v>563</v>
      </c>
      <c r="C16259" t="s">
        <v>454</v>
      </c>
      <c r="D16259" t="s">
        <v>1030</v>
      </c>
      <c r="E16259" t="s">
        <v>471</v>
      </c>
      <c r="F16259" t="s">
        <v>34</v>
      </c>
      <c r="G16259" t="s">
        <v>17</v>
      </c>
      <c r="H16259">
        <v>0.5450814962387085</v>
      </c>
      <c r="I16259">
        <v>0.5450814962387085</v>
      </c>
      <c r="J16259">
        <v>3.5</v>
      </c>
      <c r="K16259">
        <v>3.5</v>
      </c>
    </row>
    <row r="16260" spans="1:11" x14ac:dyDescent="0.15">
      <c r="A16260" t="s">
        <v>11</v>
      </c>
      <c r="B16260" t="s">
        <v>563</v>
      </c>
      <c r="C16260" t="s">
        <v>454</v>
      </c>
      <c r="D16260" t="s">
        <v>612</v>
      </c>
      <c r="E16260" t="s">
        <v>496</v>
      </c>
      <c r="F16260" t="s">
        <v>34</v>
      </c>
      <c r="G16260" t="s">
        <v>34</v>
      </c>
      <c r="H16260">
        <v>0.73657071590423584</v>
      </c>
      <c r="I16260">
        <v>0.73657071590423584</v>
      </c>
      <c r="J16260">
        <v>4</v>
      </c>
      <c r="K16260">
        <v>4</v>
      </c>
    </row>
    <row r="16261" spans="1:11" x14ac:dyDescent="0.15">
      <c r="A16261" t="s">
        <v>11</v>
      </c>
      <c r="B16261" t="s">
        <v>563</v>
      </c>
      <c r="C16261" t="s">
        <v>454</v>
      </c>
      <c r="D16261" t="s">
        <v>1439</v>
      </c>
      <c r="E16261" t="s">
        <v>1397</v>
      </c>
      <c r="F16261" t="s">
        <v>34</v>
      </c>
      <c r="G16261" t="s">
        <v>15</v>
      </c>
      <c r="H16261">
        <v>0.60993897914886475</v>
      </c>
      <c r="I16261">
        <v>0.60993897914886475</v>
      </c>
      <c r="J16261">
        <v>-0.5</v>
      </c>
      <c r="K16261">
        <v>-0.5</v>
      </c>
    </row>
    <row r="16262" spans="1:11" x14ac:dyDescent="0.15">
      <c r="A16262" t="s">
        <v>11</v>
      </c>
      <c r="B16262" t="s">
        <v>563</v>
      </c>
      <c r="C16262" t="s">
        <v>454</v>
      </c>
      <c r="D16262" t="s">
        <v>566</v>
      </c>
      <c r="E16262" t="s">
        <v>473</v>
      </c>
      <c r="F16262" t="s">
        <v>91</v>
      </c>
      <c r="G16262" t="s">
        <v>17</v>
      </c>
      <c r="H16262">
        <v>0.48931148648262018</v>
      </c>
      <c r="I16262">
        <v>0.48931148648262018</v>
      </c>
      <c r="J16262">
        <v>0.5</v>
      </c>
      <c r="K16262">
        <v>0.5</v>
      </c>
    </row>
    <row r="16263" spans="1:11" x14ac:dyDescent="0.15">
      <c r="A16263" t="s">
        <v>11</v>
      </c>
      <c r="B16263" t="s">
        <v>563</v>
      </c>
      <c r="C16263" t="s">
        <v>454</v>
      </c>
      <c r="D16263" t="s">
        <v>594</v>
      </c>
      <c r="E16263" t="s">
        <v>480</v>
      </c>
      <c r="F16263" t="s">
        <v>91</v>
      </c>
      <c r="G16263" t="s">
        <v>34</v>
      </c>
      <c r="H16263">
        <v>0.54397892951965332</v>
      </c>
      <c r="I16263">
        <v>0.54397892951965332</v>
      </c>
      <c r="J16263">
        <v>2</v>
      </c>
      <c r="K16263">
        <v>2</v>
      </c>
    </row>
    <row r="16264" spans="1:11" x14ac:dyDescent="0.15">
      <c r="A16264" t="s">
        <v>11</v>
      </c>
      <c r="B16264" t="s">
        <v>563</v>
      </c>
      <c r="C16264" t="s">
        <v>454</v>
      </c>
      <c r="D16264" t="s">
        <v>589</v>
      </c>
      <c r="E16264" t="s">
        <v>480</v>
      </c>
      <c r="F16264" t="s">
        <v>91</v>
      </c>
      <c r="G16264" t="s">
        <v>34</v>
      </c>
      <c r="H16264">
        <v>0.52025210857391357</v>
      </c>
      <c r="I16264">
        <v>0.52025210857391357</v>
      </c>
      <c r="J16264">
        <v>2.5</v>
      </c>
      <c r="K16264">
        <v>2.5</v>
      </c>
    </row>
    <row r="16265" spans="1:11" x14ac:dyDescent="0.15">
      <c r="A16265" t="s">
        <v>11</v>
      </c>
      <c r="B16265" t="s">
        <v>563</v>
      </c>
      <c r="C16265" t="s">
        <v>454</v>
      </c>
      <c r="D16265" t="s">
        <v>1423</v>
      </c>
      <c r="E16265" t="s">
        <v>1397</v>
      </c>
      <c r="F16265" t="s">
        <v>91</v>
      </c>
      <c r="G16265" t="s">
        <v>15</v>
      </c>
      <c r="H16265">
        <v>0.48543322086334229</v>
      </c>
      <c r="I16265">
        <v>0.48543322086334229</v>
      </c>
      <c r="J16265">
        <v>0</v>
      </c>
      <c r="K16265">
        <v>0</v>
      </c>
    </row>
    <row r="16266" spans="1:11" x14ac:dyDescent="0.15">
      <c r="A16266" t="s">
        <v>11</v>
      </c>
      <c r="B16266" t="s">
        <v>563</v>
      </c>
      <c r="C16266" t="s">
        <v>454</v>
      </c>
      <c r="D16266" t="s">
        <v>591</v>
      </c>
      <c r="E16266" t="s">
        <v>473</v>
      </c>
      <c r="F16266" t="s">
        <v>91</v>
      </c>
      <c r="G16266" t="s">
        <v>17</v>
      </c>
      <c r="H16266">
        <v>0.49977919459342962</v>
      </c>
      <c r="I16266">
        <v>0.49977919459342962</v>
      </c>
      <c r="J16266">
        <v>-0.5</v>
      </c>
      <c r="K16266">
        <v>-0.5</v>
      </c>
    </row>
    <row r="16267" spans="1:11" x14ac:dyDescent="0.15">
      <c r="A16267" t="s">
        <v>11</v>
      </c>
      <c r="B16267" t="s">
        <v>563</v>
      </c>
      <c r="C16267" t="s">
        <v>454</v>
      </c>
      <c r="D16267" t="s">
        <v>590</v>
      </c>
      <c r="E16267" t="s">
        <v>473</v>
      </c>
      <c r="F16267" t="s">
        <v>91</v>
      </c>
      <c r="G16267" t="s">
        <v>17</v>
      </c>
      <c r="H16267">
        <v>0.52328705787658691</v>
      </c>
      <c r="I16267">
        <v>0.52328705787658691</v>
      </c>
      <c r="J16267">
        <v>-3.5</v>
      </c>
      <c r="K16267">
        <v>-3.5</v>
      </c>
    </row>
    <row r="16268" spans="1:11" x14ac:dyDescent="0.15">
      <c r="A16268" t="s">
        <v>11</v>
      </c>
      <c r="B16268" t="s">
        <v>563</v>
      </c>
      <c r="C16268" t="s">
        <v>454</v>
      </c>
      <c r="D16268" t="s">
        <v>1367</v>
      </c>
      <c r="E16268" t="s">
        <v>473</v>
      </c>
      <c r="F16268" t="s">
        <v>91</v>
      </c>
      <c r="G16268" t="s">
        <v>17</v>
      </c>
      <c r="H16268">
        <v>0.53344166278839111</v>
      </c>
      <c r="I16268">
        <v>0.53344166278839111</v>
      </c>
      <c r="J16268">
        <v>-0.5</v>
      </c>
      <c r="K16268">
        <v>-0.5</v>
      </c>
    </row>
    <row r="16269" spans="1:11" x14ac:dyDescent="0.15">
      <c r="A16269" t="s">
        <v>11</v>
      </c>
      <c r="B16269" t="s">
        <v>563</v>
      </c>
      <c r="C16269" t="s">
        <v>454</v>
      </c>
      <c r="D16269" t="s">
        <v>1366</v>
      </c>
      <c r="E16269" t="s">
        <v>1005</v>
      </c>
      <c r="F16269" t="s">
        <v>91</v>
      </c>
      <c r="G16269" t="s">
        <v>91</v>
      </c>
      <c r="H16269">
        <v>0.42719548940658569</v>
      </c>
      <c r="I16269">
        <v>0.42719548940658569</v>
      </c>
      <c r="J16269">
        <v>1</v>
      </c>
      <c r="K16269">
        <v>1</v>
      </c>
    </row>
    <row r="16270" spans="1:11" x14ac:dyDescent="0.15">
      <c r="A16270" t="s">
        <v>11</v>
      </c>
      <c r="B16270" t="s">
        <v>563</v>
      </c>
      <c r="C16270" t="s">
        <v>454</v>
      </c>
      <c r="D16270" t="s">
        <v>1422</v>
      </c>
      <c r="E16270" t="s">
        <v>1397</v>
      </c>
      <c r="F16270" t="s">
        <v>91</v>
      </c>
      <c r="G16270" t="s">
        <v>15</v>
      </c>
      <c r="H16270">
        <v>0.49035739898681641</v>
      </c>
      <c r="I16270">
        <v>0.49035739898681641</v>
      </c>
      <c r="J16270">
        <v>-0.5</v>
      </c>
      <c r="K16270">
        <v>-0.5</v>
      </c>
    </row>
    <row r="16271" spans="1:11" x14ac:dyDescent="0.15">
      <c r="A16271" t="s">
        <v>11</v>
      </c>
      <c r="B16271" t="s">
        <v>563</v>
      </c>
      <c r="C16271" t="s">
        <v>454</v>
      </c>
      <c r="D16271" t="s">
        <v>583</v>
      </c>
      <c r="E16271" t="s">
        <v>475</v>
      </c>
      <c r="F16271" t="s">
        <v>114</v>
      </c>
      <c r="G16271" t="s">
        <v>17</v>
      </c>
      <c r="H16271">
        <v>0.53959619998931885</v>
      </c>
      <c r="I16271">
        <v>0.53959619998931885</v>
      </c>
      <c r="J16271">
        <v>4</v>
      </c>
      <c r="K16271">
        <v>4</v>
      </c>
    </row>
    <row r="16272" spans="1:11" x14ac:dyDescent="0.15">
      <c r="A16272" t="s">
        <v>11</v>
      </c>
      <c r="B16272" t="s">
        <v>563</v>
      </c>
      <c r="C16272" t="s">
        <v>454</v>
      </c>
      <c r="D16272" t="s">
        <v>584</v>
      </c>
      <c r="E16272" t="s">
        <v>475</v>
      </c>
      <c r="F16272" t="s">
        <v>114</v>
      </c>
      <c r="G16272" t="s">
        <v>17</v>
      </c>
      <c r="H16272">
        <v>0.63490831851959229</v>
      </c>
      <c r="I16272">
        <v>0.63490831851959229</v>
      </c>
      <c r="J16272">
        <v>2.5</v>
      </c>
      <c r="K16272">
        <v>2.5</v>
      </c>
    </row>
    <row r="16273" spans="1:11" x14ac:dyDescent="0.15">
      <c r="A16273" t="s">
        <v>11</v>
      </c>
      <c r="B16273" t="s">
        <v>563</v>
      </c>
      <c r="C16273" t="s">
        <v>454</v>
      </c>
      <c r="D16273" t="s">
        <v>1276</v>
      </c>
      <c r="E16273" t="s">
        <v>478</v>
      </c>
      <c r="F16273" t="s">
        <v>114</v>
      </c>
      <c r="G16273" t="s">
        <v>17</v>
      </c>
      <c r="H16273">
        <v>0.52841472625732422</v>
      </c>
      <c r="I16273">
        <v>0.52841472625732422</v>
      </c>
      <c r="J16273">
        <v>-2</v>
      </c>
      <c r="K16273">
        <v>-2</v>
      </c>
    </row>
    <row r="16274" spans="1:11" x14ac:dyDescent="0.15">
      <c r="A16274" t="s">
        <v>11</v>
      </c>
      <c r="B16274" t="s">
        <v>563</v>
      </c>
      <c r="C16274" t="s">
        <v>454</v>
      </c>
      <c r="D16274" t="s">
        <v>567</v>
      </c>
      <c r="E16274" t="s">
        <v>1159</v>
      </c>
      <c r="F16274" t="s">
        <v>114</v>
      </c>
      <c r="G16274" t="s">
        <v>17</v>
      </c>
      <c r="H16274">
        <v>0.45115694403648382</v>
      </c>
      <c r="I16274">
        <v>0.45115694403648382</v>
      </c>
      <c r="J16274">
        <v>-0.5</v>
      </c>
      <c r="K16274">
        <v>-0.5</v>
      </c>
    </row>
    <row r="16275" spans="1:11" x14ac:dyDescent="0.15">
      <c r="A16275" t="s">
        <v>11</v>
      </c>
      <c r="B16275" t="s">
        <v>563</v>
      </c>
      <c r="C16275" t="s">
        <v>454</v>
      </c>
      <c r="D16275" t="s">
        <v>1440</v>
      </c>
      <c r="E16275" t="s">
        <v>1397</v>
      </c>
      <c r="F16275" t="s">
        <v>114</v>
      </c>
      <c r="G16275" t="s">
        <v>15</v>
      </c>
      <c r="H16275">
        <v>0.50025790929794312</v>
      </c>
      <c r="I16275">
        <v>0.50025790929794312</v>
      </c>
      <c r="J16275">
        <v>0</v>
      </c>
      <c r="K16275">
        <v>0</v>
      </c>
    </row>
    <row r="16276" spans="1:11" x14ac:dyDescent="0.15">
      <c r="A16276" t="s">
        <v>11</v>
      </c>
      <c r="B16276" t="s">
        <v>563</v>
      </c>
      <c r="C16276" t="s">
        <v>454</v>
      </c>
      <c r="D16276" t="s">
        <v>1400</v>
      </c>
      <c r="E16276" t="s">
        <v>478</v>
      </c>
      <c r="F16276" t="s">
        <v>114</v>
      </c>
      <c r="G16276" t="s">
        <v>17</v>
      </c>
      <c r="H16276">
        <v>0.75034058094024658</v>
      </c>
      <c r="I16276">
        <v>0.75034058094024658</v>
      </c>
      <c r="J16276">
        <v>0.5</v>
      </c>
      <c r="K16276">
        <v>0.5</v>
      </c>
    </row>
    <row r="16277" spans="1:11" x14ac:dyDescent="0.15">
      <c r="A16277" t="s">
        <v>11</v>
      </c>
      <c r="B16277" t="s">
        <v>563</v>
      </c>
      <c r="C16277" t="s">
        <v>454</v>
      </c>
      <c r="D16277" t="s">
        <v>588</v>
      </c>
      <c r="E16277" t="s">
        <v>478</v>
      </c>
      <c r="F16277" t="s">
        <v>114</v>
      </c>
      <c r="G16277" t="s">
        <v>17</v>
      </c>
      <c r="H16277">
        <v>0.67991364002227783</v>
      </c>
      <c r="I16277">
        <v>0.67991364002227783</v>
      </c>
      <c r="J16277">
        <v>-0.5</v>
      </c>
      <c r="K16277">
        <v>-0.5</v>
      </c>
    </row>
    <row r="16278" spans="1:11" x14ac:dyDescent="0.15">
      <c r="A16278" t="s">
        <v>11</v>
      </c>
      <c r="B16278" t="s">
        <v>563</v>
      </c>
      <c r="C16278" t="s">
        <v>454</v>
      </c>
      <c r="D16278" t="s">
        <v>1424</v>
      </c>
      <c r="E16278" t="s">
        <v>475</v>
      </c>
      <c r="F16278" t="s">
        <v>114</v>
      </c>
      <c r="G16278" t="s">
        <v>17</v>
      </c>
      <c r="H16278">
        <v>0.53360164165496826</v>
      </c>
      <c r="I16278">
        <v>0.53360164165496826</v>
      </c>
      <c r="J16278">
        <v>4.5</v>
      </c>
      <c r="K16278">
        <v>4.5</v>
      </c>
    </row>
    <row r="16279" spans="1:11" x14ac:dyDescent="0.15">
      <c r="A16279" t="s">
        <v>11</v>
      </c>
      <c r="B16279" t="s">
        <v>563</v>
      </c>
      <c r="C16279" t="s">
        <v>454</v>
      </c>
      <c r="D16279" t="s">
        <v>571</v>
      </c>
      <c r="E16279" t="s">
        <v>483</v>
      </c>
      <c r="F16279" t="s">
        <v>572</v>
      </c>
      <c r="G16279" t="s">
        <v>17</v>
      </c>
      <c r="H16279">
        <v>0.47549587488174438</v>
      </c>
      <c r="I16279">
        <v>0.47549587488174438</v>
      </c>
      <c r="J16279">
        <v>1.5</v>
      </c>
      <c r="K16279">
        <v>1.5</v>
      </c>
    </row>
    <row r="16280" spans="1:11" x14ac:dyDescent="0.15">
      <c r="A16280" t="s">
        <v>11</v>
      </c>
      <c r="B16280" t="s">
        <v>563</v>
      </c>
      <c r="C16280" t="s">
        <v>454</v>
      </c>
      <c r="D16280" t="s">
        <v>1399</v>
      </c>
      <c r="E16280" t="s">
        <v>484</v>
      </c>
      <c r="F16280" t="s">
        <v>572</v>
      </c>
      <c r="G16280" t="s">
        <v>17</v>
      </c>
      <c r="H16280">
        <v>0.63521826267242432</v>
      </c>
      <c r="I16280">
        <v>0.63521826267242432</v>
      </c>
      <c r="J16280">
        <v>-1</v>
      </c>
      <c r="K16280">
        <v>-1</v>
      </c>
    </row>
    <row r="16281" spans="1:11" x14ac:dyDescent="0.15">
      <c r="A16281" t="s">
        <v>11</v>
      </c>
      <c r="B16281" t="s">
        <v>563</v>
      </c>
      <c r="C16281" t="s">
        <v>454</v>
      </c>
      <c r="D16281" t="s">
        <v>1441</v>
      </c>
      <c r="E16281" t="s">
        <v>459</v>
      </c>
      <c r="F16281" t="s">
        <v>572</v>
      </c>
      <c r="G16281" t="s">
        <v>91</v>
      </c>
      <c r="H16281">
        <v>0.57443857192993164</v>
      </c>
      <c r="I16281">
        <v>0.57443857192993164</v>
      </c>
      <c r="J16281">
        <v>9</v>
      </c>
      <c r="K16281">
        <v>9</v>
      </c>
    </row>
    <row r="16282" spans="1:11" x14ac:dyDescent="0.15">
      <c r="A16282" t="s">
        <v>11</v>
      </c>
      <c r="B16282" t="s">
        <v>563</v>
      </c>
      <c r="C16282" t="s">
        <v>454</v>
      </c>
      <c r="D16282" t="s">
        <v>600</v>
      </c>
      <c r="E16282" t="s">
        <v>483</v>
      </c>
      <c r="F16282" t="s">
        <v>572</v>
      </c>
      <c r="G16282" t="s">
        <v>17</v>
      </c>
      <c r="H16282">
        <v>0.58386361598968506</v>
      </c>
      <c r="I16282">
        <v>0.58386361598968506</v>
      </c>
      <c r="J16282">
        <v>1.5</v>
      </c>
      <c r="K16282">
        <v>1.5</v>
      </c>
    </row>
    <row r="16283" spans="1:11" x14ac:dyDescent="0.15">
      <c r="A16283" t="s">
        <v>11</v>
      </c>
      <c r="B16283" t="s">
        <v>563</v>
      </c>
      <c r="C16283" t="s">
        <v>454</v>
      </c>
      <c r="D16283" t="s">
        <v>1027</v>
      </c>
      <c r="E16283" t="s">
        <v>1006</v>
      </c>
      <c r="F16283" t="s">
        <v>572</v>
      </c>
      <c r="G16283" t="s">
        <v>17</v>
      </c>
      <c r="H16283">
        <v>0.72085738182067871</v>
      </c>
      <c r="I16283">
        <v>0.72085738182067871</v>
      </c>
      <c r="J16283">
        <v>-7.5</v>
      </c>
      <c r="K16283">
        <v>-7.5</v>
      </c>
    </row>
    <row r="16284" spans="1:11" x14ac:dyDescent="0.15">
      <c r="A16284" t="s">
        <v>11</v>
      </c>
      <c r="B16284" t="s">
        <v>563</v>
      </c>
      <c r="C16284" t="s">
        <v>454</v>
      </c>
      <c r="D16284" t="s">
        <v>1277</v>
      </c>
      <c r="E16284" t="s">
        <v>1007</v>
      </c>
      <c r="F16284" t="s">
        <v>572</v>
      </c>
      <c r="G16284" t="s">
        <v>17</v>
      </c>
      <c r="H16284">
        <v>0.59883487224578857</v>
      </c>
      <c r="I16284">
        <v>0.59883487224578857</v>
      </c>
      <c r="J16284">
        <v>10.5</v>
      </c>
      <c r="K16284">
        <v>10.5</v>
      </c>
    </row>
    <row r="16285" spans="1:11" x14ac:dyDescent="0.15">
      <c r="A16285" t="s">
        <v>11</v>
      </c>
      <c r="B16285" t="s">
        <v>563</v>
      </c>
      <c r="C16285" t="s">
        <v>454</v>
      </c>
      <c r="D16285" t="s">
        <v>597</v>
      </c>
      <c r="E16285" t="s">
        <v>485</v>
      </c>
      <c r="F16285" t="s">
        <v>598</v>
      </c>
      <c r="G16285" t="s">
        <v>17</v>
      </c>
      <c r="H16285">
        <v>0.64295119047164917</v>
      </c>
      <c r="I16285">
        <v>0.64295119047164917</v>
      </c>
      <c r="J16285">
        <v>0</v>
      </c>
      <c r="K16285">
        <v>0</v>
      </c>
    </row>
    <row r="16286" spans="1:11" x14ac:dyDescent="0.15">
      <c r="A16286" t="s">
        <v>11</v>
      </c>
      <c r="B16286" t="s">
        <v>563</v>
      </c>
      <c r="C16286" t="s">
        <v>454</v>
      </c>
      <c r="D16286" t="s">
        <v>1029</v>
      </c>
      <c r="E16286" t="s">
        <v>496</v>
      </c>
      <c r="F16286" t="s">
        <v>598</v>
      </c>
      <c r="G16286" t="s">
        <v>34</v>
      </c>
      <c r="H16286">
        <v>0.59389960765838623</v>
      </c>
      <c r="I16286">
        <v>0.59389960765838623</v>
      </c>
      <c r="J16286">
        <v>4</v>
      </c>
      <c r="K16286">
        <v>4</v>
      </c>
    </row>
    <row r="16287" spans="1:11" x14ac:dyDescent="0.15">
      <c r="A16287" t="s">
        <v>11</v>
      </c>
      <c r="B16287" t="s">
        <v>563</v>
      </c>
      <c r="C16287" t="s">
        <v>454</v>
      </c>
      <c r="D16287" t="s">
        <v>602</v>
      </c>
      <c r="E16287" t="s">
        <v>486</v>
      </c>
      <c r="F16287" t="s">
        <v>598</v>
      </c>
      <c r="G16287" t="s">
        <v>17</v>
      </c>
      <c r="H16287">
        <v>0.67234146595001221</v>
      </c>
      <c r="I16287">
        <v>0.67234146595001221</v>
      </c>
      <c r="J16287">
        <v>-7.5</v>
      </c>
      <c r="K16287">
        <v>-7.5</v>
      </c>
    </row>
    <row r="16288" spans="1:11" x14ac:dyDescent="0.15">
      <c r="A16288" t="s">
        <v>11</v>
      </c>
      <c r="B16288" t="s">
        <v>563</v>
      </c>
      <c r="C16288" t="s">
        <v>454</v>
      </c>
      <c r="D16288" t="s">
        <v>1442</v>
      </c>
      <c r="E16288" t="s">
        <v>1397</v>
      </c>
      <c r="F16288" t="s">
        <v>598</v>
      </c>
      <c r="G16288" t="s">
        <v>15</v>
      </c>
      <c r="H16288">
        <v>0.53540468215942383</v>
      </c>
      <c r="I16288">
        <v>0.53540468215942383</v>
      </c>
      <c r="J16288">
        <v>0</v>
      </c>
      <c r="K16288">
        <v>0</v>
      </c>
    </row>
    <row r="16289" spans="1:11" x14ac:dyDescent="0.15">
      <c r="A16289" t="s">
        <v>11</v>
      </c>
      <c r="B16289" t="s">
        <v>563</v>
      </c>
      <c r="C16289" t="s">
        <v>454</v>
      </c>
      <c r="D16289" t="s">
        <v>617</v>
      </c>
      <c r="E16289" t="s">
        <v>457</v>
      </c>
      <c r="F16289" t="s">
        <v>598</v>
      </c>
      <c r="G16289" t="s">
        <v>91</v>
      </c>
      <c r="H16289">
        <v>0.53593230247497559</v>
      </c>
      <c r="I16289">
        <v>0.53593230247497559</v>
      </c>
      <c r="J16289">
        <v>-0.5</v>
      </c>
      <c r="K16289">
        <v>-0.5</v>
      </c>
    </row>
    <row r="16290" spans="1:11" x14ac:dyDescent="0.15">
      <c r="A16290" t="s">
        <v>11</v>
      </c>
      <c r="B16290" t="s">
        <v>563</v>
      </c>
      <c r="C16290" t="s">
        <v>454</v>
      </c>
      <c r="D16290" t="s">
        <v>603</v>
      </c>
      <c r="E16290" t="s">
        <v>467</v>
      </c>
      <c r="F16290" t="s">
        <v>598</v>
      </c>
      <c r="G16290" t="s">
        <v>34</v>
      </c>
      <c r="H16290">
        <v>0.42241612076759338</v>
      </c>
      <c r="I16290">
        <v>0.42241612076759338</v>
      </c>
      <c r="J16290">
        <v>0.5</v>
      </c>
      <c r="K16290">
        <v>0.5</v>
      </c>
    </row>
    <row r="16291" spans="1:11" x14ac:dyDescent="0.15">
      <c r="A16291" t="s">
        <v>11</v>
      </c>
      <c r="B16291" t="s">
        <v>563</v>
      </c>
      <c r="C16291" t="s">
        <v>454</v>
      </c>
      <c r="D16291" t="s">
        <v>1426</v>
      </c>
      <c r="E16291" t="s">
        <v>467</v>
      </c>
      <c r="F16291" t="s">
        <v>598</v>
      </c>
      <c r="G16291" t="s">
        <v>34</v>
      </c>
      <c r="H16291">
        <v>0.49428856372833252</v>
      </c>
      <c r="I16291">
        <v>0.49428856372833252</v>
      </c>
      <c r="J16291">
        <v>7</v>
      </c>
      <c r="K16291">
        <v>7</v>
      </c>
    </row>
    <row r="16292" spans="1:11" x14ac:dyDescent="0.15">
      <c r="A16292" t="s">
        <v>11</v>
      </c>
      <c r="B16292" t="s">
        <v>563</v>
      </c>
      <c r="C16292" t="s">
        <v>454</v>
      </c>
      <c r="D16292" t="s">
        <v>595</v>
      </c>
      <c r="E16292" t="s">
        <v>156</v>
      </c>
      <c r="F16292" t="s">
        <v>587</v>
      </c>
      <c r="G16292" t="s">
        <v>17</v>
      </c>
      <c r="H16292">
        <v>0.52331167459487915</v>
      </c>
      <c r="I16292">
        <v>0.52331167459487915</v>
      </c>
      <c r="J16292">
        <v>-1.5</v>
      </c>
      <c r="K16292">
        <v>-1.5</v>
      </c>
    </row>
    <row r="16293" spans="1:11" x14ac:dyDescent="0.15">
      <c r="A16293" t="s">
        <v>11</v>
      </c>
      <c r="B16293" t="s">
        <v>563</v>
      </c>
      <c r="C16293" t="s">
        <v>454</v>
      </c>
      <c r="D16293" t="s">
        <v>596</v>
      </c>
      <c r="E16293" t="s">
        <v>481</v>
      </c>
      <c r="F16293" t="s">
        <v>587</v>
      </c>
      <c r="G16293" t="s">
        <v>17</v>
      </c>
      <c r="H16293">
        <v>0.4168095588684082</v>
      </c>
      <c r="I16293">
        <v>0.4168095588684082</v>
      </c>
      <c r="J16293">
        <v>0</v>
      </c>
      <c r="K16293">
        <v>0</v>
      </c>
    </row>
    <row r="16294" spans="1:11" x14ac:dyDescent="0.15">
      <c r="A16294" t="s">
        <v>11</v>
      </c>
      <c r="B16294" t="s">
        <v>563</v>
      </c>
      <c r="C16294" t="s">
        <v>454</v>
      </c>
      <c r="D16294" t="s">
        <v>1172</v>
      </c>
      <c r="E16294" t="s">
        <v>482</v>
      </c>
      <c r="F16294" t="s">
        <v>587</v>
      </c>
      <c r="G16294" t="s">
        <v>17</v>
      </c>
      <c r="H16294">
        <v>0.55767691135406494</v>
      </c>
      <c r="I16294">
        <v>0.55767691135406494</v>
      </c>
      <c r="J16294">
        <v>0.5</v>
      </c>
      <c r="K16294">
        <v>0.5</v>
      </c>
    </row>
    <row r="16295" spans="1:11" x14ac:dyDescent="0.15">
      <c r="A16295" t="s">
        <v>11</v>
      </c>
      <c r="B16295" t="s">
        <v>563</v>
      </c>
      <c r="C16295" t="s">
        <v>454</v>
      </c>
      <c r="D16295" t="s">
        <v>599</v>
      </c>
      <c r="E16295" t="s">
        <v>1159</v>
      </c>
      <c r="F16295" t="s">
        <v>587</v>
      </c>
      <c r="G16295" t="s">
        <v>17</v>
      </c>
      <c r="H16295">
        <v>0.6509929895401001</v>
      </c>
      <c r="I16295">
        <v>0.6509929895401001</v>
      </c>
      <c r="J16295">
        <v>0</v>
      </c>
      <c r="K16295">
        <v>0</v>
      </c>
    </row>
    <row r="16296" spans="1:11" x14ac:dyDescent="0.15">
      <c r="A16296" t="s">
        <v>11</v>
      </c>
      <c r="B16296" t="s">
        <v>563</v>
      </c>
      <c r="C16296" t="s">
        <v>454</v>
      </c>
      <c r="D16296" t="s">
        <v>1443</v>
      </c>
      <c r="E16296" t="s">
        <v>467</v>
      </c>
      <c r="F16296" t="s">
        <v>587</v>
      </c>
      <c r="G16296" t="s">
        <v>34</v>
      </c>
      <c r="H16296">
        <v>0.54807043075561523</v>
      </c>
      <c r="I16296">
        <v>0.54807043075561523</v>
      </c>
      <c r="J16296">
        <v>7</v>
      </c>
      <c r="K16296">
        <v>7</v>
      </c>
    </row>
    <row r="16297" spans="1:11" x14ac:dyDescent="0.15">
      <c r="A16297" t="s">
        <v>11</v>
      </c>
      <c r="B16297" t="s">
        <v>563</v>
      </c>
      <c r="C16297" t="s">
        <v>454</v>
      </c>
      <c r="D16297" t="s">
        <v>586</v>
      </c>
      <c r="E16297" t="s">
        <v>470</v>
      </c>
      <c r="F16297" t="s">
        <v>587</v>
      </c>
      <c r="G16297" t="s">
        <v>17</v>
      </c>
      <c r="H16297">
        <v>0.54466599225997925</v>
      </c>
      <c r="I16297">
        <v>0.54466599225997925</v>
      </c>
      <c r="J16297">
        <v>0.5</v>
      </c>
      <c r="K16297">
        <v>0.5</v>
      </c>
    </row>
    <row r="16298" spans="1:11" x14ac:dyDescent="0.15">
      <c r="A16298" t="s">
        <v>11</v>
      </c>
      <c r="B16298" t="s">
        <v>563</v>
      </c>
      <c r="C16298" t="s">
        <v>454</v>
      </c>
      <c r="D16298" t="s">
        <v>601</v>
      </c>
      <c r="E16298" t="s">
        <v>477</v>
      </c>
      <c r="F16298" t="s">
        <v>587</v>
      </c>
      <c r="G16298" t="s">
        <v>17</v>
      </c>
      <c r="H16298">
        <v>0.71378886699676514</v>
      </c>
      <c r="I16298">
        <v>0.71378886699676514</v>
      </c>
      <c r="J16298">
        <v>-5.5</v>
      </c>
      <c r="K16298">
        <v>-5.5</v>
      </c>
    </row>
    <row r="16299" spans="1:11" x14ac:dyDescent="0.15">
      <c r="A16299" t="s">
        <v>11</v>
      </c>
      <c r="B16299" t="s">
        <v>563</v>
      </c>
      <c r="C16299" t="s">
        <v>454</v>
      </c>
      <c r="D16299" t="s">
        <v>1444</v>
      </c>
      <c r="E16299" t="s">
        <v>1397</v>
      </c>
      <c r="F16299" t="s">
        <v>587</v>
      </c>
      <c r="G16299" t="s">
        <v>15</v>
      </c>
      <c r="H16299">
        <v>0.5567975640296936</v>
      </c>
      <c r="I16299">
        <v>0.5567975640296936</v>
      </c>
      <c r="J16299">
        <v>0</v>
      </c>
      <c r="K16299">
        <v>0</v>
      </c>
    </row>
    <row r="16300" spans="1:11" x14ac:dyDescent="0.15">
      <c r="A16300" t="s">
        <v>11</v>
      </c>
      <c r="B16300" t="s">
        <v>563</v>
      </c>
      <c r="C16300" t="s">
        <v>454</v>
      </c>
      <c r="D16300" t="s">
        <v>604</v>
      </c>
      <c r="E16300" t="s">
        <v>489</v>
      </c>
      <c r="F16300" t="s">
        <v>605</v>
      </c>
      <c r="G16300" t="s">
        <v>17</v>
      </c>
      <c r="H16300">
        <v>0.59870654344558716</v>
      </c>
      <c r="I16300">
        <v>0.59870654344558716</v>
      </c>
      <c r="J16300">
        <v>7</v>
      </c>
      <c r="K16300">
        <v>7</v>
      </c>
    </row>
    <row r="16301" spans="1:11" x14ac:dyDescent="0.15">
      <c r="A16301" t="s">
        <v>11</v>
      </c>
      <c r="B16301" t="s">
        <v>563</v>
      </c>
      <c r="C16301" t="s">
        <v>454</v>
      </c>
      <c r="D16301" t="s">
        <v>606</v>
      </c>
      <c r="E16301" t="s">
        <v>461</v>
      </c>
      <c r="F16301" t="s">
        <v>605</v>
      </c>
      <c r="G16301" t="s">
        <v>17</v>
      </c>
      <c r="H16301">
        <v>0.58645802736282349</v>
      </c>
      <c r="I16301">
        <v>0.58645802736282349</v>
      </c>
      <c r="J16301">
        <v>-3.5</v>
      </c>
      <c r="K16301">
        <v>-3.5</v>
      </c>
    </row>
    <row r="16302" spans="1:11" x14ac:dyDescent="0.15">
      <c r="A16302" t="s">
        <v>11</v>
      </c>
      <c r="B16302" t="s">
        <v>563</v>
      </c>
      <c r="C16302" t="s">
        <v>454</v>
      </c>
      <c r="D16302" t="s">
        <v>1174</v>
      </c>
      <c r="E16302" t="s">
        <v>466</v>
      </c>
      <c r="F16302" t="s">
        <v>605</v>
      </c>
      <c r="G16302" t="s">
        <v>34</v>
      </c>
      <c r="H16302">
        <v>0.47032535076141357</v>
      </c>
      <c r="I16302">
        <v>0.47032535076141357</v>
      </c>
      <c r="J16302">
        <v>1</v>
      </c>
      <c r="K16302">
        <v>1</v>
      </c>
    </row>
    <row r="16303" spans="1:11" x14ac:dyDescent="0.15">
      <c r="A16303" t="s">
        <v>11</v>
      </c>
      <c r="B16303" t="s">
        <v>563</v>
      </c>
      <c r="C16303" t="s">
        <v>454</v>
      </c>
      <c r="D16303" t="s">
        <v>1368</v>
      </c>
      <c r="E16303" t="s">
        <v>1007</v>
      </c>
      <c r="F16303" t="s">
        <v>605</v>
      </c>
      <c r="G16303" t="s">
        <v>17</v>
      </c>
      <c r="H16303">
        <v>0.5932193398475647</v>
      </c>
      <c r="I16303">
        <v>0.5932193398475647</v>
      </c>
      <c r="J16303">
        <v>11</v>
      </c>
      <c r="K16303">
        <v>11</v>
      </c>
    </row>
    <row r="16304" spans="1:11" x14ac:dyDescent="0.15">
      <c r="A16304" t="s">
        <v>11</v>
      </c>
      <c r="B16304" t="s">
        <v>563</v>
      </c>
      <c r="C16304" t="s">
        <v>454</v>
      </c>
      <c r="D16304" t="s">
        <v>1330</v>
      </c>
      <c r="E16304" t="s">
        <v>461</v>
      </c>
      <c r="F16304" t="s">
        <v>605</v>
      </c>
      <c r="G16304" t="s">
        <v>17</v>
      </c>
      <c r="H16304">
        <v>0.47013252973556519</v>
      </c>
      <c r="I16304">
        <v>0.47013252973556519</v>
      </c>
      <c r="J16304">
        <v>2.5</v>
      </c>
      <c r="K16304">
        <v>2.5</v>
      </c>
    </row>
    <row r="16305" spans="1:11" x14ac:dyDescent="0.15">
      <c r="A16305" t="s">
        <v>11</v>
      </c>
      <c r="B16305" t="s">
        <v>563</v>
      </c>
      <c r="C16305" t="s">
        <v>454</v>
      </c>
      <c r="D16305" t="s">
        <v>1173</v>
      </c>
      <c r="E16305" t="s">
        <v>461</v>
      </c>
      <c r="F16305" t="s">
        <v>605</v>
      </c>
      <c r="G16305" t="s">
        <v>17</v>
      </c>
      <c r="H16305">
        <v>0.62927567958831787</v>
      </c>
      <c r="I16305">
        <v>0.62927567958831787</v>
      </c>
      <c r="J16305">
        <v>-4.5</v>
      </c>
      <c r="K16305">
        <v>-4.5</v>
      </c>
    </row>
    <row r="16306" spans="1:11" x14ac:dyDescent="0.15">
      <c r="A16306" t="s">
        <v>11</v>
      </c>
      <c r="B16306" t="s">
        <v>563</v>
      </c>
      <c r="C16306" t="s">
        <v>454</v>
      </c>
      <c r="D16306" t="s">
        <v>1175</v>
      </c>
      <c r="E16306" t="s">
        <v>461</v>
      </c>
      <c r="F16306" t="s">
        <v>605</v>
      </c>
      <c r="G16306" t="s">
        <v>17</v>
      </c>
      <c r="H16306">
        <v>0.52891343832015991</v>
      </c>
      <c r="I16306">
        <v>0.52891343832015991</v>
      </c>
      <c r="J16306">
        <v>-1</v>
      </c>
      <c r="K16306">
        <v>-1</v>
      </c>
    </row>
    <row r="16307" spans="1:11" x14ac:dyDescent="0.15">
      <c r="A16307" t="s">
        <v>11</v>
      </c>
      <c r="B16307" t="s">
        <v>563</v>
      </c>
      <c r="C16307" t="s">
        <v>454</v>
      </c>
      <c r="D16307" t="s">
        <v>1425</v>
      </c>
      <c r="E16307" t="s">
        <v>467</v>
      </c>
      <c r="F16307" t="s">
        <v>605</v>
      </c>
      <c r="G16307" t="s">
        <v>34</v>
      </c>
      <c r="H16307">
        <v>0.58480024337768555</v>
      </c>
      <c r="I16307">
        <v>0.58480024337768555</v>
      </c>
      <c r="J16307">
        <v>7.5</v>
      </c>
      <c r="K16307">
        <v>7.5</v>
      </c>
    </row>
    <row r="16308" spans="1:11" x14ac:dyDescent="0.15">
      <c r="A16308" t="s">
        <v>11</v>
      </c>
      <c r="B16308" t="s">
        <v>563</v>
      </c>
      <c r="C16308" t="s">
        <v>454</v>
      </c>
      <c r="D16308" t="s">
        <v>611</v>
      </c>
      <c r="E16308" t="s">
        <v>463</v>
      </c>
      <c r="F16308" t="s">
        <v>569</v>
      </c>
      <c r="G16308" t="s">
        <v>34</v>
      </c>
      <c r="H16308">
        <v>0.53497761487960815</v>
      </c>
      <c r="I16308">
        <v>0.53497761487960815</v>
      </c>
      <c r="J16308">
        <v>0.5</v>
      </c>
      <c r="K16308">
        <v>0.5</v>
      </c>
    </row>
    <row r="16309" spans="1:11" x14ac:dyDescent="0.15">
      <c r="A16309" t="s">
        <v>11</v>
      </c>
      <c r="B16309" t="s">
        <v>563</v>
      </c>
      <c r="C16309" t="s">
        <v>454</v>
      </c>
      <c r="D16309" t="s">
        <v>573</v>
      </c>
      <c r="E16309" t="s">
        <v>464</v>
      </c>
      <c r="F16309" t="s">
        <v>569</v>
      </c>
      <c r="G16309" t="s">
        <v>91</v>
      </c>
      <c r="H16309">
        <v>0.76450204849243164</v>
      </c>
      <c r="I16309">
        <v>0.76450204849243164</v>
      </c>
      <c r="J16309">
        <v>0.5</v>
      </c>
      <c r="K16309">
        <v>0.5</v>
      </c>
    </row>
    <row r="16310" spans="1:11" x14ac:dyDescent="0.15">
      <c r="A16310" t="s">
        <v>11</v>
      </c>
      <c r="B16310" t="s">
        <v>563</v>
      </c>
      <c r="C16310" t="s">
        <v>454</v>
      </c>
      <c r="D16310" t="s">
        <v>616</v>
      </c>
      <c r="E16310" t="s">
        <v>480</v>
      </c>
      <c r="F16310" t="s">
        <v>569</v>
      </c>
      <c r="G16310" t="s">
        <v>34</v>
      </c>
      <c r="H16310">
        <v>0.77762717008590698</v>
      </c>
      <c r="I16310">
        <v>0.77762717008590698</v>
      </c>
      <c r="J16310">
        <v>0.5</v>
      </c>
      <c r="K16310">
        <v>0.5</v>
      </c>
    </row>
    <row r="16311" spans="1:11" x14ac:dyDescent="0.15">
      <c r="A16311" t="s">
        <v>11</v>
      </c>
      <c r="B16311" t="s">
        <v>563</v>
      </c>
      <c r="C16311" t="s">
        <v>454</v>
      </c>
      <c r="D16311" t="s">
        <v>1278</v>
      </c>
      <c r="E16311" t="s">
        <v>1397</v>
      </c>
      <c r="F16311" t="s">
        <v>569</v>
      </c>
      <c r="G16311" t="s">
        <v>15</v>
      </c>
      <c r="H16311">
        <v>0.69226837158203125</v>
      </c>
      <c r="I16311">
        <v>0.69226837158203125</v>
      </c>
      <c r="J16311">
        <v>0</v>
      </c>
      <c r="K16311">
        <v>0</v>
      </c>
    </row>
    <row r="16312" spans="1:11" x14ac:dyDescent="0.15">
      <c r="A16312" t="s">
        <v>11</v>
      </c>
      <c r="B16312" t="s">
        <v>563</v>
      </c>
      <c r="C16312" t="s">
        <v>454</v>
      </c>
      <c r="D16312" t="s">
        <v>614</v>
      </c>
      <c r="E16312" t="s">
        <v>496</v>
      </c>
      <c r="F16312" t="s">
        <v>569</v>
      </c>
      <c r="G16312" t="s">
        <v>34</v>
      </c>
      <c r="H16312">
        <v>0.65579319000244141</v>
      </c>
      <c r="I16312">
        <v>0.65579319000244141</v>
      </c>
      <c r="J16312">
        <v>5</v>
      </c>
      <c r="K16312">
        <v>5</v>
      </c>
    </row>
    <row r="16313" spans="1:11" x14ac:dyDescent="0.15">
      <c r="A16313" t="s">
        <v>11</v>
      </c>
      <c r="B16313" t="s">
        <v>563</v>
      </c>
      <c r="C16313" t="s">
        <v>454</v>
      </c>
      <c r="D16313" t="s">
        <v>1031</v>
      </c>
      <c r="E16313" t="s">
        <v>496</v>
      </c>
      <c r="F16313" t="s">
        <v>569</v>
      </c>
      <c r="G16313" t="s">
        <v>34</v>
      </c>
      <c r="H16313">
        <v>0.65608465671539307</v>
      </c>
      <c r="I16313">
        <v>0.65608465671539307</v>
      </c>
      <c r="J16313">
        <v>2.5</v>
      </c>
      <c r="K16313">
        <v>2.5</v>
      </c>
    </row>
    <row r="16314" spans="1:11" x14ac:dyDescent="0.15">
      <c r="A16314" t="s">
        <v>11</v>
      </c>
      <c r="B16314" t="s">
        <v>563</v>
      </c>
      <c r="C16314" t="s">
        <v>454</v>
      </c>
      <c r="D16314" t="s">
        <v>615</v>
      </c>
      <c r="E16314" t="s">
        <v>496</v>
      </c>
      <c r="F16314" t="s">
        <v>569</v>
      </c>
      <c r="G16314" t="s">
        <v>34</v>
      </c>
      <c r="H16314">
        <v>0.74991601705551147</v>
      </c>
      <c r="I16314">
        <v>0.74991601705551147</v>
      </c>
      <c r="J16314">
        <v>2.5</v>
      </c>
      <c r="K16314">
        <v>2.5</v>
      </c>
    </row>
    <row r="16315" spans="1:11" x14ac:dyDescent="0.15">
      <c r="A16315" t="s">
        <v>11</v>
      </c>
      <c r="B16315" t="s">
        <v>563</v>
      </c>
      <c r="C16315" t="s">
        <v>454</v>
      </c>
      <c r="D16315" t="s">
        <v>1445</v>
      </c>
      <c r="E16315" t="s">
        <v>1397</v>
      </c>
      <c r="F16315" t="s">
        <v>569</v>
      </c>
      <c r="G16315" t="s">
        <v>15</v>
      </c>
      <c r="H16315">
        <v>0.63945901393890381</v>
      </c>
      <c r="I16315">
        <v>0.63945901393890381</v>
      </c>
      <c r="J16315">
        <v>0</v>
      </c>
      <c r="K16315">
        <v>0</v>
      </c>
    </row>
    <row r="16316" spans="1:11" x14ac:dyDescent="0.15">
      <c r="A16316" t="s">
        <v>11</v>
      </c>
      <c r="B16316" t="s">
        <v>563</v>
      </c>
      <c r="C16316" t="s">
        <v>454</v>
      </c>
      <c r="D16316" t="s">
        <v>568</v>
      </c>
      <c r="E16316" t="s">
        <v>498</v>
      </c>
      <c r="F16316" t="s">
        <v>569</v>
      </c>
      <c r="G16316" t="s">
        <v>34</v>
      </c>
      <c r="H16316">
        <v>0.7604745626449585</v>
      </c>
      <c r="I16316">
        <v>0.7604745626449585</v>
      </c>
      <c r="J16316">
        <v>0</v>
      </c>
      <c r="K16316">
        <v>0</v>
      </c>
    </row>
    <row r="16317" spans="1:11" x14ac:dyDescent="0.15">
      <c r="A16317" t="s">
        <v>11</v>
      </c>
      <c r="B16317" t="s">
        <v>563</v>
      </c>
      <c r="C16317" t="s">
        <v>454</v>
      </c>
      <c r="D16317" t="s">
        <v>1032</v>
      </c>
      <c r="E16317" t="s">
        <v>171</v>
      </c>
      <c r="F16317" t="s">
        <v>569</v>
      </c>
      <c r="G16317" t="s">
        <v>34</v>
      </c>
      <c r="H16317">
        <v>0.50825285911560059</v>
      </c>
      <c r="I16317">
        <v>0.50825285911560059</v>
      </c>
      <c r="J16317">
        <v>1</v>
      </c>
      <c r="K16317">
        <v>1</v>
      </c>
    </row>
    <row r="16318" spans="1:11" x14ac:dyDescent="0.15">
      <c r="A16318" t="s">
        <v>11</v>
      </c>
      <c r="B16318" t="s">
        <v>563</v>
      </c>
      <c r="C16318" t="s">
        <v>454</v>
      </c>
      <c r="D16318" t="s">
        <v>585</v>
      </c>
      <c r="E16318" t="s">
        <v>476</v>
      </c>
      <c r="F16318" t="s">
        <v>569</v>
      </c>
      <c r="G16318" t="s">
        <v>34</v>
      </c>
      <c r="H16318">
        <v>0.85910803079605103</v>
      </c>
      <c r="I16318">
        <v>0.85910803079605103</v>
      </c>
      <c r="J16318">
        <v>2.5</v>
      </c>
      <c r="K16318">
        <v>2.5</v>
      </c>
    </row>
    <row r="16319" spans="1:11" x14ac:dyDescent="0.15">
      <c r="A16319" t="s">
        <v>11</v>
      </c>
      <c r="B16319" t="s">
        <v>563</v>
      </c>
      <c r="C16319" t="s">
        <v>454</v>
      </c>
      <c r="D16319" t="s">
        <v>593</v>
      </c>
      <c r="E16319" t="s">
        <v>1008</v>
      </c>
      <c r="F16319" t="s">
        <v>569</v>
      </c>
      <c r="G16319" t="s">
        <v>34</v>
      </c>
      <c r="H16319">
        <v>0.83936107158660889</v>
      </c>
      <c r="I16319">
        <v>0.83936107158660889</v>
      </c>
      <c r="J16319">
        <v>3.5</v>
      </c>
      <c r="K16319">
        <v>3.5</v>
      </c>
    </row>
    <row r="16320" spans="1:11" x14ac:dyDescent="0.15">
      <c r="A16320" t="s">
        <v>11</v>
      </c>
      <c r="B16320" t="s">
        <v>563</v>
      </c>
      <c r="C16320" t="s">
        <v>454</v>
      </c>
      <c r="D16320" t="s">
        <v>1428</v>
      </c>
      <c r="E16320" t="s">
        <v>1397</v>
      </c>
      <c r="F16320" t="s">
        <v>569</v>
      </c>
      <c r="G16320" t="s">
        <v>15</v>
      </c>
      <c r="H16320">
        <v>0.62217366695404053</v>
      </c>
      <c r="I16320">
        <v>0.62217366695404053</v>
      </c>
      <c r="J16320">
        <v>0</v>
      </c>
      <c r="K16320">
        <v>0</v>
      </c>
    </row>
    <row r="16321" spans="1:11" x14ac:dyDescent="0.15">
      <c r="A16321" t="s">
        <v>11</v>
      </c>
      <c r="B16321" t="s">
        <v>563</v>
      </c>
      <c r="C16321" t="s">
        <v>454</v>
      </c>
      <c r="D16321" t="s">
        <v>613</v>
      </c>
      <c r="E16321" t="s">
        <v>493</v>
      </c>
      <c r="F16321" t="s">
        <v>565</v>
      </c>
      <c r="G16321" t="s">
        <v>34</v>
      </c>
      <c r="H16321">
        <v>0.59210395812988281</v>
      </c>
      <c r="I16321">
        <v>0.59210395812988281</v>
      </c>
      <c r="J16321">
        <v>5.5</v>
      </c>
      <c r="K16321">
        <v>5.5</v>
      </c>
    </row>
    <row r="16322" spans="1:11" x14ac:dyDescent="0.15">
      <c r="A16322" t="s">
        <v>11</v>
      </c>
      <c r="B16322" t="s">
        <v>563</v>
      </c>
      <c r="C16322" t="s">
        <v>454</v>
      </c>
      <c r="D16322" t="s">
        <v>610</v>
      </c>
      <c r="E16322" t="s">
        <v>493</v>
      </c>
      <c r="F16322" t="s">
        <v>565</v>
      </c>
      <c r="G16322" t="s">
        <v>34</v>
      </c>
      <c r="H16322">
        <v>0.73908662796020508</v>
      </c>
      <c r="I16322">
        <v>0.73908662796020508</v>
      </c>
      <c r="J16322">
        <v>2.5</v>
      </c>
      <c r="K16322">
        <v>2.5</v>
      </c>
    </row>
    <row r="16323" spans="1:11" x14ac:dyDescent="0.15">
      <c r="A16323" t="s">
        <v>11</v>
      </c>
      <c r="B16323" t="s">
        <v>563</v>
      </c>
      <c r="C16323" t="s">
        <v>454</v>
      </c>
      <c r="D16323" t="s">
        <v>570</v>
      </c>
      <c r="E16323" t="s">
        <v>467</v>
      </c>
      <c r="F16323" t="s">
        <v>565</v>
      </c>
      <c r="G16323" t="s">
        <v>34</v>
      </c>
      <c r="H16323">
        <v>0.4748992919921875</v>
      </c>
      <c r="I16323">
        <v>0.4748992919921875</v>
      </c>
      <c r="J16323">
        <v>5</v>
      </c>
      <c r="K16323">
        <v>5</v>
      </c>
    </row>
    <row r="16324" spans="1:11" x14ac:dyDescent="0.15">
      <c r="A16324" t="s">
        <v>11</v>
      </c>
      <c r="B16324" t="s">
        <v>563</v>
      </c>
      <c r="C16324" t="s">
        <v>454</v>
      </c>
      <c r="D16324" t="s">
        <v>1033</v>
      </c>
      <c r="E16324" t="s">
        <v>1397</v>
      </c>
      <c r="F16324" t="s">
        <v>565</v>
      </c>
      <c r="G16324" t="s">
        <v>15</v>
      </c>
      <c r="H16324">
        <v>0.63605690002441406</v>
      </c>
      <c r="I16324">
        <v>0.63605690002441406</v>
      </c>
      <c r="J16324">
        <v>-0.5</v>
      </c>
      <c r="K16324">
        <v>-0.5</v>
      </c>
    </row>
    <row r="16325" spans="1:11" x14ac:dyDescent="0.15">
      <c r="A16325" t="s">
        <v>11</v>
      </c>
      <c r="B16325" t="s">
        <v>563</v>
      </c>
      <c r="C16325" t="s">
        <v>454</v>
      </c>
      <c r="D16325" t="s">
        <v>574</v>
      </c>
      <c r="E16325" t="s">
        <v>465</v>
      </c>
      <c r="F16325" t="s">
        <v>565</v>
      </c>
      <c r="G16325" t="s">
        <v>34</v>
      </c>
      <c r="H16325">
        <v>0.5153205394744873</v>
      </c>
      <c r="I16325">
        <v>0.5153205394744873</v>
      </c>
      <c r="J16325">
        <v>-0.5</v>
      </c>
      <c r="K16325">
        <v>-0.5</v>
      </c>
    </row>
    <row r="16326" spans="1:11" x14ac:dyDescent="0.15">
      <c r="A16326" t="s">
        <v>11</v>
      </c>
      <c r="B16326" t="s">
        <v>563</v>
      </c>
      <c r="C16326" t="s">
        <v>454</v>
      </c>
      <c r="D16326" t="s">
        <v>582</v>
      </c>
      <c r="E16326" t="s">
        <v>494</v>
      </c>
      <c r="F16326" t="s">
        <v>565</v>
      </c>
      <c r="G16326" t="s">
        <v>34</v>
      </c>
      <c r="H16326">
        <v>0.82980996370315552</v>
      </c>
      <c r="I16326">
        <v>0.82980996370315552</v>
      </c>
      <c r="J16326">
        <v>-1</v>
      </c>
      <c r="K16326">
        <v>-1</v>
      </c>
    </row>
    <row r="16327" spans="1:11" x14ac:dyDescent="0.15">
      <c r="A16327" t="s">
        <v>11</v>
      </c>
      <c r="B16327" t="s">
        <v>563</v>
      </c>
      <c r="C16327" t="s">
        <v>454</v>
      </c>
      <c r="D16327" t="s">
        <v>1421</v>
      </c>
      <c r="E16327" t="s">
        <v>1397</v>
      </c>
      <c r="F16327" t="s">
        <v>565</v>
      </c>
      <c r="G16327" t="s">
        <v>15</v>
      </c>
      <c r="H16327">
        <v>0.62384486198425293</v>
      </c>
      <c r="I16327">
        <v>0.62384486198425293</v>
      </c>
      <c r="J16327">
        <v>-0.5</v>
      </c>
      <c r="K16327">
        <v>-0.5</v>
      </c>
    </row>
    <row r="16328" spans="1:11" x14ac:dyDescent="0.15">
      <c r="A16328" t="s">
        <v>11</v>
      </c>
      <c r="B16328" t="s">
        <v>563</v>
      </c>
      <c r="C16328" t="s">
        <v>454</v>
      </c>
      <c r="D16328" t="s">
        <v>576</v>
      </c>
      <c r="E16328" t="s">
        <v>493</v>
      </c>
      <c r="F16328" t="s">
        <v>565</v>
      </c>
      <c r="G16328" t="s">
        <v>34</v>
      </c>
      <c r="H16328">
        <v>0.44950994849205023</v>
      </c>
      <c r="I16328">
        <v>0.44950994849205023</v>
      </c>
      <c r="J16328">
        <v>4.5</v>
      </c>
      <c r="K16328">
        <v>4.5</v>
      </c>
    </row>
    <row r="16329" spans="1:11" x14ac:dyDescent="0.15">
      <c r="A16329" t="s">
        <v>11</v>
      </c>
      <c r="B16329" t="s">
        <v>563</v>
      </c>
      <c r="C16329" t="s">
        <v>454</v>
      </c>
      <c r="D16329" t="s">
        <v>607</v>
      </c>
      <c r="E16329" t="s">
        <v>490</v>
      </c>
      <c r="F16329" t="s">
        <v>565</v>
      </c>
      <c r="G16329" t="s">
        <v>34</v>
      </c>
      <c r="H16329">
        <v>0.52697515487670898</v>
      </c>
      <c r="I16329">
        <v>0.52697515487670898</v>
      </c>
      <c r="J16329">
        <v>0.5</v>
      </c>
      <c r="K16329">
        <v>0.5</v>
      </c>
    </row>
    <row r="16330" spans="1:11" x14ac:dyDescent="0.15">
      <c r="A16330" t="s">
        <v>11</v>
      </c>
      <c r="B16330" t="s">
        <v>563</v>
      </c>
      <c r="C16330" t="s">
        <v>454</v>
      </c>
      <c r="D16330" t="s">
        <v>1446</v>
      </c>
      <c r="E16330" t="s">
        <v>1397</v>
      </c>
      <c r="F16330" t="s">
        <v>565</v>
      </c>
      <c r="G16330" t="s">
        <v>15</v>
      </c>
      <c r="H16330">
        <v>0.5455474853515625</v>
      </c>
      <c r="I16330">
        <v>0.5455474853515625</v>
      </c>
      <c r="J16330">
        <v>-0.5</v>
      </c>
      <c r="K16330">
        <v>-0.5</v>
      </c>
    </row>
    <row r="16331" spans="1:11" x14ac:dyDescent="0.15">
      <c r="A16331" t="s">
        <v>11</v>
      </c>
      <c r="B16331" t="s">
        <v>563</v>
      </c>
      <c r="C16331" t="s">
        <v>454</v>
      </c>
      <c r="D16331" t="s">
        <v>1026</v>
      </c>
      <c r="E16331" t="s">
        <v>212</v>
      </c>
      <c r="F16331" t="s">
        <v>565</v>
      </c>
      <c r="G16331" t="s">
        <v>17</v>
      </c>
      <c r="H16331">
        <v>0.45694702863693237</v>
      </c>
      <c r="I16331">
        <v>0.45694702863693237</v>
      </c>
      <c r="J16331">
        <v>-0.5</v>
      </c>
      <c r="K16331">
        <v>-0.5</v>
      </c>
    </row>
    <row r="16332" spans="1:11" x14ac:dyDescent="0.15">
      <c r="A16332" t="s">
        <v>11</v>
      </c>
      <c r="B16332" t="s">
        <v>563</v>
      </c>
      <c r="C16332" t="s">
        <v>454</v>
      </c>
      <c r="D16332" t="s">
        <v>1176</v>
      </c>
      <c r="E16332" t="s">
        <v>1160</v>
      </c>
      <c r="F16332" t="s">
        <v>565</v>
      </c>
      <c r="G16332" t="s">
        <v>17</v>
      </c>
      <c r="H16332">
        <v>0.64115506410598755</v>
      </c>
      <c r="I16332">
        <v>0.64115506410598755</v>
      </c>
      <c r="J16332">
        <v>-1</v>
      </c>
      <c r="K16332">
        <v>-1</v>
      </c>
    </row>
    <row r="16333" spans="1:11" x14ac:dyDescent="0.15">
      <c r="A16333" t="s">
        <v>11</v>
      </c>
      <c r="B16333" t="s">
        <v>563</v>
      </c>
      <c r="C16333" t="s">
        <v>454</v>
      </c>
      <c r="D16333" t="s">
        <v>608</v>
      </c>
      <c r="E16333" t="s">
        <v>491</v>
      </c>
      <c r="F16333" t="s">
        <v>565</v>
      </c>
      <c r="G16333" t="s">
        <v>17</v>
      </c>
      <c r="H16333">
        <v>0.67779570817947388</v>
      </c>
      <c r="I16333">
        <v>0.67779570817947388</v>
      </c>
      <c r="J16333">
        <v>-7.5</v>
      </c>
      <c r="K16333">
        <v>-7.5</v>
      </c>
    </row>
    <row r="16334" spans="1:11" x14ac:dyDescent="0.15">
      <c r="A16334" t="s">
        <v>11</v>
      </c>
      <c r="B16334" t="s">
        <v>563</v>
      </c>
      <c r="C16334" t="s">
        <v>454</v>
      </c>
      <c r="D16334" t="s">
        <v>1427</v>
      </c>
      <c r="E16334" t="s">
        <v>467</v>
      </c>
      <c r="F16334" t="s">
        <v>565</v>
      </c>
      <c r="G16334" t="s">
        <v>34</v>
      </c>
      <c r="H16334">
        <v>0.59663486480712891</v>
      </c>
      <c r="I16334">
        <v>0.59663486480712891</v>
      </c>
      <c r="J16334">
        <v>7</v>
      </c>
      <c r="K16334">
        <v>7</v>
      </c>
    </row>
    <row r="16335" spans="1:11" x14ac:dyDescent="0.15">
      <c r="A16335" t="s">
        <v>11</v>
      </c>
      <c r="B16335" t="s">
        <v>563</v>
      </c>
      <c r="C16335" t="s">
        <v>454</v>
      </c>
      <c r="D16335" t="s">
        <v>575</v>
      </c>
      <c r="E16335" t="s">
        <v>464</v>
      </c>
      <c r="F16335" t="s">
        <v>565</v>
      </c>
      <c r="G16335" t="s">
        <v>91</v>
      </c>
      <c r="H16335">
        <v>0.77216386795043945</v>
      </c>
      <c r="I16335">
        <v>0.77216386795043945</v>
      </c>
      <c r="J16335">
        <v>-6.5</v>
      </c>
      <c r="K16335">
        <v>-6.5</v>
      </c>
    </row>
    <row r="16336" spans="1:11" x14ac:dyDescent="0.15">
      <c r="A16336" t="s">
        <v>11</v>
      </c>
      <c r="B16336" t="s">
        <v>563</v>
      </c>
      <c r="C16336" t="s">
        <v>454</v>
      </c>
      <c r="D16336" t="s">
        <v>564</v>
      </c>
      <c r="E16336" t="s">
        <v>459</v>
      </c>
      <c r="F16336" t="s">
        <v>565</v>
      </c>
      <c r="G16336" t="s">
        <v>91</v>
      </c>
      <c r="H16336">
        <v>0.8399997353553772</v>
      </c>
      <c r="I16336">
        <v>0.8399997353553772</v>
      </c>
      <c r="J16336">
        <v>1</v>
      </c>
      <c r="K16336">
        <v>1</v>
      </c>
    </row>
    <row r="16337" spans="1:11" x14ac:dyDescent="0.15">
      <c r="A16337" t="s">
        <v>11</v>
      </c>
      <c r="B16337" t="s">
        <v>563</v>
      </c>
      <c r="C16337" t="s">
        <v>454</v>
      </c>
      <c r="D16337" t="s">
        <v>1177</v>
      </c>
      <c r="E16337" t="s">
        <v>1397</v>
      </c>
      <c r="F16337" t="s">
        <v>565</v>
      </c>
      <c r="G16337" t="s">
        <v>15</v>
      </c>
      <c r="H16337">
        <v>0.71880507469177246</v>
      </c>
      <c r="I16337">
        <v>0.71880507469177246</v>
      </c>
      <c r="J16337">
        <v>0</v>
      </c>
      <c r="K16337">
        <v>0</v>
      </c>
    </row>
    <row r="16338" spans="1:11" x14ac:dyDescent="0.15">
      <c r="A16338" t="s">
        <v>11</v>
      </c>
      <c r="B16338" t="s">
        <v>563</v>
      </c>
      <c r="C16338" t="s">
        <v>502</v>
      </c>
      <c r="D16338" t="s">
        <v>577</v>
      </c>
      <c r="E16338" t="s">
        <v>1021</v>
      </c>
      <c r="F16338" t="s">
        <v>15</v>
      </c>
      <c r="G16338" t="s">
        <v>114</v>
      </c>
      <c r="H16338">
        <v>0.791614830493927</v>
      </c>
      <c r="I16338">
        <v>0.791614830493927</v>
      </c>
      <c r="J16338">
        <v>5</v>
      </c>
      <c r="K16338">
        <v>5</v>
      </c>
    </row>
    <row r="16339" spans="1:11" x14ac:dyDescent="0.15">
      <c r="A16339" t="s">
        <v>11</v>
      </c>
      <c r="B16339" t="s">
        <v>563</v>
      </c>
      <c r="C16339" t="s">
        <v>502</v>
      </c>
      <c r="D16339" t="s">
        <v>1025</v>
      </c>
      <c r="E16339" t="s">
        <v>1361</v>
      </c>
      <c r="F16339" t="s">
        <v>15</v>
      </c>
      <c r="G16339" t="s">
        <v>91</v>
      </c>
      <c r="H16339">
        <v>0.74198174476623535</v>
      </c>
      <c r="I16339">
        <v>0.74198174476623535</v>
      </c>
      <c r="J16339">
        <v>-6</v>
      </c>
      <c r="K16339">
        <v>-6</v>
      </c>
    </row>
    <row r="16340" spans="1:11" x14ac:dyDescent="0.15">
      <c r="A16340" t="s">
        <v>11</v>
      </c>
      <c r="B16340" t="s">
        <v>563</v>
      </c>
      <c r="C16340" t="s">
        <v>502</v>
      </c>
      <c r="D16340" t="s">
        <v>1328</v>
      </c>
      <c r="E16340" t="s">
        <v>520</v>
      </c>
      <c r="F16340" t="s">
        <v>17</v>
      </c>
      <c r="G16340" t="s">
        <v>34</v>
      </c>
      <c r="H16340">
        <v>0.48725521564483643</v>
      </c>
      <c r="I16340">
        <v>0.48725521564483643</v>
      </c>
      <c r="J16340">
        <v>5</v>
      </c>
      <c r="K16340">
        <v>5</v>
      </c>
    </row>
    <row r="16341" spans="1:11" x14ac:dyDescent="0.15">
      <c r="A16341" t="s">
        <v>11</v>
      </c>
      <c r="B16341" t="s">
        <v>563</v>
      </c>
      <c r="C16341" t="s">
        <v>502</v>
      </c>
      <c r="D16341" t="s">
        <v>1329</v>
      </c>
      <c r="E16341" t="s">
        <v>520</v>
      </c>
      <c r="F16341" t="s">
        <v>17</v>
      </c>
      <c r="G16341" t="s">
        <v>34</v>
      </c>
      <c r="H16341">
        <v>0.56110489368438721</v>
      </c>
      <c r="I16341">
        <v>0.56110489368438721</v>
      </c>
      <c r="J16341">
        <v>1.5</v>
      </c>
      <c r="K16341">
        <v>1.5</v>
      </c>
    </row>
    <row r="16342" spans="1:11" x14ac:dyDescent="0.15">
      <c r="A16342" t="s">
        <v>11</v>
      </c>
      <c r="B16342" t="s">
        <v>563</v>
      </c>
      <c r="C16342" t="s">
        <v>502</v>
      </c>
      <c r="D16342" t="s">
        <v>1401</v>
      </c>
      <c r="E16342" t="s">
        <v>1419</v>
      </c>
      <c r="F16342" t="s">
        <v>17</v>
      </c>
      <c r="G16342" t="s">
        <v>91</v>
      </c>
      <c r="H16342">
        <v>0.4994773268699646</v>
      </c>
      <c r="I16342">
        <v>0.4994773268699646</v>
      </c>
      <c r="J16342">
        <v>-2.5</v>
      </c>
      <c r="K16342">
        <v>-2.5</v>
      </c>
    </row>
    <row r="16343" spans="1:11" x14ac:dyDescent="0.15">
      <c r="A16343" t="s">
        <v>11</v>
      </c>
      <c r="B16343" t="s">
        <v>563</v>
      </c>
      <c r="C16343" t="s">
        <v>502</v>
      </c>
      <c r="D16343" t="s">
        <v>1436</v>
      </c>
      <c r="E16343" t="s">
        <v>1419</v>
      </c>
      <c r="F16343" t="s">
        <v>17</v>
      </c>
      <c r="G16343" t="s">
        <v>91</v>
      </c>
      <c r="H16343">
        <v>0.81312596797943115</v>
      </c>
      <c r="I16343">
        <v>0.81312596797943115</v>
      </c>
      <c r="J16343">
        <v>0</v>
      </c>
      <c r="K16343">
        <v>0</v>
      </c>
    </row>
    <row r="16344" spans="1:11" x14ac:dyDescent="0.15">
      <c r="A16344" t="s">
        <v>11</v>
      </c>
      <c r="B16344" t="s">
        <v>563</v>
      </c>
      <c r="C16344" t="s">
        <v>502</v>
      </c>
      <c r="D16344" t="s">
        <v>578</v>
      </c>
      <c r="E16344" t="s">
        <v>515</v>
      </c>
      <c r="F16344" t="s">
        <v>17</v>
      </c>
      <c r="G16344" t="s">
        <v>34</v>
      </c>
      <c r="H16344">
        <v>0.56224894523620605</v>
      </c>
      <c r="I16344">
        <v>0.56224894523620605</v>
      </c>
      <c r="J16344">
        <v>0</v>
      </c>
      <c r="K16344">
        <v>0</v>
      </c>
    </row>
    <row r="16345" spans="1:11" x14ac:dyDescent="0.15">
      <c r="A16345" t="s">
        <v>11</v>
      </c>
      <c r="B16345" t="s">
        <v>563</v>
      </c>
      <c r="C16345" t="s">
        <v>502</v>
      </c>
      <c r="D16345" t="s">
        <v>1274</v>
      </c>
      <c r="E16345" t="s">
        <v>1163</v>
      </c>
      <c r="F16345" t="s">
        <v>17</v>
      </c>
      <c r="G16345" t="s">
        <v>34</v>
      </c>
      <c r="H16345">
        <v>0.53487169742584229</v>
      </c>
      <c r="I16345">
        <v>0.53487169742584229</v>
      </c>
      <c r="J16345">
        <v>1.5</v>
      </c>
      <c r="K16345">
        <v>1.5</v>
      </c>
    </row>
    <row r="16346" spans="1:11" x14ac:dyDescent="0.15">
      <c r="A16346" t="s">
        <v>11</v>
      </c>
      <c r="B16346" t="s">
        <v>563</v>
      </c>
      <c r="C16346" t="s">
        <v>502</v>
      </c>
      <c r="D16346" t="s">
        <v>592</v>
      </c>
      <c r="E16346" t="s">
        <v>529</v>
      </c>
      <c r="F16346" t="s">
        <v>17</v>
      </c>
      <c r="G16346" t="s">
        <v>34</v>
      </c>
      <c r="H16346">
        <v>0.65238630771636963</v>
      </c>
      <c r="I16346">
        <v>0.65238630771636963</v>
      </c>
      <c r="J16346">
        <v>2.5</v>
      </c>
      <c r="K16346">
        <v>2.5</v>
      </c>
    </row>
    <row r="16347" spans="1:11" x14ac:dyDescent="0.15">
      <c r="A16347" t="s">
        <v>11</v>
      </c>
      <c r="B16347" t="s">
        <v>563</v>
      </c>
      <c r="C16347" t="s">
        <v>502</v>
      </c>
      <c r="D16347" t="s">
        <v>1275</v>
      </c>
      <c r="E16347" t="s">
        <v>529</v>
      </c>
      <c r="F16347" t="s">
        <v>17</v>
      </c>
      <c r="G16347" t="s">
        <v>34</v>
      </c>
      <c r="H16347">
        <v>0.52406060695648193</v>
      </c>
      <c r="I16347">
        <v>0.52406060695648193</v>
      </c>
      <c r="J16347">
        <v>2</v>
      </c>
      <c r="K16347">
        <v>2</v>
      </c>
    </row>
    <row r="16348" spans="1:11" x14ac:dyDescent="0.15">
      <c r="A16348" t="s">
        <v>11</v>
      </c>
      <c r="B16348" t="s">
        <v>563</v>
      </c>
      <c r="C16348" t="s">
        <v>502</v>
      </c>
      <c r="D16348" t="s">
        <v>1429</v>
      </c>
      <c r="E16348" t="s">
        <v>1419</v>
      </c>
      <c r="F16348" t="s">
        <v>17</v>
      </c>
      <c r="G16348" t="s">
        <v>91</v>
      </c>
      <c r="H16348">
        <v>0.84236490726470947</v>
      </c>
      <c r="I16348">
        <v>0.84236490726470947</v>
      </c>
      <c r="J16348">
        <v>0</v>
      </c>
      <c r="K16348">
        <v>0</v>
      </c>
    </row>
    <row r="16349" spans="1:11" x14ac:dyDescent="0.15">
      <c r="A16349" t="s">
        <v>11</v>
      </c>
      <c r="B16349" t="s">
        <v>563</v>
      </c>
      <c r="C16349" t="s">
        <v>502</v>
      </c>
      <c r="D16349" t="s">
        <v>1171</v>
      </c>
      <c r="E16349" t="s">
        <v>516</v>
      </c>
      <c r="F16349" t="s">
        <v>17</v>
      </c>
      <c r="G16349" t="s">
        <v>34</v>
      </c>
      <c r="H16349">
        <v>0.4530753493309021</v>
      </c>
      <c r="I16349">
        <v>0.4530753493309021</v>
      </c>
      <c r="J16349">
        <v>0</v>
      </c>
      <c r="K16349">
        <v>0</v>
      </c>
    </row>
    <row r="16350" spans="1:11" x14ac:dyDescent="0.15">
      <c r="A16350" t="s">
        <v>11</v>
      </c>
      <c r="B16350" t="s">
        <v>563</v>
      </c>
      <c r="C16350" t="s">
        <v>502</v>
      </c>
      <c r="D16350" t="s">
        <v>579</v>
      </c>
      <c r="E16350" t="s">
        <v>1165</v>
      </c>
      <c r="F16350" t="s">
        <v>17</v>
      </c>
      <c r="G16350" t="s">
        <v>34</v>
      </c>
      <c r="H16350">
        <v>0.58423340320587158</v>
      </c>
      <c r="I16350">
        <v>0.58423340320587158</v>
      </c>
      <c r="J16350">
        <v>-4.5</v>
      </c>
      <c r="K16350">
        <v>-4.5</v>
      </c>
    </row>
    <row r="16351" spans="1:11" x14ac:dyDescent="0.15">
      <c r="A16351" t="s">
        <v>11</v>
      </c>
      <c r="B16351" t="s">
        <v>563</v>
      </c>
      <c r="C16351" t="s">
        <v>502</v>
      </c>
      <c r="D16351" t="s">
        <v>1437</v>
      </c>
      <c r="E16351" t="s">
        <v>1415</v>
      </c>
      <c r="F16351" t="s">
        <v>17</v>
      </c>
      <c r="G16351" t="s">
        <v>34</v>
      </c>
      <c r="H16351">
        <v>0.75488483905792236</v>
      </c>
      <c r="I16351">
        <v>0.75488483905792236</v>
      </c>
      <c r="J16351">
        <v>0</v>
      </c>
      <c r="K16351">
        <v>0</v>
      </c>
    </row>
    <row r="16352" spans="1:11" x14ac:dyDescent="0.15">
      <c r="A16352" t="s">
        <v>11</v>
      </c>
      <c r="B16352" t="s">
        <v>563</v>
      </c>
      <c r="C16352" t="s">
        <v>502</v>
      </c>
      <c r="D16352" t="s">
        <v>581</v>
      </c>
      <c r="E16352" t="s">
        <v>518</v>
      </c>
      <c r="F16352" t="s">
        <v>34</v>
      </c>
      <c r="G16352" t="s">
        <v>34</v>
      </c>
      <c r="H16352">
        <v>0.53131687641143799</v>
      </c>
      <c r="I16352">
        <v>0.53131687641143799</v>
      </c>
      <c r="J16352">
        <v>3</v>
      </c>
      <c r="K16352">
        <v>3</v>
      </c>
    </row>
    <row r="16353" spans="1:11" x14ac:dyDescent="0.15">
      <c r="A16353" t="s">
        <v>11</v>
      </c>
      <c r="B16353" t="s">
        <v>563</v>
      </c>
      <c r="C16353" t="s">
        <v>502</v>
      </c>
      <c r="D16353" t="s">
        <v>580</v>
      </c>
      <c r="E16353" t="s">
        <v>520</v>
      </c>
      <c r="F16353" t="s">
        <v>34</v>
      </c>
      <c r="G16353" t="s">
        <v>34</v>
      </c>
      <c r="H16353">
        <v>0.69959139823913574</v>
      </c>
      <c r="I16353">
        <v>0.69959139823913574</v>
      </c>
      <c r="J16353">
        <v>2</v>
      </c>
      <c r="K16353">
        <v>2</v>
      </c>
    </row>
    <row r="16354" spans="1:11" x14ac:dyDescent="0.15">
      <c r="A16354" t="s">
        <v>11</v>
      </c>
      <c r="B16354" t="s">
        <v>563</v>
      </c>
      <c r="C16354" t="s">
        <v>502</v>
      </c>
      <c r="D16354" t="s">
        <v>609</v>
      </c>
      <c r="E16354" t="s">
        <v>1015</v>
      </c>
      <c r="F16354" t="s">
        <v>34</v>
      </c>
      <c r="G16354" t="s">
        <v>34</v>
      </c>
      <c r="H16354">
        <v>0.65687310695648193</v>
      </c>
      <c r="I16354">
        <v>0.65687310695648193</v>
      </c>
      <c r="J16354">
        <v>-2</v>
      </c>
      <c r="K16354">
        <v>-2</v>
      </c>
    </row>
    <row r="16355" spans="1:11" x14ac:dyDescent="0.15">
      <c r="A16355" t="s">
        <v>11</v>
      </c>
      <c r="B16355" t="s">
        <v>563</v>
      </c>
      <c r="C16355" t="s">
        <v>502</v>
      </c>
      <c r="D16355" t="s">
        <v>1438</v>
      </c>
      <c r="E16355" t="s">
        <v>1419</v>
      </c>
      <c r="F16355" t="s">
        <v>34</v>
      </c>
      <c r="G16355" t="s">
        <v>91</v>
      </c>
      <c r="H16355">
        <v>0.80053019523620605</v>
      </c>
      <c r="I16355">
        <v>0.80053019523620605</v>
      </c>
      <c r="J16355">
        <v>0.5</v>
      </c>
      <c r="K16355">
        <v>0.5</v>
      </c>
    </row>
    <row r="16356" spans="1:11" x14ac:dyDescent="0.15">
      <c r="A16356" t="s">
        <v>11</v>
      </c>
      <c r="B16356" t="s">
        <v>563</v>
      </c>
      <c r="C16356" t="s">
        <v>502</v>
      </c>
      <c r="D16356" t="s">
        <v>1028</v>
      </c>
      <c r="E16356" t="s">
        <v>1011</v>
      </c>
      <c r="F16356" t="s">
        <v>34</v>
      </c>
      <c r="G16356" t="s">
        <v>17</v>
      </c>
      <c r="H16356">
        <v>0.55062168836593628</v>
      </c>
      <c r="I16356">
        <v>0.55062168836593628</v>
      </c>
      <c r="J16356">
        <v>3</v>
      </c>
      <c r="K16356">
        <v>3</v>
      </c>
    </row>
    <row r="16357" spans="1:11" x14ac:dyDescent="0.15">
      <c r="A16357" t="s">
        <v>11</v>
      </c>
      <c r="B16357" t="s">
        <v>563</v>
      </c>
      <c r="C16357" t="s">
        <v>502</v>
      </c>
      <c r="D16357" t="s">
        <v>1030</v>
      </c>
      <c r="E16357" t="s">
        <v>517</v>
      </c>
      <c r="F16357" t="s">
        <v>34</v>
      </c>
      <c r="G16357" t="s">
        <v>34</v>
      </c>
      <c r="H16357">
        <v>0.48516958951950068</v>
      </c>
      <c r="I16357">
        <v>0.48516958951950068</v>
      </c>
      <c r="J16357">
        <v>2</v>
      </c>
      <c r="K16357">
        <v>2</v>
      </c>
    </row>
    <row r="16358" spans="1:11" x14ac:dyDescent="0.15">
      <c r="A16358" t="s">
        <v>11</v>
      </c>
      <c r="B16358" t="s">
        <v>563</v>
      </c>
      <c r="C16358" t="s">
        <v>502</v>
      </c>
      <c r="D16358" t="s">
        <v>612</v>
      </c>
      <c r="E16358" t="s">
        <v>553</v>
      </c>
      <c r="F16358" t="s">
        <v>34</v>
      </c>
      <c r="G16358" t="s">
        <v>91</v>
      </c>
      <c r="H16358">
        <v>0.7768017053604126</v>
      </c>
      <c r="I16358">
        <v>0.7768017053604126</v>
      </c>
      <c r="J16358">
        <v>0.5</v>
      </c>
      <c r="K16358">
        <v>0.5</v>
      </c>
    </row>
    <row r="16359" spans="1:11" x14ac:dyDescent="0.15">
      <c r="A16359" t="s">
        <v>11</v>
      </c>
      <c r="B16359" t="s">
        <v>563</v>
      </c>
      <c r="C16359" t="s">
        <v>502</v>
      </c>
      <c r="D16359" t="s">
        <v>1439</v>
      </c>
      <c r="E16359" t="s">
        <v>1419</v>
      </c>
      <c r="F16359" t="s">
        <v>34</v>
      </c>
      <c r="G16359" t="s">
        <v>91</v>
      </c>
      <c r="H16359">
        <v>0.81468737125396729</v>
      </c>
      <c r="I16359">
        <v>0.81468737125396729</v>
      </c>
      <c r="J16359">
        <v>0</v>
      </c>
      <c r="K16359">
        <v>0</v>
      </c>
    </row>
    <row r="16360" spans="1:11" x14ac:dyDescent="0.15">
      <c r="A16360" t="s">
        <v>11</v>
      </c>
      <c r="B16360" t="s">
        <v>563</v>
      </c>
      <c r="C16360" t="s">
        <v>502</v>
      </c>
      <c r="D16360" t="s">
        <v>566</v>
      </c>
      <c r="E16360" t="s">
        <v>522</v>
      </c>
      <c r="F16360" t="s">
        <v>91</v>
      </c>
      <c r="G16360" t="s">
        <v>34</v>
      </c>
      <c r="H16360">
        <v>0.57179701328277588</v>
      </c>
      <c r="I16360">
        <v>0.57179701328277588</v>
      </c>
      <c r="J16360">
        <v>3</v>
      </c>
      <c r="K16360">
        <v>3</v>
      </c>
    </row>
    <row r="16361" spans="1:11" x14ac:dyDescent="0.15">
      <c r="A16361" t="s">
        <v>11</v>
      </c>
      <c r="B16361" t="s">
        <v>563</v>
      </c>
      <c r="C16361" t="s">
        <v>502</v>
      </c>
      <c r="D16361" t="s">
        <v>594</v>
      </c>
      <c r="E16361" t="s">
        <v>522</v>
      </c>
      <c r="F16361" t="s">
        <v>91</v>
      </c>
      <c r="G16361" t="s">
        <v>34</v>
      </c>
      <c r="H16361">
        <v>0.5729604959487915</v>
      </c>
      <c r="I16361">
        <v>0.5729604959487915</v>
      </c>
      <c r="J16361">
        <v>-1</v>
      </c>
      <c r="K16361">
        <v>-1</v>
      </c>
    </row>
    <row r="16362" spans="1:11" x14ac:dyDescent="0.15">
      <c r="A16362" t="s">
        <v>11</v>
      </c>
      <c r="B16362" t="s">
        <v>563</v>
      </c>
      <c r="C16362" t="s">
        <v>502</v>
      </c>
      <c r="D16362" t="s">
        <v>589</v>
      </c>
      <c r="E16362" t="s">
        <v>522</v>
      </c>
      <c r="F16362" t="s">
        <v>91</v>
      </c>
      <c r="G16362" t="s">
        <v>34</v>
      </c>
      <c r="H16362">
        <v>0.5959705114364624</v>
      </c>
      <c r="I16362">
        <v>0.5959705114364624</v>
      </c>
      <c r="J16362">
        <v>-0.5</v>
      </c>
      <c r="K16362">
        <v>-0.5</v>
      </c>
    </row>
    <row r="16363" spans="1:11" x14ac:dyDescent="0.15">
      <c r="A16363" t="s">
        <v>11</v>
      </c>
      <c r="B16363" t="s">
        <v>563</v>
      </c>
      <c r="C16363" t="s">
        <v>502</v>
      </c>
      <c r="D16363" t="s">
        <v>1423</v>
      </c>
      <c r="E16363" t="s">
        <v>1390</v>
      </c>
      <c r="F16363" t="s">
        <v>91</v>
      </c>
      <c r="G16363" t="s">
        <v>34</v>
      </c>
      <c r="H16363">
        <v>0.84681713581085205</v>
      </c>
      <c r="I16363">
        <v>0.84681713581085205</v>
      </c>
      <c r="J16363">
        <v>0</v>
      </c>
      <c r="K16363">
        <v>0</v>
      </c>
    </row>
    <row r="16364" spans="1:11" x14ac:dyDescent="0.15">
      <c r="A16364" t="s">
        <v>11</v>
      </c>
      <c r="B16364" t="s">
        <v>563</v>
      </c>
      <c r="C16364" t="s">
        <v>502</v>
      </c>
      <c r="D16364" t="s">
        <v>591</v>
      </c>
      <c r="E16364" t="s">
        <v>528</v>
      </c>
      <c r="F16364" t="s">
        <v>91</v>
      </c>
      <c r="G16364" t="s">
        <v>34</v>
      </c>
      <c r="H16364">
        <v>0.67164504528045654</v>
      </c>
      <c r="I16364">
        <v>0.67164504528045654</v>
      </c>
      <c r="J16364">
        <v>2</v>
      </c>
      <c r="K16364">
        <v>2</v>
      </c>
    </row>
    <row r="16365" spans="1:11" x14ac:dyDescent="0.15">
      <c r="A16365" t="s">
        <v>11</v>
      </c>
      <c r="B16365" t="s">
        <v>563</v>
      </c>
      <c r="C16365" t="s">
        <v>502</v>
      </c>
      <c r="D16365" t="s">
        <v>590</v>
      </c>
      <c r="E16365" t="s">
        <v>528</v>
      </c>
      <c r="F16365" t="s">
        <v>91</v>
      </c>
      <c r="G16365" t="s">
        <v>34</v>
      </c>
      <c r="H16365">
        <v>0.56151080131530762</v>
      </c>
      <c r="I16365">
        <v>0.56151080131530762</v>
      </c>
      <c r="J16365">
        <v>-1</v>
      </c>
      <c r="K16365">
        <v>-1</v>
      </c>
    </row>
    <row r="16366" spans="1:11" x14ac:dyDescent="0.15">
      <c r="A16366" t="s">
        <v>11</v>
      </c>
      <c r="B16366" t="s">
        <v>563</v>
      </c>
      <c r="C16366" t="s">
        <v>502</v>
      </c>
      <c r="D16366" t="s">
        <v>1367</v>
      </c>
      <c r="E16366" t="s">
        <v>528</v>
      </c>
      <c r="F16366" t="s">
        <v>91</v>
      </c>
      <c r="G16366" t="s">
        <v>34</v>
      </c>
      <c r="H16366">
        <v>0.68525171279907227</v>
      </c>
      <c r="I16366">
        <v>0.68525171279907227</v>
      </c>
      <c r="J16366">
        <v>2</v>
      </c>
      <c r="K16366">
        <v>2</v>
      </c>
    </row>
    <row r="16367" spans="1:11" x14ac:dyDescent="0.15">
      <c r="A16367" t="s">
        <v>11</v>
      </c>
      <c r="B16367" t="s">
        <v>563</v>
      </c>
      <c r="C16367" t="s">
        <v>502</v>
      </c>
      <c r="D16367" t="s">
        <v>1366</v>
      </c>
      <c r="E16367" t="s">
        <v>558</v>
      </c>
      <c r="F16367" t="s">
        <v>91</v>
      </c>
      <c r="G16367" t="s">
        <v>17</v>
      </c>
      <c r="H16367">
        <v>0.450062096118927</v>
      </c>
      <c r="I16367">
        <v>0.450062096118927</v>
      </c>
      <c r="J16367">
        <v>-1.5</v>
      </c>
      <c r="K16367">
        <v>-1.5</v>
      </c>
    </row>
    <row r="16368" spans="1:11" x14ac:dyDescent="0.15">
      <c r="A16368" t="s">
        <v>11</v>
      </c>
      <c r="B16368" t="s">
        <v>563</v>
      </c>
      <c r="C16368" t="s">
        <v>502</v>
      </c>
      <c r="D16368" t="s">
        <v>1422</v>
      </c>
      <c r="E16368" t="s">
        <v>1390</v>
      </c>
      <c r="F16368" t="s">
        <v>91</v>
      </c>
      <c r="G16368" t="s">
        <v>34</v>
      </c>
      <c r="H16368">
        <v>0.84256136417388916</v>
      </c>
      <c r="I16368">
        <v>0.84256136417388916</v>
      </c>
      <c r="J16368">
        <v>-0.5</v>
      </c>
      <c r="K16368">
        <v>-0.5</v>
      </c>
    </row>
    <row r="16369" spans="1:11" x14ac:dyDescent="0.15">
      <c r="A16369" t="s">
        <v>11</v>
      </c>
      <c r="B16369" t="s">
        <v>563</v>
      </c>
      <c r="C16369" t="s">
        <v>502</v>
      </c>
      <c r="D16369" t="s">
        <v>583</v>
      </c>
      <c r="E16369" t="s">
        <v>523</v>
      </c>
      <c r="F16369" t="s">
        <v>114</v>
      </c>
      <c r="G16369" t="s">
        <v>34</v>
      </c>
      <c r="H16369">
        <v>0.60769492387771606</v>
      </c>
      <c r="I16369">
        <v>0.60769492387771606</v>
      </c>
      <c r="J16369">
        <v>-0.5</v>
      </c>
      <c r="K16369">
        <v>-0.5</v>
      </c>
    </row>
    <row r="16370" spans="1:11" x14ac:dyDescent="0.15">
      <c r="A16370" t="s">
        <v>11</v>
      </c>
      <c r="B16370" t="s">
        <v>563</v>
      </c>
      <c r="C16370" t="s">
        <v>502</v>
      </c>
      <c r="D16370" t="s">
        <v>584</v>
      </c>
      <c r="E16370" t="s">
        <v>1013</v>
      </c>
      <c r="F16370" t="s">
        <v>114</v>
      </c>
      <c r="G16370" t="s">
        <v>34</v>
      </c>
      <c r="H16370">
        <v>0.65542268753051758</v>
      </c>
      <c r="I16370">
        <v>0.65542268753051758</v>
      </c>
      <c r="J16370">
        <v>2.5</v>
      </c>
      <c r="K16370">
        <v>2.5</v>
      </c>
    </row>
    <row r="16371" spans="1:11" x14ac:dyDescent="0.15">
      <c r="A16371" t="s">
        <v>11</v>
      </c>
      <c r="B16371" t="s">
        <v>563</v>
      </c>
      <c r="C16371" t="s">
        <v>502</v>
      </c>
      <c r="D16371" t="s">
        <v>1276</v>
      </c>
      <c r="E16371" t="s">
        <v>1013</v>
      </c>
      <c r="F16371" t="s">
        <v>114</v>
      </c>
      <c r="G16371" t="s">
        <v>34</v>
      </c>
      <c r="H16371">
        <v>0.52132701873779297</v>
      </c>
      <c r="I16371">
        <v>0.52132701873779297</v>
      </c>
      <c r="J16371">
        <v>1</v>
      </c>
      <c r="K16371">
        <v>1</v>
      </c>
    </row>
    <row r="16372" spans="1:11" x14ac:dyDescent="0.15">
      <c r="A16372" t="s">
        <v>11</v>
      </c>
      <c r="B16372" t="s">
        <v>563</v>
      </c>
      <c r="C16372" t="s">
        <v>502</v>
      </c>
      <c r="D16372" t="s">
        <v>567</v>
      </c>
      <c r="E16372" t="s">
        <v>524</v>
      </c>
      <c r="F16372" t="s">
        <v>114</v>
      </c>
      <c r="G16372" t="s">
        <v>34</v>
      </c>
      <c r="H16372">
        <v>0.62807589769363403</v>
      </c>
      <c r="I16372">
        <v>0.62807589769363403</v>
      </c>
      <c r="J16372">
        <v>2.5</v>
      </c>
      <c r="K16372">
        <v>2.5</v>
      </c>
    </row>
    <row r="16373" spans="1:11" x14ac:dyDescent="0.15">
      <c r="A16373" t="s">
        <v>11</v>
      </c>
      <c r="B16373" t="s">
        <v>563</v>
      </c>
      <c r="C16373" t="s">
        <v>502</v>
      </c>
      <c r="D16373" t="s">
        <v>1440</v>
      </c>
      <c r="E16373" t="s">
        <v>1407</v>
      </c>
      <c r="F16373" t="s">
        <v>114</v>
      </c>
      <c r="G16373" t="s">
        <v>34</v>
      </c>
      <c r="H16373">
        <v>0.81320655345916748</v>
      </c>
      <c r="I16373">
        <v>0.81320655345916748</v>
      </c>
      <c r="J16373">
        <v>0.5</v>
      </c>
      <c r="K16373">
        <v>0.5</v>
      </c>
    </row>
    <row r="16374" spans="1:11" x14ac:dyDescent="0.15">
      <c r="A16374" t="s">
        <v>11</v>
      </c>
      <c r="B16374" t="s">
        <v>563</v>
      </c>
      <c r="C16374" t="s">
        <v>502</v>
      </c>
      <c r="D16374" t="s">
        <v>1400</v>
      </c>
      <c r="E16374" t="s">
        <v>527</v>
      </c>
      <c r="F16374" t="s">
        <v>114</v>
      </c>
      <c r="G16374" t="s">
        <v>34</v>
      </c>
      <c r="H16374">
        <v>0.52115321159362793</v>
      </c>
      <c r="I16374">
        <v>0.52115321159362793</v>
      </c>
      <c r="J16374">
        <v>1.5</v>
      </c>
      <c r="K16374">
        <v>1.5</v>
      </c>
    </row>
    <row r="16375" spans="1:11" x14ac:dyDescent="0.15">
      <c r="A16375" t="s">
        <v>11</v>
      </c>
      <c r="B16375" t="s">
        <v>563</v>
      </c>
      <c r="C16375" t="s">
        <v>502</v>
      </c>
      <c r="D16375" t="s">
        <v>588</v>
      </c>
      <c r="E16375" t="s">
        <v>1011</v>
      </c>
      <c r="F16375" t="s">
        <v>114</v>
      </c>
      <c r="G16375" t="s">
        <v>17</v>
      </c>
      <c r="H16375">
        <v>0.48548391461372381</v>
      </c>
      <c r="I16375">
        <v>0.48548391461372381</v>
      </c>
      <c r="J16375">
        <v>2.5</v>
      </c>
      <c r="K16375">
        <v>2.5</v>
      </c>
    </row>
    <row r="16376" spans="1:11" x14ac:dyDescent="0.15">
      <c r="A16376" t="s">
        <v>11</v>
      </c>
      <c r="B16376" t="s">
        <v>563</v>
      </c>
      <c r="C16376" t="s">
        <v>502</v>
      </c>
      <c r="D16376" t="s">
        <v>1424</v>
      </c>
      <c r="E16376" t="s">
        <v>1407</v>
      </c>
      <c r="F16376" t="s">
        <v>114</v>
      </c>
      <c r="G16376" t="s">
        <v>34</v>
      </c>
      <c r="H16376">
        <v>0.8355637788772583</v>
      </c>
      <c r="I16376">
        <v>0.8355637788772583</v>
      </c>
      <c r="J16376">
        <v>0</v>
      </c>
      <c r="K16376">
        <v>0</v>
      </c>
    </row>
    <row r="16377" spans="1:11" x14ac:dyDescent="0.15">
      <c r="A16377" t="s">
        <v>11</v>
      </c>
      <c r="B16377" t="s">
        <v>563</v>
      </c>
      <c r="C16377" t="s">
        <v>502</v>
      </c>
      <c r="D16377" t="s">
        <v>571</v>
      </c>
      <c r="E16377" t="s">
        <v>535</v>
      </c>
      <c r="F16377" t="s">
        <v>572</v>
      </c>
      <c r="G16377" t="s">
        <v>34</v>
      </c>
      <c r="H16377">
        <v>0.51575738191604614</v>
      </c>
      <c r="I16377">
        <v>0.51575738191604614</v>
      </c>
      <c r="J16377">
        <v>1.5</v>
      </c>
      <c r="K16377">
        <v>1.5</v>
      </c>
    </row>
    <row r="16378" spans="1:11" x14ac:dyDescent="0.15">
      <c r="A16378" t="s">
        <v>11</v>
      </c>
      <c r="B16378" t="s">
        <v>563</v>
      </c>
      <c r="C16378" t="s">
        <v>502</v>
      </c>
      <c r="D16378" t="s">
        <v>1399</v>
      </c>
      <c r="E16378" t="s">
        <v>520</v>
      </c>
      <c r="F16378" t="s">
        <v>572</v>
      </c>
      <c r="G16378" t="s">
        <v>34</v>
      </c>
      <c r="H16378">
        <v>0.64579784870147705</v>
      </c>
      <c r="I16378">
        <v>0.64579784870147705</v>
      </c>
      <c r="J16378">
        <v>2.5</v>
      </c>
      <c r="K16378">
        <v>2.5</v>
      </c>
    </row>
    <row r="16379" spans="1:11" x14ac:dyDescent="0.15">
      <c r="A16379" t="s">
        <v>11</v>
      </c>
      <c r="B16379" t="s">
        <v>563</v>
      </c>
      <c r="C16379" t="s">
        <v>502</v>
      </c>
      <c r="D16379" t="s">
        <v>1441</v>
      </c>
      <c r="E16379" t="s">
        <v>548</v>
      </c>
      <c r="F16379" t="s">
        <v>572</v>
      </c>
      <c r="G16379" t="s">
        <v>91</v>
      </c>
      <c r="H16379">
        <v>0.84941017627716064</v>
      </c>
      <c r="I16379">
        <v>0.84941017627716064</v>
      </c>
      <c r="J16379">
        <v>0.5</v>
      </c>
      <c r="K16379">
        <v>0.5</v>
      </c>
    </row>
    <row r="16380" spans="1:11" x14ac:dyDescent="0.15">
      <c r="A16380" t="s">
        <v>11</v>
      </c>
      <c r="B16380" t="s">
        <v>563</v>
      </c>
      <c r="C16380" t="s">
        <v>502</v>
      </c>
      <c r="D16380" t="s">
        <v>600</v>
      </c>
      <c r="E16380" t="s">
        <v>535</v>
      </c>
      <c r="F16380" t="s">
        <v>572</v>
      </c>
      <c r="G16380" t="s">
        <v>34</v>
      </c>
      <c r="H16380">
        <v>0.63104349374771118</v>
      </c>
      <c r="I16380">
        <v>0.63104349374771118</v>
      </c>
      <c r="J16380">
        <v>1.5</v>
      </c>
      <c r="K16380">
        <v>1.5</v>
      </c>
    </row>
    <row r="16381" spans="1:11" x14ac:dyDescent="0.15">
      <c r="A16381" t="s">
        <v>11</v>
      </c>
      <c r="B16381" t="s">
        <v>563</v>
      </c>
      <c r="C16381" t="s">
        <v>502</v>
      </c>
      <c r="D16381" t="s">
        <v>1027</v>
      </c>
      <c r="E16381" t="s">
        <v>560</v>
      </c>
      <c r="F16381" t="s">
        <v>572</v>
      </c>
      <c r="G16381" t="s">
        <v>114</v>
      </c>
      <c r="H16381">
        <v>0.62202560901641846</v>
      </c>
      <c r="I16381">
        <v>0.62202560901641846</v>
      </c>
      <c r="J16381">
        <v>-4.5</v>
      </c>
      <c r="K16381">
        <v>-4.5</v>
      </c>
    </row>
    <row r="16382" spans="1:11" x14ac:dyDescent="0.15">
      <c r="A16382" t="s">
        <v>11</v>
      </c>
      <c r="B16382" t="s">
        <v>563</v>
      </c>
      <c r="C16382" t="s">
        <v>502</v>
      </c>
      <c r="D16382" t="s">
        <v>1277</v>
      </c>
      <c r="E16382" t="s">
        <v>548</v>
      </c>
      <c r="F16382" t="s">
        <v>572</v>
      </c>
      <c r="G16382" t="s">
        <v>91</v>
      </c>
      <c r="H16382">
        <v>0.85322034358978271</v>
      </c>
      <c r="I16382">
        <v>0.85322034358978271</v>
      </c>
      <c r="J16382">
        <v>0</v>
      </c>
      <c r="K16382">
        <v>0</v>
      </c>
    </row>
    <row r="16383" spans="1:11" x14ac:dyDescent="0.15">
      <c r="A16383" t="s">
        <v>11</v>
      </c>
      <c r="B16383" t="s">
        <v>563</v>
      </c>
      <c r="C16383" t="s">
        <v>502</v>
      </c>
      <c r="D16383" t="s">
        <v>597</v>
      </c>
      <c r="E16383" t="s">
        <v>519</v>
      </c>
      <c r="F16383" t="s">
        <v>598</v>
      </c>
      <c r="G16383" t="s">
        <v>34</v>
      </c>
      <c r="H16383">
        <v>0.66145813465118408</v>
      </c>
      <c r="I16383">
        <v>0.66145813465118408</v>
      </c>
      <c r="J16383">
        <v>1.5</v>
      </c>
      <c r="K16383">
        <v>1.5</v>
      </c>
    </row>
    <row r="16384" spans="1:11" x14ac:dyDescent="0.15">
      <c r="A16384" t="s">
        <v>11</v>
      </c>
      <c r="B16384" t="s">
        <v>563</v>
      </c>
      <c r="C16384" t="s">
        <v>502</v>
      </c>
      <c r="D16384" t="s">
        <v>1029</v>
      </c>
      <c r="E16384" t="s">
        <v>553</v>
      </c>
      <c r="F16384" t="s">
        <v>598</v>
      </c>
      <c r="G16384" t="s">
        <v>91</v>
      </c>
      <c r="H16384">
        <v>0.63411188125610352</v>
      </c>
      <c r="I16384">
        <v>0.63411188125610352</v>
      </c>
      <c r="J16384">
        <v>0.5</v>
      </c>
      <c r="K16384">
        <v>0.5</v>
      </c>
    </row>
    <row r="16385" spans="1:11" x14ac:dyDescent="0.15">
      <c r="A16385" t="s">
        <v>11</v>
      </c>
      <c r="B16385" t="s">
        <v>563</v>
      </c>
      <c r="C16385" t="s">
        <v>502</v>
      </c>
      <c r="D16385" t="s">
        <v>602</v>
      </c>
      <c r="E16385" t="s">
        <v>1412</v>
      </c>
      <c r="F16385" t="s">
        <v>598</v>
      </c>
      <c r="G16385" t="s">
        <v>34</v>
      </c>
      <c r="H16385">
        <v>0.64491748809814453</v>
      </c>
      <c r="I16385">
        <v>0.64491748809814453</v>
      </c>
      <c r="J16385">
        <v>-5.5</v>
      </c>
      <c r="K16385">
        <v>-5.5</v>
      </c>
    </row>
    <row r="16386" spans="1:11" x14ac:dyDescent="0.15">
      <c r="A16386" t="s">
        <v>11</v>
      </c>
      <c r="B16386" t="s">
        <v>563</v>
      </c>
      <c r="C16386" t="s">
        <v>502</v>
      </c>
      <c r="D16386" t="s">
        <v>1442</v>
      </c>
      <c r="E16386" t="s">
        <v>1413</v>
      </c>
      <c r="F16386" t="s">
        <v>598</v>
      </c>
      <c r="G16386" t="s">
        <v>34</v>
      </c>
      <c r="H16386">
        <v>0.75781846046447754</v>
      </c>
      <c r="I16386">
        <v>0.75781846046447754</v>
      </c>
      <c r="J16386">
        <v>0.5</v>
      </c>
      <c r="K16386">
        <v>0.5</v>
      </c>
    </row>
    <row r="16387" spans="1:11" x14ac:dyDescent="0.15">
      <c r="A16387" t="s">
        <v>11</v>
      </c>
      <c r="B16387" t="s">
        <v>563</v>
      </c>
      <c r="C16387" t="s">
        <v>502</v>
      </c>
      <c r="D16387" t="s">
        <v>617</v>
      </c>
      <c r="E16387" t="s">
        <v>540</v>
      </c>
      <c r="F16387" t="s">
        <v>598</v>
      </c>
      <c r="G16387" t="s">
        <v>34</v>
      </c>
      <c r="H16387">
        <v>0.41398334503173828</v>
      </c>
      <c r="I16387">
        <v>0.41398334503173828</v>
      </c>
      <c r="J16387">
        <v>7.5</v>
      </c>
      <c r="K16387">
        <v>7.5</v>
      </c>
    </row>
    <row r="16388" spans="1:11" x14ac:dyDescent="0.15">
      <c r="A16388" t="s">
        <v>11</v>
      </c>
      <c r="B16388" t="s">
        <v>563</v>
      </c>
      <c r="C16388" t="s">
        <v>502</v>
      </c>
      <c r="D16388" t="s">
        <v>603</v>
      </c>
      <c r="E16388" t="s">
        <v>1413</v>
      </c>
      <c r="F16388" t="s">
        <v>598</v>
      </c>
      <c r="G16388" t="s">
        <v>34</v>
      </c>
      <c r="H16388">
        <v>0.50660550594329834</v>
      </c>
      <c r="I16388">
        <v>0.50660550594329834</v>
      </c>
      <c r="J16388">
        <v>-6.5</v>
      </c>
      <c r="K16388">
        <v>-6.5</v>
      </c>
    </row>
    <row r="16389" spans="1:11" x14ac:dyDescent="0.15">
      <c r="A16389" t="s">
        <v>11</v>
      </c>
      <c r="B16389" t="s">
        <v>563</v>
      </c>
      <c r="C16389" t="s">
        <v>502</v>
      </c>
      <c r="D16389" t="s">
        <v>1426</v>
      </c>
      <c r="E16389" t="s">
        <v>1413</v>
      </c>
      <c r="F16389" t="s">
        <v>598</v>
      </c>
      <c r="G16389" t="s">
        <v>34</v>
      </c>
      <c r="H16389">
        <v>0.82163083553314209</v>
      </c>
      <c r="I16389">
        <v>0.82163083553314209</v>
      </c>
      <c r="J16389">
        <v>0</v>
      </c>
      <c r="K16389">
        <v>0</v>
      </c>
    </row>
    <row r="16390" spans="1:11" x14ac:dyDescent="0.15">
      <c r="A16390" t="s">
        <v>11</v>
      </c>
      <c r="B16390" t="s">
        <v>563</v>
      </c>
      <c r="C16390" t="s">
        <v>502</v>
      </c>
      <c r="D16390" t="s">
        <v>595</v>
      </c>
      <c r="E16390" t="s">
        <v>532</v>
      </c>
      <c r="F16390" t="s">
        <v>587</v>
      </c>
      <c r="G16390" t="s">
        <v>34</v>
      </c>
      <c r="H16390">
        <v>0.50907027721405029</v>
      </c>
      <c r="I16390">
        <v>0.50907027721405029</v>
      </c>
      <c r="J16390">
        <v>4.5</v>
      </c>
      <c r="K16390">
        <v>4.5</v>
      </c>
    </row>
    <row r="16391" spans="1:11" x14ac:dyDescent="0.15">
      <c r="A16391" t="s">
        <v>11</v>
      </c>
      <c r="B16391" t="s">
        <v>563</v>
      </c>
      <c r="C16391" t="s">
        <v>502</v>
      </c>
      <c r="D16391" t="s">
        <v>596</v>
      </c>
      <c r="E16391" t="s">
        <v>533</v>
      </c>
      <c r="F16391" t="s">
        <v>587</v>
      </c>
      <c r="G16391" t="s">
        <v>34</v>
      </c>
      <c r="H16391">
        <v>0.56405651569366455</v>
      </c>
      <c r="I16391">
        <v>0.56405651569366455</v>
      </c>
      <c r="J16391">
        <v>-2</v>
      </c>
      <c r="K16391">
        <v>-2</v>
      </c>
    </row>
    <row r="16392" spans="1:11" x14ac:dyDescent="0.15">
      <c r="A16392" t="s">
        <v>11</v>
      </c>
      <c r="B16392" t="s">
        <v>563</v>
      </c>
      <c r="C16392" t="s">
        <v>502</v>
      </c>
      <c r="D16392" t="s">
        <v>1172</v>
      </c>
      <c r="E16392" t="s">
        <v>516</v>
      </c>
      <c r="F16392" t="s">
        <v>587</v>
      </c>
      <c r="G16392" t="s">
        <v>34</v>
      </c>
      <c r="H16392">
        <v>0.46253275871276861</v>
      </c>
      <c r="I16392">
        <v>0.46253275871276861</v>
      </c>
      <c r="J16392">
        <v>1</v>
      </c>
      <c r="K16392">
        <v>1</v>
      </c>
    </row>
    <row r="16393" spans="1:11" x14ac:dyDescent="0.15">
      <c r="A16393" t="s">
        <v>11</v>
      </c>
      <c r="B16393" t="s">
        <v>563</v>
      </c>
      <c r="C16393" t="s">
        <v>502</v>
      </c>
      <c r="D16393" t="s">
        <v>599</v>
      </c>
      <c r="E16393" t="s">
        <v>534</v>
      </c>
      <c r="F16393" t="s">
        <v>587</v>
      </c>
      <c r="G16393" t="s">
        <v>34</v>
      </c>
      <c r="H16393">
        <v>0.58633017539978027</v>
      </c>
      <c r="I16393">
        <v>0.58633017539978027</v>
      </c>
      <c r="J16393">
        <v>1</v>
      </c>
      <c r="K16393">
        <v>1</v>
      </c>
    </row>
    <row r="16394" spans="1:11" x14ac:dyDescent="0.15">
      <c r="A16394" t="s">
        <v>11</v>
      </c>
      <c r="B16394" t="s">
        <v>563</v>
      </c>
      <c r="C16394" t="s">
        <v>502</v>
      </c>
      <c r="D16394" t="s">
        <v>1443</v>
      </c>
      <c r="E16394" t="s">
        <v>1407</v>
      </c>
      <c r="F16394" t="s">
        <v>587</v>
      </c>
      <c r="G16394" t="s">
        <v>34</v>
      </c>
      <c r="H16394">
        <v>0.84083950519561768</v>
      </c>
      <c r="I16394">
        <v>0.84083950519561768</v>
      </c>
      <c r="J16394">
        <v>0</v>
      </c>
      <c r="K16394">
        <v>0</v>
      </c>
    </row>
    <row r="16395" spans="1:11" x14ac:dyDescent="0.15">
      <c r="A16395" t="s">
        <v>11</v>
      </c>
      <c r="B16395" t="s">
        <v>563</v>
      </c>
      <c r="C16395" t="s">
        <v>502</v>
      </c>
      <c r="D16395" t="s">
        <v>586</v>
      </c>
      <c r="E16395" t="s">
        <v>526</v>
      </c>
      <c r="F16395" t="s">
        <v>587</v>
      </c>
      <c r="G16395" t="s">
        <v>34</v>
      </c>
      <c r="H16395">
        <v>0.57818806171417236</v>
      </c>
      <c r="I16395">
        <v>0.57818806171417236</v>
      </c>
      <c r="J16395">
        <v>1</v>
      </c>
      <c r="K16395">
        <v>1</v>
      </c>
    </row>
    <row r="16396" spans="1:11" x14ac:dyDescent="0.15">
      <c r="A16396" t="s">
        <v>11</v>
      </c>
      <c r="B16396" t="s">
        <v>563</v>
      </c>
      <c r="C16396" t="s">
        <v>502</v>
      </c>
      <c r="D16396" t="s">
        <v>601</v>
      </c>
      <c r="E16396" t="s">
        <v>536</v>
      </c>
      <c r="F16396" t="s">
        <v>587</v>
      </c>
      <c r="G16396" t="s">
        <v>34</v>
      </c>
      <c r="H16396">
        <v>0.72101044654846191</v>
      </c>
      <c r="I16396">
        <v>0.72101044654846191</v>
      </c>
      <c r="J16396">
        <v>-5</v>
      </c>
      <c r="K16396">
        <v>-5</v>
      </c>
    </row>
    <row r="16397" spans="1:11" x14ac:dyDescent="0.15">
      <c r="A16397" t="s">
        <v>11</v>
      </c>
      <c r="B16397" t="s">
        <v>563</v>
      </c>
      <c r="C16397" t="s">
        <v>502</v>
      </c>
      <c r="D16397" t="s">
        <v>1444</v>
      </c>
      <c r="E16397" t="s">
        <v>1363</v>
      </c>
      <c r="F16397" t="s">
        <v>587</v>
      </c>
      <c r="G16397" t="s">
        <v>34</v>
      </c>
      <c r="H16397">
        <v>0.7548677921295166</v>
      </c>
      <c r="I16397">
        <v>0.7548677921295166</v>
      </c>
      <c r="J16397">
        <v>0</v>
      </c>
      <c r="K16397">
        <v>0</v>
      </c>
    </row>
    <row r="16398" spans="1:11" x14ac:dyDescent="0.15">
      <c r="A16398" t="s">
        <v>11</v>
      </c>
      <c r="B16398" t="s">
        <v>563</v>
      </c>
      <c r="C16398" t="s">
        <v>502</v>
      </c>
      <c r="D16398" t="s">
        <v>604</v>
      </c>
      <c r="E16398" t="s">
        <v>328</v>
      </c>
      <c r="F16398" t="s">
        <v>605</v>
      </c>
      <c r="G16398" t="s">
        <v>34</v>
      </c>
      <c r="H16398">
        <v>0.56866335868835449</v>
      </c>
      <c r="I16398">
        <v>0.56866335868835449</v>
      </c>
      <c r="J16398">
        <v>0</v>
      </c>
      <c r="K16398">
        <v>0</v>
      </c>
    </row>
    <row r="16399" spans="1:11" x14ac:dyDescent="0.15">
      <c r="A16399" t="s">
        <v>11</v>
      </c>
      <c r="B16399" t="s">
        <v>563</v>
      </c>
      <c r="C16399" t="s">
        <v>502</v>
      </c>
      <c r="D16399" t="s">
        <v>606</v>
      </c>
      <c r="E16399" t="s">
        <v>547</v>
      </c>
      <c r="F16399" t="s">
        <v>605</v>
      </c>
      <c r="G16399" t="s">
        <v>34</v>
      </c>
      <c r="H16399">
        <v>0.62828302383422852</v>
      </c>
      <c r="I16399">
        <v>0.62828302383422852</v>
      </c>
      <c r="J16399">
        <v>-3</v>
      </c>
      <c r="K16399">
        <v>-3</v>
      </c>
    </row>
    <row r="16400" spans="1:11" x14ac:dyDescent="0.15">
      <c r="A16400" t="s">
        <v>11</v>
      </c>
      <c r="B16400" t="s">
        <v>563</v>
      </c>
      <c r="C16400" t="s">
        <v>502</v>
      </c>
      <c r="D16400" t="s">
        <v>1174</v>
      </c>
      <c r="E16400" t="s">
        <v>1272</v>
      </c>
      <c r="F16400" t="s">
        <v>605</v>
      </c>
      <c r="G16400" t="s">
        <v>114</v>
      </c>
      <c r="H16400">
        <v>0.49294659495353699</v>
      </c>
      <c r="I16400">
        <v>0.49294659495353699</v>
      </c>
      <c r="J16400">
        <v>3.5</v>
      </c>
      <c r="K16400">
        <v>3.5</v>
      </c>
    </row>
    <row r="16401" spans="1:11" x14ac:dyDescent="0.15">
      <c r="A16401" t="s">
        <v>11</v>
      </c>
      <c r="B16401" t="s">
        <v>563</v>
      </c>
      <c r="C16401" t="s">
        <v>502</v>
      </c>
      <c r="D16401" t="s">
        <v>1368</v>
      </c>
      <c r="E16401" t="s">
        <v>1414</v>
      </c>
      <c r="F16401" t="s">
        <v>605</v>
      </c>
      <c r="G16401" t="s">
        <v>34</v>
      </c>
      <c r="H16401">
        <v>0.76850050687789917</v>
      </c>
      <c r="I16401">
        <v>0.76850050687789917</v>
      </c>
      <c r="J16401">
        <v>0.5</v>
      </c>
      <c r="K16401">
        <v>0.5</v>
      </c>
    </row>
    <row r="16402" spans="1:11" x14ac:dyDescent="0.15">
      <c r="A16402" t="s">
        <v>11</v>
      </c>
      <c r="B16402" t="s">
        <v>563</v>
      </c>
      <c r="C16402" t="s">
        <v>502</v>
      </c>
      <c r="D16402" t="s">
        <v>1330</v>
      </c>
      <c r="E16402" t="s">
        <v>542</v>
      </c>
      <c r="F16402" t="s">
        <v>605</v>
      </c>
      <c r="G16402" t="s">
        <v>34</v>
      </c>
      <c r="H16402">
        <v>0.55410617589950562</v>
      </c>
      <c r="I16402">
        <v>0.55410617589950562</v>
      </c>
      <c r="J16402">
        <v>6</v>
      </c>
      <c r="K16402">
        <v>6</v>
      </c>
    </row>
    <row r="16403" spans="1:11" x14ac:dyDescent="0.15">
      <c r="A16403" t="s">
        <v>11</v>
      </c>
      <c r="B16403" t="s">
        <v>563</v>
      </c>
      <c r="C16403" t="s">
        <v>502</v>
      </c>
      <c r="D16403" t="s">
        <v>1173</v>
      </c>
      <c r="E16403" t="s">
        <v>542</v>
      </c>
      <c r="F16403" t="s">
        <v>605</v>
      </c>
      <c r="G16403" t="s">
        <v>34</v>
      </c>
      <c r="H16403">
        <v>0.71158254146575928</v>
      </c>
      <c r="I16403">
        <v>0.71158254146575928</v>
      </c>
      <c r="J16403">
        <v>-1</v>
      </c>
      <c r="K16403">
        <v>-1</v>
      </c>
    </row>
    <row r="16404" spans="1:11" x14ac:dyDescent="0.15">
      <c r="A16404" t="s">
        <v>11</v>
      </c>
      <c r="B16404" t="s">
        <v>563</v>
      </c>
      <c r="C16404" t="s">
        <v>502</v>
      </c>
      <c r="D16404" t="s">
        <v>1175</v>
      </c>
      <c r="E16404" t="s">
        <v>542</v>
      </c>
      <c r="F16404" t="s">
        <v>605</v>
      </c>
      <c r="G16404" t="s">
        <v>34</v>
      </c>
      <c r="H16404">
        <v>0.46331572532653809</v>
      </c>
      <c r="I16404">
        <v>0.46331572532653809</v>
      </c>
      <c r="J16404">
        <v>2.5</v>
      </c>
      <c r="K16404">
        <v>2.5</v>
      </c>
    </row>
    <row r="16405" spans="1:11" x14ac:dyDescent="0.15">
      <c r="A16405" t="s">
        <v>11</v>
      </c>
      <c r="B16405" t="s">
        <v>563</v>
      </c>
      <c r="C16405" t="s">
        <v>502</v>
      </c>
      <c r="D16405" t="s">
        <v>1425</v>
      </c>
      <c r="E16405" t="s">
        <v>1414</v>
      </c>
      <c r="F16405" t="s">
        <v>605</v>
      </c>
      <c r="G16405" t="s">
        <v>34</v>
      </c>
      <c r="H16405">
        <v>0.82132506370544434</v>
      </c>
      <c r="I16405">
        <v>0.82132506370544434</v>
      </c>
      <c r="J16405">
        <v>0.5</v>
      </c>
      <c r="K16405">
        <v>0.5</v>
      </c>
    </row>
    <row r="16406" spans="1:11" x14ac:dyDescent="0.15">
      <c r="A16406" t="s">
        <v>11</v>
      </c>
      <c r="B16406" t="s">
        <v>563</v>
      </c>
      <c r="C16406" t="s">
        <v>502</v>
      </c>
      <c r="D16406" t="s">
        <v>611</v>
      </c>
      <c r="E16406" t="s">
        <v>558</v>
      </c>
      <c r="F16406" t="s">
        <v>569</v>
      </c>
      <c r="G16406" t="s">
        <v>17</v>
      </c>
      <c r="H16406">
        <v>0.55204308032989502</v>
      </c>
      <c r="I16406">
        <v>0.55204308032989502</v>
      </c>
      <c r="J16406">
        <v>0</v>
      </c>
      <c r="K16406">
        <v>0</v>
      </c>
    </row>
    <row r="16407" spans="1:11" x14ac:dyDescent="0.15">
      <c r="A16407" t="s">
        <v>11</v>
      </c>
      <c r="B16407" t="s">
        <v>563</v>
      </c>
      <c r="C16407" t="s">
        <v>502</v>
      </c>
      <c r="D16407" t="s">
        <v>573</v>
      </c>
      <c r="E16407" t="s">
        <v>504</v>
      </c>
      <c r="F16407" t="s">
        <v>569</v>
      </c>
      <c r="G16407" t="s">
        <v>114</v>
      </c>
      <c r="H16407">
        <v>0.76560509204864502</v>
      </c>
      <c r="I16407">
        <v>0.76560509204864502</v>
      </c>
      <c r="J16407">
        <v>-1</v>
      </c>
      <c r="K16407">
        <v>-1</v>
      </c>
    </row>
    <row r="16408" spans="1:11" x14ac:dyDescent="0.15">
      <c r="A16408" t="s">
        <v>11</v>
      </c>
      <c r="B16408" t="s">
        <v>563</v>
      </c>
      <c r="C16408" t="s">
        <v>502</v>
      </c>
      <c r="D16408" t="s">
        <v>616</v>
      </c>
      <c r="E16408" t="s">
        <v>1169</v>
      </c>
      <c r="F16408" t="s">
        <v>569</v>
      </c>
      <c r="G16408" t="s">
        <v>17</v>
      </c>
      <c r="H16408">
        <v>0.71344411373138428</v>
      </c>
      <c r="I16408">
        <v>0.71344411373138428</v>
      </c>
      <c r="J16408">
        <v>0.5</v>
      </c>
      <c r="K16408">
        <v>0.5</v>
      </c>
    </row>
    <row r="16409" spans="1:11" x14ac:dyDescent="0.15">
      <c r="A16409" t="s">
        <v>11</v>
      </c>
      <c r="B16409" t="s">
        <v>563</v>
      </c>
      <c r="C16409" t="s">
        <v>502</v>
      </c>
      <c r="D16409" t="s">
        <v>1278</v>
      </c>
      <c r="E16409" t="s">
        <v>1327</v>
      </c>
      <c r="F16409" t="s">
        <v>569</v>
      </c>
      <c r="G16409" t="s">
        <v>91</v>
      </c>
      <c r="H16409">
        <v>0.81788653135299683</v>
      </c>
      <c r="I16409">
        <v>0.81788653135299683</v>
      </c>
      <c r="J16409">
        <v>0</v>
      </c>
      <c r="K16409">
        <v>0</v>
      </c>
    </row>
    <row r="16410" spans="1:11" x14ac:dyDescent="0.15">
      <c r="A16410" t="s">
        <v>11</v>
      </c>
      <c r="B16410" t="s">
        <v>563</v>
      </c>
      <c r="C16410" t="s">
        <v>502</v>
      </c>
      <c r="D16410" t="s">
        <v>614</v>
      </c>
      <c r="E16410" t="s">
        <v>553</v>
      </c>
      <c r="F16410" t="s">
        <v>569</v>
      </c>
      <c r="G16410" t="s">
        <v>91</v>
      </c>
      <c r="H16410">
        <v>0.64960414171218872</v>
      </c>
      <c r="I16410">
        <v>0.64960414171218872</v>
      </c>
      <c r="J16410">
        <v>1.5</v>
      </c>
      <c r="K16410">
        <v>1.5</v>
      </c>
    </row>
    <row r="16411" spans="1:11" x14ac:dyDescent="0.15">
      <c r="A16411" t="s">
        <v>11</v>
      </c>
      <c r="B16411" t="s">
        <v>563</v>
      </c>
      <c r="C16411" t="s">
        <v>502</v>
      </c>
      <c r="D16411" t="s">
        <v>1031</v>
      </c>
      <c r="E16411" t="s">
        <v>553</v>
      </c>
      <c r="F16411" t="s">
        <v>569</v>
      </c>
      <c r="G16411" t="s">
        <v>91</v>
      </c>
      <c r="H16411">
        <v>0.66862595081329346</v>
      </c>
      <c r="I16411">
        <v>0.66862595081329346</v>
      </c>
      <c r="J16411">
        <v>-1</v>
      </c>
      <c r="K16411">
        <v>-1</v>
      </c>
    </row>
    <row r="16412" spans="1:11" x14ac:dyDescent="0.15">
      <c r="A16412" t="s">
        <v>11</v>
      </c>
      <c r="B16412" t="s">
        <v>563</v>
      </c>
      <c r="C16412" t="s">
        <v>502</v>
      </c>
      <c r="D16412" t="s">
        <v>615</v>
      </c>
      <c r="E16412" t="s">
        <v>553</v>
      </c>
      <c r="F16412" t="s">
        <v>569</v>
      </c>
      <c r="G16412" t="s">
        <v>91</v>
      </c>
      <c r="H16412">
        <v>0.75971817970275879</v>
      </c>
      <c r="I16412">
        <v>0.75971817970275879</v>
      </c>
      <c r="J16412">
        <v>-1</v>
      </c>
      <c r="K16412">
        <v>-1</v>
      </c>
    </row>
    <row r="16413" spans="1:11" x14ac:dyDescent="0.15">
      <c r="A16413" t="s">
        <v>11</v>
      </c>
      <c r="B16413" t="s">
        <v>563</v>
      </c>
      <c r="C16413" t="s">
        <v>502</v>
      </c>
      <c r="D16413" t="s">
        <v>1445</v>
      </c>
      <c r="E16413" t="s">
        <v>1419</v>
      </c>
      <c r="F16413" t="s">
        <v>569</v>
      </c>
      <c r="G16413" t="s">
        <v>91</v>
      </c>
      <c r="H16413">
        <v>0.75551748275756836</v>
      </c>
      <c r="I16413">
        <v>0.75551748275756836</v>
      </c>
      <c r="J16413">
        <v>0.5</v>
      </c>
      <c r="K16413">
        <v>0.5</v>
      </c>
    </row>
    <row r="16414" spans="1:11" x14ac:dyDescent="0.15">
      <c r="A16414" t="s">
        <v>11</v>
      </c>
      <c r="B16414" t="s">
        <v>563</v>
      </c>
      <c r="C16414" t="s">
        <v>502</v>
      </c>
      <c r="D16414" t="s">
        <v>568</v>
      </c>
      <c r="E16414" t="s">
        <v>554</v>
      </c>
      <c r="F16414" t="s">
        <v>569</v>
      </c>
      <c r="G16414" t="s">
        <v>91</v>
      </c>
      <c r="H16414">
        <v>0.76262533664703369</v>
      </c>
      <c r="I16414">
        <v>0.76262533664703369</v>
      </c>
      <c r="J16414">
        <v>-0.5</v>
      </c>
      <c r="K16414">
        <v>-0.5</v>
      </c>
    </row>
    <row r="16415" spans="1:11" x14ac:dyDescent="0.15">
      <c r="A16415" t="s">
        <v>11</v>
      </c>
      <c r="B16415" t="s">
        <v>563</v>
      </c>
      <c r="C16415" t="s">
        <v>502</v>
      </c>
      <c r="D16415" t="s">
        <v>1032</v>
      </c>
      <c r="E16415" t="s">
        <v>521</v>
      </c>
      <c r="F16415" t="s">
        <v>569</v>
      </c>
      <c r="G16415" t="s">
        <v>91</v>
      </c>
      <c r="H16415">
        <v>0.49438756704330439</v>
      </c>
      <c r="I16415">
        <v>0.49438756704330439</v>
      </c>
      <c r="J16415">
        <v>1.5</v>
      </c>
      <c r="K16415">
        <v>1.5</v>
      </c>
    </row>
    <row r="16416" spans="1:11" x14ac:dyDescent="0.15">
      <c r="A16416" t="s">
        <v>11</v>
      </c>
      <c r="B16416" t="s">
        <v>563</v>
      </c>
      <c r="C16416" t="s">
        <v>502</v>
      </c>
      <c r="D16416" t="s">
        <v>585</v>
      </c>
      <c r="E16416" t="s">
        <v>555</v>
      </c>
      <c r="F16416" t="s">
        <v>569</v>
      </c>
      <c r="G16416" t="s">
        <v>91</v>
      </c>
      <c r="H16416">
        <v>0.61524581909179688</v>
      </c>
      <c r="I16416">
        <v>0.61524581909179688</v>
      </c>
      <c r="J16416">
        <v>3</v>
      </c>
      <c r="K16416">
        <v>3</v>
      </c>
    </row>
    <row r="16417" spans="1:11" x14ac:dyDescent="0.15">
      <c r="A16417" t="s">
        <v>11</v>
      </c>
      <c r="B16417" t="s">
        <v>563</v>
      </c>
      <c r="C16417" t="s">
        <v>502</v>
      </c>
      <c r="D16417" t="s">
        <v>593</v>
      </c>
      <c r="E16417" t="s">
        <v>555</v>
      </c>
      <c r="F16417" t="s">
        <v>569</v>
      </c>
      <c r="G16417" t="s">
        <v>91</v>
      </c>
      <c r="H16417">
        <v>0.61892604827880859</v>
      </c>
      <c r="I16417">
        <v>0.61892604827880859</v>
      </c>
      <c r="J16417">
        <v>3</v>
      </c>
      <c r="K16417">
        <v>3</v>
      </c>
    </row>
    <row r="16418" spans="1:11" x14ac:dyDescent="0.15">
      <c r="A16418" t="s">
        <v>11</v>
      </c>
      <c r="B16418" t="s">
        <v>563</v>
      </c>
      <c r="C16418" t="s">
        <v>502</v>
      </c>
      <c r="D16418" t="s">
        <v>1428</v>
      </c>
      <c r="E16418" t="s">
        <v>1327</v>
      </c>
      <c r="F16418" t="s">
        <v>569</v>
      </c>
      <c r="G16418" t="s">
        <v>91</v>
      </c>
      <c r="H16418">
        <v>0.79916417598724365</v>
      </c>
      <c r="I16418">
        <v>0.79916417598724365</v>
      </c>
      <c r="J16418">
        <v>0</v>
      </c>
      <c r="K16418">
        <v>0</v>
      </c>
    </row>
    <row r="16419" spans="1:11" x14ac:dyDescent="0.15">
      <c r="A16419" t="s">
        <v>11</v>
      </c>
      <c r="B16419" t="s">
        <v>563</v>
      </c>
      <c r="C16419" t="s">
        <v>502</v>
      </c>
      <c r="D16419" t="s">
        <v>613</v>
      </c>
      <c r="E16419" t="s">
        <v>544</v>
      </c>
      <c r="F16419" t="s">
        <v>565</v>
      </c>
      <c r="G16419" t="s">
        <v>91</v>
      </c>
      <c r="H16419">
        <v>0.43097299337387079</v>
      </c>
      <c r="I16419">
        <v>0.43097299337387079</v>
      </c>
      <c r="J16419">
        <v>2.5</v>
      </c>
      <c r="K16419">
        <v>2.5</v>
      </c>
    </row>
    <row r="16420" spans="1:11" x14ac:dyDescent="0.15">
      <c r="A16420" t="s">
        <v>11</v>
      </c>
      <c r="B16420" t="s">
        <v>563</v>
      </c>
      <c r="C16420" t="s">
        <v>502</v>
      </c>
      <c r="D16420" t="s">
        <v>610</v>
      </c>
      <c r="E16420" t="s">
        <v>544</v>
      </c>
      <c r="F16420" t="s">
        <v>565</v>
      </c>
      <c r="G16420" t="s">
        <v>91</v>
      </c>
      <c r="H16420">
        <v>0.75962215662002563</v>
      </c>
      <c r="I16420">
        <v>0.75962215662002563</v>
      </c>
      <c r="J16420">
        <v>-0.5</v>
      </c>
      <c r="K16420">
        <v>-0.5</v>
      </c>
    </row>
    <row r="16421" spans="1:11" x14ac:dyDescent="0.15">
      <c r="A16421" t="s">
        <v>11</v>
      </c>
      <c r="B16421" t="s">
        <v>563</v>
      </c>
      <c r="C16421" t="s">
        <v>502</v>
      </c>
      <c r="D16421" t="s">
        <v>570</v>
      </c>
      <c r="E16421" t="s">
        <v>1024</v>
      </c>
      <c r="F16421" t="s">
        <v>565</v>
      </c>
      <c r="G16421" t="s">
        <v>91</v>
      </c>
      <c r="H16421">
        <v>0.46415889263153082</v>
      </c>
      <c r="I16421">
        <v>0.46415889263153082</v>
      </c>
      <c r="J16421">
        <v>-0.5</v>
      </c>
      <c r="K16421">
        <v>-0.5</v>
      </c>
    </row>
    <row r="16422" spans="1:11" x14ac:dyDescent="0.15">
      <c r="A16422" t="s">
        <v>11</v>
      </c>
      <c r="B16422" t="s">
        <v>563</v>
      </c>
      <c r="C16422" t="s">
        <v>502</v>
      </c>
      <c r="D16422" t="s">
        <v>1033</v>
      </c>
      <c r="E16422" t="s">
        <v>1327</v>
      </c>
      <c r="F16422" t="s">
        <v>565</v>
      </c>
      <c r="G16422" t="s">
        <v>91</v>
      </c>
      <c r="H16422">
        <v>0.78863334655761719</v>
      </c>
      <c r="I16422">
        <v>0.78863334655761719</v>
      </c>
      <c r="J16422">
        <v>-0.5</v>
      </c>
      <c r="K16422">
        <v>-0.5</v>
      </c>
    </row>
    <row r="16423" spans="1:11" x14ac:dyDescent="0.15">
      <c r="A16423" t="s">
        <v>11</v>
      </c>
      <c r="B16423" t="s">
        <v>563</v>
      </c>
      <c r="C16423" t="s">
        <v>502</v>
      </c>
      <c r="D16423" t="s">
        <v>574</v>
      </c>
      <c r="E16423" t="s">
        <v>543</v>
      </c>
      <c r="F16423" t="s">
        <v>565</v>
      </c>
      <c r="G16423" t="s">
        <v>17</v>
      </c>
      <c r="H16423">
        <v>0.45879730582237238</v>
      </c>
      <c r="I16423">
        <v>0.45879730582237238</v>
      </c>
      <c r="J16423">
        <v>2</v>
      </c>
      <c r="K16423">
        <v>2</v>
      </c>
    </row>
    <row r="16424" spans="1:11" x14ac:dyDescent="0.15">
      <c r="A16424" t="s">
        <v>11</v>
      </c>
      <c r="B16424" t="s">
        <v>563</v>
      </c>
      <c r="C16424" t="s">
        <v>502</v>
      </c>
      <c r="D16424" t="s">
        <v>582</v>
      </c>
      <c r="E16424" t="s">
        <v>549</v>
      </c>
      <c r="F16424" t="s">
        <v>565</v>
      </c>
      <c r="G16424" t="s">
        <v>114</v>
      </c>
      <c r="H16424">
        <v>0.73648595809936523</v>
      </c>
      <c r="I16424">
        <v>0.73648595809936523</v>
      </c>
      <c r="J16424">
        <v>3</v>
      </c>
      <c r="K16424">
        <v>3</v>
      </c>
    </row>
    <row r="16425" spans="1:11" x14ac:dyDescent="0.15">
      <c r="A16425" t="s">
        <v>11</v>
      </c>
      <c r="B16425" t="s">
        <v>563</v>
      </c>
      <c r="C16425" t="s">
        <v>502</v>
      </c>
      <c r="D16425" t="s">
        <v>1421</v>
      </c>
      <c r="E16425" t="s">
        <v>548</v>
      </c>
      <c r="F16425" t="s">
        <v>565</v>
      </c>
      <c r="G16425" t="s">
        <v>91</v>
      </c>
      <c r="H16425">
        <v>0.77689486742019653</v>
      </c>
      <c r="I16425">
        <v>0.77689486742019653</v>
      </c>
      <c r="J16425">
        <v>0</v>
      </c>
      <c r="K16425">
        <v>0</v>
      </c>
    </row>
    <row r="16426" spans="1:11" x14ac:dyDescent="0.15">
      <c r="A16426" t="s">
        <v>11</v>
      </c>
      <c r="B16426" t="s">
        <v>563</v>
      </c>
      <c r="C16426" t="s">
        <v>502</v>
      </c>
      <c r="D16426" t="s">
        <v>576</v>
      </c>
      <c r="E16426" t="s">
        <v>550</v>
      </c>
      <c r="F16426" t="s">
        <v>565</v>
      </c>
      <c r="G16426" t="s">
        <v>91</v>
      </c>
      <c r="H16426">
        <v>0.43206462264060969</v>
      </c>
      <c r="I16426">
        <v>0.43206462264060969</v>
      </c>
      <c r="J16426">
        <v>1</v>
      </c>
      <c r="K16426">
        <v>1</v>
      </c>
    </row>
    <row r="16427" spans="1:11" x14ac:dyDescent="0.15">
      <c r="A16427" t="s">
        <v>11</v>
      </c>
      <c r="B16427" t="s">
        <v>563</v>
      </c>
      <c r="C16427" t="s">
        <v>502</v>
      </c>
      <c r="D16427" t="s">
        <v>607</v>
      </c>
      <c r="E16427" t="s">
        <v>540</v>
      </c>
      <c r="F16427" t="s">
        <v>565</v>
      </c>
      <c r="G16427" t="s">
        <v>34</v>
      </c>
      <c r="H16427">
        <v>0.52246546745300293</v>
      </c>
      <c r="I16427">
        <v>0.52246546745300293</v>
      </c>
      <c r="J16427">
        <v>6.5</v>
      </c>
      <c r="K16427">
        <v>6.5</v>
      </c>
    </row>
    <row r="16428" spans="1:11" x14ac:dyDescent="0.15">
      <c r="A16428" t="s">
        <v>11</v>
      </c>
      <c r="B16428" t="s">
        <v>563</v>
      </c>
      <c r="C16428" t="s">
        <v>502</v>
      </c>
      <c r="D16428" t="s">
        <v>1446</v>
      </c>
      <c r="E16428" t="s">
        <v>1415</v>
      </c>
      <c r="F16428" t="s">
        <v>565</v>
      </c>
      <c r="G16428" t="s">
        <v>34</v>
      </c>
      <c r="H16428">
        <v>0.70488715171813965</v>
      </c>
      <c r="I16428">
        <v>0.70488715171813965</v>
      </c>
      <c r="J16428">
        <v>0</v>
      </c>
      <c r="K16428">
        <v>0</v>
      </c>
    </row>
    <row r="16429" spans="1:11" x14ac:dyDescent="0.15">
      <c r="A16429" t="s">
        <v>11</v>
      </c>
      <c r="B16429" t="s">
        <v>563</v>
      </c>
      <c r="C16429" t="s">
        <v>502</v>
      </c>
      <c r="D16429" t="s">
        <v>1026</v>
      </c>
      <c r="E16429" t="s">
        <v>1420</v>
      </c>
      <c r="F16429" t="s">
        <v>565</v>
      </c>
      <c r="G16429" t="s">
        <v>114</v>
      </c>
      <c r="H16429">
        <v>0.6147000789642334</v>
      </c>
      <c r="I16429">
        <v>0.6147000789642334</v>
      </c>
      <c r="J16429">
        <v>-0.5</v>
      </c>
      <c r="K16429">
        <v>-0.5</v>
      </c>
    </row>
    <row r="16430" spans="1:11" x14ac:dyDescent="0.15">
      <c r="A16430" t="s">
        <v>11</v>
      </c>
      <c r="B16430" t="s">
        <v>563</v>
      </c>
      <c r="C16430" t="s">
        <v>502</v>
      </c>
      <c r="D16430" t="s">
        <v>1176</v>
      </c>
      <c r="E16430" t="s">
        <v>333</v>
      </c>
      <c r="F16430" t="s">
        <v>565</v>
      </c>
      <c r="G16430" t="s">
        <v>34</v>
      </c>
      <c r="H16430">
        <v>0.82850807905197144</v>
      </c>
      <c r="I16430">
        <v>0.82850807905197144</v>
      </c>
      <c r="J16430">
        <v>-2.5</v>
      </c>
      <c r="K16430">
        <v>-2.5</v>
      </c>
    </row>
    <row r="16431" spans="1:11" x14ac:dyDescent="0.15">
      <c r="A16431" t="s">
        <v>11</v>
      </c>
      <c r="B16431" t="s">
        <v>563</v>
      </c>
      <c r="C16431" t="s">
        <v>502</v>
      </c>
      <c r="D16431" t="s">
        <v>608</v>
      </c>
      <c r="E16431" t="s">
        <v>1168</v>
      </c>
      <c r="F16431" t="s">
        <v>565</v>
      </c>
      <c r="G16431" t="s">
        <v>34</v>
      </c>
      <c r="H16431">
        <v>0.72180485725402832</v>
      </c>
      <c r="I16431">
        <v>0.72180485725402832</v>
      </c>
      <c r="J16431">
        <v>-6</v>
      </c>
      <c r="K16431">
        <v>-6</v>
      </c>
    </row>
    <row r="16432" spans="1:11" x14ac:dyDescent="0.15">
      <c r="A16432" t="s">
        <v>11</v>
      </c>
      <c r="B16432" t="s">
        <v>563</v>
      </c>
      <c r="C16432" t="s">
        <v>502</v>
      </c>
      <c r="D16432" t="s">
        <v>1427</v>
      </c>
      <c r="E16432" t="s">
        <v>548</v>
      </c>
      <c r="F16432" t="s">
        <v>565</v>
      </c>
      <c r="G16432" t="s">
        <v>91</v>
      </c>
      <c r="H16432">
        <v>0.89522886276245117</v>
      </c>
      <c r="I16432">
        <v>0.89522886276245117</v>
      </c>
      <c r="J16432">
        <v>0</v>
      </c>
      <c r="K16432">
        <v>0</v>
      </c>
    </row>
    <row r="16433" spans="1:11" x14ac:dyDescent="0.15">
      <c r="A16433" t="s">
        <v>11</v>
      </c>
      <c r="B16433" t="s">
        <v>563</v>
      </c>
      <c r="C16433" t="s">
        <v>502</v>
      </c>
      <c r="D16433" t="s">
        <v>575</v>
      </c>
      <c r="E16433" t="s">
        <v>1021</v>
      </c>
      <c r="F16433" t="s">
        <v>565</v>
      </c>
      <c r="G16433" t="s">
        <v>114</v>
      </c>
      <c r="H16433">
        <v>0.771514892578125</v>
      </c>
      <c r="I16433">
        <v>0.771514892578125</v>
      </c>
      <c r="J16433">
        <v>-7.5</v>
      </c>
      <c r="K16433">
        <v>-7.5</v>
      </c>
    </row>
    <row r="16434" spans="1:11" x14ac:dyDescent="0.15">
      <c r="A16434" t="s">
        <v>11</v>
      </c>
      <c r="B16434" t="s">
        <v>563</v>
      </c>
      <c r="C16434" t="s">
        <v>502</v>
      </c>
      <c r="D16434" t="s">
        <v>564</v>
      </c>
      <c r="E16434" t="s">
        <v>504</v>
      </c>
      <c r="F16434" t="s">
        <v>565</v>
      </c>
      <c r="G16434" t="s">
        <v>114</v>
      </c>
      <c r="H16434">
        <v>0.84746754169464111</v>
      </c>
      <c r="I16434">
        <v>0.84746754169464111</v>
      </c>
      <c r="J16434">
        <v>-3</v>
      </c>
      <c r="K16434">
        <v>-3</v>
      </c>
    </row>
    <row r="16435" spans="1:11" x14ac:dyDescent="0.15">
      <c r="A16435" t="s">
        <v>11</v>
      </c>
      <c r="B16435" t="s">
        <v>563</v>
      </c>
      <c r="C16435" t="s">
        <v>502</v>
      </c>
      <c r="D16435" t="s">
        <v>1177</v>
      </c>
      <c r="E16435" t="s">
        <v>1327</v>
      </c>
      <c r="F16435" t="s">
        <v>565</v>
      </c>
      <c r="G16435" t="s">
        <v>91</v>
      </c>
      <c r="H16435">
        <v>0.77852404117584229</v>
      </c>
      <c r="I16435">
        <v>0.77852404117584229</v>
      </c>
      <c r="J16435">
        <v>0</v>
      </c>
      <c r="K16435">
        <v>0</v>
      </c>
    </row>
    <row r="16436" spans="1:11" x14ac:dyDescent="0.15">
      <c r="A16436" t="s">
        <v>11</v>
      </c>
      <c r="B16436" t="s">
        <v>563</v>
      </c>
      <c r="C16436" t="s">
        <v>563</v>
      </c>
      <c r="D16436" t="s">
        <v>577</v>
      </c>
      <c r="E16436" t="s">
        <v>577</v>
      </c>
      <c r="F16436" t="s">
        <v>15</v>
      </c>
      <c r="G16436" t="s">
        <v>15</v>
      </c>
      <c r="H16436">
        <v>0.83790326118469238</v>
      </c>
      <c r="I16436">
        <v>0.83790326118469238</v>
      </c>
      <c r="J16436">
        <v>0</v>
      </c>
      <c r="K16436">
        <v>0</v>
      </c>
    </row>
    <row r="16437" spans="1:11" x14ac:dyDescent="0.15">
      <c r="A16437" t="s">
        <v>11</v>
      </c>
      <c r="B16437" t="s">
        <v>563</v>
      </c>
      <c r="C16437" t="s">
        <v>563</v>
      </c>
      <c r="D16437" t="s">
        <v>1025</v>
      </c>
      <c r="E16437" t="s">
        <v>1025</v>
      </c>
      <c r="F16437" t="s">
        <v>15</v>
      </c>
      <c r="G16437" t="s">
        <v>15</v>
      </c>
      <c r="H16437">
        <v>0.97427469491958618</v>
      </c>
      <c r="I16437">
        <v>0.97427469491958618</v>
      </c>
      <c r="J16437">
        <v>0</v>
      </c>
      <c r="K16437">
        <v>0</v>
      </c>
    </row>
    <row r="16438" spans="1:11" x14ac:dyDescent="0.15">
      <c r="A16438" t="s">
        <v>11</v>
      </c>
      <c r="B16438" t="s">
        <v>563</v>
      </c>
      <c r="C16438" t="s">
        <v>563</v>
      </c>
      <c r="D16438" t="s">
        <v>1328</v>
      </c>
      <c r="E16438" t="s">
        <v>1328</v>
      </c>
      <c r="F16438" t="s">
        <v>17</v>
      </c>
      <c r="G16438" t="s">
        <v>17</v>
      </c>
      <c r="H16438">
        <v>0.90616369247436523</v>
      </c>
      <c r="I16438">
        <v>0.90616369247436523</v>
      </c>
      <c r="J16438">
        <v>0</v>
      </c>
      <c r="K16438">
        <v>0</v>
      </c>
    </row>
    <row r="16439" spans="1:11" x14ac:dyDescent="0.15">
      <c r="A16439" t="s">
        <v>11</v>
      </c>
      <c r="B16439" t="s">
        <v>563</v>
      </c>
      <c r="C16439" t="s">
        <v>563</v>
      </c>
      <c r="D16439" t="s">
        <v>1329</v>
      </c>
      <c r="E16439" t="s">
        <v>1329</v>
      </c>
      <c r="F16439" t="s">
        <v>17</v>
      </c>
      <c r="G16439" t="s">
        <v>17</v>
      </c>
      <c r="H16439">
        <v>0.92604970932006836</v>
      </c>
      <c r="I16439">
        <v>0.92604970932006836</v>
      </c>
      <c r="J16439">
        <v>0</v>
      </c>
      <c r="K16439">
        <v>0</v>
      </c>
    </row>
    <row r="16440" spans="1:11" x14ac:dyDescent="0.15">
      <c r="A16440" t="s">
        <v>11</v>
      </c>
      <c r="B16440" t="s">
        <v>563</v>
      </c>
      <c r="C16440" t="s">
        <v>563</v>
      </c>
      <c r="D16440" t="s">
        <v>1401</v>
      </c>
      <c r="E16440" t="s">
        <v>1401</v>
      </c>
      <c r="F16440" t="s">
        <v>17</v>
      </c>
      <c r="G16440" t="s">
        <v>17</v>
      </c>
      <c r="H16440">
        <v>0.89010727405548096</v>
      </c>
      <c r="I16440">
        <v>0.89010727405548096</v>
      </c>
      <c r="J16440">
        <v>0</v>
      </c>
      <c r="K16440">
        <v>0</v>
      </c>
    </row>
    <row r="16441" spans="1:11" x14ac:dyDescent="0.15">
      <c r="A16441" t="s">
        <v>11</v>
      </c>
      <c r="B16441" t="s">
        <v>563</v>
      </c>
      <c r="C16441" t="s">
        <v>563</v>
      </c>
      <c r="D16441" t="s">
        <v>1436</v>
      </c>
      <c r="E16441" t="s">
        <v>1436</v>
      </c>
      <c r="F16441" t="s">
        <v>17</v>
      </c>
      <c r="G16441" t="s">
        <v>17</v>
      </c>
      <c r="H16441">
        <v>0.92493331432342529</v>
      </c>
      <c r="I16441">
        <v>0.92493331432342529</v>
      </c>
      <c r="J16441">
        <v>0</v>
      </c>
      <c r="K16441">
        <v>0</v>
      </c>
    </row>
    <row r="16442" spans="1:11" x14ac:dyDescent="0.15">
      <c r="A16442" t="s">
        <v>11</v>
      </c>
      <c r="B16442" t="s">
        <v>563</v>
      </c>
      <c r="C16442" t="s">
        <v>563</v>
      </c>
      <c r="D16442" t="s">
        <v>578</v>
      </c>
      <c r="E16442" t="s">
        <v>578</v>
      </c>
      <c r="F16442" t="s">
        <v>17</v>
      </c>
      <c r="G16442" t="s">
        <v>17</v>
      </c>
      <c r="H16442">
        <v>0.8842320442199707</v>
      </c>
      <c r="I16442">
        <v>0.8842320442199707</v>
      </c>
      <c r="J16442">
        <v>0</v>
      </c>
      <c r="K16442">
        <v>0</v>
      </c>
    </row>
    <row r="16443" spans="1:11" x14ac:dyDescent="0.15">
      <c r="A16443" t="s">
        <v>11</v>
      </c>
      <c r="B16443" t="s">
        <v>563</v>
      </c>
      <c r="C16443" t="s">
        <v>563</v>
      </c>
      <c r="D16443" t="s">
        <v>1274</v>
      </c>
      <c r="E16443" t="s">
        <v>1274</v>
      </c>
      <c r="F16443" t="s">
        <v>17</v>
      </c>
      <c r="G16443" t="s">
        <v>17</v>
      </c>
      <c r="H16443">
        <v>0.91957920789718628</v>
      </c>
      <c r="I16443">
        <v>0.91957920789718628</v>
      </c>
      <c r="J16443">
        <v>0</v>
      </c>
      <c r="K16443">
        <v>0</v>
      </c>
    </row>
    <row r="16444" spans="1:11" x14ac:dyDescent="0.15">
      <c r="A16444" t="s">
        <v>11</v>
      </c>
      <c r="B16444" t="s">
        <v>563</v>
      </c>
      <c r="C16444" t="s">
        <v>563</v>
      </c>
      <c r="D16444" t="s">
        <v>592</v>
      </c>
      <c r="E16444" t="s">
        <v>592</v>
      </c>
      <c r="F16444" t="s">
        <v>17</v>
      </c>
      <c r="G16444" t="s">
        <v>17</v>
      </c>
      <c r="H16444">
        <v>0.94674760103225708</v>
      </c>
      <c r="I16444">
        <v>0.94674760103225708</v>
      </c>
      <c r="J16444">
        <v>0</v>
      </c>
      <c r="K16444">
        <v>0</v>
      </c>
    </row>
    <row r="16445" spans="1:11" x14ac:dyDescent="0.15">
      <c r="A16445" t="s">
        <v>11</v>
      </c>
      <c r="B16445" t="s">
        <v>563</v>
      </c>
      <c r="C16445" t="s">
        <v>563</v>
      </c>
      <c r="D16445" t="s">
        <v>1275</v>
      </c>
      <c r="E16445" t="s">
        <v>1275</v>
      </c>
      <c r="F16445" t="s">
        <v>17</v>
      </c>
      <c r="G16445" t="s">
        <v>17</v>
      </c>
      <c r="H16445">
        <v>0.87522315979003906</v>
      </c>
      <c r="I16445">
        <v>0.87522315979003906</v>
      </c>
      <c r="J16445">
        <v>0</v>
      </c>
      <c r="K16445">
        <v>0</v>
      </c>
    </row>
    <row r="16446" spans="1:11" x14ac:dyDescent="0.15">
      <c r="A16446" t="s">
        <v>11</v>
      </c>
      <c r="B16446" t="s">
        <v>563</v>
      </c>
      <c r="C16446" t="s">
        <v>563</v>
      </c>
      <c r="D16446" t="s">
        <v>1429</v>
      </c>
      <c r="E16446" t="s">
        <v>1429</v>
      </c>
      <c r="F16446" t="s">
        <v>17</v>
      </c>
      <c r="G16446" t="s">
        <v>17</v>
      </c>
      <c r="H16446">
        <v>0.93737620115280151</v>
      </c>
      <c r="I16446">
        <v>0.93737620115280151</v>
      </c>
      <c r="J16446">
        <v>0</v>
      </c>
      <c r="K16446">
        <v>0</v>
      </c>
    </row>
    <row r="16447" spans="1:11" x14ac:dyDescent="0.15">
      <c r="A16447" t="s">
        <v>11</v>
      </c>
      <c r="B16447" t="s">
        <v>563</v>
      </c>
      <c r="C16447" t="s">
        <v>563</v>
      </c>
      <c r="D16447" t="s">
        <v>1171</v>
      </c>
      <c r="E16447" t="s">
        <v>1171</v>
      </c>
      <c r="F16447" t="s">
        <v>17</v>
      </c>
      <c r="G16447" t="s">
        <v>17</v>
      </c>
      <c r="H16447">
        <v>0.92631673812866211</v>
      </c>
      <c r="I16447">
        <v>0.92631673812866211</v>
      </c>
      <c r="J16447">
        <v>0</v>
      </c>
      <c r="K16447">
        <v>0</v>
      </c>
    </row>
    <row r="16448" spans="1:11" x14ac:dyDescent="0.15">
      <c r="A16448" t="s">
        <v>11</v>
      </c>
      <c r="B16448" t="s">
        <v>563</v>
      </c>
      <c r="C16448" t="s">
        <v>563</v>
      </c>
      <c r="D16448" t="s">
        <v>579</v>
      </c>
      <c r="E16448" t="s">
        <v>579</v>
      </c>
      <c r="F16448" t="s">
        <v>17</v>
      </c>
      <c r="G16448" t="s">
        <v>17</v>
      </c>
      <c r="H16448">
        <v>0.93652945756912231</v>
      </c>
      <c r="I16448">
        <v>0.93652945756912231</v>
      </c>
      <c r="J16448">
        <v>0</v>
      </c>
      <c r="K16448">
        <v>0</v>
      </c>
    </row>
    <row r="16449" spans="1:11" x14ac:dyDescent="0.15">
      <c r="A16449" t="s">
        <v>11</v>
      </c>
      <c r="B16449" t="s">
        <v>563</v>
      </c>
      <c r="C16449" t="s">
        <v>563</v>
      </c>
      <c r="D16449" t="s">
        <v>1437</v>
      </c>
      <c r="E16449" t="s">
        <v>1437</v>
      </c>
      <c r="F16449" t="s">
        <v>17</v>
      </c>
      <c r="G16449" t="s">
        <v>17</v>
      </c>
      <c r="H16449">
        <v>0.91032004356384277</v>
      </c>
      <c r="I16449">
        <v>0.91032004356384277</v>
      </c>
      <c r="J16449">
        <v>0</v>
      </c>
      <c r="K16449">
        <v>0</v>
      </c>
    </row>
    <row r="16450" spans="1:11" x14ac:dyDescent="0.15">
      <c r="A16450" t="s">
        <v>11</v>
      </c>
      <c r="B16450" t="s">
        <v>563</v>
      </c>
      <c r="C16450" t="s">
        <v>563</v>
      </c>
      <c r="D16450" t="s">
        <v>581</v>
      </c>
      <c r="E16450" t="s">
        <v>581</v>
      </c>
      <c r="F16450" t="s">
        <v>34</v>
      </c>
      <c r="G16450" t="s">
        <v>34</v>
      </c>
      <c r="H16450">
        <v>0.92136740684509277</v>
      </c>
      <c r="I16450">
        <v>0.92136740684509277</v>
      </c>
      <c r="J16450">
        <v>0</v>
      </c>
      <c r="K16450">
        <v>0</v>
      </c>
    </row>
    <row r="16451" spans="1:11" x14ac:dyDescent="0.15">
      <c r="A16451" t="s">
        <v>11</v>
      </c>
      <c r="B16451" t="s">
        <v>563</v>
      </c>
      <c r="C16451" t="s">
        <v>563</v>
      </c>
      <c r="D16451" t="s">
        <v>580</v>
      </c>
      <c r="E16451" t="s">
        <v>580</v>
      </c>
      <c r="F16451" t="s">
        <v>34</v>
      </c>
      <c r="G16451" t="s">
        <v>34</v>
      </c>
      <c r="H16451">
        <v>0.93055224418640137</v>
      </c>
      <c r="I16451">
        <v>0.93055224418640137</v>
      </c>
      <c r="J16451">
        <v>0</v>
      </c>
      <c r="K16451">
        <v>0</v>
      </c>
    </row>
    <row r="16452" spans="1:11" x14ac:dyDescent="0.15">
      <c r="A16452" t="s">
        <v>11</v>
      </c>
      <c r="B16452" t="s">
        <v>563</v>
      </c>
      <c r="C16452" t="s">
        <v>563</v>
      </c>
      <c r="D16452" t="s">
        <v>609</v>
      </c>
      <c r="E16452" t="s">
        <v>609</v>
      </c>
      <c r="F16452" t="s">
        <v>34</v>
      </c>
      <c r="G16452" t="s">
        <v>34</v>
      </c>
      <c r="H16452">
        <v>0.86056452989578247</v>
      </c>
      <c r="I16452">
        <v>0.86056452989578247</v>
      </c>
      <c r="J16452">
        <v>0</v>
      </c>
      <c r="K16452">
        <v>0</v>
      </c>
    </row>
    <row r="16453" spans="1:11" x14ac:dyDescent="0.15">
      <c r="A16453" t="s">
        <v>11</v>
      </c>
      <c r="B16453" t="s">
        <v>563</v>
      </c>
      <c r="C16453" t="s">
        <v>563</v>
      </c>
      <c r="D16453" t="s">
        <v>1438</v>
      </c>
      <c r="E16453" t="s">
        <v>1438</v>
      </c>
      <c r="F16453" t="s">
        <v>34</v>
      </c>
      <c r="G16453" t="s">
        <v>34</v>
      </c>
      <c r="H16453">
        <v>0.93192547559738159</v>
      </c>
      <c r="I16453">
        <v>0.93192547559738159</v>
      </c>
      <c r="J16453">
        <v>0</v>
      </c>
      <c r="K16453">
        <v>0</v>
      </c>
    </row>
    <row r="16454" spans="1:11" x14ac:dyDescent="0.15">
      <c r="A16454" t="s">
        <v>11</v>
      </c>
      <c r="B16454" t="s">
        <v>563</v>
      </c>
      <c r="C16454" t="s">
        <v>563</v>
      </c>
      <c r="D16454" t="s">
        <v>1028</v>
      </c>
      <c r="E16454" t="s">
        <v>1028</v>
      </c>
      <c r="F16454" t="s">
        <v>34</v>
      </c>
      <c r="G16454" t="s">
        <v>34</v>
      </c>
      <c r="H16454">
        <v>0.89802062511444092</v>
      </c>
      <c r="I16454">
        <v>0.89802062511444092</v>
      </c>
      <c r="J16454">
        <v>0</v>
      </c>
      <c r="K16454">
        <v>0</v>
      </c>
    </row>
    <row r="16455" spans="1:11" x14ac:dyDescent="0.15">
      <c r="A16455" t="s">
        <v>11</v>
      </c>
      <c r="B16455" t="s">
        <v>563</v>
      </c>
      <c r="C16455" t="s">
        <v>563</v>
      </c>
      <c r="D16455" t="s">
        <v>1030</v>
      </c>
      <c r="E16455" t="s">
        <v>1030</v>
      </c>
      <c r="F16455" t="s">
        <v>34</v>
      </c>
      <c r="G16455" t="s">
        <v>34</v>
      </c>
      <c r="H16455">
        <v>0.92299044132232666</v>
      </c>
      <c r="I16455">
        <v>0.92299044132232666</v>
      </c>
      <c r="J16455">
        <v>0</v>
      </c>
      <c r="K16455">
        <v>0</v>
      </c>
    </row>
    <row r="16456" spans="1:11" x14ac:dyDescent="0.15">
      <c r="A16456" t="s">
        <v>11</v>
      </c>
      <c r="B16456" t="s">
        <v>563</v>
      </c>
      <c r="C16456" t="s">
        <v>563</v>
      </c>
      <c r="D16456" t="s">
        <v>612</v>
      </c>
      <c r="E16456" t="s">
        <v>612</v>
      </c>
      <c r="F16456" t="s">
        <v>34</v>
      </c>
      <c r="G16456" t="s">
        <v>34</v>
      </c>
      <c r="H16456">
        <v>0.88492435216903687</v>
      </c>
      <c r="I16456">
        <v>0.88492435216903687</v>
      </c>
      <c r="J16456">
        <v>0</v>
      </c>
      <c r="K16456">
        <v>0</v>
      </c>
    </row>
    <row r="16457" spans="1:11" x14ac:dyDescent="0.15">
      <c r="A16457" t="s">
        <v>11</v>
      </c>
      <c r="B16457" t="s">
        <v>563</v>
      </c>
      <c r="C16457" t="s">
        <v>563</v>
      </c>
      <c r="D16457" t="s">
        <v>1439</v>
      </c>
      <c r="E16457" t="s">
        <v>1436</v>
      </c>
      <c r="F16457" t="s">
        <v>34</v>
      </c>
      <c r="G16457" t="s">
        <v>17</v>
      </c>
      <c r="H16457">
        <v>0.92692583799362183</v>
      </c>
      <c r="I16457">
        <v>0.92692583799362183</v>
      </c>
      <c r="J16457">
        <v>0</v>
      </c>
      <c r="K16457">
        <v>0</v>
      </c>
    </row>
    <row r="16458" spans="1:11" x14ac:dyDescent="0.15">
      <c r="A16458" t="s">
        <v>11</v>
      </c>
      <c r="B16458" t="s">
        <v>563</v>
      </c>
      <c r="C16458" t="s">
        <v>563</v>
      </c>
      <c r="D16458" t="s">
        <v>566</v>
      </c>
      <c r="E16458" t="s">
        <v>566</v>
      </c>
      <c r="F16458" t="s">
        <v>91</v>
      </c>
      <c r="G16458" t="s">
        <v>91</v>
      </c>
      <c r="H16458">
        <v>0.90949738025665283</v>
      </c>
      <c r="I16458">
        <v>0.90949738025665283</v>
      </c>
      <c r="J16458">
        <v>0</v>
      </c>
      <c r="K16458">
        <v>0</v>
      </c>
    </row>
    <row r="16459" spans="1:11" x14ac:dyDescent="0.15">
      <c r="A16459" t="s">
        <v>11</v>
      </c>
      <c r="B16459" t="s">
        <v>563</v>
      </c>
      <c r="C16459" t="s">
        <v>563</v>
      </c>
      <c r="D16459" t="s">
        <v>594</v>
      </c>
      <c r="E16459" t="s">
        <v>594</v>
      </c>
      <c r="F16459" t="s">
        <v>91</v>
      </c>
      <c r="G16459" t="s">
        <v>91</v>
      </c>
      <c r="H16459">
        <v>0.93414062261581421</v>
      </c>
      <c r="I16459">
        <v>0.93414062261581421</v>
      </c>
      <c r="J16459">
        <v>0</v>
      </c>
      <c r="K16459">
        <v>0</v>
      </c>
    </row>
    <row r="16460" spans="1:11" x14ac:dyDescent="0.15">
      <c r="A16460" t="s">
        <v>11</v>
      </c>
      <c r="B16460" t="s">
        <v>563</v>
      </c>
      <c r="C16460" t="s">
        <v>563</v>
      </c>
      <c r="D16460" t="s">
        <v>589</v>
      </c>
      <c r="E16460" t="s">
        <v>589</v>
      </c>
      <c r="F16460" t="s">
        <v>91</v>
      </c>
      <c r="G16460" t="s">
        <v>91</v>
      </c>
      <c r="H16460">
        <v>0.93838906288146973</v>
      </c>
      <c r="I16460">
        <v>0.93838906288146973</v>
      </c>
      <c r="J16460">
        <v>0</v>
      </c>
      <c r="K16460">
        <v>0</v>
      </c>
    </row>
    <row r="16461" spans="1:11" x14ac:dyDescent="0.15">
      <c r="A16461" t="s">
        <v>11</v>
      </c>
      <c r="B16461" t="s">
        <v>563</v>
      </c>
      <c r="C16461" t="s">
        <v>563</v>
      </c>
      <c r="D16461" t="s">
        <v>1423</v>
      </c>
      <c r="E16461" t="s">
        <v>1423</v>
      </c>
      <c r="F16461" t="s">
        <v>91</v>
      </c>
      <c r="G16461" t="s">
        <v>91</v>
      </c>
      <c r="H16461">
        <v>0.92854368686676025</v>
      </c>
      <c r="I16461">
        <v>0.92854368686676025</v>
      </c>
      <c r="J16461">
        <v>0</v>
      </c>
      <c r="K16461">
        <v>0</v>
      </c>
    </row>
    <row r="16462" spans="1:11" x14ac:dyDescent="0.15">
      <c r="A16462" t="s">
        <v>11</v>
      </c>
      <c r="B16462" t="s">
        <v>563</v>
      </c>
      <c r="C16462" t="s">
        <v>563</v>
      </c>
      <c r="D16462" t="s">
        <v>591</v>
      </c>
      <c r="E16462" t="s">
        <v>591</v>
      </c>
      <c r="F16462" t="s">
        <v>91</v>
      </c>
      <c r="G16462" t="s">
        <v>91</v>
      </c>
      <c r="H16462">
        <v>0.89980059862136841</v>
      </c>
      <c r="I16462">
        <v>0.89980059862136841</v>
      </c>
      <c r="J16462">
        <v>0</v>
      </c>
      <c r="K16462">
        <v>0</v>
      </c>
    </row>
    <row r="16463" spans="1:11" x14ac:dyDescent="0.15">
      <c r="A16463" t="s">
        <v>11</v>
      </c>
      <c r="B16463" t="s">
        <v>563</v>
      </c>
      <c r="C16463" t="s">
        <v>563</v>
      </c>
      <c r="D16463" t="s">
        <v>590</v>
      </c>
      <c r="E16463" t="s">
        <v>590</v>
      </c>
      <c r="F16463" t="s">
        <v>91</v>
      </c>
      <c r="G16463" t="s">
        <v>91</v>
      </c>
      <c r="H16463">
        <v>0.9148634672164917</v>
      </c>
      <c r="I16463">
        <v>0.9148634672164917</v>
      </c>
      <c r="J16463">
        <v>0</v>
      </c>
      <c r="K16463">
        <v>0</v>
      </c>
    </row>
    <row r="16464" spans="1:11" x14ac:dyDescent="0.15">
      <c r="A16464" t="s">
        <v>11</v>
      </c>
      <c r="B16464" t="s">
        <v>563</v>
      </c>
      <c r="C16464" t="s">
        <v>563</v>
      </c>
      <c r="D16464" t="s">
        <v>1367</v>
      </c>
      <c r="E16464" t="s">
        <v>1367</v>
      </c>
      <c r="F16464" t="s">
        <v>91</v>
      </c>
      <c r="G16464" t="s">
        <v>91</v>
      </c>
      <c r="H16464">
        <v>0.87717050313949585</v>
      </c>
      <c r="I16464">
        <v>0.87717050313949585</v>
      </c>
      <c r="J16464">
        <v>0</v>
      </c>
      <c r="K16464">
        <v>0</v>
      </c>
    </row>
    <row r="16465" spans="1:11" x14ac:dyDescent="0.15">
      <c r="A16465" t="s">
        <v>11</v>
      </c>
      <c r="B16465" t="s">
        <v>563</v>
      </c>
      <c r="C16465" t="s">
        <v>563</v>
      </c>
      <c r="D16465" t="s">
        <v>1366</v>
      </c>
      <c r="E16465" t="s">
        <v>1366</v>
      </c>
      <c r="F16465" t="s">
        <v>91</v>
      </c>
      <c r="G16465" t="s">
        <v>91</v>
      </c>
      <c r="H16465">
        <v>0.94754838943481445</v>
      </c>
      <c r="I16465">
        <v>0.94754838943481445</v>
      </c>
      <c r="J16465">
        <v>0</v>
      </c>
      <c r="K16465">
        <v>0</v>
      </c>
    </row>
    <row r="16466" spans="1:11" x14ac:dyDescent="0.15">
      <c r="A16466" t="s">
        <v>11</v>
      </c>
      <c r="B16466" t="s">
        <v>563</v>
      </c>
      <c r="C16466" t="s">
        <v>563</v>
      </c>
      <c r="D16466" t="s">
        <v>1422</v>
      </c>
      <c r="E16466" t="s">
        <v>1422</v>
      </c>
      <c r="F16466" t="s">
        <v>91</v>
      </c>
      <c r="G16466" t="s">
        <v>91</v>
      </c>
      <c r="H16466">
        <v>0.94032645225524902</v>
      </c>
      <c r="I16466">
        <v>0.94032645225524902</v>
      </c>
      <c r="J16466">
        <v>0</v>
      </c>
      <c r="K16466">
        <v>0</v>
      </c>
    </row>
    <row r="16467" spans="1:11" x14ac:dyDescent="0.15">
      <c r="A16467" t="s">
        <v>11</v>
      </c>
      <c r="B16467" t="s">
        <v>563</v>
      </c>
      <c r="C16467" t="s">
        <v>563</v>
      </c>
      <c r="D16467" t="s">
        <v>583</v>
      </c>
      <c r="E16467" t="s">
        <v>583</v>
      </c>
      <c r="F16467" t="s">
        <v>114</v>
      </c>
      <c r="G16467" t="s">
        <v>114</v>
      </c>
      <c r="H16467">
        <v>0.92698907852172852</v>
      </c>
      <c r="I16467">
        <v>0.92698907852172852</v>
      </c>
      <c r="J16467">
        <v>0</v>
      </c>
      <c r="K16467">
        <v>0</v>
      </c>
    </row>
    <row r="16468" spans="1:11" x14ac:dyDescent="0.15">
      <c r="A16468" t="s">
        <v>11</v>
      </c>
      <c r="B16468" t="s">
        <v>563</v>
      </c>
      <c r="C16468" t="s">
        <v>563</v>
      </c>
      <c r="D16468" t="s">
        <v>584</v>
      </c>
      <c r="E16468" t="s">
        <v>584</v>
      </c>
      <c r="F16468" t="s">
        <v>114</v>
      </c>
      <c r="G16468" t="s">
        <v>114</v>
      </c>
      <c r="H16468">
        <v>0.90663087368011475</v>
      </c>
      <c r="I16468">
        <v>0.90663087368011475</v>
      </c>
      <c r="J16468">
        <v>0</v>
      </c>
      <c r="K16468">
        <v>0</v>
      </c>
    </row>
    <row r="16469" spans="1:11" x14ac:dyDescent="0.15">
      <c r="A16469" t="s">
        <v>11</v>
      </c>
      <c r="B16469" t="s">
        <v>563</v>
      </c>
      <c r="C16469" t="s">
        <v>563</v>
      </c>
      <c r="D16469" t="s">
        <v>1276</v>
      </c>
      <c r="E16469" t="s">
        <v>1276</v>
      </c>
      <c r="F16469" t="s">
        <v>114</v>
      </c>
      <c r="G16469" t="s">
        <v>114</v>
      </c>
      <c r="H16469">
        <v>0.91272926330566406</v>
      </c>
      <c r="I16469">
        <v>0.91272926330566406</v>
      </c>
      <c r="J16469">
        <v>0</v>
      </c>
      <c r="K16469">
        <v>0</v>
      </c>
    </row>
    <row r="16470" spans="1:11" x14ac:dyDescent="0.15">
      <c r="A16470" t="s">
        <v>11</v>
      </c>
      <c r="B16470" t="s">
        <v>563</v>
      </c>
      <c r="C16470" t="s">
        <v>563</v>
      </c>
      <c r="D16470" t="s">
        <v>567</v>
      </c>
      <c r="E16470" t="s">
        <v>567</v>
      </c>
      <c r="F16470" t="s">
        <v>114</v>
      </c>
      <c r="G16470" t="s">
        <v>114</v>
      </c>
      <c r="H16470">
        <v>0.85668265819549561</v>
      </c>
      <c r="I16470">
        <v>0.85668265819549561</v>
      </c>
      <c r="J16470">
        <v>0</v>
      </c>
      <c r="K16470">
        <v>0</v>
      </c>
    </row>
    <row r="16471" spans="1:11" x14ac:dyDescent="0.15">
      <c r="A16471" t="s">
        <v>11</v>
      </c>
      <c r="B16471" t="s">
        <v>563</v>
      </c>
      <c r="C16471" t="s">
        <v>563</v>
      </c>
      <c r="D16471" t="s">
        <v>1440</v>
      </c>
      <c r="E16471" t="s">
        <v>1440</v>
      </c>
      <c r="F16471" t="s">
        <v>114</v>
      </c>
      <c r="G16471" t="s">
        <v>114</v>
      </c>
      <c r="H16471">
        <v>0.92309474945068359</v>
      </c>
      <c r="I16471">
        <v>0.92309474945068359</v>
      </c>
      <c r="J16471">
        <v>0</v>
      </c>
      <c r="K16471">
        <v>0</v>
      </c>
    </row>
    <row r="16472" spans="1:11" x14ac:dyDescent="0.15">
      <c r="A16472" t="s">
        <v>11</v>
      </c>
      <c r="B16472" t="s">
        <v>563</v>
      </c>
      <c r="C16472" t="s">
        <v>563</v>
      </c>
      <c r="D16472" t="s">
        <v>1400</v>
      </c>
      <c r="E16472" t="s">
        <v>1400</v>
      </c>
      <c r="F16472" t="s">
        <v>114</v>
      </c>
      <c r="G16472" t="s">
        <v>114</v>
      </c>
      <c r="H16472">
        <v>0.9425046443939209</v>
      </c>
      <c r="I16472">
        <v>0.9425046443939209</v>
      </c>
      <c r="J16472">
        <v>0</v>
      </c>
      <c r="K16472">
        <v>0</v>
      </c>
    </row>
    <row r="16473" spans="1:11" x14ac:dyDescent="0.15">
      <c r="A16473" t="s">
        <v>11</v>
      </c>
      <c r="B16473" t="s">
        <v>563</v>
      </c>
      <c r="C16473" t="s">
        <v>563</v>
      </c>
      <c r="D16473" t="s">
        <v>588</v>
      </c>
      <c r="E16473" t="s">
        <v>588</v>
      </c>
      <c r="F16473" t="s">
        <v>114</v>
      </c>
      <c r="G16473" t="s">
        <v>114</v>
      </c>
      <c r="H16473">
        <v>0.91991257667541504</v>
      </c>
      <c r="I16473">
        <v>0.91991257667541504</v>
      </c>
      <c r="J16473">
        <v>0</v>
      </c>
      <c r="K16473">
        <v>0</v>
      </c>
    </row>
    <row r="16474" spans="1:11" x14ac:dyDescent="0.15">
      <c r="A16474" t="s">
        <v>11</v>
      </c>
      <c r="B16474" t="s">
        <v>563</v>
      </c>
      <c r="C16474" t="s">
        <v>563</v>
      </c>
      <c r="D16474" t="s">
        <v>1424</v>
      </c>
      <c r="E16474" t="s">
        <v>1424</v>
      </c>
      <c r="F16474" t="s">
        <v>114</v>
      </c>
      <c r="G16474" t="s">
        <v>114</v>
      </c>
      <c r="H16474">
        <v>0.93111884593963623</v>
      </c>
      <c r="I16474">
        <v>0.93111884593963623</v>
      </c>
      <c r="J16474">
        <v>0</v>
      </c>
      <c r="K16474">
        <v>0</v>
      </c>
    </row>
    <row r="16475" spans="1:11" x14ac:dyDescent="0.15">
      <c r="A16475" t="s">
        <v>11</v>
      </c>
      <c r="B16475" t="s">
        <v>563</v>
      </c>
      <c r="C16475" t="s">
        <v>563</v>
      </c>
      <c r="D16475" t="s">
        <v>571</v>
      </c>
      <c r="E16475" t="s">
        <v>571</v>
      </c>
      <c r="F16475" t="s">
        <v>572</v>
      </c>
      <c r="G16475" t="s">
        <v>572</v>
      </c>
      <c r="H16475">
        <v>0.91491991281509399</v>
      </c>
      <c r="I16475">
        <v>0.91491991281509399</v>
      </c>
      <c r="J16475">
        <v>0</v>
      </c>
      <c r="K16475">
        <v>0</v>
      </c>
    </row>
    <row r="16476" spans="1:11" x14ac:dyDescent="0.15">
      <c r="A16476" t="s">
        <v>11</v>
      </c>
      <c r="B16476" t="s">
        <v>563</v>
      </c>
      <c r="C16476" t="s">
        <v>563</v>
      </c>
      <c r="D16476" t="s">
        <v>1399</v>
      </c>
      <c r="E16476" t="s">
        <v>1399</v>
      </c>
      <c r="F16476" t="s">
        <v>572</v>
      </c>
      <c r="G16476" t="s">
        <v>572</v>
      </c>
      <c r="H16476">
        <v>0.91533017158508301</v>
      </c>
      <c r="I16476">
        <v>0.91533017158508301</v>
      </c>
      <c r="J16476">
        <v>0</v>
      </c>
      <c r="K16476">
        <v>0</v>
      </c>
    </row>
    <row r="16477" spans="1:11" x14ac:dyDescent="0.15">
      <c r="A16477" t="s">
        <v>11</v>
      </c>
      <c r="B16477" t="s">
        <v>563</v>
      </c>
      <c r="C16477" t="s">
        <v>563</v>
      </c>
      <c r="D16477" t="s">
        <v>1441</v>
      </c>
      <c r="E16477" t="s">
        <v>1441</v>
      </c>
      <c r="F16477" t="s">
        <v>572</v>
      </c>
      <c r="G16477" t="s">
        <v>572</v>
      </c>
      <c r="H16477">
        <v>0.93121135234832764</v>
      </c>
      <c r="I16477">
        <v>0.93121135234832764</v>
      </c>
      <c r="J16477">
        <v>0</v>
      </c>
      <c r="K16477">
        <v>0</v>
      </c>
    </row>
    <row r="16478" spans="1:11" x14ac:dyDescent="0.15">
      <c r="A16478" t="s">
        <v>11</v>
      </c>
      <c r="B16478" t="s">
        <v>563</v>
      </c>
      <c r="C16478" t="s">
        <v>563</v>
      </c>
      <c r="D16478" t="s">
        <v>600</v>
      </c>
      <c r="E16478" t="s">
        <v>600</v>
      </c>
      <c r="F16478" t="s">
        <v>572</v>
      </c>
      <c r="G16478" t="s">
        <v>572</v>
      </c>
      <c r="H16478">
        <v>0.92670619487762451</v>
      </c>
      <c r="I16478">
        <v>0.92670619487762451</v>
      </c>
      <c r="J16478">
        <v>0</v>
      </c>
      <c r="K16478">
        <v>0</v>
      </c>
    </row>
    <row r="16479" spans="1:11" x14ac:dyDescent="0.15">
      <c r="A16479" t="s">
        <v>11</v>
      </c>
      <c r="B16479" t="s">
        <v>563</v>
      </c>
      <c r="C16479" t="s">
        <v>563</v>
      </c>
      <c r="D16479" t="s">
        <v>1027</v>
      </c>
      <c r="E16479" t="s">
        <v>1027</v>
      </c>
      <c r="F16479" t="s">
        <v>572</v>
      </c>
      <c r="G16479" t="s">
        <v>572</v>
      </c>
      <c r="H16479">
        <v>0.90711146593093872</v>
      </c>
      <c r="I16479">
        <v>0.90711146593093872</v>
      </c>
      <c r="J16479">
        <v>0</v>
      </c>
      <c r="K16479">
        <v>0</v>
      </c>
    </row>
    <row r="16480" spans="1:11" x14ac:dyDescent="0.15">
      <c r="A16480" t="s">
        <v>11</v>
      </c>
      <c r="B16480" t="s">
        <v>563</v>
      </c>
      <c r="C16480" t="s">
        <v>563</v>
      </c>
      <c r="D16480" t="s">
        <v>1277</v>
      </c>
      <c r="E16480" t="s">
        <v>1277</v>
      </c>
      <c r="F16480" t="s">
        <v>572</v>
      </c>
      <c r="G16480" t="s">
        <v>572</v>
      </c>
      <c r="H16480">
        <v>0.93975353240966797</v>
      </c>
      <c r="I16480">
        <v>0.93975353240966797</v>
      </c>
      <c r="J16480">
        <v>0</v>
      </c>
      <c r="K16480">
        <v>0</v>
      </c>
    </row>
    <row r="16481" spans="1:11" x14ac:dyDescent="0.15">
      <c r="A16481" t="s">
        <v>11</v>
      </c>
      <c r="B16481" t="s">
        <v>563</v>
      </c>
      <c r="C16481" t="s">
        <v>563</v>
      </c>
      <c r="D16481" t="s">
        <v>597</v>
      </c>
      <c r="E16481" t="s">
        <v>597</v>
      </c>
      <c r="F16481" t="s">
        <v>598</v>
      </c>
      <c r="G16481" t="s">
        <v>598</v>
      </c>
      <c r="H16481">
        <v>0.91427004337310791</v>
      </c>
      <c r="I16481">
        <v>0.91427004337310791</v>
      </c>
      <c r="J16481">
        <v>0</v>
      </c>
      <c r="K16481">
        <v>0</v>
      </c>
    </row>
    <row r="16482" spans="1:11" x14ac:dyDescent="0.15">
      <c r="A16482" t="s">
        <v>11</v>
      </c>
      <c r="B16482" t="s">
        <v>563</v>
      </c>
      <c r="C16482" t="s">
        <v>563</v>
      </c>
      <c r="D16482" t="s">
        <v>1029</v>
      </c>
      <c r="E16482" t="s">
        <v>1029</v>
      </c>
      <c r="F16482" t="s">
        <v>598</v>
      </c>
      <c r="G16482" t="s">
        <v>598</v>
      </c>
      <c r="H16482">
        <v>0.89504349231719971</v>
      </c>
      <c r="I16482">
        <v>0.89504349231719971</v>
      </c>
      <c r="J16482">
        <v>0</v>
      </c>
      <c r="K16482">
        <v>0</v>
      </c>
    </row>
    <row r="16483" spans="1:11" x14ac:dyDescent="0.15">
      <c r="A16483" t="s">
        <v>11</v>
      </c>
      <c r="B16483" t="s">
        <v>563</v>
      </c>
      <c r="C16483" t="s">
        <v>563</v>
      </c>
      <c r="D16483" t="s">
        <v>602</v>
      </c>
      <c r="E16483" t="s">
        <v>602</v>
      </c>
      <c r="F16483" t="s">
        <v>598</v>
      </c>
      <c r="G16483" t="s">
        <v>598</v>
      </c>
      <c r="H16483">
        <v>0.92634618282318115</v>
      </c>
      <c r="I16483">
        <v>0.92634618282318115</v>
      </c>
      <c r="J16483">
        <v>0</v>
      </c>
      <c r="K16483">
        <v>0</v>
      </c>
    </row>
    <row r="16484" spans="1:11" x14ac:dyDescent="0.15">
      <c r="A16484" t="s">
        <v>11</v>
      </c>
      <c r="B16484" t="s">
        <v>563</v>
      </c>
      <c r="C16484" t="s">
        <v>563</v>
      </c>
      <c r="D16484" t="s">
        <v>1442</v>
      </c>
      <c r="E16484" t="s">
        <v>1442</v>
      </c>
      <c r="F16484" t="s">
        <v>598</v>
      </c>
      <c r="G16484" t="s">
        <v>598</v>
      </c>
      <c r="H16484">
        <v>0.93458795547485352</v>
      </c>
      <c r="I16484">
        <v>0.93458795547485352</v>
      </c>
      <c r="J16484">
        <v>0</v>
      </c>
      <c r="K16484">
        <v>0</v>
      </c>
    </row>
    <row r="16485" spans="1:11" x14ac:dyDescent="0.15">
      <c r="A16485" t="s">
        <v>11</v>
      </c>
      <c r="B16485" t="s">
        <v>563</v>
      </c>
      <c r="C16485" t="s">
        <v>563</v>
      </c>
      <c r="D16485" t="s">
        <v>617</v>
      </c>
      <c r="E16485" t="s">
        <v>617</v>
      </c>
      <c r="F16485" t="s">
        <v>598</v>
      </c>
      <c r="G16485" t="s">
        <v>598</v>
      </c>
      <c r="H16485">
        <v>0.91769814491271973</v>
      </c>
      <c r="I16485">
        <v>0.91769814491271973</v>
      </c>
      <c r="J16485">
        <v>0</v>
      </c>
      <c r="K16485">
        <v>0</v>
      </c>
    </row>
    <row r="16486" spans="1:11" x14ac:dyDescent="0.15">
      <c r="A16486" t="s">
        <v>11</v>
      </c>
      <c r="B16486" t="s">
        <v>563</v>
      </c>
      <c r="C16486" t="s">
        <v>563</v>
      </c>
      <c r="D16486" t="s">
        <v>603</v>
      </c>
      <c r="E16486" t="s">
        <v>603</v>
      </c>
      <c r="F16486" t="s">
        <v>598</v>
      </c>
      <c r="G16486" t="s">
        <v>598</v>
      </c>
      <c r="H16486">
        <v>0.87057185173034668</v>
      </c>
      <c r="I16486">
        <v>0.87057185173034668</v>
      </c>
      <c r="J16486">
        <v>0</v>
      </c>
      <c r="K16486">
        <v>0</v>
      </c>
    </row>
    <row r="16487" spans="1:11" x14ac:dyDescent="0.15">
      <c r="A16487" t="s">
        <v>11</v>
      </c>
      <c r="B16487" t="s">
        <v>563</v>
      </c>
      <c r="C16487" t="s">
        <v>563</v>
      </c>
      <c r="D16487" t="s">
        <v>1426</v>
      </c>
      <c r="E16487" t="s">
        <v>1426</v>
      </c>
      <c r="F16487" t="s">
        <v>598</v>
      </c>
      <c r="G16487" t="s">
        <v>598</v>
      </c>
      <c r="H16487">
        <v>0.92737364768981934</v>
      </c>
      <c r="I16487">
        <v>0.92737364768981934</v>
      </c>
      <c r="J16487">
        <v>0</v>
      </c>
      <c r="K16487">
        <v>0</v>
      </c>
    </row>
    <row r="16488" spans="1:11" x14ac:dyDescent="0.15">
      <c r="A16488" t="s">
        <v>11</v>
      </c>
      <c r="B16488" t="s">
        <v>563</v>
      </c>
      <c r="C16488" t="s">
        <v>563</v>
      </c>
      <c r="D16488" t="s">
        <v>595</v>
      </c>
      <c r="E16488" t="s">
        <v>595</v>
      </c>
      <c r="F16488" t="s">
        <v>587</v>
      </c>
      <c r="G16488" t="s">
        <v>587</v>
      </c>
      <c r="H16488">
        <v>0.85897046327590942</v>
      </c>
      <c r="I16488">
        <v>0.85897046327590942</v>
      </c>
      <c r="J16488">
        <v>0</v>
      </c>
      <c r="K16488">
        <v>0</v>
      </c>
    </row>
    <row r="16489" spans="1:11" x14ac:dyDescent="0.15">
      <c r="A16489" t="s">
        <v>11</v>
      </c>
      <c r="B16489" t="s">
        <v>563</v>
      </c>
      <c r="C16489" t="s">
        <v>563</v>
      </c>
      <c r="D16489" t="s">
        <v>596</v>
      </c>
      <c r="E16489" t="s">
        <v>596</v>
      </c>
      <c r="F16489" t="s">
        <v>587</v>
      </c>
      <c r="G16489" t="s">
        <v>587</v>
      </c>
      <c r="H16489">
        <v>0.87011522054672241</v>
      </c>
      <c r="I16489">
        <v>0.87011522054672241</v>
      </c>
      <c r="J16489">
        <v>0</v>
      </c>
      <c r="K16489">
        <v>0</v>
      </c>
    </row>
    <row r="16490" spans="1:11" x14ac:dyDescent="0.15">
      <c r="A16490" t="s">
        <v>11</v>
      </c>
      <c r="B16490" t="s">
        <v>563</v>
      </c>
      <c r="C16490" t="s">
        <v>563</v>
      </c>
      <c r="D16490" t="s">
        <v>1172</v>
      </c>
      <c r="E16490" t="s">
        <v>1172</v>
      </c>
      <c r="F16490" t="s">
        <v>587</v>
      </c>
      <c r="G16490" t="s">
        <v>587</v>
      </c>
      <c r="H16490">
        <v>0.92756235599517822</v>
      </c>
      <c r="I16490">
        <v>0.92756235599517822</v>
      </c>
      <c r="J16490">
        <v>0</v>
      </c>
      <c r="K16490">
        <v>0</v>
      </c>
    </row>
    <row r="16491" spans="1:11" x14ac:dyDescent="0.15">
      <c r="A16491" t="s">
        <v>11</v>
      </c>
      <c r="B16491" t="s">
        <v>563</v>
      </c>
      <c r="C16491" t="s">
        <v>563</v>
      </c>
      <c r="D16491" t="s">
        <v>599</v>
      </c>
      <c r="E16491" t="s">
        <v>599</v>
      </c>
      <c r="F16491" t="s">
        <v>587</v>
      </c>
      <c r="G16491" t="s">
        <v>587</v>
      </c>
      <c r="H16491">
        <v>0.92333674430847168</v>
      </c>
      <c r="I16491">
        <v>0.92333674430847168</v>
      </c>
      <c r="J16491">
        <v>0</v>
      </c>
      <c r="K16491">
        <v>0</v>
      </c>
    </row>
    <row r="16492" spans="1:11" x14ac:dyDescent="0.15">
      <c r="A16492" t="s">
        <v>11</v>
      </c>
      <c r="B16492" t="s">
        <v>563</v>
      </c>
      <c r="C16492" t="s">
        <v>563</v>
      </c>
      <c r="D16492" t="s">
        <v>1443</v>
      </c>
      <c r="E16492" t="s">
        <v>1443</v>
      </c>
      <c r="F16492" t="s">
        <v>587</v>
      </c>
      <c r="G16492" t="s">
        <v>587</v>
      </c>
      <c r="H16492">
        <v>0.93429744243621826</v>
      </c>
      <c r="I16492">
        <v>0.93429744243621826</v>
      </c>
      <c r="J16492">
        <v>0</v>
      </c>
      <c r="K16492">
        <v>0</v>
      </c>
    </row>
    <row r="16493" spans="1:11" x14ac:dyDescent="0.15">
      <c r="A16493" t="s">
        <v>11</v>
      </c>
      <c r="B16493" t="s">
        <v>563</v>
      </c>
      <c r="C16493" t="s">
        <v>563</v>
      </c>
      <c r="D16493" t="s">
        <v>586</v>
      </c>
      <c r="E16493" t="s">
        <v>586</v>
      </c>
      <c r="F16493" t="s">
        <v>587</v>
      </c>
      <c r="G16493" t="s">
        <v>587</v>
      </c>
      <c r="H16493">
        <v>0.92396718263626099</v>
      </c>
      <c r="I16493">
        <v>0.92396718263626099</v>
      </c>
      <c r="J16493">
        <v>0</v>
      </c>
      <c r="K16493">
        <v>0</v>
      </c>
    </row>
    <row r="16494" spans="1:11" x14ac:dyDescent="0.15">
      <c r="A16494" t="s">
        <v>11</v>
      </c>
      <c r="B16494" t="s">
        <v>563</v>
      </c>
      <c r="C16494" t="s">
        <v>563</v>
      </c>
      <c r="D16494" t="s">
        <v>601</v>
      </c>
      <c r="E16494" t="s">
        <v>601</v>
      </c>
      <c r="F16494" t="s">
        <v>587</v>
      </c>
      <c r="G16494" t="s">
        <v>587</v>
      </c>
      <c r="H16494">
        <v>0.91536581516265869</v>
      </c>
      <c r="I16494">
        <v>0.91536581516265869</v>
      </c>
      <c r="J16494">
        <v>0</v>
      </c>
      <c r="K16494">
        <v>0</v>
      </c>
    </row>
    <row r="16495" spans="1:11" x14ac:dyDescent="0.15">
      <c r="A16495" t="s">
        <v>11</v>
      </c>
      <c r="B16495" t="s">
        <v>563</v>
      </c>
      <c r="C16495" t="s">
        <v>563</v>
      </c>
      <c r="D16495" t="s">
        <v>1444</v>
      </c>
      <c r="E16495" t="s">
        <v>1444</v>
      </c>
      <c r="F16495" t="s">
        <v>587</v>
      </c>
      <c r="G16495" t="s">
        <v>587</v>
      </c>
      <c r="H16495">
        <v>0.92108458280563354</v>
      </c>
      <c r="I16495">
        <v>0.92108458280563354</v>
      </c>
      <c r="J16495">
        <v>0</v>
      </c>
      <c r="K16495">
        <v>0</v>
      </c>
    </row>
    <row r="16496" spans="1:11" x14ac:dyDescent="0.15">
      <c r="A16496" t="s">
        <v>11</v>
      </c>
      <c r="B16496" t="s">
        <v>563</v>
      </c>
      <c r="C16496" t="s">
        <v>563</v>
      </c>
      <c r="D16496" t="s">
        <v>604</v>
      </c>
      <c r="E16496" t="s">
        <v>604</v>
      </c>
      <c r="F16496" t="s">
        <v>605</v>
      </c>
      <c r="G16496" t="s">
        <v>605</v>
      </c>
      <c r="H16496">
        <v>0.93749451637268066</v>
      </c>
      <c r="I16496">
        <v>0.93749451637268066</v>
      </c>
      <c r="J16496">
        <v>0</v>
      </c>
      <c r="K16496">
        <v>0</v>
      </c>
    </row>
    <row r="16497" spans="1:11" x14ac:dyDescent="0.15">
      <c r="A16497" t="s">
        <v>11</v>
      </c>
      <c r="B16497" t="s">
        <v>563</v>
      </c>
      <c r="C16497" t="s">
        <v>563</v>
      </c>
      <c r="D16497" t="s">
        <v>606</v>
      </c>
      <c r="E16497" t="s">
        <v>606</v>
      </c>
      <c r="F16497" t="s">
        <v>605</v>
      </c>
      <c r="G16497" t="s">
        <v>605</v>
      </c>
      <c r="H16497">
        <v>0.9151073694229126</v>
      </c>
      <c r="I16497">
        <v>0.9151073694229126</v>
      </c>
      <c r="J16497">
        <v>0</v>
      </c>
      <c r="K16497">
        <v>0</v>
      </c>
    </row>
    <row r="16498" spans="1:11" x14ac:dyDescent="0.15">
      <c r="A16498" t="s">
        <v>11</v>
      </c>
      <c r="B16498" t="s">
        <v>563</v>
      </c>
      <c r="C16498" t="s">
        <v>563</v>
      </c>
      <c r="D16498" t="s">
        <v>1174</v>
      </c>
      <c r="E16498" t="s">
        <v>1174</v>
      </c>
      <c r="F16498" t="s">
        <v>605</v>
      </c>
      <c r="G16498" t="s">
        <v>605</v>
      </c>
      <c r="H16498">
        <v>0.85067307949066162</v>
      </c>
      <c r="I16498">
        <v>0.85067307949066162</v>
      </c>
      <c r="J16498">
        <v>0</v>
      </c>
      <c r="K16498">
        <v>0</v>
      </c>
    </row>
    <row r="16499" spans="1:11" x14ac:dyDescent="0.15">
      <c r="A16499" t="s">
        <v>11</v>
      </c>
      <c r="B16499" t="s">
        <v>563</v>
      </c>
      <c r="C16499" t="s">
        <v>563</v>
      </c>
      <c r="D16499" t="s">
        <v>1368</v>
      </c>
      <c r="E16499" t="s">
        <v>1368</v>
      </c>
      <c r="F16499" t="s">
        <v>605</v>
      </c>
      <c r="G16499" t="s">
        <v>605</v>
      </c>
      <c r="H16499">
        <v>0.93129581212997437</v>
      </c>
      <c r="I16499">
        <v>0.93129581212997437</v>
      </c>
      <c r="J16499">
        <v>0</v>
      </c>
      <c r="K16499">
        <v>0</v>
      </c>
    </row>
    <row r="16500" spans="1:11" x14ac:dyDescent="0.15">
      <c r="A16500" t="s">
        <v>11</v>
      </c>
      <c r="B16500" t="s">
        <v>563</v>
      </c>
      <c r="C16500" t="s">
        <v>563</v>
      </c>
      <c r="D16500" t="s">
        <v>1330</v>
      </c>
      <c r="E16500" t="s">
        <v>1330</v>
      </c>
      <c r="F16500" t="s">
        <v>605</v>
      </c>
      <c r="G16500" t="s">
        <v>605</v>
      </c>
      <c r="H16500">
        <v>0.92578887939453125</v>
      </c>
      <c r="I16500">
        <v>0.92578887939453125</v>
      </c>
      <c r="J16500">
        <v>0</v>
      </c>
      <c r="K16500">
        <v>0</v>
      </c>
    </row>
    <row r="16501" spans="1:11" x14ac:dyDescent="0.15">
      <c r="A16501" t="s">
        <v>11</v>
      </c>
      <c r="B16501" t="s">
        <v>563</v>
      </c>
      <c r="C16501" t="s">
        <v>563</v>
      </c>
      <c r="D16501" t="s">
        <v>1173</v>
      </c>
      <c r="E16501" t="s">
        <v>1173</v>
      </c>
      <c r="F16501" t="s">
        <v>605</v>
      </c>
      <c r="G16501" t="s">
        <v>605</v>
      </c>
      <c r="H16501">
        <v>0.93349671363830566</v>
      </c>
      <c r="I16501">
        <v>0.93349671363830566</v>
      </c>
      <c r="J16501">
        <v>0</v>
      </c>
      <c r="K16501">
        <v>0</v>
      </c>
    </row>
    <row r="16502" spans="1:11" x14ac:dyDescent="0.15">
      <c r="A16502" t="s">
        <v>11</v>
      </c>
      <c r="B16502" t="s">
        <v>563</v>
      </c>
      <c r="C16502" t="s">
        <v>563</v>
      </c>
      <c r="D16502" t="s">
        <v>1175</v>
      </c>
      <c r="E16502" t="s">
        <v>1175</v>
      </c>
      <c r="F16502" t="s">
        <v>605</v>
      </c>
      <c r="G16502" t="s">
        <v>605</v>
      </c>
      <c r="H16502">
        <v>0.93323636054992676</v>
      </c>
      <c r="I16502">
        <v>0.93323636054992676</v>
      </c>
      <c r="J16502">
        <v>0</v>
      </c>
      <c r="K16502">
        <v>0</v>
      </c>
    </row>
    <row r="16503" spans="1:11" x14ac:dyDescent="0.15">
      <c r="A16503" t="s">
        <v>11</v>
      </c>
      <c r="B16503" t="s">
        <v>563</v>
      </c>
      <c r="C16503" t="s">
        <v>563</v>
      </c>
      <c r="D16503" t="s">
        <v>1425</v>
      </c>
      <c r="E16503" t="s">
        <v>1425</v>
      </c>
      <c r="F16503" t="s">
        <v>605</v>
      </c>
      <c r="G16503" t="s">
        <v>605</v>
      </c>
      <c r="H16503">
        <v>0.94161075353622437</v>
      </c>
      <c r="I16503">
        <v>0.94161075353622437</v>
      </c>
      <c r="J16503">
        <v>0</v>
      </c>
      <c r="K16503">
        <v>0</v>
      </c>
    </row>
    <row r="16504" spans="1:11" x14ac:dyDescent="0.15">
      <c r="A16504" t="s">
        <v>11</v>
      </c>
      <c r="B16504" t="s">
        <v>563</v>
      </c>
      <c r="C16504" t="s">
        <v>563</v>
      </c>
      <c r="D16504" t="s">
        <v>611</v>
      </c>
      <c r="E16504" t="s">
        <v>611</v>
      </c>
      <c r="F16504" t="s">
        <v>569</v>
      </c>
      <c r="G16504" t="s">
        <v>569</v>
      </c>
      <c r="H16504">
        <v>0.88581496477127075</v>
      </c>
      <c r="I16504">
        <v>0.88581496477127075</v>
      </c>
      <c r="J16504">
        <v>0</v>
      </c>
      <c r="K16504">
        <v>0</v>
      </c>
    </row>
    <row r="16505" spans="1:11" x14ac:dyDescent="0.15">
      <c r="A16505" t="s">
        <v>11</v>
      </c>
      <c r="B16505" t="s">
        <v>563</v>
      </c>
      <c r="C16505" t="s">
        <v>563</v>
      </c>
      <c r="D16505" t="s">
        <v>573</v>
      </c>
      <c r="E16505" t="s">
        <v>573</v>
      </c>
      <c r="F16505" t="s">
        <v>569</v>
      </c>
      <c r="G16505" t="s">
        <v>569</v>
      </c>
      <c r="H16505">
        <v>0.91512608528137207</v>
      </c>
      <c r="I16505">
        <v>0.91512608528137207</v>
      </c>
      <c r="J16505">
        <v>0</v>
      </c>
      <c r="K16505">
        <v>0</v>
      </c>
    </row>
    <row r="16506" spans="1:11" x14ac:dyDescent="0.15">
      <c r="A16506" t="s">
        <v>11</v>
      </c>
      <c r="B16506" t="s">
        <v>563</v>
      </c>
      <c r="C16506" t="s">
        <v>563</v>
      </c>
      <c r="D16506" t="s">
        <v>616</v>
      </c>
      <c r="E16506" t="s">
        <v>616</v>
      </c>
      <c r="F16506" t="s">
        <v>569</v>
      </c>
      <c r="G16506" t="s">
        <v>569</v>
      </c>
      <c r="H16506">
        <v>0.9525907039642334</v>
      </c>
      <c r="I16506">
        <v>0.9525907039642334</v>
      </c>
      <c r="J16506">
        <v>0</v>
      </c>
      <c r="K16506">
        <v>0</v>
      </c>
    </row>
    <row r="16507" spans="1:11" x14ac:dyDescent="0.15">
      <c r="A16507" t="s">
        <v>11</v>
      </c>
      <c r="B16507" t="s">
        <v>563</v>
      </c>
      <c r="C16507" t="s">
        <v>563</v>
      </c>
      <c r="D16507" t="s">
        <v>1278</v>
      </c>
      <c r="E16507" t="s">
        <v>1278</v>
      </c>
      <c r="F16507" t="s">
        <v>569</v>
      </c>
      <c r="G16507" t="s">
        <v>569</v>
      </c>
      <c r="H16507">
        <v>0.91332292556762695</v>
      </c>
      <c r="I16507">
        <v>0.91332292556762695</v>
      </c>
      <c r="J16507">
        <v>0</v>
      </c>
      <c r="K16507">
        <v>0</v>
      </c>
    </row>
    <row r="16508" spans="1:11" x14ac:dyDescent="0.15">
      <c r="A16508" t="s">
        <v>11</v>
      </c>
      <c r="B16508" t="s">
        <v>563</v>
      </c>
      <c r="C16508" t="s">
        <v>563</v>
      </c>
      <c r="D16508" t="s">
        <v>614</v>
      </c>
      <c r="E16508" t="s">
        <v>614</v>
      </c>
      <c r="F16508" t="s">
        <v>569</v>
      </c>
      <c r="G16508" t="s">
        <v>569</v>
      </c>
      <c r="H16508">
        <v>0.91259896755218506</v>
      </c>
      <c r="I16508">
        <v>0.91259896755218506</v>
      </c>
      <c r="J16508">
        <v>0</v>
      </c>
      <c r="K16508">
        <v>0</v>
      </c>
    </row>
    <row r="16509" spans="1:11" x14ac:dyDescent="0.15">
      <c r="A16509" t="s">
        <v>11</v>
      </c>
      <c r="B16509" t="s">
        <v>563</v>
      </c>
      <c r="C16509" t="s">
        <v>563</v>
      </c>
      <c r="D16509" t="s">
        <v>1031</v>
      </c>
      <c r="E16509" t="s">
        <v>1031</v>
      </c>
      <c r="F16509" t="s">
        <v>569</v>
      </c>
      <c r="G16509" t="s">
        <v>569</v>
      </c>
      <c r="H16509">
        <v>0.90046817064285278</v>
      </c>
      <c r="I16509">
        <v>0.90046817064285278</v>
      </c>
      <c r="J16509">
        <v>0</v>
      </c>
      <c r="K16509">
        <v>0</v>
      </c>
    </row>
    <row r="16510" spans="1:11" x14ac:dyDescent="0.15">
      <c r="A16510" t="s">
        <v>11</v>
      </c>
      <c r="B16510" t="s">
        <v>563</v>
      </c>
      <c r="C16510" t="s">
        <v>563</v>
      </c>
      <c r="D16510" t="s">
        <v>615</v>
      </c>
      <c r="E16510" t="s">
        <v>615</v>
      </c>
      <c r="F16510" t="s">
        <v>569</v>
      </c>
      <c r="G16510" t="s">
        <v>569</v>
      </c>
      <c r="H16510">
        <v>0.87055832147598267</v>
      </c>
      <c r="I16510">
        <v>0.87055832147598267</v>
      </c>
      <c r="J16510">
        <v>0</v>
      </c>
      <c r="K16510">
        <v>0</v>
      </c>
    </row>
    <row r="16511" spans="1:11" x14ac:dyDescent="0.15">
      <c r="A16511" t="s">
        <v>11</v>
      </c>
      <c r="B16511" t="s">
        <v>563</v>
      </c>
      <c r="C16511" t="s">
        <v>563</v>
      </c>
      <c r="D16511" t="s">
        <v>1445</v>
      </c>
      <c r="E16511" t="s">
        <v>1445</v>
      </c>
      <c r="F16511" t="s">
        <v>569</v>
      </c>
      <c r="G16511" t="s">
        <v>569</v>
      </c>
      <c r="H16511">
        <v>0.90927231311798096</v>
      </c>
      <c r="I16511">
        <v>0.90927231311798096</v>
      </c>
      <c r="J16511">
        <v>0</v>
      </c>
      <c r="K16511">
        <v>0</v>
      </c>
    </row>
    <row r="16512" spans="1:11" x14ac:dyDescent="0.15">
      <c r="A16512" t="s">
        <v>11</v>
      </c>
      <c r="B16512" t="s">
        <v>563</v>
      </c>
      <c r="C16512" t="s">
        <v>563</v>
      </c>
      <c r="D16512" t="s">
        <v>568</v>
      </c>
      <c r="E16512" t="s">
        <v>568</v>
      </c>
      <c r="F16512" t="s">
        <v>569</v>
      </c>
      <c r="G16512" t="s">
        <v>569</v>
      </c>
      <c r="H16512">
        <v>0.91630858182907104</v>
      </c>
      <c r="I16512">
        <v>0.91630858182907104</v>
      </c>
      <c r="J16512">
        <v>0</v>
      </c>
      <c r="K16512">
        <v>0</v>
      </c>
    </row>
    <row r="16513" spans="1:11" x14ac:dyDescent="0.15">
      <c r="A16513" t="s">
        <v>11</v>
      </c>
      <c r="B16513" t="s">
        <v>563</v>
      </c>
      <c r="C16513" t="s">
        <v>563</v>
      </c>
      <c r="D16513" t="s">
        <v>1032</v>
      </c>
      <c r="E16513" t="s">
        <v>1032</v>
      </c>
      <c r="F16513" t="s">
        <v>569</v>
      </c>
      <c r="G16513" t="s">
        <v>569</v>
      </c>
      <c r="H16513">
        <v>0.93458229303359985</v>
      </c>
      <c r="I16513">
        <v>0.93458229303359985</v>
      </c>
      <c r="J16513">
        <v>0</v>
      </c>
      <c r="K16513">
        <v>0</v>
      </c>
    </row>
    <row r="16514" spans="1:11" x14ac:dyDescent="0.15">
      <c r="A16514" t="s">
        <v>11</v>
      </c>
      <c r="B16514" t="s">
        <v>563</v>
      </c>
      <c r="C16514" t="s">
        <v>563</v>
      </c>
      <c r="D16514" t="s">
        <v>585</v>
      </c>
      <c r="E16514" t="s">
        <v>585</v>
      </c>
      <c r="F16514" t="s">
        <v>569</v>
      </c>
      <c r="G16514" t="s">
        <v>569</v>
      </c>
      <c r="H16514">
        <v>0.92429137229919434</v>
      </c>
      <c r="I16514">
        <v>0.92429137229919434</v>
      </c>
      <c r="J16514">
        <v>0</v>
      </c>
      <c r="K16514">
        <v>0</v>
      </c>
    </row>
    <row r="16515" spans="1:11" x14ac:dyDescent="0.15">
      <c r="A16515" t="s">
        <v>11</v>
      </c>
      <c r="B16515" t="s">
        <v>563</v>
      </c>
      <c r="C16515" t="s">
        <v>563</v>
      </c>
      <c r="D16515" t="s">
        <v>593</v>
      </c>
      <c r="E16515" t="s">
        <v>593</v>
      </c>
      <c r="F16515" t="s">
        <v>569</v>
      </c>
      <c r="G16515" t="s">
        <v>569</v>
      </c>
      <c r="H16515">
        <v>0.88175183534622192</v>
      </c>
      <c r="I16515">
        <v>0.88175183534622192</v>
      </c>
      <c r="J16515">
        <v>0</v>
      </c>
      <c r="K16515">
        <v>0</v>
      </c>
    </row>
    <row r="16516" spans="1:11" x14ac:dyDescent="0.15">
      <c r="A16516" t="s">
        <v>11</v>
      </c>
      <c r="B16516" t="s">
        <v>563</v>
      </c>
      <c r="C16516" t="s">
        <v>563</v>
      </c>
      <c r="D16516" t="s">
        <v>1428</v>
      </c>
      <c r="E16516" t="s">
        <v>1428</v>
      </c>
      <c r="F16516" t="s">
        <v>569</v>
      </c>
      <c r="G16516" t="s">
        <v>569</v>
      </c>
      <c r="H16516">
        <v>0.88561749458312988</v>
      </c>
      <c r="I16516">
        <v>0.88561749458312988</v>
      </c>
      <c r="J16516">
        <v>0</v>
      </c>
      <c r="K16516">
        <v>0</v>
      </c>
    </row>
    <row r="16517" spans="1:11" x14ac:dyDescent="0.15">
      <c r="A16517" t="s">
        <v>11</v>
      </c>
      <c r="B16517" t="s">
        <v>563</v>
      </c>
      <c r="C16517" t="s">
        <v>563</v>
      </c>
      <c r="D16517" t="s">
        <v>613</v>
      </c>
      <c r="E16517" t="s">
        <v>613</v>
      </c>
      <c r="F16517" t="s">
        <v>565</v>
      </c>
      <c r="G16517" t="s">
        <v>565</v>
      </c>
      <c r="H16517">
        <v>0.89839977025985718</v>
      </c>
      <c r="I16517">
        <v>0.89839977025985718</v>
      </c>
      <c r="J16517">
        <v>0</v>
      </c>
      <c r="K16517">
        <v>0</v>
      </c>
    </row>
    <row r="16518" spans="1:11" x14ac:dyDescent="0.15">
      <c r="A16518" t="s">
        <v>11</v>
      </c>
      <c r="B16518" t="s">
        <v>563</v>
      </c>
      <c r="C16518" t="s">
        <v>563</v>
      </c>
      <c r="D16518" t="s">
        <v>610</v>
      </c>
      <c r="E16518" t="s">
        <v>610</v>
      </c>
      <c r="F16518" t="s">
        <v>565</v>
      </c>
      <c r="G16518" t="s">
        <v>565</v>
      </c>
      <c r="H16518">
        <v>0.95046055316925049</v>
      </c>
      <c r="I16518">
        <v>0.95046055316925049</v>
      </c>
      <c r="J16518">
        <v>0</v>
      </c>
      <c r="K16518">
        <v>0</v>
      </c>
    </row>
    <row r="16519" spans="1:11" x14ac:dyDescent="0.15">
      <c r="A16519" t="s">
        <v>11</v>
      </c>
      <c r="B16519" t="s">
        <v>563</v>
      </c>
      <c r="C16519" t="s">
        <v>563</v>
      </c>
      <c r="D16519" t="s">
        <v>570</v>
      </c>
      <c r="E16519" t="s">
        <v>570</v>
      </c>
      <c r="F16519" t="s">
        <v>565</v>
      </c>
      <c r="G16519" t="s">
        <v>565</v>
      </c>
      <c r="H16519">
        <v>0.89897048473358154</v>
      </c>
      <c r="I16519">
        <v>0.89897048473358154</v>
      </c>
      <c r="J16519">
        <v>0</v>
      </c>
      <c r="K16519">
        <v>0</v>
      </c>
    </row>
    <row r="16520" spans="1:11" x14ac:dyDescent="0.15">
      <c r="A16520" t="s">
        <v>11</v>
      </c>
      <c r="B16520" t="s">
        <v>563</v>
      </c>
      <c r="C16520" t="s">
        <v>563</v>
      </c>
      <c r="D16520" t="s">
        <v>1033</v>
      </c>
      <c r="E16520" t="s">
        <v>1033</v>
      </c>
      <c r="F16520" t="s">
        <v>565</v>
      </c>
      <c r="G16520" t="s">
        <v>565</v>
      </c>
      <c r="H16520">
        <v>0.91344583034515381</v>
      </c>
      <c r="I16520">
        <v>0.91344583034515381</v>
      </c>
      <c r="J16520">
        <v>0</v>
      </c>
      <c r="K16520">
        <v>0</v>
      </c>
    </row>
    <row r="16521" spans="1:11" x14ac:dyDescent="0.15">
      <c r="A16521" t="s">
        <v>11</v>
      </c>
      <c r="B16521" t="s">
        <v>563</v>
      </c>
      <c r="C16521" t="s">
        <v>563</v>
      </c>
      <c r="D16521" t="s">
        <v>574</v>
      </c>
      <c r="E16521" t="s">
        <v>574</v>
      </c>
      <c r="F16521" t="s">
        <v>565</v>
      </c>
      <c r="G16521" t="s">
        <v>565</v>
      </c>
      <c r="H16521">
        <v>0.90559518337249756</v>
      </c>
      <c r="I16521">
        <v>0.90559518337249756</v>
      </c>
      <c r="J16521">
        <v>0</v>
      </c>
      <c r="K16521">
        <v>0</v>
      </c>
    </row>
    <row r="16522" spans="1:11" x14ac:dyDescent="0.15">
      <c r="A16522" t="s">
        <v>11</v>
      </c>
      <c r="B16522" t="s">
        <v>563</v>
      </c>
      <c r="C16522" t="s">
        <v>563</v>
      </c>
      <c r="D16522" t="s">
        <v>582</v>
      </c>
      <c r="E16522" t="s">
        <v>582</v>
      </c>
      <c r="F16522" t="s">
        <v>565</v>
      </c>
      <c r="G16522" t="s">
        <v>565</v>
      </c>
      <c r="H16522">
        <v>0.90609198808670044</v>
      </c>
      <c r="I16522">
        <v>0.90609198808670044</v>
      </c>
      <c r="J16522">
        <v>0</v>
      </c>
      <c r="K16522">
        <v>0</v>
      </c>
    </row>
    <row r="16523" spans="1:11" x14ac:dyDescent="0.15">
      <c r="A16523" t="s">
        <v>11</v>
      </c>
      <c r="B16523" t="s">
        <v>563</v>
      </c>
      <c r="C16523" t="s">
        <v>563</v>
      </c>
      <c r="D16523" t="s">
        <v>1421</v>
      </c>
      <c r="E16523" t="s">
        <v>1421</v>
      </c>
      <c r="F16523" t="s">
        <v>565</v>
      </c>
      <c r="G16523" t="s">
        <v>565</v>
      </c>
      <c r="H16523">
        <v>0.9176362156867981</v>
      </c>
      <c r="I16523">
        <v>0.9176362156867981</v>
      </c>
      <c r="J16523">
        <v>0</v>
      </c>
      <c r="K16523">
        <v>0</v>
      </c>
    </row>
    <row r="16524" spans="1:11" x14ac:dyDescent="0.15">
      <c r="A16524" t="s">
        <v>11</v>
      </c>
      <c r="B16524" t="s">
        <v>563</v>
      </c>
      <c r="C16524" t="s">
        <v>563</v>
      </c>
      <c r="D16524" t="s">
        <v>576</v>
      </c>
      <c r="E16524" t="s">
        <v>576</v>
      </c>
      <c r="F16524" t="s">
        <v>565</v>
      </c>
      <c r="G16524" t="s">
        <v>565</v>
      </c>
      <c r="H16524">
        <v>0.87313163280487061</v>
      </c>
      <c r="I16524">
        <v>0.87313163280487061</v>
      </c>
      <c r="J16524">
        <v>0</v>
      </c>
      <c r="K16524">
        <v>0</v>
      </c>
    </row>
    <row r="16525" spans="1:11" x14ac:dyDescent="0.15">
      <c r="A16525" t="s">
        <v>11</v>
      </c>
      <c r="B16525" t="s">
        <v>563</v>
      </c>
      <c r="C16525" t="s">
        <v>563</v>
      </c>
      <c r="D16525" t="s">
        <v>607</v>
      </c>
      <c r="E16525" t="s">
        <v>607</v>
      </c>
      <c r="F16525" t="s">
        <v>565</v>
      </c>
      <c r="G16525" t="s">
        <v>565</v>
      </c>
      <c r="H16525">
        <v>0.90386414527893066</v>
      </c>
      <c r="I16525">
        <v>0.90386414527893066</v>
      </c>
      <c r="J16525">
        <v>0</v>
      </c>
      <c r="K16525">
        <v>0</v>
      </c>
    </row>
    <row r="16526" spans="1:11" x14ac:dyDescent="0.15">
      <c r="A16526" t="s">
        <v>11</v>
      </c>
      <c r="B16526" t="s">
        <v>563</v>
      </c>
      <c r="C16526" t="s">
        <v>563</v>
      </c>
      <c r="D16526" t="s">
        <v>1446</v>
      </c>
      <c r="E16526" t="s">
        <v>1446</v>
      </c>
      <c r="F16526" t="s">
        <v>565</v>
      </c>
      <c r="G16526" t="s">
        <v>565</v>
      </c>
      <c r="H16526">
        <v>0.94079470634460449</v>
      </c>
      <c r="I16526">
        <v>0.94079470634460449</v>
      </c>
      <c r="J16526">
        <v>0</v>
      </c>
      <c r="K16526">
        <v>0</v>
      </c>
    </row>
    <row r="16527" spans="1:11" x14ac:dyDescent="0.15">
      <c r="A16527" t="s">
        <v>11</v>
      </c>
      <c r="B16527" t="s">
        <v>563</v>
      </c>
      <c r="C16527" t="s">
        <v>563</v>
      </c>
      <c r="D16527" t="s">
        <v>1026</v>
      </c>
      <c r="E16527" t="s">
        <v>1026</v>
      </c>
      <c r="F16527" t="s">
        <v>565</v>
      </c>
      <c r="G16527" t="s">
        <v>565</v>
      </c>
      <c r="H16527">
        <v>0.91177582740783691</v>
      </c>
      <c r="I16527">
        <v>0.91177582740783691</v>
      </c>
      <c r="J16527">
        <v>0</v>
      </c>
      <c r="K16527">
        <v>0</v>
      </c>
    </row>
    <row r="16528" spans="1:11" x14ac:dyDescent="0.15">
      <c r="A16528" t="s">
        <v>11</v>
      </c>
      <c r="B16528" t="s">
        <v>563</v>
      </c>
      <c r="C16528" t="s">
        <v>563</v>
      </c>
      <c r="D16528" t="s">
        <v>1176</v>
      </c>
      <c r="E16528" t="s">
        <v>1176</v>
      </c>
      <c r="F16528" t="s">
        <v>565</v>
      </c>
      <c r="G16528" t="s">
        <v>565</v>
      </c>
      <c r="H16528">
        <v>0.89931410551071167</v>
      </c>
      <c r="I16528">
        <v>0.89931410551071167</v>
      </c>
      <c r="J16528">
        <v>0</v>
      </c>
      <c r="K16528">
        <v>0</v>
      </c>
    </row>
    <row r="16529" spans="1:11" x14ac:dyDescent="0.15">
      <c r="A16529" t="s">
        <v>11</v>
      </c>
      <c r="B16529" t="s">
        <v>563</v>
      </c>
      <c r="C16529" t="s">
        <v>563</v>
      </c>
      <c r="D16529" t="s">
        <v>608</v>
      </c>
      <c r="E16529" t="s">
        <v>608</v>
      </c>
      <c r="F16529" t="s">
        <v>565</v>
      </c>
      <c r="G16529" t="s">
        <v>565</v>
      </c>
      <c r="H16529">
        <v>0.89214009046554565</v>
      </c>
      <c r="I16529">
        <v>0.89214009046554565</v>
      </c>
      <c r="J16529">
        <v>0</v>
      </c>
      <c r="K16529">
        <v>0</v>
      </c>
    </row>
    <row r="16530" spans="1:11" x14ac:dyDescent="0.15">
      <c r="A16530" t="s">
        <v>11</v>
      </c>
      <c r="B16530" t="s">
        <v>563</v>
      </c>
      <c r="C16530" t="s">
        <v>563</v>
      </c>
      <c r="D16530" t="s">
        <v>1427</v>
      </c>
      <c r="E16530" t="s">
        <v>1427</v>
      </c>
      <c r="F16530" t="s">
        <v>565</v>
      </c>
      <c r="G16530" t="s">
        <v>565</v>
      </c>
      <c r="H16530">
        <v>0.93503081798553467</v>
      </c>
      <c r="I16530">
        <v>0.93503081798553467</v>
      </c>
      <c r="J16530">
        <v>0</v>
      </c>
      <c r="K16530">
        <v>0</v>
      </c>
    </row>
    <row r="16531" spans="1:11" x14ac:dyDescent="0.15">
      <c r="A16531" t="s">
        <v>11</v>
      </c>
      <c r="B16531" t="s">
        <v>563</v>
      </c>
      <c r="C16531" t="s">
        <v>563</v>
      </c>
      <c r="D16531" t="s">
        <v>575</v>
      </c>
      <c r="E16531" t="s">
        <v>575</v>
      </c>
      <c r="F16531" t="s">
        <v>565</v>
      </c>
      <c r="G16531" t="s">
        <v>565</v>
      </c>
      <c r="H16531">
        <v>0.91249358654022217</v>
      </c>
      <c r="I16531">
        <v>0.91249358654022217</v>
      </c>
      <c r="J16531">
        <v>0</v>
      </c>
      <c r="K16531">
        <v>0</v>
      </c>
    </row>
    <row r="16532" spans="1:11" x14ac:dyDescent="0.15">
      <c r="A16532" t="s">
        <v>11</v>
      </c>
      <c r="B16532" t="s">
        <v>563</v>
      </c>
      <c r="C16532" t="s">
        <v>563</v>
      </c>
      <c r="D16532" t="s">
        <v>564</v>
      </c>
      <c r="E16532" t="s">
        <v>564</v>
      </c>
      <c r="F16532" t="s">
        <v>565</v>
      </c>
      <c r="G16532" t="s">
        <v>565</v>
      </c>
      <c r="H16532">
        <v>0.92429715394973755</v>
      </c>
      <c r="I16532">
        <v>0.92429715394973755</v>
      </c>
      <c r="J16532">
        <v>0</v>
      </c>
      <c r="K16532">
        <v>0</v>
      </c>
    </row>
    <row r="16533" spans="1:11" x14ac:dyDescent="0.15">
      <c r="A16533" t="s">
        <v>11</v>
      </c>
      <c r="B16533" t="s">
        <v>563</v>
      </c>
      <c r="C16533" t="s">
        <v>563</v>
      </c>
      <c r="D16533" t="s">
        <v>1177</v>
      </c>
      <c r="E16533" t="s">
        <v>1177</v>
      </c>
      <c r="F16533" t="s">
        <v>565</v>
      </c>
      <c r="G16533" t="s">
        <v>565</v>
      </c>
      <c r="H16533">
        <v>0.92126369476318359</v>
      </c>
      <c r="I16533">
        <v>0.92126369476318359</v>
      </c>
      <c r="J16533">
        <v>0</v>
      </c>
      <c r="K16533">
        <v>0</v>
      </c>
    </row>
    <row r="16534" spans="1:11" x14ac:dyDescent="0.15">
      <c r="A16534" t="s">
        <v>11</v>
      </c>
      <c r="B16534" t="s">
        <v>563</v>
      </c>
      <c r="C16534" t="s">
        <v>618</v>
      </c>
      <c r="D16534" t="s">
        <v>577</v>
      </c>
      <c r="E16534" t="s">
        <v>626</v>
      </c>
      <c r="F16534" t="s">
        <v>15</v>
      </c>
      <c r="G16534" t="s">
        <v>114</v>
      </c>
      <c r="H16534">
        <v>0.78420341014862061</v>
      </c>
      <c r="I16534">
        <v>0.78420341014862061</v>
      </c>
      <c r="J16534">
        <v>7.5</v>
      </c>
      <c r="K16534">
        <v>7.5</v>
      </c>
    </row>
    <row r="16535" spans="1:11" x14ac:dyDescent="0.15">
      <c r="A16535" t="s">
        <v>11</v>
      </c>
      <c r="B16535" t="s">
        <v>563</v>
      </c>
      <c r="C16535" t="s">
        <v>618</v>
      </c>
      <c r="D16535" t="s">
        <v>1025</v>
      </c>
      <c r="E16535" t="s">
        <v>1178</v>
      </c>
      <c r="F16535" t="s">
        <v>15</v>
      </c>
      <c r="G16535" t="s">
        <v>15</v>
      </c>
      <c r="H16535">
        <v>0.77980136871337891</v>
      </c>
      <c r="I16535">
        <v>0.77980136871337891</v>
      </c>
      <c r="J16535">
        <v>-4</v>
      </c>
      <c r="K16535">
        <v>-4</v>
      </c>
    </row>
    <row r="16536" spans="1:11" x14ac:dyDescent="0.15">
      <c r="A16536" t="s">
        <v>11</v>
      </c>
      <c r="B16536" t="s">
        <v>563</v>
      </c>
      <c r="C16536" t="s">
        <v>618</v>
      </c>
      <c r="D16536" t="s">
        <v>1328</v>
      </c>
      <c r="E16536" t="s">
        <v>1037</v>
      </c>
      <c r="F16536" t="s">
        <v>17</v>
      </c>
      <c r="G16536" t="s">
        <v>34</v>
      </c>
      <c r="H16536">
        <v>0.62351977825164795</v>
      </c>
      <c r="I16536">
        <v>0.62351977825164795</v>
      </c>
      <c r="J16536">
        <v>6.5</v>
      </c>
      <c r="K16536">
        <v>6.5</v>
      </c>
    </row>
    <row r="16537" spans="1:11" x14ac:dyDescent="0.15">
      <c r="A16537" t="s">
        <v>11</v>
      </c>
      <c r="B16537" t="s">
        <v>563</v>
      </c>
      <c r="C16537" t="s">
        <v>618</v>
      </c>
      <c r="D16537" t="s">
        <v>1329</v>
      </c>
      <c r="E16537" t="s">
        <v>655</v>
      </c>
      <c r="F16537" t="s">
        <v>17</v>
      </c>
      <c r="G16537" t="s">
        <v>17</v>
      </c>
      <c r="H16537">
        <v>0.57411056756973267</v>
      </c>
      <c r="I16537">
        <v>0.57411056756973267</v>
      </c>
      <c r="J16537">
        <v>6.5</v>
      </c>
      <c r="K16537">
        <v>6.5</v>
      </c>
    </row>
    <row r="16538" spans="1:11" x14ac:dyDescent="0.15">
      <c r="A16538" t="s">
        <v>11</v>
      </c>
      <c r="B16538" t="s">
        <v>563</v>
      </c>
      <c r="C16538" t="s">
        <v>618</v>
      </c>
      <c r="D16538" t="s">
        <v>1401</v>
      </c>
      <c r="E16538" t="s">
        <v>658</v>
      </c>
      <c r="F16538" t="s">
        <v>17</v>
      </c>
      <c r="G16538" t="s">
        <v>91</v>
      </c>
      <c r="H16538">
        <v>0.48822107911109919</v>
      </c>
      <c r="I16538">
        <v>0.48822107911109919</v>
      </c>
      <c r="J16538">
        <v>0.5</v>
      </c>
      <c r="K16538">
        <v>0.5</v>
      </c>
    </row>
    <row r="16539" spans="1:11" x14ac:dyDescent="0.15">
      <c r="A16539" t="s">
        <v>11</v>
      </c>
      <c r="B16539" t="s">
        <v>563</v>
      </c>
      <c r="C16539" t="s">
        <v>618</v>
      </c>
      <c r="D16539" t="s">
        <v>1436</v>
      </c>
      <c r="E16539" t="s">
        <v>1183</v>
      </c>
      <c r="F16539" t="s">
        <v>17</v>
      </c>
      <c r="G16539" t="s">
        <v>114</v>
      </c>
      <c r="H16539">
        <v>0.5775296688079834</v>
      </c>
      <c r="I16539">
        <v>0.5775296688079834</v>
      </c>
      <c r="J16539">
        <v>1.5</v>
      </c>
      <c r="K16539">
        <v>1.5</v>
      </c>
    </row>
    <row r="16540" spans="1:11" x14ac:dyDescent="0.15">
      <c r="A16540" t="s">
        <v>11</v>
      </c>
      <c r="B16540" t="s">
        <v>563</v>
      </c>
      <c r="C16540" t="s">
        <v>618</v>
      </c>
      <c r="D16540" t="s">
        <v>578</v>
      </c>
      <c r="E16540" t="s">
        <v>629</v>
      </c>
      <c r="F16540" t="s">
        <v>17</v>
      </c>
      <c r="G16540" t="s">
        <v>34</v>
      </c>
      <c r="H16540">
        <v>0.64597779512405396</v>
      </c>
      <c r="I16540">
        <v>0.64597779512405396</v>
      </c>
      <c r="J16540">
        <v>2.5</v>
      </c>
      <c r="K16540">
        <v>2.5</v>
      </c>
    </row>
    <row r="16541" spans="1:11" x14ac:dyDescent="0.15">
      <c r="A16541" t="s">
        <v>11</v>
      </c>
      <c r="B16541" t="s">
        <v>563</v>
      </c>
      <c r="C16541" t="s">
        <v>618</v>
      </c>
      <c r="D16541" t="s">
        <v>1274</v>
      </c>
      <c r="E16541" t="s">
        <v>628</v>
      </c>
      <c r="F16541" t="s">
        <v>17</v>
      </c>
      <c r="G16541" t="s">
        <v>34</v>
      </c>
      <c r="H16541">
        <v>0.51682627201080322</v>
      </c>
      <c r="I16541">
        <v>0.51682627201080322</v>
      </c>
      <c r="J16541">
        <v>1.5</v>
      </c>
      <c r="K16541">
        <v>1.5</v>
      </c>
    </row>
    <row r="16542" spans="1:11" x14ac:dyDescent="0.15">
      <c r="A16542" t="s">
        <v>11</v>
      </c>
      <c r="B16542" t="s">
        <v>563</v>
      </c>
      <c r="C16542" t="s">
        <v>618</v>
      </c>
      <c r="D16542" t="s">
        <v>592</v>
      </c>
      <c r="E16542" t="s">
        <v>1391</v>
      </c>
      <c r="F16542" t="s">
        <v>17</v>
      </c>
      <c r="G16542" t="s">
        <v>34</v>
      </c>
      <c r="H16542">
        <v>0.70899271965026855</v>
      </c>
      <c r="I16542">
        <v>0.70899271965026855</v>
      </c>
      <c r="J16542">
        <v>0.5</v>
      </c>
      <c r="K16542">
        <v>0.5</v>
      </c>
    </row>
    <row r="16543" spans="1:11" x14ac:dyDescent="0.15">
      <c r="A16543" t="s">
        <v>11</v>
      </c>
      <c r="B16543" t="s">
        <v>563</v>
      </c>
      <c r="C16543" t="s">
        <v>618</v>
      </c>
      <c r="D16543" t="s">
        <v>1275</v>
      </c>
      <c r="E16543" t="s">
        <v>642</v>
      </c>
      <c r="F16543" t="s">
        <v>17</v>
      </c>
      <c r="G16543" t="s">
        <v>91</v>
      </c>
      <c r="H16543">
        <v>0.50817883014678955</v>
      </c>
      <c r="I16543">
        <v>0.50817883014678955</v>
      </c>
      <c r="J16543">
        <v>3</v>
      </c>
      <c r="K16543">
        <v>3</v>
      </c>
    </row>
    <row r="16544" spans="1:11" x14ac:dyDescent="0.15">
      <c r="A16544" t="s">
        <v>11</v>
      </c>
      <c r="B16544" t="s">
        <v>563</v>
      </c>
      <c r="C16544" t="s">
        <v>618</v>
      </c>
      <c r="D16544" t="s">
        <v>1429</v>
      </c>
      <c r="E16544" t="s">
        <v>1183</v>
      </c>
      <c r="F16544" t="s">
        <v>17</v>
      </c>
      <c r="G16544" t="s">
        <v>114</v>
      </c>
      <c r="H16544">
        <v>0.54708540439605713</v>
      </c>
      <c r="I16544">
        <v>0.54708540439605713</v>
      </c>
      <c r="J16544">
        <v>1.5</v>
      </c>
      <c r="K16544">
        <v>1.5</v>
      </c>
    </row>
    <row r="16545" spans="1:11" x14ac:dyDescent="0.15">
      <c r="A16545" t="s">
        <v>11</v>
      </c>
      <c r="B16545" t="s">
        <v>563</v>
      </c>
      <c r="C16545" t="s">
        <v>618</v>
      </c>
      <c r="D16545" t="s">
        <v>1171</v>
      </c>
      <c r="E16545" t="s">
        <v>629</v>
      </c>
      <c r="F16545" t="s">
        <v>17</v>
      </c>
      <c r="G16545" t="s">
        <v>34</v>
      </c>
      <c r="H16545">
        <v>0.4027213454246521</v>
      </c>
      <c r="I16545">
        <v>0.4027213454246521</v>
      </c>
      <c r="J16545">
        <v>0</v>
      </c>
      <c r="K16545">
        <v>0</v>
      </c>
    </row>
    <row r="16546" spans="1:11" x14ac:dyDescent="0.15">
      <c r="A16546" t="s">
        <v>11</v>
      </c>
      <c r="B16546" t="s">
        <v>563</v>
      </c>
      <c r="C16546" t="s">
        <v>618</v>
      </c>
      <c r="D16546" t="s">
        <v>579</v>
      </c>
      <c r="E16546" t="s">
        <v>1392</v>
      </c>
      <c r="F16546" t="s">
        <v>17</v>
      </c>
      <c r="G16546" t="s">
        <v>34</v>
      </c>
      <c r="H16546">
        <v>0.50070476531982422</v>
      </c>
      <c r="I16546">
        <v>0.50070476531982422</v>
      </c>
      <c r="J16546">
        <v>-2.5</v>
      </c>
      <c r="K16546">
        <v>-2.5</v>
      </c>
    </row>
    <row r="16547" spans="1:11" x14ac:dyDescent="0.15">
      <c r="A16547" t="s">
        <v>11</v>
      </c>
      <c r="B16547" t="s">
        <v>563</v>
      </c>
      <c r="C16547" t="s">
        <v>618</v>
      </c>
      <c r="D16547" t="s">
        <v>1437</v>
      </c>
      <c r="E16547" t="s">
        <v>1183</v>
      </c>
      <c r="F16547" t="s">
        <v>17</v>
      </c>
      <c r="G16547" t="s">
        <v>114</v>
      </c>
      <c r="H16547">
        <v>0.47263646125793463</v>
      </c>
      <c r="I16547">
        <v>0.47263646125793463</v>
      </c>
      <c r="J16547">
        <v>1.5</v>
      </c>
      <c r="K16547">
        <v>1.5</v>
      </c>
    </row>
    <row r="16548" spans="1:11" x14ac:dyDescent="0.15">
      <c r="A16548" t="s">
        <v>11</v>
      </c>
      <c r="B16548" t="s">
        <v>563</v>
      </c>
      <c r="C16548" t="s">
        <v>618</v>
      </c>
      <c r="D16548" t="s">
        <v>581</v>
      </c>
      <c r="E16548" t="s">
        <v>632</v>
      </c>
      <c r="F16548" t="s">
        <v>34</v>
      </c>
      <c r="G16548" t="s">
        <v>34</v>
      </c>
      <c r="H16548">
        <v>0.57896935939788818</v>
      </c>
      <c r="I16548">
        <v>0.57896935939788818</v>
      </c>
      <c r="J16548">
        <v>11</v>
      </c>
      <c r="K16548">
        <v>11</v>
      </c>
    </row>
    <row r="16549" spans="1:11" x14ac:dyDescent="0.15">
      <c r="A16549" t="s">
        <v>11</v>
      </c>
      <c r="B16549" t="s">
        <v>563</v>
      </c>
      <c r="C16549" t="s">
        <v>618</v>
      </c>
      <c r="D16549" t="s">
        <v>580</v>
      </c>
      <c r="E16549" t="s">
        <v>633</v>
      </c>
      <c r="F16549" t="s">
        <v>34</v>
      </c>
      <c r="G16549" t="s">
        <v>34</v>
      </c>
      <c r="H16549">
        <v>0.69750481843948364</v>
      </c>
      <c r="I16549">
        <v>0.69750481843948364</v>
      </c>
      <c r="J16549">
        <v>5.5</v>
      </c>
      <c r="K16549">
        <v>5.5</v>
      </c>
    </row>
    <row r="16550" spans="1:11" x14ac:dyDescent="0.15">
      <c r="A16550" t="s">
        <v>11</v>
      </c>
      <c r="B16550" t="s">
        <v>563</v>
      </c>
      <c r="C16550" t="s">
        <v>618</v>
      </c>
      <c r="D16550" t="s">
        <v>609</v>
      </c>
      <c r="E16550" t="s">
        <v>632</v>
      </c>
      <c r="F16550" t="s">
        <v>34</v>
      </c>
      <c r="G16550" t="s">
        <v>34</v>
      </c>
      <c r="H16550">
        <v>0.56840789318084717</v>
      </c>
      <c r="I16550">
        <v>0.56840789318084717</v>
      </c>
      <c r="J16550">
        <v>8.5</v>
      </c>
      <c r="K16550">
        <v>8.5</v>
      </c>
    </row>
    <row r="16551" spans="1:11" x14ac:dyDescent="0.15">
      <c r="A16551" t="s">
        <v>11</v>
      </c>
      <c r="B16551" t="s">
        <v>563</v>
      </c>
      <c r="C16551" t="s">
        <v>618</v>
      </c>
      <c r="D16551" t="s">
        <v>1438</v>
      </c>
      <c r="E16551" t="s">
        <v>619</v>
      </c>
      <c r="F16551" t="s">
        <v>34</v>
      </c>
      <c r="G16551" t="s">
        <v>15</v>
      </c>
      <c r="H16551">
        <v>0.53601604700088501</v>
      </c>
      <c r="I16551">
        <v>0.53601604700088501</v>
      </c>
      <c r="J16551">
        <v>1.5</v>
      </c>
      <c r="K16551">
        <v>1.5</v>
      </c>
    </row>
    <row r="16552" spans="1:11" x14ac:dyDescent="0.15">
      <c r="A16552" t="s">
        <v>11</v>
      </c>
      <c r="B16552" t="s">
        <v>563</v>
      </c>
      <c r="C16552" t="s">
        <v>618</v>
      </c>
      <c r="D16552" t="s">
        <v>1028</v>
      </c>
      <c r="E16552" t="s">
        <v>634</v>
      </c>
      <c r="F16552" t="s">
        <v>34</v>
      </c>
      <c r="G16552" t="s">
        <v>34</v>
      </c>
      <c r="H16552">
        <v>0.54593360424041748</v>
      </c>
      <c r="I16552">
        <v>0.54593360424041748</v>
      </c>
      <c r="J16552">
        <v>5</v>
      </c>
      <c r="K16552">
        <v>5</v>
      </c>
    </row>
    <row r="16553" spans="1:11" x14ac:dyDescent="0.15">
      <c r="A16553" t="s">
        <v>11</v>
      </c>
      <c r="B16553" t="s">
        <v>563</v>
      </c>
      <c r="C16553" t="s">
        <v>618</v>
      </c>
      <c r="D16553" t="s">
        <v>1030</v>
      </c>
      <c r="E16553" t="s">
        <v>634</v>
      </c>
      <c r="F16553" t="s">
        <v>34</v>
      </c>
      <c r="G16553" t="s">
        <v>34</v>
      </c>
      <c r="H16553">
        <v>0.55868929624557495</v>
      </c>
      <c r="I16553">
        <v>0.55868929624557495</v>
      </c>
      <c r="J16553">
        <v>4.5</v>
      </c>
      <c r="K16553">
        <v>4.5</v>
      </c>
    </row>
    <row r="16554" spans="1:11" x14ac:dyDescent="0.15">
      <c r="A16554" t="s">
        <v>11</v>
      </c>
      <c r="B16554" t="s">
        <v>563</v>
      </c>
      <c r="C16554" t="s">
        <v>618</v>
      </c>
      <c r="D16554" t="s">
        <v>612</v>
      </c>
      <c r="E16554" t="s">
        <v>658</v>
      </c>
      <c r="F16554" t="s">
        <v>34</v>
      </c>
      <c r="G16554" t="s">
        <v>91</v>
      </c>
      <c r="H16554">
        <v>0.77612543106079102</v>
      </c>
      <c r="I16554">
        <v>0.77612543106079102</v>
      </c>
      <c r="J16554">
        <v>1.5</v>
      </c>
      <c r="K16554">
        <v>1.5</v>
      </c>
    </row>
    <row r="16555" spans="1:11" x14ac:dyDescent="0.15">
      <c r="A16555" t="s">
        <v>11</v>
      </c>
      <c r="B16555" t="s">
        <v>563</v>
      </c>
      <c r="C16555" t="s">
        <v>618</v>
      </c>
      <c r="D16555" t="s">
        <v>1439</v>
      </c>
      <c r="E16555" t="s">
        <v>1183</v>
      </c>
      <c r="F16555" t="s">
        <v>34</v>
      </c>
      <c r="G16555" t="s">
        <v>114</v>
      </c>
      <c r="H16555">
        <v>0.57349514961242676</v>
      </c>
      <c r="I16555">
        <v>0.57349514961242676</v>
      </c>
      <c r="J16555">
        <v>1.5</v>
      </c>
      <c r="K16555">
        <v>1.5</v>
      </c>
    </row>
    <row r="16556" spans="1:11" x14ac:dyDescent="0.15">
      <c r="A16556" t="s">
        <v>11</v>
      </c>
      <c r="B16556" t="s">
        <v>563</v>
      </c>
      <c r="C16556" t="s">
        <v>618</v>
      </c>
      <c r="D16556" t="s">
        <v>566</v>
      </c>
      <c r="E16556" t="s">
        <v>640</v>
      </c>
      <c r="F16556" t="s">
        <v>91</v>
      </c>
      <c r="G16556" t="s">
        <v>34</v>
      </c>
      <c r="H16556">
        <v>0.5443035364151001</v>
      </c>
      <c r="I16556">
        <v>0.5443035364151001</v>
      </c>
      <c r="J16556">
        <v>0.5</v>
      </c>
      <c r="K16556">
        <v>0.5</v>
      </c>
    </row>
    <row r="16557" spans="1:11" x14ac:dyDescent="0.15">
      <c r="A16557" t="s">
        <v>11</v>
      </c>
      <c r="B16557" t="s">
        <v>563</v>
      </c>
      <c r="C16557" t="s">
        <v>618</v>
      </c>
      <c r="D16557" t="s">
        <v>594</v>
      </c>
      <c r="E16557" t="s">
        <v>1042</v>
      </c>
      <c r="F16557" t="s">
        <v>91</v>
      </c>
      <c r="G16557" t="s">
        <v>91</v>
      </c>
      <c r="H16557">
        <v>0.56725698709487915</v>
      </c>
      <c r="I16557">
        <v>0.56725698709487915</v>
      </c>
      <c r="J16557">
        <v>-0.5</v>
      </c>
      <c r="K16557">
        <v>-0.5</v>
      </c>
    </row>
    <row r="16558" spans="1:11" x14ac:dyDescent="0.15">
      <c r="A16558" t="s">
        <v>11</v>
      </c>
      <c r="B16558" t="s">
        <v>563</v>
      </c>
      <c r="C16558" t="s">
        <v>618</v>
      </c>
      <c r="D16558" t="s">
        <v>589</v>
      </c>
      <c r="E16558" t="s">
        <v>640</v>
      </c>
      <c r="F16558" t="s">
        <v>91</v>
      </c>
      <c r="G16558" t="s">
        <v>34</v>
      </c>
      <c r="H16558">
        <v>0.61164236068725586</v>
      </c>
      <c r="I16558">
        <v>0.61164236068725586</v>
      </c>
      <c r="J16558">
        <v>-3</v>
      </c>
      <c r="K16558">
        <v>-3</v>
      </c>
    </row>
    <row r="16559" spans="1:11" x14ac:dyDescent="0.15">
      <c r="A16559" t="s">
        <v>11</v>
      </c>
      <c r="B16559" t="s">
        <v>563</v>
      </c>
      <c r="C16559" t="s">
        <v>618</v>
      </c>
      <c r="D16559" t="s">
        <v>1423</v>
      </c>
      <c r="E16559" t="s">
        <v>619</v>
      </c>
      <c r="F16559" t="s">
        <v>91</v>
      </c>
      <c r="G16559" t="s">
        <v>15</v>
      </c>
      <c r="H16559">
        <v>0.47693762183189392</v>
      </c>
      <c r="I16559">
        <v>0.47693762183189392</v>
      </c>
      <c r="J16559">
        <v>1.5</v>
      </c>
      <c r="K16559">
        <v>1.5</v>
      </c>
    </row>
    <row r="16560" spans="1:11" x14ac:dyDescent="0.15">
      <c r="A16560" t="s">
        <v>11</v>
      </c>
      <c r="B16560" t="s">
        <v>563</v>
      </c>
      <c r="C16560" t="s">
        <v>618</v>
      </c>
      <c r="D16560" t="s">
        <v>591</v>
      </c>
      <c r="E16560" t="s">
        <v>635</v>
      </c>
      <c r="F16560" t="s">
        <v>91</v>
      </c>
      <c r="G16560" t="s">
        <v>34</v>
      </c>
      <c r="H16560">
        <v>0.61421853303909302</v>
      </c>
      <c r="I16560">
        <v>0.61421853303909302</v>
      </c>
      <c r="J16560">
        <v>3.5</v>
      </c>
      <c r="K16560">
        <v>3.5</v>
      </c>
    </row>
    <row r="16561" spans="1:11" x14ac:dyDescent="0.15">
      <c r="A16561" t="s">
        <v>11</v>
      </c>
      <c r="B16561" t="s">
        <v>563</v>
      </c>
      <c r="C16561" t="s">
        <v>618</v>
      </c>
      <c r="D16561" t="s">
        <v>590</v>
      </c>
      <c r="E16561" t="s">
        <v>640</v>
      </c>
      <c r="F16561" t="s">
        <v>91</v>
      </c>
      <c r="G16561" t="s">
        <v>34</v>
      </c>
      <c r="H16561">
        <v>0.57720416784286499</v>
      </c>
      <c r="I16561">
        <v>0.57720416784286499</v>
      </c>
      <c r="J16561">
        <v>-3.5</v>
      </c>
      <c r="K16561">
        <v>-3.5</v>
      </c>
    </row>
    <row r="16562" spans="1:11" x14ac:dyDescent="0.15">
      <c r="A16562" t="s">
        <v>11</v>
      </c>
      <c r="B16562" t="s">
        <v>563</v>
      </c>
      <c r="C16562" t="s">
        <v>618</v>
      </c>
      <c r="D16562" t="s">
        <v>1367</v>
      </c>
      <c r="E16562" t="s">
        <v>640</v>
      </c>
      <c r="F16562" t="s">
        <v>91</v>
      </c>
      <c r="G16562" t="s">
        <v>34</v>
      </c>
      <c r="H16562">
        <v>0.55001920461654663</v>
      </c>
      <c r="I16562">
        <v>0.55001920461654663</v>
      </c>
      <c r="J16562">
        <v>-0.5</v>
      </c>
      <c r="K16562">
        <v>-0.5</v>
      </c>
    </row>
    <row r="16563" spans="1:11" x14ac:dyDescent="0.15">
      <c r="A16563" t="s">
        <v>11</v>
      </c>
      <c r="B16563" t="s">
        <v>563</v>
      </c>
      <c r="C16563" t="s">
        <v>618</v>
      </c>
      <c r="D16563" t="s">
        <v>1366</v>
      </c>
      <c r="E16563" t="s">
        <v>624</v>
      </c>
      <c r="F16563" t="s">
        <v>91</v>
      </c>
      <c r="G16563" t="s">
        <v>17</v>
      </c>
      <c r="H16563">
        <v>0.42440414428710938</v>
      </c>
      <c r="I16563">
        <v>0.42440414428710938</v>
      </c>
      <c r="J16563">
        <v>5.5</v>
      </c>
      <c r="K16563">
        <v>5.5</v>
      </c>
    </row>
    <row r="16564" spans="1:11" x14ac:dyDescent="0.15">
      <c r="A16564" t="s">
        <v>11</v>
      </c>
      <c r="B16564" t="s">
        <v>563</v>
      </c>
      <c r="C16564" t="s">
        <v>618</v>
      </c>
      <c r="D16564" t="s">
        <v>1422</v>
      </c>
      <c r="E16564" t="s">
        <v>640</v>
      </c>
      <c r="F16564" t="s">
        <v>91</v>
      </c>
      <c r="G16564" t="s">
        <v>34</v>
      </c>
      <c r="H16564">
        <v>0.50423657894134521</v>
      </c>
      <c r="I16564">
        <v>0.50423657894134521</v>
      </c>
      <c r="J16564">
        <v>1.5</v>
      </c>
      <c r="K16564">
        <v>1.5</v>
      </c>
    </row>
    <row r="16565" spans="1:11" x14ac:dyDescent="0.15">
      <c r="A16565" t="s">
        <v>11</v>
      </c>
      <c r="B16565" t="s">
        <v>563</v>
      </c>
      <c r="C16565" t="s">
        <v>618</v>
      </c>
      <c r="D16565" t="s">
        <v>583</v>
      </c>
      <c r="E16565" t="s">
        <v>637</v>
      </c>
      <c r="F16565" t="s">
        <v>114</v>
      </c>
      <c r="G16565" t="s">
        <v>34</v>
      </c>
      <c r="H16565">
        <v>0.75200200080871582</v>
      </c>
      <c r="I16565">
        <v>0.75200200080871582</v>
      </c>
      <c r="J16565">
        <v>3</v>
      </c>
      <c r="K16565">
        <v>3</v>
      </c>
    </row>
    <row r="16566" spans="1:11" x14ac:dyDescent="0.15">
      <c r="A16566" t="s">
        <v>11</v>
      </c>
      <c r="B16566" t="s">
        <v>563</v>
      </c>
      <c r="C16566" t="s">
        <v>618</v>
      </c>
      <c r="D16566" t="s">
        <v>584</v>
      </c>
      <c r="E16566" t="s">
        <v>630</v>
      </c>
      <c r="F16566" t="s">
        <v>114</v>
      </c>
      <c r="G16566" t="s">
        <v>34</v>
      </c>
      <c r="H16566">
        <v>0.57463705539703369</v>
      </c>
      <c r="I16566">
        <v>0.57463705539703369</v>
      </c>
      <c r="J16566">
        <v>0.5</v>
      </c>
      <c r="K16566">
        <v>0.5</v>
      </c>
    </row>
    <row r="16567" spans="1:11" x14ac:dyDescent="0.15">
      <c r="A16567" t="s">
        <v>11</v>
      </c>
      <c r="B16567" t="s">
        <v>563</v>
      </c>
      <c r="C16567" t="s">
        <v>618</v>
      </c>
      <c r="D16567" t="s">
        <v>1276</v>
      </c>
      <c r="E16567" t="s">
        <v>1371</v>
      </c>
      <c r="F16567" t="s">
        <v>114</v>
      </c>
      <c r="G16567" t="s">
        <v>34</v>
      </c>
      <c r="H16567">
        <v>0.48823374509811401</v>
      </c>
      <c r="I16567">
        <v>0.48823374509811401</v>
      </c>
      <c r="J16567">
        <v>-2</v>
      </c>
      <c r="K16567">
        <v>-2</v>
      </c>
    </row>
    <row r="16568" spans="1:11" x14ac:dyDescent="0.15">
      <c r="A16568" t="s">
        <v>11</v>
      </c>
      <c r="B16568" t="s">
        <v>563</v>
      </c>
      <c r="C16568" t="s">
        <v>618</v>
      </c>
      <c r="D16568" t="s">
        <v>567</v>
      </c>
      <c r="E16568" t="s">
        <v>649</v>
      </c>
      <c r="F16568" t="s">
        <v>114</v>
      </c>
      <c r="G16568" t="s">
        <v>34</v>
      </c>
      <c r="H16568">
        <v>0.46469002962112432</v>
      </c>
      <c r="I16568">
        <v>0.46469002962112432</v>
      </c>
      <c r="J16568">
        <v>-2</v>
      </c>
      <c r="K16568">
        <v>-2</v>
      </c>
    </row>
    <row r="16569" spans="1:11" x14ac:dyDescent="0.15">
      <c r="A16569" t="s">
        <v>11</v>
      </c>
      <c r="B16569" t="s">
        <v>563</v>
      </c>
      <c r="C16569" t="s">
        <v>618</v>
      </c>
      <c r="D16569" t="s">
        <v>1440</v>
      </c>
      <c r="E16569" t="s">
        <v>1183</v>
      </c>
      <c r="F16569" t="s">
        <v>114</v>
      </c>
      <c r="G16569" t="s">
        <v>114</v>
      </c>
      <c r="H16569">
        <v>0.4863649308681488</v>
      </c>
      <c r="I16569">
        <v>0.4863649308681488</v>
      </c>
      <c r="J16569">
        <v>2</v>
      </c>
      <c r="K16569">
        <v>2</v>
      </c>
    </row>
    <row r="16570" spans="1:11" x14ac:dyDescent="0.15">
      <c r="A16570" t="s">
        <v>11</v>
      </c>
      <c r="B16570" t="s">
        <v>563</v>
      </c>
      <c r="C16570" t="s">
        <v>618</v>
      </c>
      <c r="D16570" t="s">
        <v>1400</v>
      </c>
      <c r="E16570" t="s">
        <v>1037</v>
      </c>
      <c r="F16570" t="s">
        <v>114</v>
      </c>
      <c r="G16570" t="s">
        <v>34</v>
      </c>
      <c r="H16570">
        <v>0.53907972574234009</v>
      </c>
      <c r="I16570">
        <v>0.53907972574234009</v>
      </c>
      <c r="J16570">
        <v>5.5</v>
      </c>
      <c r="K16570">
        <v>5.5</v>
      </c>
    </row>
    <row r="16571" spans="1:11" x14ac:dyDescent="0.15">
      <c r="A16571" t="s">
        <v>11</v>
      </c>
      <c r="B16571" t="s">
        <v>563</v>
      </c>
      <c r="C16571" t="s">
        <v>618</v>
      </c>
      <c r="D16571" t="s">
        <v>588</v>
      </c>
      <c r="E16571" t="s">
        <v>1037</v>
      </c>
      <c r="F16571" t="s">
        <v>114</v>
      </c>
      <c r="G16571" t="s">
        <v>34</v>
      </c>
      <c r="H16571">
        <v>0.60325980186462402</v>
      </c>
      <c r="I16571">
        <v>0.60325980186462402</v>
      </c>
      <c r="J16571">
        <v>4.5</v>
      </c>
      <c r="K16571">
        <v>4.5</v>
      </c>
    </row>
    <row r="16572" spans="1:11" x14ac:dyDescent="0.15">
      <c r="A16572" t="s">
        <v>11</v>
      </c>
      <c r="B16572" t="s">
        <v>563</v>
      </c>
      <c r="C16572" t="s">
        <v>618</v>
      </c>
      <c r="D16572" t="s">
        <v>1424</v>
      </c>
      <c r="E16572" t="s">
        <v>637</v>
      </c>
      <c r="F16572" t="s">
        <v>114</v>
      </c>
      <c r="G16572" t="s">
        <v>34</v>
      </c>
      <c r="H16572">
        <v>0.52977252006530762</v>
      </c>
      <c r="I16572">
        <v>0.52977252006530762</v>
      </c>
      <c r="J16572">
        <v>3.5</v>
      </c>
      <c r="K16572">
        <v>3.5</v>
      </c>
    </row>
    <row r="16573" spans="1:11" x14ac:dyDescent="0.15">
      <c r="A16573" t="s">
        <v>11</v>
      </c>
      <c r="B16573" t="s">
        <v>563</v>
      </c>
      <c r="C16573" t="s">
        <v>618</v>
      </c>
      <c r="D16573" t="s">
        <v>571</v>
      </c>
      <c r="E16573" t="s">
        <v>621</v>
      </c>
      <c r="F16573" t="s">
        <v>572</v>
      </c>
      <c r="G16573" t="s">
        <v>17</v>
      </c>
      <c r="H16573">
        <v>0.43718802928924561</v>
      </c>
      <c r="I16573">
        <v>0.43718802928924561</v>
      </c>
      <c r="J16573">
        <v>25</v>
      </c>
      <c r="K16573">
        <v>25</v>
      </c>
    </row>
    <row r="16574" spans="1:11" x14ac:dyDescent="0.15">
      <c r="A16574" t="s">
        <v>11</v>
      </c>
      <c r="B16574" t="s">
        <v>563</v>
      </c>
      <c r="C16574" t="s">
        <v>618</v>
      </c>
      <c r="D16574" t="s">
        <v>1399</v>
      </c>
      <c r="E16574" t="s">
        <v>633</v>
      </c>
      <c r="F16574" t="s">
        <v>572</v>
      </c>
      <c r="G16574" t="s">
        <v>34</v>
      </c>
      <c r="H16574">
        <v>0.54302740097045898</v>
      </c>
      <c r="I16574">
        <v>0.54302740097045898</v>
      </c>
      <c r="J16574">
        <v>6</v>
      </c>
      <c r="K16574">
        <v>6</v>
      </c>
    </row>
    <row r="16575" spans="1:11" x14ac:dyDescent="0.15">
      <c r="A16575" t="s">
        <v>11</v>
      </c>
      <c r="B16575" t="s">
        <v>563</v>
      </c>
      <c r="C16575" t="s">
        <v>618</v>
      </c>
      <c r="D16575" t="s">
        <v>1441</v>
      </c>
      <c r="E16575" t="s">
        <v>1183</v>
      </c>
      <c r="F16575" t="s">
        <v>572</v>
      </c>
      <c r="G16575" t="s">
        <v>114</v>
      </c>
      <c r="H16575">
        <v>0.57066285610198975</v>
      </c>
      <c r="I16575">
        <v>0.57066285610198975</v>
      </c>
      <c r="J16575">
        <v>2</v>
      </c>
      <c r="K16575">
        <v>2</v>
      </c>
    </row>
    <row r="16576" spans="1:11" x14ac:dyDescent="0.15">
      <c r="A16576" t="s">
        <v>11</v>
      </c>
      <c r="B16576" t="s">
        <v>563</v>
      </c>
      <c r="C16576" t="s">
        <v>618</v>
      </c>
      <c r="D16576" t="s">
        <v>600</v>
      </c>
      <c r="E16576" t="s">
        <v>647</v>
      </c>
      <c r="F16576" t="s">
        <v>572</v>
      </c>
      <c r="G16576" t="s">
        <v>34</v>
      </c>
      <c r="H16576">
        <v>0.55199986696243286</v>
      </c>
      <c r="I16576">
        <v>0.55199986696243286</v>
      </c>
      <c r="J16576">
        <v>1.5</v>
      </c>
      <c r="K16576">
        <v>1.5</v>
      </c>
    </row>
    <row r="16577" spans="1:11" x14ac:dyDescent="0.15">
      <c r="A16577" t="s">
        <v>11</v>
      </c>
      <c r="B16577" t="s">
        <v>563</v>
      </c>
      <c r="C16577" t="s">
        <v>618</v>
      </c>
      <c r="D16577" t="s">
        <v>1027</v>
      </c>
      <c r="E16577" t="s">
        <v>659</v>
      </c>
      <c r="F16577" t="s">
        <v>572</v>
      </c>
      <c r="G16577" t="s">
        <v>114</v>
      </c>
      <c r="H16577">
        <v>0.62424302101135254</v>
      </c>
      <c r="I16577">
        <v>0.62424302101135254</v>
      </c>
      <c r="J16577">
        <v>-8</v>
      </c>
      <c r="K16577">
        <v>-8</v>
      </c>
    </row>
    <row r="16578" spans="1:11" x14ac:dyDescent="0.15">
      <c r="A16578" t="s">
        <v>11</v>
      </c>
      <c r="B16578" t="s">
        <v>563</v>
      </c>
      <c r="C16578" t="s">
        <v>618</v>
      </c>
      <c r="D16578" t="s">
        <v>1277</v>
      </c>
      <c r="E16578" t="s">
        <v>655</v>
      </c>
      <c r="F16578" t="s">
        <v>572</v>
      </c>
      <c r="G16578" t="s">
        <v>17</v>
      </c>
      <c r="H16578">
        <v>0.55174803733825684</v>
      </c>
      <c r="I16578">
        <v>0.55174803733825684</v>
      </c>
      <c r="J16578">
        <v>10</v>
      </c>
      <c r="K16578">
        <v>10</v>
      </c>
    </row>
    <row r="16579" spans="1:11" x14ac:dyDescent="0.15">
      <c r="A16579" t="s">
        <v>11</v>
      </c>
      <c r="B16579" t="s">
        <v>563</v>
      </c>
      <c r="C16579" t="s">
        <v>618</v>
      </c>
      <c r="D16579" t="s">
        <v>597</v>
      </c>
      <c r="E16579" t="s">
        <v>648</v>
      </c>
      <c r="F16579" t="s">
        <v>598</v>
      </c>
      <c r="G16579" t="s">
        <v>34</v>
      </c>
      <c r="H16579">
        <v>0.61715549230575562</v>
      </c>
      <c r="I16579">
        <v>0.61715549230575562</v>
      </c>
      <c r="J16579">
        <v>8</v>
      </c>
      <c r="K16579">
        <v>8</v>
      </c>
    </row>
    <row r="16580" spans="1:11" x14ac:dyDescent="0.15">
      <c r="A16580" t="s">
        <v>11</v>
      </c>
      <c r="B16580" t="s">
        <v>563</v>
      </c>
      <c r="C16580" t="s">
        <v>618</v>
      </c>
      <c r="D16580" t="s">
        <v>1029</v>
      </c>
      <c r="E16580" t="s">
        <v>658</v>
      </c>
      <c r="F16580" t="s">
        <v>598</v>
      </c>
      <c r="G16580" t="s">
        <v>91</v>
      </c>
      <c r="H16580">
        <v>0.66251510381698608</v>
      </c>
      <c r="I16580">
        <v>0.66251510381698608</v>
      </c>
      <c r="J16580">
        <v>1.5</v>
      </c>
      <c r="K16580">
        <v>1.5</v>
      </c>
    </row>
    <row r="16581" spans="1:11" x14ac:dyDescent="0.15">
      <c r="A16581" t="s">
        <v>11</v>
      </c>
      <c r="B16581" t="s">
        <v>563</v>
      </c>
      <c r="C16581" t="s">
        <v>618</v>
      </c>
      <c r="D16581" t="s">
        <v>602</v>
      </c>
      <c r="E16581" t="s">
        <v>648</v>
      </c>
      <c r="F16581" t="s">
        <v>598</v>
      </c>
      <c r="G16581" t="s">
        <v>34</v>
      </c>
      <c r="H16581">
        <v>0.67561531066894531</v>
      </c>
      <c r="I16581">
        <v>0.67561531066894531</v>
      </c>
      <c r="J16581">
        <v>-1</v>
      </c>
      <c r="K16581">
        <v>-1</v>
      </c>
    </row>
    <row r="16582" spans="1:11" x14ac:dyDescent="0.15">
      <c r="A16582" t="s">
        <v>11</v>
      </c>
      <c r="B16582" t="s">
        <v>563</v>
      </c>
      <c r="C16582" t="s">
        <v>618</v>
      </c>
      <c r="D16582" t="s">
        <v>1442</v>
      </c>
      <c r="E16582" t="s">
        <v>1183</v>
      </c>
      <c r="F16582" t="s">
        <v>598</v>
      </c>
      <c r="G16582" t="s">
        <v>114</v>
      </c>
      <c r="H16582">
        <v>0.50208020210266113</v>
      </c>
      <c r="I16582">
        <v>0.50208020210266113</v>
      </c>
      <c r="J16582">
        <v>2</v>
      </c>
      <c r="K16582">
        <v>2</v>
      </c>
    </row>
    <row r="16583" spans="1:11" x14ac:dyDescent="0.15">
      <c r="A16583" t="s">
        <v>11</v>
      </c>
      <c r="B16583" t="s">
        <v>563</v>
      </c>
      <c r="C16583" t="s">
        <v>618</v>
      </c>
      <c r="D16583" t="s">
        <v>617</v>
      </c>
      <c r="E16583" t="s">
        <v>647</v>
      </c>
      <c r="F16583" t="s">
        <v>598</v>
      </c>
      <c r="G16583" t="s">
        <v>34</v>
      </c>
      <c r="H16583">
        <v>0.42329695820808411</v>
      </c>
      <c r="I16583">
        <v>0.42329695820808411</v>
      </c>
      <c r="J16583">
        <v>1</v>
      </c>
      <c r="K16583">
        <v>1</v>
      </c>
    </row>
    <row r="16584" spans="1:11" x14ac:dyDescent="0.15">
      <c r="A16584" t="s">
        <v>11</v>
      </c>
      <c r="B16584" t="s">
        <v>563</v>
      </c>
      <c r="C16584" t="s">
        <v>618</v>
      </c>
      <c r="D16584" t="s">
        <v>603</v>
      </c>
      <c r="E16584" t="s">
        <v>1179</v>
      </c>
      <c r="F16584" t="s">
        <v>598</v>
      </c>
      <c r="G16584" t="s">
        <v>34</v>
      </c>
      <c r="H16584">
        <v>0.5204092264175415</v>
      </c>
      <c r="I16584">
        <v>0.5204092264175415</v>
      </c>
      <c r="J16584">
        <v>-3</v>
      </c>
      <c r="K16584">
        <v>-3</v>
      </c>
    </row>
    <row r="16585" spans="1:11" x14ac:dyDescent="0.15">
      <c r="A16585" t="s">
        <v>11</v>
      </c>
      <c r="B16585" t="s">
        <v>563</v>
      </c>
      <c r="C16585" t="s">
        <v>618</v>
      </c>
      <c r="D16585" t="s">
        <v>1426</v>
      </c>
      <c r="E16585" t="s">
        <v>655</v>
      </c>
      <c r="F16585" t="s">
        <v>598</v>
      </c>
      <c r="G16585" t="s">
        <v>17</v>
      </c>
      <c r="H16585">
        <v>0.51353991031646729</v>
      </c>
      <c r="I16585">
        <v>0.51353991031646729</v>
      </c>
      <c r="J16585">
        <v>10</v>
      </c>
      <c r="K16585">
        <v>10</v>
      </c>
    </row>
    <row r="16586" spans="1:11" x14ac:dyDescent="0.15">
      <c r="A16586" t="s">
        <v>11</v>
      </c>
      <c r="B16586" t="s">
        <v>563</v>
      </c>
      <c r="C16586" t="s">
        <v>618</v>
      </c>
      <c r="D16586" t="s">
        <v>595</v>
      </c>
      <c r="E16586" t="s">
        <v>859</v>
      </c>
      <c r="F16586" t="s">
        <v>587</v>
      </c>
      <c r="G16586" t="s">
        <v>34</v>
      </c>
      <c r="H16586">
        <v>0.57864052057266235</v>
      </c>
      <c r="I16586">
        <v>0.57864052057266235</v>
      </c>
      <c r="J16586">
        <v>0</v>
      </c>
      <c r="K16586">
        <v>0</v>
      </c>
    </row>
    <row r="16587" spans="1:11" x14ac:dyDescent="0.15">
      <c r="A16587" t="s">
        <v>11</v>
      </c>
      <c r="B16587" t="s">
        <v>563</v>
      </c>
      <c r="C16587" t="s">
        <v>618</v>
      </c>
      <c r="D16587" t="s">
        <v>596</v>
      </c>
      <c r="E16587" t="s">
        <v>643</v>
      </c>
      <c r="F16587" t="s">
        <v>587</v>
      </c>
      <c r="G16587" t="s">
        <v>34</v>
      </c>
      <c r="H16587">
        <v>0.41986635327339172</v>
      </c>
      <c r="I16587">
        <v>0.41986635327339172</v>
      </c>
      <c r="J16587">
        <v>-2.5</v>
      </c>
      <c r="K16587">
        <v>-2.5</v>
      </c>
    </row>
    <row r="16588" spans="1:11" x14ac:dyDescent="0.15">
      <c r="A16588" t="s">
        <v>11</v>
      </c>
      <c r="B16588" t="s">
        <v>563</v>
      </c>
      <c r="C16588" t="s">
        <v>618</v>
      </c>
      <c r="D16588" t="s">
        <v>1172</v>
      </c>
      <c r="E16588" t="s">
        <v>644</v>
      </c>
      <c r="F16588" t="s">
        <v>587</v>
      </c>
      <c r="G16588" t="s">
        <v>34</v>
      </c>
      <c r="H16588">
        <v>0.55552315711975098</v>
      </c>
      <c r="I16588">
        <v>0.55552315711975098</v>
      </c>
      <c r="J16588">
        <v>0.5</v>
      </c>
      <c r="K16588">
        <v>0.5</v>
      </c>
    </row>
    <row r="16589" spans="1:11" x14ac:dyDescent="0.15">
      <c r="A16589" t="s">
        <v>11</v>
      </c>
      <c r="B16589" t="s">
        <v>563</v>
      </c>
      <c r="C16589" t="s">
        <v>618</v>
      </c>
      <c r="D16589" t="s">
        <v>599</v>
      </c>
      <c r="E16589" t="s">
        <v>1181</v>
      </c>
      <c r="F16589" t="s">
        <v>587</v>
      </c>
      <c r="G16589" t="s">
        <v>34</v>
      </c>
      <c r="H16589">
        <v>0.63850963115692139</v>
      </c>
      <c r="I16589">
        <v>0.63850963115692139</v>
      </c>
      <c r="J16589">
        <v>1</v>
      </c>
      <c r="K16589">
        <v>1</v>
      </c>
    </row>
    <row r="16590" spans="1:11" x14ac:dyDescent="0.15">
      <c r="A16590" t="s">
        <v>11</v>
      </c>
      <c r="B16590" t="s">
        <v>563</v>
      </c>
      <c r="C16590" t="s">
        <v>618</v>
      </c>
      <c r="D16590" t="s">
        <v>1443</v>
      </c>
      <c r="E16590" t="s">
        <v>1183</v>
      </c>
      <c r="F16590" t="s">
        <v>587</v>
      </c>
      <c r="G16590" t="s">
        <v>114</v>
      </c>
      <c r="H16590">
        <v>0.53477191925048828</v>
      </c>
      <c r="I16590">
        <v>0.53477191925048828</v>
      </c>
      <c r="J16590">
        <v>1.5</v>
      </c>
      <c r="K16590">
        <v>1.5</v>
      </c>
    </row>
    <row r="16591" spans="1:11" x14ac:dyDescent="0.15">
      <c r="A16591" t="s">
        <v>11</v>
      </c>
      <c r="B16591" t="s">
        <v>563</v>
      </c>
      <c r="C16591" t="s">
        <v>618</v>
      </c>
      <c r="D16591" t="s">
        <v>586</v>
      </c>
      <c r="E16591" t="s">
        <v>631</v>
      </c>
      <c r="F16591" t="s">
        <v>587</v>
      </c>
      <c r="G16591" t="s">
        <v>34</v>
      </c>
      <c r="H16591">
        <v>0.5860675573348999</v>
      </c>
      <c r="I16591">
        <v>0.5860675573348999</v>
      </c>
      <c r="J16591">
        <v>-1</v>
      </c>
      <c r="K16591">
        <v>-1</v>
      </c>
    </row>
    <row r="16592" spans="1:11" x14ac:dyDescent="0.15">
      <c r="A16592" t="s">
        <v>11</v>
      </c>
      <c r="B16592" t="s">
        <v>563</v>
      </c>
      <c r="C16592" t="s">
        <v>618</v>
      </c>
      <c r="D16592" t="s">
        <v>601</v>
      </c>
      <c r="E16592" t="s">
        <v>645</v>
      </c>
      <c r="F16592" t="s">
        <v>587</v>
      </c>
      <c r="G16592" t="s">
        <v>34</v>
      </c>
      <c r="H16592">
        <v>0.62241840362548828</v>
      </c>
      <c r="I16592">
        <v>0.62241840362548828</v>
      </c>
      <c r="J16592">
        <v>-8.5</v>
      </c>
      <c r="K16592">
        <v>-8.5</v>
      </c>
    </row>
    <row r="16593" spans="1:11" x14ac:dyDescent="0.15">
      <c r="A16593" t="s">
        <v>11</v>
      </c>
      <c r="B16593" t="s">
        <v>563</v>
      </c>
      <c r="C16593" t="s">
        <v>618</v>
      </c>
      <c r="D16593" t="s">
        <v>1444</v>
      </c>
      <c r="E16593" t="s">
        <v>619</v>
      </c>
      <c r="F16593" t="s">
        <v>587</v>
      </c>
      <c r="G16593" t="s">
        <v>15</v>
      </c>
      <c r="H16593">
        <v>0.52033674716949463</v>
      </c>
      <c r="I16593">
        <v>0.52033674716949463</v>
      </c>
      <c r="J16593">
        <v>1.5</v>
      </c>
      <c r="K16593">
        <v>1.5</v>
      </c>
    </row>
    <row r="16594" spans="1:11" x14ac:dyDescent="0.15">
      <c r="A16594" t="s">
        <v>11</v>
      </c>
      <c r="B16594" t="s">
        <v>563</v>
      </c>
      <c r="C16594" t="s">
        <v>618</v>
      </c>
      <c r="D16594" t="s">
        <v>604</v>
      </c>
      <c r="E16594" t="s">
        <v>1447</v>
      </c>
      <c r="F16594" t="s">
        <v>605</v>
      </c>
      <c r="G16594" t="s">
        <v>34</v>
      </c>
      <c r="H16594">
        <v>0.67609602212905884</v>
      </c>
      <c r="I16594">
        <v>0.67609602212905884</v>
      </c>
      <c r="J16594">
        <v>-0.5</v>
      </c>
      <c r="K16594">
        <v>-0.5</v>
      </c>
    </row>
    <row r="16595" spans="1:11" x14ac:dyDescent="0.15">
      <c r="A16595" t="s">
        <v>11</v>
      </c>
      <c r="B16595" t="s">
        <v>563</v>
      </c>
      <c r="C16595" t="s">
        <v>618</v>
      </c>
      <c r="D16595" t="s">
        <v>606</v>
      </c>
      <c r="E16595" t="s">
        <v>651</v>
      </c>
      <c r="F16595" t="s">
        <v>605</v>
      </c>
      <c r="G16595" t="s">
        <v>34</v>
      </c>
      <c r="H16595">
        <v>0.58276361227035522</v>
      </c>
      <c r="I16595">
        <v>0.58276361227035522</v>
      </c>
      <c r="J16595">
        <v>-3</v>
      </c>
      <c r="K16595">
        <v>-3</v>
      </c>
    </row>
    <row r="16596" spans="1:11" x14ac:dyDescent="0.15">
      <c r="A16596" t="s">
        <v>11</v>
      </c>
      <c r="B16596" t="s">
        <v>563</v>
      </c>
      <c r="C16596" t="s">
        <v>618</v>
      </c>
      <c r="D16596" t="s">
        <v>1174</v>
      </c>
      <c r="E16596" t="s">
        <v>1182</v>
      </c>
      <c r="F16596" t="s">
        <v>605</v>
      </c>
      <c r="G16596" t="s">
        <v>34</v>
      </c>
      <c r="H16596">
        <v>0.52452945709228516</v>
      </c>
      <c r="I16596">
        <v>0.52452945709228516</v>
      </c>
      <c r="J16596">
        <v>3.5</v>
      </c>
      <c r="K16596">
        <v>3.5</v>
      </c>
    </row>
    <row r="16597" spans="1:11" x14ac:dyDescent="0.15">
      <c r="A16597" t="s">
        <v>11</v>
      </c>
      <c r="B16597" t="s">
        <v>563</v>
      </c>
      <c r="C16597" t="s">
        <v>618</v>
      </c>
      <c r="D16597" t="s">
        <v>1368</v>
      </c>
      <c r="E16597" t="s">
        <v>655</v>
      </c>
      <c r="F16597" t="s">
        <v>605</v>
      </c>
      <c r="G16597" t="s">
        <v>17</v>
      </c>
      <c r="H16597">
        <v>0.54036802053451538</v>
      </c>
      <c r="I16597">
        <v>0.54036802053451538</v>
      </c>
      <c r="J16597">
        <v>10.5</v>
      </c>
      <c r="K16597">
        <v>10.5</v>
      </c>
    </row>
    <row r="16598" spans="1:11" x14ac:dyDescent="0.15">
      <c r="A16598" t="s">
        <v>11</v>
      </c>
      <c r="B16598" t="s">
        <v>563</v>
      </c>
      <c r="C16598" t="s">
        <v>618</v>
      </c>
      <c r="D16598" t="s">
        <v>1330</v>
      </c>
      <c r="E16598" t="s">
        <v>1039</v>
      </c>
      <c r="F16598" t="s">
        <v>605</v>
      </c>
      <c r="G16598" t="s">
        <v>34</v>
      </c>
      <c r="H16598">
        <v>0.58792001008987427</v>
      </c>
      <c r="I16598">
        <v>0.58792001008987427</v>
      </c>
      <c r="J16598">
        <v>1.5</v>
      </c>
      <c r="K16598">
        <v>1.5</v>
      </c>
    </row>
    <row r="16599" spans="1:11" x14ac:dyDescent="0.15">
      <c r="A16599" t="s">
        <v>11</v>
      </c>
      <c r="B16599" t="s">
        <v>563</v>
      </c>
      <c r="C16599" t="s">
        <v>618</v>
      </c>
      <c r="D16599" t="s">
        <v>1173</v>
      </c>
      <c r="E16599" t="s">
        <v>1039</v>
      </c>
      <c r="F16599" t="s">
        <v>605</v>
      </c>
      <c r="G16599" t="s">
        <v>34</v>
      </c>
      <c r="H16599">
        <v>0.6551927924156189</v>
      </c>
      <c r="I16599">
        <v>0.6551927924156189</v>
      </c>
      <c r="J16599">
        <v>-5.5</v>
      </c>
      <c r="K16599">
        <v>-5.5</v>
      </c>
    </row>
    <row r="16600" spans="1:11" x14ac:dyDescent="0.15">
      <c r="A16600" t="s">
        <v>11</v>
      </c>
      <c r="B16600" t="s">
        <v>563</v>
      </c>
      <c r="C16600" t="s">
        <v>618</v>
      </c>
      <c r="D16600" t="s">
        <v>1175</v>
      </c>
      <c r="E16600" t="s">
        <v>1182</v>
      </c>
      <c r="F16600" t="s">
        <v>605</v>
      </c>
      <c r="G16600" t="s">
        <v>34</v>
      </c>
      <c r="H16600">
        <v>0.51447367668151855</v>
      </c>
      <c r="I16600">
        <v>0.51447367668151855</v>
      </c>
      <c r="J16600">
        <v>1</v>
      </c>
      <c r="K16600">
        <v>1</v>
      </c>
    </row>
    <row r="16601" spans="1:11" x14ac:dyDescent="0.15">
      <c r="A16601" t="s">
        <v>11</v>
      </c>
      <c r="B16601" t="s">
        <v>563</v>
      </c>
      <c r="C16601" t="s">
        <v>618</v>
      </c>
      <c r="D16601" t="s">
        <v>1425</v>
      </c>
      <c r="E16601" t="s">
        <v>619</v>
      </c>
      <c r="F16601" t="s">
        <v>605</v>
      </c>
      <c r="G16601" t="s">
        <v>15</v>
      </c>
      <c r="H16601">
        <v>0.56744199991226196</v>
      </c>
      <c r="I16601">
        <v>0.56744199991226196</v>
      </c>
      <c r="J16601">
        <v>1.5</v>
      </c>
      <c r="K16601">
        <v>1.5</v>
      </c>
    </row>
    <row r="16602" spans="1:11" x14ac:dyDescent="0.15">
      <c r="A16602" t="s">
        <v>11</v>
      </c>
      <c r="B16602" t="s">
        <v>563</v>
      </c>
      <c r="C16602" t="s">
        <v>618</v>
      </c>
      <c r="D16602" t="s">
        <v>611</v>
      </c>
      <c r="E16602" t="s">
        <v>624</v>
      </c>
      <c r="F16602" t="s">
        <v>569</v>
      </c>
      <c r="G16602" t="s">
        <v>17</v>
      </c>
      <c r="H16602">
        <v>0.54769504070281982</v>
      </c>
      <c r="I16602">
        <v>0.54769504070281982</v>
      </c>
      <c r="J16602">
        <v>7</v>
      </c>
      <c r="K16602">
        <v>7</v>
      </c>
    </row>
    <row r="16603" spans="1:11" x14ac:dyDescent="0.15">
      <c r="A16603" t="s">
        <v>11</v>
      </c>
      <c r="B16603" t="s">
        <v>563</v>
      </c>
      <c r="C16603" t="s">
        <v>618</v>
      </c>
      <c r="D16603" t="s">
        <v>573</v>
      </c>
      <c r="E16603" t="s">
        <v>625</v>
      </c>
      <c r="F16603" t="s">
        <v>569</v>
      </c>
      <c r="G16603" t="s">
        <v>91</v>
      </c>
      <c r="H16603">
        <v>0.80579853057861328</v>
      </c>
      <c r="I16603">
        <v>0.80579853057861328</v>
      </c>
      <c r="J16603">
        <v>-0.5</v>
      </c>
      <c r="K16603">
        <v>-0.5</v>
      </c>
    </row>
    <row r="16604" spans="1:11" x14ac:dyDescent="0.15">
      <c r="A16604" t="s">
        <v>11</v>
      </c>
      <c r="B16604" t="s">
        <v>563</v>
      </c>
      <c r="C16604" t="s">
        <v>618</v>
      </c>
      <c r="D16604" t="s">
        <v>616</v>
      </c>
      <c r="E16604" t="s">
        <v>1042</v>
      </c>
      <c r="F16604" t="s">
        <v>569</v>
      </c>
      <c r="G16604" t="s">
        <v>91</v>
      </c>
      <c r="H16604">
        <v>0.8940662145614624</v>
      </c>
      <c r="I16604">
        <v>0.8940662145614624</v>
      </c>
      <c r="J16604">
        <v>-2</v>
      </c>
      <c r="K16604">
        <v>-2</v>
      </c>
    </row>
    <row r="16605" spans="1:11" x14ac:dyDescent="0.15">
      <c r="A16605" t="s">
        <v>11</v>
      </c>
      <c r="B16605" t="s">
        <v>563</v>
      </c>
      <c r="C16605" t="s">
        <v>618</v>
      </c>
      <c r="D16605" t="s">
        <v>1278</v>
      </c>
      <c r="E16605" t="s">
        <v>224</v>
      </c>
      <c r="F16605" t="s">
        <v>569</v>
      </c>
      <c r="G16605" t="s">
        <v>114</v>
      </c>
      <c r="H16605">
        <v>0.59848868846893311</v>
      </c>
      <c r="I16605">
        <v>0.59848868846893311</v>
      </c>
      <c r="J16605">
        <v>1.5</v>
      </c>
      <c r="K16605">
        <v>1.5</v>
      </c>
    </row>
    <row r="16606" spans="1:11" x14ac:dyDescent="0.15">
      <c r="A16606" t="s">
        <v>11</v>
      </c>
      <c r="B16606" t="s">
        <v>563</v>
      </c>
      <c r="C16606" t="s">
        <v>618</v>
      </c>
      <c r="D16606" t="s">
        <v>614</v>
      </c>
      <c r="E16606" t="s">
        <v>658</v>
      </c>
      <c r="F16606" t="s">
        <v>569</v>
      </c>
      <c r="G16606" t="s">
        <v>91</v>
      </c>
      <c r="H16606">
        <v>0.6745908260345459</v>
      </c>
      <c r="I16606">
        <v>0.6745908260345459</v>
      </c>
      <c r="J16606">
        <v>2.5</v>
      </c>
      <c r="K16606">
        <v>2.5</v>
      </c>
    </row>
    <row r="16607" spans="1:11" x14ac:dyDescent="0.15">
      <c r="A16607" t="s">
        <v>11</v>
      </c>
      <c r="B16607" t="s">
        <v>563</v>
      </c>
      <c r="C16607" t="s">
        <v>618</v>
      </c>
      <c r="D16607" t="s">
        <v>1031</v>
      </c>
      <c r="E16607" t="s">
        <v>951</v>
      </c>
      <c r="F16607" t="s">
        <v>569</v>
      </c>
      <c r="G16607" t="s">
        <v>91</v>
      </c>
      <c r="H16607">
        <v>0.74129760265350342</v>
      </c>
      <c r="I16607">
        <v>0.74129760265350342</v>
      </c>
      <c r="J16607">
        <v>-2</v>
      </c>
      <c r="K16607">
        <v>-2</v>
      </c>
    </row>
    <row r="16608" spans="1:11" x14ac:dyDescent="0.15">
      <c r="A16608" t="s">
        <v>11</v>
      </c>
      <c r="B16608" t="s">
        <v>563</v>
      </c>
      <c r="C16608" t="s">
        <v>618</v>
      </c>
      <c r="D16608" t="s">
        <v>615</v>
      </c>
      <c r="E16608" t="s">
        <v>658</v>
      </c>
      <c r="F16608" t="s">
        <v>569</v>
      </c>
      <c r="G16608" t="s">
        <v>91</v>
      </c>
      <c r="H16608">
        <v>0.75235021114349365</v>
      </c>
      <c r="I16608">
        <v>0.75235021114349365</v>
      </c>
      <c r="J16608">
        <v>0</v>
      </c>
      <c r="K16608">
        <v>0</v>
      </c>
    </row>
    <row r="16609" spans="1:11" x14ac:dyDescent="0.15">
      <c r="A16609" t="s">
        <v>11</v>
      </c>
      <c r="B16609" t="s">
        <v>563</v>
      </c>
      <c r="C16609" t="s">
        <v>618</v>
      </c>
      <c r="D16609" t="s">
        <v>1445</v>
      </c>
      <c r="E16609" t="s">
        <v>224</v>
      </c>
      <c r="F16609" t="s">
        <v>569</v>
      </c>
      <c r="G16609" t="s">
        <v>114</v>
      </c>
      <c r="H16609">
        <v>0.5578005313873291</v>
      </c>
      <c r="I16609">
        <v>0.5578005313873291</v>
      </c>
      <c r="J16609">
        <v>1.5</v>
      </c>
      <c r="K16609">
        <v>1.5</v>
      </c>
    </row>
    <row r="16610" spans="1:11" x14ac:dyDescent="0.15">
      <c r="A16610" t="s">
        <v>11</v>
      </c>
      <c r="B16610" t="s">
        <v>563</v>
      </c>
      <c r="C16610" t="s">
        <v>618</v>
      </c>
      <c r="D16610" t="s">
        <v>568</v>
      </c>
      <c r="E16610" t="s">
        <v>170</v>
      </c>
      <c r="F16610" t="s">
        <v>569</v>
      </c>
      <c r="G16610" t="s">
        <v>91</v>
      </c>
      <c r="H16610">
        <v>0.81776940822601318</v>
      </c>
      <c r="I16610">
        <v>0.81776940822601318</v>
      </c>
      <c r="J16610">
        <v>0</v>
      </c>
      <c r="K16610">
        <v>0</v>
      </c>
    </row>
    <row r="16611" spans="1:11" x14ac:dyDescent="0.15">
      <c r="A16611" t="s">
        <v>11</v>
      </c>
      <c r="B16611" t="s">
        <v>563</v>
      </c>
      <c r="C16611" t="s">
        <v>618</v>
      </c>
      <c r="D16611" t="s">
        <v>1032</v>
      </c>
      <c r="E16611" t="s">
        <v>1331</v>
      </c>
      <c r="F16611" t="s">
        <v>569</v>
      </c>
      <c r="G16611" t="s">
        <v>91</v>
      </c>
      <c r="H16611">
        <v>0.59937143325805664</v>
      </c>
      <c r="I16611">
        <v>0.59937143325805664</v>
      </c>
      <c r="J16611">
        <v>0</v>
      </c>
      <c r="K16611">
        <v>0</v>
      </c>
    </row>
    <row r="16612" spans="1:11" x14ac:dyDescent="0.15">
      <c r="A16612" t="s">
        <v>11</v>
      </c>
      <c r="B16612" t="s">
        <v>563</v>
      </c>
      <c r="C16612" t="s">
        <v>618</v>
      </c>
      <c r="D16612" t="s">
        <v>585</v>
      </c>
      <c r="E16612" t="s">
        <v>171</v>
      </c>
      <c r="F16612" t="s">
        <v>569</v>
      </c>
      <c r="G16612" t="s">
        <v>91</v>
      </c>
      <c r="H16612">
        <v>0.61123669147491455</v>
      </c>
      <c r="I16612">
        <v>0.61123669147491455</v>
      </c>
      <c r="J16612">
        <v>1.5</v>
      </c>
      <c r="K16612">
        <v>1.5</v>
      </c>
    </row>
    <row r="16613" spans="1:11" x14ac:dyDescent="0.15">
      <c r="A16613" t="s">
        <v>11</v>
      </c>
      <c r="B16613" t="s">
        <v>563</v>
      </c>
      <c r="C16613" t="s">
        <v>618</v>
      </c>
      <c r="D16613" t="s">
        <v>593</v>
      </c>
      <c r="E16613" t="s">
        <v>642</v>
      </c>
      <c r="F16613" t="s">
        <v>569</v>
      </c>
      <c r="G16613" t="s">
        <v>91</v>
      </c>
      <c r="H16613">
        <v>0.83763378858566284</v>
      </c>
      <c r="I16613">
        <v>0.83763378858566284</v>
      </c>
      <c r="J16613">
        <v>3</v>
      </c>
      <c r="K16613">
        <v>3</v>
      </c>
    </row>
    <row r="16614" spans="1:11" x14ac:dyDescent="0.15">
      <c r="A16614" t="s">
        <v>11</v>
      </c>
      <c r="B16614" t="s">
        <v>563</v>
      </c>
      <c r="C16614" t="s">
        <v>618</v>
      </c>
      <c r="D16614" t="s">
        <v>1428</v>
      </c>
      <c r="E16614" t="s">
        <v>1183</v>
      </c>
      <c r="F16614" t="s">
        <v>569</v>
      </c>
      <c r="G16614" t="s">
        <v>114</v>
      </c>
      <c r="H16614">
        <v>0.56212174892425537</v>
      </c>
      <c r="I16614">
        <v>0.56212174892425537</v>
      </c>
      <c r="J16614">
        <v>2</v>
      </c>
      <c r="K16614">
        <v>2</v>
      </c>
    </row>
    <row r="16615" spans="1:11" x14ac:dyDescent="0.15">
      <c r="A16615" t="s">
        <v>11</v>
      </c>
      <c r="B16615" t="s">
        <v>563</v>
      </c>
      <c r="C16615" t="s">
        <v>618</v>
      </c>
      <c r="D16615" t="s">
        <v>613</v>
      </c>
      <c r="E16615" t="s">
        <v>653</v>
      </c>
      <c r="F16615" t="s">
        <v>565</v>
      </c>
      <c r="G16615" t="s">
        <v>91</v>
      </c>
      <c r="H16615">
        <v>0.49223896861076349</v>
      </c>
      <c r="I16615">
        <v>0.49223896861076349</v>
      </c>
      <c r="J16615">
        <v>2</v>
      </c>
      <c r="K16615">
        <v>2</v>
      </c>
    </row>
    <row r="16616" spans="1:11" x14ac:dyDescent="0.15">
      <c r="A16616" t="s">
        <v>11</v>
      </c>
      <c r="B16616" t="s">
        <v>563</v>
      </c>
      <c r="C16616" t="s">
        <v>618</v>
      </c>
      <c r="D16616" t="s">
        <v>610</v>
      </c>
      <c r="E16616" t="s">
        <v>653</v>
      </c>
      <c r="F16616" t="s">
        <v>565</v>
      </c>
      <c r="G16616" t="s">
        <v>91</v>
      </c>
      <c r="H16616">
        <v>0.75065958499908447</v>
      </c>
      <c r="I16616">
        <v>0.75065958499908447</v>
      </c>
      <c r="J16616">
        <v>-1</v>
      </c>
      <c r="K16616">
        <v>-1</v>
      </c>
    </row>
    <row r="16617" spans="1:11" x14ac:dyDescent="0.15">
      <c r="A16617" t="s">
        <v>11</v>
      </c>
      <c r="B16617" t="s">
        <v>563</v>
      </c>
      <c r="C16617" t="s">
        <v>618</v>
      </c>
      <c r="D16617" t="s">
        <v>570</v>
      </c>
      <c r="E16617" t="s">
        <v>622</v>
      </c>
      <c r="F16617" t="s">
        <v>565</v>
      </c>
      <c r="G16617" t="s">
        <v>17</v>
      </c>
      <c r="H16617">
        <v>0.47888657450675959</v>
      </c>
      <c r="I16617">
        <v>0.47888657450675959</v>
      </c>
      <c r="J16617">
        <v>-1.5</v>
      </c>
      <c r="K16617">
        <v>-1.5</v>
      </c>
    </row>
    <row r="16618" spans="1:11" x14ac:dyDescent="0.15">
      <c r="A16618" t="s">
        <v>11</v>
      </c>
      <c r="B16618" t="s">
        <v>563</v>
      </c>
      <c r="C16618" t="s">
        <v>618</v>
      </c>
      <c r="D16618" t="s">
        <v>1033</v>
      </c>
      <c r="E16618" t="s">
        <v>1183</v>
      </c>
      <c r="F16618" t="s">
        <v>565</v>
      </c>
      <c r="G16618" t="s">
        <v>114</v>
      </c>
      <c r="H16618">
        <v>0.60625940561294556</v>
      </c>
      <c r="I16618">
        <v>0.60625940561294556</v>
      </c>
      <c r="J16618">
        <v>1.5</v>
      </c>
      <c r="K16618">
        <v>1.5</v>
      </c>
    </row>
    <row r="16619" spans="1:11" x14ac:dyDescent="0.15">
      <c r="A16619" t="s">
        <v>11</v>
      </c>
      <c r="B16619" t="s">
        <v>563</v>
      </c>
      <c r="C16619" t="s">
        <v>618</v>
      </c>
      <c r="D16619" t="s">
        <v>574</v>
      </c>
      <c r="E16619" t="s">
        <v>1035</v>
      </c>
      <c r="F16619" t="s">
        <v>565</v>
      </c>
      <c r="G16619" t="s">
        <v>17</v>
      </c>
      <c r="H16619">
        <v>0.55188089609146118</v>
      </c>
      <c r="I16619">
        <v>0.55188089609146118</v>
      </c>
      <c r="J16619">
        <v>3</v>
      </c>
      <c r="K16619">
        <v>3</v>
      </c>
    </row>
    <row r="16620" spans="1:11" x14ac:dyDescent="0.15">
      <c r="A16620" t="s">
        <v>11</v>
      </c>
      <c r="B16620" t="s">
        <v>563</v>
      </c>
      <c r="C16620" t="s">
        <v>618</v>
      </c>
      <c r="D16620" t="s">
        <v>582</v>
      </c>
      <c r="E16620" t="s">
        <v>1035</v>
      </c>
      <c r="F16620" t="s">
        <v>565</v>
      </c>
      <c r="G16620" t="s">
        <v>17</v>
      </c>
      <c r="H16620">
        <v>0.70669353008270264</v>
      </c>
      <c r="I16620">
        <v>0.70669353008270264</v>
      </c>
      <c r="J16620">
        <v>-1.5</v>
      </c>
      <c r="K16620">
        <v>-1.5</v>
      </c>
    </row>
    <row r="16621" spans="1:11" x14ac:dyDescent="0.15">
      <c r="A16621" t="s">
        <v>11</v>
      </c>
      <c r="B16621" t="s">
        <v>563</v>
      </c>
      <c r="C16621" t="s">
        <v>618</v>
      </c>
      <c r="D16621" t="s">
        <v>1421</v>
      </c>
      <c r="E16621" t="s">
        <v>1183</v>
      </c>
      <c r="F16621" t="s">
        <v>565</v>
      </c>
      <c r="G16621" t="s">
        <v>114</v>
      </c>
      <c r="H16621">
        <v>0.60238003730773926</v>
      </c>
      <c r="I16621">
        <v>0.60238003730773926</v>
      </c>
      <c r="J16621">
        <v>1.5</v>
      </c>
      <c r="K16621">
        <v>1.5</v>
      </c>
    </row>
    <row r="16622" spans="1:11" x14ac:dyDescent="0.15">
      <c r="A16622" t="s">
        <v>11</v>
      </c>
      <c r="B16622" t="s">
        <v>563</v>
      </c>
      <c r="C16622" t="s">
        <v>618</v>
      </c>
      <c r="D16622" t="s">
        <v>576</v>
      </c>
      <c r="E16622" t="s">
        <v>652</v>
      </c>
      <c r="F16622" t="s">
        <v>565</v>
      </c>
      <c r="G16622" t="s">
        <v>91</v>
      </c>
      <c r="H16622">
        <v>0.5453682541847229</v>
      </c>
      <c r="I16622">
        <v>0.5453682541847229</v>
      </c>
      <c r="J16622">
        <v>-0.5</v>
      </c>
      <c r="K16622">
        <v>-0.5</v>
      </c>
    </row>
    <row r="16623" spans="1:11" x14ac:dyDescent="0.15">
      <c r="A16623" t="s">
        <v>11</v>
      </c>
      <c r="B16623" t="s">
        <v>563</v>
      </c>
      <c r="C16623" t="s">
        <v>618</v>
      </c>
      <c r="D16623" t="s">
        <v>607</v>
      </c>
      <c r="E16623" t="s">
        <v>652</v>
      </c>
      <c r="F16623" t="s">
        <v>565</v>
      </c>
      <c r="G16623" t="s">
        <v>91</v>
      </c>
      <c r="H16623">
        <v>0.63692939281463623</v>
      </c>
      <c r="I16623">
        <v>0.63692939281463623</v>
      </c>
      <c r="J16623">
        <v>-2</v>
      </c>
      <c r="K16623">
        <v>-2</v>
      </c>
    </row>
    <row r="16624" spans="1:11" x14ac:dyDescent="0.15">
      <c r="A16624" t="s">
        <v>11</v>
      </c>
      <c r="B16624" t="s">
        <v>563</v>
      </c>
      <c r="C16624" t="s">
        <v>618</v>
      </c>
      <c r="D16624" t="s">
        <v>1446</v>
      </c>
      <c r="E16624" t="s">
        <v>1183</v>
      </c>
      <c r="F16624" t="s">
        <v>565</v>
      </c>
      <c r="G16624" t="s">
        <v>114</v>
      </c>
      <c r="H16624">
        <v>0.50058341026306152</v>
      </c>
      <c r="I16624">
        <v>0.50058341026306152</v>
      </c>
      <c r="J16624">
        <v>1.5</v>
      </c>
      <c r="K16624">
        <v>1.5</v>
      </c>
    </row>
    <row r="16625" spans="1:11" x14ac:dyDescent="0.15">
      <c r="A16625" t="s">
        <v>11</v>
      </c>
      <c r="B16625" t="s">
        <v>563</v>
      </c>
      <c r="C16625" t="s">
        <v>618</v>
      </c>
      <c r="D16625" t="s">
        <v>1026</v>
      </c>
      <c r="E16625" t="s">
        <v>188</v>
      </c>
      <c r="F16625" t="s">
        <v>565</v>
      </c>
      <c r="G16625" t="s">
        <v>91</v>
      </c>
      <c r="H16625">
        <v>0.54136443138122559</v>
      </c>
      <c r="I16625">
        <v>0.54136443138122559</v>
      </c>
      <c r="J16625">
        <v>1</v>
      </c>
      <c r="K16625">
        <v>1</v>
      </c>
    </row>
    <row r="16626" spans="1:11" x14ac:dyDescent="0.15">
      <c r="A16626" t="s">
        <v>11</v>
      </c>
      <c r="B16626" t="s">
        <v>563</v>
      </c>
      <c r="C16626" t="s">
        <v>618</v>
      </c>
      <c r="D16626" t="s">
        <v>1176</v>
      </c>
      <c r="E16626" t="s">
        <v>333</v>
      </c>
      <c r="F16626" t="s">
        <v>565</v>
      </c>
      <c r="G16626" t="s">
        <v>34</v>
      </c>
      <c r="H16626">
        <v>0.82850807905197144</v>
      </c>
      <c r="I16626">
        <v>0.82850807905197144</v>
      </c>
      <c r="J16626">
        <v>-2.5</v>
      </c>
      <c r="K16626">
        <v>-2.5</v>
      </c>
    </row>
    <row r="16627" spans="1:11" x14ac:dyDescent="0.15">
      <c r="A16627" t="s">
        <v>11</v>
      </c>
      <c r="B16627" t="s">
        <v>563</v>
      </c>
      <c r="C16627" t="s">
        <v>618</v>
      </c>
      <c r="D16627" t="s">
        <v>608</v>
      </c>
      <c r="E16627" t="s">
        <v>1168</v>
      </c>
      <c r="F16627" t="s">
        <v>565</v>
      </c>
      <c r="G16627" t="s">
        <v>34</v>
      </c>
      <c r="H16627">
        <v>0.72180485725402832</v>
      </c>
      <c r="I16627">
        <v>0.72180485725402832</v>
      </c>
      <c r="J16627">
        <v>-6</v>
      </c>
      <c r="K16627">
        <v>-6</v>
      </c>
    </row>
    <row r="16628" spans="1:11" x14ac:dyDescent="0.15">
      <c r="A16628" t="s">
        <v>11</v>
      </c>
      <c r="B16628" t="s">
        <v>563</v>
      </c>
      <c r="C16628" t="s">
        <v>618</v>
      </c>
      <c r="D16628" t="s">
        <v>1427</v>
      </c>
      <c r="E16628" t="s">
        <v>1183</v>
      </c>
      <c r="F16628" t="s">
        <v>565</v>
      </c>
      <c r="G16628" t="s">
        <v>114</v>
      </c>
      <c r="H16628">
        <v>0.59018677473068237</v>
      </c>
      <c r="I16628">
        <v>0.59018677473068237</v>
      </c>
      <c r="J16628">
        <v>1.5</v>
      </c>
      <c r="K16628">
        <v>1.5</v>
      </c>
    </row>
    <row r="16629" spans="1:11" x14ac:dyDescent="0.15">
      <c r="A16629" t="s">
        <v>11</v>
      </c>
      <c r="B16629" t="s">
        <v>563</v>
      </c>
      <c r="C16629" t="s">
        <v>618</v>
      </c>
      <c r="D16629" t="s">
        <v>575</v>
      </c>
      <c r="E16629" t="s">
        <v>626</v>
      </c>
      <c r="F16629" t="s">
        <v>565</v>
      </c>
      <c r="G16629" t="s">
        <v>114</v>
      </c>
      <c r="H16629">
        <v>0.79342854022979736</v>
      </c>
      <c r="I16629">
        <v>0.79342854022979736</v>
      </c>
      <c r="J16629">
        <v>-5</v>
      </c>
      <c r="K16629">
        <v>-5</v>
      </c>
    </row>
    <row r="16630" spans="1:11" x14ac:dyDescent="0.15">
      <c r="A16630" t="s">
        <v>11</v>
      </c>
      <c r="B16630" t="s">
        <v>563</v>
      </c>
      <c r="C16630" t="s">
        <v>618</v>
      </c>
      <c r="D16630" t="s">
        <v>564</v>
      </c>
      <c r="E16630" t="s">
        <v>620</v>
      </c>
      <c r="F16630" t="s">
        <v>565</v>
      </c>
      <c r="G16630" t="s">
        <v>114</v>
      </c>
      <c r="H16630">
        <v>0.85183978080749512</v>
      </c>
      <c r="I16630">
        <v>0.85183978080749512</v>
      </c>
      <c r="J16630">
        <v>-1.5</v>
      </c>
      <c r="K16630">
        <v>-1.5</v>
      </c>
    </row>
    <row r="16631" spans="1:11" x14ac:dyDescent="0.15">
      <c r="A16631" t="s">
        <v>11</v>
      </c>
      <c r="B16631" t="s">
        <v>563</v>
      </c>
      <c r="C16631" t="s">
        <v>618</v>
      </c>
      <c r="D16631" t="s">
        <v>1177</v>
      </c>
      <c r="E16631" t="s">
        <v>1183</v>
      </c>
      <c r="F16631" t="s">
        <v>565</v>
      </c>
      <c r="G16631" t="s">
        <v>114</v>
      </c>
      <c r="H16631">
        <v>0.59609997272491455</v>
      </c>
      <c r="I16631">
        <v>0.59609997272491455</v>
      </c>
      <c r="J16631">
        <v>2</v>
      </c>
      <c r="K16631">
        <v>2</v>
      </c>
    </row>
    <row r="16632" spans="1:11" x14ac:dyDescent="0.15">
      <c r="A16632" t="s">
        <v>11</v>
      </c>
      <c r="B16632" t="s">
        <v>563</v>
      </c>
      <c r="C16632" t="s">
        <v>663</v>
      </c>
      <c r="D16632" t="s">
        <v>577</v>
      </c>
      <c r="E16632" t="s">
        <v>667</v>
      </c>
      <c r="F16632" t="s">
        <v>15</v>
      </c>
      <c r="G16632" t="s">
        <v>114</v>
      </c>
      <c r="H16632">
        <v>0.77614152431488037</v>
      </c>
      <c r="I16632">
        <v>0.77614152431488037</v>
      </c>
      <c r="J16632">
        <v>3</v>
      </c>
      <c r="K16632">
        <v>3</v>
      </c>
    </row>
    <row r="16633" spans="1:11" x14ac:dyDescent="0.15">
      <c r="A16633" t="s">
        <v>11</v>
      </c>
      <c r="B16633" t="s">
        <v>563</v>
      </c>
      <c r="C16633" t="s">
        <v>663</v>
      </c>
      <c r="D16633" t="s">
        <v>1025</v>
      </c>
      <c r="E16633" t="s">
        <v>664</v>
      </c>
      <c r="F16633" t="s">
        <v>15</v>
      </c>
      <c r="G16633" t="s">
        <v>15</v>
      </c>
      <c r="H16633">
        <v>0.81458121538162231</v>
      </c>
      <c r="I16633">
        <v>0.81458121538162231</v>
      </c>
      <c r="J16633">
        <v>-8</v>
      </c>
      <c r="K16633">
        <v>-8</v>
      </c>
    </row>
    <row r="16634" spans="1:11" x14ac:dyDescent="0.15">
      <c r="A16634" t="s">
        <v>11</v>
      </c>
      <c r="B16634" t="s">
        <v>563</v>
      </c>
      <c r="C16634" t="s">
        <v>663</v>
      </c>
      <c r="D16634" t="s">
        <v>1328</v>
      </c>
      <c r="E16634" t="s">
        <v>687</v>
      </c>
      <c r="F16634" t="s">
        <v>17</v>
      </c>
      <c r="G16634" t="s">
        <v>34</v>
      </c>
      <c r="H16634">
        <v>0.63353610038757324</v>
      </c>
      <c r="I16634">
        <v>0.63353610038757324</v>
      </c>
      <c r="J16634">
        <v>4</v>
      </c>
      <c r="K16634">
        <v>4</v>
      </c>
    </row>
    <row r="16635" spans="1:11" x14ac:dyDescent="0.15">
      <c r="A16635" t="s">
        <v>11</v>
      </c>
      <c r="B16635" t="s">
        <v>563</v>
      </c>
      <c r="C16635" t="s">
        <v>663</v>
      </c>
      <c r="D16635" t="s">
        <v>1329</v>
      </c>
      <c r="E16635" t="s">
        <v>676</v>
      </c>
      <c r="F16635" t="s">
        <v>17</v>
      </c>
      <c r="G16635" t="s">
        <v>34</v>
      </c>
      <c r="H16635">
        <v>0.52988958358764648</v>
      </c>
      <c r="I16635">
        <v>0.52988958358764648</v>
      </c>
      <c r="J16635">
        <v>-2</v>
      </c>
      <c r="K16635">
        <v>-2</v>
      </c>
    </row>
    <row r="16636" spans="1:11" x14ac:dyDescent="0.15">
      <c r="A16636" t="s">
        <v>11</v>
      </c>
      <c r="B16636" t="s">
        <v>563</v>
      </c>
      <c r="C16636" t="s">
        <v>663</v>
      </c>
      <c r="D16636" t="s">
        <v>1401</v>
      </c>
      <c r="E16636" t="s">
        <v>670</v>
      </c>
      <c r="F16636" t="s">
        <v>17</v>
      </c>
      <c r="G16636" t="s">
        <v>91</v>
      </c>
      <c r="H16636">
        <v>0.48148471117019648</v>
      </c>
      <c r="I16636">
        <v>0.48148471117019648</v>
      </c>
      <c r="J16636">
        <v>3</v>
      </c>
      <c r="K16636">
        <v>3</v>
      </c>
    </row>
    <row r="16637" spans="1:11" x14ac:dyDescent="0.15">
      <c r="A16637" t="s">
        <v>11</v>
      </c>
      <c r="B16637" t="s">
        <v>563</v>
      </c>
      <c r="C16637" t="s">
        <v>663</v>
      </c>
      <c r="D16637" t="s">
        <v>1436</v>
      </c>
      <c r="E16637" t="s">
        <v>1448</v>
      </c>
      <c r="F16637" t="s">
        <v>17</v>
      </c>
      <c r="G16637" t="s">
        <v>17</v>
      </c>
      <c r="H16637">
        <v>0.56775939464569092</v>
      </c>
      <c r="I16637">
        <v>0.56775939464569092</v>
      </c>
      <c r="J16637">
        <v>7</v>
      </c>
      <c r="K16637">
        <v>7</v>
      </c>
    </row>
    <row r="16638" spans="1:11" x14ac:dyDescent="0.15">
      <c r="A16638" t="s">
        <v>11</v>
      </c>
      <c r="B16638" t="s">
        <v>563</v>
      </c>
      <c r="C16638" t="s">
        <v>663</v>
      </c>
      <c r="D16638" t="s">
        <v>578</v>
      </c>
      <c r="E16638" t="s">
        <v>673</v>
      </c>
      <c r="F16638" t="s">
        <v>17</v>
      </c>
      <c r="G16638" t="s">
        <v>34</v>
      </c>
      <c r="H16638">
        <v>0.61363637447357178</v>
      </c>
      <c r="I16638">
        <v>0.61363637447357178</v>
      </c>
      <c r="J16638">
        <v>1.5</v>
      </c>
      <c r="K16638">
        <v>1.5</v>
      </c>
    </row>
    <row r="16639" spans="1:11" x14ac:dyDescent="0.15">
      <c r="A16639" t="s">
        <v>11</v>
      </c>
      <c r="B16639" t="s">
        <v>563</v>
      </c>
      <c r="C16639" t="s">
        <v>663</v>
      </c>
      <c r="D16639" t="s">
        <v>1274</v>
      </c>
      <c r="E16639" t="s">
        <v>671</v>
      </c>
      <c r="F16639" t="s">
        <v>17</v>
      </c>
      <c r="G16639" t="s">
        <v>114</v>
      </c>
      <c r="H16639">
        <v>0.48197901248931879</v>
      </c>
      <c r="I16639">
        <v>0.48197901248931879</v>
      </c>
      <c r="J16639">
        <v>6</v>
      </c>
      <c r="K16639">
        <v>6</v>
      </c>
    </row>
    <row r="16640" spans="1:11" x14ac:dyDescent="0.15">
      <c r="A16640" t="s">
        <v>11</v>
      </c>
      <c r="B16640" t="s">
        <v>563</v>
      </c>
      <c r="C16640" t="s">
        <v>663</v>
      </c>
      <c r="D16640" t="s">
        <v>592</v>
      </c>
      <c r="E16640" t="s">
        <v>685</v>
      </c>
      <c r="F16640" t="s">
        <v>17</v>
      </c>
      <c r="G16640" t="s">
        <v>34</v>
      </c>
      <c r="H16640">
        <v>0.6213187575340271</v>
      </c>
      <c r="I16640">
        <v>0.6213187575340271</v>
      </c>
      <c r="J16640">
        <v>-2</v>
      </c>
      <c r="K16640">
        <v>-2</v>
      </c>
    </row>
    <row r="16641" spans="1:11" x14ac:dyDescent="0.15">
      <c r="A16641" t="s">
        <v>11</v>
      </c>
      <c r="B16641" t="s">
        <v>563</v>
      </c>
      <c r="C16641" t="s">
        <v>663</v>
      </c>
      <c r="D16641" t="s">
        <v>1275</v>
      </c>
      <c r="E16641" t="s">
        <v>1283</v>
      </c>
      <c r="F16641" t="s">
        <v>17</v>
      </c>
      <c r="G16641" t="s">
        <v>34</v>
      </c>
      <c r="H16641">
        <v>0.61936330795288086</v>
      </c>
      <c r="I16641">
        <v>0.61936330795288086</v>
      </c>
      <c r="J16641">
        <v>-1.5</v>
      </c>
      <c r="K16641">
        <v>-1.5</v>
      </c>
    </row>
    <row r="16642" spans="1:11" x14ac:dyDescent="0.15">
      <c r="A16642" t="s">
        <v>11</v>
      </c>
      <c r="B16642" t="s">
        <v>563</v>
      </c>
      <c r="C16642" t="s">
        <v>663</v>
      </c>
      <c r="D16642" t="s">
        <v>1429</v>
      </c>
      <c r="E16642" t="s">
        <v>672</v>
      </c>
      <c r="F16642" t="s">
        <v>17</v>
      </c>
      <c r="G16642" t="s">
        <v>17</v>
      </c>
      <c r="H16642">
        <v>0.56872248649597168</v>
      </c>
      <c r="I16642">
        <v>0.56872248649597168</v>
      </c>
      <c r="J16642">
        <v>3.5</v>
      </c>
      <c r="K16642">
        <v>3.5</v>
      </c>
    </row>
    <row r="16643" spans="1:11" x14ac:dyDescent="0.15">
      <c r="A16643" t="s">
        <v>11</v>
      </c>
      <c r="B16643" t="s">
        <v>563</v>
      </c>
      <c r="C16643" t="s">
        <v>663</v>
      </c>
      <c r="D16643" t="s">
        <v>1171</v>
      </c>
      <c r="E16643" t="s">
        <v>1372</v>
      </c>
      <c r="F16643" t="s">
        <v>17</v>
      </c>
      <c r="G16643" t="s">
        <v>34</v>
      </c>
      <c r="H16643">
        <v>0.42346563935279852</v>
      </c>
      <c r="I16643">
        <v>0.42346563935279852</v>
      </c>
      <c r="J16643">
        <v>1</v>
      </c>
      <c r="K16643">
        <v>1</v>
      </c>
    </row>
    <row r="16644" spans="1:11" x14ac:dyDescent="0.15">
      <c r="A16644" t="s">
        <v>11</v>
      </c>
      <c r="B16644" t="s">
        <v>563</v>
      </c>
      <c r="C16644" t="s">
        <v>663</v>
      </c>
      <c r="D16644" t="s">
        <v>579</v>
      </c>
      <c r="E16644" t="s">
        <v>676</v>
      </c>
      <c r="F16644" t="s">
        <v>17</v>
      </c>
      <c r="G16644" t="s">
        <v>34</v>
      </c>
      <c r="H16644">
        <v>0.49863237142562872</v>
      </c>
      <c r="I16644">
        <v>0.49863237142562872</v>
      </c>
      <c r="J16644">
        <v>-4</v>
      </c>
      <c r="K16644">
        <v>-4</v>
      </c>
    </row>
    <row r="16645" spans="1:11" x14ac:dyDescent="0.15">
      <c r="A16645" t="s">
        <v>11</v>
      </c>
      <c r="B16645" t="s">
        <v>563</v>
      </c>
      <c r="C16645" t="s">
        <v>663</v>
      </c>
      <c r="D16645" t="s">
        <v>1437</v>
      </c>
      <c r="E16645" t="s">
        <v>1185</v>
      </c>
      <c r="F16645" t="s">
        <v>17</v>
      </c>
      <c r="G16645" t="s">
        <v>114</v>
      </c>
      <c r="H16645">
        <v>0.48737245798110962</v>
      </c>
      <c r="I16645">
        <v>0.48737245798110962</v>
      </c>
      <c r="J16645">
        <v>3.5</v>
      </c>
      <c r="K16645">
        <v>3.5</v>
      </c>
    </row>
    <row r="16646" spans="1:11" x14ac:dyDescent="0.15">
      <c r="A16646" t="s">
        <v>11</v>
      </c>
      <c r="B16646" t="s">
        <v>563</v>
      </c>
      <c r="C16646" t="s">
        <v>663</v>
      </c>
      <c r="D16646" t="s">
        <v>581</v>
      </c>
      <c r="E16646" t="s">
        <v>677</v>
      </c>
      <c r="F16646" t="s">
        <v>34</v>
      </c>
      <c r="G16646" t="s">
        <v>34</v>
      </c>
      <c r="H16646">
        <v>0.68610739707946777</v>
      </c>
      <c r="I16646">
        <v>0.68610739707946777</v>
      </c>
      <c r="J16646">
        <v>2</v>
      </c>
      <c r="K16646">
        <v>2</v>
      </c>
    </row>
    <row r="16647" spans="1:11" x14ac:dyDescent="0.15">
      <c r="A16647" t="s">
        <v>11</v>
      </c>
      <c r="B16647" t="s">
        <v>563</v>
      </c>
      <c r="C16647" t="s">
        <v>663</v>
      </c>
      <c r="D16647" t="s">
        <v>580</v>
      </c>
      <c r="E16647" t="s">
        <v>143</v>
      </c>
      <c r="F16647" t="s">
        <v>34</v>
      </c>
      <c r="G16647" t="s">
        <v>34</v>
      </c>
      <c r="H16647">
        <v>0.64957994222640991</v>
      </c>
      <c r="I16647">
        <v>0.64957994222640991</v>
      </c>
      <c r="J16647">
        <v>-2</v>
      </c>
      <c r="K16647">
        <v>-2</v>
      </c>
    </row>
    <row r="16648" spans="1:11" x14ac:dyDescent="0.15">
      <c r="A16648" t="s">
        <v>11</v>
      </c>
      <c r="B16648" t="s">
        <v>563</v>
      </c>
      <c r="C16648" t="s">
        <v>663</v>
      </c>
      <c r="D16648" t="s">
        <v>609</v>
      </c>
      <c r="E16648" t="s">
        <v>678</v>
      </c>
      <c r="F16648" t="s">
        <v>34</v>
      </c>
      <c r="G16648" t="s">
        <v>34</v>
      </c>
      <c r="H16648">
        <v>0.58373045921325684</v>
      </c>
      <c r="I16648">
        <v>0.58373045921325684</v>
      </c>
      <c r="J16648">
        <v>1</v>
      </c>
      <c r="K16648">
        <v>1</v>
      </c>
    </row>
    <row r="16649" spans="1:11" x14ac:dyDescent="0.15">
      <c r="A16649" t="s">
        <v>11</v>
      </c>
      <c r="B16649" t="s">
        <v>563</v>
      </c>
      <c r="C16649" t="s">
        <v>663</v>
      </c>
      <c r="D16649" t="s">
        <v>1438</v>
      </c>
      <c r="E16649" t="s">
        <v>670</v>
      </c>
      <c r="F16649" t="s">
        <v>34</v>
      </c>
      <c r="G16649" t="s">
        <v>91</v>
      </c>
      <c r="H16649">
        <v>0.55329012870788574</v>
      </c>
      <c r="I16649">
        <v>0.55329012870788574</v>
      </c>
      <c r="J16649">
        <v>6</v>
      </c>
      <c r="K16649">
        <v>6</v>
      </c>
    </row>
    <row r="16650" spans="1:11" x14ac:dyDescent="0.15">
      <c r="A16650" t="s">
        <v>11</v>
      </c>
      <c r="B16650" t="s">
        <v>563</v>
      </c>
      <c r="C16650" t="s">
        <v>663</v>
      </c>
      <c r="D16650" t="s">
        <v>1028</v>
      </c>
      <c r="E16650" t="s">
        <v>143</v>
      </c>
      <c r="F16650" t="s">
        <v>34</v>
      </c>
      <c r="G16650" t="s">
        <v>34</v>
      </c>
      <c r="H16650">
        <v>0.64926326274871826</v>
      </c>
      <c r="I16650">
        <v>0.64926326274871826</v>
      </c>
      <c r="J16650">
        <v>-0.5</v>
      </c>
      <c r="K16650">
        <v>-0.5</v>
      </c>
    </row>
    <row r="16651" spans="1:11" x14ac:dyDescent="0.15">
      <c r="A16651" t="s">
        <v>11</v>
      </c>
      <c r="B16651" t="s">
        <v>563</v>
      </c>
      <c r="C16651" t="s">
        <v>663</v>
      </c>
      <c r="D16651" t="s">
        <v>1030</v>
      </c>
      <c r="E16651" t="s">
        <v>677</v>
      </c>
      <c r="F16651" t="s">
        <v>34</v>
      </c>
      <c r="G16651" t="s">
        <v>34</v>
      </c>
      <c r="H16651">
        <v>0.50961434841156006</v>
      </c>
      <c r="I16651">
        <v>0.50961434841156006</v>
      </c>
      <c r="J16651">
        <v>0.5</v>
      </c>
      <c r="K16651">
        <v>0.5</v>
      </c>
    </row>
    <row r="16652" spans="1:11" x14ac:dyDescent="0.15">
      <c r="A16652" t="s">
        <v>11</v>
      </c>
      <c r="B16652" t="s">
        <v>563</v>
      </c>
      <c r="C16652" t="s">
        <v>663</v>
      </c>
      <c r="D16652" t="s">
        <v>612</v>
      </c>
      <c r="E16652" t="s">
        <v>700</v>
      </c>
      <c r="F16652" t="s">
        <v>34</v>
      </c>
      <c r="G16652" t="s">
        <v>91</v>
      </c>
      <c r="H16652">
        <v>0.79807031154632568</v>
      </c>
      <c r="I16652">
        <v>0.79807031154632568</v>
      </c>
      <c r="J16652">
        <v>2.5</v>
      </c>
      <c r="K16652">
        <v>2.5</v>
      </c>
    </row>
    <row r="16653" spans="1:11" x14ac:dyDescent="0.15">
      <c r="A16653" t="s">
        <v>11</v>
      </c>
      <c r="B16653" t="s">
        <v>563</v>
      </c>
      <c r="C16653" t="s">
        <v>663</v>
      </c>
      <c r="D16653" t="s">
        <v>1439</v>
      </c>
      <c r="E16653" t="s">
        <v>1448</v>
      </c>
      <c r="F16653" t="s">
        <v>34</v>
      </c>
      <c r="G16653" t="s">
        <v>17</v>
      </c>
      <c r="H16653">
        <v>0.56709229946136475</v>
      </c>
      <c r="I16653">
        <v>0.56709229946136475</v>
      </c>
      <c r="J16653">
        <v>7</v>
      </c>
      <c r="K16653">
        <v>7</v>
      </c>
    </row>
    <row r="16654" spans="1:11" x14ac:dyDescent="0.15">
      <c r="A16654" t="s">
        <v>11</v>
      </c>
      <c r="B16654" t="s">
        <v>563</v>
      </c>
      <c r="C16654" t="s">
        <v>663</v>
      </c>
      <c r="D16654" t="s">
        <v>566</v>
      </c>
      <c r="E16654" t="s">
        <v>684</v>
      </c>
      <c r="F16654" t="s">
        <v>91</v>
      </c>
      <c r="G16654" t="s">
        <v>34</v>
      </c>
      <c r="H16654">
        <v>0.55321276187896729</v>
      </c>
      <c r="I16654">
        <v>0.55321276187896729</v>
      </c>
      <c r="J16654">
        <v>3</v>
      </c>
      <c r="K16654">
        <v>3</v>
      </c>
    </row>
    <row r="16655" spans="1:11" x14ac:dyDescent="0.15">
      <c r="A16655" t="s">
        <v>11</v>
      </c>
      <c r="B16655" t="s">
        <v>563</v>
      </c>
      <c r="C16655" t="s">
        <v>663</v>
      </c>
      <c r="D16655" t="s">
        <v>594</v>
      </c>
      <c r="E16655" t="s">
        <v>684</v>
      </c>
      <c r="F16655" t="s">
        <v>91</v>
      </c>
      <c r="G16655" t="s">
        <v>34</v>
      </c>
      <c r="H16655">
        <v>0.51082694530487061</v>
      </c>
      <c r="I16655">
        <v>0.51082694530487061</v>
      </c>
      <c r="J16655">
        <v>-1</v>
      </c>
      <c r="K16655">
        <v>-1</v>
      </c>
    </row>
    <row r="16656" spans="1:11" x14ac:dyDescent="0.15">
      <c r="A16656" t="s">
        <v>11</v>
      </c>
      <c r="B16656" t="s">
        <v>563</v>
      </c>
      <c r="C16656" t="s">
        <v>663</v>
      </c>
      <c r="D16656" t="s">
        <v>589</v>
      </c>
      <c r="E16656" t="s">
        <v>1284</v>
      </c>
      <c r="F16656" t="s">
        <v>91</v>
      </c>
      <c r="G16656" t="s">
        <v>34</v>
      </c>
      <c r="H16656">
        <v>0.7390211820602417</v>
      </c>
      <c r="I16656">
        <v>0.7390211820602417</v>
      </c>
      <c r="J16656">
        <v>-2</v>
      </c>
      <c r="K16656">
        <v>-2</v>
      </c>
    </row>
    <row r="16657" spans="1:11" x14ac:dyDescent="0.15">
      <c r="A16657" t="s">
        <v>11</v>
      </c>
      <c r="B16657" t="s">
        <v>563</v>
      </c>
      <c r="C16657" t="s">
        <v>663</v>
      </c>
      <c r="D16657" t="s">
        <v>1423</v>
      </c>
      <c r="E16657" t="s">
        <v>1284</v>
      </c>
      <c r="F16657" t="s">
        <v>91</v>
      </c>
      <c r="G16657" t="s">
        <v>34</v>
      </c>
      <c r="H16657">
        <v>0.53205418586730957</v>
      </c>
      <c r="I16657">
        <v>0.53205418586730957</v>
      </c>
      <c r="J16657">
        <v>3</v>
      </c>
      <c r="K16657">
        <v>3</v>
      </c>
    </row>
    <row r="16658" spans="1:11" x14ac:dyDescent="0.15">
      <c r="A16658" t="s">
        <v>11</v>
      </c>
      <c r="B16658" t="s">
        <v>563</v>
      </c>
      <c r="C16658" t="s">
        <v>663</v>
      </c>
      <c r="D16658" t="s">
        <v>591</v>
      </c>
      <c r="E16658" t="s">
        <v>684</v>
      </c>
      <c r="F16658" t="s">
        <v>91</v>
      </c>
      <c r="G16658" t="s">
        <v>34</v>
      </c>
      <c r="H16658">
        <v>0.49856480956077581</v>
      </c>
      <c r="I16658">
        <v>0.49856480956077581</v>
      </c>
      <c r="J16658">
        <v>2</v>
      </c>
      <c r="K16658">
        <v>2</v>
      </c>
    </row>
    <row r="16659" spans="1:11" x14ac:dyDescent="0.15">
      <c r="A16659" t="s">
        <v>11</v>
      </c>
      <c r="B16659" t="s">
        <v>563</v>
      </c>
      <c r="C16659" t="s">
        <v>663</v>
      </c>
      <c r="D16659" t="s">
        <v>590</v>
      </c>
      <c r="E16659" t="s">
        <v>684</v>
      </c>
      <c r="F16659" t="s">
        <v>91</v>
      </c>
      <c r="G16659" t="s">
        <v>34</v>
      </c>
      <c r="H16659">
        <v>0.54316151142120361</v>
      </c>
      <c r="I16659">
        <v>0.54316151142120361</v>
      </c>
      <c r="J16659">
        <v>-1</v>
      </c>
      <c r="K16659">
        <v>-1</v>
      </c>
    </row>
    <row r="16660" spans="1:11" x14ac:dyDescent="0.15">
      <c r="A16660" t="s">
        <v>11</v>
      </c>
      <c r="B16660" t="s">
        <v>563</v>
      </c>
      <c r="C16660" t="s">
        <v>663</v>
      </c>
      <c r="D16660" t="s">
        <v>1367</v>
      </c>
      <c r="E16660" t="s">
        <v>684</v>
      </c>
      <c r="F16660" t="s">
        <v>91</v>
      </c>
      <c r="G16660" t="s">
        <v>34</v>
      </c>
      <c r="H16660">
        <v>0.4923478364944458</v>
      </c>
      <c r="I16660">
        <v>0.4923478364944458</v>
      </c>
      <c r="J16660">
        <v>2</v>
      </c>
      <c r="K16660">
        <v>2</v>
      </c>
    </row>
    <row r="16661" spans="1:11" x14ac:dyDescent="0.15">
      <c r="A16661" t="s">
        <v>11</v>
      </c>
      <c r="B16661" t="s">
        <v>563</v>
      </c>
      <c r="C16661" t="s">
        <v>663</v>
      </c>
      <c r="D16661" t="s">
        <v>1366</v>
      </c>
      <c r="E16661" t="s">
        <v>1284</v>
      </c>
      <c r="F16661" t="s">
        <v>91</v>
      </c>
      <c r="G16661" t="s">
        <v>34</v>
      </c>
      <c r="H16661">
        <v>0.46130841970443731</v>
      </c>
      <c r="I16661">
        <v>0.46130841970443731</v>
      </c>
      <c r="J16661">
        <v>-0.5</v>
      </c>
      <c r="K16661">
        <v>-0.5</v>
      </c>
    </row>
    <row r="16662" spans="1:11" x14ac:dyDescent="0.15">
      <c r="A16662" t="s">
        <v>11</v>
      </c>
      <c r="B16662" t="s">
        <v>563</v>
      </c>
      <c r="C16662" t="s">
        <v>663</v>
      </c>
      <c r="D16662" t="s">
        <v>1422</v>
      </c>
      <c r="E16662" t="s">
        <v>1284</v>
      </c>
      <c r="F16662" t="s">
        <v>91</v>
      </c>
      <c r="G16662" t="s">
        <v>34</v>
      </c>
      <c r="H16662">
        <v>0.57464241981506348</v>
      </c>
      <c r="I16662">
        <v>0.57464241981506348</v>
      </c>
      <c r="J16662">
        <v>2.5</v>
      </c>
      <c r="K16662">
        <v>2.5</v>
      </c>
    </row>
    <row r="16663" spans="1:11" x14ac:dyDescent="0.15">
      <c r="A16663" t="s">
        <v>11</v>
      </c>
      <c r="B16663" t="s">
        <v>563</v>
      </c>
      <c r="C16663" t="s">
        <v>663</v>
      </c>
      <c r="D16663" t="s">
        <v>583</v>
      </c>
      <c r="E16663" t="s">
        <v>665</v>
      </c>
      <c r="F16663" t="s">
        <v>114</v>
      </c>
      <c r="G16663" t="s">
        <v>34</v>
      </c>
      <c r="H16663">
        <v>0.60816818475723267</v>
      </c>
      <c r="I16663">
        <v>0.60816818475723267</v>
      </c>
      <c r="J16663">
        <v>3.5</v>
      </c>
      <c r="K16663">
        <v>3.5</v>
      </c>
    </row>
    <row r="16664" spans="1:11" x14ac:dyDescent="0.15">
      <c r="A16664" t="s">
        <v>11</v>
      </c>
      <c r="B16664" t="s">
        <v>563</v>
      </c>
      <c r="C16664" t="s">
        <v>663</v>
      </c>
      <c r="D16664" t="s">
        <v>584</v>
      </c>
      <c r="E16664" t="s">
        <v>681</v>
      </c>
      <c r="F16664" t="s">
        <v>114</v>
      </c>
      <c r="G16664" t="s">
        <v>34</v>
      </c>
      <c r="H16664">
        <v>0.49935793876647949</v>
      </c>
      <c r="I16664">
        <v>0.49935793876647949</v>
      </c>
      <c r="J16664">
        <v>0</v>
      </c>
      <c r="K16664">
        <v>0</v>
      </c>
    </row>
    <row r="16665" spans="1:11" x14ac:dyDescent="0.15">
      <c r="A16665" t="s">
        <v>11</v>
      </c>
      <c r="B16665" t="s">
        <v>563</v>
      </c>
      <c r="C16665" t="s">
        <v>663</v>
      </c>
      <c r="D16665" t="s">
        <v>1276</v>
      </c>
      <c r="E16665" t="s">
        <v>696</v>
      </c>
      <c r="F16665" t="s">
        <v>114</v>
      </c>
      <c r="G16665" t="s">
        <v>34</v>
      </c>
      <c r="H16665">
        <v>0.43325749039649958</v>
      </c>
      <c r="I16665">
        <v>0.43325749039649958</v>
      </c>
      <c r="J16665">
        <v>-3</v>
      </c>
      <c r="K16665">
        <v>-3</v>
      </c>
    </row>
    <row r="16666" spans="1:11" x14ac:dyDescent="0.15">
      <c r="A16666" t="s">
        <v>11</v>
      </c>
      <c r="B16666" t="s">
        <v>563</v>
      </c>
      <c r="C16666" t="s">
        <v>663</v>
      </c>
      <c r="D16666" t="s">
        <v>567</v>
      </c>
      <c r="E16666" t="s">
        <v>665</v>
      </c>
      <c r="F16666" t="s">
        <v>114</v>
      </c>
      <c r="G16666" t="s">
        <v>34</v>
      </c>
      <c r="H16666">
        <v>0.58818709850311279</v>
      </c>
      <c r="I16666">
        <v>0.58818709850311279</v>
      </c>
      <c r="J16666">
        <v>1</v>
      </c>
      <c r="K16666">
        <v>1</v>
      </c>
    </row>
    <row r="16667" spans="1:11" x14ac:dyDescent="0.15">
      <c r="A16667" t="s">
        <v>11</v>
      </c>
      <c r="B16667" t="s">
        <v>563</v>
      </c>
      <c r="C16667" t="s">
        <v>663</v>
      </c>
      <c r="D16667" t="s">
        <v>1440</v>
      </c>
      <c r="E16667" t="s">
        <v>1449</v>
      </c>
      <c r="F16667" t="s">
        <v>114</v>
      </c>
      <c r="G16667" t="s">
        <v>15</v>
      </c>
      <c r="H16667">
        <v>0.52493965625762939</v>
      </c>
      <c r="I16667">
        <v>0.52493965625762939</v>
      </c>
      <c r="J16667">
        <v>1.5</v>
      </c>
      <c r="K16667">
        <v>1.5</v>
      </c>
    </row>
    <row r="16668" spans="1:11" x14ac:dyDescent="0.15">
      <c r="A16668" t="s">
        <v>11</v>
      </c>
      <c r="B16668" t="s">
        <v>563</v>
      </c>
      <c r="C16668" t="s">
        <v>663</v>
      </c>
      <c r="D16668" t="s">
        <v>1400</v>
      </c>
      <c r="E16668" t="s">
        <v>673</v>
      </c>
      <c r="F16668" t="s">
        <v>114</v>
      </c>
      <c r="G16668" t="s">
        <v>34</v>
      </c>
      <c r="H16668">
        <v>0.40391862392425543</v>
      </c>
      <c r="I16668">
        <v>0.40391862392425543</v>
      </c>
      <c r="J16668">
        <v>0.5</v>
      </c>
      <c r="K16668">
        <v>0.5</v>
      </c>
    </row>
    <row r="16669" spans="1:11" x14ac:dyDescent="0.15">
      <c r="A16669" t="s">
        <v>11</v>
      </c>
      <c r="B16669" t="s">
        <v>563</v>
      </c>
      <c r="C16669" t="s">
        <v>663</v>
      </c>
      <c r="D16669" t="s">
        <v>588</v>
      </c>
      <c r="E16669" t="s">
        <v>1283</v>
      </c>
      <c r="F16669" t="s">
        <v>114</v>
      </c>
      <c r="G16669" t="s">
        <v>34</v>
      </c>
      <c r="H16669">
        <v>0.46695840358734131</v>
      </c>
      <c r="I16669">
        <v>0.46695840358734131</v>
      </c>
      <c r="J16669">
        <v>-1</v>
      </c>
      <c r="K16669">
        <v>-1</v>
      </c>
    </row>
    <row r="16670" spans="1:11" x14ac:dyDescent="0.15">
      <c r="A16670" t="s">
        <v>11</v>
      </c>
      <c r="B16670" t="s">
        <v>563</v>
      </c>
      <c r="C16670" t="s">
        <v>663</v>
      </c>
      <c r="D16670" t="s">
        <v>1424</v>
      </c>
      <c r="E16670" t="s">
        <v>1185</v>
      </c>
      <c r="F16670" t="s">
        <v>114</v>
      </c>
      <c r="G16670" t="s">
        <v>114</v>
      </c>
      <c r="H16670">
        <v>0.54308104515075684</v>
      </c>
      <c r="I16670">
        <v>0.54308104515075684</v>
      </c>
      <c r="J16670">
        <v>3.5</v>
      </c>
      <c r="K16670">
        <v>3.5</v>
      </c>
    </row>
    <row r="16671" spans="1:11" x14ac:dyDescent="0.15">
      <c r="A16671" t="s">
        <v>11</v>
      </c>
      <c r="B16671" t="s">
        <v>563</v>
      </c>
      <c r="C16671" t="s">
        <v>663</v>
      </c>
      <c r="D16671" t="s">
        <v>571</v>
      </c>
      <c r="E16671" t="s">
        <v>1185</v>
      </c>
      <c r="F16671" t="s">
        <v>572</v>
      </c>
      <c r="G16671" t="s">
        <v>114</v>
      </c>
      <c r="H16671">
        <v>0.46251142024993902</v>
      </c>
      <c r="I16671">
        <v>0.46251142024993902</v>
      </c>
      <c r="J16671">
        <v>3</v>
      </c>
      <c r="K16671">
        <v>3</v>
      </c>
    </row>
    <row r="16672" spans="1:11" x14ac:dyDescent="0.15">
      <c r="A16672" t="s">
        <v>11</v>
      </c>
      <c r="B16672" t="s">
        <v>563</v>
      </c>
      <c r="C16672" t="s">
        <v>663</v>
      </c>
      <c r="D16672" t="s">
        <v>1399</v>
      </c>
      <c r="E16672" t="s">
        <v>702</v>
      </c>
      <c r="F16672" t="s">
        <v>572</v>
      </c>
      <c r="G16672" t="s">
        <v>91</v>
      </c>
      <c r="H16672">
        <v>0.54126632213592529</v>
      </c>
      <c r="I16672">
        <v>0.54126632213592529</v>
      </c>
      <c r="J16672">
        <v>-0.5</v>
      </c>
      <c r="K16672">
        <v>-0.5</v>
      </c>
    </row>
    <row r="16673" spans="1:11" x14ac:dyDescent="0.15">
      <c r="A16673" t="s">
        <v>11</v>
      </c>
      <c r="B16673" t="s">
        <v>563</v>
      </c>
      <c r="C16673" t="s">
        <v>663</v>
      </c>
      <c r="D16673" t="s">
        <v>1441</v>
      </c>
      <c r="E16673" t="s">
        <v>667</v>
      </c>
      <c r="F16673" t="s">
        <v>572</v>
      </c>
      <c r="G16673" t="s">
        <v>114</v>
      </c>
      <c r="H16673">
        <v>0.59157896041870117</v>
      </c>
      <c r="I16673">
        <v>0.59157896041870117</v>
      </c>
      <c r="J16673">
        <v>3.5</v>
      </c>
      <c r="K16673">
        <v>3.5</v>
      </c>
    </row>
    <row r="16674" spans="1:11" x14ac:dyDescent="0.15">
      <c r="A16674" t="s">
        <v>11</v>
      </c>
      <c r="B16674" t="s">
        <v>563</v>
      </c>
      <c r="C16674" t="s">
        <v>663</v>
      </c>
      <c r="D16674" t="s">
        <v>600</v>
      </c>
      <c r="E16674" t="s">
        <v>159</v>
      </c>
      <c r="F16674" t="s">
        <v>572</v>
      </c>
      <c r="G16674" t="s">
        <v>34</v>
      </c>
      <c r="H16674">
        <v>0.55347943305969238</v>
      </c>
      <c r="I16674">
        <v>0.55347943305969238</v>
      </c>
      <c r="J16674">
        <v>1.5</v>
      </c>
      <c r="K16674">
        <v>1.5</v>
      </c>
    </row>
    <row r="16675" spans="1:11" x14ac:dyDescent="0.15">
      <c r="A16675" t="s">
        <v>11</v>
      </c>
      <c r="B16675" t="s">
        <v>563</v>
      </c>
      <c r="C16675" t="s">
        <v>663</v>
      </c>
      <c r="D16675" t="s">
        <v>1027</v>
      </c>
      <c r="E16675" t="s">
        <v>1047</v>
      </c>
      <c r="F16675" t="s">
        <v>572</v>
      </c>
      <c r="G16675" t="s">
        <v>34</v>
      </c>
      <c r="H16675">
        <v>0.67146086692810059</v>
      </c>
      <c r="I16675">
        <v>0.67146086692810059</v>
      </c>
      <c r="J16675">
        <v>-8</v>
      </c>
      <c r="K16675">
        <v>-8</v>
      </c>
    </row>
    <row r="16676" spans="1:11" x14ac:dyDescent="0.15">
      <c r="A16676" t="s">
        <v>11</v>
      </c>
      <c r="B16676" t="s">
        <v>563</v>
      </c>
      <c r="C16676" t="s">
        <v>663</v>
      </c>
      <c r="D16676" t="s">
        <v>1277</v>
      </c>
      <c r="E16676" t="s">
        <v>667</v>
      </c>
      <c r="F16676" t="s">
        <v>572</v>
      </c>
      <c r="G16676" t="s">
        <v>114</v>
      </c>
      <c r="H16676">
        <v>0.5872003436088562</v>
      </c>
      <c r="I16676">
        <v>0.5872003436088562</v>
      </c>
      <c r="J16676">
        <v>3</v>
      </c>
      <c r="K16676">
        <v>3</v>
      </c>
    </row>
    <row r="16677" spans="1:11" x14ac:dyDescent="0.15">
      <c r="A16677" t="s">
        <v>11</v>
      </c>
      <c r="B16677" t="s">
        <v>563</v>
      </c>
      <c r="C16677" t="s">
        <v>663</v>
      </c>
      <c r="D16677" t="s">
        <v>597</v>
      </c>
      <c r="E16677" t="s">
        <v>683</v>
      </c>
      <c r="F16677" t="s">
        <v>598</v>
      </c>
      <c r="G16677" t="s">
        <v>34</v>
      </c>
      <c r="H16677">
        <v>0.65201783180236816</v>
      </c>
      <c r="I16677">
        <v>0.65201783180236816</v>
      </c>
      <c r="J16677">
        <v>-0.5</v>
      </c>
      <c r="K16677">
        <v>-0.5</v>
      </c>
    </row>
    <row r="16678" spans="1:11" x14ac:dyDescent="0.15">
      <c r="A16678" t="s">
        <v>11</v>
      </c>
      <c r="B16678" t="s">
        <v>563</v>
      </c>
      <c r="C16678" t="s">
        <v>663</v>
      </c>
      <c r="D16678" t="s">
        <v>1029</v>
      </c>
      <c r="E16678" t="s">
        <v>699</v>
      </c>
      <c r="F16678" t="s">
        <v>598</v>
      </c>
      <c r="G16678" t="s">
        <v>91</v>
      </c>
      <c r="H16678">
        <v>0.68036943674087524</v>
      </c>
      <c r="I16678">
        <v>0.68036943674087524</v>
      </c>
      <c r="J16678">
        <v>-0.5</v>
      </c>
      <c r="K16678">
        <v>-0.5</v>
      </c>
    </row>
    <row r="16679" spans="1:11" x14ac:dyDescent="0.15">
      <c r="A16679" t="s">
        <v>11</v>
      </c>
      <c r="B16679" t="s">
        <v>563</v>
      </c>
      <c r="C16679" t="s">
        <v>663</v>
      </c>
      <c r="D16679" t="s">
        <v>602</v>
      </c>
      <c r="E16679" t="s">
        <v>683</v>
      </c>
      <c r="F16679" t="s">
        <v>598</v>
      </c>
      <c r="G16679" t="s">
        <v>34</v>
      </c>
      <c r="H16679">
        <v>0.64718574285507202</v>
      </c>
      <c r="I16679">
        <v>0.64718574285507202</v>
      </c>
      <c r="J16679">
        <v>-9.5</v>
      </c>
      <c r="K16679">
        <v>-9.5</v>
      </c>
    </row>
    <row r="16680" spans="1:11" x14ac:dyDescent="0.15">
      <c r="A16680" t="s">
        <v>11</v>
      </c>
      <c r="B16680" t="s">
        <v>563</v>
      </c>
      <c r="C16680" t="s">
        <v>663</v>
      </c>
      <c r="D16680" t="s">
        <v>1442</v>
      </c>
      <c r="E16680" t="s">
        <v>670</v>
      </c>
      <c r="F16680" t="s">
        <v>598</v>
      </c>
      <c r="G16680" t="s">
        <v>91</v>
      </c>
      <c r="H16680">
        <v>0.50911188125610352</v>
      </c>
      <c r="I16680">
        <v>0.50911188125610352</v>
      </c>
      <c r="J16680">
        <v>6</v>
      </c>
      <c r="K16680">
        <v>6</v>
      </c>
    </row>
    <row r="16681" spans="1:11" x14ac:dyDescent="0.15">
      <c r="A16681" t="s">
        <v>11</v>
      </c>
      <c r="B16681" t="s">
        <v>563</v>
      </c>
      <c r="C16681" t="s">
        <v>663</v>
      </c>
      <c r="D16681" t="s">
        <v>617</v>
      </c>
      <c r="E16681" t="s">
        <v>159</v>
      </c>
      <c r="F16681" t="s">
        <v>598</v>
      </c>
      <c r="G16681" t="s">
        <v>34</v>
      </c>
      <c r="H16681">
        <v>0.43225389719009399</v>
      </c>
      <c r="I16681">
        <v>0.43225389719009399</v>
      </c>
      <c r="J16681">
        <v>1</v>
      </c>
      <c r="K16681">
        <v>1</v>
      </c>
    </row>
    <row r="16682" spans="1:11" x14ac:dyDescent="0.15">
      <c r="A16682" t="s">
        <v>11</v>
      </c>
      <c r="B16682" t="s">
        <v>563</v>
      </c>
      <c r="C16682" t="s">
        <v>663</v>
      </c>
      <c r="D16682" t="s">
        <v>603</v>
      </c>
      <c r="E16682" t="s">
        <v>680</v>
      </c>
      <c r="F16682" t="s">
        <v>598</v>
      </c>
      <c r="G16682" t="s">
        <v>34</v>
      </c>
      <c r="H16682">
        <v>0.50692331790924072</v>
      </c>
      <c r="I16682">
        <v>0.50692331790924072</v>
      </c>
      <c r="J16682">
        <v>0.5</v>
      </c>
      <c r="K16682">
        <v>0.5</v>
      </c>
    </row>
    <row r="16683" spans="1:11" x14ac:dyDescent="0.15">
      <c r="A16683" t="s">
        <v>11</v>
      </c>
      <c r="B16683" t="s">
        <v>563</v>
      </c>
      <c r="C16683" t="s">
        <v>663</v>
      </c>
      <c r="D16683" t="s">
        <v>1426</v>
      </c>
      <c r="E16683" t="s">
        <v>670</v>
      </c>
      <c r="F16683" t="s">
        <v>598</v>
      </c>
      <c r="G16683" t="s">
        <v>91</v>
      </c>
      <c r="H16683">
        <v>0.5365900993347168</v>
      </c>
      <c r="I16683">
        <v>0.5365900993347168</v>
      </c>
      <c r="J16683">
        <v>5.5</v>
      </c>
      <c r="K16683">
        <v>5.5</v>
      </c>
    </row>
    <row r="16684" spans="1:11" x14ac:dyDescent="0.15">
      <c r="A16684" t="s">
        <v>11</v>
      </c>
      <c r="B16684" t="s">
        <v>563</v>
      </c>
      <c r="C16684" t="s">
        <v>663</v>
      </c>
      <c r="D16684" t="s">
        <v>595</v>
      </c>
      <c r="E16684" t="s">
        <v>156</v>
      </c>
      <c r="F16684" t="s">
        <v>587</v>
      </c>
      <c r="G16684" t="s">
        <v>34</v>
      </c>
      <c r="H16684">
        <v>0.52331167459487915</v>
      </c>
      <c r="I16684">
        <v>0.52331167459487915</v>
      </c>
      <c r="J16684">
        <v>-1.5</v>
      </c>
      <c r="K16684">
        <v>-1.5</v>
      </c>
    </row>
    <row r="16685" spans="1:11" x14ac:dyDescent="0.15">
      <c r="A16685" t="s">
        <v>11</v>
      </c>
      <c r="B16685" t="s">
        <v>563</v>
      </c>
      <c r="C16685" t="s">
        <v>663</v>
      </c>
      <c r="D16685" t="s">
        <v>596</v>
      </c>
      <c r="E16685" t="s">
        <v>689</v>
      </c>
      <c r="F16685" t="s">
        <v>587</v>
      </c>
      <c r="G16685" t="s">
        <v>34</v>
      </c>
      <c r="H16685">
        <v>0.40864741802215582</v>
      </c>
      <c r="I16685">
        <v>0.40864741802215582</v>
      </c>
      <c r="J16685">
        <v>0.5</v>
      </c>
      <c r="K16685">
        <v>0.5</v>
      </c>
    </row>
    <row r="16686" spans="1:11" x14ac:dyDescent="0.15">
      <c r="A16686" t="s">
        <v>11</v>
      </c>
      <c r="B16686" t="s">
        <v>563</v>
      </c>
      <c r="C16686" t="s">
        <v>663</v>
      </c>
      <c r="D16686" t="s">
        <v>1172</v>
      </c>
      <c r="E16686" t="s">
        <v>700</v>
      </c>
      <c r="F16686" t="s">
        <v>587</v>
      </c>
      <c r="G16686" t="s">
        <v>91</v>
      </c>
      <c r="H16686">
        <v>0.57547158002853394</v>
      </c>
      <c r="I16686">
        <v>0.57547158002853394</v>
      </c>
      <c r="J16686">
        <v>2.5</v>
      </c>
      <c r="K16686">
        <v>2.5</v>
      </c>
    </row>
    <row r="16687" spans="1:11" x14ac:dyDescent="0.15">
      <c r="A16687" t="s">
        <v>11</v>
      </c>
      <c r="B16687" t="s">
        <v>563</v>
      </c>
      <c r="C16687" t="s">
        <v>663</v>
      </c>
      <c r="D16687" t="s">
        <v>599</v>
      </c>
      <c r="E16687" t="s">
        <v>689</v>
      </c>
      <c r="F16687" t="s">
        <v>587</v>
      </c>
      <c r="G16687" t="s">
        <v>34</v>
      </c>
      <c r="H16687">
        <v>0.69898748397827148</v>
      </c>
      <c r="I16687">
        <v>0.69898748397827148</v>
      </c>
      <c r="J16687">
        <v>0.5</v>
      </c>
      <c r="K16687">
        <v>0.5</v>
      </c>
    </row>
    <row r="16688" spans="1:11" x14ac:dyDescent="0.15">
      <c r="A16688" t="s">
        <v>11</v>
      </c>
      <c r="B16688" t="s">
        <v>563</v>
      </c>
      <c r="C16688" t="s">
        <v>663</v>
      </c>
      <c r="D16688" t="s">
        <v>1443</v>
      </c>
      <c r="E16688" t="s">
        <v>1449</v>
      </c>
      <c r="F16688" t="s">
        <v>587</v>
      </c>
      <c r="G16688" t="s">
        <v>15</v>
      </c>
      <c r="H16688">
        <v>0.56209373474121094</v>
      </c>
      <c r="I16688">
        <v>0.56209373474121094</v>
      </c>
      <c r="J16688">
        <v>1</v>
      </c>
      <c r="K16688">
        <v>1</v>
      </c>
    </row>
    <row r="16689" spans="1:11" x14ac:dyDescent="0.15">
      <c r="A16689" t="s">
        <v>11</v>
      </c>
      <c r="B16689" t="s">
        <v>563</v>
      </c>
      <c r="C16689" t="s">
        <v>663</v>
      </c>
      <c r="D16689" t="s">
        <v>586</v>
      </c>
      <c r="E16689" t="s">
        <v>692</v>
      </c>
      <c r="F16689" t="s">
        <v>587</v>
      </c>
      <c r="G16689" t="s">
        <v>34</v>
      </c>
      <c r="H16689">
        <v>0.58845746517181396</v>
      </c>
      <c r="I16689">
        <v>0.58845746517181396</v>
      </c>
      <c r="J16689">
        <v>2.5</v>
      </c>
      <c r="K16689">
        <v>2.5</v>
      </c>
    </row>
    <row r="16690" spans="1:11" x14ac:dyDescent="0.15">
      <c r="A16690" t="s">
        <v>11</v>
      </c>
      <c r="B16690" t="s">
        <v>563</v>
      </c>
      <c r="C16690" t="s">
        <v>663</v>
      </c>
      <c r="D16690" t="s">
        <v>601</v>
      </c>
      <c r="E16690" t="s">
        <v>690</v>
      </c>
      <c r="F16690" t="s">
        <v>587</v>
      </c>
      <c r="G16690" t="s">
        <v>34</v>
      </c>
      <c r="H16690">
        <v>0.71453011035919189</v>
      </c>
      <c r="I16690">
        <v>0.71453011035919189</v>
      </c>
      <c r="J16690">
        <v>-8</v>
      </c>
      <c r="K16690">
        <v>-8</v>
      </c>
    </row>
    <row r="16691" spans="1:11" x14ac:dyDescent="0.15">
      <c r="A16691" t="s">
        <v>11</v>
      </c>
      <c r="B16691" t="s">
        <v>563</v>
      </c>
      <c r="C16691" t="s">
        <v>663</v>
      </c>
      <c r="D16691" t="s">
        <v>1444</v>
      </c>
      <c r="E16691" t="s">
        <v>692</v>
      </c>
      <c r="F16691" t="s">
        <v>587</v>
      </c>
      <c r="G16691" t="s">
        <v>34</v>
      </c>
      <c r="H16691">
        <v>0.52182233333587646</v>
      </c>
      <c r="I16691">
        <v>0.52182233333587646</v>
      </c>
      <c r="J16691">
        <v>4</v>
      </c>
      <c r="K16691">
        <v>4</v>
      </c>
    </row>
    <row r="16692" spans="1:11" x14ac:dyDescent="0.15">
      <c r="A16692" t="s">
        <v>11</v>
      </c>
      <c r="B16692" t="s">
        <v>563</v>
      </c>
      <c r="C16692" t="s">
        <v>663</v>
      </c>
      <c r="D16692" t="s">
        <v>604</v>
      </c>
      <c r="E16692" t="s">
        <v>1374</v>
      </c>
      <c r="F16692" t="s">
        <v>605</v>
      </c>
      <c r="G16692" t="s">
        <v>34</v>
      </c>
      <c r="H16692">
        <v>0.60065555572509766</v>
      </c>
      <c r="I16692">
        <v>0.60065555572509766</v>
      </c>
      <c r="J16692">
        <v>2</v>
      </c>
      <c r="K16692">
        <v>2</v>
      </c>
    </row>
    <row r="16693" spans="1:11" x14ac:dyDescent="0.15">
      <c r="A16693" t="s">
        <v>11</v>
      </c>
      <c r="B16693" t="s">
        <v>563</v>
      </c>
      <c r="C16693" t="s">
        <v>663</v>
      </c>
      <c r="D16693" t="s">
        <v>606</v>
      </c>
      <c r="E16693" t="s">
        <v>666</v>
      </c>
      <c r="F16693" t="s">
        <v>605</v>
      </c>
      <c r="G16693" t="s">
        <v>34</v>
      </c>
      <c r="H16693">
        <v>0.58353662490844727</v>
      </c>
      <c r="I16693">
        <v>0.58353662490844727</v>
      </c>
      <c r="J16693">
        <v>-3.5</v>
      </c>
      <c r="K16693">
        <v>-3.5</v>
      </c>
    </row>
    <row r="16694" spans="1:11" x14ac:dyDescent="0.15">
      <c r="A16694" t="s">
        <v>11</v>
      </c>
      <c r="B16694" t="s">
        <v>563</v>
      </c>
      <c r="C16694" t="s">
        <v>663</v>
      </c>
      <c r="D16694" t="s">
        <v>1174</v>
      </c>
      <c r="E16694" t="s">
        <v>666</v>
      </c>
      <c r="F16694" t="s">
        <v>605</v>
      </c>
      <c r="G16694" t="s">
        <v>34</v>
      </c>
      <c r="H16694">
        <v>0.45320141315460211</v>
      </c>
      <c r="I16694">
        <v>0.45320141315460211</v>
      </c>
      <c r="J16694">
        <v>1.5</v>
      </c>
      <c r="K16694">
        <v>1.5</v>
      </c>
    </row>
    <row r="16695" spans="1:11" x14ac:dyDescent="0.15">
      <c r="A16695" t="s">
        <v>11</v>
      </c>
      <c r="B16695" t="s">
        <v>563</v>
      </c>
      <c r="C16695" t="s">
        <v>663</v>
      </c>
      <c r="D16695" t="s">
        <v>1368</v>
      </c>
      <c r="E16695" t="s">
        <v>667</v>
      </c>
      <c r="F16695" t="s">
        <v>605</v>
      </c>
      <c r="G16695" t="s">
        <v>114</v>
      </c>
      <c r="H16695">
        <v>0.56008619070053101</v>
      </c>
      <c r="I16695">
        <v>0.56008619070053101</v>
      </c>
      <c r="J16695">
        <v>3.5</v>
      </c>
      <c r="K16695">
        <v>3.5</v>
      </c>
    </row>
    <row r="16696" spans="1:11" x14ac:dyDescent="0.15">
      <c r="A16696" t="s">
        <v>11</v>
      </c>
      <c r="B16696" t="s">
        <v>563</v>
      </c>
      <c r="C16696" t="s">
        <v>663</v>
      </c>
      <c r="D16696" t="s">
        <v>1330</v>
      </c>
      <c r="E16696" t="s">
        <v>666</v>
      </c>
      <c r="F16696" t="s">
        <v>605</v>
      </c>
      <c r="G16696" t="s">
        <v>34</v>
      </c>
      <c r="H16696">
        <v>0.49861103296279907</v>
      </c>
      <c r="I16696">
        <v>0.49861103296279907</v>
      </c>
      <c r="J16696">
        <v>2.5</v>
      </c>
      <c r="K16696">
        <v>2.5</v>
      </c>
    </row>
    <row r="16697" spans="1:11" x14ac:dyDescent="0.15">
      <c r="A16697" t="s">
        <v>11</v>
      </c>
      <c r="B16697" t="s">
        <v>563</v>
      </c>
      <c r="C16697" t="s">
        <v>663</v>
      </c>
      <c r="D16697" t="s">
        <v>1173</v>
      </c>
      <c r="E16697" t="s">
        <v>666</v>
      </c>
      <c r="F16697" t="s">
        <v>605</v>
      </c>
      <c r="G16697" t="s">
        <v>34</v>
      </c>
      <c r="H16697">
        <v>0.62369668483734131</v>
      </c>
      <c r="I16697">
        <v>0.62369668483734131</v>
      </c>
      <c r="J16697">
        <v>-4.5</v>
      </c>
      <c r="K16697">
        <v>-4.5</v>
      </c>
    </row>
    <row r="16698" spans="1:11" x14ac:dyDescent="0.15">
      <c r="A16698" t="s">
        <v>11</v>
      </c>
      <c r="B16698" t="s">
        <v>563</v>
      </c>
      <c r="C16698" t="s">
        <v>663</v>
      </c>
      <c r="D16698" t="s">
        <v>1175</v>
      </c>
      <c r="E16698" t="s">
        <v>666</v>
      </c>
      <c r="F16698" t="s">
        <v>605</v>
      </c>
      <c r="G16698" t="s">
        <v>34</v>
      </c>
      <c r="H16698">
        <v>0.51243889331817627</v>
      </c>
      <c r="I16698">
        <v>0.51243889331817627</v>
      </c>
      <c r="J16698">
        <v>-1</v>
      </c>
      <c r="K16698">
        <v>-1</v>
      </c>
    </row>
    <row r="16699" spans="1:11" x14ac:dyDescent="0.15">
      <c r="A16699" t="s">
        <v>11</v>
      </c>
      <c r="B16699" t="s">
        <v>563</v>
      </c>
      <c r="C16699" t="s">
        <v>663</v>
      </c>
      <c r="D16699" t="s">
        <v>1425</v>
      </c>
      <c r="E16699" t="s">
        <v>667</v>
      </c>
      <c r="F16699" t="s">
        <v>605</v>
      </c>
      <c r="G16699" t="s">
        <v>114</v>
      </c>
      <c r="H16699">
        <v>0.62230539321899414</v>
      </c>
      <c r="I16699">
        <v>0.62230539321899414</v>
      </c>
      <c r="J16699">
        <v>3.5</v>
      </c>
      <c r="K16699">
        <v>3.5</v>
      </c>
    </row>
    <row r="16700" spans="1:11" x14ac:dyDescent="0.15">
      <c r="A16700" t="s">
        <v>11</v>
      </c>
      <c r="B16700" t="s">
        <v>563</v>
      </c>
      <c r="C16700" t="s">
        <v>663</v>
      </c>
      <c r="D16700" t="s">
        <v>611</v>
      </c>
      <c r="E16700" t="s">
        <v>695</v>
      </c>
      <c r="F16700" t="s">
        <v>569</v>
      </c>
      <c r="G16700" t="s">
        <v>91</v>
      </c>
      <c r="H16700">
        <v>0.55489218235015869</v>
      </c>
      <c r="I16700">
        <v>0.55489218235015869</v>
      </c>
      <c r="J16700">
        <v>0</v>
      </c>
      <c r="K16700">
        <v>0</v>
      </c>
    </row>
    <row r="16701" spans="1:11" x14ac:dyDescent="0.15">
      <c r="A16701" t="s">
        <v>11</v>
      </c>
      <c r="B16701" t="s">
        <v>563</v>
      </c>
      <c r="C16701" t="s">
        <v>663</v>
      </c>
      <c r="D16701" t="s">
        <v>573</v>
      </c>
      <c r="E16701" t="s">
        <v>670</v>
      </c>
      <c r="F16701" t="s">
        <v>569</v>
      </c>
      <c r="G16701" t="s">
        <v>91</v>
      </c>
      <c r="H16701">
        <v>0.77124655246734619</v>
      </c>
      <c r="I16701">
        <v>0.77124655246734619</v>
      </c>
      <c r="J16701">
        <v>0</v>
      </c>
      <c r="K16701">
        <v>0</v>
      </c>
    </row>
    <row r="16702" spans="1:11" x14ac:dyDescent="0.15">
      <c r="A16702" t="s">
        <v>11</v>
      </c>
      <c r="B16702" t="s">
        <v>563</v>
      </c>
      <c r="C16702" t="s">
        <v>663</v>
      </c>
      <c r="D16702" t="s">
        <v>616</v>
      </c>
      <c r="E16702" t="s">
        <v>667</v>
      </c>
      <c r="F16702" t="s">
        <v>569</v>
      </c>
      <c r="G16702" t="s">
        <v>114</v>
      </c>
      <c r="H16702">
        <v>0.63809585571289063</v>
      </c>
      <c r="I16702">
        <v>0.63809585571289063</v>
      </c>
      <c r="J16702">
        <v>-3.5</v>
      </c>
      <c r="K16702">
        <v>-3.5</v>
      </c>
    </row>
    <row r="16703" spans="1:11" x14ac:dyDescent="0.15">
      <c r="A16703" t="s">
        <v>11</v>
      </c>
      <c r="B16703" t="s">
        <v>563</v>
      </c>
      <c r="C16703" t="s">
        <v>663</v>
      </c>
      <c r="D16703" t="s">
        <v>1278</v>
      </c>
      <c r="E16703" t="s">
        <v>670</v>
      </c>
      <c r="F16703" t="s">
        <v>569</v>
      </c>
      <c r="G16703" t="s">
        <v>91</v>
      </c>
      <c r="H16703">
        <v>0.58541858196258545</v>
      </c>
      <c r="I16703">
        <v>0.58541858196258545</v>
      </c>
      <c r="J16703">
        <v>6</v>
      </c>
      <c r="K16703">
        <v>6</v>
      </c>
    </row>
    <row r="16704" spans="1:11" x14ac:dyDescent="0.15">
      <c r="A16704" t="s">
        <v>11</v>
      </c>
      <c r="B16704" t="s">
        <v>563</v>
      </c>
      <c r="C16704" t="s">
        <v>663</v>
      </c>
      <c r="D16704" t="s">
        <v>614</v>
      </c>
      <c r="E16704" t="s">
        <v>699</v>
      </c>
      <c r="F16704" t="s">
        <v>569</v>
      </c>
      <c r="G16704" t="s">
        <v>91</v>
      </c>
      <c r="H16704">
        <v>0.73763942718505859</v>
      </c>
      <c r="I16704">
        <v>0.73763942718505859</v>
      </c>
      <c r="J16704">
        <v>0.5</v>
      </c>
      <c r="K16704">
        <v>0.5</v>
      </c>
    </row>
    <row r="16705" spans="1:11" x14ac:dyDescent="0.15">
      <c r="A16705" t="s">
        <v>11</v>
      </c>
      <c r="B16705" t="s">
        <v>563</v>
      </c>
      <c r="C16705" t="s">
        <v>663</v>
      </c>
      <c r="D16705" t="s">
        <v>1031</v>
      </c>
      <c r="E16705" t="s">
        <v>699</v>
      </c>
      <c r="F16705" t="s">
        <v>569</v>
      </c>
      <c r="G16705" t="s">
        <v>91</v>
      </c>
      <c r="H16705">
        <v>0.62355375289916992</v>
      </c>
      <c r="I16705">
        <v>0.62355375289916992</v>
      </c>
      <c r="J16705">
        <v>-2</v>
      </c>
      <c r="K16705">
        <v>-2</v>
      </c>
    </row>
    <row r="16706" spans="1:11" x14ac:dyDescent="0.15">
      <c r="A16706" t="s">
        <v>11</v>
      </c>
      <c r="B16706" t="s">
        <v>563</v>
      </c>
      <c r="C16706" t="s">
        <v>663</v>
      </c>
      <c r="D16706" t="s">
        <v>615</v>
      </c>
      <c r="E16706" t="s">
        <v>700</v>
      </c>
      <c r="F16706" t="s">
        <v>569</v>
      </c>
      <c r="G16706" t="s">
        <v>91</v>
      </c>
      <c r="H16706">
        <v>0.83531796932220459</v>
      </c>
      <c r="I16706">
        <v>0.83531796932220459</v>
      </c>
      <c r="J16706">
        <v>1</v>
      </c>
      <c r="K16706">
        <v>1</v>
      </c>
    </row>
    <row r="16707" spans="1:11" x14ac:dyDescent="0.15">
      <c r="A16707" t="s">
        <v>11</v>
      </c>
      <c r="B16707" t="s">
        <v>563</v>
      </c>
      <c r="C16707" t="s">
        <v>663</v>
      </c>
      <c r="D16707" t="s">
        <v>1445</v>
      </c>
      <c r="E16707" t="s">
        <v>670</v>
      </c>
      <c r="F16707" t="s">
        <v>569</v>
      </c>
      <c r="G16707" t="s">
        <v>91</v>
      </c>
      <c r="H16707">
        <v>0.54415345191955566</v>
      </c>
      <c r="I16707">
        <v>0.54415345191955566</v>
      </c>
      <c r="J16707">
        <v>6</v>
      </c>
      <c r="K16707">
        <v>6</v>
      </c>
    </row>
    <row r="16708" spans="1:11" x14ac:dyDescent="0.15">
      <c r="A16708" t="s">
        <v>11</v>
      </c>
      <c r="B16708" t="s">
        <v>563</v>
      </c>
      <c r="C16708" t="s">
        <v>663</v>
      </c>
      <c r="D16708" t="s">
        <v>568</v>
      </c>
      <c r="E16708" t="s">
        <v>110</v>
      </c>
      <c r="F16708" t="s">
        <v>569</v>
      </c>
      <c r="G16708" t="s">
        <v>91</v>
      </c>
      <c r="H16708">
        <v>0.75827205181121826</v>
      </c>
      <c r="I16708">
        <v>0.75827205181121826</v>
      </c>
      <c r="J16708">
        <v>-0.5</v>
      </c>
      <c r="K16708">
        <v>-0.5</v>
      </c>
    </row>
    <row r="16709" spans="1:11" x14ac:dyDescent="0.15">
      <c r="A16709" t="s">
        <v>11</v>
      </c>
      <c r="B16709" t="s">
        <v>563</v>
      </c>
      <c r="C16709" t="s">
        <v>663</v>
      </c>
      <c r="D16709" t="s">
        <v>1032</v>
      </c>
      <c r="E16709" t="s">
        <v>701</v>
      </c>
      <c r="F16709" t="s">
        <v>569</v>
      </c>
      <c r="G16709" t="s">
        <v>91</v>
      </c>
      <c r="H16709">
        <v>0.59986782073974609</v>
      </c>
      <c r="I16709">
        <v>0.59986782073974609</v>
      </c>
      <c r="J16709">
        <v>-0.5</v>
      </c>
      <c r="K16709">
        <v>-0.5</v>
      </c>
    </row>
    <row r="16710" spans="1:11" x14ac:dyDescent="0.15">
      <c r="A16710" t="s">
        <v>11</v>
      </c>
      <c r="B16710" t="s">
        <v>563</v>
      </c>
      <c r="C16710" t="s">
        <v>663</v>
      </c>
      <c r="D16710" t="s">
        <v>585</v>
      </c>
      <c r="E16710" t="s">
        <v>682</v>
      </c>
      <c r="F16710" t="s">
        <v>569</v>
      </c>
      <c r="G16710" t="s">
        <v>91</v>
      </c>
      <c r="H16710">
        <v>0.79718756675720215</v>
      </c>
      <c r="I16710">
        <v>0.79718756675720215</v>
      </c>
      <c r="J16710">
        <v>-3</v>
      </c>
      <c r="K16710">
        <v>-3</v>
      </c>
    </row>
    <row r="16711" spans="1:11" x14ac:dyDescent="0.15">
      <c r="A16711" t="s">
        <v>11</v>
      </c>
      <c r="B16711" t="s">
        <v>563</v>
      </c>
      <c r="C16711" t="s">
        <v>663</v>
      </c>
      <c r="D16711" t="s">
        <v>593</v>
      </c>
      <c r="E16711" t="s">
        <v>686</v>
      </c>
      <c r="F16711" t="s">
        <v>569</v>
      </c>
      <c r="G16711" t="s">
        <v>91</v>
      </c>
      <c r="H16711">
        <v>0.83907389640808105</v>
      </c>
      <c r="I16711">
        <v>0.83907389640808105</v>
      </c>
      <c r="J16711">
        <v>3</v>
      </c>
      <c r="K16711">
        <v>3</v>
      </c>
    </row>
    <row r="16712" spans="1:11" x14ac:dyDescent="0.15">
      <c r="A16712" t="s">
        <v>11</v>
      </c>
      <c r="B16712" t="s">
        <v>563</v>
      </c>
      <c r="C16712" t="s">
        <v>663</v>
      </c>
      <c r="D16712" t="s">
        <v>1428</v>
      </c>
      <c r="E16712" t="s">
        <v>1449</v>
      </c>
      <c r="F16712" t="s">
        <v>569</v>
      </c>
      <c r="G16712" t="s">
        <v>15</v>
      </c>
      <c r="H16712">
        <v>0.56528663635253906</v>
      </c>
      <c r="I16712">
        <v>0.56528663635253906</v>
      </c>
      <c r="J16712">
        <v>1.5</v>
      </c>
      <c r="K16712">
        <v>1.5</v>
      </c>
    </row>
    <row r="16713" spans="1:11" x14ac:dyDescent="0.15">
      <c r="A16713" t="s">
        <v>11</v>
      </c>
      <c r="B16713" t="s">
        <v>563</v>
      </c>
      <c r="C16713" t="s">
        <v>663</v>
      </c>
      <c r="D16713" t="s">
        <v>613</v>
      </c>
      <c r="E16713" t="s">
        <v>219</v>
      </c>
      <c r="F16713" t="s">
        <v>565</v>
      </c>
      <c r="G16713" t="s">
        <v>91</v>
      </c>
      <c r="H16713">
        <v>0.55059468746185303</v>
      </c>
      <c r="I16713">
        <v>0.55059468746185303</v>
      </c>
      <c r="J16713">
        <v>2</v>
      </c>
      <c r="K16713">
        <v>2</v>
      </c>
    </row>
    <row r="16714" spans="1:11" x14ac:dyDescent="0.15">
      <c r="A16714" t="s">
        <v>11</v>
      </c>
      <c r="B16714" t="s">
        <v>563</v>
      </c>
      <c r="C16714" t="s">
        <v>663</v>
      </c>
      <c r="D16714" t="s">
        <v>610</v>
      </c>
      <c r="E16714" t="s">
        <v>219</v>
      </c>
      <c r="F16714" t="s">
        <v>565</v>
      </c>
      <c r="G16714" t="s">
        <v>91</v>
      </c>
      <c r="H16714">
        <v>0.66263920068740845</v>
      </c>
      <c r="I16714">
        <v>0.66263920068740845</v>
      </c>
      <c r="J16714">
        <v>-1</v>
      </c>
      <c r="K16714">
        <v>-1</v>
      </c>
    </row>
    <row r="16715" spans="1:11" x14ac:dyDescent="0.15">
      <c r="A16715" t="s">
        <v>11</v>
      </c>
      <c r="B16715" t="s">
        <v>563</v>
      </c>
      <c r="C16715" t="s">
        <v>663</v>
      </c>
      <c r="D16715" t="s">
        <v>570</v>
      </c>
      <c r="E16715" t="s">
        <v>702</v>
      </c>
      <c r="F16715" t="s">
        <v>565</v>
      </c>
      <c r="G16715" t="s">
        <v>91</v>
      </c>
      <c r="H16715">
        <v>0.56815886497497559</v>
      </c>
      <c r="I16715">
        <v>0.56815886497497559</v>
      </c>
      <c r="J16715">
        <v>0</v>
      </c>
      <c r="K16715">
        <v>0</v>
      </c>
    </row>
    <row r="16716" spans="1:11" x14ac:dyDescent="0.15">
      <c r="A16716" t="s">
        <v>11</v>
      </c>
      <c r="B16716" t="s">
        <v>563</v>
      </c>
      <c r="C16716" t="s">
        <v>663</v>
      </c>
      <c r="D16716" t="s">
        <v>1033</v>
      </c>
      <c r="E16716" t="s">
        <v>670</v>
      </c>
      <c r="F16716" t="s">
        <v>565</v>
      </c>
      <c r="G16716" t="s">
        <v>91</v>
      </c>
      <c r="H16716">
        <v>0.60942548513412476</v>
      </c>
      <c r="I16716">
        <v>0.60942548513412476</v>
      </c>
      <c r="J16716">
        <v>5.5</v>
      </c>
      <c r="K16716">
        <v>5.5</v>
      </c>
    </row>
    <row r="16717" spans="1:11" x14ac:dyDescent="0.15">
      <c r="A16717" t="s">
        <v>11</v>
      </c>
      <c r="B16717" t="s">
        <v>563</v>
      </c>
      <c r="C16717" t="s">
        <v>663</v>
      </c>
      <c r="D16717" t="s">
        <v>574</v>
      </c>
      <c r="E16717" t="s">
        <v>697</v>
      </c>
      <c r="F16717" t="s">
        <v>565</v>
      </c>
      <c r="G16717" t="s">
        <v>91</v>
      </c>
      <c r="H16717">
        <v>0.60463404655456543</v>
      </c>
      <c r="I16717">
        <v>0.60463404655456543</v>
      </c>
      <c r="J16717">
        <v>0.5</v>
      </c>
      <c r="K16717">
        <v>0.5</v>
      </c>
    </row>
    <row r="16718" spans="1:11" x14ac:dyDescent="0.15">
      <c r="A16718" t="s">
        <v>11</v>
      </c>
      <c r="B16718" t="s">
        <v>563</v>
      </c>
      <c r="C16718" t="s">
        <v>663</v>
      </c>
      <c r="D16718" t="s">
        <v>582</v>
      </c>
      <c r="E16718" t="s">
        <v>697</v>
      </c>
      <c r="F16718" t="s">
        <v>565</v>
      </c>
      <c r="G16718" t="s">
        <v>91</v>
      </c>
      <c r="H16718">
        <v>0.77521395683288574</v>
      </c>
      <c r="I16718">
        <v>0.77521395683288574</v>
      </c>
      <c r="J16718">
        <v>-4</v>
      </c>
      <c r="K16718">
        <v>-4</v>
      </c>
    </row>
    <row r="16719" spans="1:11" x14ac:dyDescent="0.15">
      <c r="A16719" t="s">
        <v>11</v>
      </c>
      <c r="B16719" t="s">
        <v>563</v>
      </c>
      <c r="C16719" t="s">
        <v>663</v>
      </c>
      <c r="D16719" t="s">
        <v>1421</v>
      </c>
      <c r="E16719" t="s">
        <v>670</v>
      </c>
      <c r="F16719" t="s">
        <v>565</v>
      </c>
      <c r="G16719" t="s">
        <v>91</v>
      </c>
      <c r="H16719">
        <v>0.60239911079406738</v>
      </c>
      <c r="I16719">
        <v>0.60239911079406738</v>
      </c>
      <c r="J16719">
        <v>5.5</v>
      </c>
      <c r="K16719">
        <v>5.5</v>
      </c>
    </row>
    <row r="16720" spans="1:11" x14ac:dyDescent="0.15">
      <c r="A16720" t="s">
        <v>11</v>
      </c>
      <c r="B16720" t="s">
        <v>563</v>
      </c>
      <c r="C16720" t="s">
        <v>663</v>
      </c>
      <c r="D16720" t="s">
        <v>576</v>
      </c>
      <c r="E16720" t="s">
        <v>698</v>
      </c>
      <c r="F16720" t="s">
        <v>565</v>
      </c>
      <c r="G16720" t="s">
        <v>91</v>
      </c>
      <c r="H16720">
        <v>0.54359686374664307</v>
      </c>
      <c r="I16720">
        <v>0.54359686374664307</v>
      </c>
      <c r="J16720">
        <v>-1</v>
      </c>
      <c r="K16720">
        <v>-1</v>
      </c>
    </row>
    <row r="16721" spans="1:11" x14ac:dyDescent="0.15">
      <c r="A16721" t="s">
        <v>11</v>
      </c>
      <c r="B16721" t="s">
        <v>563</v>
      </c>
      <c r="C16721" t="s">
        <v>663</v>
      </c>
      <c r="D16721" t="s">
        <v>607</v>
      </c>
      <c r="E16721" t="s">
        <v>698</v>
      </c>
      <c r="F16721" t="s">
        <v>565</v>
      </c>
      <c r="G16721" t="s">
        <v>91</v>
      </c>
      <c r="H16721">
        <v>0.66877293586730957</v>
      </c>
      <c r="I16721">
        <v>0.66877293586730957</v>
      </c>
      <c r="J16721">
        <v>-2.5</v>
      </c>
      <c r="K16721">
        <v>-2.5</v>
      </c>
    </row>
    <row r="16722" spans="1:11" x14ac:dyDescent="0.15">
      <c r="A16722" t="s">
        <v>11</v>
      </c>
      <c r="B16722" t="s">
        <v>563</v>
      </c>
      <c r="C16722" t="s">
        <v>663</v>
      </c>
      <c r="D16722" t="s">
        <v>1446</v>
      </c>
      <c r="E16722" t="s">
        <v>667</v>
      </c>
      <c r="F16722" t="s">
        <v>565</v>
      </c>
      <c r="G16722" t="s">
        <v>114</v>
      </c>
      <c r="H16722">
        <v>0.49315398931503301</v>
      </c>
      <c r="I16722">
        <v>0.49315398931503301</v>
      </c>
      <c r="J16722">
        <v>3</v>
      </c>
      <c r="K16722">
        <v>3</v>
      </c>
    </row>
    <row r="16723" spans="1:11" x14ac:dyDescent="0.15">
      <c r="A16723" t="s">
        <v>11</v>
      </c>
      <c r="B16723" t="s">
        <v>563</v>
      </c>
      <c r="C16723" t="s">
        <v>663</v>
      </c>
      <c r="D16723" t="s">
        <v>1026</v>
      </c>
      <c r="E16723" t="s">
        <v>188</v>
      </c>
      <c r="F16723" t="s">
        <v>565</v>
      </c>
      <c r="G16723" t="s">
        <v>91</v>
      </c>
      <c r="H16723">
        <v>0.54136443138122559</v>
      </c>
      <c r="I16723">
        <v>0.54136443138122559</v>
      </c>
      <c r="J16723">
        <v>1</v>
      </c>
      <c r="K16723">
        <v>1</v>
      </c>
    </row>
    <row r="16724" spans="1:11" x14ac:dyDescent="0.15">
      <c r="A16724" t="s">
        <v>11</v>
      </c>
      <c r="B16724" t="s">
        <v>563</v>
      </c>
      <c r="C16724" t="s">
        <v>663</v>
      </c>
      <c r="D16724" t="s">
        <v>1176</v>
      </c>
      <c r="E16724" t="s">
        <v>693</v>
      </c>
      <c r="F16724" t="s">
        <v>565</v>
      </c>
      <c r="G16724" t="s">
        <v>34</v>
      </c>
      <c r="H16724">
        <v>0.70466887950897217</v>
      </c>
      <c r="I16724">
        <v>0.70466887950897217</v>
      </c>
      <c r="J16724">
        <v>-3</v>
      </c>
      <c r="K16724">
        <v>-3</v>
      </c>
    </row>
    <row r="16725" spans="1:11" x14ac:dyDescent="0.15">
      <c r="A16725" t="s">
        <v>11</v>
      </c>
      <c r="B16725" t="s">
        <v>563</v>
      </c>
      <c r="C16725" t="s">
        <v>663</v>
      </c>
      <c r="D16725" t="s">
        <v>608</v>
      </c>
      <c r="E16725" t="s">
        <v>693</v>
      </c>
      <c r="F16725" t="s">
        <v>565</v>
      </c>
      <c r="G16725" t="s">
        <v>34</v>
      </c>
      <c r="H16725">
        <v>0.75549823045730591</v>
      </c>
      <c r="I16725">
        <v>0.75549823045730591</v>
      </c>
      <c r="J16725">
        <v>-6.5</v>
      </c>
      <c r="K16725">
        <v>-6.5</v>
      </c>
    </row>
    <row r="16726" spans="1:11" x14ac:dyDescent="0.15">
      <c r="A16726" t="s">
        <v>11</v>
      </c>
      <c r="B16726" t="s">
        <v>563</v>
      </c>
      <c r="C16726" t="s">
        <v>663</v>
      </c>
      <c r="D16726" t="s">
        <v>1427</v>
      </c>
      <c r="E16726" t="s">
        <v>667</v>
      </c>
      <c r="F16726" t="s">
        <v>565</v>
      </c>
      <c r="G16726" t="s">
        <v>114</v>
      </c>
      <c r="H16726">
        <v>0.60408782958984375</v>
      </c>
      <c r="I16726">
        <v>0.60408782958984375</v>
      </c>
      <c r="J16726">
        <v>3</v>
      </c>
      <c r="K16726">
        <v>3</v>
      </c>
    </row>
    <row r="16727" spans="1:11" x14ac:dyDescent="0.15">
      <c r="A16727" t="s">
        <v>11</v>
      </c>
      <c r="B16727" t="s">
        <v>563</v>
      </c>
      <c r="C16727" t="s">
        <v>663</v>
      </c>
      <c r="D16727" t="s">
        <v>575</v>
      </c>
      <c r="E16727" t="s">
        <v>670</v>
      </c>
      <c r="F16727" t="s">
        <v>565</v>
      </c>
      <c r="G16727" t="s">
        <v>91</v>
      </c>
      <c r="H16727">
        <v>0.73633646965026855</v>
      </c>
      <c r="I16727">
        <v>0.73633646965026855</v>
      </c>
      <c r="J16727">
        <v>-7</v>
      </c>
      <c r="K16727">
        <v>-7</v>
      </c>
    </row>
    <row r="16728" spans="1:11" x14ac:dyDescent="0.15">
      <c r="A16728" t="s">
        <v>11</v>
      </c>
      <c r="B16728" t="s">
        <v>563</v>
      </c>
      <c r="C16728" t="s">
        <v>663</v>
      </c>
      <c r="D16728" t="s">
        <v>564</v>
      </c>
      <c r="E16728" t="s">
        <v>667</v>
      </c>
      <c r="F16728" t="s">
        <v>565</v>
      </c>
      <c r="G16728" t="s">
        <v>114</v>
      </c>
      <c r="H16728">
        <v>0.8536909818649292</v>
      </c>
      <c r="I16728">
        <v>0.8536909818649292</v>
      </c>
      <c r="J16728">
        <v>-4.5</v>
      </c>
      <c r="K16728">
        <v>-4.5</v>
      </c>
    </row>
    <row r="16729" spans="1:11" x14ac:dyDescent="0.15">
      <c r="A16729" t="s">
        <v>11</v>
      </c>
      <c r="B16729" t="s">
        <v>563</v>
      </c>
      <c r="C16729" t="s">
        <v>663</v>
      </c>
      <c r="D16729" t="s">
        <v>1177</v>
      </c>
      <c r="E16729" t="s">
        <v>667</v>
      </c>
      <c r="F16729" t="s">
        <v>565</v>
      </c>
      <c r="G16729" t="s">
        <v>114</v>
      </c>
      <c r="H16729">
        <v>0.58096253871917725</v>
      </c>
      <c r="I16729">
        <v>0.58096253871917725</v>
      </c>
      <c r="J16729">
        <v>3.5</v>
      </c>
      <c r="K16729">
        <v>3.5</v>
      </c>
    </row>
    <row r="16730" spans="1:11" x14ac:dyDescent="0.15">
      <c r="A16730" t="s">
        <v>11</v>
      </c>
      <c r="B16730" t="s">
        <v>563</v>
      </c>
      <c r="C16730" t="s">
        <v>707</v>
      </c>
      <c r="D16730" t="s">
        <v>577</v>
      </c>
      <c r="E16730" t="s">
        <v>713</v>
      </c>
      <c r="F16730" t="s">
        <v>15</v>
      </c>
      <c r="G16730" t="s">
        <v>91</v>
      </c>
      <c r="H16730">
        <v>0.77490735054016113</v>
      </c>
      <c r="I16730">
        <v>0.77490735054016113</v>
      </c>
      <c r="J16730">
        <v>4.5</v>
      </c>
      <c r="K16730">
        <v>4.5</v>
      </c>
    </row>
    <row r="16731" spans="1:11" x14ac:dyDescent="0.15">
      <c r="A16731" t="s">
        <v>11</v>
      </c>
      <c r="B16731" t="s">
        <v>563</v>
      </c>
      <c r="C16731" t="s">
        <v>707</v>
      </c>
      <c r="D16731" t="s">
        <v>1025</v>
      </c>
      <c r="E16731" t="s">
        <v>709</v>
      </c>
      <c r="F16731" t="s">
        <v>15</v>
      </c>
      <c r="G16731" t="s">
        <v>15</v>
      </c>
      <c r="H16731">
        <v>0.77246594429016113</v>
      </c>
      <c r="I16731">
        <v>0.77246594429016113</v>
      </c>
      <c r="J16731">
        <v>-4</v>
      </c>
      <c r="K16731">
        <v>-4</v>
      </c>
    </row>
    <row r="16732" spans="1:11" x14ac:dyDescent="0.15">
      <c r="A16732" t="s">
        <v>11</v>
      </c>
      <c r="B16732" t="s">
        <v>563</v>
      </c>
      <c r="C16732" t="s">
        <v>707</v>
      </c>
      <c r="D16732" t="s">
        <v>1328</v>
      </c>
      <c r="E16732" t="s">
        <v>1051</v>
      </c>
      <c r="F16732" t="s">
        <v>17</v>
      </c>
      <c r="G16732" t="s">
        <v>34</v>
      </c>
      <c r="H16732">
        <v>0.72424829006195068</v>
      </c>
      <c r="I16732">
        <v>0.72424829006195068</v>
      </c>
      <c r="J16732">
        <v>4</v>
      </c>
      <c r="K16732">
        <v>4</v>
      </c>
    </row>
    <row r="16733" spans="1:11" x14ac:dyDescent="0.15">
      <c r="A16733" t="s">
        <v>11</v>
      </c>
      <c r="B16733" t="s">
        <v>563</v>
      </c>
      <c r="C16733" t="s">
        <v>707</v>
      </c>
      <c r="D16733" t="s">
        <v>1329</v>
      </c>
      <c r="E16733" t="s">
        <v>717</v>
      </c>
      <c r="F16733" t="s">
        <v>17</v>
      </c>
      <c r="G16733" t="s">
        <v>34</v>
      </c>
      <c r="H16733">
        <v>0.53163754940032959</v>
      </c>
      <c r="I16733">
        <v>0.53163754940032959</v>
      </c>
      <c r="J16733">
        <v>-1.5</v>
      </c>
      <c r="K16733">
        <v>-1.5</v>
      </c>
    </row>
    <row r="16734" spans="1:11" x14ac:dyDescent="0.15">
      <c r="A16734" t="s">
        <v>11</v>
      </c>
      <c r="B16734" t="s">
        <v>563</v>
      </c>
      <c r="C16734" t="s">
        <v>707</v>
      </c>
      <c r="D16734" t="s">
        <v>1401</v>
      </c>
      <c r="E16734" t="s">
        <v>741</v>
      </c>
      <c r="F16734" t="s">
        <v>17</v>
      </c>
      <c r="G16734" t="s">
        <v>91</v>
      </c>
      <c r="H16734">
        <v>0.48034584522247309</v>
      </c>
      <c r="I16734">
        <v>0.48034584522247309</v>
      </c>
      <c r="J16734">
        <v>1</v>
      </c>
      <c r="K16734">
        <v>1</v>
      </c>
    </row>
    <row r="16735" spans="1:11" x14ac:dyDescent="0.15">
      <c r="A16735" t="s">
        <v>11</v>
      </c>
      <c r="B16735" t="s">
        <v>563</v>
      </c>
      <c r="C16735" t="s">
        <v>707</v>
      </c>
      <c r="D16735" t="s">
        <v>1436</v>
      </c>
      <c r="E16735" t="s">
        <v>744</v>
      </c>
      <c r="F16735" t="s">
        <v>17</v>
      </c>
      <c r="G16735" t="s">
        <v>114</v>
      </c>
      <c r="H16735">
        <v>0.55435985326766968</v>
      </c>
      <c r="I16735">
        <v>0.55435985326766968</v>
      </c>
      <c r="J16735">
        <v>6</v>
      </c>
      <c r="K16735">
        <v>6</v>
      </c>
    </row>
    <row r="16736" spans="1:11" x14ac:dyDescent="0.15">
      <c r="A16736" t="s">
        <v>11</v>
      </c>
      <c r="B16736" t="s">
        <v>563</v>
      </c>
      <c r="C16736" t="s">
        <v>707</v>
      </c>
      <c r="D16736" t="s">
        <v>578</v>
      </c>
      <c r="E16736" t="s">
        <v>715</v>
      </c>
      <c r="F16736" t="s">
        <v>17</v>
      </c>
      <c r="G16736" t="s">
        <v>34</v>
      </c>
      <c r="H16736">
        <v>0.64374959468841553</v>
      </c>
      <c r="I16736">
        <v>0.64374959468841553</v>
      </c>
      <c r="J16736">
        <v>1.5</v>
      </c>
      <c r="K16736">
        <v>1.5</v>
      </c>
    </row>
    <row r="16737" spans="1:11" x14ac:dyDescent="0.15">
      <c r="A16737" t="s">
        <v>11</v>
      </c>
      <c r="B16737" t="s">
        <v>563</v>
      </c>
      <c r="C16737" t="s">
        <v>707</v>
      </c>
      <c r="D16737" t="s">
        <v>1274</v>
      </c>
      <c r="E16737" t="s">
        <v>671</v>
      </c>
      <c r="F16737" t="s">
        <v>17</v>
      </c>
      <c r="G16737" t="s">
        <v>114</v>
      </c>
      <c r="H16737">
        <v>0.48197901248931879</v>
      </c>
      <c r="I16737">
        <v>0.48197901248931879</v>
      </c>
      <c r="J16737">
        <v>6</v>
      </c>
      <c r="K16737">
        <v>6</v>
      </c>
    </row>
    <row r="16738" spans="1:11" x14ac:dyDescent="0.15">
      <c r="A16738" t="s">
        <v>11</v>
      </c>
      <c r="B16738" t="s">
        <v>563</v>
      </c>
      <c r="C16738" t="s">
        <v>707</v>
      </c>
      <c r="D16738" t="s">
        <v>592</v>
      </c>
      <c r="E16738" t="s">
        <v>725</v>
      </c>
      <c r="F16738" t="s">
        <v>17</v>
      </c>
      <c r="G16738" t="s">
        <v>34</v>
      </c>
      <c r="H16738">
        <v>0.57560610771179199</v>
      </c>
      <c r="I16738">
        <v>0.57560610771179199</v>
      </c>
      <c r="J16738">
        <v>-0.5</v>
      </c>
      <c r="K16738">
        <v>-0.5</v>
      </c>
    </row>
    <row r="16739" spans="1:11" x14ac:dyDescent="0.15">
      <c r="A16739" t="s">
        <v>11</v>
      </c>
      <c r="B16739" t="s">
        <v>563</v>
      </c>
      <c r="C16739" t="s">
        <v>707</v>
      </c>
      <c r="D16739" t="s">
        <v>1275</v>
      </c>
      <c r="E16739" t="s">
        <v>725</v>
      </c>
      <c r="F16739" t="s">
        <v>17</v>
      </c>
      <c r="G16739" t="s">
        <v>34</v>
      </c>
      <c r="H16739">
        <v>0.52409708499908447</v>
      </c>
      <c r="I16739">
        <v>0.52409708499908447</v>
      </c>
      <c r="J16739">
        <v>-1</v>
      </c>
      <c r="K16739">
        <v>-1</v>
      </c>
    </row>
    <row r="16740" spans="1:11" x14ac:dyDescent="0.15">
      <c r="A16740" t="s">
        <v>11</v>
      </c>
      <c r="B16740" t="s">
        <v>563</v>
      </c>
      <c r="C16740" t="s">
        <v>707</v>
      </c>
      <c r="D16740" t="s">
        <v>1429</v>
      </c>
      <c r="E16740" t="s">
        <v>1191</v>
      </c>
      <c r="F16740" t="s">
        <v>17</v>
      </c>
      <c r="G16740" t="s">
        <v>114</v>
      </c>
      <c r="H16740">
        <v>0.5440366268157959</v>
      </c>
      <c r="I16740">
        <v>0.5440366268157959</v>
      </c>
      <c r="J16740">
        <v>3.5</v>
      </c>
      <c r="K16740">
        <v>3.5</v>
      </c>
    </row>
    <row r="16741" spans="1:11" x14ac:dyDescent="0.15">
      <c r="A16741" t="s">
        <v>11</v>
      </c>
      <c r="B16741" t="s">
        <v>563</v>
      </c>
      <c r="C16741" t="s">
        <v>707</v>
      </c>
      <c r="D16741" t="s">
        <v>1171</v>
      </c>
      <c r="E16741" t="s">
        <v>716</v>
      </c>
      <c r="F16741" t="s">
        <v>17</v>
      </c>
      <c r="G16741" t="s">
        <v>34</v>
      </c>
      <c r="H16741">
        <v>0.59251165390014648</v>
      </c>
      <c r="I16741">
        <v>0.59251165390014648</v>
      </c>
      <c r="J16741">
        <v>1</v>
      </c>
      <c r="K16741">
        <v>1</v>
      </c>
    </row>
    <row r="16742" spans="1:11" x14ac:dyDescent="0.15">
      <c r="A16742" t="s">
        <v>11</v>
      </c>
      <c r="B16742" t="s">
        <v>563</v>
      </c>
      <c r="C16742" t="s">
        <v>707</v>
      </c>
      <c r="D16742" t="s">
        <v>579</v>
      </c>
      <c r="E16742" t="s">
        <v>716</v>
      </c>
      <c r="F16742" t="s">
        <v>17</v>
      </c>
      <c r="G16742" t="s">
        <v>34</v>
      </c>
      <c r="H16742">
        <v>0.65266358852386475</v>
      </c>
      <c r="I16742">
        <v>0.65266358852386475</v>
      </c>
      <c r="J16742">
        <v>-2</v>
      </c>
      <c r="K16742">
        <v>-2</v>
      </c>
    </row>
    <row r="16743" spans="1:11" x14ac:dyDescent="0.15">
      <c r="A16743" t="s">
        <v>11</v>
      </c>
      <c r="B16743" t="s">
        <v>563</v>
      </c>
      <c r="C16743" t="s">
        <v>707</v>
      </c>
      <c r="D16743" t="s">
        <v>1437</v>
      </c>
      <c r="E16743" t="s">
        <v>1191</v>
      </c>
      <c r="F16743" t="s">
        <v>17</v>
      </c>
      <c r="G16743" t="s">
        <v>114</v>
      </c>
      <c r="H16743">
        <v>0.47646358609199518</v>
      </c>
      <c r="I16743">
        <v>0.47646358609199518</v>
      </c>
      <c r="J16743">
        <v>3.5</v>
      </c>
      <c r="K16743">
        <v>3.5</v>
      </c>
    </row>
    <row r="16744" spans="1:11" x14ac:dyDescent="0.15">
      <c r="A16744" t="s">
        <v>11</v>
      </c>
      <c r="B16744" t="s">
        <v>563</v>
      </c>
      <c r="C16744" t="s">
        <v>707</v>
      </c>
      <c r="D16744" t="s">
        <v>581</v>
      </c>
      <c r="E16744" t="s">
        <v>143</v>
      </c>
      <c r="F16744" t="s">
        <v>34</v>
      </c>
      <c r="G16744" t="s">
        <v>34</v>
      </c>
      <c r="H16744">
        <v>0.64052212238311768</v>
      </c>
      <c r="I16744">
        <v>0.64052212238311768</v>
      </c>
      <c r="J16744">
        <v>0.5</v>
      </c>
      <c r="K16744">
        <v>0.5</v>
      </c>
    </row>
    <row r="16745" spans="1:11" x14ac:dyDescent="0.15">
      <c r="A16745" t="s">
        <v>11</v>
      </c>
      <c r="B16745" t="s">
        <v>563</v>
      </c>
      <c r="C16745" t="s">
        <v>707</v>
      </c>
      <c r="D16745" t="s">
        <v>580</v>
      </c>
      <c r="E16745" t="s">
        <v>143</v>
      </c>
      <c r="F16745" t="s">
        <v>34</v>
      </c>
      <c r="G16745" t="s">
        <v>34</v>
      </c>
      <c r="H16745">
        <v>0.65089154243469238</v>
      </c>
      <c r="I16745">
        <v>0.65089154243469238</v>
      </c>
      <c r="J16745">
        <v>-2</v>
      </c>
      <c r="K16745">
        <v>-2</v>
      </c>
    </row>
    <row r="16746" spans="1:11" x14ac:dyDescent="0.15">
      <c r="A16746" t="s">
        <v>11</v>
      </c>
      <c r="B16746" t="s">
        <v>563</v>
      </c>
      <c r="C16746" t="s">
        <v>707</v>
      </c>
      <c r="D16746" t="s">
        <v>609</v>
      </c>
      <c r="E16746" t="s">
        <v>728</v>
      </c>
      <c r="F16746" t="s">
        <v>34</v>
      </c>
      <c r="G16746" t="s">
        <v>34</v>
      </c>
      <c r="H16746">
        <v>0.50552695989608765</v>
      </c>
      <c r="I16746">
        <v>0.50552695989608765</v>
      </c>
      <c r="J16746">
        <v>-1.5</v>
      </c>
      <c r="K16746">
        <v>-1.5</v>
      </c>
    </row>
    <row r="16747" spans="1:11" x14ac:dyDescent="0.15">
      <c r="A16747" t="s">
        <v>11</v>
      </c>
      <c r="B16747" t="s">
        <v>563</v>
      </c>
      <c r="C16747" t="s">
        <v>707</v>
      </c>
      <c r="D16747" t="s">
        <v>1438</v>
      </c>
      <c r="E16747" t="s">
        <v>708</v>
      </c>
      <c r="F16747" t="s">
        <v>34</v>
      </c>
      <c r="G16747" t="s">
        <v>15</v>
      </c>
      <c r="H16747">
        <v>0.5235285758972168</v>
      </c>
      <c r="I16747">
        <v>0.5235285758972168</v>
      </c>
      <c r="J16747">
        <v>1.5</v>
      </c>
      <c r="K16747">
        <v>1.5</v>
      </c>
    </row>
    <row r="16748" spans="1:11" x14ac:dyDescent="0.15">
      <c r="A16748" t="s">
        <v>11</v>
      </c>
      <c r="B16748" t="s">
        <v>563</v>
      </c>
      <c r="C16748" t="s">
        <v>707</v>
      </c>
      <c r="D16748" t="s">
        <v>1028</v>
      </c>
      <c r="E16748" t="s">
        <v>143</v>
      </c>
      <c r="F16748" t="s">
        <v>34</v>
      </c>
      <c r="G16748" t="s">
        <v>34</v>
      </c>
      <c r="H16748">
        <v>0.65062224864959717</v>
      </c>
      <c r="I16748">
        <v>0.65062224864959717</v>
      </c>
      <c r="J16748">
        <v>-0.5</v>
      </c>
      <c r="K16748">
        <v>-0.5</v>
      </c>
    </row>
    <row r="16749" spans="1:11" x14ac:dyDescent="0.15">
      <c r="A16749" t="s">
        <v>11</v>
      </c>
      <c r="B16749" t="s">
        <v>563</v>
      </c>
      <c r="C16749" t="s">
        <v>707</v>
      </c>
      <c r="D16749" t="s">
        <v>1030</v>
      </c>
      <c r="E16749" t="s">
        <v>1053</v>
      </c>
      <c r="F16749" t="s">
        <v>34</v>
      </c>
      <c r="G16749" t="s">
        <v>34</v>
      </c>
      <c r="H16749">
        <v>0.49288487434387213</v>
      </c>
      <c r="I16749">
        <v>0.49288487434387213</v>
      </c>
      <c r="J16749">
        <v>3.5</v>
      </c>
      <c r="K16749">
        <v>3.5</v>
      </c>
    </row>
    <row r="16750" spans="1:11" x14ac:dyDescent="0.15">
      <c r="A16750" t="s">
        <v>11</v>
      </c>
      <c r="B16750" t="s">
        <v>563</v>
      </c>
      <c r="C16750" t="s">
        <v>707</v>
      </c>
      <c r="D16750" t="s">
        <v>612</v>
      </c>
      <c r="E16750" t="s">
        <v>741</v>
      </c>
      <c r="F16750" t="s">
        <v>34</v>
      </c>
      <c r="G16750" t="s">
        <v>91</v>
      </c>
      <c r="H16750">
        <v>0.75717806816101074</v>
      </c>
      <c r="I16750">
        <v>0.75717806816101074</v>
      </c>
      <c r="J16750">
        <v>2</v>
      </c>
      <c r="K16750">
        <v>2</v>
      </c>
    </row>
    <row r="16751" spans="1:11" x14ac:dyDescent="0.15">
      <c r="A16751" t="s">
        <v>11</v>
      </c>
      <c r="B16751" t="s">
        <v>563</v>
      </c>
      <c r="C16751" t="s">
        <v>707</v>
      </c>
      <c r="D16751" t="s">
        <v>1439</v>
      </c>
      <c r="E16751" t="s">
        <v>744</v>
      </c>
      <c r="F16751" t="s">
        <v>34</v>
      </c>
      <c r="G16751" t="s">
        <v>114</v>
      </c>
      <c r="H16751">
        <v>0.55030542612075806</v>
      </c>
      <c r="I16751">
        <v>0.55030542612075806</v>
      </c>
      <c r="J16751">
        <v>6</v>
      </c>
      <c r="K16751">
        <v>6</v>
      </c>
    </row>
    <row r="16752" spans="1:11" x14ac:dyDescent="0.15">
      <c r="A16752" t="s">
        <v>11</v>
      </c>
      <c r="B16752" t="s">
        <v>563</v>
      </c>
      <c r="C16752" t="s">
        <v>707</v>
      </c>
      <c r="D16752" t="s">
        <v>566</v>
      </c>
      <c r="E16752" t="s">
        <v>719</v>
      </c>
      <c r="F16752" t="s">
        <v>91</v>
      </c>
      <c r="G16752" t="s">
        <v>34</v>
      </c>
      <c r="H16752">
        <v>0.48590469360351563</v>
      </c>
      <c r="I16752">
        <v>0.48590469360351563</v>
      </c>
      <c r="J16752">
        <v>5</v>
      </c>
      <c r="K16752">
        <v>5</v>
      </c>
    </row>
    <row r="16753" spans="1:11" x14ac:dyDescent="0.15">
      <c r="A16753" t="s">
        <v>11</v>
      </c>
      <c r="B16753" t="s">
        <v>563</v>
      </c>
      <c r="C16753" t="s">
        <v>707</v>
      </c>
      <c r="D16753" t="s">
        <v>594</v>
      </c>
      <c r="E16753" t="s">
        <v>738</v>
      </c>
      <c r="F16753" t="s">
        <v>91</v>
      </c>
      <c r="G16753" t="s">
        <v>91</v>
      </c>
      <c r="H16753">
        <v>0.53105378150939941</v>
      </c>
      <c r="I16753">
        <v>0.53105378150939941</v>
      </c>
      <c r="J16753">
        <v>1.5</v>
      </c>
      <c r="K16753">
        <v>1.5</v>
      </c>
    </row>
    <row r="16754" spans="1:11" x14ac:dyDescent="0.15">
      <c r="A16754" t="s">
        <v>11</v>
      </c>
      <c r="B16754" t="s">
        <v>563</v>
      </c>
      <c r="C16754" t="s">
        <v>707</v>
      </c>
      <c r="D16754" t="s">
        <v>589</v>
      </c>
      <c r="E16754" t="s">
        <v>719</v>
      </c>
      <c r="F16754" t="s">
        <v>91</v>
      </c>
      <c r="G16754" t="s">
        <v>34</v>
      </c>
      <c r="H16754">
        <v>0.73735296726226807</v>
      </c>
      <c r="I16754">
        <v>0.73735296726226807</v>
      </c>
      <c r="J16754">
        <v>1.5</v>
      </c>
      <c r="K16754">
        <v>1.5</v>
      </c>
    </row>
    <row r="16755" spans="1:11" x14ac:dyDescent="0.15">
      <c r="A16755" t="s">
        <v>11</v>
      </c>
      <c r="B16755" t="s">
        <v>563</v>
      </c>
      <c r="C16755" t="s">
        <v>707</v>
      </c>
      <c r="D16755" t="s">
        <v>1423</v>
      </c>
      <c r="E16755" t="s">
        <v>719</v>
      </c>
      <c r="F16755" t="s">
        <v>91</v>
      </c>
      <c r="G16755" t="s">
        <v>34</v>
      </c>
      <c r="H16755">
        <v>0.52795648574829102</v>
      </c>
      <c r="I16755">
        <v>0.52795648574829102</v>
      </c>
      <c r="J16755">
        <v>6.5</v>
      </c>
      <c r="K16755">
        <v>6.5</v>
      </c>
    </row>
    <row r="16756" spans="1:11" x14ac:dyDescent="0.15">
      <c r="A16756" t="s">
        <v>11</v>
      </c>
      <c r="B16756" t="s">
        <v>563</v>
      </c>
      <c r="C16756" t="s">
        <v>707</v>
      </c>
      <c r="D16756" t="s">
        <v>591</v>
      </c>
      <c r="E16756" t="s">
        <v>719</v>
      </c>
      <c r="F16756" t="s">
        <v>91</v>
      </c>
      <c r="G16756" t="s">
        <v>34</v>
      </c>
      <c r="H16756">
        <v>0.60307711362838745</v>
      </c>
      <c r="I16756">
        <v>0.60307711362838745</v>
      </c>
      <c r="J16756">
        <v>4</v>
      </c>
      <c r="K16756">
        <v>4</v>
      </c>
    </row>
    <row r="16757" spans="1:11" x14ac:dyDescent="0.15">
      <c r="A16757" t="s">
        <v>11</v>
      </c>
      <c r="B16757" t="s">
        <v>563</v>
      </c>
      <c r="C16757" t="s">
        <v>707</v>
      </c>
      <c r="D16757" t="s">
        <v>590</v>
      </c>
      <c r="E16757" t="s">
        <v>719</v>
      </c>
      <c r="F16757" t="s">
        <v>91</v>
      </c>
      <c r="G16757" t="s">
        <v>34</v>
      </c>
      <c r="H16757">
        <v>0.52086555957794189</v>
      </c>
      <c r="I16757">
        <v>0.52086555957794189</v>
      </c>
      <c r="J16757">
        <v>1</v>
      </c>
      <c r="K16757">
        <v>1</v>
      </c>
    </row>
    <row r="16758" spans="1:11" x14ac:dyDescent="0.15">
      <c r="A16758" t="s">
        <v>11</v>
      </c>
      <c r="B16758" t="s">
        <v>563</v>
      </c>
      <c r="C16758" t="s">
        <v>707</v>
      </c>
      <c r="D16758" t="s">
        <v>1367</v>
      </c>
      <c r="E16758" t="s">
        <v>719</v>
      </c>
      <c r="F16758" t="s">
        <v>91</v>
      </c>
      <c r="G16758" t="s">
        <v>34</v>
      </c>
      <c r="H16758">
        <v>0.53295552730560303</v>
      </c>
      <c r="I16758">
        <v>0.53295552730560303</v>
      </c>
      <c r="J16758">
        <v>4</v>
      </c>
      <c r="K16758">
        <v>4</v>
      </c>
    </row>
    <row r="16759" spans="1:11" x14ac:dyDescent="0.15">
      <c r="A16759" t="s">
        <v>11</v>
      </c>
      <c r="B16759" t="s">
        <v>563</v>
      </c>
      <c r="C16759" t="s">
        <v>707</v>
      </c>
      <c r="D16759" t="s">
        <v>1366</v>
      </c>
      <c r="E16759" t="s">
        <v>719</v>
      </c>
      <c r="F16759" t="s">
        <v>91</v>
      </c>
      <c r="G16759" t="s">
        <v>34</v>
      </c>
      <c r="H16759">
        <v>0.44721066951751709</v>
      </c>
      <c r="I16759">
        <v>0.44721066951751709</v>
      </c>
      <c r="J16759">
        <v>3</v>
      </c>
      <c r="K16759">
        <v>3</v>
      </c>
    </row>
    <row r="16760" spans="1:11" x14ac:dyDescent="0.15">
      <c r="A16760" t="s">
        <v>11</v>
      </c>
      <c r="B16760" t="s">
        <v>563</v>
      </c>
      <c r="C16760" t="s">
        <v>707</v>
      </c>
      <c r="D16760" t="s">
        <v>1422</v>
      </c>
      <c r="E16760" t="s">
        <v>719</v>
      </c>
      <c r="F16760" t="s">
        <v>91</v>
      </c>
      <c r="G16760" t="s">
        <v>34</v>
      </c>
      <c r="H16760">
        <v>0.58256340026855469</v>
      </c>
      <c r="I16760">
        <v>0.58256340026855469</v>
      </c>
      <c r="J16760">
        <v>6</v>
      </c>
      <c r="K16760">
        <v>6</v>
      </c>
    </row>
    <row r="16761" spans="1:11" x14ac:dyDescent="0.15">
      <c r="A16761" t="s">
        <v>11</v>
      </c>
      <c r="B16761" t="s">
        <v>563</v>
      </c>
      <c r="C16761" t="s">
        <v>707</v>
      </c>
      <c r="D16761" t="s">
        <v>583</v>
      </c>
      <c r="E16761" t="s">
        <v>720</v>
      </c>
      <c r="F16761" t="s">
        <v>114</v>
      </c>
      <c r="G16761" t="s">
        <v>34</v>
      </c>
      <c r="H16761">
        <v>0.54855716228485107</v>
      </c>
      <c r="I16761">
        <v>0.54855716228485107</v>
      </c>
      <c r="J16761">
        <v>4.5</v>
      </c>
      <c r="K16761">
        <v>4.5</v>
      </c>
    </row>
    <row r="16762" spans="1:11" x14ac:dyDescent="0.15">
      <c r="A16762" t="s">
        <v>11</v>
      </c>
      <c r="B16762" t="s">
        <v>563</v>
      </c>
      <c r="C16762" t="s">
        <v>707</v>
      </c>
      <c r="D16762" t="s">
        <v>584</v>
      </c>
      <c r="E16762" t="s">
        <v>721</v>
      </c>
      <c r="F16762" t="s">
        <v>114</v>
      </c>
      <c r="G16762" t="s">
        <v>91</v>
      </c>
      <c r="H16762">
        <v>0.42374825477600098</v>
      </c>
      <c r="I16762">
        <v>0.42374825477600098</v>
      </c>
      <c r="J16762">
        <v>-0.5</v>
      </c>
      <c r="K16762">
        <v>-0.5</v>
      </c>
    </row>
    <row r="16763" spans="1:11" x14ac:dyDescent="0.15">
      <c r="A16763" t="s">
        <v>11</v>
      </c>
      <c r="B16763" t="s">
        <v>563</v>
      </c>
      <c r="C16763" t="s">
        <v>707</v>
      </c>
      <c r="D16763" t="s">
        <v>1276</v>
      </c>
      <c r="E16763" t="s">
        <v>671</v>
      </c>
      <c r="F16763" t="s">
        <v>114</v>
      </c>
      <c r="G16763" t="s">
        <v>114</v>
      </c>
      <c r="H16763">
        <v>0.432862788438797</v>
      </c>
      <c r="I16763">
        <v>0.432862788438797</v>
      </c>
      <c r="J16763">
        <v>3</v>
      </c>
      <c r="K16763">
        <v>3</v>
      </c>
    </row>
    <row r="16764" spans="1:11" x14ac:dyDescent="0.15">
      <c r="A16764" t="s">
        <v>11</v>
      </c>
      <c r="B16764" t="s">
        <v>563</v>
      </c>
      <c r="C16764" t="s">
        <v>707</v>
      </c>
      <c r="D16764" t="s">
        <v>567</v>
      </c>
      <c r="E16764" t="s">
        <v>726</v>
      </c>
      <c r="F16764" t="s">
        <v>114</v>
      </c>
      <c r="G16764" t="s">
        <v>34</v>
      </c>
      <c r="H16764">
        <v>0.44812667369842529</v>
      </c>
      <c r="I16764">
        <v>0.44812667369842529</v>
      </c>
      <c r="J16764">
        <v>-2</v>
      </c>
      <c r="K16764">
        <v>-2</v>
      </c>
    </row>
    <row r="16765" spans="1:11" x14ac:dyDescent="0.15">
      <c r="A16765" t="s">
        <v>11</v>
      </c>
      <c r="B16765" t="s">
        <v>563</v>
      </c>
      <c r="C16765" t="s">
        <v>707</v>
      </c>
      <c r="D16765" t="s">
        <v>1440</v>
      </c>
      <c r="E16765" t="s">
        <v>708</v>
      </c>
      <c r="F16765" t="s">
        <v>114</v>
      </c>
      <c r="G16765" t="s">
        <v>15</v>
      </c>
      <c r="H16765">
        <v>0.48500150442123408</v>
      </c>
      <c r="I16765">
        <v>0.48500150442123408</v>
      </c>
      <c r="J16765">
        <v>1.5</v>
      </c>
      <c r="K16765">
        <v>1.5</v>
      </c>
    </row>
    <row r="16766" spans="1:11" x14ac:dyDescent="0.15">
      <c r="A16766" t="s">
        <v>11</v>
      </c>
      <c r="B16766" t="s">
        <v>563</v>
      </c>
      <c r="C16766" t="s">
        <v>707</v>
      </c>
      <c r="D16766" t="s">
        <v>1400</v>
      </c>
      <c r="E16766" t="s">
        <v>1186</v>
      </c>
      <c r="F16766" t="s">
        <v>114</v>
      </c>
      <c r="G16766" t="s">
        <v>34</v>
      </c>
      <c r="H16766">
        <v>0.47208178043365479</v>
      </c>
      <c r="I16766">
        <v>0.47208178043365479</v>
      </c>
      <c r="J16766">
        <v>-0.5</v>
      </c>
      <c r="K16766">
        <v>-0.5</v>
      </c>
    </row>
    <row r="16767" spans="1:11" x14ac:dyDescent="0.15">
      <c r="A16767" t="s">
        <v>11</v>
      </c>
      <c r="B16767" t="s">
        <v>563</v>
      </c>
      <c r="C16767" t="s">
        <v>707</v>
      </c>
      <c r="D16767" t="s">
        <v>588</v>
      </c>
      <c r="E16767" t="s">
        <v>724</v>
      </c>
      <c r="F16767" t="s">
        <v>114</v>
      </c>
      <c r="G16767" t="s">
        <v>34</v>
      </c>
      <c r="H16767">
        <v>0.53010517358779907</v>
      </c>
      <c r="I16767">
        <v>0.53010517358779907</v>
      </c>
      <c r="J16767">
        <v>-1.5</v>
      </c>
      <c r="K16767">
        <v>-1.5</v>
      </c>
    </row>
    <row r="16768" spans="1:11" x14ac:dyDescent="0.15">
      <c r="A16768" t="s">
        <v>11</v>
      </c>
      <c r="B16768" t="s">
        <v>563</v>
      </c>
      <c r="C16768" t="s">
        <v>707</v>
      </c>
      <c r="D16768" t="s">
        <v>1424</v>
      </c>
      <c r="E16768" t="s">
        <v>1191</v>
      </c>
      <c r="F16768" t="s">
        <v>114</v>
      </c>
      <c r="G16768" t="s">
        <v>114</v>
      </c>
      <c r="H16768">
        <v>0.52046501636505127</v>
      </c>
      <c r="I16768">
        <v>0.52046501636505127</v>
      </c>
      <c r="J16768">
        <v>3.5</v>
      </c>
      <c r="K16768">
        <v>3.5</v>
      </c>
    </row>
    <row r="16769" spans="1:11" x14ac:dyDescent="0.15">
      <c r="A16769" t="s">
        <v>11</v>
      </c>
      <c r="B16769" t="s">
        <v>563</v>
      </c>
      <c r="C16769" t="s">
        <v>707</v>
      </c>
      <c r="D16769" t="s">
        <v>571</v>
      </c>
      <c r="E16769" t="s">
        <v>729</v>
      </c>
      <c r="F16769" t="s">
        <v>572</v>
      </c>
      <c r="G16769" t="s">
        <v>34</v>
      </c>
      <c r="H16769">
        <v>0.55193114280700684</v>
      </c>
      <c r="I16769">
        <v>0.55193114280700684</v>
      </c>
      <c r="J16769">
        <v>1</v>
      </c>
      <c r="K16769">
        <v>1</v>
      </c>
    </row>
    <row r="16770" spans="1:11" x14ac:dyDescent="0.15">
      <c r="A16770" t="s">
        <v>11</v>
      </c>
      <c r="B16770" t="s">
        <v>563</v>
      </c>
      <c r="C16770" t="s">
        <v>707</v>
      </c>
      <c r="D16770" t="s">
        <v>1399</v>
      </c>
      <c r="E16770" t="s">
        <v>729</v>
      </c>
      <c r="F16770" t="s">
        <v>572</v>
      </c>
      <c r="G16770" t="s">
        <v>34</v>
      </c>
      <c r="H16770">
        <v>0.54346787929534912</v>
      </c>
      <c r="I16770">
        <v>0.54346787929534912</v>
      </c>
      <c r="J16770">
        <v>-1</v>
      </c>
      <c r="K16770">
        <v>-1</v>
      </c>
    </row>
    <row r="16771" spans="1:11" x14ac:dyDescent="0.15">
      <c r="A16771" t="s">
        <v>11</v>
      </c>
      <c r="B16771" t="s">
        <v>563</v>
      </c>
      <c r="C16771" t="s">
        <v>707</v>
      </c>
      <c r="D16771" t="s">
        <v>1441</v>
      </c>
      <c r="E16771" t="s">
        <v>744</v>
      </c>
      <c r="F16771" t="s">
        <v>572</v>
      </c>
      <c r="G16771" t="s">
        <v>114</v>
      </c>
      <c r="H16771">
        <v>0.62450182437896729</v>
      </c>
      <c r="I16771">
        <v>0.62450182437896729</v>
      </c>
      <c r="J16771">
        <v>6.5</v>
      </c>
      <c r="K16771">
        <v>6.5</v>
      </c>
    </row>
    <row r="16772" spans="1:11" x14ac:dyDescent="0.15">
      <c r="A16772" t="s">
        <v>11</v>
      </c>
      <c r="B16772" t="s">
        <v>563</v>
      </c>
      <c r="C16772" t="s">
        <v>707</v>
      </c>
      <c r="D16772" t="s">
        <v>600</v>
      </c>
      <c r="E16772" t="s">
        <v>729</v>
      </c>
      <c r="F16772" t="s">
        <v>572</v>
      </c>
      <c r="G16772" t="s">
        <v>34</v>
      </c>
      <c r="H16772">
        <v>0.60739493370056152</v>
      </c>
      <c r="I16772">
        <v>0.60739493370056152</v>
      </c>
      <c r="J16772">
        <v>1</v>
      </c>
      <c r="K16772">
        <v>1</v>
      </c>
    </row>
    <row r="16773" spans="1:11" x14ac:dyDescent="0.15">
      <c r="A16773" t="s">
        <v>11</v>
      </c>
      <c r="B16773" t="s">
        <v>563</v>
      </c>
      <c r="C16773" t="s">
        <v>707</v>
      </c>
      <c r="D16773" t="s">
        <v>1027</v>
      </c>
      <c r="E16773" t="s">
        <v>1060</v>
      </c>
      <c r="F16773" t="s">
        <v>572</v>
      </c>
      <c r="G16773" t="s">
        <v>34</v>
      </c>
      <c r="H16773">
        <v>0.74624037742614746</v>
      </c>
      <c r="I16773">
        <v>0.74624037742614746</v>
      </c>
      <c r="J16773">
        <v>-7</v>
      </c>
      <c r="K16773">
        <v>-7</v>
      </c>
    </row>
    <row r="16774" spans="1:11" x14ac:dyDescent="0.15">
      <c r="A16774" t="s">
        <v>11</v>
      </c>
      <c r="B16774" t="s">
        <v>563</v>
      </c>
      <c r="C16774" t="s">
        <v>707</v>
      </c>
      <c r="D16774" t="s">
        <v>1277</v>
      </c>
      <c r="E16774" t="s">
        <v>744</v>
      </c>
      <c r="F16774" t="s">
        <v>572</v>
      </c>
      <c r="G16774" t="s">
        <v>114</v>
      </c>
      <c r="H16774">
        <v>0.62525713443756104</v>
      </c>
      <c r="I16774">
        <v>0.62525713443756104</v>
      </c>
      <c r="J16774">
        <v>6</v>
      </c>
      <c r="K16774">
        <v>6</v>
      </c>
    </row>
    <row r="16775" spans="1:11" x14ac:dyDescent="0.15">
      <c r="A16775" t="s">
        <v>11</v>
      </c>
      <c r="B16775" t="s">
        <v>563</v>
      </c>
      <c r="C16775" t="s">
        <v>707</v>
      </c>
      <c r="D16775" t="s">
        <v>597</v>
      </c>
      <c r="E16775" t="s">
        <v>717</v>
      </c>
      <c r="F16775" t="s">
        <v>598</v>
      </c>
      <c r="G16775" t="s">
        <v>34</v>
      </c>
      <c r="H16775">
        <v>0.63094305992126465</v>
      </c>
      <c r="I16775">
        <v>0.63094305992126465</v>
      </c>
      <c r="J16775">
        <v>1</v>
      </c>
      <c r="K16775">
        <v>1</v>
      </c>
    </row>
    <row r="16776" spans="1:11" x14ac:dyDescent="0.15">
      <c r="A16776" t="s">
        <v>11</v>
      </c>
      <c r="B16776" t="s">
        <v>563</v>
      </c>
      <c r="C16776" t="s">
        <v>707</v>
      </c>
      <c r="D16776" t="s">
        <v>1029</v>
      </c>
      <c r="E16776" t="s">
        <v>699</v>
      </c>
      <c r="F16776" t="s">
        <v>598</v>
      </c>
      <c r="G16776" t="s">
        <v>91</v>
      </c>
      <c r="H16776">
        <v>0.67984360456466675</v>
      </c>
      <c r="I16776">
        <v>0.67984360456466675</v>
      </c>
      <c r="J16776">
        <v>-0.5</v>
      </c>
      <c r="K16776">
        <v>-0.5</v>
      </c>
    </row>
    <row r="16777" spans="1:11" x14ac:dyDescent="0.15">
      <c r="A16777" t="s">
        <v>11</v>
      </c>
      <c r="B16777" t="s">
        <v>563</v>
      </c>
      <c r="C16777" t="s">
        <v>707</v>
      </c>
      <c r="D16777" t="s">
        <v>602</v>
      </c>
      <c r="E16777" t="s">
        <v>717</v>
      </c>
      <c r="F16777" t="s">
        <v>598</v>
      </c>
      <c r="G16777" t="s">
        <v>34</v>
      </c>
      <c r="H16777">
        <v>0.68775308132171631</v>
      </c>
      <c r="I16777">
        <v>0.68775308132171631</v>
      </c>
      <c r="J16777">
        <v>-8</v>
      </c>
      <c r="K16777">
        <v>-8</v>
      </c>
    </row>
    <row r="16778" spans="1:11" x14ac:dyDescent="0.15">
      <c r="A16778" t="s">
        <v>11</v>
      </c>
      <c r="B16778" t="s">
        <v>563</v>
      </c>
      <c r="C16778" t="s">
        <v>707</v>
      </c>
      <c r="D16778" t="s">
        <v>1442</v>
      </c>
      <c r="E16778" t="s">
        <v>744</v>
      </c>
      <c r="F16778" t="s">
        <v>598</v>
      </c>
      <c r="G16778" t="s">
        <v>114</v>
      </c>
      <c r="H16778">
        <v>0.50013023614883423</v>
      </c>
      <c r="I16778">
        <v>0.50013023614883423</v>
      </c>
      <c r="J16778">
        <v>6.5</v>
      </c>
      <c r="K16778">
        <v>6.5</v>
      </c>
    </row>
    <row r="16779" spans="1:11" x14ac:dyDescent="0.15">
      <c r="A16779" t="s">
        <v>11</v>
      </c>
      <c r="B16779" t="s">
        <v>563</v>
      </c>
      <c r="C16779" t="s">
        <v>707</v>
      </c>
      <c r="D16779" t="s">
        <v>617</v>
      </c>
      <c r="E16779" t="s">
        <v>1450</v>
      </c>
      <c r="F16779" t="s">
        <v>598</v>
      </c>
      <c r="G16779" t="s">
        <v>34</v>
      </c>
      <c r="H16779">
        <v>0.44682174921035772</v>
      </c>
      <c r="I16779">
        <v>0.44682174921035772</v>
      </c>
      <c r="J16779">
        <v>3.5</v>
      </c>
      <c r="K16779">
        <v>3.5</v>
      </c>
    </row>
    <row r="16780" spans="1:11" x14ac:dyDescent="0.15">
      <c r="A16780" t="s">
        <v>11</v>
      </c>
      <c r="B16780" t="s">
        <v>563</v>
      </c>
      <c r="C16780" t="s">
        <v>707</v>
      </c>
      <c r="D16780" t="s">
        <v>603</v>
      </c>
      <c r="E16780" t="s">
        <v>732</v>
      </c>
      <c r="F16780" t="s">
        <v>598</v>
      </c>
      <c r="G16780" t="s">
        <v>34</v>
      </c>
      <c r="H16780">
        <v>0.45211362838745123</v>
      </c>
      <c r="I16780">
        <v>0.45211362838745123</v>
      </c>
      <c r="J16780">
        <v>-1</v>
      </c>
      <c r="K16780">
        <v>-1</v>
      </c>
    </row>
    <row r="16781" spans="1:11" x14ac:dyDescent="0.15">
      <c r="A16781" t="s">
        <v>11</v>
      </c>
      <c r="B16781" t="s">
        <v>563</v>
      </c>
      <c r="C16781" t="s">
        <v>707</v>
      </c>
      <c r="D16781" t="s">
        <v>1426</v>
      </c>
      <c r="E16781" t="s">
        <v>1191</v>
      </c>
      <c r="F16781" t="s">
        <v>598</v>
      </c>
      <c r="G16781" t="s">
        <v>114</v>
      </c>
      <c r="H16781">
        <v>0.51729488372802734</v>
      </c>
      <c r="I16781">
        <v>0.51729488372802734</v>
      </c>
      <c r="J16781">
        <v>3.5</v>
      </c>
      <c r="K16781">
        <v>3.5</v>
      </c>
    </row>
    <row r="16782" spans="1:11" x14ac:dyDescent="0.15">
      <c r="A16782" t="s">
        <v>11</v>
      </c>
      <c r="B16782" t="s">
        <v>563</v>
      </c>
      <c r="C16782" t="s">
        <v>707</v>
      </c>
      <c r="D16782" t="s">
        <v>595</v>
      </c>
      <c r="E16782" t="s">
        <v>1056</v>
      </c>
      <c r="F16782" t="s">
        <v>587</v>
      </c>
      <c r="G16782" t="s">
        <v>34</v>
      </c>
      <c r="H16782">
        <v>0.60236990451812744</v>
      </c>
      <c r="I16782">
        <v>0.60236990451812744</v>
      </c>
      <c r="J16782">
        <v>0.5</v>
      </c>
      <c r="K16782">
        <v>0.5</v>
      </c>
    </row>
    <row r="16783" spans="1:11" x14ac:dyDescent="0.15">
      <c r="A16783" t="s">
        <v>11</v>
      </c>
      <c r="B16783" t="s">
        <v>563</v>
      </c>
      <c r="C16783" t="s">
        <v>707</v>
      </c>
      <c r="D16783" t="s">
        <v>596</v>
      </c>
      <c r="E16783" t="s">
        <v>728</v>
      </c>
      <c r="F16783" t="s">
        <v>587</v>
      </c>
      <c r="G16783" t="s">
        <v>34</v>
      </c>
      <c r="H16783">
        <v>0.40879040956497192</v>
      </c>
      <c r="I16783">
        <v>0.40879040956497192</v>
      </c>
      <c r="J16783">
        <v>-1</v>
      </c>
      <c r="K16783">
        <v>-1</v>
      </c>
    </row>
    <row r="16784" spans="1:11" x14ac:dyDescent="0.15">
      <c r="A16784" t="s">
        <v>11</v>
      </c>
      <c r="B16784" t="s">
        <v>563</v>
      </c>
      <c r="C16784" t="s">
        <v>707</v>
      </c>
      <c r="D16784" t="s">
        <v>1172</v>
      </c>
      <c r="E16784" t="s">
        <v>727</v>
      </c>
      <c r="F16784" t="s">
        <v>587</v>
      </c>
      <c r="G16784" t="s">
        <v>34</v>
      </c>
      <c r="H16784">
        <v>0.64548397064208984</v>
      </c>
      <c r="I16784">
        <v>0.64548397064208984</v>
      </c>
      <c r="J16784">
        <v>1</v>
      </c>
      <c r="K16784">
        <v>1</v>
      </c>
    </row>
    <row r="16785" spans="1:11" x14ac:dyDescent="0.15">
      <c r="A16785" t="s">
        <v>11</v>
      </c>
      <c r="B16785" t="s">
        <v>563</v>
      </c>
      <c r="C16785" t="s">
        <v>707</v>
      </c>
      <c r="D16785" t="s">
        <v>599</v>
      </c>
      <c r="E16785" t="s">
        <v>1188</v>
      </c>
      <c r="F16785" t="s">
        <v>587</v>
      </c>
      <c r="G16785" t="s">
        <v>34</v>
      </c>
      <c r="H16785">
        <v>0.62237423658370972</v>
      </c>
      <c r="I16785">
        <v>0.62237423658370972</v>
      </c>
      <c r="J16785">
        <v>0</v>
      </c>
      <c r="K16785">
        <v>0</v>
      </c>
    </row>
    <row r="16786" spans="1:11" x14ac:dyDescent="0.15">
      <c r="A16786" t="s">
        <v>11</v>
      </c>
      <c r="B16786" t="s">
        <v>563</v>
      </c>
      <c r="C16786" t="s">
        <v>707</v>
      </c>
      <c r="D16786" t="s">
        <v>1443</v>
      </c>
      <c r="E16786" t="s">
        <v>720</v>
      </c>
      <c r="F16786" t="s">
        <v>587</v>
      </c>
      <c r="G16786" t="s">
        <v>34</v>
      </c>
      <c r="H16786">
        <v>0.5449899435043335</v>
      </c>
      <c r="I16786">
        <v>0.5449899435043335</v>
      </c>
      <c r="J16786">
        <v>5</v>
      </c>
      <c r="K16786">
        <v>5</v>
      </c>
    </row>
    <row r="16787" spans="1:11" x14ac:dyDescent="0.15">
      <c r="A16787" t="s">
        <v>11</v>
      </c>
      <c r="B16787" t="s">
        <v>563</v>
      </c>
      <c r="C16787" t="s">
        <v>707</v>
      </c>
      <c r="D16787" t="s">
        <v>586</v>
      </c>
      <c r="E16787" t="s">
        <v>722</v>
      </c>
      <c r="F16787" t="s">
        <v>587</v>
      </c>
      <c r="G16787" t="s">
        <v>34</v>
      </c>
      <c r="H16787">
        <v>0.58499467372894287</v>
      </c>
      <c r="I16787">
        <v>0.58499467372894287</v>
      </c>
      <c r="J16787">
        <v>1</v>
      </c>
      <c r="K16787">
        <v>1</v>
      </c>
    </row>
    <row r="16788" spans="1:11" x14ac:dyDescent="0.15">
      <c r="A16788" t="s">
        <v>11</v>
      </c>
      <c r="B16788" t="s">
        <v>563</v>
      </c>
      <c r="C16788" t="s">
        <v>707</v>
      </c>
      <c r="D16788" t="s">
        <v>601</v>
      </c>
      <c r="E16788" t="s">
        <v>722</v>
      </c>
      <c r="F16788" t="s">
        <v>587</v>
      </c>
      <c r="G16788" t="s">
        <v>34</v>
      </c>
      <c r="H16788">
        <v>0.68774247169494629</v>
      </c>
      <c r="I16788">
        <v>0.68774247169494629</v>
      </c>
      <c r="J16788">
        <v>-8</v>
      </c>
      <c r="K16788">
        <v>-8</v>
      </c>
    </row>
    <row r="16789" spans="1:11" x14ac:dyDescent="0.15">
      <c r="A16789" t="s">
        <v>11</v>
      </c>
      <c r="B16789" t="s">
        <v>563</v>
      </c>
      <c r="C16789" t="s">
        <v>707</v>
      </c>
      <c r="D16789" t="s">
        <v>1444</v>
      </c>
      <c r="E16789" t="s">
        <v>744</v>
      </c>
      <c r="F16789" t="s">
        <v>587</v>
      </c>
      <c r="G16789" t="s">
        <v>114</v>
      </c>
      <c r="H16789">
        <v>0.51136636734008789</v>
      </c>
      <c r="I16789">
        <v>0.51136636734008789</v>
      </c>
      <c r="J16789">
        <v>6.5</v>
      </c>
      <c r="K16789">
        <v>6.5</v>
      </c>
    </row>
    <row r="16790" spans="1:11" x14ac:dyDescent="0.15">
      <c r="A16790" t="s">
        <v>11</v>
      </c>
      <c r="B16790" t="s">
        <v>563</v>
      </c>
      <c r="C16790" t="s">
        <v>707</v>
      </c>
      <c r="D16790" t="s">
        <v>604</v>
      </c>
      <c r="E16790" t="s">
        <v>733</v>
      </c>
      <c r="F16790" t="s">
        <v>605</v>
      </c>
      <c r="G16790" t="s">
        <v>34</v>
      </c>
      <c r="H16790">
        <v>0.6517481803894043</v>
      </c>
      <c r="I16790">
        <v>0.6517481803894043</v>
      </c>
      <c r="J16790">
        <v>8.5</v>
      </c>
      <c r="K16790">
        <v>8.5</v>
      </c>
    </row>
    <row r="16791" spans="1:11" x14ac:dyDescent="0.15">
      <c r="A16791" t="s">
        <v>11</v>
      </c>
      <c r="B16791" t="s">
        <v>563</v>
      </c>
      <c r="C16791" t="s">
        <v>707</v>
      </c>
      <c r="D16791" t="s">
        <v>606</v>
      </c>
      <c r="E16791" t="s">
        <v>733</v>
      </c>
      <c r="F16791" t="s">
        <v>605</v>
      </c>
      <c r="G16791" t="s">
        <v>34</v>
      </c>
      <c r="H16791">
        <v>0.58239328861236572</v>
      </c>
      <c r="I16791">
        <v>0.58239328861236572</v>
      </c>
      <c r="J16791">
        <v>2</v>
      </c>
      <c r="K16791">
        <v>2</v>
      </c>
    </row>
    <row r="16792" spans="1:11" x14ac:dyDescent="0.15">
      <c r="A16792" t="s">
        <v>11</v>
      </c>
      <c r="B16792" t="s">
        <v>563</v>
      </c>
      <c r="C16792" t="s">
        <v>707</v>
      </c>
      <c r="D16792" t="s">
        <v>1174</v>
      </c>
      <c r="E16792" t="s">
        <v>1058</v>
      </c>
      <c r="F16792" t="s">
        <v>605</v>
      </c>
      <c r="G16792" t="s">
        <v>34</v>
      </c>
      <c r="H16792">
        <v>0.51341503858566284</v>
      </c>
      <c r="I16792">
        <v>0.51341503858566284</v>
      </c>
      <c r="J16792">
        <v>7</v>
      </c>
      <c r="K16792">
        <v>7</v>
      </c>
    </row>
    <row r="16793" spans="1:11" x14ac:dyDescent="0.15">
      <c r="A16793" t="s">
        <v>11</v>
      </c>
      <c r="B16793" t="s">
        <v>563</v>
      </c>
      <c r="C16793" t="s">
        <v>707</v>
      </c>
      <c r="D16793" t="s">
        <v>1368</v>
      </c>
      <c r="E16793" t="s">
        <v>1290</v>
      </c>
      <c r="F16793" t="s">
        <v>605</v>
      </c>
      <c r="G16793" t="s">
        <v>34</v>
      </c>
      <c r="H16793">
        <v>0.66033601760864258</v>
      </c>
      <c r="I16793">
        <v>0.66033601760864258</v>
      </c>
      <c r="J16793">
        <v>1.5</v>
      </c>
      <c r="K16793">
        <v>1.5</v>
      </c>
    </row>
    <row r="16794" spans="1:11" x14ac:dyDescent="0.15">
      <c r="A16794" t="s">
        <v>11</v>
      </c>
      <c r="B16794" t="s">
        <v>563</v>
      </c>
      <c r="C16794" t="s">
        <v>707</v>
      </c>
      <c r="D16794" t="s">
        <v>1330</v>
      </c>
      <c r="E16794" t="s">
        <v>733</v>
      </c>
      <c r="F16794" t="s">
        <v>605</v>
      </c>
      <c r="G16794" t="s">
        <v>34</v>
      </c>
      <c r="H16794">
        <v>0.52288490533828735</v>
      </c>
      <c r="I16794">
        <v>0.52288490533828735</v>
      </c>
      <c r="J16794">
        <v>8</v>
      </c>
      <c r="K16794">
        <v>8</v>
      </c>
    </row>
    <row r="16795" spans="1:11" x14ac:dyDescent="0.15">
      <c r="A16795" t="s">
        <v>11</v>
      </c>
      <c r="B16795" t="s">
        <v>563</v>
      </c>
      <c r="C16795" t="s">
        <v>707</v>
      </c>
      <c r="D16795" t="s">
        <v>1173</v>
      </c>
      <c r="E16795" t="s">
        <v>733</v>
      </c>
      <c r="F16795" t="s">
        <v>605</v>
      </c>
      <c r="G16795" t="s">
        <v>34</v>
      </c>
      <c r="H16795">
        <v>0.62109911441802979</v>
      </c>
      <c r="I16795">
        <v>0.62109911441802979</v>
      </c>
      <c r="J16795">
        <v>1</v>
      </c>
      <c r="K16795">
        <v>1</v>
      </c>
    </row>
    <row r="16796" spans="1:11" x14ac:dyDescent="0.15">
      <c r="A16796" t="s">
        <v>11</v>
      </c>
      <c r="B16796" t="s">
        <v>563</v>
      </c>
      <c r="C16796" t="s">
        <v>707</v>
      </c>
      <c r="D16796" t="s">
        <v>1175</v>
      </c>
      <c r="E16796" t="s">
        <v>712</v>
      </c>
      <c r="F16796" t="s">
        <v>605</v>
      </c>
      <c r="G16796" t="s">
        <v>34</v>
      </c>
      <c r="H16796">
        <v>0.55743587017059326</v>
      </c>
      <c r="I16796">
        <v>0.55743587017059326</v>
      </c>
      <c r="J16796">
        <v>-5</v>
      </c>
      <c r="K16796">
        <v>-5</v>
      </c>
    </row>
    <row r="16797" spans="1:11" x14ac:dyDescent="0.15">
      <c r="A16797" t="s">
        <v>11</v>
      </c>
      <c r="B16797" t="s">
        <v>563</v>
      </c>
      <c r="C16797" t="s">
        <v>707</v>
      </c>
      <c r="D16797" t="s">
        <v>1425</v>
      </c>
      <c r="E16797" t="s">
        <v>744</v>
      </c>
      <c r="F16797" t="s">
        <v>605</v>
      </c>
      <c r="G16797" t="s">
        <v>114</v>
      </c>
      <c r="H16797">
        <v>0.63975065946578979</v>
      </c>
      <c r="I16797">
        <v>0.63975065946578979</v>
      </c>
      <c r="J16797">
        <v>6.5</v>
      </c>
      <c r="K16797">
        <v>6.5</v>
      </c>
    </row>
    <row r="16798" spans="1:11" x14ac:dyDescent="0.15">
      <c r="A16798" t="s">
        <v>11</v>
      </c>
      <c r="B16798" t="s">
        <v>563</v>
      </c>
      <c r="C16798" t="s">
        <v>707</v>
      </c>
      <c r="D16798" t="s">
        <v>611</v>
      </c>
      <c r="E16798" t="s">
        <v>166</v>
      </c>
      <c r="F16798" t="s">
        <v>569</v>
      </c>
      <c r="G16798" t="s">
        <v>91</v>
      </c>
      <c r="H16798">
        <v>0.5191725492477417</v>
      </c>
      <c r="I16798">
        <v>0.5191725492477417</v>
      </c>
      <c r="J16798">
        <v>0.5</v>
      </c>
      <c r="K16798">
        <v>0.5</v>
      </c>
    </row>
    <row r="16799" spans="1:11" x14ac:dyDescent="0.15">
      <c r="A16799" t="s">
        <v>11</v>
      </c>
      <c r="B16799" t="s">
        <v>563</v>
      </c>
      <c r="C16799" t="s">
        <v>707</v>
      </c>
      <c r="D16799" t="s">
        <v>573</v>
      </c>
      <c r="E16799" t="s">
        <v>713</v>
      </c>
      <c r="F16799" t="s">
        <v>569</v>
      </c>
      <c r="G16799" t="s">
        <v>91</v>
      </c>
      <c r="H16799">
        <v>0.79128265380859375</v>
      </c>
      <c r="I16799">
        <v>0.79128265380859375</v>
      </c>
      <c r="J16799">
        <v>-1</v>
      </c>
      <c r="K16799">
        <v>-1</v>
      </c>
    </row>
    <row r="16800" spans="1:11" x14ac:dyDescent="0.15">
      <c r="A16800" t="s">
        <v>11</v>
      </c>
      <c r="B16800" t="s">
        <v>563</v>
      </c>
      <c r="C16800" t="s">
        <v>707</v>
      </c>
      <c r="D16800" t="s">
        <v>616</v>
      </c>
      <c r="E16800" t="s">
        <v>738</v>
      </c>
      <c r="F16800" t="s">
        <v>569</v>
      </c>
      <c r="G16800" t="s">
        <v>91</v>
      </c>
      <c r="H16800">
        <v>0.7914203405380249</v>
      </c>
      <c r="I16800">
        <v>0.7914203405380249</v>
      </c>
      <c r="J16800">
        <v>0</v>
      </c>
      <c r="K16800">
        <v>0</v>
      </c>
    </row>
    <row r="16801" spans="1:11" x14ac:dyDescent="0.15">
      <c r="A16801" t="s">
        <v>11</v>
      </c>
      <c r="B16801" t="s">
        <v>563</v>
      </c>
      <c r="C16801" t="s">
        <v>707</v>
      </c>
      <c r="D16801" t="s">
        <v>1278</v>
      </c>
      <c r="E16801" t="s">
        <v>708</v>
      </c>
      <c r="F16801" t="s">
        <v>569</v>
      </c>
      <c r="G16801" t="s">
        <v>15</v>
      </c>
      <c r="H16801">
        <v>0.56742286682128906</v>
      </c>
      <c r="I16801">
        <v>0.56742286682128906</v>
      </c>
      <c r="J16801">
        <v>1.5</v>
      </c>
      <c r="K16801">
        <v>1.5</v>
      </c>
    </row>
    <row r="16802" spans="1:11" x14ac:dyDescent="0.15">
      <c r="A16802" t="s">
        <v>11</v>
      </c>
      <c r="B16802" t="s">
        <v>563</v>
      </c>
      <c r="C16802" t="s">
        <v>707</v>
      </c>
      <c r="D16802" t="s">
        <v>614</v>
      </c>
      <c r="E16802" t="s">
        <v>699</v>
      </c>
      <c r="F16802" t="s">
        <v>569</v>
      </c>
      <c r="G16802" t="s">
        <v>91</v>
      </c>
      <c r="H16802">
        <v>0.73740148544311523</v>
      </c>
      <c r="I16802">
        <v>0.73740148544311523</v>
      </c>
      <c r="J16802">
        <v>0.5</v>
      </c>
      <c r="K16802">
        <v>0.5</v>
      </c>
    </row>
    <row r="16803" spans="1:11" x14ac:dyDescent="0.15">
      <c r="A16803" t="s">
        <v>11</v>
      </c>
      <c r="B16803" t="s">
        <v>563</v>
      </c>
      <c r="C16803" t="s">
        <v>707</v>
      </c>
      <c r="D16803" t="s">
        <v>1031</v>
      </c>
      <c r="E16803" t="s">
        <v>1001</v>
      </c>
      <c r="F16803" t="s">
        <v>569</v>
      </c>
      <c r="G16803" t="s">
        <v>91</v>
      </c>
      <c r="H16803">
        <v>0.69139623641967773</v>
      </c>
      <c r="I16803">
        <v>0.69139623641967773</v>
      </c>
      <c r="J16803">
        <v>-2.5</v>
      </c>
      <c r="K16803">
        <v>-2.5</v>
      </c>
    </row>
    <row r="16804" spans="1:11" x14ac:dyDescent="0.15">
      <c r="A16804" t="s">
        <v>11</v>
      </c>
      <c r="B16804" t="s">
        <v>563</v>
      </c>
      <c r="C16804" t="s">
        <v>707</v>
      </c>
      <c r="D16804" t="s">
        <v>615</v>
      </c>
      <c r="E16804" t="s">
        <v>741</v>
      </c>
      <c r="F16804" t="s">
        <v>569</v>
      </c>
      <c r="G16804" t="s">
        <v>91</v>
      </c>
      <c r="H16804">
        <v>0.70156252384185791</v>
      </c>
      <c r="I16804">
        <v>0.70156252384185791</v>
      </c>
      <c r="J16804">
        <v>0.5</v>
      </c>
      <c r="K16804">
        <v>0.5</v>
      </c>
    </row>
    <row r="16805" spans="1:11" x14ac:dyDescent="0.15">
      <c r="A16805" t="s">
        <v>11</v>
      </c>
      <c r="B16805" t="s">
        <v>563</v>
      </c>
      <c r="C16805" t="s">
        <v>707</v>
      </c>
      <c r="D16805" t="s">
        <v>1445</v>
      </c>
      <c r="E16805" t="s">
        <v>744</v>
      </c>
      <c r="F16805" t="s">
        <v>569</v>
      </c>
      <c r="G16805" t="s">
        <v>114</v>
      </c>
      <c r="H16805">
        <v>0.5293118953704834</v>
      </c>
      <c r="I16805">
        <v>0.5293118953704834</v>
      </c>
      <c r="J16805">
        <v>6.5</v>
      </c>
      <c r="K16805">
        <v>6.5</v>
      </c>
    </row>
    <row r="16806" spans="1:11" x14ac:dyDescent="0.15">
      <c r="A16806" t="s">
        <v>11</v>
      </c>
      <c r="B16806" t="s">
        <v>563</v>
      </c>
      <c r="C16806" t="s">
        <v>707</v>
      </c>
      <c r="D16806" t="s">
        <v>568</v>
      </c>
      <c r="E16806" t="s">
        <v>110</v>
      </c>
      <c r="F16806" t="s">
        <v>569</v>
      </c>
      <c r="G16806" t="s">
        <v>91</v>
      </c>
      <c r="H16806">
        <v>0.75827205181121826</v>
      </c>
      <c r="I16806">
        <v>0.75827205181121826</v>
      </c>
      <c r="J16806">
        <v>-0.5</v>
      </c>
      <c r="K16806">
        <v>-0.5</v>
      </c>
    </row>
    <row r="16807" spans="1:11" x14ac:dyDescent="0.15">
      <c r="A16807" t="s">
        <v>11</v>
      </c>
      <c r="B16807" t="s">
        <v>563</v>
      </c>
      <c r="C16807" t="s">
        <v>707</v>
      </c>
      <c r="D16807" t="s">
        <v>1032</v>
      </c>
      <c r="E16807" t="s">
        <v>742</v>
      </c>
      <c r="F16807" t="s">
        <v>569</v>
      </c>
      <c r="G16807" t="s">
        <v>91</v>
      </c>
      <c r="H16807">
        <v>0.49669444561004639</v>
      </c>
      <c r="I16807">
        <v>0.49669444561004639</v>
      </c>
      <c r="J16807">
        <v>1</v>
      </c>
      <c r="K16807">
        <v>1</v>
      </c>
    </row>
    <row r="16808" spans="1:11" x14ac:dyDescent="0.15">
      <c r="A16808" t="s">
        <v>11</v>
      </c>
      <c r="B16808" t="s">
        <v>563</v>
      </c>
      <c r="C16808" t="s">
        <v>707</v>
      </c>
      <c r="D16808" t="s">
        <v>585</v>
      </c>
      <c r="E16808" t="s">
        <v>721</v>
      </c>
      <c r="F16808" t="s">
        <v>569</v>
      </c>
      <c r="G16808" t="s">
        <v>91</v>
      </c>
      <c r="H16808">
        <v>0.82936739921569824</v>
      </c>
      <c r="I16808">
        <v>0.82936739921569824</v>
      </c>
      <c r="J16808">
        <v>-1</v>
      </c>
      <c r="K16808">
        <v>-1</v>
      </c>
    </row>
    <row r="16809" spans="1:11" x14ac:dyDescent="0.15">
      <c r="A16809" t="s">
        <v>11</v>
      </c>
      <c r="B16809" t="s">
        <v>563</v>
      </c>
      <c r="C16809" t="s">
        <v>707</v>
      </c>
      <c r="D16809" t="s">
        <v>593</v>
      </c>
      <c r="E16809" t="s">
        <v>642</v>
      </c>
      <c r="F16809" t="s">
        <v>569</v>
      </c>
      <c r="G16809" t="s">
        <v>91</v>
      </c>
      <c r="H16809">
        <v>0.83763378858566284</v>
      </c>
      <c r="I16809">
        <v>0.83763378858566284</v>
      </c>
      <c r="J16809">
        <v>3</v>
      </c>
      <c r="K16809">
        <v>3</v>
      </c>
    </row>
    <row r="16810" spans="1:11" x14ac:dyDescent="0.15">
      <c r="A16810" t="s">
        <v>11</v>
      </c>
      <c r="B16810" t="s">
        <v>563</v>
      </c>
      <c r="C16810" t="s">
        <v>707</v>
      </c>
      <c r="D16810" t="s">
        <v>1428</v>
      </c>
      <c r="E16810" t="s">
        <v>708</v>
      </c>
      <c r="F16810" t="s">
        <v>569</v>
      </c>
      <c r="G16810" t="s">
        <v>15</v>
      </c>
      <c r="H16810">
        <v>0.55074447393417358</v>
      </c>
      <c r="I16810">
        <v>0.55074447393417358</v>
      </c>
      <c r="J16810">
        <v>1.5</v>
      </c>
      <c r="K16810">
        <v>1.5</v>
      </c>
    </row>
    <row r="16811" spans="1:11" x14ac:dyDescent="0.15">
      <c r="A16811" t="s">
        <v>11</v>
      </c>
      <c r="B16811" t="s">
        <v>563</v>
      </c>
      <c r="C16811" t="s">
        <v>707</v>
      </c>
      <c r="D16811" t="s">
        <v>613</v>
      </c>
      <c r="E16811" t="s">
        <v>737</v>
      </c>
      <c r="F16811" t="s">
        <v>565</v>
      </c>
      <c r="G16811" t="s">
        <v>91</v>
      </c>
      <c r="H16811">
        <v>0.52748274803161621</v>
      </c>
      <c r="I16811">
        <v>0.52748274803161621</v>
      </c>
      <c r="J16811">
        <v>2</v>
      </c>
      <c r="K16811">
        <v>2</v>
      </c>
    </row>
    <row r="16812" spans="1:11" x14ac:dyDescent="0.15">
      <c r="A16812" t="s">
        <v>11</v>
      </c>
      <c r="B16812" t="s">
        <v>563</v>
      </c>
      <c r="C16812" t="s">
        <v>707</v>
      </c>
      <c r="D16812" t="s">
        <v>610</v>
      </c>
      <c r="E16812" t="s">
        <v>737</v>
      </c>
      <c r="F16812" t="s">
        <v>565</v>
      </c>
      <c r="G16812" t="s">
        <v>91</v>
      </c>
      <c r="H16812">
        <v>0.62909376621246338</v>
      </c>
      <c r="I16812">
        <v>0.62909376621246338</v>
      </c>
      <c r="J16812">
        <v>-1</v>
      </c>
      <c r="K16812">
        <v>-1</v>
      </c>
    </row>
    <row r="16813" spans="1:11" x14ac:dyDescent="0.15">
      <c r="A16813" t="s">
        <v>11</v>
      </c>
      <c r="B16813" t="s">
        <v>563</v>
      </c>
      <c r="C16813" t="s">
        <v>707</v>
      </c>
      <c r="D16813" t="s">
        <v>570</v>
      </c>
      <c r="E16813" t="s">
        <v>1049</v>
      </c>
      <c r="F16813" t="s">
        <v>565</v>
      </c>
      <c r="G16813" t="s">
        <v>114</v>
      </c>
      <c r="H16813">
        <v>0.3945946991443634</v>
      </c>
      <c r="I16813">
        <v>0.3945946991443634</v>
      </c>
      <c r="J16813">
        <v>-0.5</v>
      </c>
      <c r="K16813">
        <v>-0.5</v>
      </c>
    </row>
    <row r="16814" spans="1:11" x14ac:dyDescent="0.15">
      <c r="A16814" t="s">
        <v>11</v>
      </c>
      <c r="B16814" t="s">
        <v>563</v>
      </c>
      <c r="C16814" t="s">
        <v>707</v>
      </c>
      <c r="D16814" t="s">
        <v>1033</v>
      </c>
      <c r="E16814" t="s">
        <v>744</v>
      </c>
      <c r="F16814" t="s">
        <v>565</v>
      </c>
      <c r="G16814" t="s">
        <v>114</v>
      </c>
      <c r="H16814">
        <v>0.58867830038070679</v>
      </c>
      <c r="I16814">
        <v>0.58867830038070679</v>
      </c>
      <c r="J16814">
        <v>6</v>
      </c>
      <c r="K16814">
        <v>6</v>
      </c>
    </row>
    <row r="16815" spans="1:11" x14ac:dyDescent="0.15">
      <c r="A16815" t="s">
        <v>11</v>
      </c>
      <c r="B16815" t="s">
        <v>563</v>
      </c>
      <c r="C16815" t="s">
        <v>707</v>
      </c>
      <c r="D16815" t="s">
        <v>574</v>
      </c>
      <c r="E16815" t="s">
        <v>656</v>
      </c>
      <c r="F16815" t="s">
        <v>565</v>
      </c>
      <c r="G16815" t="s">
        <v>91</v>
      </c>
      <c r="H16815">
        <v>0.53264814615249634</v>
      </c>
      <c r="I16815">
        <v>0.53264814615249634</v>
      </c>
      <c r="J16815">
        <v>0</v>
      </c>
      <c r="K16815">
        <v>0</v>
      </c>
    </row>
    <row r="16816" spans="1:11" x14ac:dyDescent="0.15">
      <c r="A16816" t="s">
        <v>11</v>
      </c>
      <c r="B16816" t="s">
        <v>563</v>
      </c>
      <c r="C16816" t="s">
        <v>707</v>
      </c>
      <c r="D16816" t="s">
        <v>582</v>
      </c>
      <c r="E16816" t="s">
        <v>740</v>
      </c>
      <c r="F16816" t="s">
        <v>565</v>
      </c>
      <c r="G16816" t="s">
        <v>91</v>
      </c>
      <c r="H16816">
        <v>0.77968102693557739</v>
      </c>
      <c r="I16816">
        <v>0.77968102693557739</v>
      </c>
      <c r="J16816">
        <v>-2</v>
      </c>
      <c r="K16816">
        <v>-2</v>
      </c>
    </row>
    <row r="16817" spans="1:11" x14ac:dyDescent="0.15">
      <c r="A16817" t="s">
        <v>11</v>
      </c>
      <c r="B16817" t="s">
        <v>563</v>
      </c>
      <c r="C16817" t="s">
        <v>707</v>
      </c>
      <c r="D16817" t="s">
        <v>1421</v>
      </c>
      <c r="E16817" t="s">
        <v>744</v>
      </c>
      <c r="F16817" t="s">
        <v>565</v>
      </c>
      <c r="G16817" t="s">
        <v>114</v>
      </c>
      <c r="H16817">
        <v>0.58138763904571533</v>
      </c>
      <c r="I16817">
        <v>0.58138763904571533</v>
      </c>
      <c r="J16817">
        <v>6</v>
      </c>
      <c r="K16817">
        <v>6</v>
      </c>
    </row>
    <row r="16818" spans="1:11" x14ac:dyDescent="0.15">
      <c r="A16818" t="s">
        <v>11</v>
      </c>
      <c r="B16818" t="s">
        <v>563</v>
      </c>
      <c r="C16818" t="s">
        <v>707</v>
      </c>
      <c r="D16818" t="s">
        <v>576</v>
      </c>
      <c r="E16818" t="s">
        <v>735</v>
      </c>
      <c r="F16818" t="s">
        <v>565</v>
      </c>
      <c r="G16818" t="s">
        <v>91</v>
      </c>
      <c r="H16818">
        <v>0.49912700057029719</v>
      </c>
      <c r="I16818">
        <v>0.49912700057029719</v>
      </c>
      <c r="J16818">
        <v>3.5</v>
      </c>
      <c r="K16818">
        <v>3.5</v>
      </c>
    </row>
    <row r="16819" spans="1:11" x14ac:dyDescent="0.15">
      <c r="A16819" t="s">
        <v>11</v>
      </c>
      <c r="B16819" t="s">
        <v>563</v>
      </c>
      <c r="C16819" t="s">
        <v>707</v>
      </c>
      <c r="D16819" t="s">
        <v>607</v>
      </c>
      <c r="E16819" t="s">
        <v>735</v>
      </c>
      <c r="F16819" t="s">
        <v>565</v>
      </c>
      <c r="G16819" t="s">
        <v>91</v>
      </c>
      <c r="H16819">
        <v>0.65172064304351807</v>
      </c>
      <c r="I16819">
        <v>0.65172064304351807</v>
      </c>
      <c r="J16819">
        <v>2</v>
      </c>
      <c r="K16819">
        <v>2</v>
      </c>
    </row>
    <row r="16820" spans="1:11" x14ac:dyDescent="0.15">
      <c r="A16820" t="s">
        <v>11</v>
      </c>
      <c r="B16820" t="s">
        <v>563</v>
      </c>
      <c r="C16820" t="s">
        <v>707</v>
      </c>
      <c r="D16820" t="s">
        <v>1446</v>
      </c>
      <c r="E16820" t="s">
        <v>744</v>
      </c>
      <c r="F16820" t="s">
        <v>565</v>
      </c>
      <c r="G16820" t="s">
        <v>114</v>
      </c>
      <c r="H16820">
        <v>0.49140745401382452</v>
      </c>
      <c r="I16820">
        <v>0.49140745401382452</v>
      </c>
      <c r="J16820">
        <v>6</v>
      </c>
      <c r="K16820">
        <v>6</v>
      </c>
    </row>
    <row r="16821" spans="1:11" x14ac:dyDescent="0.15">
      <c r="A16821" t="s">
        <v>11</v>
      </c>
      <c r="B16821" t="s">
        <v>563</v>
      </c>
      <c r="C16821" t="s">
        <v>707</v>
      </c>
      <c r="D16821" t="s">
        <v>1026</v>
      </c>
      <c r="E16821" t="s">
        <v>188</v>
      </c>
      <c r="F16821" t="s">
        <v>565</v>
      </c>
      <c r="G16821" t="s">
        <v>91</v>
      </c>
      <c r="H16821">
        <v>0.54137140512466431</v>
      </c>
      <c r="I16821">
        <v>0.54137140512466431</v>
      </c>
      <c r="J16821">
        <v>1</v>
      </c>
      <c r="K16821">
        <v>1</v>
      </c>
    </row>
    <row r="16822" spans="1:11" x14ac:dyDescent="0.15">
      <c r="A16822" t="s">
        <v>11</v>
      </c>
      <c r="B16822" t="s">
        <v>563</v>
      </c>
      <c r="C16822" t="s">
        <v>707</v>
      </c>
      <c r="D16822" t="s">
        <v>1176</v>
      </c>
      <c r="E16822" t="s">
        <v>333</v>
      </c>
      <c r="F16822" t="s">
        <v>565</v>
      </c>
      <c r="G16822" t="s">
        <v>34</v>
      </c>
      <c r="H16822">
        <v>0.82931965589523315</v>
      </c>
      <c r="I16822">
        <v>0.82931965589523315</v>
      </c>
      <c r="J16822">
        <v>-2.5</v>
      </c>
      <c r="K16822">
        <v>-2.5</v>
      </c>
    </row>
    <row r="16823" spans="1:11" x14ac:dyDescent="0.15">
      <c r="A16823" t="s">
        <v>11</v>
      </c>
      <c r="B16823" t="s">
        <v>563</v>
      </c>
      <c r="C16823" t="s">
        <v>707</v>
      </c>
      <c r="D16823" t="s">
        <v>608</v>
      </c>
      <c r="E16823" t="s">
        <v>736</v>
      </c>
      <c r="F16823" t="s">
        <v>565</v>
      </c>
      <c r="G16823" t="s">
        <v>34</v>
      </c>
      <c r="H16823">
        <v>0.70861905813217163</v>
      </c>
      <c r="I16823">
        <v>0.70861905813217163</v>
      </c>
      <c r="J16823">
        <v>-3.5</v>
      </c>
      <c r="K16823">
        <v>-3.5</v>
      </c>
    </row>
    <row r="16824" spans="1:11" x14ac:dyDescent="0.15">
      <c r="A16824" t="s">
        <v>11</v>
      </c>
      <c r="B16824" t="s">
        <v>563</v>
      </c>
      <c r="C16824" t="s">
        <v>707</v>
      </c>
      <c r="D16824" t="s">
        <v>1427</v>
      </c>
      <c r="E16824" t="s">
        <v>744</v>
      </c>
      <c r="F16824" t="s">
        <v>565</v>
      </c>
      <c r="G16824" t="s">
        <v>114</v>
      </c>
      <c r="H16824">
        <v>0.63244056701660156</v>
      </c>
      <c r="I16824">
        <v>0.63244056701660156</v>
      </c>
      <c r="J16824">
        <v>6</v>
      </c>
      <c r="K16824">
        <v>6</v>
      </c>
    </row>
    <row r="16825" spans="1:11" x14ac:dyDescent="0.15">
      <c r="A16825" t="s">
        <v>11</v>
      </c>
      <c r="B16825" t="s">
        <v>563</v>
      </c>
      <c r="C16825" t="s">
        <v>707</v>
      </c>
      <c r="D16825" t="s">
        <v>575</v>
      </c>
      <c r="E16825" t="s">
        <v>1061</v>
      </c>
      <c r="F16825" t="s">
        <v>565</v>
      </c>
      <c r="G16825" t="s">
        <v>91</v>
      </c>
      <c r="H16825">
        <v>0.83461380004882813</v>
      </c>
      <c r="I16825">
        <v>0.83461380004882813</v>
      </c>
      <c r="J16825">
        <v>-6.5</v>
      </c>
      <c r="K16825">
        <v>-6.5</v>
      </c>
    </row>
    <row r="16826" spans="1:11" x14ac:dyDescent="0.15">
      <c r="A16826" t="s">
        <v>11</v>
      </c>
      <c r="B16826" t="s">
        <v>563</v>
      </c>
      <c r="C16826" t="s">
        <v>707</v>
      </c>
      <c r="D16826" t="s">
        <v>564</v>
      </c>
      <c r="E16826" t="s">
        <v>744</v>
      </c>
      <c r="F16826" t="s">
        <v>565</v>
      </c>
      <c r="G16826" t="s">
        <v>114</v>
      </c>
      <c r="H16826">
        <v>0.82659947872161865</v>
      </c>
      <c r="I16826">
        <v>0.82659947872161865</v>
      </c>
      <c r="J16826">
        <v>-1.5</v>
      </c>
      <c r="K16826">
        <v>-1.5</v>
      </c>
    </row>
    <row r="16827" spans="1:11" x14ac:dyDescent="0.15">
      <c r="A16827" t="s">
        <v>11</v>
      </c>
      <c r="B16827" t="s">
        <v>563</v>
      </c>
      <c r="C16827" t="s">
        <v>707</v>
      </c>
      <c r="D16827" t="s">
        <v>1177</v>
      </c>
      <c r="E16827" t="s">
        <v>744</v>
      </c>
      <c r="F16827" t="s">
        <v>565</v>
      </c>
      <c r="G16827" t="s">
        <v>114</v>
      </c>
      <c r="H16827">
        <v>0.56778371334075928</v>
      </c>
      <c r="I16827">
        <v>0.56778371334075928</v>
      </c>
      <c r="J16827">
        <v>6.5</v>
      </c>
      <c r="K16827">
        <v>6.5</v>
      </c>
    </row>
    <row r="16828" spans="1:11" x14ac:dyDescent="0.15">
      <c r="A16828" t="s">
        <v>11</v>
      </c>
      <c r="B16828" t="s">
        <v>563</v>
      </c>
      <c r="C16828" t="s">
        <v>745</v>
      </c>
      <c r="D16828" t="s">
        <v>577</v>
      </c>
      <c r="E16828" t="s">
        <v>747</v>
      </c>
      <c r="F16828" t="s">
        <v>15</v>
      </c>
      <c r="G16828" t="s">
        <v>17</v>
      </c>
      <c r="H16828">
        <v>0.79481947422027588</v>
      </c>
      <c r="I16828">
        <v>0.79481947422027588</v>
      </c>
      <c r="J16828">
        <v>5.5</v>
      </c>
      <c r="K16828">
        <v>5.5</v>
      </c>
    </row>
    <row r="16829" spans="1:11" x14ac:dyDescent="0.15">
      <c r="A16829" t="s">
        <v>11</v>
      </c>
      <c r="B16829" t="s">
        <v>563</v>
      </c>
      <c r="C16829" t="s">
        <v>745</v>
      </c>
      <c r="D16829" t="s">
        <v>1025</v>
      </c>
      <c r="E16829" t="s">
        <v>1062</v>
      </c>
      <c r="F16829" t="s">
        <v>15</v>
      </c>
      <c r="G16829" t="s">
        <v>15</v>
      </c>
      <c r="H16829">
        <v>0.81283330917358398</v>
      </c>
      <c r="I16829">
        <v>0.81283330917358398</v>
      </c>
      <c r="J16829">
        <v>-0.5</v>
      </c>
      <c r="K16829">
        <v>-0.5</v>
      </c>
    </row>
    <row r="16830" spans="1:11" x14ac:dyDescent="0.15">
      <c r="A16830" t="s">
        <v>11</v>
      </c>
      <c r="B16830" t="s">
        <v>563</v>
      </c>
      <c r="C16830" t="s">
        <v>745</v>
      </c>
      <c r="D16830" t="s">
        <v>1328</v>
      </c>
      <c r="E16830" t="s">
        <v>773</v>
      </c>
      <c r="F16830" t="s">
        <v>17</v>
      </c>
      <c r="G16830" t="s">
        <v>34</v>
      </c>
      <c r="H16830">
        <v>0.55083400011062622</v>
      </c>
      <c r="I16830">
        <v>0.55083400011062622</v>
      </c>
      <c r="J16830">
        <v>1.5</v>
      </c>
      <c r="K16830">
        <v>1.5</v>
      </c>
    </row>
    <row r="16831" spans="1:11" x14ac:dyDescent="0.15">
      <c r="A16831" t="s">
        <v>11</v>
      </c>
      <c r="B16831" t="s">
        <v>563</v>
      </c>
      <c r="C16831" t="s">
        <v>745</v>
      </c>
      <c r="D16831" t="s">
        <v>1329</v>
      </c>
      <c r="E16831" t="s">
        <v>778</v>
      </c>
      <c r="F16831" t="s">
        <v>17</v>
      </c>
      <c r="G16831" t="s">
        <v>34</v>
      </c>
      <c r="H16831">
        <v>0.5438811182975769</v>
      </c>
      <c r="I16831">
        <v>0.5438811182975769</v>
      </c>
      <c r="J16831">
        <v>6.5</v>
      </c>
      <c r="K16831">
        <v>6.5</v>
      </c>
    </row>
    <row r="16832" spans="1:11" x14ac:dyDescent="0.15">
      <c r="A16832" t="s">
        <v>11</v>
      </c>
      <c r="B16832" t="s">
        <v>563</v>
      </c>
      <c r="C16832" t="s">
        <v>745</v>
      </c>
      <c r="D16832" t="s">
        <v>1401</v>
      </c>
      <c r="E16832" t="s">
        <v>795</v>
      </c>
      <c r="F16832" t="s">
        <v>17</v>
      </c>
      <c r="G16832" t="s">
        <v>91</v>
      </c>
      <c r="H16832">
        <v>0.47970473766326899</v>
      </c>
      <c r="I16832">
        <v>0.47970473766326899</v>
      </c>
      <c r="J16832">
        <v>-1.5</v>
      </c>
      <c r="K16832">
        <v>-1.5</v>
      </c>
    </row>
    <row r="16833" spans="1:11" x14ac:dyDescent="0.15">
      <c r="A16833" t="s">
        <v>11</v>
      </c>
      <c r="B16833" t="s">
        <v>563</v>
      </c>
      <c r="C16833" t="s">
        <v>745</v>
      </c>
      <c r="D16833" t="s">
        <v>1436</v>
      </c>
      <c r="E16833" t="s">
        <v>800</v>
      </c>
      <c r="F16833" t="s">
        <v>17</v>
      </c>
      <c r="G16833" t="s">
        <v>17</v>
      </c>
      <c r="H16833">
        <v>0.59640014171600342</v>
      </c>
      <c r="I16833">
        <v>0.59640014171600342</v>
      </c>
      <c r="J16833">
        <v>6.5</v>
      </c>
      <c r="K16833">
        <v>6.5</v>
      </c>
    </row>
    <row r="16834" spans="1:11" x14ac:dyDescent="0.15">
      <c r="A16834" t="s">
        <v>11</v>
      </c>
      <c r="B16834" t="s">
        <v>563</v>
      </c>
      <c r="C16834" t="s">
        <v>745</v>
      </c>
      <c r="D16834" t="s">
        <v>578</v>
      </c>
      <c r="E16834" t="s">
        <v>764</v>
      </c>
      <c r="F16834" t="s">
        <v>17</v>
      </c>
      <c r="G16834" t="s">
        <v>34</v>
      </c>
      <c r="H16834">
        <v>0.62823331356048584</v>
      </c>
      <c r="I16834">
        <v>0.62823331356048584</v>
      </c>
      <c r="J16834">
        <v>3</v>
      </c>
      <c r="K16834">
        <v>3</v>
      </c>
    </row>
    <row r="16835" spans="1:11" x14ac:dyDescent="0.15">
      <c r="A16835" t="s">
        <v>11</v>
      </c>
      <c r="B16835" t="s">
        <v>563</v>
      </c>
      <c r="C16835" t="s">
        <v>745</v>
      </c>
      <c r="D16835" t="s">
        <v>1274</v>
      </c>
      <c r="E16835" t="s">
        <v>1292</v>
      </c>
      <c r="F16835" t="s">
        <v>17</v>
      </c>
      <c r="G16835" t="s">
        <v>34</v>
      </c>
      <c r="H16835">
        <v>0.53628063201904297</v>
      </c>
      <c r="I16835">
        <v>0.53628063201904297</v>
      </c>
      <c r="J16835">
        <v>-0.5</v>
      </c>
      <c r="K16835">
        <v>-0.5</v>
      </c>
    </row>
    <row r="16836" spans="1:11" x14ac:dyDescent="0.15">
      <c r="A16836" t="s">
        <v>11</v>
      </c>
      <c r="B16836" t="s">
        <v>563</v>
      </c>
      <c r="C16836" t="s">
        <v>745</v>
      </c>
      <c r="D16836" t="s">
        <v>592</v>
      </c>
      <c r="E16836" t="s">
        <v>685</v>
      </c>
      <c r="F16836" t="s">
        <v>17</v>
      </c>
      <c r="G16836" t="s">
        <v>34</v>
      </c>
      <c r="H16836">
        <v>0.6213187575340271</v>
      </c>
      <c r="I16836">
        <v>0.6213187575340271</v>
      </c>
      <c r="J16836">
        <v>-2</v>
      </c>
      <c r="K16836">
        <v>-2</v>
      </c>
    </row>
    <row r="16837" spans="1:11" x14ac:dyDescent="0.15">
      <c r="A16837" t="s">
        <v>11</v>
      </c>
      <c r="B16837" t="s">
        <v>563</v>
      </c>
      <c r="C16837" t="s">
        <v>745</v>
      </c>
      <c r="D16837" t="s">
        <v>1275</v>
      </c>
      <c r="E16837" t="s">
        <v>775</v>
      </c>
      <c r="F16837" t="s">
        <v>17</v>
      </c>
      <c r="G16837" t="s">
        <v>34</v>
      </c>
      <c r="H16837">
        <v>0.53231477737426758</v>
      </c>
      <c r="I16837">
        <v>0.53231477737426758</v>
      </c>
      <c r="J16837">
        <v>-0.5</v>
      </c>
      <c r="K16837">
        <v>-0.5</v>
      </c>
    </row>
    <row r="16838" spans="1:11" x14ac:dyDescent="0.15">
      <c r="A16838" t="s">
        <v>11</v>
      </c>
      <c r="B16838" t="s">
        <v>563</v>
      </c>
      <c r="C16838" t="s">
        <v>745</v>
      </c>
      <c r="D16838" t="s">
        <v>1429</v>
      </c>
      <c r="E16838" t="s">
        <v>1066</v>
      </c>
      <c r="F16838" t="s">
        <v>17</v>
      </c>
      <c r="G16838" t="s">
        <v>91</v>
      </c>
      <c r="H16838">
        <v>0.56187784671783447</v>
      </c>
      <c r="I16838">
        <v>0.56187784671783447</v>
      </c>
      <c r="J16838">
        <v>11</v>
      </c>
      <c r="K16838">
        <v>11</v>
      </c>
    </row>
    <row r="16839" spans="1:11" x14ac:dyDescent="0.15">
      <c r="A16839" t="s">
        <v>11</v>
      </c>
      <c r="B16839" t="s">
        <v>563</v>
      </c>
      <c r="C16839" t="s">
        <v>745</v>
      </c>
      <c r="D16839" t="s">
        <v>1171</v>
      </c>
      <c r="E16839" t="s">
        <v>765</v>
      </c>
      <c r="F16839" t="s">
        <v>17</v>
      </c>
      <c r="G16839" t="s">
        <v>34</v>
      </c>
      <c r="H16839">
        <v>0.56823110580444336</v>
      </c>
      <c r="I16839">
        <v>0.56823110580444336</v>
      </c>
      <c r="J16839">
        <v>0.5</v>
      </c>
      <c r="K16839">
        <v>0.5</v>
      </c>
    </row>
    <row r="16840" spans="1:11" x14ac:dyDescent="0.15">
      <c r="A16840" t="s">
        <v>11</v>
      </c>
      <c r="B16840" t="s">
        <v>563</v>
      </c>
      <c r="C16840" t="s">
        <v>745</v>
      </c>
      <c r="D16840" t="s">
        <v>579</v>
      </c>
      <c r="E16840" t="s">
        <v>765</v>
      </c>
      <c r="F16840" t="s">
        <v>17</v>
      </c>
      <c r="G16840" t="s">
        <v>34</v>
      </c>
      <c r="H16840">
        <v>0.62033224105834961</v>
      </c>
      <c r="I16840">
        <v>0.62033224105834961</v>
      </c>
      <c r="J16840">
        <v>-2.5</v>
      </c>
      <c r="K16840">
        <v>-2.5</v>
      </c>
    </row>
    <row r="16841" spans="1:11" x14ac:dyDescent="0.15">
      <c r="A16841" t="s">
        <v>11</v>
      </c>
      <c r="B16841" t="s">
        <v>563</v>
      </c>
      <c r="C16841" t="s">
        <v>745</v>
      </c>
      <c r="D16841" t="s">
        <v>1437</v>
      </c>
      <c r="E16841" t="s">
        <v>1201</v>
      </c>
      <c r="F16841" t="s">
        <v>17</v>
      </c>
      <c r="G16841" t="s">
        <v>91</v>
      </c>
      <c r="H16841">
        <v>0.47155073285102839</v>
      </c>
      <c r="I16841">
        <v>0.47155073285102839</v>
      </c>
      <c r="J16841">
        <v>4.5</v>
      </c>
      <c r="K16841">
        <v>4.5</v>
      </c>
    </row>
    <row r="16842" spans="1:11" x14ac:dyDescent="0.15">
      <c r="A16842" t="s">
        <v>11</v>
      </c>
      <c r="B16842" t="s">
        <v>563</v>
      </c>
      <c r="C16842" t="s">
        <v>745</v>
      </c>
      <c r="D16842" t="s">
        <v>581</v>
      </c>
      <c r="E16842" t="s">
        <v>767</v>
      </c>
      <c r="F16842" t="s">
        <v>34</v>
      </c>
      <c r="G16842" t="s">
        <v>91</v>
      </c>
      <c r="H16842">
        <v>0.64017492532730103</v>
      </c>
      <c r="I16842">
        <v>0.64017492532730103</v>
      </c>
      <c r="J16842">
        <v>1</v>
      </c>
      <c r="K16842">
        <v>1</v>
      </c>
    </row>
    <row r="16843" spans="1:11" x14ac:dyDescent="0.15">
      <c r="A16843" t="s">
        <v>11</v>
      </c>
      <c r="B16843" t="s">
        <v>563</v>
      </c>
      <c r="C16843" t="s">
        <v>745</v>
      </c>
      <c r="D16843" t="s">
        <v>580</v>
      </c>
      <c r="E16843" t="s">
        <v>1194</v>
      </c>
      <c r="F16843" t="s">
        <v>34</v>
      </c>
      <c r="G16843" t="s">
        <v>34</v>
      </c>
      <c r="H16843">
        <v>0.66036361455917358</v>
      </c>
      <c r="I16843">
        <v>0.66036361455917358</v>
      </c>
      <c r="J16843">
        <v>-2</v>
      </c>
      <c r="K16843">
        <v>-2</v>
      </c>
    </row>
    <row r="16844" spans="1:11" x14ac:dyDescent="0.15">
      <c r="A16844" t="s">
        <v>11</v>
      </c>
      <c r="B16844" t="s">
        <v>563</v>
      </c>
      <c r="C16844" t="s">
        <v>745</v>
      </c>
      <c r="D16844" t="s">
        <v>609</v>
      </c>
      <c r="E16844" t="s">
        <v>797</v>
      </c>
      <c r="F16844" t="s">
        <v>34</v>
      </c>
      <c r="G16844" t="s">
        <v>91</v>
      </c>
      <c r="H16844">
        <v>0.52924573421478271</v>
      </c>
      <c r="I16844">
        <v>0.52924573421478271</v>
      </c>
      <c r="J16844">
        <v>2</v>
      </c>
      <c r="K16844">
        <v>2</v>
      </c>
    </row>
    <row r="16845" spans="1:11" x14ac:dyDescent="0.15">
      <c r="A16845" t="s">
        <v>11</v>
      </c>
      <c r="B16845" t="s">
        <v>563</v>
      </c>
      <c r="C16845" t="s">
        <v>745</v>
      </c>
      <c r="D16845" t="s">
        <v>1438</v>
      </c>
      <c r="E16845" t="s">
        <v>1066</v>
      </c>
      <c r="F16845" t="s">
        <v>34</v>
      </c>
      <c r="G16845" t="s">
        <v>91</v>
      </c>
      <c r="H16845">
        <v>0.55304324626922607</v>
      </c>
      <c r="I16845">
        <v>0.55304324626922607</v>
      </c>
      <c r="J16845">
        <v>11.5</v>
      </c>
      <c r="K16845">
        <v>11.5</v>
      </c>
    </row>
    <row r="16846" spans="1:11" x14ac:dyDescent="0.15">
      <c r="A16846" t="s">
        <v>11</v>
      </c>
      <c r="B16846" t="s">
        <v>563</v>
      </c>
      <c r="C16846" t="s">
        <v>745</v>
      </c>
      <c r="D16846" t="s">
        <v>1028</v>
      </c>
      <c r="E16846" t="s">
        <v>766</v>
      </c>
      <c r="F16846" t="s">
        <v>34</v>
      </c>
      <c r="G16846" t="s">
        <v>34</v>
      </c>
      <c r="H16846">
        <v>0.66590893268585205</v>
      </c>
      <c r="I16846">
        <v>0.66590893268585205</v>
      </c>
      <c r="J16846">
        <v>-0.5</v>
      </c>
      <c r="K16846">
        <v>-0.5</v>
      </c>
    </row>
    <row r="16847" spans="1:11" x14ac:dyDescent="0.15">
      <c r="A16847" t="s">
        <v>11</v>
      </c>
      <c r="B16847" t="s">
        <v>563</v>
      </c>
      <c r="C16847" t="s">
        <v>745</v>
      </c>
      <c r="D16847" t="s">
        <v>1030</v>
      </c>
      <c r="E16847" t="s">
        <v>1376</v>
      </c>
      <c r="F16847" t="s">
        <v>34</v>
      </c>
      <c r="G16847" t="s">
        <v>34</v>
      </c>
      <c r="H16847">
        <v>0.59200799465179443</v>
      </c>
      <c r="I16847">
        <v>0.59200799465179443</v>
      </c>
      <c r="J16847">
        <v>-1</v>
      </c>
      <c r="K16847">
        <v>-1</v>
      </c>
    </row>
    <row r="16848" spans="1:11" x14ac:dyDescent="0.15">
      <c r="A16848" t="s">
        <v>11</v>
      </c>
      <c r="B16848" t="s">
        <v>563</v>
      </c>
      <c r="C16848" t="s">
        <v>745</v>
      </c>
      <c r="D16848" t="s">
        <v>612</v>
      </c>
      <c r="E16848" t="s">
        <v>795</v>
      </c>
      <c r="F16848" t="s">
        <v>34</v>
      </c>
      <c r="G16848" t="s">
        <v>91</v>
      </c>
      <c r="H16848">
        <v>0.80213940143585205</v>
      </c>
      <c r="I16848">
        <v>0.80213940143585205</v>
      </c>
      <c r="J16848">
        <v>-0.5</v>
      </c>
      <c r="K16848">
        <v>-0.5</v>
      </c>
    </row>
    <row r="16849" spans="1:11" x14ac:dyDescent="0.15">
      <c r="A16849" t="s">
        <v>11</v>
      </c>
      <c r="B16849" t="s">
        <v>563</v>
      </c>
      <c r="C16849" t="s">
        <v>745</v>
      </c>
      <c r="D16849" t="s">
        <v>1439</v>
      </c>
      <c r="E16849" t="s">
        <v>800</v>
      </c>
      <c r="F16849" t="s">
        <v>34</v>
      </c>
      <c r="G16849" t="s">
        <v>17</v>
      </c>
      <c r="H16849">
        <v>0.59424299001693726</v>
      </c>
      <c r="I16849">
        <v>0.59424299001693726</v>
      </c>
      <c r="J16849">
        <v>6.5</v>
      </c>
      <c r="K16849">
        <v>6.5</v>
      </c>
    </row>
    <row r="16850" spans="1:11" x14ac:dyDescent="0.15">
      <c r="A16850" t="s">
        <v>11</v>
      </c>
      <c r="B16850" t="s">
        <v>563</v>
      </c>
      <c r="C16850" t="s">
        <v>745</v>
      </c>
      <c r="D16850" t="s">
        <v>566</v>
      </c>
      <c r="E16850" t="s">
        <v>776</v>
      </c>
      <c r="F16850" t="s">
        <v>91</v>
      </c>
      <c r="G16850" t="s">
        <v>34</v>
      </c>
      <c r="H16850">
        <v>0.54998832941055298</v>
      </c>
      <c r="I16850">
        <v>0.54998832941055298</v>
      </c>
      <c r="J16850">
        <v>0.5</v>
      </c>
      <c r="K16850">
        <v>0.5</v>
      </c>
    </row>
    <row r="16851" spans="1:11" x14ac:dyDescent="0.15">
      <c r="A16851" t="s">
        <v>11</v>
      </c>
      <c r="B16851" t="s">
        <v>563</v>
      </c>
      <c r="C16851" t="s">
        <v>745</v>
      </c>
      <c r="D16851" t="s">
        <v>594</v>
      </c>
      <c r="E16851" t="s">
        <v>1294</v>
      </c>
      <c r="F16851" t="s">
        <v>91</v>
      </c>
      <c r="G16851" t="s">
        <v>114</v>
      </c>
      <c r="H16851">
        <v>0.49957305192947388</v>
      </c>
      <c r="I16851">
        <v>0.49957305192947388</v>
      </c>
      <c r="J16851">
        <v>0</v>
      </c>
      <c r="K16851">
        <v>0</v>
      </c>
    </row>
    <row r="16852" spans="1:11" x14ac:dyDescent="0.15">
      <c r="A16852" t="s">
        <v>11</v>
      </c>
      <c r="B16852" t="s">
        <v>563</v>
      </c>
      <c r="C16852" t="s">
        <v>745</v>
      </c>
      <c r="D16852" t="s">
        <v>589</v>
      </c>
      <c r="E16852" t="s">
        <v>1227</v>
      </c>
      <c r="F16852" t="s">
        <v>91</v>
      </c>
      <c r="G16852" t="s">
        <v>34</v>
      </c>
      <c r="H16852">
        <v>0.73026680946350098</v>
      </c>
      <c r="I16852">
        <v>0.73026680946350098</v>
      </c>
      <c r="J16852">
        <v>-1</v>
      </c>
      <c r="K16852">
        <v>-1</v>
      </c>
    </row>
    <row r="16853" spans="1:11" x14ac:dyDescent="0.15">
      <c r="A16853" t="s">
        <v>11</v>
      </c>
      <c r="B16853" t="s">
        <v>563</v>
      </c>
      <c r="C16853" t="s">
        <v>745</v>
      </c>
      <c r="D16853" t="s">
        <v>1423</v>
      </c>
      <c r="E16853" t="s">
        <v>1201</v>
      </c>
      <c r="F16853" t="s">
        <v>91</v>
      </c>
      <c r="G16853" t="s">
        <v>91</v>
      </c>
      <c r="H16853">
        <v>0.52364963293075562</v>
      </c>
      <c r="I16853">
        <v>0.52364963293075562</v>
      </c>
      <c r="J16853">
        <v>5</v>
      </c>
      <c r="K16853">
        <v>5</v>
      </c>
    </row>
    <row r="16854" spans="1:11" x14ac:dyDescent="0.15">
      <c r="A16854" t="s">
        <v>11</v>
      </c>
      <c r="B16854" t="s">
        <v>563</v>
      </c>
      <c r="C16854" t="s">
        <v>745</v>
      </c>
      <c r="D16854" t="s">
        <v>591</v>
      </c>
      <c r="E16854" t="s">
        <v>858</v>
      </c>
      <c r="F16854" t="s">
        <v>91</v>
      </c>
      <c r="G16854" t="s">
        <v>34</v>
      </c>
      <c r="H16854">
        <v>0.73813867568969727</v>
      </c>
      <c r="I16854">
        <v>0.73813867568969727</v>
      </c>
      <c r="J16854">
        <v>0</v>
      </c>
      <c r="K16854">
        <v>0</v>
      </c>
    </row>
    <row r="16855" spans="1:11" x14ac:dyDescent="0.15">
      <c r="A16855" t="s">
        <v>11</v>
      </c>
      <c r="B16855" t="s">
        <v>563</v>
      </c>
      <c r="C16855" t="s">
        <v>745</v>
      </c>
      <c r="D16855" t="s">
        <v>590</v>
      </c>
      <c r="E16855" t="s">
        <v>1451</v>
      </c>
      <c r="F16855" t="s">
        <v>91</v>
      </c>
      <c r="G16855" t="s">
        <v>34</v>
      </c>
      <c r="H16855">
        <v>0.46397840976715088</v>
      </c>
      <c r="I16855">
        <v>0.46397840976715088</v>
      </c>
      <c r="J16855">
        <v>-0.5</v>
      </c>
      <c r="K16855">
        <v>-0.5</v>
      </c>
    </row>
    <row r="16856" spans="1:11" x14ac:dyDescent="0.15">
      <c r="A16856" t="s">
        <v>11</v>
      </c>
      <c r="B16856" t="s">
        <v>563</v>
      </c>
      <c r="C16856" t="s">
        <v>745</v>
      </c>
      <c r="D16856" t="s">
        <v>1367</v>
      </c>
      <c r="E16856" t="s">
        <v>858</v>
      </c>
      <c r="F16856" t="s">
        <v>91</v>
      </c>
      <c r="G16856" t="s">
        <v>34</v>
      </c>
      <c r="H16856">
        <v>0.51174753904342651</v>
      </c>
      <c r="I16856">
        <v>0.51174753904342651</v>
      </c>
      <c r="J16856">
        <v>0</v>
      </c>
      <c r="K16856">
        <v>0</v>
      </c>
    </row>
    <row r="16857" spans="1:11" x14ac:dyDescent="0.15">
      <c r="A16857" t="s">
        <v>11</v>
      </c>
      <c r="B16857" t="s">
        <v>563</v>
      </c>
      <c r="C16857" t="s">
        <v>745</v>
      </c>
      <c r="D16857" t="s">
        <v>1366</v>
      </c>
      <c r="E16857" t="s">
        <v>800</v>
      </c>
      <c r="F16857" t="s">
        <v>91</v>
      </c>
      <c r="G16857" t="s">
        <v>17</v>
      </c>
      <c r="H16857">
        <v>0.49116501212120062</v>
      </c>
      <c r="I16857">
        <v>0.49116501212120062</v>
      </c>
      <c r="J16857">
        <v>3.5</v>
      </c>
      <c r="K16857">
        <v>3.5</v>
      </c>
    </row>
    <row r="16858" spans="1:11" x14ac:dyDescent="0.15">
      <c r="A16858" t="s">
        <v>11</v>
      </c>
      <c r="B16858" t="s">
        <v>563</v>
      </c>
      <c r="C16858" t="s">
        <v>745</v>
      </c>
      <c r="D16858" t="s">
        <v>1422</v>
      </c>
      <c r="E16858" t="s">
        <v>1227</v>
      </c>
      <c r="F16858" t="s">
        <v>91</v>
      </c>
      <c r="G16858" t="s">
        <v>34</v>
      </c>
      <c r="H16858">
        <v>0.56231623888015747</v>
      </c>
      <c r="I16858">
        <v>0.56231623888015747</v>
      </c>
      <c r="J16858">
        <v>3.5</v>
      </c>
      <c r="K16858">
        <v>3.5</v>
      </c>
    </row>
    <row r="16859" spans="1:11" x14ac:dyDescent="0.15">
      <c r="A16859" t="s">
        <v>11</v>
      </c>
      <c r="B16859" t="s">
        <v>563</v>
      </c>
      <c r="C16859" t="s">
        <v>745</v>
      </c>
      <c r="D16859" t="s">
        <v>583</v>
      </c>
      <c r="E16859" t="s">
        <v>770</v>
      </c>
      <c r="F16859" t="s">
        <v>114</v>
      </c>
      <c r="G16859" t="s">
        <v>34</v>
      </c>
      <c r="H16859">
        <v>0.65160328149795532</v>
      </c>
      <c r="I16859">
        <v>0.65160328149795532</v>
      </c>
      <c r="J16859">
        <v>8.5</v>
      </c>
      <c r="K16859">
        <v>8.5</v>
      </c>
    </row>
    <row r="16860" spans="1:11" x14ac:dyDescent="0.15">
      <c r="A16860" t="s">
        <v>11</v>
      </c>
      <c r="B16860" t="s">
        <v>563</v>
      </c>
      <c r="C16860" t="s">
        <v>745</v>
      </c>
      <c r="D16860" t="s">
        <v>584</v>
      </c>
      <c r="E16860" t="s">
        <v>770</v>
      </c>
      <c r="F16860" t="s">
        <v>114</v>
      </c>
      <c r="G16860" t="s">
        <v>34</v>
      </c>
      <c r="H16860">
        <v>0.48959538340568542</v>
      </c>
      <c r="I16860">
        <v>0.48959538340568542</v>
      </c>
      <c r="J16860">
        <v>7</v>
      </c>
      <c r="K16860">
        <v>7</v>
      </c>
    </row>
    <row r="16861" spans="1:11" x14ac:dyDescent="0.15">
      <c r="A16861" t="s">
        <v>11</v>
      </c>
      <c r="B16861" t="s">
        <v>563</v>
      </c>
      <c r="C16861" t="s">
        <v>745</v>
      </c>
      <c r="D16861" t="s">
        <v>1276</v>
      </c>
      <c r="E16861" t="s">
        <v>770</v>
      </c>
      <c r="F16861" t="s">
        <v>114</v>
      </c>
      <c r="G16861" t="s">
        <v>34</v>
      </c>
      <c r="H16861">
        <v>0.48242282867431641</v>
      </c>
      <c r="I16861">
        <v>0.48242282867431641</v>
      </c>
      <c r="J16861">
        <v>5.5</v>
      </c>
      <c r="K16861">
        <v>5.5</v>
      </c>
    </row>
    <row r="16862" spans="1:11" x14ac:dyDescent="0.15">
      <c r="A16862" t="s">
        <v>11</v>
      </c>
      <c r="B16862" t="s">
        <v>563</v>
      </c>
      <c r="C16862" t="s">
        <v>745</v>
      </c>
      <c r="D16862" t="s">
        <v>567</v>
      </c>
      <c r="E16862" t="s">
        <v>784</v>
      </c>
      <c r="F16862" t="s">
        <v>114</v>
      </c>
      <c r="G16862" t="s">
        <v>34</v>
      </c>
      <c r="H16862">
        <v>0.41760659217834473</v>
      </c>
      <c r="I16862">
        <v>0.41760659217834473</v>
      </c>
      <c r="J16862">
        <v>-2</v>
      </c>
      <c r="K16862">
        <v>-2</v>
      </c>
    </row>
    <row r="16863" spans="1:11" x14ac:dyDescent="0.15">
      <c r="A16863" t="s">
        <v>11</v>
      </c>
      <c r="B16863" t="s">
        <v>563</v>
      </c>
      <c r="C16863" t="s">
        <v>745</v>
      </c>
      <c r="D16863" t="s">
        <v>1440</v>
      </c>
      <c r="E16863" t="s">
        <v>770</v>
      </c>
      <c r="F16863" t="s">
        <v>114</v>
      </c>
      <c r="G16863" t="s">
        <v>34</v>
      </c>
      <c r="H16863">
        <v>0.53047990798950195</v>
      </c>
      <c r="I16863">
        <v>0.53047990798950195</v>
      </c>
      <c r="J16863">
        <v>9.5</v>
      </c>
      <c r="K16863">
        <v>9.5</v>
      </c>
    </row>
    <row r="16864" spans="1:11" x14ac:dyDescent="0.15">
      <c r="A16864" t="s">
        <v>11</v>
      </c>
      <c r="B16864" t="s">
        <v>563</v>
      </c>
      <c r="C16864" t="s">
        <v>745</v>
      </c>
      <c r="D16864" t="s">
        <v>1400</v>
      </c>
      <c r="E16864" t="s">
        <v>1195</v>
      </c>
      <c r="F16864" t="s">
        <v>114</v>
      </c>
      <c r="G16864" t="s">
        <v>34</v>
      </c>
      <c r="H16864">
        <v>0.48823854327201838</v>
      </c>
      <c r="I16864">
        <v>0.48823854327201838</v>
      </c>
      <c r="J16864">
        <v>4.5</v>
      </c>
      <c r="K16864">
        <v>4.5</v>
      </c>
    </row>
    <row r="16865" spans="1:11" x14ac:dyDescent="0.15">
      <c r="A16865" t="s">
        <v>11</v>
      </c>
      <c r="B16865" t="s">
        <v>563</v>
      </c>
      <c r="C16865" t="s">
        <v>745</v>
      </c>
      <c r="D16865" t="s">
        <v>588</v>
      </c>
      <c r="E16865" t="s">
        <v>1195</v>
      </c>
      <c r="F16865" t="s">
        <v>114</v>
      </c>
      <c r="G16865" t="s">
        <v>34</v>
      </c>
      <c r="H16865">
        <v>0.50354057550430298</v>
      </c>
      <c r="I16865">
        <v>0.50354057550430298</v>
      </c>
      <c r="J16865">
        <v>3.5</v>
      </c>
      <c r="K16865">
        <v>3.5</v>
      </c>
    </row>
    <row r="16866" spans="1:11" x14ac:dyDescent="0.15">
      <c r="A16866" t="s">
        <v>11</v>
      </c>
      <c r="B16866" t="s">
        <v>563</v>
      </c>
      <c r="C16866" t="s">
        <v>745</v>
      </c>
      <c r="D16866" t="s">
        <v>1424</v>
      </c>
      <c r="E16866" t="s">
        <v>770</v>
      </c>
      <c r="F16866" t="s">
        <v>114</v>
      </c>
      <c r="G16866" t="s">
        <v>34</v>
      </c>
      <c r="H16866">
        <v>0.59711188077926636</v>
      </c>
      <c r="I16866">
        <v>0.59711188077926636</v>
      </c>
      <c r="J16866">
        <v>9</v>
      </c>
      <c r="K16866">
        <v>9</v>
      </c>
    </row>
    <row r="16867" spans="1:11" x14ac:dyDescent="0.15">
      <c r="A16867" t="s">
        <v>11</v>
      </c>
      <c r="B16867" t="s">
        <v>563</v>
      </c>
      <c r="C16867" t="s">
        <v>745</v>
      </c>
      <c r="D16867" t="s">
        <v>571</v>
      </c>
      <c r="E16867" t="s">
        <v>1195</v>
      </c>
      <c r="F16867" t="s">
        <v>572</v>
      </c>
      <c r="G16867" t="s">
        <v>34</v>
      </c>
      <c r="H16867">
        <v>0.42901566624641418</v>
      </c>
      <c r="I16867">
        <v>0.42901566624641418</v>
      </c>
      <c r="J16867">
        <v>5</v>
      </c>
      <c r="K16867">
        <v>5</v>
      </c>
    </row>
    <row r="16868" spans="1:11" x14ac:dyDescent="0.15">
      <c r="A16868" t="s">
        <v>11</v>
      </c>
      <c r="B16868" t="s">
        <v>563</v>
      </c>
      <c r="C16868" t="s">
        <v>745</v>
      </c>
      <c r="D16868" t="s">
        <v>1399</v>
      </c>
      <c r="E16868" t="s">
        <v>1294</v>
      </c>
      <c r="F16868" t="s">
        <v>572</v>
      </c>
      <c r="G16868" t="s">
        <v>114</v>
      </c>
      <c r="H16868">
        <v>0.53391462564468384</v>
      </c>
      <c r="I16868">
        <v>0.53391462564468384</v>
      </c>
      <c r="J16868">
        <v>2.5</v>
      </c>
      <c r="K16868">
        <v>2.5</v>
      </c>
    </row>
    <row r="16869" spans="1:11" x14ac:dyDescent="0.15">
      <c r="A16869" t="s">
        <v>11</v>
      </c>
      <c r="B16869" t="s">
        <v>563</v>
      </c>
      <c r="C16869" t="s">
        <v>745</v>
      </c>
      <c r="D16869" t="s">
        <v>1441</v>
      </c>
      <c r="E16869" t="s">
        <v>1066</v>
      </c>
      <c r="F16869" t="s">
        <v>572</v>
      </c>
      <c r="G16869" t="s">
        <v>91</v>
      </c>
      <c r="H16869">
        <v>0.58322709798812866</v>
      </c>
      <c r="I16869">
        <v>0.58322709798812866</v>
      </c>
      <c r="J16869">
        <v>11.5</v>
      </c>
      <c r="K16869">
        <v>11.5</v>
      </c>
    </row>
    <row r="16870" spans="1:11" x14ac:dyDescent="0.15">
      <c r="A16870" t="s">
        <v>11</v>
      </c>
      <c r="B16870" t="s">
        <v>563</v>
      </c>
      <c r="C16870" t="s">
        <v>745</v>
      </c>
      <c r="D16870" t="s">
        <v>600</v>
      </c>
      <c r="E16870" t="s">
        <v>784</v>
      </c>
      <c r="F16870" t="s">
        <v>572</v>
      </c>
      <c r="G16870" t="s">
        <v>34</v>
      </c>
      <c r="H16870">
        <v>0.52260375022888184</v>
      </c>
      <c r="I16870">
        <v>0.52260375022888184</v>
      </c>
      <c r="J16870">
        <v>0.5</v>
      </c>
      <c r="K16870">
        <v>0.5</v>
      </c>
    </row>
    <row r="16871" spans="1:11" x14ac:dyDescent="0.15">
      <c r="A16871" t="s">
        <v>11</v>
      </c>
      <c r="B16871" t="s">
        <v>563</v>
      </c>
      <c r="C16871" t="s">
        <v>745</v>
      </c>
      <c r="D16871" t="s">
        <v>1027</v>
      </c>
      <c r="E16871" t="s">
        <v>1075</v>
      </c>
      <c r="F16871" t="s">
        <v>572</v>
      </c>
      <c r="G16871" t="s">
        <v>34</v>
      </c>
      <c r="H16871">
        <v>0.73040485382080078</v>
      </c>
      <c r="I16871">
        <v>0.73040485382080078</v>
      </c>
      <c r="J16871">
        <v>-8</v>
      </c>
      <c r="K16871">
        <v>-8</v>
      </c>
    </row>
    <row r="16872" spans="1:11" x14ac:dyDescent="0.15">
      <c r="A16872" t="s">
        <v>11</v>
      </c>
      <c r="B16872" t="s">
        <v>563</v>
      </c>
      <c r="C16872" t="s">
        <v>745</v>
      </c>
      <c r="D16872" t="s">
        <v>1277</v>
      </c>
      <c r="E16872" t="s">
        <v>1066</v>
      </c>
      <c r="F16872" t="s">
        <v>572</v>
      </c>
      <c r="G16872" t="s">
        <v>91</v>
      </c>
      <c r="H16872">
        <v>0.56593942642211914</v>
      </c>
      <c r="I16872">
        <v>0.56593942642211914</v>
      </c>
      <c r="J16872">
        <v>11</v>
      </c>
      <c r="K16872">
        <v>11</v>
      </c>
    </row>
    <row r="16873" spans="1:11" x14ac:dyDescent="0.15">
      <c r="A16873" t="s">
        <v>11</v>
      </c>
      <c r="B16873" t="s">
        <v>563</v>
      </c>
      <c r="C16873" t="s">
        <v>745</v>
      </c>
      <c r="D16873" t="s">
        <v>597</v>
      </c>
      <c r="E16873" t="s">
        <v>421</v>
      </c>
      <c r="F16873" t="s">
        <v>598</v>
      </c>
      <c r="G16873" t="s">
        <v>34</v>
      </c>
      <c r="H16873">
        <v>0.70148473978042603</v>
      </c>
      <c r="I16873">
        <v>0.70148473978042603</v>
      </c>
      <c r="J16873">
        <v>0</v>
      </c>
      <c r="K16873">
        <v>0</v>
      </c>
    </row>
    <row r="16874" spans="1:11" x14ac:dyDescent="0.15">
      <c r="A16874" t="s">
        <v>11</v>
      </c>
      <c r="B16874" t="s">
        <v>563</v>
      </c>
      <c r="C16874" t="s">
        <v>745</v>
      </c>
      <c r="D16874" t="s">
        <v>1029</v>
      </c>
      <c r="E16874" t="s">
        <v>749</v>
      </c>
      <c r="F16874" t="s">
        <v>598</v>
      </c>
      <c r="G16874" t="s">
        <v>34</v>
      </c>
      <c r="H16874">
        <v>0.67479223012924194</v>
      </c>
      <c r="I16874">
        <v>0.67479223012924194</v>
      </c>
      <c r="J16874">
        <v>5.5</v>
      </c>
      <c r="K16874">
        <v>5.5</v>
      </c>
    </row>
    <row r="16875" spans="1:11" x14ac:dyDescent="0.15">
      <c r="A16875" t="s">
        <v>11</v>
      </c>
      <c r="B16875" t="s">
        <v>563</v>
      </c>
      <c r="C16875" t="s">
        <v>745</v>
      </c>
      <c r="D16875" t="s">
        <v>602</v>
      </c>
      <c r="E16875" t="s">
        <v>421</v>
      </c>
      <c r="F16875" t="s">
        <v>598</v>
      </c>
      <c r="G16875" t="s">
        <v>34</v>
      </c>
      <c r="H16875">
        <v>0.67076742649078369</v>
      </c>
      <c r="I16875">
        <v>0.67076742649078369</v>
      </c>
      <c r="J16875">
        <v>-9</v>
      </c>
      <c r="K16875">
        <v>-9</v>
      </c>
    </row>
    <row r="16876" spans="1:11" x14ac:dyDescent="0.15">
      <c r="A16876" t="s">
        <v>11</v>
      </c>
      <c r="B16876" t="s">
        <v>563</v>
      </c>
      <c r="C16876" t="s">
        <v>745</v>
      </c>
      <c r="D16876" t="s">
        <v>1442</v>
      </c>
      <c r="E16876" t="s">
        <v>1201</v>
      </c>
      <c r="F16876" t="s">
        <v>598</v>
      </c>
      <c r="G16876" t="s">
        <v>91</v>
      </c>
      <c r="H16876">
        <v>0.53548753261566162</v>
      </c>
      <c r="I16876">
        <v>0.53548753261566162</v>
      </c>
      <c r="J16876">
        <v>5</v>
      </c>
      <c r="K16876">
        <v>5</v>
      </c>
    </row>
    <row r="16877" spans="1:11" x14ac:dyDescent="0.15">
      <c r="A16877" t="s">
        <v>11</v>
      </c>
      <c r="B16877" t="s">
        <v>563</v>
      </c>
      <c r="C16877" t="s">
        <v>745</v>
      </c>
      <c r="D16877" t="s">
        <v>617</v>
      </c>
      <c r="E16877" t="s">
        <v>1065</v>
      </c>
      <c r="F16877" t="s">
        <v>598</v>
      </c>
      <c r="G16877" t="s">
        <v>34</v>
      </c>
      <c r="H16877">
        <v>0.45239919424057012</v>
      </c>
      <c r="I16877">
        <v>0.45239919424057012</v>
      </c>
      <c r="J16877">
        <v>0.5</v>
      </c>
      <c r="K16877">
        <v>0.5</v>
      </c>
    </row>
    <row r="16878" spans="1:11" x14ac:dyDescent="0.15">
      <c r="A16878" t="s">
        <v>11</v>
      </c>
      <c r="B16878" t="s">
        <v>563</v>
      </c>
      <c r="C16878" t="s">
        <v>745</v>
      </c>
      <c r="D16878" t="s">
        <v>603</v>
      </c>
      <c r="E16878" t="s">
        <v>1201</v>
      </c>
      <c r="F16878" t="s">
        <v>598</v>
      </c>
      <c r="G16878" t="s">
        <v>91</v>
      </c>
      <c r="H16878">
        <v>0.49297106266021729</v>
      </c>
      <c r="I16878">
        <v>0.49297106266021729</v>
      </c>
      <c r="J16878">
        <v>-2</v>
      </c>
      <c r="K16878">
        <v>-2</v>
      </c>
    </row>
    <row r="16879" spans="1:11" x14ac:dyDescent="0.15">
      <c r="A16879" t="s">
        <v>11</v>
      </c>
      <c r="B16879" t="s">
        <v>563</v>
      </c>
      <c r="C16879" t="s">
        <v>745</v>
      </c>
      <c r="D16879" t="s">
        <v>1426</v>
      </c>
      <c r="E16879" t="s">
        <v>1201</v>
      </c>
      <c r="F16879" t="s">
        <v>598</v>
      </c>
      <c r="G16879" t="s">
        <v>91</v>
      </c>
      <c r="H16879">
        <v>0.54375851154327393</v>
      </c>
      <c r="I16879">
        <v>0.54375851154327393</v>
      </c>
      <c r="J16879">
        <v>4.5</v>
      </c>
      <c r="K16879">
        <v>4.5</v>
      </c>
    </row>
    <row r="16880" spans="1:11" x14ac:dyDescent="0.15">
      <c r="A16880" t="s">
        <v>11</v>
      </c>
      <c r="B16880" t="s">
        <v>563</v>
      </c>
      <c r="C16880" t="s">
        <v>745</v>
      </c>
      <c r="D16880" t="s">
        <v>595</v>
      </c>
      <c r="E16880" t="s">
        <v>779</v>
      </c>
      <c r="F16880" t="s">
        <v>587</v>
      </c>
      <c r="G16880" t="s">
        <v>34</v>
      </c>
      <c r="H16880">
        <v>0.54780119657516479</v>
      </c>
      <c r="I16880">
        <v>0.54780119657516479</v>
      </c>
      <c r="J16880">
        <v>3.5</v>
      </c>
      <c r="K16880">
        <v>3.5</v>
      </c>
    </row>
    <row r="16881" spans="1:11" x14ac:dyDescent="0.15">
      <c r="A16881" t="s">
        <v>11</v>
      </c>
      <c r="B16881" t="s">
        <v>563</v>
      </c>
      <c r="C16881" t="s">
        <v>745</v>
      </c>
      <c r="D16881" t="s">
        <v>596</v>
      </c>
      <c r="E16881" t="s">
        <v>778</v>
      </c>
      <c r="F16881" t="s">
        <v>587</v>
      </c>
      <c r="G16881" t="s">
        <v>34</v>
      </c>
      <c r="H16881">
        <v>0.50416994094848633</v>
      </c>
      <c r="I16881">
        <v>0.50416994094848633</v>
      </c>
      <c r="J16881">
        <v>7.5</v>
      </c>
      <c r="K16881">
        <v>7.5</v>
      </c>
    </row>
    <row r="16882" spans="1:11" x14ac:dyDescent="0.15">
      <c r="A16882" t="s">
        <v>11</v>
      </c>
      <c r="B16882" t="s">
        <v>563</v>
      </c>
      <c r="C16882" t="s">
        <v>745</v>
      </c>
      <c r="D16882" t="s">
        <v>1172</v>
      </c>
      <c r="E16882" t="s">
        <v>779</v>
      </c>
      <c r="F16882" t="s">
        <v>587</v>
      </c>
      <c r="G16882" t="s">
        <v>34</v>
      </c>
      <c r="H16882">
        <v>0.6215740442276001</v>
      </c>
      <c r="I16882">
        <v>0.6215740442276001</v>
      </c>
      <c r="J16882">
        <v>3.5</v>
      </c>
      <c r="K16882">
        <v>3.5</v>
      </c>
    </row>
    <row r="16883" spans="1:11" x14ac:dyDescent="0.15">
      <c r="A16883" t="s">
        <v>11</v>
      </c>
      <c r="B16883" t="s">
        <v>563</v>
      </c>
      <c r="C16883" t="s">
        <v>745</v>
      </c>
      <c r="D16883" t="s">
        <v>599</v>
      </c>
      <c r="E16883" t="s">
        <v>1197</v>
      </c>
      <c r="F16883" t="s">
        <v>587</v>
      </c>
      <c r="G16883" t="s">
        <v>34</v>
      </c>
      <c r="H16883">
        <v>0.56647592782974243</v>
      </c>
      <c r="I16883">
        <v>0.56647592782974243</v>
      </c>
      <c r="J16883">
        <v>2</v>
      </c>
      <c r="K16883">
        <v>2</v>
      </c>
    </row>
    <row r="16884" spans="1:11" x14ac:dyDescent="0.15">
      <c r="A16884" t="s">
        <v>11</v>
      </c>
      <c r="B16884" t="s">
        <v>563</v>
      </c>
      <c r="C16884" t="s">
        <v>745</v>
      </c>
      <c r="D16884" t="s">
        <v>1443</v>
      </c>
      <c r="E16884" t="s">
        <v>770</v>
      </c>
      <c r="F16884" t="s">
        <v>587</v>
      </c>
      <c r="G16884" t="s">
        <v>34</v>
      </c>
      <c r="H16884">
        <v>0.61809730529785156</v>
      </c>
      <c r="I16884">
        <v>0.61809730529785156</v>
      </c>
      <c r="J16884">
        <v>9</v>
      </c>
      <c r="K16884">
        <v>9</v>
      </c>
    </row>
    <row r="16885" spans="1:11" x14ac:dyDescent="0.15">
      <c r="A16885" t="s">
        <v>11</v>
      </c>
      <c r="B16885" t="s">
        <v>563</v>
      </c>
      <c r="C16885" t="s">
        <v>745</v>
      </c>
      <c r="D16885" t="s">
        <v>586</v>
      </c>
      <c r="E16885" t="s">
        <v>772</v>
      </c>
      <c r="F16885" t="s">
        <v>587</v>
      </c>
      <c r="G16885" t="s">
        <v>34</v>
      </c>
      <c r="H16885">
        <v>0.55341410636901855</v>
      </c>
      <c r="I16885">
        <v>0.55341410636901855</v>
      </c>
      <c r="J16885">
        <v>2</v>
      </c>
      <c r="K16885">
        <v>2</v>
      </c>
    </row>
    <row r="16886" spans="1:11" x14ac:dyDescent="0.15">
      <c r="A16886" t="s">
        <v>11</v>
      </c>
      <c r="B16886" t="s">
        <v>563</v>
      </c>
      <c r="C16886" t="s">
        <v>745</v>
      </c>
      <c r="D16886" t="s">
        <v>601</v>
      </c>
      <c r="E16886" t="s">
        <v>780</v>
      </c>
      <c r="F16886" t="s">
        <v>587</v>
      </c>
      <c r="G16886" t="s">
        <v>34</v>
      </c>
      <c r="H16886">
        <v>0.68840157985687256</v>
      </c>
      <c r="I16886">
        <v>0.68840157985687256</v>
      </c>
      <c r="J16886">
        <v>-9.5</v>
      </c>
      <c r="K16886">
        <v>-9.5</v>
      </c>
    </row>
    <row r="16887" spans="1:11" x14ac:dyDescent="0.15">
      <c r="A16887" t="s">
        <v>11</v>
      </c>
      <c r="B16887" t="s">
        <v>563</v>
      </c>
      <c r="C16887" t="s">
        <v>745</v>
      </c>
      <c r="D16887" t="s">
        <v>1444</v>
      </c>
      <c r="E16887" t="s">
        <v>1201</v>
      </c>
      <c r="F16887" t="s">
        <v>587</v>
      </c>
      <c r="G16887" t="s">
        <v>91</v>
      </c>
      <c r="H16887">
        <v>0.57727229595184326</v>
      </c>
      <c r="I16887">
        <v>0.57727229595184326</v>
      </c>
      <c r="J16887">
        <v>5</v>
      </c>
      <c r="K16887">
        <v>5</v>
      </c>
    </row>
    <row r="16888" spans="1:11" x14ac:dyDescent="0.15">
      <c r="A16888" t="s">
        <v>11</v>
      </c>
      <c r="B16888" t="s">
        <v>563</v>
      </c>
      <c r="C16888" t="s">
        <v>745</v>
      </c>
      <c r="D16888" t="s">
        <v>604</v>
      </c>
      <c r="E16888" t="s">
        <v>1072</v>
      </c>
      <c r="F16888" t="s">
        <v>605</v>
      </c>
      <c r="G16888" t="s">
        <v>34</v>
      </c>
      <c r="H16888">
        <v>0.61540079116821289</v>
      </c>
      <c r="I16888">
        <v>0.61540079116821289</v>
      </c>
      <c r="J16888">
        <v>6.5</v>
      </c>
      <c r="K16888">
        <v>6.5</v>
      </c>
    </row>
    <row r="16889" spans="1:11" x14ac:dyDescent="0.15">
      <c r="A16889" t="s">
        <v>11</v>
      </c>
      <c r="B16889" t="s">
        <v>563</v>
      </c>
      <c r="C16889" t="s">
        <v>745</v>
      </c>
      <c r="D16889" t="s">
        <v>606</v>
      </c>
      <c r="E16889" t="s">
        <v>786</v>
      </c>
      <c r="F16889" t="s">
        <v>605</v>
      </c>
      <c r="G16889" t="s">
        <v>34</v>
      </c>
      <c r="H16889">
        <v>0.55776965618133545</v>
      </c>
      <c r="I16889">
        <v>0.55776965618133545</v>
      </c>
      <c r="J16889">
        <v>-3</v>
      </c>
      <c r="K16889">
        <v>-3</v>
      </c>
    </row>
    <row r="16890" spans="1:11" x14ac:dyDescent="0.15">
      <c r="A16890" t="s">
        <v>11</v>
      </c>
      <c r="B16890" t="s">
        <v>563</v>
      </c>
      <c r="C16890" t="s">
        <v>745</v>
      </c>
      <c r="D16890" t="s">
        <v>1174</v>
      </c>
      <c r="E16890" t="s">
        <v>1198</v>
      </c>
      <c r="F16890" t="s">
        <v>605</v>
      </c>
      <c r="G16890" t="s">
        <v>34</v>
      </c>
      <c r="H16890">
        <v>0.73575139045715332</v>
      </c>
      <c r="I16890">
        <v>0.73575139045715332</v>
      </c>
      <c r="J16890">
        <v>3</v>
      </c>
      <c r="K16890">
        <v>3</v>
      </c>
    </row>
    <row r="16891" spans="1:11" x14ac:dyDescent="0.15">
      <c r="A16891" t="s">
        <v>11</v>
      </c>
      <c r="B16891" t="s">
        <v>563</v>
      </c>
      <c r="C16891" t="s">
        <v>745</v>
      </c>
      <c r="D16891" t="s">
        <v>1368</v>
      </c>
      <c r="E16891" t="s">
        <v>1073</v>
      </c>
      <c r="F16891" t="s">
        <v>605</v>
      </c>
      <c r="G16891" t="s">
        <v>34</v>
      </c>
      <c r="H16891">
        <v>0.58164238929748535</v>
      </c>
      <c r="I16891">
        <v>0.58164238929748535</v>
      </c>
      <c r="J16891">
        <v>7</v>
      </c>
      <c r="K16891">
        <v>7</v>
      </c>
    </row>
    <row r="16892" spans="1:11" x14ac:dyDescent="0.15">
      <c r="A16892" t="s">
        <v>11</v>
      </c>
      <c r="B16892" t="s">
        <v>563</v>
      </c>
      <c r="C16892" t="s">
        <v>745</v>
      </c>
      <c r="D16892" t="s">
        <v>1330</v>
      </c>
      <c r="E16892" t="s">
        <v>786</v>
      </c>
      <c r="F16892" t="s">
        <v>605</v>
      </c>
      <c r="G16892" t="s">
        <v>34</v>
      </c>
      <c r="H16892">
        <v>0.49655094742774958</v>
      </c>
      <c r="I16892">
        <v>0.49655094742774958</v>
      </c>
      <c r="J16892">
        <v>3</v>
      </c>
      <c r="K16892">
        <v>3</v>
      </c>
    </row>
    <row r="16893" spans="1:11" x14ac:dyDescent="0.15">
      <c r="A16893" t="s">
        <v>11</v>
      </c>
      <c r="B16893" t="s">
        <v>563</v>
      </c>
      <c r="C16893" t="s">
        <v>745</v>
      </c>
      <c r="D16893" t="s">
        <v>1173</v>
      </c>
      <c r="E16893" t="s">
        <v>785</v>
      </c>
      <c r="F16893" t="s">
        <v>605</v>
      </c>
      <c r="G16893" t="s">
        <v>34</v>
      </c>
      <c r="H16893">
        <v>0.58268904685974121</v>
      </c>
      <c r="I16893">
        <v>0.58268904685974121</v>
      </c>
      <c r="J16893">
        <v>-3</v>
      </c>
      <c r="K16893">
        <v>-3</v>
      </c>
    </row>
    <row r="16894" spans="1:11" x14ac:dyDescent="0.15">
      <c r="A16894" t="s">
        <v>11</v>
      </c>
      <c r="B16894" t="s">
        <v>563</v>
      </c>
      <c r="C16894" t="s">
        <v>745</v>
      </c>
      <c r="D16894" t="s">
        <v>1175</v>
      </c>
      <c r="E16894" t="s">
        <v>1200</v>
      </c>
      <c r="F16894" t="s">
        <v>605</v>
      </c>
      <c r="G16894" t="s">
        <v>34</v>
      </c>
      <c r="H16894">
        <v>0.52925997972488403</v>
      </c>
      <c r="I16894">
        <v>0.52925997972488403</v>
      </c>
      <c r="J16894">
        <v>-2</v>
      </c>
      <c r="K16894">
        <v>-2</v>
      </c>
    </row>
    <row r="16895" spans="1:11" x14ac:dyDescent="0.15">
      <c r="A16895" t="s">
        <v>11</v>
      </c>
      <c r="B16895" t="s">
        <v>563</v>
      </c>
      <c r="C16895" t="s">
        <v>745</v>
      </c>
      <c r="D16895" t="s">
        <v>1425</v>
      </c>
      <c r="E16895" t="s">
        <v>1066</v>
      </c>
      <c r="F16895" t="s">
        <v>605</v>
      </c>
      <c r="G16895" t="s">
        <v>91</v>
      </c>
      <c r="H16895">
        <v>0.59251469373703003</v>
      </c>
      <c r="I16895">
        <v>0.59251469373703003</v>
      </c>
      <c r="J16895">
        <v>11.5</v>
      </c>
      <c r="K16895">
        <v>11.5</v>
      </c>
    </row>
    <row r="16896" spans="1:11" x14ac:dyDescent="0.15">
      <c r="A16896" t="s">
        <v>11</v>
      </c>
      <c r="B16896" t="s">
        <v>563</v>
      </c>
      <c r="C16896" t="s">
        <v>745</v>
      </c>
      <c r="D16896" t="s">
        <v>611</v>
      </c>
      <c r="E16896" t="s">
        <v>1295</v>
      </c>
      <c r="F16896" t="s">
        <v>569</v>
      </c>
      <c r="G16896" t="s">
        <v>17</v>
      </c>
      <c r="H16896">
        <v>0.58262920379638672</v>
      </c>
      <c r="I16896">
        <v>0.58262920379638672</v>
      </c>
      <c r="J16896">
        <v>1</v>
      </c>
      <c r="K16896">
        <v>1</v>
      </c>
    </row>
    <row r="16897" spans="1:11" x14ac:dyDescent="0.15">
      <c r="A16897" t="s">
        <v>11</v>
      </c>
      <c r="B16897" t="s">
        <v>563</v>
      </c>
      <c r="C16897" t="s">
        <v>745</v>
      </c>
      <c r="D16897" t="s">
        <v>573</v>
      </c>
      <c r="E16897" t="s">
        <v>755</v>
      </c>
      <c r="F16897" t="s">
        <v>569</v>
      </c>
      <c r="G16897" t="s">
        <v>91</v>
      </c>
      <c r="H16897">
        <v>0.8032609224319458</v>
      </c>
      <c r="I16897">
        <v>0.8032609224319458</v>
      </c>
      <c r="J16897">
        <v>-1.5</v>
      </c>
      <c r="K16897">
        <v>-1.5</v>
      </c>
    </row>
    <row r="16898" spans="1:11" x14ac:dyDescent="0.15">
      <c r="A16898" t="s">
        <v>11</v>
      </c>
      <c r="B16898" t="s">
        <v>563</v>
      </c>
      <c r="C16898" t="s">
        <v>745</v>
      </c>
      <c r="D16898" t="s">
        <v>616</v>
      </c>
      <c r="E16898" t="s">
        <v>802</v>
      </c>
      <c r="F16898" t="s">
        <v>569</v>
      </c>
      <c r="G16898" t="s">
        <v>114</v>
      </c>
      <c r="H16898">
        <v>0.70492398738861084</v>
      </c>
      <c r="I16898">
        <v>0.70492398738861084</v>
      </c>
      <c r="J16898">
        <v>-1</v>
      </c>
      <c r="K16898">
        <v>-1</v>
      </c>
    </row>
    <row r="16899" spans="1:11" x14ac:dyDescent="0.15">
      <c r="A16899" t="s">
        <v>11</v>
      </c>
      <c r="B16899" t="s">
        <v>563</v>
      </c>
      <c r="C16899" t="s">
        <v>745</v>
      </c>
      <c r="D16899" t="s">
        <v>1278</v>
      </c>
      <c r="E16899" t="s">
        <v>800</v>
      </c>
      <c r="F16899" t="s">
        <v>569</v>
      </c>
      <c r="G16899" t="s">
        <v>17</v>
      </c>
      <c r="H16899">
        <v>0.63485336303710938</v>
      </c>
      <c r="I16899">
        <v>0.63485336303710938</v>
      </c>
      <c r="J16899">
        <v>7</v>
      </c>
      <c r="K16899">
        <v>7</v>
      </c>
    </row>
    <row r="16900" spans="1:11" x14ac:dyDescent="0.15">
      <c r="A16900" t="s">
        <v>11</v>
      </c>
      <c r="B16900" t="s">
        <v>563</v>
      </c>
      <c r="C16900" t="s">
        <v>745</v>
      </c>
      <c r="D16900" t="s">
        <v>614</v>
      </c>
      <c r="E16900" t="s">
        <v>795</v>
      </c>
      <c r="F16900" t="s">
        <v>569</v>
      </c>
      <c r="G16900" t="s">
        <v>91</v>
      </c>
      <c r="H16900">
        <v>0.62561142444610596</v>
      </c>
      <c r="I16900">
        <v>0.62561142444610596</v>
      </c>
      <c r="J16900">
        <v>0.5</v>
      </c>
      <c r="K16900">
        <v>0.5</v>
      </c>
    </row>
    <row r="16901" spans="1:11" x14ac:dyDescent="0.15">
      <c r="A16901" t="s">
        <v>11</v>
      </c>
      <c r="B16901" t="s">
        <v>563</v>
      </c>
      <c r="C16901" t="s">
        <v>745</v>
      </c>
      <c r="D16901" t="s">
        <v>1031</v>
      </c>
      <c r="E16901" t="s">
        <v>1076</v>
      </c>
      <c r="F16901" t="s">
        <v>569</v>
      </c>
      <c r="G16901" t="s">
        <v>91</v>
      </c>
      <c r="H16901">
        <v>0.75086671113967896</v>
      </c>
      <c r="I16901">
        <v>0.75086671113967896</v>
      </c>
      <c r="J16901">
        <v>-2</v>
      </c>
      <c r="K16901">
        <v>-2</v>
      </c>
    </row>
    <row r="16902" spans="1:11" x14ac:dyDescent="0.15">
      <c r="A16902" t="s">
        <v>11</v>
      </c>
      <c r="B16902" t="s">
        <v>563</v>
      </c>
      <c r="C16902" t="s">
        <v>745</v>
      </c>
      <c r="D16902" t="s">
        <v>615</v>
      </c>
      <c r="E16902" t="s">
        <v>795</v>
      </c>
      <c r="F16902" t="s">
        <v>569</v>
      </c>
      <c r="G16902" t="s">
        <v>91</v>
      </c>
      <c r="H16902">
        <v>0.80527603626251221</v>
      </c>
      <c r="I16902">
        <v>0.80527603626251221</v>
      </c>
      <c r="J16902">
        <v>-2</v>
      </c>
      <c r="K16902">
        <v>-2</v>
      </c>
    </row>
    <row r="16903" spans="1:11" x14ac:dyDescent="0.15">
      <c r="A16903" t="s">
        <v>11</v>
      </c>
      <c r="B16903" t="s">
        <v>563</v>
      </c>
      <c r="C16903" t="s">
        <v>745</v>
      </c>
      <c r="D16903" t="s">
        <v>1445</v>
      </c>
      <c r="E16903" t="s">
        <v>800</v>
      </c>
      <c r="F16903" t="s">
        <v>569</v>
      </c>
      <c r="G16903" t="s">
        <v>17</v>
      </c>
      <c r="H16903">
        <v>0.59215563535690308</v>
      </c>
      <c r="I16903">
        <v>0.59215563535690308</v>
      </c>
      <c r="J16903">
        <v>7</v>
      </c>
      <c r="K16903">
        <v>7</v>
      </c>
    </row>
    <row r="16904" spans="1:11" x14ac:dyDescent="0.15">
      <c r="A16904" t="s">
        <v>11</v>
      </c>
      <c r="B16904" t="s">
        <v>563</v>
      </c>
      <c r="C16904" t="s">
        <v>745</v>
      </c>
      <c r="D16904" t="s">
        <v>568</v>
      </c>
      <c r="E16904" t="s">
        <v>796</v>
      </c>
      <c r="F16904" t="s">
        <v>569</v>
      </c>
      <c r="G16904" t="s">
        <v>91</v>
      </c>
      <c r="H16904">
        <v>0.74544370174407959</v>
      </c>
      <c r="I16904">
        <v>0.74544370174407959</v>
      </c>
      <c r="J16904">
        <v>-0.5</v>
      </c>
      <c r="K16904">
        <v>-0.5</v>
      </c>
    </row>
    <row r="16905" spans="1:11" x14ac:dyDescent="0.15">
      <c r="A16905" t="s">
        <v>11</v>
      </c>
      <c r="B16905" t="s">
        <v>563</v>
      </c>
      <c r="C16905" t="s">
        <v>745</v>
      </c>
      <c r="D16905" t="s">
        <v>1032</v>
      </c>
      <c r="E16905" t="s">
        <v>1379</v>
      </c>
      <c r="F16905" t="s">
        <v>569</v>
      </c>
      <c r="G16905" t="s">
        <v>91</v>
      </c>
      <c r="H16905">
        <v>0.63782864809036255</v>
      </c>
      <c r="I16905">
        <v>0.63782864809036255</v>
      </c>
      <c r="J16905">
        <v>0.5</v>
      </c>
      <c r="K16905">
        <v>0.5</v>
      </c>
    </row>
    <row r="16906" spans="1:11" x14ac:dyDescent="0.15">
      <c r="A16906" t="s">
        <v>11</v>
      </c>
      <c r="B16906" t="s">
        <v>563</v>
      </c>
      <c r="C16906" t="s">
        <v>745</v>
      </c>
      <c r="D16906" t="s">
        <v>585</v>
      </c>
      <c r="E16906" t="s">
        <v>771</v>
      </c>
      <c r="F16906" t="s">
        <v>569</v>
      </c>
      <c r="G16906" t="s">
        <v>91</v>
      </c>
      <c r="H16906">
        <v>0.8182990550994873</v>
      </c>
      <c r="I16906">
        <v>0.8182990550994873</v>
      </c>
      <c r="J16906">
        <v>-0.5</v>
      </c>
      <c r="K16906">
        <v>-0.5</v>
      </c>
    </row>
    <row r="16907" spans="1:11" x14ac:dyDescent="0.15">
      <c r="A16907" t="s">
        <v>11</v>
      </c>
      <c r="B16907" t="s">
        <v>563</v>
      </c>
      <c r="C16907" t="s">
        <v>745</v>
      </c>
      <c r="D16907" t="s">
        <v>593</v>
      </c>
      <c r="E16907" t="s">
        <v>1077</v>
      </c>
      <c r="F16907" t="s">
        <v>569</v>
      </c>
      <c r="G16907" t="s">
        <v>91</v>
      </c>
      <c r="H16907">
        <v>0.77875208854675293</v>
      </c>
      <c r="I16907">
        <v>0.77875208854675293</v>
      </c>
      <c r="J16907">
        <v>2</v>
      </c>
      <c r="K16907">
        <v>2</v>
      </c>
    </row>
    <row r="16908" spans="1:11" x14ac:dyDescent="0.15">
      <c r="A16908" t="s">
        <v>11</v>
      </c>
      <c r="B16908" t="s">
        <v>563</v>
      </c>
      <c r="C16908" t="s">
        <v>745</v>
      </c>
      <c r="D16908" t="s">
        <v>1428</v>
      </c>
      <c r="E16908" t="s">
        <v>800</v>
      </c>
      <c r="F16908" t="s">
        <v>569</v>
      </c>
      <c r="G16908" t="s">
        <v>17</v>
      </c>
      <c r="H16908">
        <v>0.60064101219177246</v>
      </c>
      <c r="I16908">
        <v>0.60064101219177246</v>
      </c>
      <c r="J16908">
        <v>7</v>
      </c>
      <c r="K16908">
        <v>7</v>
      </c>
    </row>
    <row r="16909" spans="1:11" x14ac:dyDescent="0.15">
      <c r="A16909" t="s">
        <v>11</v>
      </c>
      <c r="B16909" t="s">
        <v>563</v>
      </c>
      <c r="C16909" t="s">
        <v>745</v>
      </c>
      <c r="D16909" t="s">
        <v>613</v>
      </c>
      <c r="E16909" t="s">
        <v>790</v>
      </c>
      <c r="F16909" t="s">
        <v>565</v>
      </c>
      <c r="G16909" t="s">
        <v>91</v>
      </c>
      <c r="H16909">
        <v>0.56163114309310913</v>
      </c>
      <c r="I16909">
        <v>0.56163114309310913</v>
      </c>
      <c r="J16909">
        <v>4</v>
      </c>
      <c r="K16909">
        <v>4</v>
      </c>
    </row>
    <row r="16910" spans="1:11" x14ac:dyDescent="0.15">
      <c r="A16910" t="s">
        <v>11</v>
      </c>
      <c r="B16910" t="s">
        <v>563</v>
      </c>
      <c r="C16910" t="s">
        <v>745</v>
      </c>
      <c r="D16910" t="s">
        <v>610</v>
      </c>
      <c r="E16910" t="s">
        <v>790</v>
      </c>
      <c r="F16910" t="s">
        <v>565</v>
      </c>
      <c r="G16910" t="s">
        <v>91</v>
      </c>
      <c r="H16910">
        <v>0.62100410461425781</v>
      </c>
      <c r="I16910">
        <v>0.62100410461425781</v>
      </c>
      <c r="J16910">
        <v>1</v>
      </c>
      <c r="K16910">
        <v>1</v>
      </c>
    </row>
    <row r="16911" spans="1:11" x14ac:dyDescent="0.15">
      <c r="A16911" t="s">
        <v>11</v>
      </c>
      <c r="B16911" t="s">
        <v>563</v>
      </c>
      <c r="C16911" t="s">
        <v>745</v>
      </c>
      <c r="D16911" t="s">
        <v>570</v>
      </c>
      <c r="E16911" t="s">
        <v>1294</v>
      </c>
      <c r="F16911" t="s">
        <v>565</v>
      </c>
      <c r="G16911" t="s">
        <v>114</v>
      </c>
      <c r="H16911">
        <v>0.45791196823120123</v>
      </c>
      <c r="I16911">
        <v>0.45791196823120123</v>
      </c>
      <c r="J16911">
        <v>3</v>
      </c>
      <c r="K16911">
        <v>3</v>
      </c>
    </row>
    <row r="16912" spans="1:11" x14ac:dyDescent="0.15">
      <c r="A16912" t="s">
        <v>11</v>
      </c>
      <c r="B16912" t="s">
        <v>563</v>
      </c>
      <c r="C16912" t="s">
        <v>745</v>
      </c>
      <c r="D16912" t="s">
        <v>1033</v>
      </c>
      <c r="E16912" t="s">
        <v>800</v>
      </c>
      <c r="F16912" t="s">
        <v>565</v>
      </c>
      <c r="G16912" t="s">
        <v>17</v>
      </c>
      <c r="H16912">
        <v>0.64224600791931152</v>
      </c>
      <c r="I16912">
        <v>0.64224600791931152</v>
      </c>
      <c r="J16912">
        <v>6.5</v>
      </c>
      <c r="K16912">
        <v>6.5</v>
      </c>
    </row>
    <row r="16913" spans="1:11" x14ac:dyDescent="0.15">
      <c r="A16913" t="s">
        <v>11</v>
      </c>
      <c r="B16913" t="s">
        <v>563</v>
      </c>
      <c r="C16913" t="s">
        <v>745</v>
      </c>
      <c r="D16913" t="s">
        <v>574</v>
      </c>
      <c r="E16913" t="s">
        <v>758</v>
      </c>
      <c r="F16913" t="s">
        <v>565</v>
      </c>
      <c r="G16913" t="s">
        <v>91</v>
      </c>
      <c r="H16913">
        <v>0.55103135108947754</v>
      </c>
      <c r="I16913">
        <v>0.55103135108947754</v>
      </c>
      <c r="J16913">
        <v>2.5</v>
      </c>
      <c r="K16913">
        <v>2.5</v>
      </c>
    </row>
    <row r="16914" spans="1:11" x14ac:dyDescent="0.15">
      <c r="A16914" t="s">
        <v>11</v>
      </c>
      <c r="B16914" t="s">
        <v>563</v>
      </c>
      <c r="C16914" t="s">
        <v>745</v>
      </c>
      <c r="D16914" t="s">
        <v>582</v>
      </c>
      <c r="E16914" t="s">
        <v>758</v>
      </c>
      <c r="F16914" t="s">
        <v>565</v>
      </c>
      <c r="G16914" t="s">
        <v>91</v>
      </c>
      <c r="H16914">
        <v>0.75167673826217651</v>
      </c>
      <c r="I16914">
        <v>0.75167673826217651</v>
      </c>
      <c r="J16914">
        <v>-2</v>
      </c>
      <c r="K16914">
        <v>-2</v>
      </c>
    </row>
    <row r="16915" spans="1:11" x14ac:dyDescent="0.15">
      <c r="A16915" t="s">
        <v>11</v>
      </c>
      <c r="B16915" t="s">
        <v>563</v>
      </c>
      <c r="C16915" t="s">
        <v>745</v>
      </c>
      <c r="D16915" t="s">
        <v>1421</v>
      </c>
      <c r="E16915" t="s">
        <v>800</v>
      </c>
      <c r="F16915" t="s">
        <v>565</v>
      </c>
      <c r="G16915" t="s">
        <v>17</v>
      </c>
      <c r="H16915">
        <v>0.62895762920379639</v>
      </c>
      <c r="I16915">
        <v>0.62895762920379639</v>
      </c>
      <c r="J16915">
        <v>6.5</v>
      </c>
      <c r="K16915">
        <v>6.5</v>
      </c>
    </row>
    <row r="16916" spans="1:11" x14ac:dyDescent="0.15">
      <c r="A16916" t="s">
        <v>11</v>
      </c>
      <c r="B16916" t="s">
        <v>563</v>
      </c>
      <c r="C16916" t="s">
        <v>745</v>
      </c>
      <c r="D16916" t="s">
        <v>576</v>
      </c>
      <c r="E16916" t="s">
        <v>1452</v>
      </c>
      <c r="F16916" t="s">
        <v>565</v>
      </c>
      <c r="G16916" t="s">
        <v>17</v>
      </c>
      <c r="H16916">
        <v>0.49322575330734247</v>
      </c>
      <c r="I16916">
        <v>0.49322575330734247</v>
      </c>
      <c r="J16916">
        <v>-0.5</v>
      </c>
      <c r="K16916">
        <v>-0.5</v>
      </c>
    </row>
    <row r="16917" spans="1:11" x14ac:dyDescent="0.15">
      <c r="A16917" t="s">
        <v>11</v>
      </c>
      <c r="B16917" t="s">
        <v>563</v>
      </c>
      <c r="C16917" t="s">
        <v>745</v>
      </c>
      <c r="D16917" t="s">
        <v>607</v>
      </c>
      <c r="E16917" t="s">
        <v>788</v>
      </c>
      <c r="F16917" t="s">
        <v>565</v>
      </c>
      <c r="G16917" t="s">
        <v>91</v>
      </c>
      <c r="H16917">
        <v>0.57109290361404419</v>
      </c>
      <c r="I16917">
        <v>0.57109290361404419</v>
      </c>
      <c r="J16917">
        <v>3</v>
      </c>
      <c r="K16917">
        <v>3</v>
      </c>
    </row>
    <row r="16918" spans="1:11" x14ac:dyDescent="0.15">
      <c r="A16918" t="s">
        <v>11</v>
      </c>
      <c r="B16918" t="s">
        <v>563</v>
      </c>
      <c r="C16918" t="s">
        <v>745</v>
      </c>
      <c r="D16918" t="s">
        <v>1446</v>
      </c>
      <c r="E16918" t="s">
        <v>800</v>
      </c>
      <c r="F16918" t="s">
        <v>565</v>
      </c>
      <c r="G16918" t="s">
        <v>17</v>
      </c>
      <c r="H16918">
        <v>0.52353024482727051</v>
      </c>
      <c r="I16918">
        <v>0.52353024482727051</v>
      </c>
      <c r="J16918">
        <v>6.5</v>
      </c>
      <c r="K16918">
        <v>6.5</v>
      </c>
    </row>
    <row r="16919" spans="1:11" x14ac:dyDescent="0.15">
      <c r="A16919" t="s">
        <v>11</v>
      </c>
      <c r="B16919" t="s">
        <v>563</v>
      </c>
      <c r="C16919" t="s">
        <v>745</v>
      </c>
      <c r="D16919" t="s">
        <v>1026</v>
      </c>
      <c r="E16919" t="s">
        <v>756</v>
      </c>
      <c r="F16919" t="s">
        <v>565</v>
      </c>
      <c r="G16919" t="s">
        <v>91</v>
      </c>
      <c r="H16919">
        <v>0.53673791885375977</v>
      </c>
      <c r="I16919">
        <v>0.53673791885375977</v>
      </c>
      <c r="J16919">
        <v>1</v>
      </c>
      <c r="K16919">
        <v>1</v>
      </c>
    </row>
    <row r="16920" spans="1:11" x14ac:dyDescent="0.15">
      <c r="A16920" t="s">
        <v>11</v>
      </c>
      <c r="B16920" t="s">
        <v>563</v>
      </c>
      <c r="C16920" t="s">
        <v>745</v>
      </c>
      <c r="D16920" t="s">
        <v>1176</v>
      </c>
      <c r="E16920" t="s">
        <v>789</v>
      </c>
      <c r="F16920" t="s">
        <v>565</v>
      </c>
      <c r="G16920" t="s">
        <v>34</v>
      </c>
      <c r="H16920">
        <v>0.66263866424560547</v>
      </c>
      <c r="I16920">
        <v>0.66263866424560547</v>
      </c>
      <c r="J16920">
        <v>-4</v>
      </c>
      <c r="K16920">
        <v>-4</v>
      </c>
    </row>
    <row r="16921" spans="1:11" x14ac:dyDescent="0.15">
      <c r="A16921" t="s">
        <v>11</v>
      </c>
      <c r="B16921" t="s">
        <v>563</v>
      </c>
      <c r="C16921" t="s">
        <v>745</v>
      </c>
      <c r="D16921" t="s">
        <v>608</v>
      </c>
      <c r="E16921" t="s">
        <v>789</v>
      </c>
      <c r="F16921" t="s">
        <v>565</v>
      </c>
      <c r="G16921" t="s">
        <v>34</v>
      </c>
      <c r="H16921">
        <v>0.72398114204406738</v>
      </c>
      <c r="I16921">
        <v>0.72398114204406738</v>
      </c>
      <c r="J16921">
        <v>-7.5</v>
      </c>
      <c r="K16921">
        <v>-7.5</v>
      </c>
    </row>
    <row r="16922" spans="1:11" x14ac:dyDescent="0.15">
      <c r="A16922" t="s">
        <v>11</v>
      </c>
      <c r="B16922" t="s">
        <v>563</v>
      </c>
      <c r="C16922" t="s">
        <v>745</v>
      </c>
      <c r="D16922" t="s">
        <v>1427</v>
      </c>
      <c r="E16922" t="s">
        <v>1066</v>
      </c>
      <c r="F16922" t="s">
        <v>565</v>
      </c>
      <c r="G16922" t="s">
        <v>91</v>
      </c>
      <c r="H16922">
        <v>0.60295313596725464</v>
      </c>
      <c r="I16922">
        <v>0.60295313596725464</v>
      </c>
      <c r="J16922">
        <v>11</v>
      </c>
      <c r="K16922">
        <v>11</v>
      </c>
    </row>
    <row r="16923" spans="1:11" x14ac:dyDescent="0.15">
      <c r="A16923" t="s">
        <v>11</v>
      </c>
      <c r="B16923" t="s">
        <v>563</v>
      </c>
      <c r="C16923" t="s">
        <v>745</v>
      </c>
      <c r="D16923" t="s">
        <v>575</v>
      </c>
      <c r="E16923" t="s">
        <v>1066</v>
      </c>
      <c r="F16923" t="s">
        <v>565</v>
      </c>
      <c r="G16923" t="s">
        <v>91</v>
      </c>
      <c r="H16923">
        <v>0.77229654788970947</v>
      </c>
      <c r="I16923">
        <v>0.77229654788970947</v>
      </c>
      <c r="J16923">
        <v>-1.5</v>
      </c>
      <c r="K16923">
        <v>-1.5</v>
      </c>
    </row>
    <row r="16924" spans="1:11" x14ac:dyDescent="0.15">
      <c r="A16924" t="s">
        <v>11</v>
      </c>
      <c r="B16924" t="s">
        <v>563</v>
      </c>
      <c r="C16924" t="s">
        <v>745</v>
      </c>
      <c r="D16924" t="s">
        <v>564</v>
      </c>
      <c r="E16924" t="s">
        <v>1294</v>
      </c>
      <c r="F16924" t="s">
        <v>565</v>
      </c>
      <c r="G16924" t="s">
        <v>114</v>
      </c>
      <c r="H16924">
        <v>0.85924971103668213</v>
      </c>
      <c r="I16924">
        <v>0.85924971103668213</v>
      </c>
      <c r="J16924">
        <v>-2.5</v>
      </c>
      <c r="K16924">
        <v>-2.5</v>
      </c>
    </row>
    <row r="16925" spans="1:11" x14ac:dyDescent="0.15">
      <c r="A16925" t="s">
        <v>11</v>
      </c>
      <c r="B16925" t="s">
        <v>563</v>
      </c>
      <c r="C16925" t="s">
        <v>745</v>
      </c>
      <c r="D16925" t="s">
        <v>1177</v>
      </c>
      <c r="E16925" t="s">
        <v>800</v>
      </c>
      <c r="F16925" t="s">
        <v>565</v>
      </c>
      <c r="G16925" t="s">
        <v>17</v>
      </c>
      <c r="H16925">
        <v>0.63002490997314453</v>
      </c>
      <c r="I16925">
        <v>0.63002490997314453</v>
      </c>
      <c r="J16925">
        <v>7</v>
      </c>
      <c r="K16925">
        <v>7</v>
      </c>
    </row>
    <row r="16926" spans="1:11" x14ac:dyDescent="0.15">
      <c r="A16926" t="s">
        <v>11</v>
      </c>
      <c r="B16926" t="s">
        <v>563</v>
      </c>
      <c r="C16926" t="s">
        <v>805</v>
      </c>
      <c r="D16926" t="s">
        <v>577</v>
      </c>
      <c r="E16926" t="s">
        <v>807</v>
      </c>
      <c r="F16926" t="s">
        <v>15</v>
      </c>
      <c r="G16926" t="s">
        <v>17</v>
      </c>
      <c r="H16926">
        <v>0.81081372499465942</v>
      </c>
      <c r="I16926">
        <v>0.81081372499465942</v>
      </c>
      <c r="J16926">
        <v>6</v>
      </c>
      <c r="K16926">
        <v>6</v>
      </c>
    </row>
    <row r="16927" spans="1:11" x14ac:dyDescent="0.15">
      <c r="A16927" t="s">
        <v>11</v>
      </c>
      <c r="B16927" t="s">
        <v>563</v>
      </c>
      <c r="C16927" t="s">
        <v>805</v>
      </c>
      <c r="D16927" t="s">
        <v>1025</v>
      </c>
      <c r="E16927" t="s">
        <v>806</v>
      </c>
      <c r="F16927" t="s">
        <v>15</v>
      </c>
      <c r="G16927" t="s">
        <v>15</v>
      </c>
      <c r="H16927">
        <v>0.81717115640640259</v>
      </c>
      <c r="I16927">
        <v>0.81717115640640259</v>
      </c>
      <c r="J16927">
        <v>-8.5</v>
      </c>
      <c r="K16927">
        <v>-8.5</v>
      </c>
    </row>
    <row r="16928" spans="1:11" x14ac:dyDescent="0.15">
      <c r="A16928" t="s">
        <v>11</v>
      </c>
      <c r="B16928" t="s">
        <v>563</v>
      </c>
      <c r="C16928" t="s">
        <v>805</v>
      </c>
      <c r="D16928" t="s">
        <v>1328</v>
      </c>
      <c r="E16928" t="s">
        <v>1338</v>
      </c>
      <c r="F16928" t="s">
        <v>17</v>
      </c>
      <c r="G16928" t="s">
        <v>34</v>
      </c>
      <c r="H16928">
        <v>0.67762410640716553</v>
      </c>
      <c r="I16928">
        <v>0.67762410640716553</v>
      </c>
      <c r="J16928">
        <v>3.5</v>
      </c>
      <c r="K16928">
        <v>3.5</v>
      </c>
    </row>
    <row r="16929" spans="1:11" x14ac:dyDescent="0.15">
      <c r="A16929" t="s">
        <v>11</v>
      </c>
      <c r="B16929" t="s">
        <v>563</v>
      </c>
      <c r="C16929" t="s">
        <v>805</v>
      </c>
      <c r="D16929" t="s">
        <v>1329</v>
      </c>
      <c r="E16929" t="s">
        <v>819</v>
      </c>
      <c r="F16929" t="s">
        <v>17</v>
      </c>
      <c r="G16929" t="s">
        <v>34</v>
      </c>
      <c r="H16929">
        <v>0.57447618246078491</v>
      </c>
      <c r="I16929">
        <v>0.57447618246078491</v>
      </c>
      <c r="J16929">
        <v>4</v>
      </c>
      <c r="K16929">
        <v>4</v>
      </c>
    </row>
    <row r="16930" spans="1:11" x14ac:dyDescent="0.15">
      <c r="A16930" t="s">
        <v>11</v>
      </c>
      <c r="B16930" t="s">
        <v>563</v>
      </c>
      <c r="C16930" t="s">
        <v>805</v>
      </c>
      <c r="D16930" t="s">
        <v>1401</v>
      </c>
      <c r="E16930" t="s">
        <v>1338</v>
      </c>
      <c r="F16930" t="s">
        <v>17</v>
      </c>
      <c r="G16930" t="s">
        <v>34</v>
      </c>
      <c r="H16930">
        <v>0.48690852522850042</v>
      </c>
      <c r="I16930">
        <v>0.48690852522850042</v>
      </c>
      <c r="J16930">
        <v>1</v>
      </c>
      <c r="K16930">
        <v>1</v>
      </c>
    </row>
    <row r="16931" spans="1:11" x14ac:dyDescent="0.15">
      <c r="A16931" t="s">
        <v>11</v>
      </c>
      <c r="B16931" t="s">
        <v>563</v>
      </c>
      <c r="C16931" t="s">
        <v>805</v>
      </c>
      <c r="D16931" t="s">
        <v>1436</v>
      </c>
      <c r="E16931" t="s">
        <v>837</v>
      </c>
      <c r="F16931" t="s">
        <v>17</v>
      </c>
      <c r="G16931" t="s">
        <v>114</v>
      </c>
      <c r="H16931">
        <v>0.60543155670166016</v>
      </c>
      <c r="I16931">
        <v>0.60543155670166016</v>
      </c>
      <c r="J16931">
        <v>3</v>
      </c>
      <c r="K16931">
        <v>3</v>
      </c>
    </row>
    <row r="16932" spans="1:11" x14ac:dyDescent="0.15">
      <c r="A16932" t="s">
        <v>11</v>
      </c>
      <c r="B16932" t="s">
        <v>563</v>
      </c>
      <c r="C16932" t="s">
        <v>805</v>
      </c>
      <c r="D16932" t="s">
        <v>578</v>
      </c>
      <c r="E16932" t="s">
        <v>816</v>
      </c>
      <c r="F16932" t="s">
        <v>17</v>
      </c>
      <c r="G16932" t="s">
        <v>34</v>
      </c>
      <c r="H16932">
        <v>0.61012458801269531</v>
      </c>
      <c r="I16932">
        <v>0.61012458801269531</v>
      </c>
      <c r="J16932">
        <v>1.5</v>
      </c>
      <c r="K16932">
        <v>1.5</v>
      </c>
    </row>
    <row r="16933" spans="1:11" x14ac:dyDescent="0.15">
      <c r="A16933" t="s">
        <v>11</v>
      </c>
      <c r="B16933" t="s">
        <v>563</v>
      </c>
      <c r="C16933" t="s">
        <v>805</v>
      </c>
      <c r="D16933" t="s">
        <v>1274</v>
      </c>
      <c r="E16933" t="s">
        <v>817</v>
      </c>
      <c r="F16933" t="s">
        <v>17</v>
      </c>
      <c r="G16933" t="s">
        <v>34</v>
      </c>
      <c r="H16933">
        <v>0.4893525242805481</v>
      </c>
      <c r="I16933">
        <v>0.4893525242805481</v>
      </c>
      <c r="J16933">
        <v>2</v>
      </c>
      <c r="K16933">
        <v>2</v>
      </c>
    </row>
    <row r="16934" spans="1:11" x14ac:dyDescent="0.15">
      <c r="A16934" t="s">
        <v>11</v>
      </c>
      <c r="B16934" t="s">
        <v>563</v>
      </c>
      <c r="C16934" t="s">
        <v>805</v>
      </c>
      <c r="D16934" t="s">
        <v>592</v>
      </c>
      <c r="E16934" t="s">
        <v>831</v>
      </c>
      <c r="F16934" t="s">
        <v>17</v>
      </c>
      <c r="G16934" t="s">
        <v>91</v>
      </c>
      <c r="H16934">
        <v>0.54010605812072754</v>
      </c>
      <c r="I16934">
        <v>0.54010605812072754</v>
      </c>
      <c r="J16934">
        <v>3.5</v>
      </c>
      <c r="K16934">
        <v>3.5</v>
      </c>
    </row>
    <row r="16935" spans="1:11" x14ac:dyDescent="0.15">
      <c r="A16935" t="s">
        <v>11</v>
      </c>
      <c r="B16935" t="s">
        <v>563</v>
      </c>
      <c r="C16935" t="s">
        <v>805</v>
      </c>
      <c r="D16935" t="s">
        <v>1275</v>
      </c>
      <c r="E16935" t="s">
        <v>838</v>
      </c>
      <c r="F16935" t="s">
        <v>17</v>
      </c>
      <c r="G16935" t="s">
        <v>91</v>
      </c>
      <c r="H16935">
        <v>0.43868499994277949</v>
      </c>
      <c r="I16935">
        <v>0.43868499994277949</v>
      </c>
      <c r="J16935">
        <v>1.5</v>
      </c>
      <c r="K16935">
        <v>1.5</v>
      </c>
    </row>
    <row r="16936" spans="1:11" x14ac:dyDescent="0.15">
      <c r="A16936" t="s">
        <v>11</v>
      </c>
      <c r="B16936" t="s">
        <v>563</v>
      </c>
      <c r="C16936" t="s">
        <v>805</v>
      </c>
      <c r="D16936" t="s">
        <v>1429</v>
      </c>
      <c r="E16936" t="s">
        <v>837</v>
      </c>
      <c r="F16936" t="s">
        <v>17</v>
      </c>
      <c r="G16936" t="s">
        <v>114</v>
      </c>
      <c r="H16936">
        <v>0.57859611511230469</v>
      </c>
      <c r="I16936">
        <v>0.57859611511230469</v>
      </c>
      <c r="J16936">
        <v>3</v>
      </c>
      <c r="K16936">
        <v>3</v>
      </c>
    </row>
    <row r="16937" spans="1:11" x14ac:dyDescent="0.15">
      <c r="A16937" t="s">
        <v>11</v>
      </c>
      <c r="B16937" t="s">
        <v>563</v>
      </c>
      <c r="C16937" t="s">
        <v>805</v>
      </c>
      <c r="D16937" t="s">
        <v>1171</v>
      </c>
      <c r="E16937" t="s">
        <v>818</v>
      </c>
      <c r="F16937" t="s">
        <v>17</v>
      </c>
      <c r="G16937" t="s">
        <v>34</v>
      </c>
      <c r="H16937">
        <v>0.63072162866592407</v>
      </c>
      <c r="I16937">
        <v>0.63072162866592407</v>
      </c>
      <c r="J16937">
        <v>0.5</v>
      </c>
      <c r="K16937">
        <v>0.5</v>
      </c>
    </row>
    <row r="16938" spans="1:11" x14ac:dyDescent="0.15">
      <c r="A16938" t="s">
        <v>11</v>
      </c>
      <c r="B16938" t="s">
        <v>563</v>
      </c>
      <c r="C16938" t="s">
        <v>805</v>
      </c>
      <c r="D16938" t="s">
        <v>579</v>
      </c>
      <c r="E16938" t="s">
        <v>818</v>
      </c>
      <c r="F16938" t="s">
        <v>17</v>
      </c>
      <c r="G16938" t="s">
        <v>34</v>
      </c>
      <c r="H16938">
        <v>0.64399421215057373</v>
      </c>
      <c r="I16938">
        <v>0.64399421215057373</v>
      </c>
      <c r="J16938">
        <v>-2.5</v>
      </c>
      <c r="K16938">
        <v>-2.5</v>
      </c>
    </row>
    <row r="16939" spans="1:11" x14ac:dyDescent="0.15">
      <c r="A16939" t="s">
        <v>11</v>
      </c>
      <c r="B16939" t="s">
        <v>563</v>
      </c>
      <c r="C16939" t="s">
        <v>805</v>
      </c>
      <c r="D16939" t="s">
        <v>1437</v>
      </c>
      <c r="E16939" t="s">
        <v>837</v>
      </c>
      <c r="F16939" t="s">
        <v>17</v>
      </c>
      <c r="G16939" t="s">
        <v>114</v>
      </c>
      <c r="H16939">
        <v>0.49985432624816889</v>
      </c>
      <c r="I16939">
        <v>0.49985432624816889</v>
      </c>
      <c r="J16939">
        <v>3</v>
      </c>
      <c r="K16939">
        <v>3</v>
      </c>
    </row>
    <row r="16940" spans="1:11" x14ac:dyDescent="0.15">
      <c r="A16940" t="s">
        <v>11</v>
      </c>
      <c r="B16940" t="s">
        <v>563</v>
      </c>
      <c r="C16940" t="s">
        <v>805</v>
      </c>
      <c r="D16940" t="s">
        <v>581</v>
      </c>
      <c r="E16940" t="s">
        <v>143</v>
      </c>
      <c r="F16940" t="s">
        <v>34</v>
      </c>
      <c r="G16940" t="s">
        <v>34</v>
      </c>
      <c r="H16940">
        <v>0.64006888866424561</v>
      </c>
      <c r="I16940">
        <v>0.64006888866424561</v>
      </c>
      <c r="J16940">
        <v>0.5</v>
      </c>
      <c r="K16940">
        <v>0.5</v>
      </c>
    </row>
    <row r="16941" spans="1:11" x14ac:dyDescent="0.15">
      <c r="A16941" t="s">
        <v>11</v>
      </c>
      <c r="B16941" t="s">
        <v>563</v>
      </c>
      <c r="C16941" t="s">
        <v>805</v>
      </c>
      <c r="D16941" t="s">
        <v>580</v>
      </c>
      <c r="E16941" t="s">
        <v>143</v>
      </c>
      <c r="F16941" t="s">
        <v>34</v>
      </c>
      <c r="G16941" t="s">
        <v>34</v>
      </c>
      <c r="H16941">
        <v>0.64957994222640991</v>
      </c>
      <c r="I16941">
        <v>0.64957994222640991</v>
      </c>
      <c r="J16941">
        <v>-2</v>
      </c>
      <c r="K16941">
        <v>-2</v>
      </c>
    </row>
    <row r="16942" spans="1:11" x14ac:dyDescent="0.15">
      <c r="A16942" t="s">
        <v>11</v>
      </c>
      <c r="B16942" t="s">
        <v>563</v>
      </c>
      <c r="C16942" t="s">
        <v>805</v>
      </c>
      <c r="D16942" t="s">
        <v>609</v>
      </c>
      <c r="E16942" t="s">
        <v>828</v>
      </c>
      <c r="F16942" t="s">
        <v>34</v>
      </c>
      <c r="G16942" t="s">
        <v>91</v>
      </c>
      <c r="H16942">
        <v>0.48307991027832031</v>
      </c>
      <c r="I16942">
        <v>0.48307991027832031</v>
      </c>
      <c r="J16942">
        <v>0</v>
      </c>
      <c r="K16942">
        <v>0</v>
      </c>
    </row>
    <row r="16943" spans="1:11" x14ac:dyDescent="0.15">
      <c r="A16943" t="s">
        <v>11</v>
      </c>
      <c r="B16943" t="s">
        <v>563</v>
      </c>
      <c r="C16943" t="s">
        <v>805</v>
      </c>
      <c r="D16943" t="s">
        <v>1438</v>
      </c>
      <c r="E16943" t="s">
        <v>1207</v>
      </c>
      <c r="F16943" t="s">
        <v>34</v>
      </c>
      <c r="G16943" t="s">
        <v>17</v>
      </c>
      <c r="H16943">
        <v>0.56378859281539917</v>
      </c>
      <c r="I16943">
        <v>0.56378859281539917</v>
      </c>
      <c r="J16943">
        <v>7.5</v>
      </c>
      <c r="K16943">
        <v>7.5</v>
      </c>
    </row>
    <row r="16944" spans="1:11" x14ac:dyDescent="0.15">
      <c r="A16944" t="s">
        <v>11</v>
      </c>
      <c r="B16944" t="s">
        <v>563</v>
      </c>
      <c r="C16944" t="s">
        <v>805</v>
      </c>
      <c r="D16944" t="s">
        <v>1028</v>
      </c>
      <c r="E16944" t="s">
        <v>143</v>
      </c>
      <c r="F16944" t="s">
        <v>34</v>
      </c>
      <c r="G16944" t="s">
        <v>34</v>
      </c>
      <c r="H16944">
        <v>0.64926326274871826</v>
      </c>
      <c r="I16944">
        <v>0.64926326274871826</v>
      </c>
      <c r="J16944">
        <v>-0.5</v>
      </c>
      <c r="K16944">
        <v>-0.5</v>
      </c>
    </row>
    <row r="16945" spans="1:11" x14ac:dyDescent="0.15">
      <c r="A16945" t="s">
        <v>11</v>
      </c>
      <c r="B16945" t="s">
        <v>563</v>
      </c>
      <c r="C16945" t="s">
        <v>805</v>
      </c>
      <c r="D16945" t="s">
        <v>1030</v>
      </c>
      <c r="E16945" t="s">
        <v>143</v>
      </c>
      <c r="F16945" t="s">
        <v>34</v>
      </c>
      <c r="G16945" t="s">
        <v>34</v>
      </c>
      <c r="H16945">
        <v>0.47540384531021118</v>
      </c>
      <c r="I16945">
        <v>0.47540384531021118</v>
      </c>
      <c r="J16945">
        <v>-1</v>
      </c>
      <c r="K16945">
        <v>-1</v>
      </c>
    </row>
    <row r="16946" spans="1:11" x14ac:dyDescent="0.15">
      <c r="A16946" t="s">
        <v>11</v>
      </c>
      <c r="B16946" t="s">
        <v>563</v>
      </c>
      <c r="C16946" t="s">
        <v>805</v>
      </c>
      <c r="D16946" t="s">
        <v>612</v>
      </c>
      <c r="E16946" t="s">
        <v>838</v>
      </c>
      <c r="F16946" t="s">
        <v>34</v>
      </c>
      <c r="G16946" t="s">
        <v>91</v>
      </c>
      <c r="H16946">
        <v>0.73666787147521973</v>
      </c>
      <c r="I16946">
        <v>0.73666787147521973</v>
      </c>
      <c r="J16946">
        <v>2.5</v>
      </c>
      <c r="K16946">
        <v>2.5</v>
      </c>
    </row>
    <row r="16947" spans="1:11" x14ac:dyDescent="0.15">
      <c r="A16947" t="s">
        <v>11</v>
      </c>
      <c r="B16947" t="s">
        <v>563</v>
      </c>
      <c r="C16947" t="s">
        <v>805</v>
      </c>
      <c r="D16947" t="s">
        <v>1439</v>
      </c>
      <c r="E16947" t="s">
        <v>837</v>
      </c>
      <c r="F16947" t="s">
        <v>34</v>
      </c>
      <c r="G16947" t="s">
        <v>114</v>
      </c>
      <c r="H16947">
        <v>0.60246652364730835</v>
      </c>
      <c r="I16947">
        <v>0.60246652364730835</v>
      </c>
      <c r="J16947">
        <v>3</v>
      </c>
      <c r="K16947">
        <v>3</v>
      </c>
    </row>
    <row r="16948" spans="1:11" x14ac:dyDescent="0.15">
      <c r="A16948" t="s">
        <v>11</v>
      </c>
      <c r="B16948" t="s">
        <v>563</v>
      </c>
      <c r="C16948" t="s">
        <v>805</v>
      </c>
      <c r="D16948" t="s">
        <v>566</v>
      </c>
      <c r="E16948" t="s">
        <v>825</v>
      </c>
      <c r="F16948" t="s">
        <v>91</v>
      </c>
      <c r="G16948" t="s">
        <v>34</v>
      </c>
      <c r="H16948">
        <v>0.51995253562927246</v>
      </c>
      <c r="I16948">
        <v>0.51995253562927246</v>
      </c>
      <c r="J16948">
        <v>2</v>
      </c>
      <c r="K16948">
        <v>2</v>
      </c>
    </row>
    <row r="16949" spans="1:11" x14ac:dyDescent="0.15">
      <c r="A16949" t="s">
        <v>11</v>
      </c>
      <c r="B16949" t="s">
        <v>563</v>
      </c>
      <c r="C16949" t="s">
        <v>805</v>
      </c>
      <c r="D16949" t="s">
        <v>594</v>
      </c>
      <c r="E16949" t="s">
        <v>831</v>
      </c>
      <c r="F16949" t="s">
        <v>91</v>
      </c>
      <c r="G16949" t="s">
        <v>91</v>
      </c>
      <c r="H16949">
        <v>0.50148528814315796</v>
      </c>
      <c r="I16949">
        <v>0.50148528814315796</v>
      </c>
      <c r="J16949">
        <v>0.5</v>
      </c>
      <c r="K16949">
        <v>0.5</v>
      </c>
    </row>
    <row r="16950" spans="1:11" x14ac:dyDescent="0.15">
      <c r="A16950" t="s">
        <v>11</v>
      </c>
      <c r="B16950" t="s">
        <v>563</v>
      </c>
      <c r="C16950" t="s">
        <v>805</v>
      </c>
      <c r="D16950" t="s">
        <v>589</v>
      </c>
      <c r="E16950" t="s">
        <v>821</v>
      </c>
      <c r="F16950" t="s">
        <v>91</v>
      </c>
      <c r="G16950" t="s">
        <v>34</v>
      </c>
      <c r="H16950">
        <v>0.53489494323730469</v>
      </c>
      <c r="I16950">
        <v>0.53489494323730469</v>
      </c>
      <c r="J16950">
        <v>1.5</v>
      </c>
      <c r="K16950">
        <v>1.5</v>
      </c>
    </row>
    <row r="16951" spans="1:11" x14ac:dyDescent="0.15">
      <c r="A16951" t="s">
        <v>11</v>
      </c>
      <c r="B16951" t="s">
        <v>563</v>
      </c>
      <c r="C16951" t="s">
        <v>805</v>
      </c>
      <c r="D16951" t="s">
        <v>1423</v>
      </c>
      <c r="E16951" t="s">
        <v>1207</v>
      </c>
      <c r="F16951" t="s">
        <v>91</v>
      </c>
      <c r="G16951" t="s">
        <v>17</v>
      </c>
      <c r="H16951">
        <v>0.54304146766662598</v>
      </c>
      <c r="I16951">
        <v>0.54304146766662598</v>
      </c>
      <c r="J16951">
        <v>7.5</v>
      </c>
      <c r="K16951">
        <v>7.5</v>
      </c>
    </row>
    <row r="16952" spans="1:11" x14ac:dyDescent="0.15">
      <c r="A16952" t="s">
        <v>11</v>
      </c>
      <c r="B16952" t="s">
        <v>563</v>
      </c>
      <c r="C16952" t="s">
        <v>805</v>
      </c>
      <c r="D16952" t="s">
        <v>591</v>
      </c>
      <c r="E16952" t="s">
        <v>825</v>
      </c>
      <c r="F16952" t="s">
        <v>91</v>
      </c>
      <c r="G16952" t="s">
        <v>34</v>
      </c>
      <c r="H16952">
        <v>0.63657653331756592</v>
      </c>
      <c r="I16952">
        <v>0.63657653331756592</v>
      </c>
      <c r="J16952">
        <v>1</v>
      </c>
      <c r="K16952">
        <v>1</v>
      </c>
    </row>
    <row r="16953" spans="1:11" x14ac:dyDescent="0.15">
      <c r="A16953" t="s">
        <v>11</v>
      </c>
      <c r="B16953" t="s">
        <v>563</v>
      </c>
      <c r="C16953" t="s">
        <v>805</v>
      </c>
      <c r="D16953" t="s">
        <v>590</v>
      </c>
      <c r="E16953" t="s">
        <v>825</v>
      </c>
      <c r="F16953" t="s">
        <v>91</v>
      </c>
      <c r="G16953" t="s">
        <v>34</v>
      </c>
      <c r="H16953">
        <v>0.53818142414093018</v>
      </c>
      <c r="I16953">
        <v>0.53818142414093018</v>
      </c>
      <c r="J16953">
        <v>-2</v>
      </c>
      <c r="K16953">
        <v>-2</v>
      </c>
    </row>
    <row r="16954" spans="1:11" x14ac:dyDescent="0.15">
      <c r="A16954" t="s">
        <v>11</v>
      </c>
      <c r="B16954" t="s">
        <v>563</v>
      </c>
      <c r="C16954" t="s">
        <v>805</v>
      </c>
      <c r="D16954" t="s">
        <v>1367</v>
      </c>
      <c r="E16954" t="s">
        <v>825</v>
      </c>
      <c r="F16954" t="s">
        <v>91</v>
      </c>
      <c r="G16954" t="s">
        <v>34</v>
      </c>
      <c r="H16954">
        <v>0.52168804407119751</v>
      </c>
      <c r="I16954">
        <v>0.52168804407119751</v>
      </c>
      <c r="J16954">
        <v>1</v>
      </c>
      <c r="K16954">
        <v>1</v>
      </c>
    </row>
    <row r="16955" spans="1:11" x14ac:dyDescent="0.15">
      <c r="A16955" t="s">
        <v>11</v>
      </c>
      <c r="B16955" t="s">
        <v>563</v>
      </c>
      <c r="C16955" t="s">
        <v>805</v>
      </c>
      <c r="D16955" t="s">
        <v>1366</v>
      </c>
      <c r="E16955" t="s">
        <v>1207</v>
      </c>
      <c r="F16955" t="s">
        <v>91</v>
      </c>
      <c r="G16955" t="s">
        <v>17</v>
      </c>
      <c r="H16955">
        <v>0.47496923804283142</v>
      </c>
      <c r="I16955">
        <v>0.47496923804283142</v>
      </c>
      <c r="J16955">
        <v>4</v>
      </c>
      <c r="K16955">
        <v>4</v>
      </c>
    </row>
    <row r="16956" spans="1:11" x14ac:dyDescent="0.15">
      <c r="A16956" t="s">
        <v>11</v>
      </c>
      <c r="B16956" t="s">
        <v>563</v>
      </c>
      <c r="C16956" t="s">
        <v>805</v>
      </c>
      <c r="D16956" t="s">
        <v>1422</v>
      </c>
      <c r="E16956" t="s">
        <v>1207</v>
      </c>
      <c r="F16956" t="s">
        <v>91</v>
      </c>
      <c r="G16956" t="s">
        <v>17</v>
      </c>
      <c r="H16956">
        <v>0.56575357913970947</v>
      </c>
      <c r="I16956">
        <v>0.56575357913970947</v>
      </c>
      <c r="J16956">
        <v>7</v>
      </c>
      <c r="K16956">
        <v>7</v>
      </c>
    </row>
    <row r="16957" spans="1:11" x14ac:dyDescent="0.15">
      <c r="A16957" t="s">
        <v>11</v>
      </c>
      <c r="B16957" t="s">
        <v>563</v>
      </c>
      <c r="C16957" t="s">
        <v>805</v>
      </c>
      <c r="D16957" t="s">
        <v>583</v>
      </c>
      <c r="E16957" t="s">
        <v>821</v>
      </c>
      <c r="F16957" t="s">
        <v>114</v>
      </c>
      <c r="G16957" t="s">
        <v>34</v>
      </c>
      <c r="H16957">
        <v>0.53035092353820801</v>
      </c>
      <c r="I16957">
        <v>0.53035092353820801</v>
      </c>
      <c r="J16957">
        <v>5.5</v>
      </c>
      <c r="K16957">
        <v>5.5</v>
      </c>
    </row>
    <row r="16958" spans="1:11" x14ac:dyDescent="0.15">
      <c r="A16958" t="s">
        <v>11</v>
      </c>
      <c r="B16958" t="s">
        <v>563</v>
      </c>
      <c r="C16958" t="s">
        <v>805</v>
      </c>
      <c r="D16958" t="s">
        <v>584</v>
      </c>
      <c r="E16958" t="s">
        <v>822</v>
      </c>
      <c r="F16958" t="s">
        <v>114</v>
      </c>
      <c r="G16958" t="s">
        <v>34</v>
      </c>
      <c r="H16958">
        <v>0.6103057861328125</v>
      </c>
      <c r="I16958">
        <v>0.6103057861328125</v>
      </c>
      <c r="J16958">
        <v>1.5</v>
      </c>
      <c r="K16958">
        <v>1.5</v>
      </c>
    </row>
    <row r="16959" spans="1:11" x14ac:dyDescent="0.15">
      <c r="A16959" t="s">
        <v>11</v>
      </c>
      <c r="B16959" t="s">
        <v>563</v>
      </c>
      <c r="C16959" t="s">
        <v>805</v>
      </c>
      <c r="D16959" t="s">
        <v>1276</v>
      </c>
      <c r="E16959" t="s">
        <v>831</v>
      </c>
      <c r="F16959" t="s">
        <v>114</v>
      </c>
      <c r="G16959" t="s">
        <v>91</v>
      </c>
      <c r="H16959">
        <v>0.46776559948921198</v>
      </c>
      <c r="I16959">
        <v>0.46776559948921198</v>
      </c>
      <c r="J16959">
        <v>2</v>
      </c>
      <c r="K16959">
        <v>2</v>
      </c>
    </row>
    <row r="16960" spans="1:11" x14ac:dyDescent="0.15">
      <c r="A16960" t="s">
        <v>11</v>
      </c>
      <c r="B16960" t="s">
        <v>563</v>
      </c>
      <c r="C16960" t="s">
        <v>805</v>
      </c>
      <c r="D16960" t="s">
        <v>567</v>
      </c>
      <c r="E16960" t="s">
        <v>821</v>
      </c>
      <c r="F16960" t="s">
        <v>114</v>
      </c>
      <c r="G16960" t="s">
        <v>34</v>
      </c>
      <c r="H16960">
        <v>0.52124083042144775</v>
      </c>
      <c r="I16960">
        <v>0.52124083042144775</v>
      </c>
      <c r="J16960">
        <v>3</v>
      </c>
      <c r="K16960">
        <v>3</v>
      </c>
    </row>
    <row r="16961" spans="1:11" x14ac:dyDescent="0.15">
      <c r="A16961" t="s">
        <v>11</v>
      </c>
      <c r="B16961" t="s">
        <v>563</v>
      </c>
      <c r="C16961" t="s">
        <v>805</v>
      </c>
      <c r="D16961" t="s">
        <v>1440</v>
      </c>
      <c r="E16961" t="s">
        <v>837</v>
      </c>
      <c r="F16961" t="s">
        <v>114</v>
      </c>
      <c r="G16961" t="s">
        <v>114</v>
      </c>
      <c r="H16961">
        <v>0.50825494527816772</v>
      </c>
      <c r="I16961">
        <v>0.50825494527816772</v>
      </c>
      <c r="J16961">
        <v>3.5</v>
      </c>
      <c r="K16961">
        <v>3.5</v>
      </c>
    </row>
    <row r="16962" spans="1:11" x14ac:dyDescent="0.15">
      <c r="A16962" t="s">
        <v>11</v>
      </c>
      <c r="B16962" t="s">
        <v>563</v>
      </c>
      <c r="C16962" t="s">
        <v>805</v>
      </c>
      <c r="D16962" t="s">
        <v>1400</v>
      </c>
      <c r="E16962" t="s">
        <v>824</v>
      </c>
      <c r="F16962" t="s">
        <v>114</v>
      </c>
      <c r="G16962" t="s">
        <v>34</v>
      </c>
      <c r="H16962">
        <v>0.49238109588623052</v>
      </c>
      <c r="I16962">
        <v>0.49238109588623052</v>
      </c>
      <c r="J16962">
        <v>-0.5</v>
      </c>
      <c r="K16962">
        <v>-0.5</v>
      </c>
    </row>
    <row r="16963" spans="1:11" x14ac:dyDescent="0.15">
      <c r="A16963" t="s">
        <v>11</v>
      </c>
      <c r="B16963" t="s">
        <v>563</v>
      </c>
      <c r="C16963" t="s">
        <v>805</v>
      </c>
      <c r="D16963" t="s">
        <v>588</v>
      </c>
      <c r="E16963" t="s">
        <v>824</v>
      </c>
      <c r="F16963" t="s">
        <v>114</v>
      </c>
      <c r="G16963" t="s">
        <v>34</v>
      </c>
      <c r="H16963">
        <v>0.47910666465759277</v>
      </c>
      <c r="I16963">
        <v>0.47910666465759277</v>
      </c>
      <c r="J16963">
        <v>-1.5</v>
      </c>
      <c r="K16963">
        <v>-1.5</v>
      </c>
    </row>
    <row r="16964" spans="1:11" x14ac:dyDescent="0.15">
      <c r="A16964" t="s">
        <v>11</v>
      </c>
      <c r="B16964" t="s">
        <v>563</v>
      </c>
      <c r="C16964" t="s">
        <v>805</v>
      </c>
      <c r="D16964" t="s">
        <v>1424</v>
      </c>
      <c r="E16964" t="s">
        <v>1207</v>
      </c>
      <c r="F16964" t="s">
        <v>114</v>
      </c>
      <c r="G16964" t="s">
        <v>17</v>
      </c>
      <c r="H16964">
        <v>0.56319069862365723</v>
      </c>
      <c r="I16964">
        <v>0.56319069862365723</v>
      </c>
      <c r="J16964">
        <v>7</v>
      </c>
      <c r="K16964">
        <v>7</v>
      </c>
    </row>
    <row r="16965" spans="1:11" x14ac:dyDescent="0.15">
      <c r="A16965" t="s">
        <v>11</v>
      </c>
      <c r="B16965" t="s">
        <v>563</v>
      </c>
      <c r="C16965" t="s">
        <v>805</v>
      </c>
      <c r="D16965" t="s">
        <v>571</v>
      </c>
      <c r="E16965" t="s">
        <v>821</v>
      </c>
      <c r="F16965" t="s">
        <v>572</v>
      </c>
      <c r="G16965" t="s">
        <v>34</v>
      </c>
      <c r="H16965">
        <v>0.43150624632835388</v>
      </c>
      <c r="I16965">
        <v>0.43150624632835388</v>
      </c>
      <c r="J16965">
        <v>5.5</v>
      </c>
      <c r="K16965">
        <v>5.5</v>
      </c>
    </row>
    <row r="16966" spans="1:11" x14ac:dyDescent="0.15">
      <c r="A16966" t="s">
        <v>11</v>
      </c>
      <c r="B16966" t="s">
        <v>563</v>
      </c>
      <c r="C16966" t="s">
        <v>805</v>
      </c>
      <c r="D16966" t="s">
        <v>1399</v>
      </c>
      <c r="E16966" t="s">
        <v>837</v>
      </c>
      <c r="F16966" t="s">
        <v>572</v>
      </c>
      <c r="G16966" t="s">
        <v>114</v>
      </c>
      <c r="H16966">
        <v>0.50938081741333008</v>
      </c>
      <c r="I16966">
        <v>0.50938081741333008</v>
      </c>
      <c r="J16966">
        <v>0.5</v>
      </c>
      <c r="K16966">
        <v>0.5</v>
      </c>
    </row>
    <row r="16967" spans="1:11" x14ac:dyDescent="0.15">
      <c r="A16967" t="s">
        <v>11</v>
      </c>
      <c r="B16967" t="s">
        <v>563</v>
      </c>
      <c r="C16967" t="s">
        <v>805</v>
      </c>
      <c r="D16967" t="s">
        <v>1441</v>
      </c>
      <c r="E16967" t="s">
        <v>837</v>
      </c>
      <c r="F16967" t="s">
        <v>572</v>
      </c>
      <c r="G16967" t="s">
        <v>114</v>
      </c>
      <c r="H16967">
        <v>0.60897147655487061</v>
      </c>
      <c r="I16967">
        <v>0.60897147655487061</v>
      </c>
      <c r="J16967">
        <v>3.5</v>
      </c>
      <c r="K16967">
        <v>3.5</v>
      </c>
    </row>
    <row r="16968" spans="1:11" x14ac:dyDescent="0.15">
      <c r="A16968" t="s">
        <v>11</v>
      </c>
      <c r="B16968" t="s">
        <v>563</v>
      </c>
      <c r="C16968" t="s">
        <v>805</v>
      </c>
      <c r="D16968" t="s">
        <v>600</v>
      </c>
      <c r="E16968" t="s">
        <v>159</v>
      </c>
      <c r="F16968" t="s">
        <v>572</v>
      </c>
      <c r="G16968" t="s">
        <v>34</v>
      </c>
      <c r="H16968">
        <v>0.55347943305969238</v>
      </c>
      <c r="I16968">
        <v>0.55347943305969238</v>
      </c>
      <c r="J16968">
        <v>1.5</v>
      </c>
      <c r="K16968">
        <v>1.5</v>
      </c>
    </row>
    <row r="16969" spans="1:11" x14ac:dyDescent="0.15">
      <c r="A16969" t="s">
        <v>11</v>
      </c>
      <c r="B16969" t="s">
        <v>563</v>
      </c>
      <c r="C16969" t="s">
        <v>805</v>
      </c>
      <c r="D16969" t="s">
        <v>1027</v>
      </c>
      <c r="E16969" t="s">
        <v>1047</v>
      </c>
      <c r="F16969" t="s">
        <v>572</v>
      </c>
      <c r="G16969" t="s">
        <v>34</v>
      </c>
      <c r="H16969">
        <v>0.67146086692810059</v>
      </c>
      <c r="I16969">
        <v>0.67146086692810059</v>
      </c>
      <c r="J16969">
        <v>-8</v>
      </c>
      <c r="K16969">
        <v>-8</v>
      </c>
    </row>
    <row r="16970" spans="1:11" x14ac:dyDescent="0.15">
      <c r="A16970" t="s">
        <v>11</v>
      </c>
      <c r="B16970" t="s">
        <v>563</v>
      </c>
      <c r="C16970" t="s">
        <v>805</v>
      </c>
      <c r="D16970" t="s">
        <v>1277</v>
      </c>
      <c r="E16970" t="s">
        <v>1381</v>
      </c>
      <c r="F16970" t="s">
        <v>572</v>
      </c>
      <c r="G16970" t="s">
        <v>34</v>
      </c>
      <c r="H16970">
        <v>0.61424708366394043</v>
      </c>
      <c r="I16970">
        <v>0.61424708366394043</v>
      </c>
      <c r="J16970">
        <v>3</v>
      </c>
      <c r="K16970">
        <v>3</v>
      </c>
    </row>
    <row r="16971" spans="1:11" x14ac:dyDescent="0.15">
      <c r="A16971" t="s">
        <v>11</v>
      </c>
      <c r="B16971" t="s">
        <v>563</v>
      </c>
      <c r="C16971" t="s">
        <v>805</v>
      </c>
      <c r="D16971" t="s">
        <v>597</v>
      </c>
      <c r="E16971" t="s">
        <v>823</v>
      </c>
      <c r="F16971" t="s">
        <v>598</v>
      </c>
      <c r="G16971" t="s">
        <v>34</v>
      </c>
      <c r="H16971">
        <v>0.61771184206008911</v>
      </c>
      <c r="I16971">
        <v>0.61771184206008911</v>
      </c>
      <c r="J16971">
        <v>3.5</v>
      </c>
      <c r="K16971">
        <v>3.5</v>
      </c>
    </row>
    <row r="16972" spans="1:11" x14ac:dyDescent="0.15">
      <c r="A16972" t="s">
        <v>11</v>
      </c>
      <c r="B16972" t="s">
        <v>563</v>
      </c>
      <c r="C16972" t="s">
        <v>805</v>
      </c>
      <c r="D16972" t="s">
        <v>1029</v>
      </c>
      <c r="E16972" t="s">
        <v>838</v>
      </c>
      <c r="F16972" t="s">
        <v>598</v>
      </c>
      <c r="G16972" t="s">
        <v>91</v>
      </c>
      <c r="H16972">
        <v>0.60620856285095215</v>
      </c>
      <c r="I16972">
        <v>0.60620856285095215</v>
      </c>
      <c r="J16972">
        <v>2.5</v>
      </c>
      <c r="K16972">
        <v>2.5</v>
      </c>
    </row>
    <row r="16973" spans="1:11" x14ac:dyDescent="0.15">
      <c r="A16973" t="s">
        <v>11</v>
      </c>
      <c r="B16973" t="s">
        <v>563</v>
      </c>
      <c r="C16973" t="s">
        <v>805</v>
      </c>
      <c r="D16973" t="s">
        <v>602</v>
      </c>
      <c r="E16973" t="s">
        <v>823</v>
      </c>
      <c r="F16973" t="s">
        <v>598</v>
      </c>
      <c r="G16973" t="s">
        <v>34</v>
      </c>
      <c r="H16973">
        <v>0.69141304492950439</v>
      </c>
      <c r="I16973">
        <v>0.69141304492950439</v>
      </c>
      <c r="J16973">
        <v>-5.5</v>
      </c>
      <c r="K16973">
        <v>-5.5</v>
      </c>
    </row>
    <row r="16974" spans="1:11" x14ac:dyDescent="0.15">
      <c r="A16974" t="s">
        <v>11</v>
      </c>
      <c r="B16974" t="s">
        <v>563</v>
      </c>
      <c r="C16974" t="s">
        <v>805</v>
      </c>
      <c r="D16974" t="s">
        <v>1442</v>
      </c>
      <c r="E16974" t="s">
        <v>1207</v>
      </c>
      <c r="F16974" t="s">
        <v>598</v>
      </c>
      <c r="G16974" t="s">
        <v>17</v>
      </c>
      <c r="H16974">
        <v>0.53563511371612549</v>
      </c>
      <c r="I16974">
        <v>0.53563511371612549</v>
      </c>
      <c r="J16974">
        <v>7.5</v>
      </c>
      <c r="K16974">
        <v>7.5</v>
      </c>
    </row>
    <row r="16975" spans="1:11" x14ac:dyDescent="0.15">
      <c r="A16975" t="s">
        <v>11</v>
      </c>
      <c r="B16975" t="s">
        <v>563</v>
      </c>
      <c r="C16975" t="s">
        <v>805</v>
      </c>
      <c r="D16975" t="s">
        <v>617</v>
      </c>
      <c r="E16975" t="s">
        <v>159</v>
      </c>
      <c r="F16975" t="s">
        <v>598</v>
      </c>
      <c r="G16975" t="s">
        <v>34</v>
      </c>
      <c r="H16975">
        <v>0.43225389719009399</v>
      </c>
      <c r="I16975">
        <v>0.43225389719009399</v>
      </c>
      <c r="J16975">
        <v>1</v>
      </c>
      <c r="K16975">
        <v>1</v>
      </c>
    </row>
    <row r="16976" spans="1:11" x14ac:dyDescent="0.15">
      <c r="A16976" t="s">
        <v>11</v>
      </c>
      <c r="B16976" t="s">
        <v>563</v>
      </c>
      <c r="C16976" t="s">
        <v>805</v>
      </c>
      <c r="D16976" t="s">
        <v>603</v>
      </c>
      <c r="E16976" t="s">
        <v>831</v>
      </c>
      <c r="F16976" t="s">
        <v>598</v>
      </c>
      <c r="G16976" t="s">
        <v>91</v>
      </c>
      <c r="H16976">
        <v>0.54189807176589966</v>
      </c>
      <c r="I16976">
        <v>0.54189807176589966</v>
      </c>
      <c r="J16976">
        <v>-1</v>
      </c>
      <c r="K16976">
        <v>-1</v>
      </c>
    </row>
    <row r="16977" spans="1:11" x14ac:dyDescent="0.15">
      <c r="A16977" t="s">
        <v>11</v>
      </c>
      <c r="B16977" t="s">
        <v>563</v>
      </c>
      <c r="C16977" t="s">
        <v>805</v>
      </c>
      <c r="D16977" t="s">
        <v>1426</v>
      </c>
      <c r="E16977" t="s">
        <v>1207</v>
      </c>
      <c r="F16977" t="s">
        <v>598</v>
      </c>
      <c r="G16977" t="s">
        <v>17</v>
      </c>
      <c r="H16977">
        <v>0.54904073476791382</v>
      </c>
      <c r="I16977">
        <v>0.54904073476791382</v>
      </c>
      <c r="J16977">
        <v>7</v>
      </c>
      <c r="K16977">
        <v>7</v>
      </c>
    </row>
    <row r="16978" spans="1:11" x14ac:dyDescent="0.15">
      <c r="A16978" t="s">
        <v>11</v>
      </c>
      <c r="B16978" t="s">
        <v>563</v>
      </c>
      <c r="C16978" t="s">
        <v>805</v>
      </c>
      <c r="D16978" t="s">
        <v>595</v>
      </c>
      <c r="E16978" t="s">
        <v>156</v>
      </c>
      <c r="F16978" t="s">
        <v>587</v>
      </c>
      <c r="G16978" t="s">
        <v>34</v>
      </c>
      <c r="H16978">
        <v>0.52331167459487915</v>
      </c>
      <c r="I16978">
        <v>0.52331167459487915</v>
      </c>
      <c r="J16978">
        <v>-1.5</v>
      </c>
      <c r="K16978">
        <v>-1.5</v>
      </c>
    </row>
    <row r="16979" spans="1:11" x14ac:dyDescent="0.15">
      <c r="A16979" t="s">
        <v>11</v>
      </c>
      <c r="B16979" t="s">
        <v>563</v>
      </c>
      <c r="C16979" t="s">
        <v>805</v>
      </c>
      <c r="D16979" t="s">
        <v>596</v>
      </c>
      <c r="E16979" t="s">
        <v>827</v>
      </c>
      <c r="F16979" t="s">
        <v>587</v>
      </c>
      <c r="G16979" t="s">
        <v>34</v>
      </c>
      <c r="H16979">
        <v>0.56127572059631348</v>
      </c>
      <c r="I16979">
        <v>0.56127572059631348</v>
      </c>
      <c r="J16979">
        <v>2.5</v>
      </c>
      <c r="K16979">
        <v>2.5</v>
      </c>
    </row>
    <row r="16980" spans="1:11" x14ac:dyDescent="0.15">
      <c r="A16980" t="s">
        <v>11</v>
      </c>
      <c r="B16980" t="s">
        <v>563</v>
      </c>
      <c r="C16980" t="s">
        <v>805</v>
      </c>
      <c r="D16980" t="s">
        <v>1172</v>
      </c>
      <c r="E16980" t="s">
        <v>831</v>
      </c>
      <c r="F16980" t="s">
        <v>587</v>
      </c>
      <c r="G16980" t="s">
        <v>91</v>
      </c>
      <c r="H16980">
        <v>0.51766335964202881</v>
      </c>
      <c r="I16980">
        <v>0.51766335964202881</v>
      </c>
      <c r="J16980">
        <v>4</v>
      </c>
      <c r="K16980">
        <v>4</v>
      </c>
    </row>
    <row r="16981" spans="1:11" x14ac:dyDescent="0.15">
      <c r="A16981" t="s">
        <v>11</v>
      </c>
      <c r="B16981" t="s">
        <v>563</v>
      </c>
      <c r="C16981" t="s">
        <v>805</v>
      </c>
      <c r="D16981" t="s">
        <v>599</v>
      </c>
      <c r="E16981" t="s">
        <v>821</v>
      </c>
      <c r="F16981" t="s">
        <v>587</v>
      </c>
      <c r="G16981" t="s">
        <v>34</v>
      </c>
      <c r="H16981">
        <v>0.57084071636199951</v>
      </c>
      <c r="I16981">
        <v>0.57084071636199951</v>
      </c>
      <c r="J16981">
        <v>3.5</v>
      </c>
      <c r="K16981">
        <v>3.5</v>
      </c>
    </row>
    <row r="16982" spans="1:11" x14ac:dyDescent="0.15">
      <c r="A16982" t="s">
        <v>11</v>
      </c>
      <c r="B16982" t="s">
        <v>563</v>
      </c>
      <c r="C16982" t="s">
        <v>805</v>
      </c>
      <c r="D16982" t="s">
        <v>1443</v>
      </c>
      <c r="E16982" t="s">
        <v>837</v>
      </c>
      <c r="F16982" t="s">
        <v>587</v>
      </c>
      <c r="G16982" t="s">
        <v>114</v>
      </c>
      <c r="H16982">
        <v>0.55389773845672607</v>
      </c>
      <c r="I16982">
        <v>0.55389773845672607</v>
      </c>
      <c r="J16982">
        <v>3</v>
      </c>
      <c r="K16982">
        <v>3</v>
      </c>
    </row>
    <row r="16983" spans="1:11" x14ac:dyDescent="0.15">
      <c r="A16983" t="s">
        <v>11</v>
      </c>
      <c r="B16983" t="s">
        <v>563</v>
      </c>
      <c r="C16983" t="s">
        <v>805</v>
      </c>
      <c r="D16983" t="s">
        <v>586</v>
      </c>
      <c r="E16983" t="s">
        <v>814</v>
      </c>
      <c r="F16983" t="s">
        <v>587</v>
      </c>
      <c r="G16983" t="s">
        <v>17</v>
      </c>
      <c r="H16983">
        <v>0.5701909065246582</v>
      </c>
      <c r="I16983">
        <v>0.5701909065246582</v>
      </c>
      <c r="J16983">
        <v>2</v>
      </c>
      <c r="K16983">
        <v>2</v>
      </c>
    </row>
    <row r="16984" spans="1:11" x14ac:dyDescent="0.15">
      <c r="A16984" t="s">
        <v>11</v>
      </c>
      <c r="B16984" t="s">
        <v>563</v>
      </c>
      <c r="C16984" t="s">
        <v>805</v>
      </c>
      <c r="D16984" t="s">
        <v>601</v>
      </c>
      <c r="E16984" t="s">
        <v>830</v>
      </c>
      <c r="F16984" t="s">
        <v>587</v>
      </c>
      <c r="G16984" t="s">
        <v>34</v>
      </c>
      <c r="H16984">
        <v>0.72287100553512573</v>
      </c>
      <c r="I16984">
        <v>0.72287100553512573</v>
      </c>
      <c r="J16984">
        <v>-8.5</v>
      </c>
      <c r="K16984">
        <v>-8.5</v>
      </c>
    </row>
    <row r="16985" spans="1:11" x14ac:dyDescent="0.15">
      <c r="A16985" t="s">
        <v>11</v>
      </c>
      <c r="B16985" t="s">
        <v>563</v>
      </c>
      <c r="C16985" t="s">
        <v>805</v>
      </c>
      <c r="D16985" t="s">
        <v>1444</v>
      </c>
      <c r="E16985" t="s">
        <v>1207</v>
      </c>
      <c r="F16985" t="s">
        <v>587</v>
      </c>
      <c r="G16985" t="s">
        <v>17</v>
      </c>
      <c r="H16985">
        <v>0.6068999171257019</v>
      </c>
      <c r="I16985">
        <v>0.6068999171257019</v>
      </c>
      <c r="J16985">
        <v>7.5</v>
      </c>
      <c r="K16985">
        <v>7.5</v>
      </c>
    </row>
    <row r="16986" spans="1:11" x14ac:dyDescent="0.15">
      <c r="A16986" t="s">
        <v>11</v>
      </c>
      <c r="B16986" t="s">
        <v>563</v>
      </c>
      <c r="C16986" t="s">
        <v>805</v>
      </c>
      <c r="D16986" t="s">
        <v>604</v>
      </c>
      <c r="E16986" t="s">
        <v>833</v>
      </c>
      <c r="F16986" t="s">
        <v>605</v>
      </c>
      <c r="G16986" t="s">
        <v>34</v>
      </c>
      <c r="H16986">
        <v>0.57371318340301514</v>
      </c>
      <c r="I16986">
        <v>0.57371318340301514</v>
      </c>
      <c r="J16986">
        <v>3</v>
      </c>
      <c r="K16986">
        <v>3</v>
      </c>
    </row>
    <row r="16987" spans="1:11" x14ac:dyDescent="0.15">
      <c r="A16987" t="s">
        <v>11</v>
      </c>
      <c r="B16987" t="s">
        <v>563</v>
      </c>
      <c r="C16987" t="s">
        <v>805</v>
      </c>
      <c r="D16987" t="s">
        <v>606</v>
      </c>
      <c r="E16987" t="s">
        <v>1086</v>
      </c>
      <c r="F16987" t="s">
        <v>605</v>
      </c>
      <c r="G16987" t="s">
        <v>34</v>
      </c>
      <c r="H16987">
        <v>0.5319063663482666</v>
      </c>
      <c r="I16987">
        <v>0.5319063663482666</v>
      </c>
      <c r="J16987">
        <v>-3</v>
      </c>
      <c r="K16987">
        <v>-3</v>
      </c>
    </row>
    <row r="16988" spans="1:11" x14ac:dyDescent="0.15">
      <c r="A16988" t="s">
        <v>11</v>
      </c>
      <c r="B16988" t="s">
        <v>563</v>
      </c>
      <c r="C16988" t="s">
        <v>805</v>
      </c>
      <c r="D16988" t="s">
        <v>1174</v>
      </c>
      <c r="E16988" t="s">
        <v>1086</v>
      </c>
      <c r="F16988" t="s">
        <v>605</v>
      </c>
      <c r="G16988" t="s">
        <v>34</v>
      </c>
      <c r="H16988">
        <v>0.48783621191978449</v>
      </c>
      <c r="I16988">
        <v>0.48783621191978449</v>
      </c>
      <c r="J16988">
        <v>2</v>
      </c>
      <c r="K16988">
        <v>2</v>
      </c>
    </row>
    <row r="16989" spans="1:11" x14ac:dyDescent="0.15">
      <c r="A16989" t="s">
        <v>11</v>
      </c>
      <c r="B16989" t="s">
        <v>563</v>
      </c>
      <c r="C16989" t="s">
        <v>805</v>
      </c>
      <c r="D16989" t="s">
        <v>1368</v>
      </c>
      <c r="E16989" t="s">
        <v>1381</v>
      </c>
      <c r="F16989" t="s">
        <v>605</v>
      </c>
      <c r="G16989" t="s">
        <v>34</v>
      </c>
      <c r="H16989">
        <v>0.6017230749130249</v>
      </c>
      <c r="I16989">
        <v>0.6017230749130249</v>
      </c>
      <c r="J16989">
        <v>3.5</v>
      </c>
      <c r="K16989">
        <v>3.5</v>
      </c>
    </row>
    <row r="16990" spans="1:11" x14ac:dyDescent="0.15">
      <c r="A16990" t="s">
        <v>11</v>
      </c>
      <c r="B16990" t="s">
        <v>563</v>
      </c>
      <c r="C16990" t="s">
        <v>805</v>
      </c>
      <c r="D16990" t="s">
        <v>1330</v>
      </c>
      <c r="E16990" t="s">
        <v>1086</v>
      </c>
      <c r="F16990" t="s">
        <v>605</v>
      </c>
      <c r="G16990" t="s">
        <v>34</v>
      </c>
      <c r="H16990">
        <v>0.5611150860786438</v>
      </c>
      <c r="I16990">
        <v>0.5611150860786438</v>
      </c>
      <c r="J16990">
        <v>3</v>
      </c>
      <c r="K16990">
        <v>3</v>
      </c>
    </row>
    <row r="16991" spans="1:11" x14ac:dyDescent="0.15">
      <c r="A16991" t="s">
        <v>11</v>
      </c>
      <c r="B16991" t="s">
        <v>563</v>
      </c>
      <c r="C16991" t="s">
        <v>805</v>
      </c>
      <c r="D16991" t="s">
        <v>1173</v>
      </c>
      <c r="E16991" t="s">
        <v>809</v>
      </c>
      <c r="F16991" t="s">
        <v>605</v>
      </c>
      <c r="G16991" t="s">
        <v>34</v>
      </c>
      <c r="H16991">
        <v>0.67877042293548584</v>
      </c>
      <c r="I16991">
        <v>0.67877042293548584</v>
      </c>
      <c r="J16991">
        <v>-6</v>
      </c>
      <c r="K16991">
        <v>-6</v>
      </c>
    </row>
    <row r="16992" spans="1:11" x14ac:dyDescent="0.15">
      <c r="A16992" t="s">
        <v>11</v>
      </c>
      <c r="B16992" t="s">
        <v>563</v>
      </c>
      <c r="C16992" t="s">
        <v>805</v>
      </c>
      <c r="D16992" t="s">
        <v>1175</v>
      </c>
      <c r="E16992" t="s">
        <v>1086</v>
      </c>
      <c r="F16992" t="s">
        <v>605</v>
      </c>
      <c r="G16992" t="s">
        <v>34</v>
      </c>
      <c r="H16992">
        <v>0.58563923835754395</v>
      </c>
      <c r="I16992">
        <v>0.58563923835754395</v>
      </c>
      <c r="J16992">
        <v>-0.5</v>
      </c>
      <c r="K16992">
        <v>-0.5</v>
      </c>
    </row>
    <row r="16993" spans="1:11" x14ac:dyDescent="0.15">
      <c r="A16993" t="s">
        <v>11</v>
      </c>
      <c r="B16993" t="s">
        <v>563</v>
      </c>
      <c r="C16993" t="s">
        <v>805</v>
      </c>
      <c r="D16993" t="s">
        <v>1425</v>
      </c>
      <c r="E16993" t="s">
        <v>837</v>
      </c>
      <c r="F16993" t="s">
        <v>605</v>
      </c>
      <c r="G16993" t="s">
        <v>114</v>
      </c>
      <c r="H16993">
        <v>0.61213839054107666</v>
      </c>
      <c r="I16993">
        <v>0.61213839054107666</v>
      </c>
      <c r="J16993">
        <v>3.5</v>
      </c>
      <c r="K16993">
        <v>3.5</v>
      </c>
    </row>
    <row r="16994" spans="1:11" x14ac:dyDescent="0.15">
      <c r="A16994" t="s">
        <v>11</v>
      </c>
      <c r="B16994" t="s">
        <v>563</v>
      </c>
      <c r="C16994" t="s">
        <v>805</v>
      </c>
      <c r="D16994" t="s">
        <v>611</v>
      </c>
      <c r="E16994" t="s">
        <v>1337</v>
      </c>
      <c r="F16994" t="s">
        <v>569</v>
      </c>
      <c r="G16994" t="s">
        <v>17</v>
      </c>
      <c r="H16994">
        <v>0.58948898315429688</v>
      </c>
      <c r="I16994">
        <v>0.58948898315429688</v>
      </c>
      <c r="J16994">
        <v>0</v>
      </c>
      <c r="K16994">
        <v>0</v>
      </c>
    </row>
    <row r="16995" spans="1:11" x14ac:dyDescent="0.15">
      <c r="A16995" t="s">
        <v>11</v>
      </c>
      <c r="B16995" t="s">
        <v>563</v>
      </c>
      <c r="C16995" t="s">
        <v>805</v>
      </c>
      <c r="D16995" t="s">
        <v>573</v>
      </c>
      <c r="E16995" t="s">
        <v>811</v>
      </c>
      <c r="F16995" t="s">
        <v>569</v>
      </c>
      <c r="G16995" t="s">
        <v>91</v>
      </c>
      <c r="H16995">
        <v>0.7758784294128418</v>
      </c>
      <c r="I16995">
        <v>0.7758784294128418</v>
      </c>
      <c r="J16995">
        <v>1.5</v>
      </c>
      <c r="K16995">
        <v>1.5</v>
      </c>
    </row>
    <row r="16996" spans="1:11" x14ac:dyDescent="0.15">
      <c r="A16996" t="s">
        <v>11</v>
      </c>
      <c r="B16996" t="s">
        <v>563</v>
      </c>
      <c r="C16996" t="s">
        <v>805</v>
      </c>
      <c r="D16996" t="s">
        <v>616</v>
      </c>
      <c r="E16996" t="s">
        <v>1207</v>
      </c>
      <c r="F16996" t="s">
        <v>569</v>
      </c>
      <c r="G16996" t="s">
        <v>17</v>
      </c>
      <c r="H16996">
        <v>0.65941166877746582</v>
      </c>
      <c r="I16996">
        <v>0.65941166877746582</v>
      </c>
      <c r="J16996">
        <v>0.5</v>
      </c>
      <c r="K16996">
        <v>0.5</v>
      </c>
    </row>
    <row r="16997" spans="1:11" x14ac:dyDescent="0.15">
      <c r="A16997" t="s">
        <v>11</v>
      </c>
      <c r="B16997" t="s">
        <v>563</v>
      </c>
      <c r="C16997" t="s">
        <v>805</v>
      </c>
      <c r="D16997" t="s">
        <v>1278</v>
      </c>
      <c r="E16997" t="s">
        <v>1207</v>
      </c>
      <c r="F16997" t="s">
        <v>569</v>
      </c>
      <c r="G16997" t="s">
        <v>17</v>
      </c>
      <c r="H16997">
        <v>0.62203049659729004</v>
      </c>
      <c r="I16997">
        <v>0.62203049659729004</v>
      </c>
      <c r="J16997">
        <v>7.5</v>
      </c>
      <c r="K16997">
        <v>7.5</v>
      </c>
    </row>
    <row r="16998" spans="1:11" x14ac:dyDescent="0.15">
      <c r="A16998" t="s">
        <v>11</v>
      </c>
      <c r="B16998" t="s">
        <v>563</v>
      </c>
      <c r="C16998" t="s">
        <v>805</v>
      </c>
      <c r="D16998" t="s">
        <v>614</v>
      </c>
      <c r="E16998" t="s">
        <v>838</v>
      </c>
      <c r="F16998" t="s">
        <v>569</v>
      </c>
      <c r="G16998" t="s">
        <v>91</v>
      </c>
      <c r="H16998">
        <v>0.69770985841751099</v>
      </c>
      <c r="I16998">
        <v>0.69770985841751099</v>
      </c>
      <c r="J16998">
        <v>3.5</v>
      </c>
      <c r="K16998">
        <v>3.5</v>
      </c>
    </row>
    <row r="16999" spans="1:11" x14ac:dyDescent="0.15">
      <c r="A16999" t="s">
        <v>11</v>
      </c>
      <c r="B16999" t="s">
        <v>563</v>
      </c>
      <c r="C16999" t="s">
        <v>805</v>
      </c>
      <c r="D16999" t="s">
        <v>1031</v>
      </c>
      <c r="E16999" t="s">
        <v>838</v>
      </c>
      <c r="F16999" t="s">
        <v>569</v>
      </c>
      <c r="G16999" t="s">
        <v>91</v>
      </c>
      <c r="H16999">
        <v>0.72488069534301758</v>
      </c>
      <c r="I16999">
        <v>0.72488069534301758</v>
      </c>
      <c r="J16999">
        <v>1</v>
      </c>
      <c r="K16999">
        <v>1</v>
      </c>
    </row>
    <row r="17000" spans="1:11" x14ac:dyDescent="0.15">
      <c r="A17000" t="s">
        <v>11</v>
      </c>
      <c r="B17000" t="s">
        <v>563</v>
      </c>
      <c r="C17000" t="s">
        <v>805</v>
      </c>
      <c r="D17000" t="s">
        <v>615</v>
      </c>
      <c r="E17000" t="s">
        <v>838</v>
      </c>
      <c r="F17000" t="s">
        <v>569</v>
      </c>
      <c r="G17000" t="s">
        <v>91</v>
      </c>
      <c r="H17000">
        <v>0.71747303009033203</v>
      </c>
      <c r="I17000">
        <v>0.71747303009033203</v>
      </c>
      <c r="J17000">
        <v>1</v>
      </c>
      <c r="K17000">
        <v>1</v>
      </c>
    </row>
    <row r="17001" spans="1:11" x14ac:dyDescent="0.15">
      <c r="A17001" t="s">
        <v>11</v>
      </c>
      <c r="B17001" t="s">
        <v>563</v>
      </c>
      <c r="C17001" t="s">
        <v>805</v>
      </c>
      <c r="D17001" t="s">
        <v>1445</v>
      </c>
      <c r="E17001" t="s">
        <v>837</v>
      </c>
      <c r="F17001" t="s">
        <v>569</v>
      </c>
      <c r="G17001" t="s">
        <v>114</v>
      </c>
      <c r="H17001">
        <v>0.58296656608581543</v>
      </c>
      <c r="I17001">
        <v>0.58296656608581543</v>
      </c>
      <c r="J17001">
        <v>3.5</v>
      </c>
      <c r="K17001">
        <v>3.5</v>
      </c>
    </row>
    <row r="17002" spans="1:11" x14ac:dyDescent="0.15">
      <c r="A17002" t="s">
        <v>11</v>
      </c>
      <c r="B17002" t="s">
        <v>563</v>
      </c>
      <c r="C17002" t="s">
        <v>805</v>
      </c>
      <c r="D17002" t="s">
        <v>568</v>
      </c>
      <c r="E17002" t="s">
        <v>828</v>
      </c>
      <c r="F17002" t="s">
        <v>569</v>
      </c>
      <c r="G17002" t="s">
        <v>91</v>
      </c>
      <c r="H17002">
        <v>0.71080654859542847</v>
      </c>
      <c r="I17002">
        <v>0.71080654859542847</v>
      </c>
      <c r="J17002">
        <v>2.5</v>
      </c>
      <c r="K17002">
        <v>2.5</v>
      </c>
    </row>
    <row r="17003" spans="1:11" x14ac:dyDescent="0.15">
      <c r="A17003" t="s">
        <v>11</v>
      </c>
      <c r="B17003" t="s">
        <v>563</v>
      </c>
      <c r="C17003" t="s">
        <v>805</v>
      </c>
      <c r="D17003" t="s">
        <v>1032</v>
      </c>
      <c r="E17003" t="s">
        <v>828</v>
      </c>
      <c r="F17003" t="s">
        <v>569</v>
      </c>
      <c r="G17003" t="s">
        <v>91</v>
      </c>
      <c r="H17003">
        <v>0.49452009797096252</v>
      </c>
      <c r="I17003">
        <v>0.49452009797096252</v>
      </c>
      <c r="J17003">
        <v>0</v>
      </c>
      <c r="K17003">
        <v>0</v>
      </c>
    </row>
    <row r="17004" spans="1:11" x14ac:dyDescent="0.15">
      <c r="A17004" t="s">
        <v>11</v>
      </c>
      <c r="B17004" t="s">
        <v>563</v>
      </c>
      <c r="C17004" t="s">
        <v>805</v>
      </c>
      <c r="D17004" t="s">
        <v>585</v>
      </c>
      <c r="E17004" t="s">
        <v>1089</v>
      </c>
      <c r="F17004" t="s">
        <v>569</v>
      </c>
      <c r="G17004" t="s">
        <v>34</v>
      </c>
      <c r="H17004">
        <v>0.6084367036819458</v>
      </c>
      <c r="I17004">
        <v>0.6084367036819458</v>
      </c>
      <c r="J17004">
        <v>-1</v>
      </c>
      <c r="K17004">
        <v>-1</v>
      </c>
    </row>
    <row r="17005" spans="1:11" x14ac:dyDescent="0.15">
      <c r="A17005" t="s">
        <v>11</v>
      </c>
      <c r="B17005" t="s">
        <v>563</v>
      </c>
      <c r="C17005" t="s">
        <v>805</v>
      </c>
      <c r="D17005" t="s">
        <v>593</v>
      </c>
      <c r="E17005" t="s">
        <v>828</v>
      </c>
      <c r="F17005" t="s">
        <v>569</v>
      </c>
      <c r="G17005" t="s">
        <v>91</v>
      </c>
      <c r="H17005">
        <v>0.42738103866577148</v>
      </c>
      <c r="I17005">
        <v>0.42738103866577148</v>
      </c>
      <c r="J17005">
        <v>0.5</v>
      </c>
      <c r="K17005">
        <v>0.5</v>
      </c>
    </row>
    <row r="17006" spans="1:11" x14ac:dyDescent="0.15">
      <c r="A17006" t="s">
        <v>11</v>
      </c>
      <c r="B17006" t="s">
        <v>563</v>
      </c>
      <c r="C17006" t="s">
        <v>805</v>
      </c>
      <c r="D17006" t="s">
        <v>1428</v>
      </c>
      <c r="E17006" t="s">
        <v>837</v>
      </c>
      <c r="F17006" t="s">
        <v>569</v>
      </c>
      <c r="G17006" t="s">
        <v>114</v>
      </c>
      <c r="H17006">
        <v>0.59527307748794556</v>
      </c>
      <c r="I17006">
        <v>0.59527307748794556</v>
      </c>
      <c r="J17006">
        <v>3.5</v>
      </c>
      <c r="K17006">
        <v>3.5</v>
      </c>
    </row>
    <row r="17007" spans="1:11" x14ac:dyDescent="0.15">
      <c r="A17007" t="s">
        <v>11</v>
      </c>
      <c r="B17007" t="s">
        <v>563</v>
      </c>
      <c r="C17007" t="s">
        <v>805</v>
      </c>
      <c r="D17007" t="s">
        <v>613</v>
      </c>
      <c r="E17007" t="s">
        <v>1087</v>
      </c>
      <c r="F17007" t="s">
        <v>565</v>
      </c>
      <c r="G17007" t="s">
        <v>91</v>
      </c>
      <c r="H17007">
        <v>0.44345170259475708</v>
      </c>
      <c r="I17007">
        <v>0.44345170259475708</v>
      </c>
      <c r="J17007">
        <v>2</v>
      </c>
      <c r="K17007">
        <v>2</v>
      </c>
    </row>
    <row r="17008" spans="1:11" x14ac:dyDescent="0.15">
      <c r="A17008" t="s">
        <v>11</v>
      </c>
      <c r="B17008" t="s">
        <v>563</v>
      </c>
      <c r="C17008" t="s">
        <v>805</v>
      </c>
      <c r="D17008" t="s">
        <v>610</v>
      </c>
      <c r="E17008" t="s">
        <v>820</v>
      </c>
      <c r="F17008" t="s">
        <v>565</v>
      </c>
      <c r="G17008" t="s">
        <v>91</v>
      </c>
      <c r="H17008">
        <v>0.62901294231414795</v>
      </c>
      <c r="I17008">
        <v>0.62901294231414795</v>
      </c>
      <c r="J17008">
        <v>3.5</v>
      </c>
      <c r="K17008">
        <v>3.5</v>
      </c>
    </row>
    <row r="17009" spans="1:11" x14ac:dyDescent="0.15">
      <c r="A17009" t="s">
        <v>11</v>
      </c>
      <c r="B17009" t="s">
        <v>563</v>
      </c>
      <c r="C17009" t="s">
        <v>805</v>
      </c>
      <c r="D17009" t="s">
        <v>570</v>
      </c>
      <c r="E17009" t="s">
        <v>831</v>
      </c>
      <c r="F17009" t="s">
        <v>565</v>
      </c>
      <c r="G17009" t="s">
        <v>91</v>
      </c>
      <c r="H17009">
        <v>0.45563113689422607</v>
      </c>
      <c r="I17009">
        <v>0.45563113689422607</v>
      </c>
      <c r="J17009">
        <v>3.5</v>
      </c>
      <c r="K17009">
        <v>3.5</v>
      </c>
    </row>
    <row r="17010" spans="1:11" x14ac:dyDescent="0.15">
      <c r="A17010" t="s">
        <v>11</v>
      </c>
      <c r="B17010" t="s">
        <v>563</v>
      </c>
      <c r="C17010" t="s">
        <v>805</v>
      </c>
      <c r="D17010" t="s">
        <v>1033</v>
      </c>
      <c r="E17010" t="s">
        <v>837</v>
      </c>
      <c r="F17010" t="s">
        <v>565</v>
      </c>
      <c r="G17010" t="s">
        <v>114</v>
      </c>
      <c r="H17010">
        <v>0.63862705230712891</v>
      </c>
      <c r="I17010">
        <v>0.63862705230712891</v>
      </c>
      <c r="J17010">
        <v>3</v>
      </c>
      <c r="K17010">
        <v>3</v>
      </c>
    </row>
    <row r="17011" spans="1:11" x14ac:dyDescent="0.15">
      <c r="A17011" t="s">
        <v>11</v>
      </c>
      <c r="B17011" t="s">
        <v>563</v>
      </c>
      <c r="C17011" t="s">
        <v>805</v>
      </c>
      <c r="D17011" t="s">
        <v>574</v>
      </c>
      <c r="E17011" t="s">
        <v>812</v>
      </c>
      <c r="F17011" t="s">
        <v>565</v>
      </c>
      <c r="G17011" t="s">
        <v>91</v>
      </c>
      <c r="H17011">
        <v>0.51079118251800537</v>
      </c>
      <c r="I17011">
        <v>0.51079118251800537</v>
      </c>
      <c r="J17011">
        <v>1</v>
      </c>
      <c r="K17011">
        <v>1</v>
      </c>
    </row>
    <row r="17012" spans="1:11" x14ac:dyDescent="0.15">
      <c r="A17012" t="s">
        <v>11</v>
      </c>
      <c r="B17012" t="s">
        <v>563</v>
      </c>
      <c r="C17012" t="s">
        <v>805</v>
      </c>
      <c r="D17012" t="s">
        <v>582</v>
      </c>
      <c r="E17012" t="s">
        <v>820</v>
      </c>
      <c r="F17012" t="s">
        <v>565</v>
      </c>
      <c r="G17012" t="s">
        <v>91</v>
      </c>
      <c r="H17012">
        <v>0.78817403316497803</v>
      </c>
      <c r="I17012">
        <v>0.78817403316497803</v>
      </c>
      <c r="J17012">
        <v>0.5</v>
      </c>
      <c r="K17012">
        <v>0.5</v>
      </c>
    </row>
    <row r="17013" spans="1:11" x14ac:dyDescent="0.15">
      <c r="A17013" t="s">
        <v>11</v>
      </c>
      <c r="B17013" t="s">
        <v>563</v>
      </c>
      <c r="C17013" t="s">
        <v>805</v>
      </c>
      <c r="D17013" t="s">
        <v>1421</v>
      </c>
      <c r="E17013" t="s">
        <v>837</v>
      </c>
      <c r="F17013" t="s">
        <v>565</v>
      </c>
      <c r="G17013" t="s">
        <v>114</v>
      </c>
      <c r="H17013">
        <v>0.63140535354614258</v>
      </c>
      <c r="I17013">
        <v>0.63140535354614258</v>
      </c>
      <c r="J17013">
        <v>3</v>
      </c>
      <c r="K17013">
        <v>3</v>
      </c>
    </row>
    <row r="17014" spans="1:11" x14ac:dyDescent="0.15">
      <c r="A17014" t="s">
        <v>11</v>
      </c>
      <c r="B17014" t="s">
        <v>563</v>
      </c>
      <c r="C17014" t="s">
        <v>805</v>
      </c>
      <c r="D17014" t="s">
        <v>576</v>
      </c>
      <c r="E17014" t="s">
        <v>834</v>
      </c>
      <c r="F17014" t="s">
        <v>565</v>
      </c>
      <c r="G17014" t="s">
        <v>91</v>
      </c>
      <c r="H17014">
        <v>0.53640639781951904</v>
      </c>
      <c r="I17014">
        <v>0.53640639781951904</v>
      </c>
      <c r="J17014">
        <v>0.5</v>
      </c>
      <c r="K17014">
        <v>0.5</v>
      </c>
    </row>
    <row r="17015" spans="1:11" x14ac:dyDescent="0.15">
      <c r="A17015" t="s">
        <v>11</v>
      </c>
      <c r="B17015" t="s">
        <v>563</v>
      </c>
      <c r="C17015" t="s">
        <v>805</v>
      </c>
      <c r="D17015" t="s">
        <v>607</v>
      </c>
      <c r="E17015" t="s">
        <v>834</v>
      </c>
      <c r="F17015" t="s">
        <v>565</v>
      </c>
      <c r="G17015" t="s">
        <v>91</v>
      </c>
      <c r="H17015">
        <v>0.6382218599319458</v>
      </c>
      <c r="I17015">
        <v>0.6382218599319458</v>
      </c>
      <c r="J17015">
        <v>-1</v>
      </c>
      <c r="K17015">
        <v>-1</v>
      </c>
    </row>
    <row r="17016" spans="1:11" x14ac:dyDescent="0.15">
      <c r="A17016" t="s">
        <v>11</v>
      </c>
      <c r="B17016" t="s">
        <v>563</v>
      </c>
      <c r="C17016" t="s">
        <v>805</v>
      </c>
      <c r="D17016" t="s">
        <v>1446</v>
      </c>
      <c r="E17016" t="s">
        <v>837</v>
      </c>
      <c r="F17016" t="s">
        <v>565</v>
      </c>
      <c r="G17016" t="s">
        <v>114</v>
      </c>
      <c r="H17016">
        <v>0.52912944555282593</v>
      </c>
      <c r="I17016">
        <v>0.52912944555282593</v>
      </c>
      <c r="J17016">
        <v>3</v>
      </c>
      <c r="K17016">
        <v>3</v>
      </c>
    </row>
    <row r="17017" spans="1:11" x14ac:dyDescent="0.15">
      <c r="A17017" t="s">
        <v>11</v>
      </c>
      <c r="B17017" t="s">
        <v>563</v>
      </c>
      <c r="C17017" t="s">
        <v>805</v>
      </c>
      <c r="D17017" t="s">
        <v>1026</v>
      </c>
      <c r="E17017" t="s">
        <v>212</v>
      </c>
      <c r="F17017" t="s">
        <v>565</v>
      </c>
      <c r="G17017" t="s">
        <v>34</v>
      </c>
      <c r="H17017">
        <v>0.45629236102104193</v>
      </c>
      <c r="I17017">
        <v>0.45629236102104193</v>
      </c>
      <c r="J17017">
        <v>-0.5</v>
      </c>
      <c r="K17017">
        <v>-0.5</v>
      </c>
    </row>
    <row r="17018" spans="1:11" x14ac:dyDescent="0.15">
      <c r="A17018" t="s">
        <v>11</v>
      </c>
      <c r="B17018" t="s">
        <v>563</v>
      </c>
      <c r="C17018" t="s">
        <v>805</v>
      </c>
      <c r="D17018" t="s">
        <v>1176</v>
      </c>
      <c r="E17018" t="s">
        <v>693</v>
      </c>
      <c r="F17018" t="s">
        <v>565</v>
      </c>
      <c r="G17018" t="s">
        <v>34</v>
      </c>
      <c r="H17018">
        <v>0.70466887950897217</v>
      </c>
      <c r="I17018">
        <v>0.70466887950897217</v>
      </c>
      <c r="J17018">
        <v>-3</v>
      </c>
      <c r="K17018">
        <v>-3</v>
      </c>
    </row>
    <row r="17019" spans="1:11" x14ac:dyDescent="0.15">
      <c r="A17019" t="s">
        <v>11</v>
      </c>
      <c r="B17019" t="s">
        <v>563</v>
      </c>
      <c r="C17019" t="s">
        <v>805</v>
      </c>
      <c r="D17019" t="s">
        <v>608</v>
      </c>
      <c r="E17019" t="s">
        <v>693</v>
      </c>
      <c r="F17019" t="s">
        <v>565</v>
      </c>
      <c r="G17019" t="s">
        <v>34</v>
      </c>
      <c r="H17019">
        <v>0.75549823045730591</v>
      </c>
      <c r="I17019">
        <v>0.75549823045730591</v>
      </c>
      <c r="J17019">
        <v>-6.5</v>
      </c>
      <c r="K17019">
        <v>-6.5</v>
      </c>
    </row>
    <row r="17020" spans="1:11" x14ac:dyDescent="0.15">
      <c r="A17020" t="s">
        <v>11</v>
      </c>
      <c r="B17020" t="s">
        <v>563</v>
      </c>
      <c r="C17020" t="s">
        <v>805</v>
      </c>
      <c r="D17020" t="s">
        <v>1427</v>
      </c>
      <c r="E17020" t="s">
        <v>837</v>
      </c>
      <c r="F17020" t="s">
        <v>565</v>
      </c>
      <c r="G17020" t="s">
        <v>114</v>
      </c>
      <c r="H17020">
        <v>0.61972284317016602</v>
      </c>
      <c r="I17020">
        <v>0.61972284317016602</v>
      </c>
      <c r="J17020">
        <v>3</v>
      </c>
      <c r="K17020">
        <v>3</v>
      </c>
    </row>
    <row r="17021" spans="1:11" x14ac:dyDescent="0.15">
      <c r="A17021" t="s">
        <v>11</v>
      </c>
      <c r="B17021" t="s">
        <v>563</v>
      </c>
      <c r="C17021" t="s">
        <v>805</v>
      </c>
      <c r="D17021" t="s">
        <v>575</v>
      </c>
      <c r="E17021" t="s">
        <v>1087</v>
      </c>
      <c r="F17021" t="s">
        <v>565</v>
      </c>
      <c r="G17021" t="s">
        <v>91</v>
      </c>
      <c r="H17021">
        <v>0.78794372081756592</v>
      </c>
      <c r="I17021">
        <v>0.78794372081756592</v>
      </c>
      <c r="J17021">
        <v>-11</v>
      </c>
      <c r="K17021">
        <v>-11</v>
      </c>
    </row>
    <row r="17022" spans="1:11" x14ac:dyDescent="0.15">
      <c r="A17022" t="s">
        <v>11</v>
      </c>
      <c r="B17022" t="s">
        <v>563</v>
      </c>
      <c r="C17022" t="s">
        <v>805</v>
      </c>
      <c r="D17022" t="s">
        <v>564</v>
      </c>
      <c r="E17022" t="s">
        <v>839</v>
      </c>
      <c r="F17022" t="s">
        <v>565</v>
      </c>
      <c r="G17022" t="s">
        <v>114</v>
      </c>
      <c r="H17022">
        <v>0.83703881502151489</v>
      </c>
      <c r="I17022">
        <v>0.83703881502151489</v>
      </c>
      <c r="J17022">
        <v>0</v>
      </c>
      <c r="K17022">
        <v>0</v>
      </c>
    </row>
    <row r="17023" spans="1:11" x14ac:dyDescent="0.15">
      <c r="A17023" t="s">
        <v>11</v>
      </c>
      <c r="B17023" t="s">
        <v>563</v>
      </c>
      <c r="C17023" t="s">
        <v>805</v>
      </c>
      <c r="D17023" t="s">
        <v>1177</v>
      </c>
      <c r="E17023" t="s">
        <v>837</v>
      </c>
      <c r="F17023" t="s">
        <v>565</v>
      </c>
      <c r="G17023" t="s">
        <v>114</v>
      </c>
      <c r="H17023">
        <v>0.63884830474853516</v>
      </c>
      <c r="I17023">
        <v>0.63884830474853516</v>
      </c>
      <c r="J17023">
        <v>3.5</v>
      </c>
      <c r="K17023">
        <v>3.5</v>
      </c>
    </row>
    <row r="17024" spans="1:11" x14ac:dyDescent="0.15">
      <c r="A17024" t="s">
        <v>11</v>
      </c>
      <c r="B17024" t="s">
        <v>563</v>
      </c>
      <c r="C17024" t="s">
        <v>844</v>
      </c>
      <c r="D17024" t="s">
        <v>577</v>
      </c>
      <c r="E17024" t="s">
        <v>848</v>
      </c>
      <c r="F17024" t="s">
        <v>15</v>
      </c>
      <c r="G17024" t="s">
        <v>17</v>
      </c>
      <c r="H17024">
        <v>0.80286502838134766</v>
      </c>
      <c r="I17024">
        <v>0.80286502838134766</v>
      </c>
      <c r="J17024">
        <v>11.5</v>
      </c>
      <c r="K17024">
        <v>11.5</v>
      </c>
    </row>
    <row r="17025" spans="1:11" x14ac:dyDescent="0.15">
      <c r="A17025" t="s">
        <v>11</v>
      </c>
      <c r="B17025" t="s">
        <v>563</v>
      </c>
      <c r="C17025" t="s">
        <v>844</v>
      </c>
      <c r="D17025" t="s">
        <v>1025</v>
      </c>
      <c r="E17025" t="s">
        <v>845</v>
      </c>
      <c r="F17025" t="s">
        <v>15</v>
      </c>
      <c r="G17025" t="s">
        <v>15</v>
      </c>
      <c r="H17025">
        <v>0.78025782108306885</v>
      </c>
      <c r="I17025">
        <v>0.78025782108306885</v>
      </c>
      <c r="J17025">
        <v>-6.5</v>
      </c>
      <c r="K17025">
        <v>-6.5</v>
      </c>
    </row>
    <row r="17026" spans="1:11" x14ac:dyDescent="0.15">
      <c r="A17026" t="s">
        <v>11</v>
      </c>
      <c r="B17026" t="s">
        <v>563</v>
      </c>
      <c r="C17026" t="s">
        <v>844</v>
      </c>
      <c r="D17026" t="s">
        <v>1328</v>
      </c>
      <c r="E17026" t="s">
        <v>1339</v>
      </c>
      <c r="F17026" t="s">
        <v>17</v>
      </c>
      <c r="G17026" t="s">
        <v>34</v>
      </c>
      <c r="H17026">
        <v>0.78336262702941895</v>
      </c>
      <c r="I17026">
        <v>0.78336262702941895</v>
      </c>
      <c r="J17026">
        <v>1.5</v>
      </c>
      <c r="K17026">
        <v>1.5</v>
      </c>
    </row>
    <row r="17027" spans="1:11" x14ac:dyDescent="0.15">
      <c r="A17027" t="s">
        <v>11</v>
      </c>
      <c r="B17027" t="s">
        <v>563</v>
      </c>
      <c r="C17027" t="s">
        <v>844</v>
      </c>
      <c r="D17027" t="s">
        <v>1329</v>
      </c>
      <c r="E17027" t="s">
        <v>1092</v>
      </c>
      <c r="F17027" t="s">
        <v>17</v>
      </c>
      <c r="G17027" t="s">
        <v>34</v>
      </c>
      <c r="H17027">
        <v>0.55756467580795288</v>
      </c>
      <c r="I17027">
        <v>0.55756467580795288</v>
      </c>
      <c r="J17027">
        <v>0</v>
      </c>
      <c r="K17027">
        <v>0</v>
      </c>
    </row>
    <row r="17028" spans="1:11" x14ac:dyDescent="0.15">
      <c r="A17028" t="s">
        <v>11</v>
      </c>
      <c r="B17028" t="s">
        <v>563</v>
      </c>
      <c r="C17028" t="s">
        <v>844</v>
      </c>
      <c r="D17028" t="s">
        <v>1401</v>
      </c>
      <c r="E17028" t="s">
        <v>868</v>
      </c>
      <c r="F17028" t="s">
        <v>17</v>
      </c>
      <c r="G17028" t="s">
        <v>91</v>
      </c>
      <c r="H17028">
        <v>0.52030187845230103</v>
      </c>
      <c r="I17028">
        <v>0.52030187845230103</v>
      </c>
      <c r="J17028">
        <v>0</v>
      </c>
      <c r="K17028">
        <v>0</v>
      </c>
    </row>
    <row r="17029" spans="1:11" x14ac:dyDescent="0.15">
      <c r="A17029" t="s">
        <v>11</v>
      </c>
      <c r="B17029" t="s">
        <v>563</v>
      </c>
      <c r="C17029" t="s">
        <v>844</v>
      </c>
      <c r="D17029" t="s">
        <v>1436</v>
      </c>
      <c r="E17029" t="s">
        <v>1212</v>
      </c>
      <c r="F17029" t="s">
        <v>17</v>
      </c>
      <c r="G17029" t="s">
        <v>114</v>
      </c>
      <c r="H17029">
        <v>0.60816848278045654</v>
      </c>
      <c r="I17029">
        <v>0.60816848278045654</v>
      </c>
      <c r="J17029">
        <v>2.5</v>
      </c>
      <c r="K17029">
        <v>2.5</v>
      </c>
    </row>
    <row r="17030" spans="1:11" x14ac:dyDescent="0.15">
      <c r="A17030" t="s">
        <v>11</v>
      </c>
      <c r="B17030" t="s">
        <v>563</v>
      </c>
      <c r="C17030" t="s">
        <v>844</v>
      </c>
      <c r="D17030" t="s">
        <v>578</v>
      </c>
      <c r="E17030" t="s">
        <v>629</v>
      </c>
      <c r="F17030" t="s">
        <v>17</v>
      </c>
      <c r="G17030" t="s">
        <v>34</v>
      </c>
      <c r="H17030">
        <v>0.64597779512405396</v>
      </c>
      <c r="I17030">
        <v>0.64597779512405396</v>
      </c>
      <c r="J17030">
        <v>2.5</v>
      </c>
      <c r="K17030">
        <v>2.5</v>
      </c>
    </row>
    <row r="17031" spans="1:11" x14ac:dyDescent="0.15">
      <c r="A17031" t="s">
        <v>11</v>
      </c>
      <c r="B17031" t="s">
        <v>563</v>
      </c>
      <c r="C17031" t="s">
        <v>844</v>
      </c>
      <c r="D17031" t="s">
        <v>1274</v>
      </c>
      <c r="E17031" t="s">
        <v>1209</v>
      </c>
      <c r="F17031" t="s">
        <v>17</v>
      </c>
      <c r="G17031" t="s">
        <v>34</v>
      </c>
      <c r="H17031">
        <v>0.73174631595611572</v>
      </c>
      <c r="I17031">
        <v>0.73174631595611572</v>
      </c>
      <c r="J17031">
        <v>0.5</v>
      </c>
      <c r="K17031">
        <v>0.5</v>
      </c>
    </row>
    <row r="17032" spans="1:11" x14ac:dyDescent="0.15">
      <c r="A17032" t="s">
        <v>11</v>
      </c>
      <c r="B17032" t="s">
        <v>563</v>
      </c>
      <c r="C17032" t="s">
        <v>844</v>
      </c>
      <c r="D17032" t="s">
        <v>592</v>
      </c>
      <c r="E17032" t="s">
        <v>725</v>
      </c>
      <c r="F17032" t="s">
        <v>17</v>
      </c>
      <c r="G17032" t="s">
        <v>34</v>
      </c>
      <c r="H17032">
        <v>0.57560610771179199</v>
      </c>
      <c r="I17032">
        <v>0.57560610771179199</v>
      </c>
      <c r="J17032">
        <v>-0.5</v>
      </c>
      <c r="K17032">
        <v>-0.5</v>
      </c>
    </row>
    <row r="17033" spans="1:11" x14ac:dyDescent="0.15">
      <c r="A17033" t="s">
        <v>11</v>
      </c>
      <c r="B17033" t="s">
        <v>563</v>
      </c>
      <c r="C17033" t="s">
        <v>844</v>
      </c>
      <c r="D17033" t="s">
        <v>1275</v>
      </c>
      <c r="E17033" t="s">
        <v>725</v>
      </c>
      <c r="F17033" t="s">
        <v>17</v>
      </c>
      <c r="G17033" t="s">
        <v>34</v>
      </c>
      <c r="H17033">
        <v>0.52409708499908447</v>
      </c>
      <c r="I17033">
        <v>0.52409708499908447</v>
      </c>
      <c r="J17033">
        <v>-1</v>
      </c>
      <c r="K17033">
        <v>-1</v>
      </c>
    </row>
    <row r="17034" spans="1:11" x14ac:dyDescent="0.15">
      <c r="A17034" t="s">
        <v>11</v>
      </c>
      <c r="B17034" t="s">
        <v>563</v>
      </c>
      <c r="C17034" t="s">
        <v>844</v>
      </c>
      <c r="D17034" t="s">
        <v>1429</v>
      </c>
      <c r="E17034" t="s">
        <v>1212</v>
      </c>
      <c r="F17034" t="s">
        <v>17</v>
      </c>
      <c r="G17034" t="s">
        <v>114</v>
      </c>
      <c r="H17034">
        <v>0.59310692548751831</v>
      </c>
      <c r="I17034">
        <v>0.59310692548751831</v>
      </c>
      <c r="J17034">
        <v>2.5</v>
      </c>
      <c r="K17034">
        <v>2.5</v>
      </c>
    </row>
    <row r="17035" spans="1:11" x14ac:dyDescent="0.15">
      <c r="A17035" t="s">
        <v>11</v>
      </c>
      <c r="B17035" t="s">
        <v>563</v>
      </c>
      <c r="C17035" t="s">
        <v>844</v>
      </c>
      <c r="D17035" t="s">
        <v>1171</v>
      </c>
      <c r="E17035" t="s">
        <v>850</v>
      </c>
      <c r="F17035" t="s">
        <v>17</v>
      </c>
      <c r="G17035" t="s">
        <v>34</v>
      </c>
      <c r="H17035">
        <v>0.57634991407394409</v>
      </c>
      <c r="I17035">
        <v>0.57634991407394409</v>
      </c>
      <c r="J17035">
        <v>0.5</v>
      </c>
      <c r="K17035">
        <v>0.5</v>
      </c>
    </row>
    <row r="17036" spans="1:11" x14ac:dyDescent="0.15">
      <c r="A17036" t="s">
        <v>11</v>
      </c>
      <c r="B17036" t="s">
        <v>563</v>
      </c>
      <c r="C17036" t="s">
        <v>844</v>
      </c>
      <c r="D17036" t="s">
        <v>579</v>
      </c>
      <c r="E17036" t="s">
        <v>850</v>
      </c>
      <c r="F17036" t="s">
        <v>17</v>
      </c>
      <c r="G17036" t="s">
        <v>34</v>
      </c>
      <c r="H17036">
        <v>0.6311187744140625</v>
      </c>
      <c r="I17036">
        <v>0.6311187744140625</v>
      </c>
      <c r="J17036">
        <v>-2.5</v>
      </c>
      <c r="K17036">
        <v>-2.5</v>
      </c>
    </row>
    <row r="17037" spans="1:11" x14ac:dyDescent="0.15">
      <c r="A17037" t="s">
        <v>11</v>
      </c>
      <c r="B17037" t="s">
        <v>563</v>
      </c>
      <c r="C17037" t="s">
        <v>844</v>
      </c>
      <c r="D17037" t="s">
        <v>1437</v>
      </c>
      <c r="E17037" t="s">
        <v>1212</v>
      </c>
      <c r="F17037" t="s">
        <v>17</v>
      </c>
      <c r="G17037" t="s">
        <v>114</v>
      </c>
      <c r="H17037">
        <v>0.49917292594909668</v>
      </c>
      <c r="I17037">
        <v>0.49917292594909668</v>
      </c>
      <c r="J17037">
        <v>2.5</v>
      </c>
      <c r="K17037">
        <v>2.5</v>
      </c>
    </row>
    <row r="17038" spans="1:11" x14ac:dyDescent="0.15">
      <c r="A17038" t="s">
        <v>11</v>
      </c>
      <c r="B17038" t="s">
        <v>563</v>
      </c>
      <c r="C17038" t="s">
        <v>844</v>
      </c>
      <c r="D17038" t="s">
        <v>581</v>
      </c>
      <c r="E17038" t="s">
        <v>143</v>
      </c>
      <c r="F17038" t="s">
        <v>34</v>
      </c>
      <c r="G17038" t="s">
        <v>34</v>
      </c>
      <c r="H17038">
        <v>0.64052212238311768</v>
      </c>
      <c r="I17038">
        <v>0.64052212238311768</v>
      </c>
      <c r="J17038">
        <v>0.5</v>
      </c>
      <c r="K17038">
        <v>0.5</v>
      </c>
    </row>
    <row r="17039" spans="1:11" x14ac:dyDescent="0.15">
      <c r="A17039" t="s">
        <v>11</v>
      </c>
      <c r="B17039" t="s">
        <v>563</v>
      </c>
      <c r="C17039" t="s">
        <v>844</v>
      </c>
      <c r="D17039" t="s">
        <v>580</v>
      </c>
      <c r="E17039" t="s">
        <v>143</v>
      </c>
      <c r="F17039" t="s">
        <v>34</v>
      </c>
      <c r="G17039" t="s">
        <v>34</v>
      </c>
      <c r="H17039">
        <v>0.65089154243469238</v>
      </c>
      <c r="I17039">
        <v>0.65089154243469238</v>
      </c>
      <c r="J17039">
        <v>-2</v>
      </c>
      <c r="K17039">
        <v>-2</v>
      </c>
    </row>
    <row r="17040" spans="1:11" x14ac:dyDescent="0.15">
      <c r="A17040" t="s">
        <v>11</v>
      </c>
      <c r="B17040" t="s">
        <v>563</v>
      </c>
      <c r="C17040" t="s">
        <v>844</v>
      </c>
      <c r="D17040" t="s">
        <v>609</v>
      </c>
      <c r="E17040" t="s">
        <v>856</v>
      </c>
      <c r="F17040" t="s">
        <v>34</v>
      </c>
      <c r="G17040" t="s">
        <v>91</v>
      </c>
      <c r="H17040">
        <v>0.50033235549926758</v>
      </c>
      <c r="I17040">
        <v>0.50033235549926758</v>
      </c>
      <c r="J17040">
        <v>-3</v>
      </c>
      <c r="K17040">
        <v>-3</v>
      </c>
    </row>
    <row r="17041" spans="1:11" x14ac:dyDescent="0.15">
      <c r="A17041" t="s">
        <v>11</v>
      </c>
      <c r="B17041" t="s">
        <v>563</v>
      </c>
      <c r="C17041" t="s">
        <v>844</v>
      </c>
      <c r="D17041" t="s">
        <v>1438</v>
      </c>
      <c r="E17041" t="s">
        <v>1212</v>
      </c>
      <c r="F17041" t="s">
        <v>34</v>
      </c>
      <c r="G17041" t="s">
        <v>114</v>
      </c>
      <c r="H17041">
        <v>0.5772208571434021</v>
      </c>
      <c r="I17041">
        <v>0.5772208571434021</v>
      </c>
      <c r="J17041">
        <v>3</v>
      </c>
      <c r="K17041">
        <v>3</v>
      </c>
    </row>
    <row r="17042" spans="1:11" x14ac:dyDescent="0.15">
      <c r="A17042" t="s">
        <v>11</v>
      </c>
      <c r="B17042" t="s">
        <v>563</v>
      </c>
      <c r="C17042" t="s">
        <v>844</v>
      </c>
      <c r="D17042" t="s">
        <v>1028</v>
      </c>
      <c r="E17042" t="s">
        <v>143</v>
      </c>
      <c r="F17042" t="s">
        <v>34</v>
      </c>
      <c r="G17042" t="s">
        <v>34</v>
      </c>
      <c r="H17042">
        <v>0.65062224864959717</v>
      </c>
      <c r="I17042">
        <v>0.65062224864959717</v>
      </c>
      <c r="J17042">
        <v>-0.5</v>
      </c>
      <c r="K17042">
        <v>-0.5</v>
      </c>
    </row>
    <row r="17043" spans="1:11" x14ac:dyDescent="0.15">
      <c r="A17043" t="s">
        <v>11</v>
      </c>
      <c r="B17043" t="s">
        <v>563</v>
      </c>
      <c r="C17043" t="s">
        <v>844</v>
      </c>
      <c r="D17043" t="s">
        <v>1030</v>
      </c>
      <c r="E17043" t="s">
        <v>1093</v>
      </c>
      <c r="F17043" t="s">
        <v>34</v>
      </c>
      <c r="G17043" t="s">
        <v>34</v>
      </c>
      <c r="H17043">
        <v>0.60243618488311768</v>
      </c>
      <c r="I17043">
        <v>0.60243618488311768</v>
      </c>
      <c r="J17043">
        <v>-0.5</v>
      </c>
      <c r="K17043">
        <v>-0.5</v>
      </c>
    </row>
    <row r="17044" spans="1:11" x14ac:dyDescent="0.15">
      <c r="A17044" t="s">
        <v>11</v>
      </c>
      <c r="B17044" t="s">
        <v>563</v>
      </c>
      <c r="C17044" t="s">
        <v>844</v>
      </c>
      <c r="D17044" t="s">
        <v>612</v>
      </c>
      <c r="E17044" t="s">
        <v>868</v>
      </c>
      <c r="F17044" t="s">
        <v>34</v>
      </c>
      <c r="G17044" t="s">
        <v>91</v>
      </c>
      <c r="H17044">
        <v>0.74885499477386475</v>
      </c>
      <c r="I17044">
        <v>0.74885499477386475</v>
      </c>
      <c r="J17044">
        <v>1</v>
      </c>
      <c r="K17044">
        <v>1</v>
      </c>
    </row>
    <row r="17045" spans="1:11" x14ac:dyDescent="0.15">
      <c r="A17045" t="s">
        <v>11</v>
      </c>
      <c r="B17045" t="s">
        <v>563</v>
      </c>
      <c r="C17045" t="s">
        <v>844</v>
      </c>
      <c r="D17045" t="s">
        <v>1439</v>
      </c>
      <c r="E17045" t="s">
        <v>1212</v>
      </c>
      <c r="F17045" t="s">
        <v>34</v>
      </c>
      <c r="G17045" t="s">
        <v>114</v>
      </c>
      <c r="H17045">
        <v>0.60520040988922119</v>
      </c>
      <c r="I17045">
        <v>0.60520040988922119</v>
      </c>
      <c r="J17045">
        <v>2.5</v>
      </c>
      <c r="K17045">
        <v>2.5</v>
      </c>
    </row>
    <row r="17046" spans="1:11" x14ac:dyDescent="0.15">
      <c r="A17046" t="s">
        <v>11</v>
      </c>
      <c r="B17046" t="s">
        <v>563</v>
      </c>
      <c r="C17046" t="s">
        <v>844</v>
      </c>
      <c r="D17046" t="s">
        <v>566</v>
      </c>
      <c r="E17046" t="s">
        <v>866</v>
      </c>
      <c r="F17046" t="s">
        <v>91</v>
      </c>
      <c r="G17046" t="s">
        <v>91</v>
      </c>
      <c r="H17046">
        <v>0.47317489981651312</v>
      </c>
      <c r="I17046">
        <v>0.47317489981651312</v>
      </c>
      <c r="J17046">
        <v>0</v>
      </c>
      <c r="K17046">
        <v>0</v>
      </c>
    </row>
    <row r="17047" spans="1:11" x14ac:dyDescent="0.15">
      <c r="A17047" t="s">
        <v>11</v>
      </c>
      <c r="B17047" t="s">
        <v>563</v>
      </c>
      <c r="C17047" t="s">
        <v>844</v>
      </c>
      <c r="D17047" t="s">
        <v>594</v>
      </c>
      <c r="E17047" t="s">
        <v>1395</v>
      </c>
      <c r="F17047" t="s">
        <v>91</v>
      </c>
      <c r="G17047" t="s">
        <v>91</v>
      </c>
      <c r="H17047">
        <v>0.55055040121078491</v>
      </c>
      <c r="I17047">
        <v>0.55055040121078491</v>
      </c>
      <c r="J17047">
        <v>-1</v>
      </c>
      <c r="K17047">
        <v>-1</v>
      </c>
    </row>
    <row r="17048" spans="1:11" x14ac:dyDescent="0.15">
      <c r="A17048" t="s">
        <v>11</v>
      </c>
      <c r="B17048" t="s">
        <v>563</v>
      </c>
      <c r="C17048" t="s">
        <v>844</v>
      </c>
      <c r="D17048" t="s">
        <v>589</v>
      </c>
      <c r="E17048" t="s">
        <v>1227</v>
      </c>
      <c r="F17048" t="s">
        <v>91</v>
      </c>
      <c r="G17048" t="s">
        <v>34</v>
      </c>
      <c r="H17048">
        <v>0.73026680946350098</v>
      </c>
      <c r="I17048">
        <v>0.73026680946350098</v>
      </c>
      <c r="J17048">
        <v>-1</v>
      </c>
      <c r="K17048">
        <v>-1</v>
      </c>
    </row>
    <row r="17049" spans="1:11" x14ac:dyDescent="0.15">
      <c r="A17049" t="s">
        <v>11</v>
      </c>
      <c r="B17049" t="s">
        <v>563</v>
      </c>
      <c r="C17049" t="s">
        <v>844</v>
      </c>
      <c r="D17049" t="s">
        <v>1423</v>
      </c>
      <c r="E17049" t="s">
        <v>1227</v>
      </c>
      <c r="F17049" t="s">
        <v>91</v>
      </c>
      <c r="G17049" t="s">
        <v>34</v>
      </c>
      <c r="H17049">
        <v>0.51822102069854736</v>
      </c>
      <c r="I17049">
        <v>0.51822102069854736</v>
      </c>
      <c r="J17049">
        <v>4</v>
      </c>
      <c r="K17049">
        <v>4</v>
      </c>
    </row>
    <row r="17050" spans="1:11" x14ac:dyDescent="0.15">
      <c r="A17050" t="s">
        <v>11</v>
      </c>
      <c r="B17050" t="s">
        <v>563</v>
      </c>
      <c r="C17050" t="s">
        <v>844</v>
      </c>
      <c r="D17050" t="s">
        <v>591</v>
      </c>
      <c r="E17050" t="s">
        <v>858</v>
      </c>
      <c r="F17050" t="s">
        <v>91</v>
      </c>
      <c r="G17050" t="s">
        <v>34</v>
      </c>
      <c r="H17050">
        <v>0.73813867568969727</v>
      </c>
      <c r="I17050">
        <v>0.73813867568969727</v>
      </c>
      <c r="J17050">
        <v>0</v>
      </c>
      <c r="K17050">
        <v>0</v>
      </c>
    </row>
    <row r="17051" spans="1:11" x14ac:dyDescent="0.15">
      <c r="A17051" t="s">
        <v>11</v>
      </c>
      <c r="B17051" t="s">
        <v>563</v>
      </c>
      <c r="C17051" t="s">
        <v>844</v>
      </c>
      <c r="D17051" t="s">
        <v>590</v>
      </c>
      <c r="E17051" t="s">
        <v>212</v>
      </c>
      <c r="F17051" t="s">
        <v>91</v>
      </c>
      <c r="G17051" t="s">
        <v>34</v>
      </c>
      <c r="H17051">
        <v>0.45554688572883612</v>
      </c>
      <c r="I17051">
        <v>0.45554688572883612</v>
      </c>
      <c r="J17051">
        <v>-4.5</v>
      </c>
      <c r="K17051">
        <v>-4.5</v>
      </c>
    </row>
    <row r="17052" spans="1:11" x14ac:dyDescent="0.15">
      <c r="A17052" t="s">
        <v>11</v>
      </c>
      <c r="B17052" t="s">
        <v>563</v>
      </c>
      <c r="C17052" t="s">
        <v>844</v>
      </c>
      <c r="D17052" t="s">
        <v>1367</v>
      </c>
      <c r="E17052" t="s">
        <v>858</v>
      </c>
      <c r="F17052" t="s">
        <v>91</v>
      </c>
      <c r="G17052" t="s">
        <v>34</v>
      </c>
      <c r="H17052">
        <v>0.51174753904342651</v>
      </c>
      <c r="I17052">
        <v>0.51174753904342651</v>
      </c>
      <c r="J17052">
        <v>0</v>
      </c>
      <c r="K17052">
        <v>0</v>
      </c>
    </row>
    <row r="17053" spans="1:11" x14ac:dyDescent="0.15">
      <c r="A17053" t="s">
        <v>11</v>
      </c>
      <c r="B17053" t="s">
        <v>563</v>
      </c>
      <c r="C17053" t="s">
        <v>844</v>
      </c>
      <c r="D17053" t="s">
        <v>1366</v>
      </c>
      <c r="E17053" t="s">
        <v>870</v>
      </c>
      <c r="F17053" t="s">
        <v>91</v>
      </c>
      <c r="G17053" t="s">
        <v>17</v>
      </c>
      <c r="H17053">
        <v>0.48941844701766968</v>
      </c>
      <c r="I17053">
        <v>0.48941844701766968</v>
      </c>
      <c r="J17053">
        <v>3.5</v>
      </c>
      <c r="K17053">
        <v>3.5</v>
      </c>
    </row>
    <row r="17054" spans="1:11" x14ac:dyDescent="0.15">
      <c r="A17054" t="s">
        <v>11</v>
      </c>
      <c r="B17054" t="s">
        <v>563</v>
      </c>
      <c r="C17054" t="s">
        <v>844</v>
      </c>
      <c r="D17054" t="s">
        <v>1422</v>
      </c>
      <c r="E17054" t="s">
        <v>1227</v>
      </c>
      <c r="F17054" t="s">
        <v>91</v>
      </c>
      <c r="G17054" t="s">
        <v>34</v>
      </c>
      <c r="H17054">
        <v>0.56231623888015747</v>
      </c>
      <c r="I17054">
        <v>0.56231623888015747</v>
      </c>
      <c r="J17054">
        <v>3.5</v>
      </c>
      <c r="K17054">
        <v>3.5</v>
      </c>
    </row>
    <row r="17055" spans="1:11" x14ac:dyDescent="0.15">
      <c r="A17055" t="s">
        <v>11</v>
      </c>
      <c r="B17055" t="s">
        <v>563</v>
      </c>
      <c r="C17055" t="s">
        <v>844</v>
      </c>
      <c r="D17055" t="s">
        <v>583</v>
      </c>
      <c r="E17055" t="s">
        <v>852</v>
      </c>
      <c r="F17055" t="s">
        <v>114</v>
      </c>
      <c r="G17055" t="s">
        <v>91</v>
      </c>
      <c r="H17055">
        <v>0.54264867305755615</v>
      </c>
      <c r="I17055">
        <v>0.54264867305755615</v>
      </c>
      <c r="J17055">
        <v>0.5</v>
      </c>
      <c r="K17055">
        <v>0.5</v>
      </c>
    </row>
    <row r="17056" spans="1:11" x14ac:dyDescent="0.15">
      <c r="A17056" t="s">
        <v>11</v>
      </c>
      <c r="B17056" t="s">
        <v>563</v>
      </c>
      <c r="C17056" t="s">
        <v>844</v>
      </c>
      <c r="D17056" t="s">
        <v>584</v>
      </c>
      <c r="E17056" t="s">
        <v>855</v>
      </c>
      <c r="F17056" t="s">
        <v>114</v>
      </c>
      <c r="G17056" t="s">
        <v>34</v>
      </c>
      <c r="H17056">
        <v>0.54157280921936035</v>
      </c>
      <c r="I17056">
        <v>0.54157280921936035</v>
      </c>
      <c r="J17056">
        <v>2.5</v>
      </c>
      <c r="K17056">
        <v>2.5</v>
      </c>
    </row>
    <row r="17057" spans="1:11" x14ac:dyDescent="0.15">
      <c r="A17057" t="s">
        <v>11</v>
      </c>
      <c r="B17057" t="s">
        <v>563</v>
      </c>
      <c r="C17057" t="s">
        <v>844</v>
      </c>
      <c r="D17057" t="s">
        <v>1276</v>
      </c>
      <c r="E17057" t="s">
        <v>855</v>
      </c>
      <c r="F17057" t="s">
        <v>114</v>
      </c>
      <c r="G17057" t="s">
        <v>34</v>
      </c>
      <c r="H17057">
        <v>0.52306342124938965</v>
      </c>
      <c r="I17057">
        <v>0.52306342124938965</v>
      </c>
      <c r="J17057">
        <v>1</v>
      </c>
      <c r="K17057">
        <v>1</v>
      </c>
    </row>
    <row r="17058" spans="1:11" x14ac:dyDescent="0.15">
      <c r="A17058" t="s">
        <v>11</v>
      </c>
      <c r="B17058" t="s">
        <v>563</v>
      </c>
      <c r="C17058" t="s">
        <v>844</v>
      </c>
      <c r="D17058" t="s">
        <v>567</v>
      </c>
      <c r="E17058" t="s">
        <v>863</v>
      </c>
      <c r="F17058" t="s">
        <v>114</v>
      </c>
      <c r="G17058" t="s">
        <v>34</v>
      </c>
      <c r="H17058">
        <v>0.42731040716171259</v>
      </c>
      <c r="I17058">
        <v>0.42731040716171259</v>
      </c>
      <c r="J17058">
        <v>0</v>
      </c>
      <c r="K17058">
        <v>0</v>
      </c>
    </row>
    <row r="17059" spans="1:11" x14ac:dyDescent="0.15">
      <c r="A17059" t="s">
        <v>11</v>
      </c>
      <c r="B17059" t="s">
        <v>563</v>
      </c>
      <c r="C17059" t="s">
        <v>844</v>
      </c>
      <c r="D17059" t="s">
        <v>1440</v>
      </c>
      <c r="E17059" t="s">
        <v>1212</v>
      </c>
      <c r="F17059" t="s">
        <v>114</v>
      </c>
      <c r="G17059" t="s">
        <v>114</v>
      </c>
      <c r="H17059">
        <v>0.50666987895965576</v>
      </c>
      <c r="I17059">
        <v>0.50666987895965576</v>
      </c>
      <c r="J17059">
        <v>3</v>
      </c>
      <c r="K17059">
        <v>3</v>
      </c>
    </row>
    <row r="17060" spans="1:11" x14ac:dyDescent="0.15">
      <c r="A17060" t="s">
        <v>11</v>
      </c>
      <c r="B17060" t="s">
        <v>563</v>
      </c>
      <c r="C17060" t="s">
        <v>844</v>
      </c>
      <c r="D17060" t="s">
        <v>1400</v>
      </c>
      <c r="E17060" t="s">
        <v>855</v>
      </c>
      <c r="F17060" t="s">
        <v>114</v>
      </c>
      <c r="G17060" t="s">
        <v>34</v>
      </c>
      <c r="H17060">
        <v>0.56288576126098633</v>
      </c>
      <c r="I17060">
        <v>0.56288576126098633</v>
      </c>
      <c r="J17060">
        <v>3.5</v>
      </c>
      <c r="K17060">
        <v>3.5</v>
      </c>
    </row>
    <row r="17061" spans="1:11" x14ac:dyDescent="0.15">
      <c r="A17061" t="s">
        <v>11</v>
      </c>
      <c r="B17061" t="s">
        <v>563</v>
      </c>
      <c r="C17061" t="s">
        <v>844</v>
      </c>
      <c r="D17061" t="s">
        <v>588</v>
      </c>
      <c r="E17061" t="s">
        <v>1092</v>
      </c>
      <c r="F17061" t="s">
        <v>114</v>
      </c>
      <c r="G17061" t="s">
        <v>34</v>
      </c>
      <c r="H17061">
        <v>0.57078921794891357</v>
      </c>
      <c r="I17061">
        <v>0.57078921794891357</v>
      </c>
      <c r="J17061">
        <v>1.5</v>
      </c>
      <c r="K17061">
        <v>1.5</v>
      </c>
    </row>
    <row r="17062" spans="1:11" x14ac:dyDescent="0.15">
      <c r="A17062" t="s">
        <v>11</v>
      </c>
      <c r="B17062" t="s">
        <v>563</v>
      </c>
      <c r="C17062" t="s">
        <v>844</v>
      </c>
      <c r="D17062" t="s">
        <v>1424</v>
      </c>
      <c r="E17062" t="s">
        <v>1212</v>
      </c>
      <c r="F17062" t="s">
        <v>114</v>
      </c>
      <c r="G17062" t="s">
        <v>114</v>
      </c>
      <c r="H17062">
        <v>0.52547550201416016</v>
      </c>
      <c r="I17062">
        <v>0.52547550201416016</v>
      </c>
      <c r="J17062">
        <v>2.5</v>
      </c>
      <c r="K17062">
        <v>2.5</v>
      </c>
    </row>
    <row r="17063" spans="1:11" x14ac:dyDescent="0.15">
      <c r="A17063" t="s">
        <v>11</v>
      </c>
      <c r="B17063" t="s">
        <v>563</v>
      </c>
      <c r="C17063" t="s">
        <v>844</v>
      </c>
      <c r="D17063" t="s">
        <v>571</v>
      </c>
      <c r="E17063" t="s">
        <v>1092</v>
      </c>
      <c r="F17063" t="s">
        <v>572</v>
      </c>
      <c r="G17063" t="s">
        <v>34</v>
      </c>
      <c r="H17063">
        <v>0.4735901951789856</v>
      </c>
      <c r="I17063">
        <v>0.4735901951789856</v>
      </c>
      <c r="J17063">
        <v>3</v>
      </c>
      <c r="K17063">
        <v>3</v>
      </c>
    </row>
    <row r="17064" spans="1:11" x14ac:dyDescent="0.15">
      <c r="A17064" t="s">
        <v>11</v>
      </c>
      <c r="B17064" t="s">
        <v>563</v>
      </c>
      <c r="C17064" t="s">
        <v>844</v>
      </c>
      <c r="D17064" t="s">
        <v>1399</v>
      </c>
      <c r="E17064" t="s">
        <v>1092</v>
      </c>
      <c r="F17064" t="s">
        <v>572</v>
      </c>
      <c r="G17064" t="s">
        <v>34</v>
      </c>
      <c r="H17064">
        <v>0.52443206310272217</v>
      </c>
      <c r="I17064">
        <v>0.52443206310272217</v>
      </c>
      <c r="J17064">
        <v>1</v>
      </c>
      <c r="K17064">
        <v>1</v>
      </c>
    </row>
    <row r="17065" spans="1:11" x14ac:dyDescent="0.15">
      <c r="A17065" t="s">
        <v>11</v>
      </c>
      <c r="B17065" t="s">
        <v>563</v>
      </c>
      <c r="C17065" t="s">
        <v>844</v>
      </c>
      <c r="D17065" t="s">
        <v>1441</v>
      </c>
      <c r="E17065" t="s">
        <v>1212</v>
      </c>
      <c r="F17065" t="s">
        <v>572</v>
      </c>
      <c r="G17065" t="s">
        <v>114</v>
      </c>
      <c r="H17065">
        <v>0.6165539026260376</v>
      </c>
      <c r="I17065">
        <v>0.6165539026260376</v>
      </c>
      <c r="J17065">
        <v>3</v>
      </c>
      <c r="K17065">
        <v>3</v>
      </c>
    </row>
    <row r="17066" spans="1:11" x14ac:dyDescent="0.15">
      <c r="A17066" t="s">
        <v>11</v>
      </c>
      <c r="B17066" t="s">
        <v>563</v>
      </c>
      <c r="C17066" t="s">
        <v>844</v>
      </c>
      <c r="D17066" t="s">
        <v>600</v>
      </c>
      <c r="E17066" t="s">
        <v>159</v>
      </c>
      <c r="F17066" t="s">
        <v>572</v>
      </c>
      <c r="G17066" t="s">
        <v>34</v>
      </c>
      <c r="H17066">
        <v>0.55347943305969238</v>
      </c>
      <c r="I17066">
        <v>0.55347943305969238</v>
      </c>
      <c r="J17066">
        <v>1.5</v>
      </c>
      <c r="K17066">
        <v>1.5</v>
      </c>
    </row>
    <row r="17067" spans="1:11" x14ac:dyDescent="0.15">
      <c r="A17067" t="s">
        <v>11</v>
      </c>
      <c r="B17067" t="s">
        <v>563</v>
      </c>
      <c r="C17067" t="s">
        <v>844</v>
      </c>
      <c r="D17067" t="s">
        <v>1027</v>
      </c>
      <c r="E17067" t="s">
        <v>969</v>
      </c>
      <c r="F17067" t="s">
        <v>572</v>
      </c>
      <c r="G17067" t="s">
        <v>34</v>
      </c>
      <c r="H17067">
        <v>0.72040307521820068</v>
      </c>
      <c r="I17067">
        <v>0.72040307521820068</v>
      </c>
      <c r="J17067">
        <v>-8</v>
      </c>
      <c r="K17067">
        <v>-8</v>
      </c>
    </row>
    <row r="17068" spans="1:11" x14ac:dyDescent="0.15">
      <c r="A17068" t="s">
        <v>11</v>
      </c>
      <c r="B17068" t="s">
        <v>563</v>
      </c>
      <c r="C17068" t="s">
        <v>844</v>
      </c>
      <c r="D17068" t="s">
        <v>1277</v>
      </c>
      <c r="E17068" t="s">
        <v>1212</v>
      </c>
      <c r="F17068" t="s">
        <v>572</v>
      </c>
      <c r="G17068" t="s">
        <v>114</v>
      </c>
      <c r="H17068">
        <v>0.58396643400192261</v>
      </c>
      <c r="I17068">
        <v>0.58396643400192261</v>
      </c>
      <c r="J17068">
        <v>2.5</v>
      </c>
      <c r="K17068">
        <v>2.5</v>
      </c>
    </row>
    <row r="17069" spans="1:11" x14ac:dyDescent="0.15">
      <c r="A17069" t="s">
        <v>11</v>
      </c>
      <c r="B17069" t="s">
        <v>563</v>
      </c>
      <c r="C17069" t="s">
        <v>844</v>
      </c>
      <c r="D17069" t="s">
        <v>597</v>
      </c>
      <c r="E17069" t="s">
        <v>421</v>
      </c>
      <c r="F17069" t="s">
        <v>598</v>
      </c>
      <c r="G17069" t="s">
        <v>34</v>
      </c>
      <c r="H17069">
        <v>0.70148473978042603</v>
      </c>
      <c r="I17069">
        <v>0.70148473978042603</v>
      </c>
      <c r="J17069">
        <v>0</v>
      </c>
      <c r="K17069">
        <v>0</v>
      </c>
    </row>
    <row r="17070" spans="1:11" x14ac:dyDescent="0.15">
      <c r="A17070" t="s">
        <v>11</v>
      </c>
      <c r="B17070" t="s">
        <v>563</v>
      </c>
      <c r="C17070" t="s">
        <v>844</v>
      </c>
      <c r="D17070" t="s">
        <v>1029</v>
      </c>
      <c r="E17070" t="s">
        <v>421</v>
      </c>
      <c r="F17070" t="s">
        <v>598</v>
      </c>
      <c r="G17070" t="s">
        <v>34</v>
      </c>
      <c r="H17070">
        <v>0.6578788161277771</v>
      </c>
      <c r="I17070">
        <v>0.6578788161277771</v>
      </c>
      <c r="J17070">
        <v>-0.5</v>
      </c>
      <c r="K17070">
        <v>-0.5</v>
      </c>
    </row>
    <row r="17071" spans="1:11" x14ac:dyDescent="0.15">
      <c r="A17071" t="s">
        <v>11</v>
      </c>
      <c r="B17071" t="s">
        <v>563</v>
      </c>
      <c r="C17071" t="s">
        <v>844</v>
      </c>
      <c r="D17071" t="s">
        <v>602</v>
      </c>
      <c r="E17071" t="s">
        <v>853</v>
      </c>
      <c r="F17071" t="s">
        <v>598</v>
      </c>
      <c r="G17071" t="s">
        <v>34</v>
      </c>
      <c r="H17071">
        <v>0.67899876832962036</v>
      </c>
      <c r="I17071">
        <v>0.67899876832962036</v>
      </c>
      <c r="J17071">
        <v>-6.5</v>
      </c>
      <c r="K17071">
        <v>-6.5</v>
      </c>
    </row>
    <row r="17072" spans="1:11" x14ac:dyDescent="0.15">
      <c r="A17072" t="s">
        <v>11</v>
      </c>
      <c r="B17072" t="s">
        <v>563</v>
      </c>
      <c r="C17072" t="s">
        <v>844</v>
      </c>
      <c r="D17072" t="s">
        <v>1442</v>
      </c>
      <c r="E17072" t="s">
        <v>1212</v>
      </c>
      <c r="F17072" t="s">
        <v>598</v>
      </c>
      <c r="G17072" t="s">
        <v>114</v>
      </c>
      <c r="H17072">
        <v>0.54404664039611816</v>
      </c>
      <c r="I17072">
        <v>0.54404664039611816</v>
      </c>
      <c r="J17072">
        <v>3</v>
      </c>
      <c r="K17072">
        <v>3</v>
      </c>
    </row>
    <row r="17073" spans="1:11" x14ac:dyDescent="0.15">
      <c r="A17073" t="s">
        <v>11</v>
      </c>
      <c r="B17073" t="s">
        <v>563</v>
      </c>
      <c r="C17073" t="s">
        <v>844</v>
      </c>
      <c r="D17073" t="s">
        <v>617</v>
      </c>
      <c r="E17073" t="s">
        <v>159</v>
      </c>
      <c r="F17073" t="s">
        <v>598</v>
      </c>
      <c r="G17073" t="s">
        <v>34</v>
      </c>
      <c r="H17073">
        <v>0.43225389719009399</v>
      </c>
      <c r="I17073">
        <v>0.43225389719009399</v>
      </c>
      <c r="J17073">
        <v>1</v>
      </c>
      <c r="K17073">
        <v>1</v>
      </c>
    </row>
    <row r="17074" spans="1:11" x14ac:dyDescent="0.15">
      <c r="A17074" t="s">
        <v>11</v>
      </c>
      <c r="B17074" t="s">
        <v>563</v>
      </c>
      <c r="C17074" t="s">
        <v>844</v>
      </c>
      <c r="D17074" t="s">
        <v>603</v>
      </c>
      <c r="E17074" t="s">
        <v>1212</v>
      </c>
      <c r="F17074" t="s">
        <v>598</v>
      </c>
      <c r="G17074" t="s">
        <v>114</v>
      </c>
      <c r="H17074">
        <v>0.43587467074394232</v>
      </c>
      <c r="I17074">
        <v>0.43587467074394232</v>
      </c>
      <c r="J17074">
        <v>-4</v>
      </c>
      <c r="K17074">
        <v>-4</v>
      </c>
    </row>
    <row r="17075" spans="1:11" x14ac:dyDescent="0.15">
      <c r="A17075" t="s">
        <v>11</v>
      </c>
      <c r="B17075" t="s">
        <v>563</v>
      </c>
      <c r="C17075" t="s">
        <v>844</v>
      </c>
      <c r="D17075" t="s">
        <v>1426</v>
      </c>
      <c r="E17075" t="s">
        <v>1212</v>
      </c>
      <c r="F17075" t="s">
        <v>598</v>
      </c>
      <c r="G17075" t="s">
        <v>114</v>
      </c>
      <c r="H17075">
        <v>0.54260802268981934</v>
      </c>
      <c r="I17075">
        <v>0.54260802268981934</v>
      </c>
      <c r="J17075">
        <v>2.5</v>
      </c>
      <c r="K17075">
        <v>2.5</v>
      </c>
    </row>
    <row r="17076" spans="1:11" x14ac:dyDescent="0.15">
      <c r="A17076" t="s">
        <v>11</v>
      </c>
      <c r="B17076" t="s">
        <v>563</v>
      </c>
      <c r="C17076" t="s">
        <v>844</v>
      </c>
      <c r="D17076" t="s">
        <v>595</v>
      </c>
      <c r="E17076" t="s">
        <v>859</v>
      </c>
      <c r="F17076" t="s">
        <v>587</v>
      </c>
      <c r="G17076" t="s">
        <v>34</v>
      </c>
      <c r="H17076">
        <v>0.57780170440673828</v>
      </c>
      <c r="I17076">
        <v>0.57780170440673828</v>
      </c>
      <c r="J17076">
        <v>0</v>
      </c>
      <c r="K17076">
        <v>0</v>
      </c>
    </row>
    <row r="17077" spans="1:11" x14ac:dyDescent="0.15">
      <c r="A17077" t="s">
        <v>11</v>
      </c>
      <c r="B17077" t="s">
        <v>563</v>
      </c>
      <c r="C17077" t="s">
        <v>844</v>
      </c>
      <c r="D17077" t="s">
        <v>596</v>
      </c>
      <c r="E17077" t="s">
        <v>859</v>
      </c>
      <c r="F17077" t="s">
        <v>587</v>
      </c>
      <c r="G17077" t="s">
        <v>34</v>
      </c>
      <c r="H17077">
        <v>0.413410484790802</v>
      </c>
      <c r="I17077">
        <v>0.413410484790802</v>
      </c>
      <c r="J17077">
        <v>-1</v>
      </c>
      <c r="K17077">
        <v>-1</v>
      </c>
    </row>
    <row r="17078" spans="1:11" x14ac:dyDescent="0.15">
      <c r="A17078" t="s">
        <v>11</v>
      </c>
      <c r="B17078" t="s">
        <v>563</v>
      </c>
      <c r="C17078" t="s">
        <v>844</v>
      </c>
      <c r="D17078" t="s">
        <v>1172</v>
      </c>
      <c r="E17078" t="s">
        <v>860</v>
      </c>
      <c r="F17078" t="s">
        <v>587</v>
      </c>
      <c r="G17078" t="s">
        <v>34</v>
      </c>
      <c r="H17078">
        <v>0.62388277053833008</v>
      </c>
      <c r="I17078">
        <v>0.62388277053833008</v>
      </c>
      <c r="J17078">
        <v>0</v>
      </c>
      <c r="K17078">
        <v>0</v>
      </c>
    </row>
    <row r="17079" spans="1:11" x14ac:dyDescent="0.15">
      <c r="A17079" t="s">
        <v>11</v>
      </c>
      <c r="B17079" t="s">
        <v>563</v>
      </c>
      <c r="C17079" t="s">
        <v>844</v>
      </c>
      <c r="D17079" t="s">
        <v>599</v>
      </c>
      <c r="E17079" t="s">
        <v>854</v>
      </c>
      <c r="F17079" t="s">
        <v>587</v>
      </c>
      <c r="G17079" t="s">
        <v>34</v>
      </c>
      <c r="H17079">
        <v>0.64123034477233887</v>
      </c>
      <c r="I17079">
        <v>0.64123034477233887</v>
      </c>
      <c r="J17079">
        <v>0</v>
      </c>
      <c r="K17079">
        <v>0</v>
      </c>
    </row>
    <row r="17080" spans="1:11" x14ac:dyDescent="0.15">
      <c r="A17080" t="s">
        <v>11</v>
      </c>
      <c r="B17080" t="s">
        <v>563</v>
      </c>
      <c r="C17080" t="s">
        <v>844</v>
      </c>
      <c r="D17080" t="s">
        <v>1443</v>
      </c>
      <c r="E17080" t="s">
        <v>1212</v>
      </c>
      <c r="F17080" t="s">
        <v>587</v>
      </c>
      <c r="G17080" t="s">
        <v>114</v>
      </c>
      <c r="H17080">
        <v>0.55899429321289063</v>
      </c>
      <c r="I17080">
        <v>0.55899429321289063</v>
      </c>
      <c r="J17080">
        <v>2.5</v>
      </c>
      <c r="K17080">
        <v>2.5</v>
      </c>
    </row>
    <row r="17081" spans="1:11" x14ac:dyDescent="0.15">
      <c r="A17081" t="s">
        <v>11</v>
      </c>
      <c r="B17081" t="s">
        <v>563</v>
      </c>
      <c r="C17081" t="s">
        <v>844</v>
      </c>
      <c r="D17081" t="s">
        <v>586</v>
      </c>
      <c r="E17081" t="s">
        <v>627</v>
      </c>
      <c r="F17081" t="s">
        <v>587</v>
      </c>
      <c r="G17081" t="s">
        <v>17</v>
      </c>
      <c r="H17081">
        <v>0.52654755115509033</v>
      </c>
      <c r="I17081">
        <v>0.52654755115509033</v>
      </c>
      <c r="J17081">
        <v>2</v>
      </c>
      <c r="K17081">
        <v>2</v>
      </c>
    </row>
    <row r="17082" spans="1:11" x14ac:dyDescent="0.15">
      <c r="A17082" t="s">
        <v>11</v>
      </c>
      <c r="B17082" t="s">
        <v>563</v>
      </c>
      <c r="C17082" t="s">
        <v>844</v>
      </c>
      <c r="D17082" t="s">
        <v>601</v>
      </c>
      <c r="E17082" t="s">
        <v>861</v>
      </c>
      <c r="F17082" t="s">
        <v>587</v>
      </c>
      <c r="G17082" t="s">
        <v>34</v>
      </c>
      <c r="H17082">
        <v>0.6981087327003479</v>
      </c>
      <c r="I17082">
        <v>0.6981087327003479</v>
      </c>
      <c r="J17082">
        <v>-9</v>
      </c>
      <c r="K17082">
        <v>-9</v>
      </c>
    </row>
    <row r="17083" spans="1:11" x14ac:dyDescent="0.15">
      <c r="A17083" t="s">
        <v>11</v>
      </c>
      <c r="B17083" t="s">
        <v>563</v>
      </c>
      <c r="C17083" t="s">
        <v>844</v>
      </c>
      <c r="D17083" t="s">
        <v>1444</v>
      </c>
      <c r="E17083" t="s">
        <v>1212</v>
      </c>
      <c r="F17083" t="s">
        <v>587</v>
      </c>
      <c r="G17083" t="s">
        <v>114</v>
      </c>
      <c r="H17083">
        <v>0.54990977048873901</v>
      </c>
      <c r="I17083">
        <v>0.54990977048873901</v>
      </c>
      <c r="J17083">
        <v>3</v>
      </c>
      <c r="K17083">
        <v>3</v>
      </c>
    </row>
    <row r="17084" spans="1:11" x14ac:dyDescent="0.15">
      <c r="A17084" t="s">
        <v>11</v>
      </c>
      <c r="B17084" t="s">
        <v>563</v>
      </c>
      <c r="C17084" t="s">
        <v>844</v>
      </c>
      <c r="D17084" t="s">
        <v>604</v>
      </c>
      <c r="E17084" t="s">
        <v>862</v>
      </c>
      <c r="F17084" t="s">
        <v>605</v>
      </c>
      <c r="G17084" t="s">
        <v>34</v>
      </c>
      <c r="H17084">
        <v>0.65569603443145752</v>
      </c>
      <c r="I17084">
        <v>0.65569603443145752</v>
      </c>
      <c r="J17084">
        <v>-0.5</v>
      </c>
      <c r="K17084">
        <v>-0.5</v>
      </c>
    </row>
    <row r="17085" spans="1:11" x14ac:dyDescent="0.15">
      <c r="A17085" t="s">
        <v>11</v>
      </c>
      <c r="B17085" t="s">
        <v>563</v>
      </c>
      <c r="C17085" t="s">
        <v>844</v>
      </c>
      <c r="D17085" t="s">
        <v>606</v>
      </c>
      <c r="E17085" t="s">
        <v>1095</v>
      </c>
      <c r="F17085" t="s">
        <v>605</v>
      </c>
      <c r="G17085" t="s">
        <v>34</v>
      </c>
      <c r="H17085">
        <v>0.59502458572387695</v>
      </c>
      <c r="I17085">
        <v>0.59502458572387695</v>
      </c>
      <c r="J17085">
        <v>0.5</v>
      </c>
      <c r="K17085">
        <v>0.5</v>
      </c>
    </row>
    <row r="17086" spans="1:11" x14ac:dyDescent="0.15">
      <c r="A17086" t="s">
        <v>11</v>
      </c>
      <c r="B17086" t="s">
        <v>563</v>
      </c>
      <c r="C17086" t="s">
        <v>844</v>
      </c>
      <c r="D17086" t="s">
        <v>1174</v>
      </c>
      <c r="E17086" t="s">
        <v>1210</v>
      </c>
      <c r="F17086" t="s">
        <v>605</v>
      </c>
      <c r="G17086" t="s">
        <v>34</v>
      </c>
      <c r="H17086">
        <v>0.65636599063873291</v>
      </c>
      <c r="I17086">
        <v>0.65636599063873291</v>
      </c>
      <c r="J17086">
        <v>2.5</v>
      </c>
      <c r="K17086">
        <v>2.5</v>
      </c>
    </row>
    <row r="17087" spans="1:11" x14ac:dyDescent="0.15">
      <c r="A17087" t="s">
        <v>11</v>
      </c>
      <c r="B17087" t="s">
        <v>563</v>
      </c>
      <c r="C17087" t="s">
        <v>844</v>
      </c>
      <c r="D17087" t="s">
        <v>1368</v>
      </c>
      <c r="E17087" t="s">
        <v>1212</v>
      </c>
      <c r="F17087" t="s">
        <v>605</v>
      </c>
      <c r="G17087" t="s">
        <v>114</v>
      </c>
      <c r="H17087">
        <v>0.58187496662139893</v>
      </c>
      <c r="I17087">
        <v>0.58187496662139893</v>
      </c>
      <c r="J17087">
        <v>3</v>
      </c>
      <c r="K17087">
        <v>3</v>
      </c>
    </row>
    <row r="17088" spans="1:11" x14ac:dyDescent="0.15">
      <c r="A17088" t="s">
        <v>11</v>
      </c>
      <c r="B17088" t="s">
        <v>563</v>
      </c>
      <c r="C17088" t="s">
        <v>844</v>
      </c>
      <c r="D17088" t="s">
        <v>1330</v>
      </c>
      <c r="E17088" t="s">
        <v>863</v>
      </c>
      <c r="F17088" t="s">
        <v>605</v>
      </c>
      <c r="G17088" t="s">
        <v>34</v>
      </c>
      <c r="H17088">
        <v>0.54220157861709595</v>
      </c>
      <c r="I17088">
        <v>0.54220157861709595</v>
      </c>
      <c r="J17088">
        <v>1</v>
      </c>
      <c r="K17088">
        <v>1</v>
      </c>
    </row>
    <row r="17089" spans="1:11" x14ac:dyDescent="0.15">
      <c r="A17089" t="s">
        <v>11</v>
      </c>
      <c r="B17089" t="s">
        <v>563</v>
      </c>
      <c r="C17089" t="s">
        <v>844</v>
      </c>
      <c r="D17089" t="s">
        <v>1173</v>
      </c>
      <c r="E17089" t="s">
        <v>1094</v>
      </c>
      <c r="F17089" t="s">
        <v>605</v>
      </c>
      <c r="G17089" t="s">
        <v>34</v>
      </c>
      <c r="H17089">
        <v>0.68049001693725586</v>
      </c>
      <c r="I17089">
        <v>0.68049001693725586</v>
      </c>
      <c r="J17089">
        <v>-7.5</v>
      </c>
      <c r="K17089">
        <v>-7.5</v>
      </c>
    </row>
    <row r="17090" spans="1:11" x14ac:dyDescent="0.15">
      <c r="A17090" t="s">
        <v>11</v>
      </c>
      <c r="B17090" t="s">
        <v>563</v>
      </c>
      <c r="C17090" t="s">
        <v>844</v>
      </c>
      <c r="D17090" t="s">
        <v>1175</v>
      </c>
      <c r="E17090" t="s">
        <v>712</v>
      </c>
      <c r="F17090" t="s">
        <v>605</v>
      </c>
      <c r="G17090" t="s">
        <v>34</v>
      </c>
      <c r="H17090">
        <v>0.55743587017059326</v>
      </c>
      <c r="I17090">
        <v>0.55743587017059326</v>
      </c>
      <c r="J17090">
        <v>-5</v>
      </c>
      <c r="K17090">
        <v>-5</v>
      </c>
    </row>
    <row r="17091" spans="1:11" x14ac:dyDescent="0.15">
      <c r="A17091" t="s">
        <v>11</v>
      </c>
      <c r="B17091" t="s">
        <v>563</v>
      </c>
      <c r="C17091" t="s">
        <v>844</v>
      </c>
      <c r="D17091" t="s">
        <v>1425</v>
      </c>
      <c r="E17091" t="s">
        <v>1212</v>
      </c>
      <c r="F17091" t="s">
        <v>605</v>
      </c>
      <c r="G17091" t="s">
        <v>114</v>
      </c>
      <c r="H17091">
        <v>0.62275230884552002</v>
      </c>
      <c r="I17091">
        <v>0.62275230884552002</v>
      </c>
      <c r="J17091">
        <v>3</v>
      </c>
      <c r="K17091">
        <v>3</v>
      </c>
    </row>
    <row r="17092" spans="1:11" x14ac:dyDescent="0.15">
      <c r="A17092" t="s">
        <v>11</v>
      </c>
      <c r="B17092" t="s">
        <v>563</v>
      </c>
      <c r="C17092" t="s">
        <v>844</v>
      </c>
      <c r="D17092" t="s">
        <v>611</v>
      </c>
      <c r="E17092" t="s">
        <v>1295</v>
      </c>
      <c r="F17092" t="s">
        <v>569</v>
      </c>
      <c r="G17092" t="s">
        <v>17</v>
      </c>
      <c r="H17092">
        <v>0.58326011896133423</v>
      </c>
      <c r="I17092">
        <v>0.58326011896133423</v>
      </c>
      <c r="J17092">
        <v>1</v>
      </c>
      <c r="K17092">
        <v>1</v>
      </c>
    </row>
    <row r="17093" spans="1:11" x14ac:dyDescent="0.15">
      <c r="A17093" t="s">
        <v>11</v>
      </c>
      <c r="B17093" t="s">
        <v>563</v>
      </c>
      <c r="C17093" t="s">
        <v>844</v>
      </c>
      <c r="D17093" t="s">
        <v>573</v>
      </c>
      <c r="E17093" t="s">
        <v>405</v>
      </c>
      <c r="F17093" t="s">
        <v>569</v>
      </c>
      <c r="G17093" t="s">
        <v>91</v>
      </c>
      <c r="H17093">
        <v>0.79602622985839844</v>
      </c>
      <c r="I17093">
        <v>0.79602622985839844</v>
      </c>
      <c r="J17093">
        <v>-1.5</v>
      </c>
      <c r="K17093">
        <v>-1.5</v>
      </c>
    </row>
    <row r="17094" spans="1:11" x14ac:dyDescent="0.15">
      <c r="A17094" t="s">
        <v>11</v>
      </c>
      <c r="B17094" t="s">
        <v>563</v>
      </c>
      <c r="C17094" t="s">
        <v>844</v>
      </c>
      <c r="D17094" t="s">
        <v>616</v>
      </c>
      <c r="E17094" t="s">
        <v>1395</v>
      </c>
      <c r="F17094" t="s">
        <v>569</v>
      </c>
      <c r="G17094" t="s">
        <v>91</v>
      </c>
      <c r="H17094">
        <v>0.72471296787261963</v>
      </c>
      <c r="I17094">
        <v>0.72471296787261963</v>
      </c>
      <c r="J17094">
        <v>-2.5</v>
      </c>
      <c r="K17094">
        <v>-2.5</v>
      </c>
    </row>
    <row r="17095" spans="1:11" x14ac:dyDescent="0.15">
      <c r="A17095" t="s">
        <v>11</v>
      </c>
      <c r="B17095" t="s">
        <v>563</v>
      </c>
      <c r="C17095" t="s">
        <v>844</v>
      </c>
      <c r="D17095" t="s">
        <v>1278</v>
      </c>
      <c r="E17095" t="s">
        <v>1212</v>
      </c>
      <c r="F17095" t="s">
        <v>569</v>
      </c>
      <c r="G17095" t="s">
        <v>114</v>
      </c>
      <c r="H17095">
        <v>0.62814784049987793</v>
      </c>
      <c r="I17095">
        <v>0.62814784049987793</v>
      </c>
      <c r="J17095">
        <v>3</v>
      </c>
      <c r="K17095">
        <v>3</v>
      </c>
    </row>
    <row r="17096" spans="1:11" x14ac:dyDescent="0.15">
      <c r="A17096" t="s">
        <v>11</v>
      </c>
      <c r="B17096" t="s">
        <v>563</v>
      </c>
      <c r="C17096" t="s">
        <v>844</v>
      </c>
      <c r="D17096" t="s">
        <v>614</v>
      </c>
      <c r="E17096" t="s">
        <v>868</v>
      </c>
      <c r="F17096" t="s">
        <v>569</v>
      </c>
      <c r="G17096" t="s">
        <v>91</v>
      </c>
      <c r="H17096">
        <v>0.68219184875488281</v>
      </c>
      <c r="I17096">
        <v>0.68219184875488281</v>
      </c>
      <c r="J17096">
        <v>2</v>
      </c>
      <c r="K17096">
        <v>2</v>
      </c>
    </row>
    <row r="17097" spans="1:11" x14ac:dyDescent="0.15">
      <c r="A17097" t="s">
        <v>11</v>
      </c>
      <c r="B17097" t="s">
        <v>563</v>
      </c>
      <c r="C17097" t="s">
        <v>844</v>
      </c>
      <c r="D17097" t="s">
        <v>1031</v>
      </c>
      <c r="E17097" t="s">
        <v>951</v>
      </c>
      <c r="F17097" t="s">
        <v>569</v>
      </c>
      <c r="G17097" t="s">
        <v>91</v>
      </c>
      <c r="H17097">
        <v>0.74129760265350342</v>
      </c>
      <c r="I17097">
        <v>0.74129760265350342</v>
      </c>
      <c r="J17097">
        <v>-2</v>
      </c>
      <c r="K17097">
        <v>-2</v>
      </c>
    </row>
    <row r="17098" spans="1:11" x14ac:dyDescent="0.15">
      <c r="A17098" t="s">
        <v>11</v>
      </c>
      <c r="B17098" t="s">
        <v>563</v>
      </c>
      <c r="C17098" t="s">
        <v>844</v>
      </c>
      <c r="D17098" t="s">
        <v>615</v>
      </c>
      <c r="E17098" t="s">
        <v>868</v>
      </c>
      <c r="F17098" t="s">
        <v>569</v>
      </c>
      <c r="G17098" t="s">
        <v>91</v>
      </c>
      <c r="H17098">
        <v>0.73796325922012329</v>
      </c>
      <c r="I17098">
        <v>0.73796325922012329</v>
      </c>
      <c r="J17098">
        <v>-0.5</v>
      </c>
      <c r="K17098">
        <v>-0.5</v>
      </c>
    </row>
    <row r="17099" spans="1:11" x14ac:dyDescent="0.15">
      <c r="A17099" t="s">
        <v>11</v>
      </c>
      <c r="B17099" t="s">
        <v>563</v>
      </c>
      <c r="C17099" t="s">
        <v>844</v>
      </c>
      <c r="D17099" t="s">
        <v>1445</v>
      </c>
      <c r="E17099" t="s">
        <v>1212</v>
      </c>
      <c r="F17099" t="s">
        <v>569</v>
      </c>
      <c r="G17099" t="s">
        <v>114</v>
      </c>
      <c r="H17099">
        <v>0.57983279228210449</v>
      </c>
      <c r="I17099">
        <v>0.57983279228210449</v>
      </c>
      <c r="J17099">
        <v>3</v>
      </c>
      <c r="K17099">
        <v>3</v>
      </c>
    </row>
    <row r="17100" spans="1:11" x14ac:dyDescent="0.15">
      <c r="A17100" t="s">
        <v>11</v>
      </c>
      <c r="B17100" t="s">
        <v>563</v>
      </c>
      <c r="C17100" t="s">
        <v>844</v>
      </c>
      <c r="D17100" t="s">
        <v>568</v>
      </c>
      <c r="E17100" t="s">
        <v>110</v>
      </c>
      <c r="F17100" t="s">
        <v>569</v>
      </c>
      <c r="G17100" t="s">
        <v>91</v>
      </c>
      <c r="H17100">
        <v>0.75827205181121826</v>
      </c>
      <c r="I17100">
        <v>0.75827205181121826</v>
      </c>
      <c r="J17100">
        <v>-0.5</v>
      </c>
      <c r="K17100">
        <v>-0.5</v>
      </c>
    </row>
    <row r="17101" spans="1:11" x14ac:dyDescent="0.15">
      <c r="A17101" t="s">
        <v>11</v>
      </c>
      <c r="B17101" t="s">
        <v>563</v>
      </c>
      <c r="C17101" t="s">
        <v>844</v>
      </c>
      <c r="D17101" t="s">
        <v>1032</v>
      </c>
      <c r="E17101" t="s">
        <v>171</v>
      </c>
      <c r="F17101" t="s">
        <v>569</v>
      </c>
      <c r="G17101" t="s">
        <v>91</v>
      </c>
      <c r="H17101">
        <v>0.50825285911560059</v>
      </c>
      <c r="I17101">
        <v>0.50825285911560059</v>
      </c>
      <c r="J17101">
        <v>1</v>
      </c>
      <c r="K17101">
        <v>1</v>
      </c>
    </row>
    <row r="17102" spans="1:11" x14ac:dyDescent="0.15">
      <c r="A17102" t="s">
        <v>11</v>
      </c>
      <c r="B17102" t="s">
        <v>563</v>
      </c>
      <c r="C17102" t="s">
        <v>844</v>
      </c>
      <c r="D17102" t="s">
        <v>585</v>
      </c>
      <c r="E17102" t="s">
        <v>856</v>
      </c>
      <c r="F17102" t="s">
        <v>569</v>
      </c>
      <c r="G17102" t="s">
        <v>91</v>
      </c>
      <c r="H17102">
        <v>0.82876771688461304</v>
      </c>
      <c r="I17102">
        <v>0.82876771688461304</v>
      </c>
      <c r="J17102">
        <v>-2.5</v>
      </c>
      <c r="K17102">
        <v>-2.5</v>
      </c>
    </row>
    <row r="17103" spans="1:11" x14ac:dyDescent="0.15">
      <c r="A17103" t="s">
        <v>11</v>
      </c>
      <c r="B17103" t="s">
        <v>563</v>
      </c>
      <c r="C17103" t="s">
        <v>844</v>
      </c>
      <c r="D17103" t="s">
        <v>593</v>
      </c>
      <c r="E17103" t="s">
        <v>642</v>
      </c>
      <c r="F17103" t="s">
        <v>569</v>
      </c>
      <c r="G17103" t="s">
        <v>91</v>
      </c>
      <c r="H17103">
        <v>0.83763378858566284</v>
      </c>
      <c r="I17103">
        <v>0.83763378858566284</v>
      </c>
      <c r="J17103">
        <v>3</v>
      </c>
      <c r="K17103">
        <v>3</v>
      </c>
    </row>
    <row r="17104" spans="1:11" x14ac:dyDescent="0.15">
      <c r="A17104" t="s">
        <v>11</v>
      </c>
      <c r="B17104" t="s">
        <v>563</v>
      </c>
      <c r="C17104" t="s">
        <v>844</v>
      </c>
      <c r="D17104" t="s">
        <v>1428</v>
      </c>
      <c r="E17104" t="s">
        <v>1212</v>
      </c>
      <c r="F17104" t="s">
        <v>569</v>
      </c>
      <c r="G17104" t="s">
        <v>114</v>
      </c>
      <c r="H17104">
        <v>0.59983146190643311</v>
      </c>
      <c r="I17104">
        <v>0.59983146190643311</v>
      </c>
      <c r="J17104">
        <v>3</v>
      </c>
      <c r="K17104">
        <v>3</v>
      </c>
    </row>
    <row r="17105" spans="1:11" x14ac:dyDescent="0.15">
      <c r="A17105" t="s">
        <v>11</v>
      </c>
      <c r="B17105" t="s">
        <v>563</v>
      </c>
      <c r="C17105" t="s">
        <v>844</v>
      </c>
      <c r="D17105" t="s">
        <v>613</v>
      </c>
      <c r="E17105" t="s">
        <v>219</v>
      </c>
      <c r="F17105" t="s">
        <v>565</v>
      </c>
      <c r="G17105" t="s">
        <v>91</v>
      </c>
      <c r="H17105">
        <v>0.55059468746185303</v>
      </c>
      <c r="I17105">
        <v>0.55059468746185303</v>
      </c>
      <c r="J17105">
        <v>2</v>
      </c>
      <c r="K17105">
        <v>2</v>
      </c>
    </row>
    <row r="17106" spans="1:11" x14ac:dyDescent="0.15">
      <c r="A17106" t="s">
        <v>11</v>
      </c>
      <c r="B17106" t="s">
        <v>563</v>
      </c>
      <c r="C17106" t="s">
        <v>844</v>
      </c>
      <c r="D17106" t="s">
        <v>610</v>
      </c>
      <c r="E17106" t="s">
        <v>219</v>
      </c>
      <c r="F17106" t="s">
        <v>565</v>
      </c>
      <c r="G17106" t="s">
        <v>91</v>
      </c>
      <c r="H17106">
        <v>0.66263920068740845</v>
      </c>
      <c r="I17106">
        <v>0.66263920068740845</v>
      </c>
      <c r="J17106">
        <v>-1</v>
      </c>
      <c r="K17106">
        <v>-1</v>
      </c>
    </row>
    <row r="17107" spans="1:11" x14ac:dyDescent="0.15">
      <c r="A17107" t="s">
        <v>11</v>
      </c>
      <c r="B17107" t="s">
        <v>563</v>
      </c>
      <c r="C17107" t="s">
        <v>844</v>
      </c>
      <c r="D17107" t="s">
        <v>570</v>
      </c>
      <c r="E17107" t="s">
        <v>1295</v>
      </c>
      <c r="F17107" t="s">
        <v>565</v>
      </c>
      <c r="G17107" t="s">
        <v>17</v>
      </c>
      <c r="H17107">
        <v>0.43590283393859858</v>
      </c>
      <c r="I17107">
        <v>0.43590283393859858</v>
      </c>
      <c r="J17107">
        <v>0.5</v>
      </c>
      <c r="K17107">
        <v>0.5</v>
      </c>
    </row>
    <row r="17108" spans="1:11" x14ac:dyDescent="0.15">
      <c r="A17108" t="s">
        <v>11</v>
      </c>
      <c r="B17108" t="s">
        <v>563</v>
      </c>
      <c r="C17108" t="s">
        <v>844</v>
      </c>
      <c r="D17108" t="s">
        <v>1033</v>
      </c>
      <c r="E17108" t="s">
        <v>1212</v>
      </c>
      <c r="F17108" t="s">
        <v>565</v>
      </c>
      <c r="G17108" t="s">
        <v>114</v>
      </c>
      <c r="H17108">
        <v>0.64643323421478271</v>
      </c>
      <c r="I17108">
        <v>0.64643323421478271</v>
      </c>
      <c r="J17108">
        <v>2.5</v>
      </c>
      <c r="K17108">
        <v>2.5</v>
      </c>
    </row>
    <row r="17109" spans="1:11" x14ac:dyDescent="0.15">
      <c r="A17109" t="s">
        <v>11</v>
      </c>
      <c r="B17109" t="s">
        <v>563</v>
      </c>
      <c r="C17109" t="s">
        <v>844</v>
      </c>
      <c r="D17109" t="s">
        <v>574</v>
      </c>
      <c r="E17109" t="s">
        <v>656</v>
      </c>
      <c r="F17109" t="s">
        <v>565</v>
      </c>
      <c r="G17109" t="s">
        <v>91</v>
      </c>
      <c r="H17109">
        <v>0.53264814615249634</v>
      </c>
      <c r="I17109">
        <v>0.53264814615249634</v>
      </c>
      <c r="J17109">
        <v>0</v>
      </c>
      <c r="K17109">
        <v>0</v>
      </c>
    </row>
    <row r="17110" spans="1:11" x14ac:dyDescent="0.15">
      <c r="A17110" t="s">
        <v>11</v>
      </c>
      <c r="B17110" t="s">
        <v>563</v>
      </c>
      <c r="C17110" t="s">
        <v>844</v>
      </c>
      <c r="D17110" t="s">
        <v>582</v>
      </c>
      <c r="E17110" t="s">
        <v>866</v>
      </c>
      <c r="F17110" t="s">
        <v>565</v>
      </c>
      <c r="G17110" t="s">
        <v>91</v>
      </c>
      <c r="H17110">
        <v>0.73586106300354004</v>
      </c>
      <c r="I17110">
        <v>0.73586106300354004</v>
      </c>
      <c r="J17110">
        <v>-4.5</v>
      </c>
      <c r="K17110">
        <v>-4.5</v>
      </c>
    </row>
    <row r="17111" spans="1:11" x14ac:dyDescent="0.15">
      <c r="A17111" t="s">
        <v>11</v>
      </c>
      <c r="B17111" t="s">
        <v>563</v>
      </c>
      <c r="C17111" t="s">
        <v>844</v>
      </c>
      <c r="D17111" t="s">
        <v>1421</v>
      </c>
      <c r="E17111" t="s">
        <v>1212</v>
      </c>
      <c r="F17111" t="s">
        <v>565</v>
      </c>
      <c r="G17111" t="s">
        <v>114</v>
      </c>
      <c r="H17111">
        <v>0.64012289047241211</v>
      </c>
      <c r="I17111">
        <v>0.64012289047241211</v>
      </c>
      <c r="J17111">
        <v>2.5</v>
      </c>
      <c r="K17111">
        <v>2.5</v>
      </c>
    </row>
    <row r="17112" spans="1:11" x14ac:dyDescent="0.15">
      <c r="A17112" t="s">
        <v>11</v>
      </c>
      <c r="B17112" t="s">
        <v>563</v>
      </c>
      <c r="C17112" t="s">
        <v>844</v>
      </c>
      <c r="D17112" t="s">
        <v>576</v>
      </c>
      <c r="E17112" t="s">
        <v>867</v>
      </c>
      <c r="F17112" t="s">
        <v>565</v>
      </c>
      <c r="G17112" t="s">
        <v>91</v>
      </c>
      <c r="H17112">
        <v>0.48733812570571899</v>
      </c>
      <c r="I17112">
        <v>0.48733812570571899</v>
      </c>
      <c r="J17112">
        <v>2</v>
      </c>
      <c r="K17112">
        <v>2</v>
      </c>
    </row>
    <row r="17113" spans="1:11" x14ac:dyDescent="0.15">
      <c r="A17113" t="s">
        <v>11</v>
      </c>
      <c r="B17113" t="s">
        <v>563</v>
      </c>
      <c r="C17113" t="s">
        <v>844</v>
      </c>
      <c r="D17113" t="s">
        <v>607</v>
      </c>
      <c r="E17113" t="s">
        <v>867</v>
      </c>
      <c r="F17113" t="s">
        <v>565</v>
      </c>
      <c r="G17113" t="s">
        <v>91</v>
      </c>
      <c r="H17113">
        <v>0.70531594753265381</v>
      </c>
      <c r="I17113">
        <v>0.70531594753265381</v>
      </c>
      <c r="J17113">
        <v>0.5</v>
      </c>
      <c r="K17113">
        <v>0.5</v>
      </c>
    </row>
    <row r="17114" spans="1:11" x14ac:dyDescent="0.15">
      <c r="A17114" t="s">
        <v>11</v>
      </c>
      <c r="B17114" t="s">
        <v>563</v>
      </c>
      <c r="C17114" t="s">
        <v>844</v>
      </c>
      <c r="D17114" t="s">
        <v>1446</v>
      </c>
      <c r="E17114" t="s">
        <v>1212</v>
      </c>
      <c r="F17114" t="s">
        <v>565</v>
      </c>
      <c r="G17114" t="s">
        <v>114</v>
      </c>
      <c r="H17114">
        <v>0.53525751829147339</v>
      </c>
      <c r="I17114">
        <v>0.53525751829147339</v>
      </c>
      <c r="J17114">
        <v>2.5</v>
      </c>
      <c r="K17114">
        <v>2.5</v>
      </c>
    </row>
    <row r="17115" spans="1:11" x14ac:dyDescent="0.15">
      <c r="A17115" t="s">
        <v>11</v>
      </c>
      <c r="B17115" t="s">
        <v>563</v>
      </c>
      <c r="C17115" t="s">
        <v>844</v>
      </c>
      <c r="D17115" t="s">
        <v>1026</v>
      </c>
      <c r="E17115" t="s">
        <v>188</v>
      </c>
      <c r="F17115" t="s">
        <v>565</v>
      </c>
      <c r="G17115" t="s">
        <v>91</v>
      </c>
      <c r="H17115">
        <v>0.54137140512466431</v>
      </c>
      <c r="I17115">
        <v>0.54137140512466431</v>
      </c>
      <c r="J17115">
        <v>1</v>
      </c>
      <c r="K17115">
        <v>1</v>
      </c>
    </row>
    <row r="17116" spans="1:11" x14ac:dyDescent="0.15">
      <c r="A17116" t="s">
        <v>11</v>
      </c>
      <c r="B17116" t="s">
        <v>563</v>
      </c>
      <c r="C17116" t="s">
        <v>844</v>
      </c>
      <c r="D17116" t="s">
        <v>1176</v>
      </c>
      <c r="E17116" t="s">
        <v>333</v>
      </c>
      <c r="F17116" t="s">
        <v>565</v>
      </c>
      <c r="G17116" t="s">
        <v>34</v>
      </c>
      <c r="H17116">
        <v>0.82850807905197144</v>
      </c>
      <c r="I17116">
        <v>0.82850807905197144</v>
      </c>
      <c r="J17116">
        <v>-2.5</v>
      </c>
      <c r="K17116">
        <v>-2.5</v>
      </c>
    </row>
    <row r="17117" spans="1:11" x14ac:dyDescent="0.15">
      <c r="A17117" t="s">
        <v>11</v>
      </c>
      <c r="B17117" t="s">
        <v>563</v>
      </c>
      <c r="C17117" t="s">
        <v>844</v>
      </c>
      <c r="D17117" t="s">
        <v>608</v>
      </c>
      <c r="E17117" t="s">
        <v>1168</v>
      </c>
      <c r="F17117" t="s">
        <v>565</v>
      </c>
      <c r="G17117" t="s">
        <v>34</v>
      </c>
      <c r="H17117">
        <v>0.72180485725402832</v>
      </c>
      <c r="I17117">
        <v>0.72180485725402832</v>
      </c>
      <c r="J17117">
        <v>-6</v>
      </c>
      <c r="K17117">
        <v>-6</v>
      </c>
    </row>
    <row r="17118" spans="1:11" x14ac:dyDescent="0.15">
      <c r="A17118" t="s">
        <v>11</v>
      </c>
      <c r="B17118" t="s">
        <v>563</v>
      </c>
      <c r="C17118" t="s">
        <v>844</v>
      </c>
      <c r="D17118" t="s">
        <v>1427</v>
      </c>
      <c r="E17118" t="s">
        <v>1212</v>
      </c>
      <c r="F17118" t="s">
        <v>565</v>
      </c>
      <c r="G17118" t="s">
        <v>114</v>
      </c>
      <c r="H17118">
        <v>0.63151252269744873</v>
      </c>
      <c r="I17118">
        <v>0.63151252269744873</v>
      </c>
      <c r="J17118">
        <v>2.5</v>
      </c>
      <c r="K17118">
        <v>2.5</v>
      </c>
    </row>
    <row r="17119" spans="1:11" x14ac:dyDescent="0.15">
      <c r="A17119" t="s">
        <v>11</v>
      </c>
      <c r="B17119" t="s">
        <v>563</v>
      </c>
      <c r="C17119" t="s">
        <v>844</v>
      </c>
      <c r="D17119" t="s">
        <v>575</v>
      </c>
      <c r="E17119" t="s">
        <v>849</v>
      </c>
      <c r="F17119" t="s">
        <v>565</v>
      </c>
      <c r="G17119" t="s">
        <v>114</v>
      </c>
      <c r="H17119">
        <v>0.79261565208435059</v>
      </c>
      <c r="I17119">
        <v>0.79261565208435059</v>
      </c>
      <c r="J17119">
        <v>-5</v>
      </c>
      <c r="K17119">
        <v>-5</v>
      </c>
    </row>
    <row r="17120" spans="1:11" x14ac:dyDescent="0.15">
      <c r="A17120" t="s">
        <v>11</v>
      </c>
      <c r="B17120" t="s">
        <v>563</v>
      </c>
      <c r="C17120" t="s">
        <v>844</v>
      </c>
      <c r="D17120" t="s">
        <v>564</v>
      </c>
      <c r="E17120" t="s">
        <v>1212</v>
      </c>
      <c r="F17120" t="s">
        <v>565</v>
      </c>
      <c r="G17120" t="s">
        <v>114</v>
      </c>
      <c r="H17120">
        <v>0.85470741987228394</v>
      </c>
      <c r="I17120">
        <v>0.85470741987228394</v>
      </c>
      <c r="J17120">
        <v>-5</v>
      </c>
      <c r="K17120">
        <v>-5</v>
      </c>
    </row>
    <row r="17121" spans="1:11" x14ac:dyDescent="0.15">
      <c r="A17121" t="s">
        <v>11</v>
      </c>
      <c r="B17121" t="s">
        <v>563</v>
      </c>
      <c r="C17121" t="s">
        <v>844</v>
      </c>
      <c r="D17121" t="s">
        <v>1177</v>
      </c>
      <c r="E17121" t="s">
        <v>1212</v>
      </c>
      <c r="F17121" t="s">
        <v>565</v>
      </c>
      <c r="G17121" t="s">
        <v>114</v>
      </c>
      <c r="H17121">
        <v>0.62159883975982666</v>
      </c>
      <c r="I17121">
        <v>0.62159883975982666</v>
      </c>
      <c r="J17121">
        <v>3</v>
      </c>
      <c r="K17121">
        <v>3</v>
      </c>
    </row>
    <row r="17122" spans="1:11" x14ac:dyDescent="0.15">
      <c r="A17122" t="s">
        <v>11</v>
      </c>
      <c r="B17122" t="s">
        <v>563</v>
      </c>
      <c r="C17122" t="s">
        <v>873</v>
      </c>
      <c r="D17122" t="s">
        <v>577</v>
      </c>
      <c r="E17122" t="s">
        <v>874</v>
      </c>
      <c r="F17122" t="s">
        <v>15</v>
      </c>
      <c r="G17122" t="s">
        <v>15</v>
      </c>
      <c r="H17122">
        <v>0.65502470731735229</v>
      </c>
      <c r="I17122">
        <v>0.65502470731735229</v>
      </c>
      <c r="J17122">
        <v>7.5</v>
      </c>
      <c r="K17122">
        <v>7.5</v>
      </c>
    </row>
    <row r="17123" spans="1:11" x14ac:dyDescent="0.15">
      <c r="A17123" t="s">
        <v>11</v>
      </c>
      <c r="B17123" t="s">
        <v>563</v>
      </c>
      <c r="C17123" t="s">
        <v>873</v>
      </c>
      <c r="D17123" t="s">
        <v>1025</v>
      </c>
      <c r="E17123" t="s">
        <v>874</v>
      </c>
      <c r="F17123" t="s">
        <v>15</v>
      </c>
      <c r="G17123" t="s">
        <v>15</v>
      </c>
      <c r="H17123">
        <v>0.74936163425445557</v>
      </c>
      <c r="I17123">
        <v>0.74936163425445557</v>
      </c>
      <c r="J17123">
        <v>-5</v>
      </c>
      <c r="K17123">
        <v>-5</v>
      </c>
    </row>
    <row r="17124" spans="1:11" x14ac:dyDescent="0.15">
      <c r="A17124" t="s">
        <v>11</v>
      </c>
      <c r="B17124" t="s">
        <v>563</v>
      </c>
      <c r="C17124" t="s">
        <v>873</v>
      </c>
      <c r="D17124" t="s">
        <v>1328</v>
      </c>
      <c r="E17124" t="s">
        <v>893</v>
      </c>
      <c r="F17124" t="s">
        <v>17</v>
      </c>
      <c r="G17124" t="s">
        <v>34</v>
      </c>
      <c r="H17124">
        <v>0.48299515247344971</v>
      </c>
      <c r="I17124">
        <v>0.48299515247344971</v>
      </c>
      <c r="J17124">
        <v>7.5</v>
      </c>
      <c r="K17124">
        <v>7.5</v>
      </c>
    </row>
    <row r="17125" spans="1:11" x14ac:dyDescent="0.15">
      <c r="A17125" t="s">
        <v>11</v>
      </c>
      <c r="B17125" t="s">
        <v>563</v>
      </c>
      <c r="C17125" t="s">
        <v>873</v>
      </c>
      <c r="D17125" t="s">
        <v>1329</v>
      </c>
      <c r="E17125" t="s">
        <v>893</v>
      </c>
      <c r="F17125" t="s">
        <v>17</v>
      </c>
      <c r="G17125" t="s">
        <v>34</v>
      </c>
      <c r="H17125">
        <v>0.57648968696594238</v>
      </c>
      <c r="I17125">
        <v>0.57648968696594238</v>
      </c>
      <c r="J17125">
        <v>4</v>
      </c>
      <c r="K17125">
        <v>4</v>
      </c>
    </row>
    <row r="17126" spans="1:11" x14ac:dyDescent="0.15">
      <c r="A17126" t="s">
        <v>11</v>
      </c>
      <c r="B17126" t="s">
        <v>563</v>
      </c>
      <c r="C17126" t="s">
        <v>873</v>
      </c>
      <c r="D17126" t="s">
        <v>1401</v>
      </c>
      <c r="E17126" t="s">
        <v>1433</v>
      </c>
      <c r="F17126" t="s">
        <v>17</v>
      </c>
      <c r="G17126" t="s">
        <v>91</v>
      </c>
      <c r="H17126">
        <v>0.53284162282943726</v>
      </c>
      <c r="I17126">
        <v>0.53284162282943726</v>
      </c>
      <c r="J17126">
        <v>0.5</v>
      </c>
      <c r="K17126">
        <v>0.5</v>
      </c>
    </row>
    <row r="17127" spans="1:11" x14ac:dyDescent="0.15">
      <c r="A17127" t="s">
        <v>11</v>
      </c>
      <c r="B17127" t="s">
        <v>563</v>
      </c>
      <c r="C17127" t="s">
        <v>873</v>
      </c>
      <c r="D17127" t="s">
        <v>1436</v>
      </c>
      <c r="E17127" t="s">
        <v>908</v>
      </c>
      <c r="F17127" t="s">
        <v>17</v>
      </c>
      <c r="G17127" t="s">
        <v>91</v>
      </c>
      <c r="H17127">
        <v>0.62081319093704224</v>
      </c>
      <c r="I17127">
        <v>0.62081319093704224</v>
      </c>
      <c r="J17127">
        <v>3</v>
      </c>
      <c r="K17127">
        <v>3</v>
      </c>
    </row>
    <row r="17128" spans="1:11" x14ac:dyDescent="0.15">
      <c r="A17128" t="s">
        <v>11</v>
      </c>
      <c r="B17128" t="s">
        <v>563</v>
      </c>
      <c r="C17128" t="s">
        <v>873</v>
      </c>
      <c r="D17128" t="s">
        <v>578</v>
      </c>
      <c r="E17128" t="s">
        <v>884</v>
      </c>
      <c r="F17128" t="s">
        <v>17</v>
      </c>
      <c r="G17128" t="s">
        <v>34</v>
      </c>
      <c r="H17128">
        <v>0.64966666698455811</v>
      </c>
      <c r="I17128">
        <v>0.64966666698455811</v>
      </c>
      <c r="J17128">
        <v>6</v>
      </c>
      <c r="K17128">
        <v>6</v>
      </c>
    </row>
    <row r="17129" spans="1:11" x14ac:dyDescent="0.15">
      <c r="A17129" t="s">
        <v>11</v>
      </c>
      <c r="B17129" t="s">
        <v>563</v>
      </c>
      <c r="C17129" t="s">
        <v>873</v>
      </c>
      <c r="D17129" t="s">
        <v>1274</v>
      </c>
      <c r="E17129" t="s">
        <v>884</v>
      </c>
      <c r="F17129" t="s">
        <v>17</v>
      </c>
      <c r="G17129" t="s">
        <v>34</v>
      </c>
      <c r="H17129">
        <v>0.5368422269821167</v>
      </c>
      <c r="I17129">
        <v>0.5368422269821167</v>
      </c>
      <c r="J17129">
        <v>5.5</v>
      </c>
      <c r="K17129">
        <v>5.5</v>
      </c>
    </row>
    <row r="17130" spans="1:11" x14ac:dyDescent="0.15">
      <c r="A17130" t="s">
        <v>11</v>
      </c>
      <c r="B17130" t="s">
        <v>563</v>
      </c>
      <c r="C17130" t="s">
        <v>873</v>
      </c>
      <c r="D17130" t="s">
        <v>592</v>
      </c>
      <c r="E17130" t="s">
        <v>879</v>
      </c>
      <c r="F17130" t="s">
        <v>17</v>
      </c>
      <c r="G17130" t="s">
        <v>91</v>
      </c>
      <c r="H17130">
        <v>0.42758703231811518</v>
      </c>
      <c r="I17130">
        <v>0.42758703231811518</v>
      </c>
      <c r="J17130">
        <v>12.5</v>
      </c>
      <c r="K17130">
        <v>12.5</v>
      </c>
    </row>
    <row r="17131" spans="1:11" x14ac:dyDescent="0.15">
      <c r="A17131" t="s">
        <v>11</v>
      </c>
      <c r="B17131" t="s">
        <v>563</v>
      </c>
      <c r="C17131" t="s">
        <v>873</v>
      </c>
      <c r="D17131" t="s">
        <v>1275</v>
      </c>
      <c r="E17131" t="s">
        <v>889</v>
      </c>
      <c r="F17131" t="s">
        <v>17</v>
      </c>
      <c r="G17131" t="s">
        <v>34</v>
      </c>
      <c r="H17131">
        <v>0.44415444135665888</v>
      </c>
      <c r="I17131">
        <v>0.44415444135665888</v>
      </c>
      <c r="J17131">
        <v>2</v>
      </c>
      <c r="K17131">
        <v>2</v>
      </c>
    </row>
    <row r="17132" spans="1:11" x14ac:dyDescent="0.15">
      <c r="A17132" t="s">
        <v>11</v>
      </c>
      <c r="B17132" t="s">
        <v>563</v>
      </c>
      <c r="C17132" t="s">
        <v>873</v>
      </c>
      <c r="D17132" t="s">
        <v>1429</v>
      </c>
      <c r="E17132" t="s">
        <v>1434</v>
      </c>
      <c r="F17132" t="s">
        <v>17</v>
      </c>
      <c r="G17132" t="s">
        <v>114</v>
      </c>
      <c r="H17132">
        <v>0.58909201622009277</v>
      </c>
      <c r="I17132">
        <v>0.58909201622009277</v>
      </c>
      <c r="J17132">
        <v>5</v>
      </c>
      <c r="K17132">
        <v>5</v>
      </c>
    </row>
    <row r="17133" spans="1:11" x14ac:dyDescent="0.15">
      <c r="A17133" t="s">
        <v>11</v>
      </c>
      <c r="B17133" t="s">
        <v>563</v>
      </c>
      <c r="C17133" t="s">
        <v>873</v>
      </c>
      <c r="D17133" t="s">
        <v>1171</v>
      </c>
      <c r="E17133" t="s">
        <v>885</v>
      </c>
      <c r="F17133" t="s">
        <v>17</v>
      </c>
      <c r="G17133" t="s">
        <v>34</v>
      </c>
      <c r="H17133">
        <v>0.55835294723510742</v>
      </c>
      <c r="I17133">
        <v>0.55835294723510742</v>
      </c>
      <c r="J17133">
        <v>-0.5</v>
      </c>
      <c r="K17133">
        <v>-0.5</v>
      </c>
    </row>
    <row r="17134" spans="1:11" x14ac:dyDescent="0.15">
      <c r="A17134" t="s">
        <v>11</v>
      </c>
      <c r="B17134" t="s">
        <v>563</v>
      </c>
      <c r="C17134" t="s">
        <v>873</v>
      </c>
      <c r="D17134" t="s">
        <v>579</v>
      </c>
      <c r="E17134" t="s">
        <v>893</v>
      </c>
      <c r="F17134" t="s">
        <v>17</v>
      </c>
      <c r="G17134" t="s">
        <v>34</v>
      </c>
      <c r="H17134">
        <v>0.584392249584198</v>
      </c>
      <c r="I17134">
        <v>0.584392249584198</v>
      </c>
      <c r="J17134">
        <v>2</v>
      </c>
      <c r="K17134">
        <v>2</v>
      </c>
    </row>
    <row r="17135" spans="1:11" x14ac:dyDescent="0.15">
      <c r="A17135" t="s">
        <v>11</v>
      </c>
      <c r="B17135" t="s">
        <v>563</v>
      </c>
      <c r="C17135" t="s">
        <v>873</v>
      </c>
      <c r="D17135" t="s">
        <v>1437</v>
      </c>
      <c r="E17135" t="s">
        <v>908</v>
      </c>
      <c r="F17135" t="s">
        <v>17</v>
      </c>
      <c r="G17135" t="s">
        <v>91</v>
      </c>
      <c r="H17135">
        <v>0.53022682666778564</v>
      </c>
      <c r="I17135">
        <v>0.53022682666778564</v>
      </c>
      <c r="J17135">
        <v>3</v>
      </c>
      <c r="K17135">
        <v>3</v>
      </c>
    </row>
    <row r="17136" spans="1:11" x14ac:dyDescent="0.15">
      <c r="A17136" t="s">
        <v>11</v>
      </c>
      <c r="B17136" t="s">
        <v>563</v>
      </c>
      <c r="C17136" t="s">
        <v>873</v>
      </c>
      <c r="D17136" t="s">
        <v>581</v>
      </c>
      <c r="E17136" t="s">
        <v>143</v>
      </c>
      <c r="F17136" t="s">
        <v>34</v>
      </c>
      <c r="G17136" t="s">
        <v>34</v>
      </c>
      <c r="H17136">
        <v>0.64052212238311768</v>
      </c>
      <c r="I17136">
        <v>0.64052212238311768</v>
      </c>
      <c r="J17136">
        <v>0.5</v>
      </c>
      <c r="K17136">
        <v>0.5</v>
      </c>
    </row>
    <row r="17137" spans="1:11" x14ac:dyDescent="0.15">
      <c r="A17137" t="s">
        <v>11</v>
      </c>
      <c r="B17137" t="s">
        <v>563</v>
      </c>
      <c r="C17137" t="s">
        <v>873</v>
      </c>
      <c r="D17137" t="s">
        <v>580</v>
      </c>
      <c r="E17137" t="s">
        <v>887</v>
      </c>
      <c r="F17137" t="s">
        <v>34</v>
      </c>
      <c r="G17137" t="s">
        <v>34</v>
      </c>
      <c r="H17137">
        <v>0.67865824699401855</v>
      </c>
      <c r="I17137">
        <v>0.67865824699401855</v>
      </c>
      <c r="J17137">
        <v>-1</v>
      </c>
      <c r="K17137">
        <v>-1</v>
      </c>
    </row>
    <row r="17138" spans="1:11" x14ac:dyDescent="0.15">
      <c r="A17138" t="s">
        <v>11</v>
      </c>
      <c r="B17138" t="s">
        <v>563</v>
      </c>
      <c r="C17138" t="s">
        <v>873</v>
      </c>
      <c r="D17138" t="s">
        <v>609</v>
      </c>
      <c r="E17138" t="s">
        <v>1103</v>
      </c>
      <c r="F17138" t="s">
        <v>34</v>
      </c>
      <c r="G17138" t="s">
        <v>91</v>
      </c>
      <c r="H17138">
        <v>0.50849980115890503</v>
      </c>
      <c r="I17138">
        <v>0.50849980115890503</v>
      </c>
      <c r="J17138">
        <v>1</v>
      </c>
      <c r="K17138">
        <v>1</v>
      </c>
    </row>
    <row r="17139" spans="1:11" x14ac:dyDescent="0.15">
      <c r="A17139" t="s">
        <v>11</v>
      </c>
      <c r="B17139" t="s">
        <v>563</v>
      </c>
      <c r="C17139" t="s">
        <v>873</v>
      </c>
      <c r="D17139" t="s">
        <v>1438</v>
      </c>
      <c r="E17139" t="s">
        <v>1434</v>
      </c>
      <c r="F17139" t="s">
        <v>34</v>
      </c>
      <c r="G17139" t="s">
        <v>114</v>
      </c>
      <c r="H17139">
        <v>0.62379628419876099</v>
      </c>
      <c r="I17139">
        <v>0.62379628419876099</v>
      </c>
      <c r="J17139">
        <v>5.5</v>
      </c>
      <c r="K17139">
        <v>5.5</v>
      </c>
    </row>
    <row r="17140" spans="1:11" x14ac:dyDescent="0.15">
      <c r="A17140" t="s">
        <v>11</v>
      </c>
      <c r="B17140" t="s">
        <v>563</v>
      </c>
      <c r="C17140" t="s">
        <v>873</v>
      </c>
      <c r="D17140" t="s">
        <v>1028</v>
      </c>
      <c r="E17140" t="s">
        <v>143</v>
      </c>
      <c r="F17140" t="s">
        <v>34</v>
      </c>
      <c r="G17140" t="s">
        <v>34</v>
      </c>
      <c r="H17140">
        <v>0.65062224864959717</v>
      </c>
      <c r="I17140">
        <v>0.65062224864959717</v>
      </c>
      <c r="J17140">
        <v>-0.5</v>
      </c>
      <c r="K17140">
        <v>-0.5</v>
      </c>
    </row>
    <row r="17141" spans="1:11" x14ac:dyDescent="0.15">
      <c r="A17141" t="s">
        <v>11</v>
      </c>
      <c r="B17141" t="s">
        <v>563</v>
      </c>
      <c r="C17141" t="s">
        <v>873</v>
      </c>
      <c r="D17141" t="s">
        <v>1030</v>
      </c>
      <c r="E17141" t="s">
        <v>143</v>
      </c>
      <c r="F17141" t="s">
        <v>34</v>
      </c>
      <c r="G17141" t="s">
        <v>34</v>
      </c>
      <c r="H17141">
        <v>0.47634679079055792</v>
      </c>
      <c r="I17141">
        <v>0.47634679079055792</v>
      </c>
      <c r="J17141">
        <v>-1</v>
      </c>
      <c r="K17141">
        <v>-1</v>
      </c>
    </row>
    <row r="17142" spans="1:11" x14ac:dyDescent="0.15">
      <c r="A17142" t="s">
        <v>11</v>
      </c>
      <c r="B17142" t="s">
        <v>563</v>
      </c>
      <c r="C17142" t="s">
        <v>873</v>
      </c>
      <c r="D17142" t="s">
        <v>612</v>
      </c>
      <c r="E17142" t="s">
        <v>910</v>
      </c>
      <c r="F17142" t="s">
        <v>34</v>
      </c>
      <c r="G17142" t="s">
        <v>91</v>
      </c>
      <c r="H17142">
        <v>0.69692325592041016</v>
      </c>
      <c r="I17142">
        <v>0.69692325592041016</v>
      </c>
      <c r="J17142">
        <v>3</v>
      </c>
      <c r="K17142">
        <v>3</v>
      </c>
    </row>
    <row r="17143" spans="1:11" x14ac:dyDescent="0.15">
      <c r="A17143" t="s">
        <v>11</v>
      </c>
      <c r="B17143" t="s">
        <v>563</v>
      </c>
      <c r="C17143" t="s">
        <v>873</v>
      </c>
      <c r="D17143" t="s">
        <v>1439</v>
      </c>
      <c r="E17143" t="s">
        <v>908</v>
      </c>
      <c r="F17143" t="s">
        <v>34</v>
      </c>
      <c r="G17143" t="s">
        <v>91</v>
      </c>
      <c r="H17143">
        <v>0.61688840389251709</v>
      </c>
      <c r="I17143">
        <v>0.61688840389251709</v>
      </c>
      <c r="J17143">
        <v>3</v>
      </c>
      <c r="K17143">
        <v>3</v>
      </c>
    </row>
    <row r="17144" spans="1:11" x14ac:dyDescent="0.15">
      <c r="A17144" t="s">
        <v>11</v>
      </c>
      <c r="B17144" t="s">
        <v>563</v>
      </c>
      <c r="C17144" t="s">
        <v>873</v>
      </c>
      <c r="D17144" t="s">
        <v>566</v>
      </c>
      <c r="E17144" t="s">
        <v>889</v>
      </c>
      <c r="F17144" t="s">
        <v>91</v>
      </c>
      <c r="G17144" t="s">
        <v>34</v>
      </c>
      <c r="H17144">
        <v>0.58188742399215698</v>
      </c>
      <c r="I17144">
        <v>0.58188742399215698</v>
      </c>
      <c r="J17144">
        <v>3.5</v>
      </c>
      <c r="K17144">
        <v>3.5</v>
      </c>
    </row>
    <row r="17145" spans="1:11" x14ac:dyDescent="0.15">
      <c r="A17145" t="s">
        <v>11</v>
      </c>
      <c r="B17145" t="s">
        <v>563</v>
      </c>
      <c r="C17145" t="s">
        <v>873</v>
      </c>
      <c r="D17145" t="s">
        <v>594</v>
      </c>
      <c r="E17145" t="s">
        <v>889</v>
      </c>
      <c r="F17145" t="s">
        <v>91</v>
      </c>
      <c r="G17145" t="s">
        <v>34</v>
      </c>
      <c r="H17145">
        <v>0.56240010261535645</v>
      </c>
      <c r="I17145">
        <v>0.56240010261535645</v>
      </c>
      <c r="J17145">
        <v>-0.5</v>
      </c>
      <c r="K17145">
        <v>-0.5</v>
      </c>
    </row>
    <row r="17146" spans="1:11" x14ac:dyDescent="0.15">
      <c r="A17146" t="s">
        <v>11</v>
      </c>
      <c r="B17146" t="s">
        <v>563</v>
      </c>
      <c r="C17146" t="s">
        <v>873</v>
      </c>
      <c r="D17146" t="s">
        <v>589</v>
      </c>
      <c r="E17146" t="s">
        <v>889</v>
      </c>
      <c r="F17146" t="s">
        <v>91</v>
      </c>
      <c r="G17146" t="s">
        <v>34</v>
      </c>
      <c r="H17146">
        <v>0.5647885799407959</v>
      </c>
      <c r="I17146">
        <v>0.5647885799407959</v>
      </c>
      <c r="J17146">
        <v>0</v>
      </c>
      <c r="K17146">
        <v>0</v>
      </c>
    </row>
    <row r="17147" spans="1:11" x14ac:dyDescent="0.15">
      <c r="A17147" t="s">
        <v>11</v>
      </c>
      <c r="B17147" t="s">
        <v>563</v>
      </c>
      <c r="C17147" t="s">
        <v>873</v>
      </c>
      <c r="D17147" t="s">
        <v>1423</v>
      </c>
      <c r="E17147" t="s">
        <v>1434</v>
      </c>
      <c r="F17147" t="s">
        <v>91</v>
      </c>
      <c r="G17147" t="s">
        <v>114</v>
      </c>
      <c r="H17147">
        <v>0.57432442903518677</v>
      </c>
      <c r="I17147">
        <v>0.57432442903518677</v>
      </c>
      <c r="J17147">
        <v>5.5</v>
      </c>
      <c r="K17147">
        <v>5.5</v>
      </c>
    </row>
    <row r="17148" spans="1:11" x14ac:dyDescent="0.15">
      <c r="A17148" t="s">
        <v>11</v>
      </c>
      <c r="B17148" t="s">
        <v>563</v>
      </c>
      <c r="C17148" t="s">
        <v>873</v>
      </c>
      <c r="D17148" t="s">
        <v>591</v>
      </c>
      <c r="E17148" t="s">
        <v>888</v>
      </c>
      <c r="F17148" t="s">
        <v>91</v>
      </c>
      <c r="G17148" t="s">
        <v>34</v>
      </c>
      <c r="H17148">
        <v>0.45349931716918951</v>
      </c>
      <c r="I17148">
        <v>0.45349931716918951</v>
      </c>
      <c r="J17148">
        <v>-1</v>
      </c>
      <c r="K17148">
        <v>-1</v>
      </c>
    </row>
    <row r="17149" spans="1:11" x14ac:dyDescent="0.15">
      <c r="A17149" t="s">
        <v>11</v>
      </c>
      <c r="B17149" t="s">
        <v>563</v>
      </c>
      <c r="C17149" t="s">
        <v>873</v>
      </c>
      <c r="D17149" t="s">
        <v>590</v>
      </c>
      <c r="E17149" t="s">
        <v>889</v>
      </c>
      <c r="F17149" t="s">
        <v>91</v>
      </c>
      <c r="G17149" t="s">
        <v>34</v>
      </c>
      <c r="H17149">
        <v>0.52783048152923584</v>
      </c>
      <c r="I17149">
        <v>0.52783048152923584</v>
      </c>
      <c r="J17149">
        <v>-0.5</v>
      </c>
      <c r="K17149">
        <v>-0.5</v>
      </c>
    </row>
    <row r="17150" spans="1:11" x14ac:dyDescent="0.15">
      <c r="A17150" t="s">
        <v>11</v>
      </c>
      <c r="B17150" t="s">
        <v>563</v>
      </c>
      <c r="C17150" t="s">
        <v>873</v>
      </c>
      <c r="D17150" t="s">
        <v>1367</v>
      </c>
      <c r="E17150" t="s">
        <v>889</v>
      </c>
      <c r="F17150" t="s">
        <v>91</v>
      </c>
      <c r="G17150" t="s">
        <v>34</v>
      </c>
      <c r="H17150">
        <v>0.50269818305969238</v>
      </c>
      <c r="I17150">
        <v>0.50269818305969238</v>
      </c>
      <c r="J17150">
        <v>2.5</v>
      </c>
      <c r="K17150">
        <v>2.5</v>
      </c>
    </row>
    <row r="17151" spans="1:11" x14ac:dyDescent="0.15">
      <c r="A17151" t="s">
        <v>11</v>
      </c>
      <c r="B17151" t="s">
        <v>563</v>
      </c>
      <c r="C17151" t="s">
        <v>873</v>
      </c>
      <c r="D17151" t="s">
        <v>1366</v>
      </c>
      <c r="E17151" t="s">
        <v>915</v>
      </c>
      <c r="F17151" t="s">
        <v>91</v>
      </c>
      <c r="G17151" t="s">
        <v>114</v>
      </c>
      <c r="H17151">
        <v>0.46359509229660029</v>
      </c>
      <c r="I17151">
        <v>0.46359509229660029</v>
      </c>
      <c r="J17151">
        <v>0.5</v>
      </c>
      <c r="K17151">
        <v>0.5</v>
      </c>
    </row>
    <row r="17152" spans="1:11" x14ac:dyDescent="0.15">
      <c r="A17152" t="s">
        <v>11</v>
      </c>
      <c r="B17152" t="s">
        <v>563</v>
      </c>
      <c r="C17152" t="s">
        <v>873</v>
      </c>
      <c r="D17152" t="s">
        <v>1422</v>
      </c>
      <c r="E17152" t="s">
        <v>1434</v>
      </c>
      <c r="F17152" t="s">
        <v>91</v>
      </c>
      <c r="G17152" t="s">
        <v>114</v>
      </c>
      <c r="H17152">
        <v>0.58482038974761963</v>
      </c>
      <c r="I17152">
        <v>0.58482038974761963</v>
      </c>
      <c r="J17152">
        <v>5</v>
      </c>
      <c r="K17152">
        <v>5</v>
      </c>
    </row>
    <row r="17153" spans="1:11" x14ac:dyDescent="0.15">
      <c r="A17153" t="s">
        <v>11</v>
      </c>
      <c r="B17153" t="s">
        <v>563</v>
      </c>
      <c r="C17153" t="s">
        <v>873</v>
      </c>
      <c r="D17153" t="s">
        <v>583</v>
      </c>
      <c r="E17153" t="s">
        <v>143</v>
      </c>
      <c r="F17153" t="s">
        <v>114</v>
      </c>
      <c r="G17153" t="s">
        <v>34</v>
      </c>
      <c r="H17153">
        <v>0.52556431293487549</v>
      </c>
      <c r="I17153">
        <v>0.52556431293487549</v>
      </c>
      <c r="J17153">
        <v>0.5</v>
      </c>
      <c r="K17153">
        <v>0.5</v>
      </c>
    </row>
    <row r="17154" spans="1:11" x14ac:dyDescent="0.15">
      <c r="A17154" t="s">
        <v>11</v>
      </c>
      <c r="B17154" t="s">
        <v>563</v>
      </c>
      <c r="C17154" t="s">
        <v>873</v>
      </c>
      <c r="D17154" t="s">
        <v>584</v>
      </c>
      <c r="E17154" t="s">
        <v>891</v>
      </c>
      <c r="F17154" t="s">
        <v>114</v>
      </c>
      <c r="G17154" t="s">
        <v>91</v>
      </c>
      <c r="H17154">
        <v>0.4928356409072876</v>
      </c>
      <c r="I17154">
        <v>0.4928356409072876</v>
      </c>
      <c r="J17154">
        <v>-1</v>
      </c>
      <c r="K17154">
        <v>-1</v>
      </c>
    </row>
    <row r="17155" spans="1:11" x14ac:dyDescent="0.15">
      <c r="A17155" t="s">
        <v>11</v>
      </c>
      <c r="B17155" t="s">
        <v>563</v>
      </c>
      <c r="C17155" t="s">
        <v>873</v>
      </c>
      <c r="D17155" t="s">
        <v>1276</v>
      </c>
      <c r="E17155" t="s">
        <v>902</v>
      </c>
      <c r="F17155" t="s">
        <v>114</v>
      </c>
      <c r="G17155" t="s">
        <v>34</v>
      </c>
      <c r="H17155">
        <v>0.60842686891555786</v>
      </c>
      <c r="I17155">
        <v>0.60842686891555786</v>
      </c>
      <c r="J17155">
        <v>0</v>
      </c>
      <c r="K17155">
        <v>0</v>
      </c>
    </row>
    <row r="17156" spans="1:11" x14ac:dyDescent="0.15">
      <c r="A17156" t="s">
        <v>11</v>
      </c>
      <c r="B17156" t="s">
        <v>563</v>
      </c>
      <c r="C17156" t="s">
        <v>873</v>
      </c>
      <c r="D17156" t="s">
        <v>567</v>
      </c>
      <c r="E17156" t="s">
        <v>890</v>
      </c>
      <c r="F17156" t="s">
        <v>114</v>
      </c>
      <c r="G17156" t="s">
        <v>34</v>
      </c>
      <c r="H17156">
        <v>0.48506176471710211</v>
      </c>
      <c r="I17156">
        <v>0.48506176471710211</v>
      </c>
      <c r="J17156">
        <v>1</v>
      </c>
      <c r="K17156">
        <v>1</v>
      </c>
    </row>
    <row r="17157" spans="1:11" x14ac:dyDescent="0.15">
      <c r="A17157" t="s">
        <v>11</v>
      </c>
      <c r="B17157" t="s">
        <v>563</v>
      </c>
      <c r="C17157" t="s">
        <v>873</v>
      </c>
      <c r="D17157" t="s">
        <v>1440</v>
      </c>
      <c r="E17157" t="s">
        <v>1434</v>
      </c>
      <c r="F17157" t="s">
        <v>114</v>
      </c>
      <c r="G17157" t="s">
        <v>114</v>
      </c>
      <c r="H17157">
        <v>0.56441998481750488</v>
      </c>
      <c r="I17157">
        <v>0.56441998481750488</v>
      </c>
      <c r="J17157">
        <v>5.5</v>
      </c>
      <c r="K17157">
        <v>5.5</v>
      </c>
    </row>
    <row r="17158" spans="1:11" x14ac:dyDescent="0.15">
      <c r="A17158" t="s">
        <v>11</v>
      </c>
      <c r="B17158" t="s">
        <v>563</v>
      </c>
      <c r="C17158" t="s">
        <v>873</v>
      </c>
      <c r="D17158" t="s">
        <v>1400</v>
      </c>
      <c r="E17158" t="s">
        <v>1099</v>
      </c>
      <c r="F17158" t="s">
        <v>114</v>
      </c>
      <c r="G17158" t="s">
        <v>34</v>
      </c>
      <c r="H17158">
        <v>0.56188428401947021</v>
      </c>
      <c r="I17158">
        <v>0.56188428401947021</v>
      </c>
      <c r="J17158">
        <v>1</v>
      </c>
      <c r="K17158">
        <v>1</v>
      </c>
    </row>
    <row r="17159" spans="1:11" x14ac:dyDescent="0.15">
      <c r="A17159" t="s">
        <v>11</v>
      </c>
      <c r="B17159" t="s">
        <v>563</v>
      </c>
      <c r="C17159" t="s">
        <v>873</v>
      </c>
      <c r="D17159" t="s">
        <v>588</v>
      </c>
      <c r="E17159" t="s">
        <v>1099</v>
      </c>
      <c r="F17159" t="s">
        <v>114</v>
      </c>
      <c r="G17159" t="s">
        <v>34</v>
      </c>
      <c r="H17159">
        <v>0.5795140266418457</v>
      </c>
      <c r="I17159">
        <v>0.5795140266418457</v>
      </c>
      <c r="J17159">
        <v>0</v>
      </c>
      <c r="K17159">
        <v>0</v>
      </c>
    </row>
    <row r="17160" spans="1:11" x14ac:dyDescent="0.15">
      <c r="A17160" t="s">
        <v>11</v>
      </c>
      <c r="B17160" t="s">
        <v>563</v>
      </c>
      <c r="C17160" t="s">
        <v>873</v>
      </c>
      <c r="D17160" t="s">
        <v>1424</v>
      </c>
      <c r="E17160" t="s">
        <v>1434</v>
      </c>
      <c r="F17160" t="s">
        <v>114</v>
      </c>
      <c r="G17160" t="s">
        <v>114</v>
      </c>
      <c r="H17160">
        <v>0.57821637392044067</v>
      </c>
      <c r="I17160">
        <v>0.57821637392044067</v>
      </c>
      <c r="J17160">
        <v>5</v>
      </c>
      <c r="K17160">
        <v>5</v>
      </c>
    </row>
    <row r="17161" spans="1:11" x14ac:dyDescent="0.15">
      <c r="A17161" t="s">
        <v>11</v>
      </c>
      <c r="B17161" t="s">
        <v>563</v>
      </c>
      <c r="C17161" t="s">
        <v>873</v>
      </c>
      <c r="D17161" t="s">
        <v>571</v>
      </c>
      <c r="E17161" t="s">
        <v>1213</v>
      </c>
      <c r="F17161" t="s">
        <v>572</v>
      </c>
      <c r="G17161" t="s">
        <v>34</v>
      </c>
      <c r="H17161">
        <v>0.5779186487197876</v>
      </c>
      <c r="I17161">
        <v>0.5779186487197876</v>
      </c>
      <c r="J17161">
        <v>3.5</v>
      </c>
      <c r="K17161">
        <v>3.5</v>
      </c>
    </row>
    <row r="17162" spans="1:11" x14ac:dyDescent="0.15">
      <c r="A17162" t="s">
        <v>11</v>
      </c>
      <c r="B17162" t="s">
        <v>563</v>
      </c>
      <c r="C17162" t="s">
        <v>873</v>
      </c>
      <c r="D17162" t="s">
        <v>1399</v>
      </c>
      <c r="E17162" t="s">
        <v>1213</v>
      </c>
      <c r="F17162" t="s">
        <v>572</v>
      </c>
      <c r="G17162" t="s">
        <v>34</v>
      </c>
      <c r="H17162">
        <v>0.61657994985580444</v>
      </c>
      <c r="I17162">
        <v>0.61657994985580444</v>
      </c>
      <c r="J17162">
        <v>1.5</v>
      </c>
      <c r="K17162">
        <v>1.5</v>
      </c>
    </row>
    <row r="17163" spans="1:11" x14ac:dyDescent="0.15">
      <c r="A17163" t="s">
        <v>11</v>
      </c>
      <c r="B17163" t="s">
        <v>563</v>
      </c>
      <c r="C17163" t="s">
        <v>873</v>
      </c>
      <c r="D17163" t="s">
        <v>1441</v>
      </c>
      <c r="E17163" t="s">
        <v>1434</v>
      </c>
      <c r="F17163" t="s">
        <v>572</v>
      </c>
      <c r="G17163" t="s">
        <v>114</v>
      </c>
      <c r="H17163">
        <v>0.77464854717254639</v>
      </c>
      <c r="I17163">
        <v>0.77464854717254639</v>
      </c>
      <c r="J17163">
        <v>5.5</v>
      </c>
      <c r="K17163">
        <v>5.5</v>
      </c>
    </row>
    <row r="17164" spans="1:11" x14ac:dyDescent="0.15">
      <c r="A17164" t="s">
        <v>11</v>
      </c>
      <c r="B17164" t="s">
        <v>563</v>
      </c>
      <c r="C17164" t="s">
        <v>873</v>
      </c>
      <c r="D17164" t="s">
        <v>600</v>
      </c>
      <c r="E17164" t="s">
        <v>887</v>
      </c>
      <c r="F17164" t="s">
        <v>572</v>
      </c>
      <c r="G17164" t="s">
        <v>34</v>
      </c>
      <c r="H17164">
        <v>0.54548484086990356</v>
      </c>
      <c r="I17164">
        <v>0.54548484086990356</v>
      </c>
      <c r="J17164">
        <v>1.5</v>
      </c>
      <c r="K17164">
        <v>1.5</v>
      </c>
    </row>
    <row r="17165" spans="1:11" x14ac:dyDescent="0.15">
      <c r="A17165" t="s">
        <v>11</v>
      </c>
      <c r="B17165" t="s">
        <v>563</v>
      </c>
      <c r="C17165" t="s">
        <v>873</v>
      </c>
      <c r="D17165" t="s">
        <v>1027</v>
      </c>
      <c r="E17165" t="s">
        <v>887</v>
      </c>
      <c r="F17165" t="s">
        <v>572</v>
      </c>
      <c r="G17165" t="s">
        <v>34</v>
      </c>
      <c r="H17165">
        <v>0.52728700637817383</v>
      </c>
      <c r="I17165">
        <v>0.52728700637817383</v>
      </c>
      <c r="J17165">
        <v>-9.5</v>
      </c>
      <c r="K17165">
        <v>-9.5</v>
      </c>
    </row>
    <row r="17166" spans="1:11" x14ac:dyDescent="0.15">
      <c r="A17166" t="s">
        <v>11</v>
      </c>
      <c r="B17166" t="s">
        <v>563</v>
      </c>
      <c r="C17166" t="s">
        <v>873</v>
      </c>
      <c r="D17166" t="s">
        <v>1277</v>
      </c>
      <c r="E17166" t="s">
        <v>908</v>
      </c>
      <c r="F17166" t="s">
        <v>572</v>
      </c>
      <c r="G17166" t="s">
        <v>91</v>
      </c>
      <c r="H17166">
        <v>0.74197423458099365</v>
      </c>
      <c r="I17166">
        <v>0.74197423458099365</v>
      </c>
      <c r="J17166">
        <v>3</v>
      </c>
      <c r="K17166">
        <v>3</v>
      </c>
    </row>
    <row r="17167" spans="1:11" x14ac:dyDescent="0.15">
      <c r="A17167" t="s">
        <v>11</v>
      </c>
      <c r="B17167" t="s">
        <v>563</v>
      </c>
      <c r="C17167" t="s">
        <v>873</v>
      </c>
      <c r="D17167" t="s">
        <v>597</v>
      </c>
      <c r="E17167" t="s">
        <v>485</v>
      </c>
      <c r="F17167" t="s">
        <v>598</v>
      </c>
      <c r="G17167" t="s">
        <v>34</v>
      </c>
      <c r="H17167">
        <v>0.64295119047164917</v>
      </c>
      <c r="I17167">
        <v>0.64295119047164917</v>
      </c>
      <c r="J17167">
        <v>0</v>
      </c>
      <c r="K17167">
        <v>0</v>
      </c>
    </row>
    <row r="17168" spans="1:11" x14ac:dyDescent="0.15">
      <c r="A17168" t="s">
        <v>11</v>
      </c>
      <c r="B17168" t="s">
        <v>563</v>
      </c>
      <c r="C17168" t="s">
        <v>873</v>
      </c>
      <c r="D17168" t="s">
        <v>1029</v>
      </c>
      <c r="E17168" t="s">
        <v>910</v>
      </c>
      <c r="F17168" t="s">
        <v>598</v>
      </c>
      <c r="G17168" t="s">
        <v>91</v>
      </c>
      <c r="H17168">
        <v>0.67872738838195801</v>
      </c>
      <c r="I17168">
        <v>0.67872738838195801</v>
      </c>
      <c r="J17168">
        <v>3</v>
      </c>
      <c r="K17168">
        <v>3</v>
      </c>
    </row>
    <row r="17169" spans="1:11" x14ac:dyDescent="0.15">
      <c r="A17169" t="s">
        <v>11</v>
      </c>
      <c r="B17169" t="s">
        <v>563</v>
      </c>
      <c r="C17169" t="s">
        <v>873</v>
      </c>
      <c r="D17169" t="s">
        <v>602</v>
      </c>
      <c r="E17169" t="s">
        <v>485</v>
      </c>
      <c r="F17169" t="s">
        <v>598</v>
      </c>
      <c r="G17169" t="s">
        <v>34</v>
      </c>
      <c r="H17169">
        <v>0.5929533839225769</v>
      </c>
      <c r="I17169">
        <v>0.5929533839225769</v>
      </c>
      <c r="J17169">
        <v>-9</v>
      </c>
      <c r="K17169">
        <v>-9</v>
      </c>
    </row>
    <row r="17170" spans="1:11" x14ac:dyDescent="0.15">
      <c r="A17170" t="s">
        <v>11</v>
      </c>
      <c r="B17170" t="s">
        <v>563</v>
      </c>
      <c r="C17170" t="s">
        <v>873</v>
      </c>
      <c r="D17170" t="s">
        <v>1442</v>
      </c>
      <c r="E17170" t="s">
        <v>1434</v>
      </c>
      <c r="F17170" t="s">
        <v>598</v>
      </c>
      <c r="G17170" t="s">
        <v>114</v>
      </c>
      <c r="H17170">
        <v>0.57117903232574463</v>
      </c>
      <c r="I17170">
        <v>0.57117903232574463</v>
      </c>
      <c r="J17170">
        <v>5.5</v>
      </c>
      <c r="K17170">
        <v>5.5</v>
      </c>
    </row>
    <row r="17171" spans="1:11" x14ac:dyDescent="0.15">
      <c r="A17171" t="s">
        <v>11</v>
      </c>
      <c r="B17171" t="s">
        <v>563</v>
      </c>
      <c r="C17171" t="s">
        <v>873</v>
      </c>
      <c r="D17171" t="s">
        <v>617</v>
      </c>
      <c r="E17171" t="s">
        <v>485</v>
      </c>
      <c r="F17171" t="s">
        <v>598</v>
      </c>
      <c r="G17171" t="s">
        <v>34</v>
      </c>
      <c r="H17171">
        <v>0.36858236789703369</v>
      </c>
      <c r="I17171">
        <v>0.36858236789703369</v>
      </c>
      <c r="J17171">
        <v>0</v>
      </c>
      <c r="K17171">
        <v>0</v>
      </c>
    </row>
    <row r="17172" spans="1:11" x14ac:dyDescent="0.15">
      <c r="A17172" t="s">
        <v>11</v>
      </c>
      <c r="B17172" t="s">
        <v>563</v>
      </c>
      <c r="C17172" t="s">
        <v>873</v>
      </c>
      <c r="D17172" t="s">
        <v>603</v>
      </c>
      <c r="E17172" t="s">
        <v>914</v>
      </c>
      <c r="F17172" t="s">
        <v>598</v>
      </c>
      <c r="G17172" t="s">
        <v>91</v>
      </c>
      <c r="H17172">
        <v>0.4438406229019165</v>
      </c>
      <c r="I17172">
        <v>0.4438406229019165</v>
      </c>
      <c r="J17172">
        <v>-2.5</v>
      </c>
      <c r="K17172">
        <v>-2.5</v>
      </c>
    </row>
    <row r="17173" spans="1:11" x14ac:dyDescent="0.15">
      <c r="A17173" t="s">
        <v>11</v>
      </c>
      <c r="B17173" t="s">
        <v>563</v>
      </c>
      <c r="C17173" t="s">
        <v>873</v>
      </c>
      <c r="D17173" t="s">
        <v>1426</v>
      </c>
      <c r="E17173" t="s">
        <v>1434</v>
      </c>
      <c r="F17173" t="s">
        <v>598</v>
      </c>
      <c r="G17173" t="s">
        <v>114</v>
      </c>
      <c r="H17173">
        <v>0.57537543773651123</v>
      </c>
      <c r="I17173">
        <v>0.57537543773651123</v>
      </c>
      <c r="J17173">
        <v>5</v>
      </c>
      <c r="K17173">
        <v>5</v>
      </c>
    </row>
    <row r="17174" spans="1:11" x14ac:dyDescent="0.15">
      <c r="A17174" t="s">
        <v>11</v>
      </c>
      <c r="B17174" t="s">
        <v>563</v>
      </c>
      <c r="C17174" t="s">
        <v>873</v>
      </c>
      <c r="D17174" t="s">
        <v>595</v>
      </c>
      <c r="E17174" t="s">
        <v>898</v>
      </c>
      <c r="F17174" t="s">
        <v>587</v>
      </c>
      <c r="G17174" t="s">
        <v>34</v>
      </c>
      <c r="H17174">
        <v>0.56506460905075073</v>
      </c>
      <c r="I17174">
        <v>0.56506460905075073</v>
      </c>
      <c r="J17174">
        <v>-1.5</v>
      </c>
      <c r="K17174">
        <v>-1.5</v>
      </c>
    </row>
    <row r="17175" spans="1:11" x14ac:dyDescent="0.15">
      <c r="A17175" t="s">
        <v>11</v>
      </c>
      <c r="B17175" t="s">
        <v>563</v>
      </c>
      <c r="C17175" t="s">
        <v>873</v>
      </c>
      <c r="D17175" t="s">
        <v>596</v>
      </c>
      <c r="E17175" t="s">
        <v>1301</v>
      </c>
      <c r="F17175" t="s">
        <v>587</v>
      </c>
      <c r="G17175" t="s">
        <v>34</v>
      </c>
      <c r="H17175">
        <v>0.4219481348991394</v>
      </c>
      <c r="I17175">
        <v>0.4219481348991394</v>
      </c>
      <c r="J17175">
        <v>0</v>
      </c>
      <c r="K17175">
        <v>0</v>
      </c>
    </row>
    <row r="17176" spans="1:11" x14ac:dyDescent="0.15">
      <c r="A17176" t="s">
        <v>11</v>
      </c>
      <c r="B17176" t="s">
        <v>563</v>
      </c>
      <c r="C17176" t="s">
        <v>873</v>
      </c>
      <c r="D17176" t="s">
        <v>1172</v>
      </c>
      <c r="E17176" t="s">
        <v>895</v>
      </c>
      <c r="F17176" t="s">
        <v>587</v>
      </c>
      <c r="G17176" t="s">
        <v>34</v>
      </c>
      <c r="H17176">
        <v>0.50042057037353516</v>
      </c>
      <c r="I17176">
        <v>0.50042057037353516</v>
      </c>
      <c r="J17176">
        <v>2</v>
      </c>
      <c r="K17176">
        <v>2</v>
      </c>
    </row>
    <row r="17177" spans="1:11" x14ac:dyDescent="0.15">
      <c r="A17177" t="s">
        <v>11</v>
      </c>
      <c r="B17177" t="s">
        <v>563</v>
      </c>
      <c r="C17177" t="s">
        <v>873</v>
      </c>
      <c r="D17177" t="s">
        <v>599</v>
      </c>
      <c r="E17177" t="s">
        <v>1216</v>
      </c>
      <c r="F17177" t="s">
        <v>587</v>
      </c>
      <c r="G17177" t="s">
        <v>34</v>
      </c>
      <c r="H17177">
        <v>0.61684668064117432</v>
      </c>
      <c r="I17177">
        <v>0.61684668064117432</v>
      </c>
      <c r="J17177">
        <v>3</v>
      </c>
      <c r="K17177">
        <v>3</v>
      </c>
    </row>
    <row r="17178" spans="1:11" x14ac:dyDescent="0.15">
      <c r="A17178" t="s">
        <v>11</v>
      </c>
      <c r="B17178" t="s">
        <v>563</v>
      </c>
      <c r="C17178" t="s">
        <v>873</v>
      </c>
      <c r="D17178" t="s">
        <v>1443</v>
      </c>
      <c r="E17178" t="s">
        <v>1434</v>
      </c>
      <c r="F17178" t="s">
        <v>587</v>
      </c>
      <c r="G17178" t="s">
        <v>114</v>
      </c>
      <c r="H17178">
        <v>0.66104030609130859</v>
      </c>
      <c r="I17178">
        <v>0.66104030609130859</v>
      </c>
      <c r="J17178">
        <v>5</v>
      </c>
      <c r="K17178">
        <v>5</v>
      </c>
    </row>
    <row r="17179" spans="1:11" x14ac:dyDescent="0.15">
      <c r="A17179" t="s">
        <v>11</v>
      </c>
      <c r="B17179" t="s">
        <v>563</v>
      </c>
      <c r="C17179" t="s">
        <v>873</v>
      </c>
      <c r="D17179" t="s">
        <v>586</v>
      </c>
      <c r="E17179" t="s">
        <v>895</v>
      </c>
      <c r="F17179" t="s">
        <v>587</v>
      </c>
      <c r="G17179" t="s">
        <v>34</v>
      </c>
      <c r="H17179">
        <v>0.51583969593048096</v>
      </c>
      <c r="I17179">
        <v>0.51583969593048096</v>
      </c>
      <c r="J17179">
        <v>2.5</v>
      </c>
      <c r="K17179">
        <v>2.5</v>
      </c>
    </row>
    <row r="17180" spans="1:11" x14ac:dyDescent="0.15">
      <c r="A17180" t="s">
        <v>11</v>
      </c>
      <c r="B17180" t="s">
        <v>563</v>
      </c>
      <c r="C17180" t="s">
        <v>873</v>
      </c>
      <c r="D17180" t="s">
        <v>601</v>
      </c>
      <c r="E17180" t="s">
        <v>1301</v>
      </c>
      <c r="F17180" t="s">
        <v>587</v>
      </c>
      <c r="G17180" t="s">
        <v>34</v>
      </c>
      <c r="H17180">
        <v>0.67405223846435547</v>
      </c>
      <c r="I17180">
        <v>0.67405223846435547</v>
      </c>
      <c r="J17180">
        <v>-7.5</v>
      </c>
      <c r="K17180">
        <v>-7.5</v>
      </c>
    </row>
    <row r="17181" spans="1:11" x14ac:dyDescent="0.15">
      <c r="A17181" t="s">
        <v>11</v>
      </c>
      <c r="B17181" t="s">
        <v>563</v>
      </c>
      <c r="C17181" t="s">
        <v>873</v>
      </c>
      <c r="D17181" t="s">
        <v>1444</v>
      </c>
      <c r="E17181" t="s">
        <v>1434</v>
      </c>
      <c r="F17181" t="s">
        <v>587</v>
      </c>
      <c r="G17181" t="s">
        <v>114</v>
      </c>
      <c r="H17181">
        <v>0.62195700407028198</v>
      </c>
      <c r="I17181">
        <v>0.62195700407028198</v>
      </c>
      <c r="J17181">
        <v>5.5</v>
      </c>
      <c r="K17181">
        <v>5.5</v>
      </c>
    </row>
    <row r="17182" spans="1:11" x14ac:dyDescent="0.15">
      <c r="A17182" t="s">
        <v>11</v>
      </c>
      <c r="B17182" t="s">
        <v>563</v>
      </c>
      <c r="C17182" t="s">
        <v>873</v>
      </c>
      <c r="D17182" t="s">
        <v>604</v>
      </c>
      <c r="E17182" t="s">
        <v>903</v>
      </c>
      <c r="F17182" t="s">
        <v>605</v>
      </c>
      <c r="G17182" t="s">
        <v>34</v>
      </c>
      <c r="H17182">
        <v>0.48194655776023859</v>
      </c>
      <c r="I17182">
        <v>0.48194655776023859</v>
      </c>
      <c r="J17182">
        <v>3</v>
      </c>
      <c r="K17182">
        <v>3</v>
      </c>
    </row>
    <row r="17183" spans="1:11" x14ac:dyDescent="0.15">
      <c r="A17183" t="s">
        <v>11</v>
      </c>
      <c r="B17183" t="s">
        <v>563</v>
      </c>
      <c r="C17183" t="s">
        <v>873</v>
      </c>
      <c r="D17183" t="s">
        <v>606</v>
      </c>
      <c r="E17183" t="s">
        <v>1215</v>
      </c>
      <c r="F17183" t="s">
        <v>605</v>
      </c>
      <c r="G17183" t="s">
        <v>91</v>
      </c>
      <c r="H17183">
        <v>0.64576268196105957</v>
      </c>
      <c r="I17183">
        <v>0.64576268196105957</v>
      </c>
      <c r="J17183">
        <v>-4</v>
      </c>
      <c r="K17183">
        <v>-4</v>
      </c>
    </row>
    <row r="17184" spans="1:11" x14ac:dyDescent="0.15">
      <c r="A17184" t="s">
        <v>11</v>
      </c>
      <c r="B17184" t="s">
        <v>563</v>
      </c>
      <c r="C17184" t="s">
        <v>873</v>
      </c>
      <c r="D17184" t="s">
        <v>1174</v>
      </c>
      <c r="E17184" t="s">
        <v>1215</v>
      </c>
      <c r="F17184" t="s">
        <v>605</v>
      </c>
      <c r="G17184" t="s">
        <v>91</v>
      </c>
      <c r="H17184">
        <v>0.59943825006484985</v>
      </c>
      <c r="I17184">
        <v>0.59943825006484985</v>
      </c>
      <c r="J17184">
        <v>1</v>
      </c>
      <c r="K17184">
        <v>1</v>
      </c>
    </row>
    <row r="17185" spans="1:11" x14ac:dyDescent="0.15">
      <c r="A17185" t="s">
        <v>11</v>
      </c>
      <c r="B17185" t="s">
        <v>563</v>
      </c>
      <c r="C17185" t="s">
        <v>873</v>
      </c>
      <c r="D17185" t="s">
        <v>1368</v>
      </c>
      <c r="E17185" t="s">
        <v>908</v>
      </c>
      <c r="F17185" t="s">
        <v>605</v>
      </c>
      <c r="G17185" t="s">
        <v>91</v>
      </c>
      <c r="H17185">
        <v>0.67434585094451904</v>
      </c>
      <c r="I17185">
        <v>0.67434585094451904</v>
      </c>
      <c r="J17185">
        <v>3.5</v>
      </c>
      <c r="K17185">
        <v>3.5</v>
      </c>
    </row>
    <row r="17186" spans="1:11" x14ac:dyDescent="0.15">
      <c r="A17186" t="s">
        <v>11</v>
      </c>
      <c r="B17186" t="s">
        <v>563</v>
      </c>
      <c r="C17186" t="s">
        <v>873</v>
      </c>
      <c r="D17186" t="s">
        <v>1330</v>
      </c>
      <c r="E17186" t="s">
        <v>901</v>
      </c>
      <c r="F17186" t="s">
        <v>605</v>
      </c>
      <c r="G17186" t="s">
        <v>34</v>
      </c>
      <c r="H17186">
        <v>0.55221277475357056</v>
      </c>
      <c r="I17186">
        <v>0.55221277475357056</v>
      </c>
      <c r="J17186">
        <v>-0.5</v>
      </c>
      <c r="K17186">
        <v>-0.5</v>
      </c>
    </row>
    <row r="17187" spans="1:11" x14ac:dyDescent="0.15">
      <c r="A17187" t="s">
        <v>11</v>
      </c>
      <c r="B17187" t="s">
        <v>563</v>
      </c>
      <c r="C17187" t="s">
        <v>873</v>
      </c>
      <c r="D17187" t="s">
        <v>1173</v>
      </c>
      <c r="E17187" t="s">
        <v>904</v>
      </c>
      <c r="F17187" t="s">
        <v>605</v>
      </c>
      <c r="G17187" t="s">
        <v>34</v>
      </c>
      <c r="H17187">
        <v>0.623573899269104</v>
      </c>
      <c r="I17187">
        <v>0.623573899269104</v>
      </c>
      <c r="J17187">
        <v>-0.5</v>
      </c>
      <c r="K17187">
        <v>-0.5</v>
      </c>
    </row>
    <row r="17188" spans="1:11" x14ac:dyDescent="0.15">
      <c r="A17188" t="s">
        <v>11</v>
      </c>
      <c r="B17188" t="s">
        <v>563</v>
      </c>
      <c r="C17188" t="s">
        <v>873</v>
      </c>
      <c r="D17188" t="s">
        <v>1175</v>
      </c>
      <c r="E17188" t="s">
        <v>1386</v>
      </c>
      <c r="F17188" t="s">
        <v>605</v>
      </c>
      <c r="G17188" t="s">
        <v>34</v>
      </c>
      <c r="H17188">
        <v>0.58161598443984985</v>
      </c>
      <c r="I17188">
        <v>0.58161598443984985</v>
      </c>
      <c r="J17188">
        <v>4.5</v>
      </c>
      <c r="K17188">
        <v>4.5</v>
      </c>
    </row>
    <row r="17189" spans="1:11" x14ac:dyDescent="0.15">
      <c r="A17189" t="s">
        <v>11</v>
      </c>
      <c r="B17189" t="s">
        <v>563</v>
      </c>
      <c r="C17189" t="s">
        <v>873</v>
      </c>
      <c r="D17189" t="s">
        <v>1425</v>
      </c>
      <c r="E17189" t="s">
        <v>1434</v>
      </c>
      <c r="F17189" t="s">
        <v>605</v>
      </c>
      <c r="G17189" t="s">
        <v>114</v>
      </c>
      <c r="H17189">
        <v>0.74681437015533447</v>
      </c>
      <c r="I17189">
        <v>0.74681437015533447</v>
      </c>
      <c r="J17189">
        <v>5.5</v>
      </c>
      <c r="K17189">
        <v>5.5</v>
      </c>
    </row>
    <row r="17190" spans="1:11" x14ac:dyDescent="0.15">
      <c r="A17190" t="s">
        <v>11</v>
      </c>
      <c r="B17190" t="s">
        <v>563</v>
      </c>
      <c r="C17190" t="s">
        <v>873</v>
      </c>
      <c r="D17190" t="s">
        <v>611</v>
      </c>
      <c r="E17190" t="s">
        <v>881</v>
      </c>
      <c r="F17190" t="s">
        <v>569</v>
      </c>
      <c r="G17190" t="s">
        <v>91</v>
      </c>
      <c r="H17190">
        <v>0.54203283786773682</v>
      </c>
      <c r="I17190">
        <v>0.54203283786773682</v>
      </c>
      <c r="J17190">
        <v>0.5</v>
      </c>
      <c r="K17190">
        <v>0.5</v>
      </c>
    </row>
    <row r="17191" spans="1:11" x14ac:dyDescent="0.15">
      <c r="A17191" t="s">
        <v>11</v>
      </c>
      <c r="B17191" t="s">
        <v>563</v>
      </c>
      <c r="C17191" t="s">
        <v>873</v>
      </c>
      <c r="D17191" t="s">
        <v>573</v>
      </c>
      <c r="E17191" t="s">
        <v>879</v>
      </c>
      <c r="F17191" t="s">
        <v>569</v>
      </c>
      <c r="G17191" t="s">
        <v>91</v>
      </c>
      <c r="H17191">
        <v>0.649749755859375</v>
      </c>
      <c r="I17191">
        <v>0.649749755859375</v>
      </c>
      <c r="J17191">
        <v>9</v>
      </c>
      <c r="K17191">
        <v>9</v>
      </c>
    </row>
    <row r="17192" spans="1:11" x14ac:dyDescent="0.15">
      <c r="A17192" t="s">
        <v>11</v>
      </c>
      <c r="B17192" t="s">
        <v>563</v>
      </c>
      <c r="C17192" t="s">
        <v>873</v>
      </c>
      <c r="D17192" t="s">
        <v>616</v>
      </c>
      <c r="E17192" t="s">
        <v>1098</v>
      </c>
      <c r="F17192" t="s">
        <v>569</v>
      </c>
      <c r="G17192" t="s">
        <v>91</v>
      </c>
      <c r="H17192">
        <v>0.70228826999664307</v>
      </c>
      <c r="I17192">
        <v>0.70228826999664307</v>
      </c>
      <c r="J17192">
        <v>3</v>
      </c>
      <c r="K17192">
        <v>3</v>
      </c>
    </row>
    <row r="17193" spans="1:11" x14ac:dyDescent="0.15">
      <c r="A17193" t="s">
        <v>11</v>
      </c>
      <c r="B17193" t="s">
        <v>563</v>
      </c>
      <c r="C17193" t="s">
        <v>873</v>
      </c>
      <c r="D17193" t="s">
        <v>1278</v>
      </c>
      <c r="E17193" t="s">
        <v>1434</v>
      </c>
      <c r="F17193" t="s">
        <v>569</v>
      </c>
      <c r="G17193" t="s">
        <v>114</v>
      </c>
      <c r="H17193">
        <v>0.66257911920547485</v>
      </c>
      <c r="I17193">
        <v>0.66257911920547485</v>
      </c>
      <c r="J17193">
        <v>5.5</v>
      </c>
      <c r="K17193">
        <v>5.5</v>
      </c>
    </row>
    <row r="17194" spans="1:11" x14ac:dyDescent="0.15">
      <c r="A17194" t="s">
        <v>11</v>
      </c>
      <c r="B17194" t="s">
        <v>563</v>
      </c>
      <c r="C17194" t="s">
        <v>873</v>
      </c>
      <c r="D17194" t="s">
        <v>614</v>
      </c>
      <c r="E17194" t="s">
        <v>912</v>
      </c>
      <c r="F17194" t="s">
        <v>569</v>
      </c>
      <c r="G17194" t="s">
        <v>91</v>
      </c>
      <c r="H17194">
        <v>0.56845474243164063</v>
      </c>
      <c r="I17194">
        <v>0.56845474243164063</v>
      </c>
      <c r="J17194">
        <v>0</v>
      </c>
      <c r="K17194">
        <v>0</v>
      </c>
    </row>
    <row r="17195" spans="1:11" x14ac:dyDescent="0.15">
      <c r="A17195" t="s">
        <v>11</v>
      </c>
      <c r="B17195" t="s">
        <v>563</v>
      </c>
      <c r="C17195" t="s">
        <v>873</v>
      </c>
      <c r="D17195" t="s">
        <v>1031</v>
      </c>
      <c r="E17195" t="s">
        <v>1102</v>
      </c>
      <c r="F17195" t="s">
        <v>569</v>
      </c>
      <c r="G17195" t="s">
        <v>91</v>
      </c>
      <c r="H17195">
        <v>0.72938203811645508</v>
      </c>
      <c r="I17195">
        <v>0.72938203811645508</v>
      </c>
      <c r="J17195">
        <v>-2</v>
      </c>
      <c r="K17195">
        <v>-2</v>
      </c>
    </row>
    <row r="17196" spans="1:11" x14ac:dyDescent="0.15">
      <c r="A17196" t="s">
        <v>11</v>
      </c>
      <c r="B17196" t="s">
        <v>563</v>
      </c>
      <c r="C17196" t="s">
        <v>873</v>
      </c>
      <c r="D17196" t="s">
        <v>615</v>
      </c>
      <c r="E17196" t="s">
        <v>910</v>
      </c>
      <c r="F17196" t="s">
        <v>569</v>
      </c>
      <c r="G17196" t="s">
        <v>91</v>
      </c>
      <c r="H17196">
        <v>0.6325232982635498</v>
      </c>
      <c r="I17196">
        <v>0.6325232982635498</v>
      </c>
      <c r="J17196">
        <v>1.5</v>
      </c>
      <c r="K17196">
        <v>1.5</v>
      </c>
    </row>
    <row r="17197" spans="1:11" x14ac:dyDescent="0.15">
      <c r="A17197" t="s">
        <v>11</v>
      </c>
      <c r="B17197" t="s">
        <v>563</v>
      </c>
      <c r="C17197" t="s">
        <v>873</v>
      </c>
      <c r="D17197" t="s">
        <v>1445</v>
      </c>
      <c r="E17197" t="s">
        <v>1434</v>
      </c>
      <c r="F17197" t="s">
        <v>569</v>
      </c>
      <c r="G17197" t="s">
        <v>114</v>
      </c>
      <c r="H17197">
        <v>0.60671943426132202</v>
      </c>
      <c r="I17197">
        <v>0.60671943426132202</v>
      </c>
      <c r="J17197">
        <v>5.5</v>
      </c>
      <c r="K17197">
        <v>5.5</v>
      </c>
    </row>
    <row r="17198" spans="1:11" x14ac:dyDescent="0.15">
      <c r="A17198" t="s">
        <v>11</v>
      </c>
      <c r="B17198" t="s">
        <v>563</v>
      </c>
      <c r="C17198" t="s">
        <v>873</v>
      </c>
      <c r="D17198" t="s">
        <v>568</v>
      </c>
      <c r="E17198" t="s">
        <v>912</v>
      </c>
      <c r="F17198" t="s">
        <v>569</v>
      </c>
      <c r="G17198" t="s">
        <v>91</v>
      </c>
      <c r="H17198">
        <v>0.81042230129241943</v>
      </c>
      <c r="I17198">
        <v>0.81042230129241943</v>
      </c>
      <c r="J17198">
        <v>0</v>
      </c>
      <c r="K17198">
        <v>0</v>
      </c>
    </row>
    <row r="17199" spans="1:11" x14ac:dyDescent="0.15">
      <c r="A17199" t="s">
        <v>11</v>
      </c>
      <c r="B17199" t="s">
        <v>563</v>
      </c>
      <c r="C17199" t="s">
        <v>873</v>
      </c>
      <c r="D17199" t="s">
        <v>1032</v>
      </c>
      <c r="E17199" t="s">
        <v>1103</v>
      </c>
      <c r="F17199" t="s">
        <v>569</v>
      </c>
      <c r="G17199" t="s">
        <v>91</v>
      </c>
      <c r="H17199">
        <v>0.77142655849456787</v>
      </c>
      <c r="I17199">
        <v>0.77142655849456787</v>
      </c>
      <c r="J17199">
        <v>1</v>
      </c>
      <c r="K17199">
        <v>1</v>
      </c>
    </row>
    <row r="17200" spans="1:11" x14ac:dyDescent="0.15">
      <c r="A17200" t="s">
        <v>11</v>
      </c>
      <c r="B17200" t="s">
        <v>563</v>
      </c>
      <c r="C17200" t="s">
        <v>873</v>
      </c>
      <c r="D17200" t="s">
        <v>585</v>
      </c>
      <c r="E17200" t="s">
        <v>891</v>
      </c>
      <c r="F17200" t="s">
        <v>569</v>
      </c>
      <c r="G17200" t="s">
        <v>91</v>
      </c>
      <c r="H17200">
        <v>0.74387246370315552</v>
      </c>
      <c r="I17200">
        <v>0.74387246370315552</v>
      </c>
      <c r="J17200">
        <v>-1.5</v>
      </c>
      <c r="K17200">
        <v>-1.5</v>
      </c>
    </row>
    <row r="17201" spans="1:11" x14ac:dyDescent="0.15">
      <c r="A17201" t="s">
        <v>11</v>
      </c>
      <c r="B17201" t="s">
        <v>563</v>
      </c>
      <c r="C17201" t="s">
        <v>873</v>
      </c>
      <c r="D17201" t="s">
        <v>593</v>
      </c>
      <c r="E17201" t="s">
        <v>894</v>
      </c>
      <c r="F17201" t="s">
        <v>569</v>
      </c>
      <c r="G17201" t="s">
        <v>91</v>
      </c>
      <c r="H17201">
        <v>0.75338864326477051</v>
      </c>
      <c r="I17201">
        <v>0.75338864326477051</v>
      </c>
      <c r="J17201">
        <v>-2</v>
      </c>
      <c r="K17201">
        <v>-2</v>
      </c>
    </row>
    <row r="17202" spans="1:11" x14ac:dyDescent="0.15">
      <c r="A17202" t="s">
        <v>11</v>
      </c>
      <c r="B17202" t="s">
        <v>563</v>
      </c>
      <c r="C17202" t="s">
        <v>873</v>
      </c>
      <c r="D17202" t="s">
        <v>1428</v>
      </c>
      <c r="E17202" t="s">
        <v>1434</v>
      </c>
      <c r="F17202" t="s">
        <v>569</v>
      </c>
      <c r="G17202" t="s">
        <v>114</v>
      </c>
      <c r="H17202">
        <v>0.63964605331420898</v>
      </c>
      <c r="I17202">
        <v>0.63964605331420898</v>
      </c>
      <c r="J17202">
        <v>5.5</v>
      </c>
      <c r="K17202">
        <v>5.5</v>
      </c>
    </row>
    <row r="17203" spans="1:11" x14ac:dyDescent="0.15">
      <c r="A17203" t="s">
        <v>11</v>
      </c>
      <c r="B17203" t="s">
        <v>563</v>
      </c>
      <c r="C17203" t="s">
        <v>873</v>
      </c>
      <c r="D17203" t="s">
        <v>613</v>
      </c>
      <c r="E17203" t="s">
        <v>905</v>
      </c>
      <c r="F17203" t="s">
        <v>565</v>
      </c>
      <c r="G17203" t="s">
        <v>91</v>
      </c>
      <c r="H17203">
        <v>0.52967202663421631</v>
      </c>
      <c r="I17203">
        <v>0.52967202663421631</v>
      </c>
      <c r="J17203">
        <v>6</v>
      </c>
      <c r="K17203">
        <v>6</v>
      </c>
    </row>
    <row r="17204" spans="1:11" x14ac:dyDescent="0.15">
      <c r="A17204" t="s">
        <v>11</v>
      </c>
      <c r="B17204" t="s">
        <v>563</v>
      </c>
      <c r="C17204" t="s">
        <v>873</v>
      </c>
      <c r="D17204" t="s">
        <v>610</v>
      </c>
      <c r="E17204" t="s">
        <v>905</v>
      </c>
      <c r="F17204" t="s">
        <v>565</v>
      </c>
      <c r="G17204" t="s">
        <v>91</v>
      </c>
      <c r="H17204">
        <v>0.71500891447067261</v>
      </c>
      <c r="I17204">
        <v>0.71500891447067261</v>
      </c>
      <c r="J17204">
        <v>3</v>
      </c>
      <c r="K17204">
        <v>3</v>
      </c>
    </row>
    <row r="17205" spans="1:11" x14ac:dyDescent="0.15">
      <c r="A17205" t="s">
        <v>11</v>
      </c>
      <c r="B17205" t="s">
        <v>563</v>
      </c>
      <c r="C17205" t="s">
        <v>873</v>
      </c>
      <c r="D17205" t="s">
        <v>570</v>
      </c>
      <c r="E17205" t="s">
        <v>896</v>
      </c>
      <c r="F17205" t="s">
        <v>565</v>
      </c>
      <c r="G17205" t="s">
        <v>34</v>
      </c>
      <c r="H17205">
        <v>0.41605791449546808</v>
      </c>
      <c r="I17205">
        <v>0.41605791449546808</v>
      </c>
      <c r="J17205">
        <v>1.5</v>
      </c>
      <c r="K17205">
        <v>1.5</v>
      </c>
    </row>
    <row r="17206" spans="1:11" x14ac:dyDescent="0.15">
      <c r="A17206" t="s">
        <v>11</v>
      </c>
      <c r="B17206" t="s">
        <v>563</v>
      </c>
      <c r="C17206" t="s">
        <v>873</v>
      </c>
      <c r="D17206" t="s">
        <v>1033</v>
      </c>
      <c r="E17206" t="s">
        <v>1434</v>
      </c>
      <c r="F17206" t="s">
        <v>565</v>
      </c>
      <c r="G17206" t="s">
        <v>114</v>
      </c>
      <c r="H17206">
        <v>0.66124927997589111</v>
      </c>
      <c r="I17206">
        <v>0.66124927997589111</v>
      </c>
      <c r="J17206">
        <v>5</v>
      </c>
      <c r="K17206">
        <v>5</v>
      </c>
    </row>
    <row r="17207" spans="1:11" x14ac:dyDescent="0.15">
      <c r="A17207" t="s">
        <v>11</v>
      </c>
      <c r="B17207" t="s">
        <v>563</v>
      </c>
      <c r="C17207" t="s">
        <v>873</v>
      </c>
      <c r="D17207" t="s">
        <v>574</v>
      </c>
      <c r="E17207" t="s">
        <v>882</v>
      </c>
      <c r="F17207" t="s">
        <v>565</v>
      </c>
      <c r="G17207" t="s">
        <v>91</v>
      </c>
      <c r="H17207">
        <v>0.51422858238220215</v>
      </c>
      <c r="I17207">
        <v>0.51422858238220215</v>
      </c>
      <c r="J17207">
        <v>2</v>
      </c>
      <c r="K17207">
        <v>2</v>
      </c>
    </row>
    <row r="17208" spans="1:11" x14ac:dyDescent="0.15">
      <c r="A17208" t="s">
        <v>11</v>
      </c>
      <c r="B17208" t="s">
        <v>563</v>
      </c>
      <c r="C17208" t="s">
        <v>873</v>
      </c>
      <c r="D17208" t="s">
        <v>582</v>
      </c>
      <c r="E17208" t="s">
        <v>882</v>
      </c>
      <c r="F17208" t="s">
        <v>565</v>
      </c>
      <c r="G17208" t="s">
        <v>91</v>
      </c>
      <c r="H17208">
        <v>0.6124337911605835</v>
      </c>
      <c r="I17208">
        <v>0.6124337911605835</v>
      </c>
      <c r="J17208">
        <v>-2.5</v>
      </c>
      <c r="K17208">
        <v>-2.5</v>
      </c>
    </row>
    <row r="17209" spans="1:11" x14ac:dyDescent="0.15">
      <c r="A17209" t="s">
        <v>11</v>
      </c>
      <c r="B17209" t="s">
        <v>563</v>
      </c>
      <c r="C17209" t="s">
        <v>873</v>
      </c>
      <c r="D17209" t="s">
        <v>1421</v>
      </c>
      <c r="E17209" t="s">
        <v>1434</v>
      </c>
      <c r="F17209" t="s">
        <v>565</v>
      </c>
      <c r="G17209" t="s">
        <v>114</v>
      </c>
      <c r="H17209">
        <v>0.64756286144256592</v>
      </c>
      <c r="I17209">
        <v>0.64756286144256592</v>
      </c>
      <c r="J17209">
        <v>5</v>
      </c>
      <c r="K17209">
        <v>5</v>
      </c>
    </row>
    <row r="17210" spans="1:11" x14ac:dyDescent="0.15">
      <c r="A17210" t="s">
        <v>11</v>
      </c>
      <c r="B17210" t="s">
        <v>563</v>
      </c>
      <c r="C17210" t="s">
        <v>873</v>
      </c>
      <c r="D17210" t="s">
        <v>576</v>
      </c>
      <c r="E17210" t="s">
        <v>905</v>
      </c>
      <c r="F17210" t="s">
        <v>565</v>
      </c>
      <c r="G17210" t="s">
        <v>91</v>
      </c>
      <c r="H17210">
        <v>0.45971405506134028</v>
      </c>
      <c r="I17210">
        <v>0.45971405506134028</v>
      </c>
      <c r="J17210">
        <v>5</v>
      </c>
      <c r="K17210">
        <v>5</v>
      </c>
    </row>
    <row r="17211" spans="1:11" x14ac:dyDescent="0.15">
      <c r="A17211" t="s">
        <v>11</v>
      </c>
      <c r="B17211" t="s">
        <v>563</v>
      </c>
      <c r="C17211" t="s">
        <v>873</v>
      </c>
      <c r="D17211" t="s">
        <v>607</v>
      </c>
      <c r="E17211" t="s">
        <v>1217</v>
      </c>
      <c r="F17211" t="s">
        <v>565</v>
      </c>
      <c r="G17211" t="s">
        <v>91</v>
      </c>
      <c r="H17211">
        <v>0.48385816812515259</v>
      </c>
      <c r="I17211">
        <v>0.48385816812515259</v>
      </c>
      <c r="J17211">
        <v>1</v>
      </c>
      <c r="K17211">
        <v>1</v>
      </c>
    </row>
    <row r="17212" spans="1:11" x14ac:dyDescent="0.15">
      <c r="A17212" t="s">
        <v>11</v>
      </c>
      <c r="B17212" t="s">
        <v>563</v>
      </c>
      <c r="C17212" t="s">
        <v>873</v>
      </c>
      <c r="D17212" t="s">
        <v>1446</v>
      </c>
      <c r="E17212" t="s">
        <v>914</v>
      </c>
      <c r="F17212" t="s">
        <v>565</v>
      </c>
      <c r="G17212" t="s">
        <v>91</v>
      </c>
      <c r="H17212">
        <v>0.56526660919189453</v>
      </c>
      <c r="I17212">
        <v>0.56526660919189453</v>
      </c>
      <c r="J17212">
        <v>4</v>
      </c>
      <c r="K17212">
        <v>4</v>
      </c>
    </row>
    <row r="17213" spans="1:11" x14ac:dyDescent="0.15">
      <c r="A17213" t="s">
        <v>11</v>
      </c>
      <c r="B17213" t="s">
        <v>563</v>
      </c>
      <c r="C17213" t="s">
        <v>873</v>
      </c>
      <c r="D17213" t="s">
        <v>1026</v>
      </c>
      <c r="E17213" t="s">
        <v>880</v>
      </c>
      <c r="F17213" t="s">
        <v>565</v>
      </c>
      <c r="G17213" t="s">
        <v>91</v>
      </c>
      <c r="H17213">
        <v>0.55202305316925049</v>
      </c>
      <c r="I17213">
        <v>0.55202305316925049</v>
      </c>
      <c r="J17213">
        <v>0</v>
      </c>
      <c r="K17213">
        <v>0</v>
      </c>
    </row>
    <row r="17214" spans="1:11" x14ac:dyDescent="0.15">
      <c r="A17214" t="s">
        <v>11</v>
      </c>
      <c r="B17214" t="s">
        <v>563</v>
      </c>
      <c r="C17214" t="s">
        <v>873</v>
      </c>
      <c r="D17214" t="s">
        <v>1176</v>
      </c>
      <c r="E17214" t="s">
        <v>893</v>
      </c>
      <c r="F17214" t="s">
        <v>565</v>
      </c>
      <c r="G17214" t="s">
        <v>34</v>
      </c>
      <c r="H17214">
        <v>0.45541328191757202</v>
      </c>
      <c r="I17214">
        <v>0.45541328191757202</v>
      </c>
      <c r="J17214">
        <v>3.5</v>
      </c>
      <c r="K17214">
        <v>3.5</v>
      </c>
    </row>
    <row r="17215" spans="1:11" x14ac:dyDescent="0.15">
      <c r="A17215" t="s">
        <v>11</v>
      </c>
      <c r="B17215" t="s">
        <v>563</v>
      </c>
      <c r="C17215" t="s">
        <v>873</v>
      </c>
      <c r="D17215" t="s">
        <v>608</v>
      </c>
      <c r="E17215" t="s">
        <v>1305</v>
      </c>
      <c r="F17215" t="s">
        <v>565</v>
      </c>
      <c r="G17215" t="s">
        <v>91</v>
      </c>
      <c r="H17215">
        <v>0.48774799704551702</v>
      </c>
      <c r="I17215">
        <v>0.48774799704551702</v>
      </c>
      <c r="J17215">
        <v>-5</v>
      </c>
      <c r="K17215">
        <v>-5</v>
      </c>
    </row>
    <row r="17216" spans="1:11" x14ac:dyDescent="0.15">
      <c r="A17216" t="s">
        <v>11</v>
      </c>
      <c r="B17216" t="s">
        <v>563</v>
      </c>
      <c r="C17216" t="s">
        <v>873</v>
      </c>
      <c r="D17216" t="s">
        <v>1427</v>
      </c>
      <c r="E17216" t="s">
        <v>1434</v>
      </c>
      <c r="F17216" t="s">
        <v>565</v>
      </c>
      <c r="G17216" t="s">
        <v>114</v>
      </c>
      <c r="H17216">
        <v>0.76002645492553711</v>
      </c>
      <c r="I17216">
        <v>0.76002645492553711</v>
      </c>
      <c r="J17216">
        <v>5</v>
      </c>
      <c r="K17216">
        <v>5</v>
      </c>
    </row>
    <row r="17217" spans="1:11" x14ac:dyDescent="0.15">
      <c r="A17217" t="s">
        <v>11</v>
      </c>
      <c r="B17217" t="s">
        <v>563</v>
      </c>
      <c r="C17217" t="s">
        <v>873</v>
      </c>
      <c r="D17217" t="s">
        <v>575</v>
      </c>
      <c r="E17217" t="s">
        <v>879</v>
      </c>
      <c r="F17217" t="s">
        <v>565</v>
      </c>
      <c r="G17217" t="s">
        <v>91</v>
      </c>
      <c r="H17217">
        <v>0.61589348316192627</v>
      </c>
      <c r="I17217">
        <v>0.61589348316192627</v>
      </c>
      <c r="J17217">
        <v>2</v>
      </c>
      <c r="K17217">
        <v>2</v>
      </c>
    </row>
    <row r="17218" spans="1:11" x14ac:dyDescent="0.15">
      <c r="A17218" t="s">
        <v>11</v>
      </c>
      <c r="B17218" t="s">
        <v>563</v>
      </c>
      <c r="C17218" t="s">
        <v>873</v>
      </c>
      <c r="D17218" t="s">
        <v>564</v>
      </c>
      <c r="E17218" t="s">
        <v>913</v>
      </c>
      <c r="F17218" t="s">
        <v>565</v>
      </c>
      <c r="G17218" t="s">
        <v>114</v>
      </c>
      <c r="H17218">
        <v>0.65391355752944946</v>
      </c>
      <c r="I17218">
        <v>0.65391355752944946</v>
      </c>
      <c r="J17218">
        <v>-0.5</v>
      </c>
      <c r="K17218">
        <v>-0.5</v>
      </c>
    </row>
    <row r="17219" spans="1:11" x14ac:dyDescent="0.15">
      <c r="A17219" t="s">
        <v>11</v>
      </c>
      <c r="B17219" t="s">
        <v>563</v>
      </c>
      <c r="C17219" t="s">
        <v>873</v>
      </c>
      <c r="D17219" t="s">
        <v>1177</v>
      </c>
      <c r="E17219" t="s">
        <v>914</v>
      </c>
      <c r="F17219" t="s">
        <v>565</v>
      </c>
      <c r="G17219" t="s">
        <v>91</v>
      </c>
      <c r="H17219">
        <v>0.64921784400939941</v>
      </c>
      <c r="I17219">
        <v>0.64921784400939941</v>
      </c>
      <c r="J17219">
        <v>4.5</v>
      </c>
      <c r="K17219">
        <v>4.5</v>
      </c>
    </row>
    <row r="17220" spans="1:11" x14ac:dyDescent="0.15">
      <c r="A17220" t="s">
        <v>11</v>
      </c>
      <c r="B17220" t="s">
        <v>563</v>
      </c>
      <c r="C17220" t="s">
        <v>917</v>
      </c>
      <c r="D17220" t="s">
        <v>577</v>
      </c>
      <c r="E17220" t="s">
        <v>924</v>
      </c>
      <c r="F17220" t="s">
        <v>15</v>
      </c>
      <c r="G17220" t="s">
        <v>114</v>
      </c>
      <c r="H17220">
        <v>0.78454047441482544</v>
      </c>
      <c r="I17220">
        <v>0.78454047441482544</v>
      </c>
      <c r="J17220">
        <v>7.5</v>
      </c>
      <c r="K17220">
        <v>7.5</v>
      </c>
    </row>
    <row r="17221" spans="1:11" x14ac:dyDescent="0.15">
      <c r="A17221" t="s">
        <v>11</v>
      </c>
      <c r="B17221" t="s">
        <v>563</v>
      </c>
      <c r="C17221" t="s">
        <v>917</v>
      </c>
      <c r="D17221" t="s">
        <v>1025</v>
      </c>
      <c r="E17221" t="s">
        <v>1107</v>
      </c>
      <c r="F17221" t="s">
        <v>15</v>
      </c>
      <c r="G17221" t="s">
        <v>15</v>
      </c>
      <c r="H17221">
        <v>0.79740941524505615</v>
      </c>
      <c r="I17221">
        <v>0.79740941524505615</v>
      </c>
      <c r="J17221">
        <v>0.5</v>
      </c>
      <c r="K17221">
        <v>0.5</v>
      </c>
    </row>
    <row r="17222" spans="1:11" x14ac:dyDescent="0.15">
      <c r="A17222" t="s">
        <v>11</v>
      </c>
      <c r="B17222" t="s">
        <v>563</v>
      </c>
      <c r="C17222" t="s">
        <v>917</v>
      </c>
      <c r="D17222" t="s">
        <v>1328</v>
      </c>
      <c r="E17222" t="s">
        <v>1339</v>
      </c>
      <c r="F17222" t="s">
        <v>17</v>
      </c>
      <c r="G17222" t="s">
        <v>34</v>
      </c>
      <c r="H17222">
        <v>0.78326129913330078</v>
      </c>
      <c r="I17222">
        <v>0.78326129913330078</v>
      </c>
      <c r="J17222">
        <v>1.5</v>
      </c>
      <c r="K17222">
        <v>1.5</v>
      </c>
    </row>
    <row r="17223" spans="1:11" x14ac:dyDescent="0.15">
      <c r="A17223" t="s">
        <v>11</v>
      </c>
      <c r="B17223" t="s">
        <v>563</v>
      </c>
      <c r="C17223" t="s">
        <v>917</v>
      </c>
      <c r="D17223" t="s">
        <v>1329</v>
      </c>
      <c r="E17223" t="s">
        <v>1108</v>
      </c>
      <c r="F17223" t="s">
        <v>17</v>
      </c>
      <c r="G17223" t="s">
        <v>34</v>
      </c>
      <c r="H17223">
        <v>0.54854899644851685</v>
      </c>
      <c r="I17223">
        <v>0.54854899644851685</v>
      </c>
      <c r="J17223">
        <v>1</v>
      </c>
      <c r="K17223">
        <v>1</v>
      </c>
    </row>
    <row r="17224" spans="1:11" x14ac:dyDescent="0.15">
      <c r="A17224" t="s">
        <v>11</v>
      </c>
      <c r="B17224" t="s">
        <v>563</v>
      </c>
      <c r="C17224" t="s">
        <v>917</v>
      </c>
      <c r="D17224" t="s">
        <v>1401</v>
      </c>
      <c r="E17224" t="s">
        <v>868</v>
      </c>
      <c r="F17224" t="s">
        <v>17</v>
      </c>
      <c r="G17224" t="s">
        <v>91</v>
      </c>
      <c r="H17224">
        <v>0.52125906944274902</v>
      </c>
      <c r="I17224">
        <v>0.52125906944274902</v>
      </c>
      <c r="J17224">
        <v>0</v>
      </c>
      <c r="K17224">
        <v>0</v>
      </c>
    </row>
    <row r="17225" spans="1:11" x14ac:dyDescent="0.15">
      <c r="A17225" t="s">
        <v>11</v>
      </c>
      <c r="B17225" t="s">
        <v>563</v>
      </c>
      <c r="C17225" t="s">
        <v>917</v>
      </c>
      <c r="D17225" t="s">
        <v>1436</v>
      </c>
      <c r="E17225" t="s">
        <v>1306</v>
      </c>
      <c r="F17225" t="s">
        <v>17</v>
      </c>
      <c r="G17225" t="s">
        <v>114</v>
      </c>
      <c r="H17225">
        <v>0.58229988813400269</v>
      </c>
      <c r="I17225">
        <v>0.58229988813400269</v>
      </c>
      <c r="J17225">
        <v>3</v>
      </c>
      <c r="K17225">
        <v>3</v>
      </c>
    </row>
    <row r="17226" spans="1:11" x14ac:dyDescent="0.15">
      <c r="A17226" t="s">
        <v>11</v>
      </c>
      <c r="B17226" t="s">
        <v>563</v>
      </c>
      <c r="C17226" t="s">
        <v>917</v>
      </c>
      <c r="D17226" t="s">
        <v>578</v>
      </c>
      <c r="E17226" t="s">
        <v>33</v>
      </c>
      <c r="F17226" t="s">
        <v>17</v>
      </c>
      <c r="G17226" t="s">
        <v>34</v>
      </c>
      <c r="H17226">
        <v>0.60897606611251831</v>
      </c>
      <c r="I17226">
        <v>0.60897606611251831</v>
      </c>
      <c r="J17226">
        <v>1.5</v>
      </c>
      <c r="K17226">
        <v>1.5</v>
      </c>
    </row>
    <row r="17227" spans="1:11" x14ac:dyDescent="0.15">
      <c r="A17227" t="s">
        <v>11</v>
      </c>
      <c r="B17227" t="s">
        <v>563</v>
      </c>
      <c r="C17227" t="s">
        <v>917</v>
      </c>
      <c r="D17227" t="s">
        <v>1274</v>
      </c>
      <c r="E17227" t="s">
        <v>1219</v>
      </c>
      <c r="F17227" t="s">
        <v>17</v>
      </c>
      <c r="G17227" t="s">
        <v>34</v>
      </c>
      <c r="H17227">
        <v>0.60811269283294678</v>
      </c>
      <c r="I17227">
        <v>0.60811269283294678</v>
      </c>
      <c r="J17227">
        <v>0</v>
      </c>
      <c r="K17227">
        <v>0</v>
      </c>
    </row>
    <row r="17228" spans="1:11" x14ac:dyDescent="0.15">
      <c r="A17228" t="s">
        <v>11</v>
      </c>
      <c r="B17228" t="s">
        <v>563</v>
      </c>
      <c r="C17228" t="s">
        <v>917</v>
      </c>
      <c r="D17228" t="s">
        <v>592</v>
      </c>
      <c r="E17228" t="s">
        <v>930</v>
      </c>
      <c r="F17228" t="s">
        <v>17</v>
      </c>
      <c r="G17228" t="s">
        <v>34</v>
      </c>
      <c r="H17228">
        <v>0.57028138637542725</v>
      </c>
      <c r="I17228">
        <v>0.57028138637542725</v>
      </c>
      <c r="J17228">
        <v>1.5</v>
      </c>
      <c r="K17228">
        <v>1.5</v>
      </c>
    </row>
    <row r="17229" spans="1:11" x14ac:dyDescent="0.15">
      <c r="A17229" t="s">
        <v>11</v>
      </c>
      <c r="B17229" t="s">
        <v>563</v>
      </c>
      <c r="C17229" t="s">
        <v>917</v>
      </c>
      <c r="D17229" t="s">
        <v>1275</v>
      </c>
      <c r="E17229" t="s">
        <v>642</v>
      </c>
      <c r="F17229" t="s">
        <v>17</v>
      </c>
      <c r="G17229" t="s">
        <v>91</v>
      </c>
      <c r="H17229">
        <v>0.50817883014678955</v>
      </c>
      <c r="I17229">
        <v>0.50817883014678955</v>
      </c>
      <c r="J17229">
        <v>3</v>
      </c>
      <c r="K17229">
        <v>3</v>
      </c>
    </row>
    <row r="17230" spans="1:11" x14ac:dyDescent="0.15">
      <c r="A17230" t="s">
        <v>11</v>
      </c>
      <c r="B17230" t="s">
        <v>563</v>
      </c>
      <c r="C17230" t="s">
        <v>917</v>
      </c>
      <c r="D17230" t="s">
        <v>1429</v>
      </c>
      <c r="E17230" t="s">
        <v>1306</v>
      </c>
      <c r="F17230" t="s">
        <v>17</v>
      </c>
      <c r="G17230" t="s">
        <v>114</v>
      </c>
      <c r="H17230">
        <v>0.56955546140670776</v>
      </c>
      <c r="I17230">
        <v>0.56955546140670776</v>
      </c>
      <c r="J17230">
        <v>3</v>
      </c>
      <c r="K17230">
        <v>3</v>
      </c>
    </row>
    <row r="17231" spans="1:11" x14ac:dyDescent="0.15">
      <c r="A17231" t="s">
        <v>11</v>
      </c>
      <c r="B17231" t="s">
        <v>563</v>
      </c>
      <c r="C17231" t="s">
        <v>917</v>
      </c>
      <c r="D17231" t="s">
        <v>1171</v>
      </c>
      <c r="E17231" t="s">
        <v>927</v>
      </c>
      <c r="F17231" t="s">
        <v>17</v>
      </c>
      <c r="G17231" t="s">
        <v>34</v>
      </c>
      <c r="H17231">
        <v>0.57551908493041992</v>
      </c>
      <c r="I17231">
        <v>0.57551908493041992</v>
      </c>
      <c r="J17231">
        <v>0.5</v>
      </c>
      <c r="K17231">
        <v>0.5</v>
      </c>
    </row>
    <row r="17232" spans="1:11" x14ac:dyDescent="0.15">
      <c r="A17232" t="s">
        <v>11</v>
      </c>
      <c r="B17232" t="s">
        <v>563</v>
      </c>
      <c r="C17232" t="s">
        <v>917</v>
      </c>
      <c r="D17232" t="s">
        <v>579</v>
      </c>
      <c r="E17232" t="s">
        <v>927</v>
      </c>
      <c r="F17232" t="s">
        <v>17</v>
      </c>
      <c r="G17232" t="s">
        <v>34</v>
      </c>
      <c r="H17232">
        <v>0.63228112459182739</v>
      </c>
      <c r="I17232">
        <v>0.63228112459182739</v>
      </c>
      <c r="J17232">
        <v>-2.5</v>
      </c>
      <c r="K17232">
        <v>-2.5</v>
      </c>
    </row>
    <row r="17233" spans="1:11" x14ac:dyDescent="0.15">
      <c r="A17233" t="s">
        <v>11</v>
      </c>
      <c r="B17233" t="s">
        <v>563</v>
      </c>
      <c r="C17233" t="s">
        <v>917</v>
      </c>
      <c r="D17233" t="s">
        <v>1437</v>
      </c>
      <c r="E17233" t="s">
        <v>1097</v>
      </c>
      <c r="F17233" t="s">
        <v>17</v>
      </c>
      <c r="G17233" t="s">
        <v>114</v>
      </c>
      <c r="H17233">
        <v>0.48711666464805597</v>
      </c>
      <c r="I17233">
        <v>0.48711666464805597</v>
      </c>
      <c r="J17233">
        <v>1</v>
      </c>
      <c r="K17233">
        <v>1</v>
      </c>
    </row>
    <row r="17234" spans="1:11" x14ac:dyDescent="0.15">
      <c r="A17234" t="s">
        <v>11</v>
      </c>
      <c r="B17234" t="s">
        <v>563</v>
      </c>
      <c r="C17234" t="s">
        <v>917</v>
      </c>
      <c r="D17234" t="s">
        <v>581</v>
      </c>
      <c r="E17234" t="s">
        <v>143</v>
      </c>
      <c r="F17234" t="s">
        <v>34</v>
      </c>
      <c r="G17234" t="s">
        <v>34</v>
      </c>
      <c r="H17234">
        <v>0.64052212238311768</v>
      </c>
      <c r="I17234">
        <v>0.64052212238311768</v>
      </c>
      <c r="J17234">
        <v>0.5</v>
      </c>
      <c r="K17234">
        <v>0.5</v>
      </c>
    </row>
    <row r="17235" spans="1:11" x14ac:dyDescent="0.15">
      <c r="A17235" t="s">
        <v>11</v>
      </c>
      <c r="B17235" t="s">
        <v>563</v>
      </c>
      <c r="C17235" t="s">
        <v>917</v>
      </c>
      <c r="D17235" t="s">
        <v>580</v>
      </c>
      <c r="E17235" t="s">
        <v>143</v>
      </c>
      <c r="F17235" t="s">
        <v>34</v>
      </c>
      <c r="G17235" t="s">
        <v>34</v>
      </c>
      <c r="H17235">
        <v>0.65089154243469238</v>
      </c>
      <c r="I17235">
        <v>0.65089154243469238</v>
      </c>
      <c r="J17235">
        <v>-2</v>
      </c>
      <c r="K17235">
        <v>-2</v>
      </c>
    </row>
    <row r="17236" spans="1:11" x14ac:dyDescent="0.15">
      <c r="A17236" t="s">
        <v>11</v>
      </c>
      <c r="B17236" t="s">
        <v>563</v>
      </c>
      <c r="C17236" t="s">
        <v>917</v>
      </c>
      <c r="D17236" t="s">
        <v>609</v>
      </c>
      <c r="E17236" t="s">
        <v>1113</v>
      </c>
      <c r="F17236" t="s">
        <v>34</v>
      </c>
      <c r="G17236" t="s">
        <v>91</v>
      </c>
      <c r="H17236">
        <v>0.50394207239151001</v>
      </c>
      <c r="I17236">
        <v>0.50394207239151001</v>
      </c>
      <c r="J17236">
        <v>-2</v>
      </c>
      <c r="K17236">
        <v>-2</v>
      </c>
    </row>
    <row r="17237" spans="1:11" x14ac:dyDescent="0.15">
      <c r="A17237" t="s">
        <v>11</v>
      </c>
      <c r="B17237" t="s">
        <v>563</v>
      </c>
      <c r="C17237" t="s">
        <v>917</v>
      </c>
      <c r="D17237" t="s">
        <v>1438</v>
      </c>
      <c r="E17237" t="s">
        <v>1306</v>
      </c>
      <c r="F17237" t="s">
        <v>34</v>
      </c>
      <c r="G17237" t="s">
        <v>114</v>
      </c>
      <c r="H17237">
        <v>0.59345042705535889</v>
      </c>
      <c r="I17237">
        <v>0.59345042705535889</v>
      </c>
      <c r="J17237">
        <v>3.5</v>
      </c>
      <c r="K17237">
        <v>3.5</v>
      </c>
    </row>
    <row r="17238" spans="1:11" x14ac:dyDescent="0.15">
      <c r="A17238" t="s">
        <v>11</v>
      </c>
      <c r="B17238" t="s">
        <v>563</v>
      </c>
      <c r="C17238" t="s">
        <v>917</v>
      </c>
      <c r="D17238" t="s">
        <v>1028</v>
      </c>
      <c r="E17238" t="s">
        <v>143</v>
      </c>
      <c r="F17238" t="s">
        <v>34</v>
      </c>
      <c r="G17238" t="s">
        <v>34</v>
      </c>
      <c r="H17238">
        <v>0.65062224864959717</v>
      </c>
      <c r="I17238">
        <v>0.65062224864959717</v>
      </c>
      <c r="J17238">
        <v>-0.5</v>
      </c>
      <c r="K17238">
        <v>-0.5</v>
      </c>
    </row>
    <row r="17239" spans="1:11" x14ac:dyDescent="0.15">
      <c r="A17239" t="s">
        <v>11</v>
      </c>
      <c r="B17239" t="s">
        <v>563</v>
      </c>
      <c r="C17239" t="s">
        <v>917</v>
      </c>
      <c r="D17239" t="s">
        <v>1030</v>
      </c>
      <c r="E17239" t="s">
        <v>1093</v>
      </c>
      <c r="F17239" t="s">
        <v>34</v>
      </c>
      <c r="G17239" t="s">
        <v>34</v>
      </c>
      <c r="H17239">
        <v>0.60464596748352051</v>
      </c>
      <c r="I17239">
        <v>0.60464596748352051</v>
      </c>
      <c r="J17239">
        <v>-0.5</v>
      </c>
      <c r="K17239">
        <v>-0.5</v>
      </c>
    </row>
    <row r="17240" spans="1:11" x14ac:dyDescent="0.15">
      <c r="A17240" t="s">
        <v>11</v>
      </c>
      <c r="B17240" t="s">
        <v>563</v>
      </c>
      <c r="C17240" t="s">
        <v>917</v>
      </c>
      <c r="D17240" t="s">
        <v>612</v>
      </c>
      <c r="E17240" t="s">
        <v>868</v>
      </c>
      <c r="F17240" t="s">
        <v>34</v>
      </c>
      <c r="G17240" t="s">
        <v>91</v>
      </c>
      <c r="H17240">
        <v>0.74796801805496216</v>
      </c>
      <c r="I17240">
        <v>0.74796801805496216</v>
      </c>
      <c r="J17240">
        <v>1</v>
      </c>
      <c r="K17240">
        <v>1</v>
      </c>
    </row>
    <row r="17241" spans="1:11" x14ac:dyDescent="0.15">
      <c r="A17241" t="s">
        <v>11</v>
      </c>
      <c r="B17241" t="s">
        <v>563</v>
      </c>
      <c r="C17241" t="s">
        <v>917</v>
      </c>
      <c r="D17241" t="s">
        <v>1439</v>
      </c>
      <c r="E17241" t="s">
        <v>1306</v>
      </c>
      <c r="F17241" t="s">
        <v>34</v>
      </c>
      <c r="G17241" t="s">
        <v>114</v>
      </c>
      <c r="H17241">
        <v>0.58041393756866455</v>
      </c>
      <c r="I17241">
        <v>0.58041393756866455</v>
      </c>
      <c r="J17241">
        <v>3</v>
      </c>
      <c r="K17241">
        <v>3</v>
      </c>
    </row>
    <row r="17242" spans="1:11" x14ac:dyDescent="0.15">
      <c r="A17242" t="s">
        <v>11</v>
      </c>
      <c r="B17242" t="s">
        <v>563</v>
      </c>
      <c r="C17242" t="s">
        <v>917</v>
      </c>
      <c r="D17242" t="s">
        <v>566</v>
      </c>
      <c r="E17242" t="s">
        <v>241</v>
      </c>
      <c r="F17242" t="s">
        <v>91</v>
      </c>
      <c r="G17242" t="s">
        <v>17</v>
      </c>
      <c r="H17242">
        <v>0.43919852375984192</v>
      </c>
      <c r="I17242">
        <v>0.43919852375984192</v>
      </c>
      <c r="J17242">
        <v>1</v>
      </c>
      <c r="K17242">
        <v>1</v>
      </c>
    </row>
    <row r="17243" spans="1:11" x14ac:dyDescent="0.15">
      <c r="A17243" t="s">
        <v>11</v>
      </c>
      <c r="B17243" t="s">
        <v>563</v>
      </c>
      <c r="C17243" t="s">
        <v>917</v>
      </c>
      <c r="D17243" t="s">
        <v>594</v>
      </c>
      <c r="E17243" t="s">
        <v>918</v>
      </c>
      <c r="F17243" t="s">
        <v>91</v>
      </c>
      <c r="G17243" t="s">
        <v>114</v>
      </c>
      <c r="H17243">
        <v>0.4891725480556488</v>
      </c>
      <c r="I17243">
        <v>0.4891725480556488</v>
      </c>
      <c r="J17243">
        <v>-2.5</v>
      </c>
      <c r="K17243">
        <v>-2.5</v>
      </c>
    </row>
    <row r="17244" spans="1:11" x14ac:dyDescent="0.15">
      <c r="A17244" t="s">
        <v>11</v>
      </c>
      <c r="B17244" t="s">
        <v>563</v>
      </c>
      <c r="C17244" t="s">
        <v>917</v>
      </c>
      <c r="D17244" t="s">
        <v>589</v>
      </c>
      <c r="E17244" t="s">
        <v>1227</v>
      </c>
      <c r="F17244" t="s">
        <v>91</v>
      </c>
      <c r="G17244" t="s">
        <v>34</v>
      </c>
      <c r="H17244">
        <v>0.73026680946350098</v>
      </c>
      <c r="I17244">
        <v>0.73026680946350098</v>
      </c>
      <c r="J17244">
        <v>-1</v>
      </c>
      <c r="K17244">
        <v>-1</v>
      </c>
    </row>
    <row r="17245" spans="1:11" x14ac:dyDescent="0.15">
      <c r="A17245" t="s">
        <v>11</v>
      </c>
      <c r="B17245" t="s">
        <v>563</v>
      </c>
      <c r="C17245" t="s">
        <v>917</v>
      </c>
      <c r="D17245" t="s">
        <v>1423</v>
      </c>
      <c r="E17245" t="s">
        <v>1306</v>
      </c>
      <c r="F17245" t="s">
        <v>91</v>
      </c>
      <c r="G17245" t="s">
        <v>114</v>
      </c>
      <c r="H17245">
        <v>0.54451978206634521</v>
      </c>
      <c r="I17245">
        <v>0.54451978206634521</v>
      </c>
      <c r="J17245">
        <v>3.5</v>
      </c>
      <c r="K17245">
        <v>3.5</v>
      </c>
    </row>
    <row r="17246" spans="1:11" x14ac:dyDescent="0.15">
      <c r="A17246" t="s">
        <v>11</v>
      </c>
      <c r="B17246" t="s">
        <v>563</v>
      </c>
      <c r="C17246" t="s">
        <v>917</v>
      </c>
      <c r="D17246" t="s">
        <v>591</v>
      </c>
      <c r="E17246" t="s">
        <v>931</v>
      </c>
      <c r="F17246" t="s">
        <v>91</v>
      </c>
      <c r="G17246" t="s">
        <v>34</v>
      </c>
      <c r="H17246">
        <v>0.7586294412612915</v>
      </c>
      <c r="I17246">
        <v>0.7586294412612915</v>
      </c>
      <c r="J17246">
        <v>0.5</v>
      </c>
      <c r="K17246">
        <v>0.5</v>
      </c>
    </row>
    <row r="17247" spans="1:11" x14ac:dyDescent="0.15">
      <c r="A17247" t="s">
        <v>11</v>
      </c>
      <c r="B17247" t="s">
        <v>563</v>
      </c>
      <c r="C17247" t="s">
        <v>917</v>
      </c>
      <c r="D17247" t="s">
        <v>590</v>
      </c>
      <c r="E17247" t="s">
        <v>931</v>
      </c>
      <c r="F17247" t="s">
        <v>91</v>
      </c>
      <c r="G17247" t="s">
        <v>34</v>
      </c>
      <c r="H17247">
        <v>0.47174808382987982</v>
      </c>
      <c r="I17247">
        <v>0.47174808382987982</v>
      </c>
      <c r="J17247">
        <v>-2.5</v>
      </c>
      <c r="K17247">
        <v>-2.5</v>
      </c>
    </row>
    <row r="17248" spans="1:11" x14ac:dyDescent="0.15">
      <c r="A17248" t="s">
        <v>11</v>
      </c>
      <c r="B17248" t="s">
        <v>563</v>
      </c>
      <c r="C17248" t="s">
        <v>917</v>
      </c>
      <c r="D17248" t="s">
        <v>1367</v>
      </c>
      <c r="E17248" t="s">
        <v>931</v>
      </c>
      <c r="F17248" t="s">
        <v>91</v>
      </c>
      <c r="G17248" t="s">
        <v>34</v>
      </c>
      <c r="H17248">
        <v>0.51147556304931641</v>
      </c>
      <c r="I17248">
        <v>0.51147556304931641</v>
      </c>
      <c r="J17248">
        <v>0.5</v>
      </c>
      <c r="K17248">
        <v>0.5</v>
      </c>
    </row>
    <row r="17249" spans="1:11" x14ac:dyDescent="0.15">
      <c r="A17249" t="s">
        <v>11</v>
      </c>
      <c r="B17249" t="s">
        <v>563</v>
      </c>
      <c r="C17249" t="s">
        <v>917</v>
      </c>
      <c r="D17249" t="s">
        <v>1366</v>
      </c>
      <c r="E17249" t="s">
        <v>1227</v>
      </c>
      <c r="F17249" t="s">
        <v>91</v>
      </c>
      <c r="G17249" t="s">
        <v>34</v>
      </c>
      <c r="H17249">
        <v>0.4647640585899353</v>
      </c>
      <c r="I17249">
        <v>0.4647640585899353</v>
      </c>
      <c r="J17249">
        <v>0.5</v>
      </c>
      <c r="K17249">
        <v>0.5</v>
      </c>
    </row>
    <row r="17250" spans="1:11" x14ac:dyDescent="0.15">
      <c r="A17250" t="s">
        <v>11</v>
      </c>
      <c r="B17250" t="s">
        <v>563</v>
      </c>
      <c r="C17250" t="s">
        <v>917</v>
      </c>
      <c r="D17250" t="s">
        <v>1422</v>
      </c>
      <c r="E17250" t="s">
        <v>1227</v>
      </c>
      <c r="F17250" t="s">
        <v>91</v>
      </c>
      <c r="G17250" t="s">
        <v>34</v>
      </c>
      <c r="H17250">
        <v>0.56231623888015747</v>
      </c>
      <c r="I17250">
        <v>0.56231623888015747</v>
      </c>
      <c r="J17250">
        <v>3.5</v>
      </c>
      <c r="K17250">
        <v>3.5</v>
      </c>
    </row>
    <row r="17251" spans="1:11" x14ac:dyDescent="0.15">
      <c r="A17251" t="s">
        <v>11</v>
      </c>
      <c r="B17251" t="s">
        <v>563</v>
      </c>
      <c r="C17251" t="s">
        <v>917</v>
      </c>
      <c r="D17251" t="s">
        <v>583</v>
      </c>
      <c r="E17251" t="s">
        <v>143</v>
      </c>
      <c r="F17251" t="s">
        <v>114</v>
      </c>
      <c r="G17251" t="s">
        <v>34</v>
      </c>
      <c r="H17251">
        <v>0.52556431293487549</v>
      </c>
      <c r="I17251">
        <v>0.52556431293487549</v>
      </c>
      <c r="J17251">
        <v>0.5</v>
      </c>
      <c r="K17251">
        <v>0.5</v>
      </c>
    </row>
    <row r="17252" spans="1:11" x14ac:dyDescent="0.15">
      <c r="A17252" t="s">
        <v>11</v>
      </c>
      <c r="B17252" t="s">
        <v>563</v>
      </c>
      <c r="C17252" t="s">
        <v>917</v>
      </c>
      <c r="D17252" t="s">
        <v>584</v>
      </c>
      <c r="E17252" t="s">
        <v>855</v>
      </c>
      <c r="F17252" t="s">
        <v>114</v>
      </c>
      <c r="G17252" t="s">
        <v>34</v>
      </c>
      <c r="H17252">
        <v>0.54157280921936035</v>
      </c>
      <c r="I17252">
        <v>0.54157280921936035</v>
      </c>
      <c r="J17252">
        <v>2.5</v>
      </c>
      <c r="K17252">
        <v>2.5</v>
      </c>
    </row>
    <row r="17253" spans="1:11" x14ac:dyDescent="0.15">
      <c r="A17253" t="s">
        <v>11</v>
      </c>
      <c r="B17253" t="s">
        <v>563</v>
      </c>
      <c r="C17253" t="s">
        <v>917</v>
      </c>
      <c r="D17253" t="s">
        <v>1276</v>
      </c>
      <c r="E17253" t="s">
        <v>855</v>
      </c>
      <c r="F17253" t="s">
        <v>114</v>
      </c>
      <c r="G17253" t="s">
        <v>34</v>
      </c>
      <c r="H17253">
        <v>0.52306342124938965</v>
      </c>
      <c r="I17253">
        <v>0.52306342124938965</v>
      </c>
      <c r="J17253">
        <v>1</v>
      </c>
      <c r="K17253">
        <v>1</v>
      </c>
    </row>
    <row r="17254" spans="1:11" x14ac:dyDescent="0.15">
      <c r="A17254" t="s">
        <v>11</v>
      </c>
      <c r="B17254" t="s">
        <v>563</v>
      </c>
      <c r="C17254" t="s">
        <v>917</v>
      </c>
      <c r="D17254" t="s">
        <v>567</v>
      </c>
      <c r="E17254" t="s">
        <v>726</v>
      </c>
      <c r="F17254" t="s">
        <v>114</v>
      </c>
      <c r="G17254" t="s">
        <v>34</v>
      </c>
      <c r="H17254">
        <v>0.44784173369407648</v>
      </c>
      <c r="I17254">
        <v>0.44784173369407648</v>
      </c>
      <c r="J17254">
        <v>-2</v>
      </c>
      <c r="K17254">
        <v>-2</v>
      </c>
    </row>
    <row r="17255" spans="1:11" x14ac:dyDescent="0.15">
      <c r="A17255" t="s">
        <v>11</v>
      </c>
      <c r="B17255" t="s">
        <v>563</v>
      </c>
      <c r="C17255" t="s">
        <v>917</v>
      </c>
      <c r="D17255" t="s">
        <v>1440</v>
      </c>
      <c r="E17255" t="s">
        <v>1306</v>
      </c>
      <c r="F17255" t="s">
        <v>114</v>
      </c>
      <c r="G17255" t="s">
        <v>114</v>
      </c>
      <c r="H17255">
        <v>0.55556321144104004</v>
      </c>
      <c r="I17255">
        <v>0.55556321144104004</v>
      </c>
      <c r="J17255">
        <v>3.5</v>
      </c>
      <c r="K17255">
        <v>3.5</v>
      </c>
    </row>
    <row r="17256" spans="1:11" x14ac:dyDescent="0.15">
      <c r="A17256" t="s">
        <v>11</v>
      </c>
      <c r="B17256" t="s">
        <v>563</v>
      </c>
      <c r="C17256" t="s">
        <v>917</v>
      </c>
      <c r="D17256" t="s">
        <v>1400</v>
      </c>
      <c r="E17256" t="s">
        <v>855</v>
      </c>
      <c r="F17256" t="s">
        <v>114</v>
      </c>
      <c r="G17256" t="s">
        <v>34</v>
      </c>
      <c r="H17256">
        <v>0.56288576126098633</v>
      </c>
      <c r="I17256">
        <v>0.56288576126098633</v>
      </c>
      <c r="J17256">
        <v>3.5</v>
      </c>
      <c r="K17256">
        <v>3.5</v>
      </c>
    </row>
    <row r="17257" spans="1:11" x14ac:dyDescent="0.15">
      <c r="A17257" t="s">
        <v>11</v>
      </c>
      <c r="B17257" t="s">
        <v>563</v>
      </c>
      <c r="C17257" t="s">
        <v>917</v>
      </c>
      <c r="D17257" t="s">
        <v>588</v>
      </c>
      <c r="E17257" t="s">
        <v>1108</v>
      </c>
      <c r="F17257" t="s">
        <v>114</v>
      </c>
      <c r="G17257" t="s">
        <v>34</v>
      </c>
      <c r="H17257">
        <v>0.59703391790390015</v>
      </c>
      <c r="I17257">
        <v>0.59703391790390015</v>
      </c>
      <c r="J17257">
        <v>2.5</v>
      </c>
      <c r="K17257">
        <v>2.5</v>
      </c>
    </row>
    <row r="17258" spans="1:11" x14ac:dyDescent="0.15">
      <c r="A17258" t="s">
        <v>11</v>
      </c>
      <c r="B17258" t="s">
        <v>563</v>
      </c>
      <c r="C17258" t="s">
        <v>917</v>
      </c>
      <c r="D17258" t="s">
        <v>1424</v>
      </c>
      <c r="E17258" t="s">
        <v>1306</v>
      </c>
      <c r="F17258" t="s">
        <v>114</v>
      </c>
      <c r="G17258" t="s">
        <v>114</v>
      </c>
      <c r="H17258">
        <v>0.53848779201507568</v>
      </c>
      <c r="I17258">
        <v>0.53848779201507568</v>
      </c>
      <c r="J17258">
        <v>3</v>
      </c>
      <c r="K17258">
        <v>3</v>
      </c>
    </row>
    <row r="17259" spans="1:11" x14ac:dyDescent="0.15">
      <c r="A17259" t="s">
        <v>11</v>
      </c>
      <c r="B17259" t="s">
        <v>563</v>
      </c>
      <c r="C17259" t="s">
        <v>917</v>
      </c>
      <c r="D17259" t="s">
        <v>571</v>
      </c>
      <c r="E17259" t="s">
        <v>1108</v>
      </c>
      <c r="F17259" t="s">
        <v>572</v>
      </c>
      <c r="G17259" t="s">
        <v>34</v>
      </c>
      <c r="H17259">
        <v>0.44017681479454041</v>
      </c>
      <c r="I17259">
        <v>0.44017681479454041</v>
      </c>
      <c r="J17259">
        <v>4</v>
      </c>
      <c r="K17259">
        <v>4</v>
      </c>
    </row>
    <row r="17260" spans="1:11" x14ac:dyDescent="0.15">
      <c r="A17260" t="s">
        <v>11</v>
      </c>
      <c r="B17260" t="s">
        <v>563</v>
      </c>
      <c r="C17260" t="s">
        <v>917</v>
      </c>
      <c r="D17260" t="s">
        <v>1399</v>
      </c>
      <c r="E17260" t="s">
        <v>1108</v>
      </c>
      <c r="F17260" t="s">
        <v>572</v>
      </c>
      <c r="G17260" t="s">
        <v>34</v>
      </c>
      <c r="H17260">
        <v>0.52929240465164185</v>
      </c>
      <c r="I17260">
        <v>0.52929240465164185</v>
      </c>
      <c r="J17260">
        <v>2</v>
      </c>
      <c r="K17260">
        <v>2</v>
      </c>
    </row>
    <row r="17261" spans="1:11" x14ac:dyDescent="0.15">
      <c r="A17261" t="s">
        <v>11</v>
      </c>
      <c r="B17261" t="s">
        <v>563</v>
      </c>
      <c r="C17261" t="s">
        <v>917</v>
      </c>
      <c r="D17261" t="s">
        <v>1441</v>
      </c>
      <c r="E17261" t="s">
        <v>1306</v>
      </c>
      <c r="F17261" t="s">
        <v>572</v>
      </c>
      <c r="G17261" t="s">
        <v>114</v>
      </c>
      <c r="H17261">
        <v>0.64932823181152344</v>
      </c>
      <c r="I17261">
        <v>0.64932823181152344</v>
      </c>
      <c r="J17261">
        <v>3.5</v>
      </c>
      <c r="K17261">
        <v>3.5</v>
      </c>
    </row>
    <row r="17262" spans="1:11" x14ac:dyDescent="0.15">
      <c r="A17262" t="s">
        <v>11</v>
      </c>
      <c r="B17262" t="s">
        <v>563</v>
      </c>
      <c r="C17262" t="s">
        <v>917</v>
      </c>
      <c r="D17262" t="s">
        <v>600</v>
      </c>
      <c r="E17262" t="s">
        <v>159</v>
      </c>
      <c r="F17262" t="s">
        <v>572</v>
      </c>
      <c r="G17262" t="s">
        <v>34</v>
      </c>
      <c r="H17262">
        <v>0.55347943305969238</v>
      </c>
      <c r="I17262">
        <v>0.55347943305969238</v>
      </c>
      <c r="J17262">
        <v>1.5</v>
      </c>
      <c r="K17262">
        <v>1.5</v>
      </c>
    </row>
    <row r="17263" spans="1:11" x14ac:dyDescent="0.15">
      <c r="A17263" t="s">
        <v>11</v>
      </c>
      <c r="B17263" t="s">
        <v>563</v>
      </c>
      <c r="C17263" t="s">
        <v>917</v>
      </c>
      <c r="D17263" t="s">
        <v>1027</v>
      </c>
      <c r="E17263" t="s">
        <v>969</v>
      </c>
      <c r="F17263" t="s">
        <v>572</v>
      </c>
      <c r="G17263" t="s">
        <v>34</v>
      </c>
      <c r="H17263">
        <v>0.72040307521820068</v>
      </c>
      <c r="I17263">
        <v>0.72040307521820068</v>
      </c>
      <c r="J17263">
        <v>-8</v>
      </c>
      <c r="K17263">
        <v>-8</v>
      </c>
    </row>
    <row r="17264" spans="1:11" x14ac:dyDescent="0.15">
      <c r="A17264" t="s">
        <v>11</v>
      </c>
      <c r="B17264" t="s">
        <v>563</v>
      </c>
      <c r="C17264" t="s">
        <v>917</v>
      </c>
      <c r="D17264" t="s">
        <v>1277</v>
      </c>
      <c r="E17264" t="s">
        <v>1388</v>
      </c>
      <c r="F17264" t="s">
        <v>572</v>
      </c>
      <c r="G17264" t="s">
        <v>91</v>
      </c>
      <c r="H17264">
        <v>0.60392749309539795</v>
      </c>
      <c r="I17264">
        <v>0.60392749309539795</v>
      </c>
      <c r="J17264">
        <v>6</v>
      </c>
      <c r="K17264">
        <v>6</v>
      </c>
    </row>
    <row r="17265" spans="1:11" x14ac:dyDescent="0.15">
      <c r="A17265" t="s">
        <v>11</v>
      </c>
      <c r="B17265" t="s">
        <v>563</v>
      </c>
      <c r="C17265" t="s">
        <v>917</v>
      </c>
      <c r="D17265" t="s">
        <v>597</v>
      </c>
      <c r="E17265" t="s">
        <v>421</v>
      </c>
      <c r="F17265" t="s">
        <v>598</v>
      </c>
      <c r="G17265" t="s">
        <v>34</v>
      </c>
      <c r="H17265">
        <v>0.70148473978042603</v>
      </c>
      <c r="I17265">
        <v>0.70148473978042603</v>
      </c>
      <c r="J17265">
        <v>0</v>
      </c>
      <c r="K17265">
        <v>0</v>
      </c>
    </row>
    <row r="17266" spans="1:11" x14ac:dyDescent="0.15">
      <c r="A17266" t="s">
        <v>11</v>
      </c>
      <c r="B17266" t="s">
        <v>563</v>
      </c>
      <c r="C17266" t="s">
        <v>917</v>
      </c>
      <c r="D17266" t="s">
        <v>1029</v>
      </c>
      <c r="E17266" t="s">
        <v>421</v>
      </c>
      <c r="F17266" t="s">
        <v>598</v>
      </c>
      <c r="G17266" t="s">
        <v>34</v>
      </c>
      <c r="H17266">
        <v>0.6578788161277771</v>
      </c>
      <c r="I17266">
        <v>0.6578788161277771</v>
      </c>
      <c r="J17266">
        <v>-0.5</v>
      </c>
      <c r="K17266">
        <v>-0.5</v>
      </c>
    </row>
    <row r="17267" spans="1:11" x14ac:dyDescent="0.15">
      <c r="A17267" t="s">
        <v>11</v>
      </c>
      <c r="B17267" t="s">
        <v>563</v>
      </c>
      <c r="C17267" t="s">
        <v>917</v>
      </c>
      <c r="D17267" t="s">
        <v>602</v>
      </c>
      <c r="E17267" t="s">
        <v>853</v>
      </c>
      <c r="F17267" t="s">
        <v>598</v>
      </c>
      <c r="G17267" t="s">
        <v>34</v>
      </c>
      <c r="H17267">
        <v>0.67899876832962036</v>
      </c>
      <c r="I17267">
        <v>0.67899876832962036</v>
      </c>
      <c r="J17267">
        <v>-6.5</v>
      </c>
      <c r="K17267">
        <v>-6.5</v>
      </c>
    </row>
    <row r="17268" spans="1:11" x14ac:dyDescent="0.15">
      <c r="A17268" t="s">
        <v>11</v>
      </c>
      <c r="B17268" t="s">
        <v>563</v>
      </c>
      <c r="C17268" t="s">
        <v>917</v>
      </c>
      <c r="D17268" t="s">
        <v>1442</v>
      </c>
      <c r="E17268" t="s">
        <v>1306</v>
      </c>
      <c r="F17268" t="s">
        <v>598</v>
      </c>
      <c r="G17268" t="s">
        <v>114</v>
      </c>
      <c r="H17268">
        <v>0.57119262218475342</v>
      </c>
      <c r="I17268">
        <v>0.57119262218475342</v>
      </c>
      <c r="J17268">
        <v>3.5</v>
      </c>
      <c r="K17268">
        <v>3.5</v>
      </c>
    </row>
    <row r="17269" spans="1:11" x14ac:dyDescent="0.15">
      <c r="A17269" t="s">
        <v>11</v>
      </c>
      <c r="B17269" t="s">
        <v>563</v>
      </c>
      <c r="C17269" t="s">
        <v>917</v>
      </c>
      <c r="D17269" t="s">
        <v>617</v>
      </c>
      <c r="E17269" t="s">
        <v>159</v>
      </c>
      <c r="F17269" t="s">
        <v>598</v>
      </c>
      <c r="G17269" t="s">
        <v>34</v>
      </c>
      <c r="H17269">
        <v>0.43225389719009399</v>
      </c>
      <c r="I17269">
        <v>0.43225389719009399</v>
      </c>
      <c r="J17269">
        <v>1</v>
      </c>
      <c r="K17269">
        <v>1</v>
      </c>
    </row>
    <row r="17270" spans="1:11" x14ac:dyDescent="0.15">
      <c r="A17270" t="s">
        <v>11</v>
      </c>
      <c r="B17270" t="s">
        <v>563</v>
      </c>
      <c r="C17270" t="s">
        <v>917</v>
      </c>
      <c r="D17270" t="s">
        <v>603</v>
      </c>
      <c r="E17270" t="s">
        <v>1221</v>
      </c>
      <c r="F17270" t="s">
        <v>598</v>
      </c>
      <c r="G17270" t="s">
        <v>91</v>
      </c>
      <c r="H17270">
        <v>0.50314027070999146</v>
      </c>
      <c r="I17270">
        <v>0.50314027070999146</v>
      </c>
      <c r="J17270">
        <v>-3</v>
      </c>
      <c r="K17270">
        <v>-3</v>
      </c>
    </row>
    <row r="17271" spans="1:11" x14ac:dyDescent="0.15">
      <c r="A17271" t="s">
        <v>11</v>
      </c>
      <c r="B17271" t="s">
        <v>563</v>
      </c>
      <c r="C17271" t="s">
        <v>917</v>
      </c>
      <c r="D17271" t="s">
        <v>1426</v>
      </c>
      <c r="E17271" t="s">
        <v>1306</v>
      </c>
      <c r="F17271" t="s">
        <v>598</v>
      </c>
      <c r="G17271" t="s">
        <v>114</v>
      </c>
      <c r="H17271">
        <v>0.56040173768997192</v>
      </c>
      <c r="I17271">
        <v>0.56040173768997192</v>
      </c>
      <c r="J17271">
        <v>3</v>
      </c>
      <c r="K17271">
        <v>3</v>
      </c>
    </row>
    <row r="17272" spans="1:11" x14ac:dyDescent="0.15">
      <c r="A17272" t="s">
        <v>11</v>
      </c>
      <c r="B17272" t="s">
        <v>563</v>
      </c>
      <c r="C17272" t="s">
        <v>917</v>
      </c>
      <c r="D17272" t="s">
        <v>595</v>
      </c>
      <c r="E17272" t="s">
        <v>859</v>
      </c>
      <c r="F17272" t="s">
        <v>587</v>
      </c>
      <c r="G17272" t="s">
        <v>34</v>
      </c>
      <c r="H17272">
        <v>0.57864052057266235</v>
      </c>
      <c r="I17272">
        <v>0.57864052057266235</v>
      </c>
      <c r="J17272">
        <v>0</v>
      </c>
      <c r="K17272">
        <v>0</v>
      </c>
    </row>
    <row r="17273" spans="1:11" x14ac:dyDescent="0.15">
      <c r="A17273" t="s">
        <v>11</v>
      </c>
      <c r="B17273" t="s">
        <v>563</v>
      </c>
      <c r="C17273" t="s">
        <v>917</v>
      </c>
      <c r="D17273" t="s">
        <v>596</v>
      </c>
      <c r="E17273" t="s">
        <v>928</v>
      </c>
      <c r="F17273" t="s">
        <v>587</v>
      </c>
      <c r="G17273" t="s">
        <v>34</v>
      </c>
      <c r="H17273">
        <v>0.4514613151550293</v>
      </c>
      <c r="I17273">
        <v>0.4514613151550293</v>
      </c>
      <c r="J17273">
        <v>-1</v>
      </c>
      <c r="K17273">
        <v>-1</v>
      </c>
    </row>
    <row r="17274" spans="1:11" x14ac:dyDescent="0.15">
      <c r="A17274" t="s">
        <v>11</v>
      </c>
      <c r="B17274" t="s">
        <v>563</v>
      </c>
      <c r="C17274" t="s">
        <v>917</v>
      </c>
      <c r="D17274" t="s">
        <v>1172</v>
      </c>
      <c r="E17274" t="s">
        <v>860</v>
      </c>
      <c r="F17274" t="s">
        <v>587</v>
      </c>
      <c r="G17274" t="s">
        <v>34</v>
      </c>
      <c r="H17274">
        <v>0.62388277053833008</v>
      </c>
      <c r="I17274">
        <v>0.62388277053833008</v>
      </c>
      <c r="J17274">
        <v>0</v>
      </c>
      <c r="K17274">
        <v>0</v>
      </c>
    </row>
    <row r="17275" spans="1:11" x14ac:dyDescent="0.15">
      <c r="A17275" t="s">
        <v>11</v>
      </c>
      <c r="B17275" t="s">
        <v>563</v>
      </c>
      <c r="C17275" t="s">
        <v>917</v>
      </c>
      <c r="D17275" t="s">
        <v>599</v>
      </c>
      <c r="E17275" t="s">
        <v>928</v>
      </c>
      <c r="F17275" t="s">
        <v>587</v>
      </c>
      <c r="G17275" t="s">
        <v>34</v>
      </c>
      <c r="H17275">
        <v>0.65462446212768555</v>
      </c>
      <c r="I17275">
        <v>0.65462446212768555</v>
      </c>
      <c r="J17275">
        <v>-1</v>
      </c>
      <c r="K17275">
        <v>-1</v>
      </c>
    </row>
    <row r="17276" spans="1:11" x14ac:dyDescent="0.15">
      <c r="A17276" t="s">
        <v>11</v>
      </c>
      <c r="B17276" t="s">
        <v>563</v>
      </c>
      <c r="C17276" t="s">
        <v>917</v>
      </c>
      <c r="D17276" t="s">
        <v>1443</v>
      </c>
      <c r="E17276" t="s">
        <v>1306</v>
      </c>
      <c r="F17276" t="s">
        <v>587</v>
      </c>
      <c r="G17276" t="s">
        <v>114</v>
      </c>
      <c r="H17276">
        <v>0.59192436933517456</v>
      </c>
      <c r="I17276">
        <v>0.59192436933517456</v>
      </c>
      <c r="J17276">
        <v>3</v>
      </c>
      <c r="K17276">
        <v>3</v>
      </c>
    </row>
    <row r="17277" spans="1:11" x14ac:dyDescent="0.15">
      <c r="A17277" t="s">
        <v>11</v>
      </c>
      <c r="B17277" t="s">
        <v>563</v>
      </c>
      <c r="C17277" t="s">
        <v>917</v>
      </c>
      <c r="D17277" t="s">
        <v>586</v>
      </c>
      <c r="E17277" t="s">
        <v>925</v>
      </c>
      <c r="F17277" t="s">
        <v>587</v>
      </c>
      <c r="G17277" t="s">
        <v>17</v>
      </c>
      <c r="H17277">
        <v>0.54622113704681396</v>
      </c>
      <c r="I17277">
        <v>0.54622113704681396</v>
      </c>
      <c r="J17277">
        <v>2</v>
      </c>
      <c r="K17277">
        <v>2</v>
      </c>
    </row>
    <row r="17278" spans="1:11" x14ac:dyDescent="0.15">
      <c r="A17278" t="s">
        <v>11</v>
      </c>
      <c r="B17278" t="s">
        <v>563</v>
      </c>
      <c r="C17278" t="s">
        <v>917</v>
      </c>
      <c r="D17278" t="s">
        <v>601</v>
      </c>
      <c r="E17278" t="s">
        <v>861</v>
      </c>
      <c r="F17278" t="s">
        <v>587</v>
      </c>
      <c r="G17278" t="s">
        <v>34</v>
      </c>
      <c r="H17278">
        <v>0.6981087327003479</v>
      </c>
      <c r="I17278">
        <v>0.6981087327003479</v>
      </c>
      <c r="J17278">
        <v>-9</v>
      </c>
      <c r="K17278">
        <v>-9</v>
      </c>
    </row>
    <row r="17279" spans="1:11" x14ac:dyDescent="0.15">
      <c r="A17279" t="s">
        <v>11</v>
      </c>
      <c r="B17279" t="s">
        <v>563</v>
      </c>
      <c r="C17279" t="s">
        <v>917</v>
      </c>
      <c r="D17279" t="s">
        <v>1444</v>
      </c>
      <c r="E17279" t="s">
        <v>1221</v>
      </c>
      <c r="F17279" t="s">
        <v>587</v>
      </c>
      <c r="G17279" t="s">
        <v>91</v>
      </c>
      <c r="H17279">
        <v>0.5679926872253418</v>
      </c>
      <c r="I17279">
        <v>0.5679926872253418</v>
      </c>
      <c r="J17279">
        <v>4</v>
      </c>
      <c r="K17279">
        <v>4</v>
      </c>
    </row>
    <row r="17280" spans="1:11" x14ac:dyDescent="0.15">
      <c r="A17280" t="s">
        <v>11</v>
      </c>
      <c r="B17280" t="s">
        <v>563</v>
      </c>
      <c r="C17280" t="s">
        <v>917</v>
      </c>
      <c r="D17280" t="s">
        <v>604</v>
      </c>
      <c r="E17280" t="s">
        <v>920</v>
      </c>
      <c r="F17280" t="s">
        <v>605</v>
      </c>
      <c r="G17280" t="s">
        <v>34</v>
      </c>
      <c r="H17280">
        <v>0.61830282211303711</v>
      </c>
      <c r="I17280">
        <v>0.61830282211303711</v>
      </c>
      <c r="J17280">
        <v>8</v>
      </c>
      <c r="K17280">
        <v>8</v>
      </c>
    </row>
    <row r="17281" spans="1:11" x14ac:dyDescent="0.15">
      <c r="A17281" t="s">
        <v>11</v>
      </c>
      <c r="B17281" t="s">
        <v>563</v>
      </c>
      <c r="C17281" t="s">
        <v>917</v>
      </c>
      <c r="D17281" t="s">
        <v>606</v>
      </c>
      <c r="E17281" t="s">
        <v>920</v>
      </c>
      <c r="F17281" t="s">
        <v>605</v>
      </c>
      <c r="G17281" t="s">
        <v>34</v>
      </c>
      <c r="H17281">
        <v>0.61384296417236328</v>
      </c>
      <c r="I17281">
        <v>0.61384296417236328</v>
      </c>
      <c r="J17281">
        <v>1.5</v>
      </c>
      <c r="K17281">
        <v>1.5</v>
      </c>
    </row>
    <row r="17282" spans="1:11" x14ac:dyDescent="0.15">
      <c r="A17282" t="s">
        <v>11</v>
      </c>
      <c r="B17282" t="s">
        <v>563</v>
      </c>
      <c r="C17282" t="s">
        <v>917</v>
      </c>
      <c r="D17282" t="s">
        <v>1174</v>
      </c>
      <c r="E17282" t="s">
        <v>1220</v>
      </c>
      <c r="F17282" t="s">
        <v>605</v>
      </c>
      <c r="G17282" t="s">
        <v>34</v>
      </c>
      <c r="H17282">
        <v>0.71652042865753174</v>
      </c>
      <c r="I17282">
        <v>0.71652042865753174</v>
      </c>
      <c r="J17282">
        <v>2</v>
      </c>
      <c r="K17282">
        <v>2</v>
      </c>
    </row>
    <row r="17283" spans="1:11" x14ac:dyDescent="0.15">
      <c r="A17283" t="s">
        <v>11</v>
      </c>
      <c r="B17283" t="s">
        <v>563</v>
      </c>
      <c r="C17283" t="s">
        <v>917</v>
      </c>
      <c r="D17283" t="s">
        <v>1368</v>
      </c>
      <c r="E17283" t="s">
        <v>920</v>
      </c>
      <c r="F17283" t="s">
        <v>605</v>
      </c>
      <c r="G17283" t="s">
        <v>34</v>
      </c>
      <c r="H17283">
        <v>0.57027286291122437</v>
      </c>
      <c r="I17283">
        <v>0.57027286291122437</v>
      </c>
      <c r="J17283">
        <v>10</v>
      </c>
      <c r="K17283">
        <v>10</v>
      </c>
    </row>
    <row r="17284" spans="1:11" x14ac:dyDescent="0.15">
      <c r="A17284" t="s">
        <v>11</v>
      </c>
      <c r="B17284" t="s">
        <v>563</v>
      </c>
      <c r="C17284" t="s">
        <v>917</v>
      </c>
      <c r="D17284" t="s">
        <v>1330</v>
      </c>
      <c r="E17284" t="s">
        <v>922</v>
      </c>
      <c r="F17284" t="s">
        <v>605</v>
      </c>
      <c r="G17284" t="s">
        <v>34</v>
      </c>
      <c r="H17284">
        <v>0.53200924396514893</v>
      </c>
      <c r="I17284">
        <v>0.53200924396514893</v>
      </c>
      <c r="J17284">
        <v>5</v>
      </c>
      <c r="K17284">
        <v>5</v>
      </c>
    </row>
    <row r="17285" spans="1:11" x14ac:dyDescent="0.15">
      <c r="A17285" t="s">
        <v>11</v>
      </c>
      <c r="B17285" t="s">
        <v>563</v>
      </c>
      <c r="C17285" t="s">
        <v>917</v>
      </c>
      <c r="D17285" t="s">
        <v>1173</v>
      </c>
      <c r="E17285" t="s">
        <v>922</v>
      </c>
      <c r="F17285" t="s">
        <v>605</v>
      </c>
      <c r="G17285" t="s">
        <v>34</v>
      </c>
      <c r="H17285">
        <v>0.73168468475341797</v>
      </c>
      <c r="I17285">
        <v>0.73168468475341797</v>
      </c>
      <c r="J17285">
        <v>-2</v>
      </c>
      <c r="K17285">
        <v>-2</v>
      </c>
    </row>
    <row r="17286" spans="1:11" x14ac:dyDescent="0.15">
      <c r="A17286" t="s">
        <v>11</v>
      </c>
      <c r="B17286" t="s">
        <v>563</v>
      </c>
      <c r="C17286" t="s">
        <v>917</v>
      </c>
      <c r="D17286" t="s">
        <v>1175</v>
      </c>
      <c r="E17286" t="s">
        <v>712</v>
      </c>
      <c r="F17286" t="s">
        <v>605</v>
      </c>
      <c r="G17286" t="s">
        <v>34</v>
      </c>
      <c r="H17286">
        <v>0.55606174468994141</v>
      </c>
      <c r="I17286">
        <v>0.55606174468994141</v>
      </c>
      <c r="J17286">
        <v>-5</v>
      </c>
      <c r="K17286">
        <v>-5</v>
      </c>
    </row>
    <row r="17287" spans="1:11" x14ac:dyDescent="0.15">
      <c r="A17287" t="s">
        <v>11</v>
      </c>
      <c r="B17287" t="s">
        <v>563</v>
      </c>
      <c r="C17287" t="s">
        <v>917</v>
      </c>
      <c r="D17287" t="s">
        <v>1425</v>
      </c>
      <c r="E17287" t="s">
        <v>1306</v>
      </c>
      <c r="F17287" t="s">
        <v>605</v>
      </c>
      <c r="G17287" t="s">
        <v>114</v>
      </c>
      <c r="H17287">
        <v>0.629222571849823</v>
      </c>
      <c r="I17287">
        <v>0.629222571849823</v>
      </c>
      <c r="J17287">
        <v>3.5</v>
      </c>
      <c r="K17287">
        <v>3.5</v>
      </c>
    </row>
    <row r="17288" spans="1:11" x14ac:dyDescent="0.15">
      <c r="A17288" t="s">
        <v>11</v>
      </c>
      <c r="B17288" t="s">
        <v>563</v>
      </c>
      <c r="C17288" t="s">
        <v>917</v>
      </c>
      <c r="D17288" t="s">
        <v>611</v>
      </c>
      <c r="E17288" t="s">
        <v>405</v>
      </c>
      <c r="F17288" t="s">
        <v>569</v>
      </c>
      <c r="G17288" t="s">
        <v>91</v>
      </c>
      <c r="H17288">
        <v>0.53123903274536133</v>
      </c>
      <c r="I17288">
        <v>0.53123903274536133</v>
      </c>
      <c r="J17288">
        <v>2.5</v>
      </c>
      <c r="K17288">
        <v>2.5</v>
      </c>
    </row>
    <row r="17289" spans="1:11" x14ac:dyDescent="0.15">
      <c r="A17289" t="s">
        <v>11</v>
      </c>
      <c r="B17289" t="s">
        <v>563</v>
      </c>
      <c r="C17289" t="s">
        <v>917</v>
      </c>
      <c r="D17289" t="s">
        <v>573</v>
      </c>
      <c r="E17289" t="s">
        <v>405</v>
      </c>
      <c r="F17289" t="s">
        <v>569</v>
      </c>
      <c r="G17289" t="s">
        <v>91</v>
      </c>
      <c r="H17289">
        <v>0.79602622985839844</v>
      </c>
      <c r="I17289">
        <v>0.79602622985839844</v>
      </c>
      <c r="J17289">
        <v>-1.5</v>
      </c>
      <c r="K17289">
        <v>-1.5</v>
      </c>
    </row>
    <row r="17290" spans="1:11" x14ac:dyDescent="0.15">
      <c r="A17290" t="s">
        <v>11</v>
      </c>
      <c r="B17290" t="s">
        <v>563</v>
      </c>
      <c r="C17290" t="s">
        <v>917</v>
      </c>
      <c r="D17290" t="s">
        <v>616</v>
      </c>
      <c r="E17290" t="s">
        <v>238</v>
      </c>
      <c r="F17290" t="s">
        <v>569</v>
      </c>
      <c r="G17290" t="s">
        <v>114</v>
      </c>
      <c r="H17290">
        <v>0.68055629730224609</v>
      </c>
      <c r="I17290">
        <v>0.68055629730224609</v>
      </c>
      <c r="J17290">
        <v>-3.5</v>
      </c>
      <c r="K17290">
        <v>-3.5</v>
      </c>
    </row>
    <row r="17291" spans="1:11" x14ac:dyDescent="0.15">
      <c r="A17291" t="s">
        <v>11</v>
      </c>
      <c r="B17291" t="s">
        <v>563</v>
      </c>
      <c r="C17291" t="s">
        <v>917</v>
      </c>
      <c r="D17291" t="s">
        <v>1278</v>
      </c>
      <c r="E17291" t="s">
        <v>1306</v>
      </c>
      <c r="F17291" t="s">
        <v>569</v>
      </c>
      <c r="G17291" t="s">
        <v>114</v>
      </c>
      <c r="H17291">
        <v>0.64503037929534912</v>
      </c>
      <c r="I17291">
        <v>0.64503037929534912</v>
      </c>
      <c r="J17291">
        <v>3.5</v>
      </c>
      <c r="K17291">
        <v>3.5</v>
      </c>
    </row>
    <row r="17292" spans="1:11" x14ac:dyDescent="0.15">
      <c r="A17292" t="s">
        <v>11</v>
      </c>
      <c r="B17292" t="s">
        <v>563</v>
      </c>
      <c r="C17292" t="s">
        <v>917</v>
      </c>
      <c r="D17292" t="s">
        <v>614</v>
      </c>
      <c r="E17292" t="s">
        <v>868</v>
      </c>
      <c r="F17292" t="s">
        <v>569</v>
      </c>
      <c r="G17292" t="s">
        <v>91</v>
      </c>
      <c r="H17292">
        <v>0.68147468566894531</v>
      </c>
      <c r="I17292">
        <v>0.68147468566894531</v>
      </c>
      <c r="J17292">
        <v>2</v>
      </c>
      <c r="K17292">
        <v>2</v>
      </c>
    </row>
    <row r="17293" spans="1:11" x14ac:dyDescent="0.15">
      <c r="A17293" t="s">
        <v>11</v>
      </c>
      <c r="B17293" t="s">
        <v>563</v>
      </c>
      <c r="C17293" t="s">
        <v>917</v>
      </c>
      <c r="D17293" t="s">
        <v>1031</v>
      </c>
      <c r="E17293" t="s">
        <v>951</v>
      </c>
      <c r="F17293" t="s">
        <v>569</v>
      </c>
      <c r="G17293" t="s">
        <v>91</v>
      </c>
      <c r="H17293">
        <v>0.73964887857437134</v>
      </c>
      <c r="I17293">
        <v>0.73964887857437134</v>
      </c>
      <c r="J17293">
        <v>-2</v>
      </c>
      <c r="K17293">
        <v>-2</v>
      </c>
    </row>
    <row r="17294" spans="1:11" x14ac:dyDescent="0.15">
      <c r="A17294" t="s">
        <v>11</v>
      </c>
      <c r="B17294" t="s">
        <v>563</v>
      </c>
      <c r="C17294" t="s">
        <v>917</v>
      </c>
      <c r="D17294" t="s">
        <v>615</v>
      </c>
      <c r="E17294" t="s">
        <v>868</v>
      </c>
      <c r="F17294" t="s">
        <v>569</v>
      </c>
      <c r="G17294" t="s">
        <v>91</v>
      </c>
      <c r="H17294">
        <v>0.73735880851745605</v>
      </c>
      <c r="I17294">
        <v>0.73735880851745605</v>
      </c>
      <c r="J17294">
        <v>-0.5</v>
      </c>
      <c r="K17294">
        <v>-0.5</v>
      </c>
    </row>
    <row r="17295" spans="1:11" x14ac:dyDescent="0.15">
      <c r="A17295" t="s">
        <v>11</v>
      </c>
      <c r="B17295" t="s">
        <v>563</v>
      </c>
      <c r="C17295" t="s">
        <v>917</v>
      </c>
      <c r="D17295" t="s">
        <v>1445</v>
      </c>
      <c r="E17295" t="s">
        <v>1306</v>
      </c>
      <c r="F17295" t="s">
        <v>569</v>
      </c>
      <c r="G17295" t="s">
        <v>114</v>
      </c>
      <c r="H17295">
        <v>0.59687578678131104</v>
      </c>
      <c r="I17295">
        <v>0.59687578678131104</v>
      </c>
      <c r="J17295">
        <v>3.5</v>
      </c>
      <c r="K17295">
        <v>3.5</v>
      </c>
    </row>
    <row r="17296" spans="1:11" x14ac:dyDescent="0.15">
      <c r="A17296" t="s">
        <v>11</v>
      </c>
      <c r="B17296" t="s">
        <v>563</v>
      </c>
      <c r="C17296" t="s">
        <v>917</v>
      </c>
      <c r="D17296" t="s">
        <v>568</v>
      </c>
      <c r="E17296" t="s">
        <v>110</v>
      </c>
      <c r="F17296" t="s">
        <v>569</v>
      </c>
      <c r="G17296" t="s">
        <v>91</v>
      </c>
      <c r="H17296">
        <v>0.75827205181121826</v>
      </c>
      <c r="I17296">
        <v>0.75827205181121826</v>
      </c>
      <c r="J17296">
        <v>-0.5</v>
      </c>
      <c r="K17296">
        <v>-0.5</v>
      </c>
    </row>
    <row r="17297" spans="1:11" x14ac:dyDescent="0.15">
      <c r="A17297" t="s">
        <v>11</v>
      </c>
      <c r="B17297" t="s">
        <v>563</v>
      </c>
      <c r="C17297" t="s">
        <v>917</v>
      </c>
      <c r="D17297" t="s">
        <v>1032</v>
      </c>
      <c r="E17297" t="s">
        <v>1113</v>
      </c>
      <c r="F17297" t="s">
        <v>569</v>
      </c>
      <c r="G17297" t="s">
        <v>91</v>
      </c>
      <c r="H17297">
        <v>0.52654331922531128</v>
      </c>
      <c r="I17297">
        <v>0.52654331922531128</v>
      </c>
      <c r="J17297">
        <v>-2</v>
      </c>
      <c r="K17297">
        <v>-2</v>
      </c>
    </row>
    <row r="17298" spans="1:11" x14ac:dyDescent="0.15">
      <c r="A17298" t="s">
        <v>11</v>
      </c>
      <c r="B17298" t="s">
        <v>563</v>
      </c>
      <c r="C17298" t="s">
        <v>917</v>
      </c>
      <c r="D17298" t="s">
        <v>585</v>
      </c>
      <c r="E17298" t="s">
        <v>1113</v>
      </c>
      <c r="F17298" t="s">
        <v>569</v>
      </c>
      <c r="G17298" t="s">
        <v>91</v>
      </c>
      <c r="H17298">
        <v>0.6840587854385376</v>
      </c>
      <c r="I17298">
        <v>0.6840587854385376</v>
      </c>
      <c r="J17298">
        <v>-1.5</v>
      </c>
      <c r="K17298">
        <v>-1.5</v>
      </c>
    </row>
    <row r="17299" spans="1:11" x14ac:dyDescent="0.15">
      <c r="A17299" t="s">
        <v>11</v>
      </c>
      <c r="B17299" t="s">
        <v>563</v>
      </c>
      <c r="C17299" t="s">
        <v>917</v>
      </c>
      <c r="D17299" t="s">
        <v>593</v>
      </c>
      <c r="E17299" t="s">
        <v>642</v>
      </c>
      <c r="F17299" t="s">
        <v>569</v>
      </c>
      <c r="G17299" t="s">
        <v>91</v>
      </c>
      <c r="H17299">
        <v>0.83763378858566284</v>
      </c>
      <c r="I17299">
        <v>0.83763378858566284</v>
      </c>
      <c r="J17299">
        <v>3</v>
      </c>
      <c r="K17299">
        <v>3</v>
      </c>
    </row>
    <row r="17300" spans="1:11" x14ac:dyDescent="0.15">
      <c r="A17300" t="s">
        <v>11</v>
      </c>
      <c r="B17300" t="s">
        <v>563</v>
      </c>
      <c r="C17300" t="s">
        <v>917</v>
      </c>
      <c r="D17300" t="s">
        <v>1428</v>
      </c>
      <c r="E17300" t="s">
        <v>1306</v>
      </c>
      <c r="F17300" t="s">
        <v>569</v>
      </c>
      <c r="G17300" t="s">
        <v>114</v>
      </c>
      <c r="H17300">
        <v>0.63544785976409912</v>
      </c>
      <c r="I17300">
        <v>0.63544785976409912</v>
      </c>
      <c r="J17300">
        <v>3.5</v>
      </c>
      <c r="K17300">
        <v>3.5</v>
      </c>
    </row>
    <row r="17301" spans="1:11" x14ac:dyDescent="0.15">
      <c r="A17301" t="s">
        <v>11</v>
      </c>
      <c r="B17301" t="s">
        <v>563</v>
      </c>
      <c r="C17301" t="s">
        <v>917</v>
      </c>
      <c r="D17301" t="s">
        <v>613</v>
      </c>
      <c r="E17301" t="s">
        <v>653</v>
      </c>
      <c r="F17301" t="s">
        <v>565</v>
      </c>
      <c r="G17301" t="s">
        <v>91</v>
      </c>
      <c r="H17301">
        <v>0.49223896861076349</v>
      </c>
      <c r="I17301">
        <v>0.49223896861076349</v>
      </c>
      <c r="J17301">
        <v>2</v>
      </c>
      <c r="K17301">
        <v>2</v>
      </c>
    </row>
    <row r="17302" spans="1:11" x14ac:dyDescent="0.15">
      <c r="A17302" t="s">
        <v>11</v>
      </c>
      <c r="B17302" t="s">
        <v>563</v>
      </c>
      <c r="C17302" t="s">
        <v>917</v>
      </c>
      <c r="D17302" t="s">
        <v>610</v>
      </c>
      <c r="E17302" t="s">
        <v>653</v>
      </c>
      <c r="F17302" t="s">
        <v>565</v>
      </c>
      <c r="G17302" t="s">
        <v>91</v>
      </c>
      <c r="H17302">
        <v>0.75065958499908447</v>
      </c>
      <c r="I17302">
        <v>0.75065958499908447</v>
      </c>
      <c r="J17302">
        <v>-1</v>
      </c>
      <c r="K17302">
        <v>-1</v>
      </c>
    </row>
    <row r="17303" spans="1:11" x14ac:dyDescent="0.15">
      <c r="A17303" t="s">
        <v>11</v>
      </c>
      <c r="B17303" t="s">
        <v>563</v>
      </c>
      <c r="C17303" t="s">
        <v>917</v>
      </c>
      <c r="D17303" t="s">
        <v>570</v>
      </c>
      <c r="E17303" t="s">
        <v>918</v>
      </c>
      <c r="F17303" t="s">
        <v>565</v>
      </c>
      <c r="G17303" t="s">
        <v>114</v>
      </c>
      <c r="H17303">
        <v>0.42628449201583862</v>
      </c>
      <c r="I17303">
        <v>0.42628449201583862</v>
      </c>
      <c r="J17303">
        <v>0.5</v>
      </c>
      <c r="K17303">
        <v>0.5</v>
      </c>
    </row>
    <row r="17304" spans="1:11" x14ac:dyDescent="0.15">
      <c r="A17304" t="s">
        <v>11</v>
      </c>
      <c r="B17304" t="s">
        <v>563</v>
      </c>
      <c r="C17304" t="s">
        <v>917</v>
      </c>
      <c r="D17304" t="s">
        <v>1033</v>
      </c>
      <c r="E17304" t="s">
        <v>1306</v>
      </c>
      <c r="F17304" t="s">
        <v>565</v>
      </c>
      <c r="G17304" t="s">
        <v>114</v>
      </c>
      <c r="H17304">
        <v>0.64671719074249268</v>
      </c>
      <c r="I17304">
        <v>0.64671719074249268</v>
      </c>
      <c r="J17304">
        <v>3</v>
      </c>
      <c r="K17304">
        <v>3</v>
      </c>
    </row>
    <row r="17305" spans="1:11" x14ac:dyDescent="0.15">
      <c r="A17305" t="s">
        <v>11</v>
      </c>
      <c r="B17305" t="s">
        <v>563</v>
      </c>
      <c r="C17305" t="s">
        <v>917</v>
      </c>
      <c r="D17305" t="s">
        <v>574</v>
      </c>
      <c r="E17305" t="s">
        <v>656</v>
      </c>
      <c r="F17305" t="s">
        <v>565</v>
      </c>
      <c r="G17305" t="s">
        <v>91</v>
      </c>
      <c r="H17305">
        <v>0.53264814615249634</v>
      </c>
      <c r="I17305">
        <v>0.53264814615249634</v>
      </c>
      <c r="J17305">
        <v>0</v>
      </c>
      <c r="K17305">
        <v>0</v>
      </c>
    </row>
    <row r="17306" spans="1:11" x14ac:dyDescent="0.15">
      <c r="A17306" t="s">
        <v>11</v>
      </c>
      <c r="B17306" t="s">
        <v>563</v>
      </c>
      <c r="C17306" t="s">
        <v>917</v>
      </c>
      <c r="D17306" t="s">
        <v>582</v>
      </c>
      <c r="E17306" t="s">
        <v>656</v>
      </c>
      <c r="F17306" t="s">
        <v>565</v>
      </c>
      <c r="G17306" t="s">
        <v>91</v>
      </c>
      <c r="H17306">
        <v>0.6856311559677124</v>
      </c>
      <c r="I17306">
        <v>0.6856311559677124</v>
      </c>
      <c r="J17306">
        <v>-4.5</v>
      </c>
      <c r="K17306">
        <v>-4.5</v>
      </c>
    </row>
    <row r="17307" spans="1:11" x14ac:dyDescent="0.15">
      <c r="A17307" t="s">
        <v>11</v>
      </c>
      <c r="B17307" t="s">
        <v>563</v>
      </c>
      <c r="C17307" t="s">
        <v>917</v>
      </c>
      <c r="D17307" t="s">
        <v>1421</v>
      </c>
      <c r="E17307" t="s">
        <v>1306</v>
      </c>
      <c r="F17307" t="s">
        <v>565</v>
      </c>
      <c r="G17307" t="s">
        <v>114</v>
      </c>
      <c r="H17307">
        <v>0.63710141181945801</v>
      </c>
      <c r="I17307">
        <v>0.63710141181945801</v>
      </c>
      <c r="J17307">
        <v>3</v>
      </c>
      <c r="K17307">
        <v>3</v>
      </c>
    </row>
    <row r="17308" spans="1:11" x14ac:dyDescent="0.15">
      <c r="A17308" t="s">
        <v>11</v>
      </c>
      <c r="B17308" t="s">
        <v>563</v>
      </c>
      <c r="C17308" t="s">
        <v>917</v>
      </c>
      <c r="D17308" t="s">
        <v>576</v>
      </c>
      <c r="E17308" t="s">
        <v>1388</v>
      </c>
      <c r="F17308" t="s">
        <v>565</v>
      </c>
      <c r="G17308" t="s">
        <v>91</v>
      </c>
      <c r="H17308">
        <v>0.42679893970489502</v>
      </c>
      <c r="I17308">
        <v>0.42679893970489502</v>
      </c>
      <c r="J17308">
        <v>5.5</v>
      </c>
      <c r="K17308">
        <v>5.5</v>
      </c>
    </row>
    <row r="17309" spans="1:11" x14ac:dyDescent="0.15">
      <c r="A17309" t="s">
        <v>11</v>
      </c>
      <c r="B17309" t="s">
        <v>563</v>
      </c>
      <c r="C17309" t="s">
        <v>917</v>
      </c>
      <c r="D17309" t="s">
        <v>607</v>
      </c>
      <c r="E17309" t="s">
        <v>1388</v>
      </c>
      <c r="F17309" t="s">
        <v>565</v>
      </c>
      <c r="G17309" t="s">
        <v>91</v>
      </c>
      <c r="H17309">
        <v>0.58712995052337646</v>
      </c>
      <c r="I17309">
        <v>0.58712995052337646</v>
      </c>
      <c r="J17309">
        <v>4</v>
      </c>
      <c r="K17309">
        <v>4</v>
      </c>
    </row>
    <row r="17310" spans="1:11" x14ac:dyDescent="0.15">
      <c r="A17310" t="s">
        <v>11</v>
      </c>
      <c r="B17310" t="s">
        <v>563</v>
      </c>
      <c r="C17310" t="s">
        <v>917</v>
      </c>
      <c r="D17310" t="s">
        <v>1446</v>
      </c>
      <c r="E17310" t="s">
        <v>1306</v>
      </c>
      <c r="F17310" t="s">
        <v>565</v>
      </c>
      <c r="G17310" t="s">
        <v>114</v>
      </c>
      <c r="H17310">
        <v>0.51853072643280029</v>
      </c>
      <c r="I17310">
        <v>0.51853072643280029</v>
      </c>
      <c r="J17310">
        <v>3</v>
      </c>
      <c r="K17310">
        <v>3</v>
      </c>
    </row>
    <row r="17311" spans="1:11" x14ac:dyDescent="0.15">
      <c r="A17311" t="s">
        <v>11</v>
      </c>
      <c r="B17311" t="s">
        <v>563</v>
      </c>
      <c r="C17311" t="s">
        <v>917</v>
      </c>
      <c r="D17311" t="s">
        <v>1026</v>
      </c>
      <c r="E17311" t="s">
        <v>188</v>
      </c>
      <c r="F17311" t="s">
        <v>565</v>
      </c>
      <c r="G17311" t="s">
        <v>91</v>
      </c>
      <c r="H17311">
        <v>0.54136443138122559</v>
      </c>
      <c r="I17311">
        <v>0.54136443138122559</v>
      </c>
      <c r="J17311">
        <v>1</v>
      </c>
      <c r="K17311">
        <v>1</v>
      </c>
    </row>
    <row r="17312" spans="1:11" x14ac:dyDescent="0.15">
      <c r="A17312" t="s">
        <v>11</v>
      </c>
      <c r="B17312" t="s">
        <v>563</v>
      </c>
      <c r="C17312" t="s">
        <v>917</v>
      </c>
      <c r="D17312" t="s">
        <v>1176</v>
      </c>
      <c r="E17312" t="s">
        <v>333</v>
      </c>
      <c r="F17312" t="s">
        <v>565</v>
      </c>
      <c r="G17312" t="s">
        <v>34</v>
      </c>
      <c r="H17312">
        <v>0.82931965589523315</v>
      </c>
      <c r="I17312">
        <v>0.82931965589523315</v>
      </c>
      <c r="J17312">
        <v>-2.5</v>
      </c>
      <c r="K17312">
        <v>-2.5</v>
      </c>
    </row>
    <row r="17313" spans="1:11" x14ac:dyDescent="0.15">
      <c r="A17313" t="s">
        <v>11</v>
      </c>
      <c r="B17313" t="s">
        <v>563</v>
      </c>
      <c r="C17313" t="s">
        <v>917</v>
      </c>
      <c r="D17313" t="s">
        <v>608</v>
      </c>
      <c r="E17313" t="s">
        <v>932</v>
      </c>
      <c r="F17313" t="s">
        <v>565</v>
      </c>
      <c r="G17313" t="s">
        <v>34</v>
      </c>
      <c r="H17313">
        <v>0.74125230312347412</v>
      </c>
      <c r="I17313">
        <v>0.74125230312347412</v>
      </c>
      <c r="J17313">
        <v>-5</v>
      </c>
      <c r="K17313">
        <v>-5</v>
      </c>
    </row>
    <row r="17314" spans="1:11" x14ac:dyDescent="0.15">
      <c r="A17314" t="s">
        <v>11</v>
      </c>
      <c r="B17314" t="s">
        <v>563</v>
      </c>
      <c r="C17314" t="s">
        <v>917</v>
      </c>
      <c r="D17314" t="s">
        <v>1427</v>
      </c>
      <c r="E17314" t="s">
        <v>1306</v>
      </c>
      <c r="F17314" t="s">
        <v>565</v>
      </c>
      <c r="G17314" t="s">
        <v>114</v>
      </c>
      <c r="H17314">
        <v>0.64002680778503418</v>
      </c>
      <c r="I17314">
        <v>0.64002680778503418</v>
      </c>
      <c r="J17314">
        <v>3</v>
      </c>
      <c r="K17314">
        <v>3</v>
      </c>
    </row>
    <row r="17315" spans="1:11" x14ac:dyDescent="0.15">
      <c r="A17315" t="s">
        <v>11</v>
      </c>
      <c r="B17315" t="s">
        <v>563</v>
      </c>
      <c r="C17315" t="s">
        <v>917</v>
      </c>
      <c r="D17315" t="s">
        <v>575</v>
      </c>
      <c r="E17315" t="s">
        <v>924</v>
      </c>
      <c r="F17315" t="s">
        <v>565</v>
      </c>
      <c r="G17315" t="s">
        <v>114</v>
      </c>
      <c r="H17315">
        <v>0.79303508996963501</v>
      </c>
      <c r="I17315">
        <v>0.79303508996963501</v>
      </c>
      <c r="J17315">
        <v>-5</v>
      </c>
      <c r="K17315">
        <v>-5</v>
      </c>
    </row>
    <row r="17316" spans="1:11" x14ac:dyDescent="0.15">
      <c r="A17316" t="s">
        <v>11</v>
      </c>
      <c r="B17316" t="s">
        <v>563</v>
      </c>
      <c r="C17316" t="s">
        <v>917</v>
      </c>
      <c r="D17316" t="s">
        <v>564</v>
      </c>
      <c r="E17316" t="s">
        <v>918</v>
      </c>
      <c r="F17316" t="s">
        <v>565</v>
      </c>
      <c r="G17316" t="s">
        <v>114</v>
      </c>
      <c r="H17316">
        <v>0.86351466178894043</v>
      </c>
      <c r="I17316">
        <v>0.86351466178894043</v>
      </c>
      <c r="J17316">
        <v>-5</v>
      </c>
      <c r="K17316">
        <v>-5</v>
      </c>
    </row>
    <row r="17317" spans="1:11" x14ac:dyDescent="0.15">
      <c r="A17317" t="s">
        <v>11</v>
      </c>
      <c r="B17317" t="s">
        <v>563</v>
      </c>
      <c r="C17317" t="s">
        <v>917</v>
      </c>
      <c r="D17317" t="s">
        <v>1177</v>
      </c>
      <c r="E17317" t="s">
        <v>1097</v>
      </c>
      <c r="F17317" t="s">
        <v>565</v>
      </c>
      <c r="G17317" t="s">
        <v>114</v>
      </c>
      <c r="H17317">
        <v>0.61863332986831665</v>
      </c>
      <c r="I17317">
        <v>0.61863332986831665</v>
      </c>
      <c r="J17317">
        <v>1.5</v>
      </c>
      <c r="K17317">
        <v>1.5</v>
      </c>
    </row>
    <row r="17318" spans="1:11" x14ac:dyDescent="0.15">
      <c r="A17318" t="s">
        <v>11</v>
      </c>
      <c r="B17318" t="s">
        <v>618</v>
      </c>
      <c r="C17318" t="s">
        <v>12</v>
      </c>
      <c r="D17318" t="s">
        <v>619</v>
      </c>
      <c r="E17318" t="s">
        <v>14</v>
      </c>
      <c r="F17318" t="s">
        <v>15</v>
      </c>
      <c r="G17318" t="s">
        <v>15</v>
      </c>
      <c r="H17318">
        <v>0.69299548864364624</v>
      </c>
      <c r="I17318">
        <v>0.69299548864364624</v>
      </c>
      <c r="J17318">
        <v>12.5</v>
      </c>
      <c r="K17318">
        <v>12.5</v>
      </c>
    </row>
    <row r="17319" spans="1:11" x14ac:dyDescent="0.15">
      <c r="A17319" t="s">
        <v>11</v>
      </c>
      <c r="B17319" t="s">
        <v>618</v>
      </c>
      <c r="C17319" t="s">
        <v>12</v>
      </c>
      <c r="D17319" t="s">
        <v>1178</v>
      </c>
      <c r="E17319" t="s">
        <v>115</v>
      </c>
      <c r="F17319" t="s">
        <v>15</v>
      </c>
      <c r="G17319" t="s">
        <v>114</v>
      </c>
      <c r="H17319">
        <v>0.69731855392456055</v>
      </c>
      <c r="I17319">
        <v>0.69731855392456055</v>
      </c>
      <c r="J17319">
        <v>-5.5</v>
      </c>
      <c r="K17319">
        <v>-5.5</v>
      </c>
    </row>
    <row r="17320" spans="1:11" x14ac:dyDescent="0.15">
      <c r="A17320" t="s">
        <v>11</v>
      </c>
      <c r="B17320" t="s">
        <v>618</v>
      </c>
      <c r="C17320" t="s">
        <v>12</v>
      </c>
      <c r="D17320" t="s">
        <v>16</v>
      </c>
      <c r="E17320" t="s">
        <v>16</v>
      </c>
      <c r="F17320" t="s">
        <v>17</v>
      </c>
      <c r="G17320" t="s">
        <v>17</v>
      </c>
      <c r="H17320">
        <v>0.79864627122879028</v>
      </c>
      <c r="I17320">
        <v>0.79864627122879028</v>
      </c>
      <c r="J17320">
        <v>0</v>
      </c>
      <c r="K17320">
        <v>0</v>
      </c>
    </row>
    <row r="17321" spans="1:11" x14ac:dyDescent="0.15">
      <c r="A17321" t="s">
        <v>11</v>
      </c>
      <c r="B17321" t="s">
        <v>618</v>
      </c>
      <c r="C17321" t="s">
        <v>12</v>
      </c>
      <c r="D17321" t="s">
        <v>621</v>
      </c>
      <c r="E17321" t="s">
        <v>25</v>
      </c>
      <c r="F17321" t="s">
        <v>17</v>
      </c>
      <c r="G17321" t="s">
        <v>17</v>
      </c>
      <c r="H17321">
        <v>0.67952674627304077</v>
      </c>
      <c r="I17321">
        <v>0.67952674627304077</v>
      </c>
      <c r="J17321">
        <v>-20.5</v>
      </c>
      <c r="K17321">
        <v>-20.5</v>
      </c>
    </row>
    <row r="17322" spans="1:11" x14ac:dyDescent="0.15">
      <c r="A17322" t="s">
        <v>11</v>
      </c>
      <c r="B17322" t="s">
        <v>618</v>
      </c>
      <c r="C17322" t="s">
        <v>12</v>
      </c>
      <c r="D17322" t="s">
        <v>131</v>
      </c>
      <c r="E17322" t="s">
        <v>20</v>
      </c>
      <c r="F17322" t="s">
        <v>17</v>
      </c>
      <c r="G17322" t="s">
        <v>17</v>
      </c>
      <c r="H17322">
        <v>0.5467602014541626</v>
      </c>
      <c r="I17322">
        <v>0.5467602014541626</v>
      </c>
      <c r="J17322">
        <v>0</v>
      </c>
      <c r="K17322">
        <v>0</v>
      </c>
    </row>
    <row r="17323" spans="1:11" x14ac:dyDescent="0.15">
      <c r="A17323" t="s">
        <v>11</v>
      </c>
      <c r="B17323" t="s">
        <v>618</v>
      </c>
      <c r="C17323" t="s">
        <v>12</v>
      </c>
      <c r="D17323" t="s">
        <v>622</v>
      </c>
      <c r="E17323" t="s">
        <v>113</v>
      </c>
      <c r="F17323" t="s">
        <v>17</v>
      </c>
      <c r="G17323" t="s">
        <v>114</v>
      </c>
      <c r="H17323">
        <v>0.51276379823684692</v>
      </c>
      <c r="I17323">
        <v>0.51276379823684692</v>
      </c>
      <c r="J17323">
        <v>3</v>
      </c>
      <c r="K17323">
        <v>3</v>
      </c>
    </row>
    <row r="17324" spans="1:11" x14ac:dyDescent="0.15">
      <c r="A17324" t="s">
        <v>11</v>
      </c>
      <c r="B17324" t="s">
        <v>618</v>
      </c>
      <c r="C17324" t="s">
        <v>12</v>
      </c>
      <c r="D17324" t="s">
        <v>623</v>
      </c>
      <c r="E17324" t="s">
        <v>117</v>
      </c>
      <c r="F17324" t="s">
        <v>17</v>
      </c>
      <c r="G17324" t="s">
        <v>114</v>
      </c>
      <c r="H17324">
        <v>0.73378551006317139</v>
      </c>
      <c r="I17324">
        <v>0.73378551006317139</v>
      </c>
      <c r="J17324">
        <v>1</v>
      </c>
      <c r="K17324">
        <v>1</v>
      </c>
    </row>
    <row r="17325" spans="1:11" x14ac:dyDescent="0.15">
      <c r="A17325" t="s">
        <v>11</v>
      </c>
      <c r="B17325" t="s">
        <v>618</v>
      </c>
      <c r="C17325" t="s">
        <v>12</v>
      </c>
      <c r="D17325" t="s">
        <v>1279</v>
      </c>
      <c r="E17325" t="s">
        <v>99</v>
      </c>
      <c r="F17325" t="s">
        <v>17</v>
      </c>
      <c r="G17325" t="s">
        <v>91</v>
      </c>
      <c r="H17325">
        <v>0.53173136711120605</v>
      </c>
      <c r="I17325">
        <v>0.53173136711120605</v>
      </c>
      <c r="J17325">
        <v>-0.5</v>
      </c>
      <c r="K17325">
        <v>-0.5</v>
      </c>
    </row>
    <row r="17326" spans="1:11" x14ac:dyDescent="0.15">
      <c r="A17326" t="s">
        <v>11</v>
      </c>
      <c r="B17326" t="s">
        <v>618</v>
      </c>
      <c r="C17326" t="s">
        <v>12</v>
      </c>
      <c r="D17326" t="s">
        <v>624</v>
      </c>
      <c r="E17326" t="s">
        <v>24</v>
      </c>
      <c r="F17326" t="s">
        <v>17</v>
      </c>
      <c r="G17326" t="s">
        <v>17</v>
      </c>
      <c r="H17326">
        <v>0.75552070140838623</v>
      </c>
      <c r="I17326">
        <v>0.75552070140838623</v>
      </c>
      <c r="J17326">
        <v>3.5</v>
      </c>
      <c r="K17326">
        <v>3.5</v>
      </c>
    </row>
    <row r="17327" spans="1:11" x14ac:dyDescent="0.15">
      <c r="A17327" t="s">
        <v>11</v>
      </c>
      <c r="B17327" t="s">
        <v>618</v>
      </c>
      <c r="C17327" t="s">
        <v>12</v>
      </c>
      <c r="D17327" t="s">
        <v>657</v>
      </c>
      <c r="E17327" t="s">
        <v>26</v>
      </c>
      <c r="F17327" t="s">
        <v>17</v>
      </c>
      <c r="G17327" t="s">
        <v>17</v>
      </c>
      <c r="H17327">
        <v>0.62709933519363403</v>
      </c>
      <c r="I17327">
        <v>0.62709933519363403</v>
      </c>
      <c r="J17327">
        <v>0</v>
      </c>
      <c r="K17327">
        <v>0</v>
      </c>
    </row>
    <row r="17328" spans="1:11" x14ac:dyDescent="0.15">
      <c r="A17328" t="s">
        <v>11</v>
      </c>
      <c r="B17328" t="s">
        <v>618</v>
      </c>
      <c r="C17328" t="s">
        <v>12</v>
      </c>
      <c r="D17328" t="s">
        <v>1035</v>
      </c>
      <c r="E17328" t="s">
        <v>100</v>
      </c>
      <c r="F17328" t="s">
        <v>17</v>
      </c>
      <c r="G17328" t="s">
        <v>91</v>
      </c>
      <c r="H17328">
        <v>0.72872400283813477</v>
      </c>
      <c r="I17328">
        <v>0.72872400283813477</v>
      </c>
      <c r="J17328">
        <v>-0.5</v>
      </c>
      <c r="K17328">
        <v>-0.5</v>
      </c>
    </row>
    <row r="17329" spans="1:11" x14ac:dyDescent="0.15">
      <c r="A17329" t="s">
        <v>11</v>
      </c>
      <c r="B17329" t="s">
        <v>618</v>
      </c>
      <c r="C17329" t="s">
        <v>12</v>
      </c>
      <c r="D17329" t="s">
        <v>1034</v>
      </c>
      <c r="E17329" t="s">
        <v>103</v>
      </c>
      <c r="F17329" t="s">
        <v>17</v>
      </c>
      <c r="G17329" t="s">
        <v>91</v>
      </c>
      <c r="H17329">
        <v>0.46134907007217407</v>
      </c>
      <c r="I17329">
        <v>0.46134907007217407</v>
      </c>
      <c r="J17329">
        <v>2.5</v>
      </c>
      <c r="K17329">
        <v>2.5</v>
      </c>
    </row>
    <row r="17330" spans="1:11" x14ac:dyDescent="0.15">
      <c r="A17330" t="s">
        <v>11</v>
      </c>
      <c r="B17330" t="s">
        <v>618</v>
      </c>
      <c r="C17330" t="s">
        <v>12</v>
      </c>
      <c r="D17330" t="s">
        <v>655</v>
      </c>
      <c r="E17330" t="s">
        <v>123</v>
      </c>
      <c r="F17330" t="s">
        <v>17</v>
      </c>
      <c r="G17330" t="s">
        <v>114</v>
      </c>
      <c r="H17330">
        <v>0.73877114057540894</v>
      </c>
      <c r="I17330">
        <v>0.73877114057540894</v>
      </c>
      <c r="J17330">
        <v>-6</v>
      </c>
      <c r="K17330">
        <v>-6</v>
      </c>
    </row>
    <row r="17331" spans="1:11" x14ac:dyDescent="0.15">
      <c r="A17331" t="s">
        <v>11</v>
      </c>
      <c r="B17331" t="s">
        <v>618</v>
      </c>
      <c r="C17331" t="s">
        <v>12</v>
      </c>
      <c r="D17331" t="s">
        <v>29</v>
      </c>
      <c r="E17331" t="s">
        <v>29</v>
      </c>
      <c r="F17331" t="s">
        <v>17</v>
      </c>
      <c r="G17331" t="s">
        <v>17</v>
      </c>
      <c r="H17331">
        <v>0.83013272285461426</v>
      </c>
      <c r="I17331">
        <v>0.83013272285461426</v>
      </c>
      <c r="J17331">
        <v>0</v>
      </c>
      <c r="K17331">
        <v>0</v>
      </c>
    </row>
    <row r="17332" spans="1:11" x14ac:dyDescent="0.15">
      <c r="A17332" t="s">
        <v>11</v>
      </c>
      <c r="B17332" t="s">
        <v>618</v>
      </c>
      <c r="C17332" t="s">
        <v>12</v>
      </c>
      <c r="D17332" t="s">
        <v>627</v>
      </c>
      <c r="E17332" t="s">
        <v>30</v>
      </c>
      <c r="F17332" t="s">
        <v>17</v>
      </c>
      <c r="G17332" t="s">
        <v>17</v>
      </c>
      <c r="H17332">
        <v>0.85895287990570068</v>
      </c>
      <c r="I17332">
        <v>0.85895287990570068</v>
      </c>
      <c r="J17332">
        <v>3.5</v>
      </c>
      <c r="K17332">
        <v>3.5</v>
      </c>
    </row>
    <row r="17333" spans="1:11" x14ac:dyDescent="0.15">
      <c r="A17333" t="s">
        <v>11</v>
      </c>
      <c r="B17333" t="s">
        <v>618</v>
      </c>
      <c r="C17333" t="s">
        <v>12</v>
      </c>
      <c r="D17333" t="s">
        <v>139</v>
      </c>
      <c r="E17333" t="s">
        <v>31</v>
      </c>
      <c r="F17333" t="s">
        <v>17</v>
      </c>
      <c r="G17333" t="s">
        <v>17</v>
      </c>
      <c r="H17333">
        <v>0.73961567878723145</v>
      </c>
      <c r="I17333">
        <v>0.73961567878723145</v>
      </c>
      <c r="J17333">
        <v>2.5</v>
      </c>
      <c r="K17333">
        <v>2.5</v>
      </c>
    </row>
    <row r="17334" spans="1:11" x14ac:dyDescent="0.15">
      <c r="A17334" t="s">
        <v>11</v>
      </c>
      <c r="B17334" t="s">
        <v>618</v>
      </c>
      <c r="C17334" t="s">
        <v>12</v>
      </c>
      <c r="D17334" t="s">
        <v>241</v>
      </c>
      <c r="E17334" t="s">
        <v>32</v>
      </c>
      <c r="F17334" t="s">
        <v>17</v>
      </c>
      <c r="G17334" t="s">
        <v>17</v>
      </c>
      <c r="H17334">
        <v>0.90178835391998291</v>
      </c>
      <c r="I17334">
        <v>0.90178835391998291</v>
      </c>
      <c r="J17334">
        <v>1</v>
      </c>
      <c r="K17334">
        <v>1</v>
      </c>
    </row>
    <row r="17335" spans="1:11" x14ac:dyDescent="0.15">
      <c r="A17335" t="s">
        <v>11</v>
      </c>
      <c r="B17335" t="s">
        <v>618</v>
      </c>
      <c r="C17335" t="s">
        <v>12</v>
      </c>
      <c r="D17335" t="s">
        <v>33</v>
      </c>
      <c r="E17335" t="s">
        <v>33</v>
      </c>
      <c r="F17335" t="s">
        <v>34</v>
      </c>
      <c r="G17335" t="s">
        <v>34</v>
      </c>
      <c r="H17335">
        <v>0.93285501003265381</v>
      </c>
      <c r="I17335">
        <v>0.93285501003265381</v>
      </c>
      <c r="J17335">
        <v>0</v>
      </c>
      <c r="K17335">
        <v>0</v>
      </c>
    </row>
    <row r="17336" spans="1:11" x14ac:dyDescent="0.15">
      <c r="A17336" t="s">
        <v>11</v>
      </c>
      <c r="B17336" t="s">
        <v>618</v>
      </c>
      <c r="C17336" t="s">
        <v>12</v>
      </c>
      <c r="D17336" t="s">
        <v>629</v>
      </c>
      <c r="E17336" t="s">
        <v>33</v>
      </c>
      <c r="F17336" t="s">
        <v>34</v>
      </c>
      <c r="G17336" t="s">
        <v>34</v>
      </c>
      <c r="H17336">
        <v>0.65195316076278687</v>
      </c>
      <c r="I17336">
        <v>0.65195316076278687</v>
      </c>
      <c r="J17336">
        <v>-1</v>
      </c>
      <c r="K17336">
        <v>-1</v>
      </c>
    </row>
    <row r="17337" spans="1:11" x14ac:dyDescent="0.15">
      <c r="A17337" t="s">
        <v>11</v>
      </c>
      <c r="B17337" t="s">
        <v>618</v>
      </c>
      <c r="C17337" t="s">
        <v>12</v>
      </c>
      <c r="D17337" t="s">
        <v>639</v>
      </c>
      <c r="E17337" t="s">
        <v>51</v>
      </c>
      <c r="F17337" t="s">
        <v>34</v>
      </c>
      <c r="G17337" t="s">
        <v>34</v>
      </c>
      <c r="H17337">
        <v>0.63064408302307129</v>
      </c>
      <c r="I17337">
        <v>0.63064408302307129</v>
      </c>
      <c r="J17337">
        <v>2</v>
      </c>
      <c r="K17337">
        <v>2</v>
      </c>
    </row>
    <row r="17338" spans="1:11" x14ac:dyDescent="0.15">
      <c r="A17338" t="s">
        <v>11</v>
      </c>
      <c r="B17338" t="s">
        <v>618</v>
      </c>
      <c r="C17338" t="s">
        <v>12</v>
      </c>
      <c r="D17338" t="s">
        <v>1036</v>
      </c>
      <c r="E17338" t="s">
        <v>35</v>
      </c>
      <c r="F17338" t="s">
        <v>34</v>
      </c>
      <c r="G17338" t="s">
        <v>34</v>
      </c>
      <c r="H17338">
        <v>0.52295184135437012</v>
      </c>
      <c r="I17338">
        <v>0.52295184135437012</v>
      </c>
      <c r="J17338">
        <v>13.5</v>
      </c>
      <c r="K17338">
        <v>13.5</v>
      </c>
    </row>
    <row r="17339" spans="1:11" x14ac:dyDescent="0.15">
      <c r="A17339" t="s">
        <v>11</v>
      </c>
      <c r="B17339" t="s">
        <v>618</v>
      </c>
      <c r="C17339" t="s">
        <v>12</v>
      </c>
      <c r="D17339" t="s">
        <v>1037</v>
      </c>
      <c r="E17339" t="s">
        <v>35</v>
      </c>
      <c r="F17339" t="s">
        <v>34</v>
      </c>
      <c r="G17339" t="s">
        <v>34</v>
      </c>
      <c r="H17339">
        <v>0.57022517919540405</v>
      </c>
      <c r="I17339">
        <v>0.57022517919540405</v>
      </c>
      <c r="J17339">
        <v>8.5</v>
      </c>
      <c r="K17339">
        <v>8.5</v>
      </c>
    </row>
    <row r="17340" spans="1:11" x14ac:dyDescent="0.15">
      <c r="A17340" t="s">
        <v>11</v>
      </c>
      <c r="B17340" t="s">
        <v>618</v>
      </c>
      <c r="C17340" t="s">
        <v>12</v>
      </c>
      <c r="D17340" t="s">
        <v>631</v>
      </c>
      <c r="E17340" t="s">
        <v>85</v>
      </c>
      <c r="F17340" t="s">
        <v>34</v>
      </c>
      <c r="G17340" t="s">
        <v>34</v>
      </c>
      <c r="H17340">
        <v>0.70946204662322998</v>
      </c>
      <c r="I17340">
        <v>0.70946204662322998</v>
      </c>
      <c r="J17340">
        <v>0.5</v>
      </c>
      <c r="K17340">
        <v>0.5</v>
      </c>
    </row>
    <row r="17341" spans="1:11" x14ac:dyDescent="0.15">
      <c r="A17341" t="s">
        <v>11</v>
      </c>
      <c r="B17341" t="s">
        <v>618</v>
      </c>
      <c r="C17341" t="s">
        <v>12</v>
      </c>
      <c r="D17341" t="s">
        <v>633</v>
      </c>
      <c r="E17341" t="s">
        <v>41</v>
      </c>
      <c r="F17341" t="s">
        <v>34</v>
      </c>
      <c r="G17341" t="s">
        <v>34</v>
      </c>
      <c r="H17341">
        <v>0.68930613994598389</v>
      </c>
      <c r="I17341">
        <v>0.68930613994598389</v>
      </c>
      <c r="J17341">
        <v>-2</v>
      </c>
      <c r="K17341">
        <v>-2</v>
      </c>
    </row>
    <row r="17342" spans="1:11" x14ac:dyDescent="0.15">
      <c r="A17342" t="s">
        <v>11</v>
      </c>
      <c r="B17342" t="s">
        <v>618</v>
      </c>
      <c r="C17342" t="s">
        <v>12</v>
      </c>
      <c r="D17342" t="s">
        <v>634</v>
      </c>
      <c r="E17342" t="s">
        <v>43</v>
      </c>
      <c r="F17342" t="s">
        <v>34</v>
      </c>
      <c r="G17342" t="s">
        <v>34</v>
      </c>
      <c r="H17342">
        <v>0.71284610033035278</v>
      </c>
      <c r="I17342">
        <v>0.71284610033035278</v>
      </c>
      <c r="J17342">
        <v>-5.5</v>
      </c>
      <c r="K17342">
        <v>-5.5</v>
      </c>
    </row>
    <row r="17343" spans="1:11" x14ac:dyDescent="0.15">
      <c r="A17343" t="s">
        <v>11</v>
      </c>
      <c r="B17343" t="s">
        <v>618</v>
      </c>
      <c r="C17343" t="s">
        <v>12</v>
      </c>
      <c r="D17343" t="s">
        <v>632</v>
      </c>
      <c r="E17343" t="s">
        <v>38</v>
      </c>
      <c r="F17343" t="s">
        <v>34</v>
      </c>
      <c r="G17343" t="s">
        <v>34</v>
      </c>
      <c r="H17343">
        <v>0.65117621421813965</v>
      </c>
      <c r="I17343">
        <v>0.65117621421813965</v>
      </c>
      <c r="J17343">
        <v>-9.5</v>
      </c>
      <c r="K17343">
        <v>-9.5</v>
      </c>
    </row>
    <row r="17344" spans="1:11" x14ac:dyDescent="0.15">
      <c r="A17344" t="s">
        <v>11</v>
      </c>
      <c r="B17344" t="s">
        <v>618</v>
      </c>
      <c r="C17344" t="s">
        <v>12</v>
      </c>
      <c r="D17344" t="s">
        <v>636</v>
      </c>
      <c r="E17344" t="s">
        <v>45</v>
      </c>
      <c r="F17344" t="s">
        <v>34</v>
      </c>
      <c r="G17344" t="s">
        <v>34</v>
      </c>
      <c r="H17344">
        <v>0.84254169464111328</v>
      </c>
      <c r="I17344">
        <v>0.84254169464111328</v>
      </c>
      <c r="J17344">
        <v>0.5</v>
      </c>
      <c r="K17344">
        <v>0.5</v>
      </c>
    </row>
    <row r="17345" spans="1:11" x14ac:dyDescent="0.15">
      <c r="A17345" t="s">
        <v>11</v>
      </c>
      <c r="B17345" t="s">
        <v>618</v>
      </c>
      <c r="C17345" t="s">
        <v>12</v>
      </c>
      <c r="D17345" t="s">
        <v>637</v>
      </c>
      <c r="E17345" t="s">
        <v>45</v>
      </c>
      <c r="F17345" t="s">
        <v>34</v>
      </c>
      <c r="G17345" t="s">
        <v>34</v>
      </c>
      <c r="H17345">
        <v>0.75564956665039063</v>
      </c>
      <c r="I17345">
        <v>0.75564956665039063</v>
      </c>
      <c r="J17345">
        <v>-2.5</v>
      </c>
      <c r="K17345">
        <v>-2.5</v>
      </c>
    </row>
    <row r="17346" spans="1:11" x14ac:dyDescent="0.15">
      <c r="A17346" t="s">
        <v>11</v>
      </c>
      <c r="B17346" t="s">
        <v>618</v>
      </c>
      <c r="C17346" t="s">
        <v>12</v>
      </c>
      <c r="D17346" t="s">
        <v>630</v>
      </c>
      <c r="E17346" t="s">
        <v>47</v>
      </c>
      <c r="F17346" t="s">
        <v>34</v>
      </c>
      <c r="G17346" t="s">
        <v>34</v>
      </c>
      <c r="H17346">
        <v>0.63120734691619873</v>
      </c>
      <c r="I17346">
        <v>0.63120734691619873</v>
      </c>
      <c r="J17346">
        <v>5</v>
      </c>
      <c r="K17346">
        <v>5</v>
      </c>
    </row>
    <row r="17347" spans="1:11" x14ac:dyDescent="0.15">
      <c r="A17347" t="s">
        <v>11</v>
      </c>
      <c r="B17347" t="s">
        <v>618</v>
      </c>
      <c r="C17347" t="s">
        <v>12</v>
      </c>
      <c r="D17347" t="s">
        <v>1371</v>
      </c>
      <c r="E17347" t="s">
        <v>44</v>
      </c>
      <c r="F17347" t="s">
        <v>34</v>
      </c>
      <c r="G17347" t="s">
        <v>34</v>
      </c>
      <c r="H17347">
        <v>0.50837123394012451</v>
      </c>
      <c r="I17347">
        <v>0.50837123394012451</v>
      </c>
      <c r="J17347">
        <v>2</v>
      </c>
      <c r="K17347">
        <v>2</v>
      </c>
    </row>
    <row r="17348" spans="1:11" x14ac:dyDescent="0.15">
      <c r="A17348" t="s">
        <v>11</v>
      </c>
      <c r="B17348" t="s">
        <v>618</v>
      </c>
      <c r="C17348" t="s">
        <v>12</v>
      </c>
      <c r="D17348" t="s">
        <v>640</v>
      </c>
      <c r="E17348" t="s">
        <v>52</v>
      </c>
      <c r="F17348" t="s">
        <v>34</v>
      </c>
      <c r="G17348" t="s">
        <v>34</v>
      </c>
      <c r="H17348">
        <v>0.8992302417755127</v>
      </c>
      <c r="I17348">
        <v>0.8992302417755127</v>
      </c>
      <c r="J17348">
        <v>0</v>
      </c>
      <c r="K17348">
        <v>0</v>
      </c>
    </row>
    <row r="17349" spans="1:11" x14ac:dyDescent="0.15">
      <c r="A17349" t="s">
        <v>11</v>
      </c>
      <c r="B17349" t="s">
        <v>618</v>
      </c>
      <c r="C17349" t="s">
        <v>12</v>
      </c>
      <c r="D17349" t="s">
        <v>635</v>
      </c>
      <c r="E17349" t="s">
        <v>52</v>
      </c>
      <c r="F17349" t="s">
        <v>34</v>
      </c>
      <c r="G17349" t="s">
        <v>34</v>
      </c>
      <c r="H17349">
        <v>0.64298498630523682</v>
      </c>
      <c r="I17349">
        <v>0.64298498630523682</v>
      </c>
      <c r="J17349">
        <v>-4</v>
      </c>
      <c r="K17349">
        <v>-4</v>
      </c>
    </row>
    <row r="17350" spans="1:11" x14ac:dyDescent="0.15">
      <c r="A17350" t="s">
        <v>11</v>
      </c>
      <c r="B17350" t="s">
        <v>618</v>
      </c>
      <c r="C17350" t="s">
        <v>12</v>
      </c>
      <c r="D17350" t="s">
        <v>641</v>
      </c>
      <c r="E17350" t="s">
        <v>60</v>
      </c>
      <c r="F17350" t="s">
        <v>34</v>
      </c>
      <c r="G17350" t="s">
        <v>34</v>
      </c>
      <c r="H17350">
        <v>0.62993013858795166</v>
      </c>
      <c r="I17350">
        <v>0.62993013858795166</v>
      </c>
      <c r="J17350">
        <v>-3</v>
      </c>
      <c r="K17350">
        <v>-3</v>
      </c>
    </row>
    <row r="17351" spans="1:11" x14ac:dyDescent="0.15">
      <c r="A17351" t="s">
        <v>11</v>
      </c>
      <c r="B17351" t="s">
        <v>618</v>
      </c>
      <c r="C17351" t="s">
        <v>12</v>
      </c>
      <c r="D17351" t="s">
        <v>1391</v>
      </c>
      <c r="E17351" t="s">
        <v>55</v>
      </c>
      <c r="F17351" t="s">
        <v>34</v>
      </c>
      <c r="G17351" t="s">
        <v>34</v>
      </c>
      <c r="H17351">
        <v>0.5726158618927002</v>
      </c>
      <c r="I17351">
        <v>0.5726158618927002</v>
      </c>
      <c r="J17351">
        <v>0.5</v>
      </c>
      <c r="K17351">
        <v>0.5</v>
      </c>
    </row>
    <row r="17352" spans="1:11" x14ac:dyDescent="0.15">
      <c r="A17352" t="s">
        <v>11</v>
      </c>
      <c r="B17352" t="s">
        <v>618</v>
      </c>
      <c r="C17352" t="s">
        <v>12</v>
      </c>
      <c r="D17352" t="s">
        <v>643</v>
      </c>
      <c r="E17352" t="s">
        <v>65</v>
      </c>
      <c r="F17352" t="s">
        <v>34</v>
      </c>
      <c r="G17352" t="s">
        <v>34</v>
      </c>
      <c r="H17352">
        <v>0.61730921268463135</v>
      </c>
      <c r="I17352">
        <v>0.61730921268463135</v>
      </c>
      <c r="J17352">
        <v>4</v>
      </c>
      <c r="K17352">
        <v>4</v>
      </c>
    </row>
    <row r="17353" spans="1:11" x14ac:dyDescent="0.15">
      <c r="A17353" t="s">
        <v>11</v>
      </c>
      <c r="B17353" t="s">
        <v>618</v>
      </c>
      <c r="C17353" t="s">
        <v>12</v>
      </c>
      <c r="D17353" t="s">
        <v>859</v>
      </c>
      <c r="E17353" t="s">
        <v>62</v>
      </c>
      <c r="F17353" t="s">
        <v>34</v>
      </c>
      <c r="G17353" t="s">
        <v>34</v>
      </c>
      <c r="H17353">
        <v>0.60460168123245239</v>
      </c>
      <c r="I17353">
        <v>0.60460168123245239</v>
      </c>
      <c r="J17353">
        <v>-1</v>
      </c>
      <c r="K17353">
        <v>-1</v>
      </c>
    </row>
    <row r="17354" spans="1:11" x14ac:dyDescent="0.15">
      <c r="A17354" t="s">
        <v>11</v>
      </c>
      <c r="B17354" t="s">
        <v>618</v>
      </c>
      <c r="C17354" t="s">
        <v>12</v>
      </c>
      <c r="D17354" t="s">
        <v>644</v>
      </c>
      <c r="E17354" t="s">
        <v>66</v>
      </c>
      <c r="F17354" t="s">
        <v>34</v>
      </c>
      <c r="G17354" t="s">
        <v>34</v>
      </c>
      <c r="H17354">
        <v>0.61973422765731812</v>
      </c>
      <c r="I17354">
        <v>0.61973422765731812</v>
      </c>
      <c r="J17354">
        <v>1.5</v>
      </c>
      <c r="K17354">
        <v>1.5</v>
      </c>
    </row>
    <row r="17355" spans="1:11" x14ac:dyDescent="0.15">
      <c r="A17355" t="s">
        <v>11</v>
      </c>
      <c r="B17355" t="s">
        <v>618</v>
      </c>
      <c r="C17355" t="s">
        <v>12</v>
      </c>
      <c r="D17355" t="s">
        <v>1181</v>
      </c>
      <c r="E17355" t="s">
        <v>66</v>
      </c>
      <c r="F17355" t="s">
        <v>34</v>
      </c>
      <c r="G17355" t="s">
        <v>34</v>
      </c>
      <c r="H17355">
        <v>0.63201546669006348</v>
      </c>
      <c r="I17355">
        <v>0.63201546669006348</v>
      </c>
      <c r="J17355">
        <v>0</v>
      </c>
      <c r="K17355">
        <v>0</v>
      </c>
    </row>
    <row r="17356" spans="1:11" x14ac:dyDescent="0.15">
      <c r="A17356" t="s">
        <v>11</v>
      </c>
      <c r="B17356" t="s">
        <v>618</v>
      </c>
      <c r="C17356" t="s">
        <v>12</v>
      </c>
      <c r="D17356" t="s">
        <v>1453</v>
      </c>
      <c r="E17356" t="s">
        <v>65</v>
      </c>
      <c r="F17356" t="s">
        <v>34</v>
      </c>
      <c r="G17356" t="s">
        <v>34</v>
      </c>
      <c r="H17356">
        <v>0.5827106237411499</v>
      </c>
      <c r="I17356">
        <v>0.5827106237411499</v>
      </c>
      <c r="J17356">
        <v>-3.5</v>
      </c>
      <c r="K17356">
        <v>-3.5</v>
      </c>
    </row>
    <row r="17357" spans="1:11" x14ac:dyDescent="0.15">
      <c r="A17357" t="s">
        <v>11</v>
      </c>
      <c r="B17357" t="s">
        <v>618</v>
      </c>
      <c r="C17357" t="s">
        <v>12</v>
      </c>
      <c r="D17357" t="s">
        <v>1430</v>
      </c>
      <c r="E17357" t="s">
        <v>71</v>
      </c>
      <c r="F17357" t="s">
        <v>34</v>
      </c>
      <c r="G17357" t="s">
        <v>34</v>
      </c>
      <c r="H17357">
        <v>0.55778062343597412</v>
      </c>
      <c r="I17357">
        <v>0.55778062343597412</v>
      </c>
      <c r="J17357">
        <v>1.5</v>
      </c>
      <c r="K17357">
        <v>1.5</v>
      </c>
    </row>
    <row r="17358" spans="1:11" x14ac:dyDescent="0.15">
      <c r="A17358" t="s">
        <v>11</v>
      </c>
      <c r="B17358" t="s">
        <v>618</v>
      </c>
      <c r="C17358" t="s">
        <v>12</v>
      </c>
      <c r="D17358" t="s">
        <v>1370</v>
      </c>
      <c r="E17358" t="s">
        <v>68</v>
      </c>
      <c r="F17358" t="s">
        <v>34</v>
      </c>
      <c r="G17358" t="s">
        <v>34</v>
      </c>
      <c r="H17358">
        <v>0.51190686225891113</v>
      </c>
      <c r="I17358">
        <v>0.51190686225891113</v>
      </c>
      <c r="J17358">
        <v>-2</v>
      </c>
      <c r="K17358">
        <v>-2</v>
      </c>
    </row>
    <row r="17359" spans="1:11" x14ac:dyDescent="0.15">
      <c r="A17359" t="s">
        <v>11</v>
      </c>
      <c r="B17359" t="s">
        <v>618</v>
      </c>
      <c r="C17359" t="s">
        <v>12</v>
      </c>
      <c r="D17359" t="s">
        <v>1454</v>
      </c>
      <c r="E17359" t="s">
        <v>81</v>
      </c>
      <c r="F17359" t="s">
        <v>34</v>
      </c>
      <c r="G17359" t="s">
        <v>34</v>
      </c>
      <c r="H17359">
        <v>0.47008711099624628</v>
      </c>
      <c r="I17359">
        <v>0.47008711099624628</v>
      </c>
      <c r="J17359">
        <v>3</v>
      </c>
      <c r="K17359">
        <v>3</v>
      </c>
    </row>
    <row r="17360" spans="1:11" x14ac:dyDescent="0.15">
      <c r="A17360" t="s">
        <v>11</v>
      </c>
      <c r="B17360" t="s">
        <v>618</v>
      </c>
      <c r="C17360" t="s">
        <v>12</v>
      </c>
      <c r="D17360" t="s">
        <v>1369</v>
      </c>
      <c r="E17360" t="s">
        <v>49</v>
      </c>
      <c r="F17360" t="s">
        <v>34</v>
      </c>
      <c r="G17360" t="s">
        <v>34</v>
      </c>
      <c r="H17360">
        <v>0.46028363704681402</v>
      </c>
      <c r="I17360">
        <v>0.46028363704681402</v>
      </c>
      <c r="J17360">
        <v>1</v>
      </c>
      <c r="K17360">
        <v>1</v>
      </c>
    </row>
    <row r="17361" spans="1:11" x14ac:dyDescent="0.15">
      <c r="A17361" t="s">
        <v>11</v>
      </c>
      <c r="B17361" t="s">
        <v>618</v>
      </c>
      <c r="C17361" t="s">
        <v>12</v>
      </c>
      <c r="D17361" t="s">
        <v>628</v>
      </c>
      <c r="E17361" t="s">
        <v>51</v>
      </c>
      <c r="F17361" t="s">
        <v>34</v>
      </c>
      <c r="G17361" t="s">
        <v>34</v>
      </c>
      <c r="H17361">
        <v>0.5747532844543457</v>
      </c>
      <c r="I17361">
        <v>0.5747532844543457</v>
      </c>
      <c r="J17361">
        <v>0</v>
      </c>
      <c r="K17361">
        <v>0</v>
      </c>
    </row>
    <row r="17362" spans="1:11" x14ac:dyDescent="0.15">
      <c r="A17362" t="s">
        <v>11</v>
      </c>
      <c r="B17362" t="s">
        <v>618</v>
      </c>
      <c r="C17362" t="s">
        <v>12</v>
      </c>
      <c r="D17362" t="s">
        <v>1431</v>
      </c>
      <c r="E17362" t="s">
        <v>68</v>
      </c>
      <c r="F17362" t="s">
        <v>34</v>
      </c>
      <c r="G17362" t="s">
        <v>34</v>
      </c>
      <c r="H17362">
        <v>0.5183480978012085</v>
      </c>
      <c r="I17362">
        <v>0.5183480978012085</v>
      </c>
      <c r="J17362">
        <v>1</v>
      </c>
      <c r="K17362">
        <v>1</v>
      </c>
    </row>
    <row r="17363" spans="1:11" x14ac:dyDescent="0.15">
      <c r="A17363" t="s">
        <v>11</v>
      </c>
      <c r="B17363" t="s">
        <v>618</v>
      </c>
      <c r="C17363" t="s">
        <v>12</v>
      </c>
      <c r="D17363" t="s">
        <v>645</v>
      </c>
      <c r="E17363" t="s">
        <v>68</v>
      </c>
      <c r="F17363" t="s">
        <v>34</v>
      </c>
      <c r="G17363" t="s">
        <v>34</v>
      </c>
      <c r="H17363">
        <v>0.6834033727645874</v>
      </c>
      <c r="I17363">
        <v>0.6834033727645874</v>
      </c>
      <c r="J17363">
        <v>1</v>
      </c>
      <c r="K17363">
        <v>1</v>
      </c>
    </row>
    <row r="17364" spans="1:11" x14ac:dyDescent="0.15">
      <c r="A17364" t="s">
        <v>11</v>
      </c>
      <c r="B17364" t="s">
        <v>618</v>
      </c>
      <c r="C17364" t="s">
        <v>12</v>
      </c>
      <c r="D17364" t="s">
        <v>649</v>
      </c>
      <c r="E17364" t="s">
        <v>77</v>
      </c>
      <c r="F17364" t="s">
        <v>34</v>
      </c>
      <c r="G17364" t="s">
        <v>34</v>
      </c>
      <c r="H17364">
        <v>0.85739731788635254</v>
      </c>
      <c r="I17364">
        <v>0.85739731788635254</v>
      </c>
      <c r="J17364">
        <v>0.5</v>
      </c>
      <c r="K17364">
        <v>0.5</v>
      </c>
    </row>
    <row r="17365" spans="1:11" x14ac:dyDescent="0.15">
      <c r="A17365" t="s">
        <v>11</v>
      </c>
      <c r="B17365" t="s">
        <v>618</v>
      </c>
      <c r="C17365" t="s">
        <v>12</v>
      </c>
      <c r="D17365" t="s">
        <v>1447</v>
      </c>
      <c r="E17365" t="s">
        <v>77</v>
      </c>
      <c r="F17365" t="s">
        <v>34</v>
      </c>
      <c r="G17365" t="s">
        <v>34</v>
      </c>
      <c r="H17365">
        <v>0.72646248340606689</v>
      </c>
      <c r="I17365">
        <v>0.72646248340606689</v>
      </c>
      <c r="J17365">
        <v>0.5</v>
      </c>
      <c r="K17365">
        <v>0.5</v>
      </c>
    </row>
    <row r="17366" spans="1:11" x14ac:dyDescent="0.15">
      <c r="A17366" t="s">
        <v>11</v>
      </c>
      <c r="B17366" t="s">
        <v>618</v>
      </c>
      <c r="C17366" t="s">
        <v>12</v>
      </c>
      <c r="D17366" t="s">
        <v>1039</v>
      </c>
      <c r="E17366" t="s">
        <v>83</v>
      </c>
      <c r="F17366" t="s">
        <v>34</v>
      </c>
      <c r="G17366" t="s">
        <v>34</v>
      </c>
      <c r="H17366">
        <v>0.50760495662689209</v>
      </c>
      <c r="I17366">
        <v>0.50760495662689209</v>
      </c>
      <c r="J17366">
        <v>-0.5</v>
      </c>
      <c r="K17366">
        <v>-0.5</v>
      </c>
    </row>
    <row r="17367" spans="1:11" x14ac:dyDescent="0.15">
      <c r="A17367" t="s">
        <v>11</v>
      </c>
      <c r="B17367" t="s">
        <v>618</v>
      </c>
      <c r="C17367" t="s">
        <v>12</v>
      </c>
      <c r="D17367" t="s">
        <v>650</v>
      </c>
      <c r="E17367" t="s">
        <v>80</v>
      </c>
      <c r="F17367" t="s">
        <v>34</v>
      </c>
      <c r="G17367" t="s">
        <v>34</v>
      </c>
      <c r="H17367">
        <v>0.69555336236953735</v>
      </c>
      <c r="I17367">
        <v>0.69555336236953735</v>
      </c>
      <c r="J17367">
        <v>-0.5</v>
      </c>
      <c r="K17367">
        <v>-0.5</v>
      </c>
    </row>
    <row r="17368" spans="1:11" x14ac:dyDescent="0.15">
      <c r="A17368" t="s">
        <v>11</v>
      </c>
      <c r="B17368" t="s">
        <v>618</v>
      </c>
      <c r="C17368" t="s">
        <v>12</v>
      </c>
      <c r="D17368" t="s">
        <v>1182</v>
      </c>
      <c r="E17368" t="s">
        <v>81</v>
      </c>
      <c r="F17368" t="s">
        <v>34</v>
      </c>
      <c r="G17368" t="s">
        <v>34</v>
      </c>
      <c r="H17368">
        <v>0.46656548976898188</v>
      </c>
      <c r="I17368">
        <v>0.46656548976898188</v>
      </c>
      <c r="J17368">
        <v>-2</v>
      </c>
      <c r="K17368">
        <v>-2</v>
      </c>
    </row>
    <row r="17369" spans="1:11" x14ac:dyDescent="0.15">
      <c r="A17369" t="s">
        <v>11</v>
      </c>
      <c r="B17369" t="s">
        <v>618</v>
      </c>
      <c r="C17369" t="s">
        <v>12</v>
      </c>
      <c r="D17369" t="s">
        <v>651</v>
      </c>
      <c r="E17369" t="s">
        <v>82</v>
      </c>
      <c r="F17369" t="s">
        <v>34</v>
      </c>
      <c r="G17369" t="s">
        <v>34</v>
      </c>
      <c r="H17369">
        <v>0.67498916387557983</v>
      </c>
      <c r="I17369">
        <v>0.67498916387557983</v>
      </c>
      <c r="J17369">
        <v>1.5</v>
      </c>
      <c r="K17369">
        <v>1.5</v>
      </c>
    </row>
    <row r="17370" spans="1:11" x14ac:dyDescent="0.15">
      <c r="A17370" t="s">
        <v>11</v>
      </c>
      <c r="B17370" t="s">
        <v>618</v>
      </c>
      <c r="C17370" t="s">
        <v>12</v>
      </c>
      <c r="D17370" t="s">
        <v>647</v>
      </c>
      <c r="E17370" t="s">
        <v>71</v>
      </c>
      <c r="F17370" t="s">
        <v>34</v>
      </c>
      <c r="G17370" t="s">
        <v>34</v>
      </c>
      <c r="H17370">
        <v>0.76951497793197632</v>
      </c>
      <c r="I17370">
        <v>0.76951497793197632</v>
      </c>
      <c r="J17370">
        <v>-0.5</v>
      </c>
      <c r="K17370">
        <v>-0.5</v>
      </c>
    </row>
    <row r="17371" spans="1:11" x14ac:dyDescent="0.15">
      <c r="A17371" t="s">
        <v>11</v>
      </c>
      <c r="B17371" t="s">
        <v>618</v>
      </c>
      <c r="C17371" t="s">
        <v>12</v>
      </c>
      <c r="D17371" t="s">
        <v>648</v>
      </c>
      <c r="E17371" t="s">
        <v>72</v>
      </c>
      <c r="F17371" t="s">
        <v>34</v>
      </c>
      <c r="G17371" t="s">
        <v>34</v>
      </c>
      <c r="H17371">
        <v>0.70989668369293213</v>
      </c>
      <c r="I17371">
        <v>0.70989668369293213</v>
      </c>
      <c r="J17371">
        <v>-2.5</v>
      </c>
      <c r="K17371">
        <v>-2.5</v>
      </c>
    </row>
    <row r="17372" spans="1:11" x14ac:dyDescent="0.15">
      <c r="A17372" t="s">
        <v>11</v>
      </c>
      <c r="B17372" t="s">
        <v>618</v>
      </c>
      <c r="C17372" t="s">
        <v>12</v>
      </c>
      <c r="D17372" t="s">
        <v>1392</v>
      </c>
      <c r="E17372" t="s">
        <v>72</v>
      </c>
      <c r="F17372" t="s">
        <v>34</v>
      </c>
      <c r="G17372" t="s">
        <v>34</v>
      </c>
      <c r="H17372">
        <v>0.60146236419677734</v>
      </c>
      <c r="I17372">
        <v>0.60146236419677734</v>
      </c>
      <c r="J17372">
        <v>3.5</v>
      </c>
      <c r="K17372">
        <v>3.5</v>
      </c>
    </row>
    <row r="17373" spans="1:11" x14ac:dyDescent="0.15">
      <c r="A17373" t="s">
        <v>11</v>
      </c>
      <c r="B17373" t="s">
        <v>618</v>
      </c>
      <c r="C17373" t="s">
        <v>12</v>
      </c>
      <c r="D17373" t="s">
        <v>1179</v>
      </c>
      <c r="E17373" t="s">
        <v>72</v>
      </c>
      <c r="F17373" t="s">
        <v>34</v>
      </c>
      <c r="G17373" t="s">
        <v>34</v>
      </c>
      <c r="H17373">
        <v>0.6434367299079895</v>
      </c>
      <c r="I17373">
        <v>0.6434367299079895</v>
      </c>
      <c r="J17373">
        <v>3</v>
      </c>
      <c r="K17373">
        <v>3</v>
      </c>
    </row>
    <row r="17374" spans="1:11" x14ac:dyDescent="0.15">
      <c r="A17374" t="s">
        <v>11</v>
      </c>
      <c r="B17374" t="s">
        <v>618</v>
      </c>
      <c r="C17374" t="s">
        <v>12</v>
      </c>
      <c r="D17374" t="s">
        <v>1180</v>
      </c>
      <c r="E17374" t="s">
        <v>74</v>
      </c>
      <c r="F17374" t="s">
        <v>34</v>
      </c>
      <c r="G17374" t="s">
        <v>34</v>
      </c>
      <c r="H17374">
        <v>0.59365659952163696</v>
      </c>
      <c r="I17374">
        <v>0.59365659952163696</v>
      </c>
      <c r="J17374">
        <v>0.5</v>
      </c>
      <c r="K17374">
        <v>0.5</v>
      </c>
    </row>
    <row r="17375" spans="1:11" x14ac:dyDescent="0.15">
      <c r="A17375" t="s">
        <v>11</v>
      </c>
      <c r="B17375" t="s">
        <v>618</v>
      </c>
      <c r="C17375" t="s">
        <v>12</v>
      </c>
      <c r="D17375" t="s">
        <v>784</v>
      </c>
      <c r="E17375" t="s">
        <v>77</v>
      </c>
      <c r="F17375" t="s">
        <v>34</v>
      </c>
      <c r="G17375" t="s">
        <v>34</v>
      </c>
      <c r="H17375">
        <v>0.76945853233337402</v>
      </c>
      <c r="I17375">
        <v>0.76945853233337402</v>
      </c>
      <c r="J17375">
        <v>0.5</v>
      </c>
      <c r="K17375">
        <v>0.5</v>
      </c>
    </row>
    <row r="17376" spans="1:11" x14ac:dyDescent="0.15">
      <c r="A17376" t="s">
        <v>11</v>
      </c>
      <c r="B17376" t="s">
        <v>618</v>
      </c>
      <c r="C17376" t="s">
        <v>12</v>
      </c>
      <c r="D17376" t="s">
        <v>327</v>
      </c>
      <c r="E17376" t="s">
        <v>76</v>
      </c>
      <c r="F17376" t="s">
        <v>34</v>
      </c>
      <c r="G17376" t="s">
        <v>34</v>
      </c>
      <c r="H17376">
        <v>0.81485641002655029</v>
      </c>
      <c r="I17376">
        <v>0.81485641002655029</v>
      </c>
      <c r="J17376">
        <v>0</v>
      </c>
      <c r="K17376">
        <v>0</v>
      </c>
    </row>
    <row r="17377" spans="1:11" x14ac:dyDescent="0.15">
      <c r="A17377" t="s">
        <v>11</v>
      </c>
      <c r="B17377" t="s">
        <v>618</v>
      </c>
      <c r="C17377" t="s">
        <v>12</v>
      </c>
      <c r="D17377" t="s">
        <v>646</v>
      </c>
      <c r="E17377" t="s">
        <v>85</v>
      </c>
      <c r="F17377" t="s">
        <v>34</v>
      </c>
      <c r="G17377" t="s">
        <v>34</v>
      </c>
      <c r="H17377">
        <v>0.88429325819015503</v>
      </c>
      <c r="I17377">
        <v>0.88429325819015503</v>
      </c>
      <c r="J17377">
        <v>-0.5</v>
      </c>
      <c r="K17377">
        <v>-0.5</v>
      </c>
    </row>
    <row r="17378" spans="1:11" x14ac:dyDescent="0.15">
      <c r="A17378" t="s">
        <v>11</v>
      </c>
      <c r="B17378" t="s">
        <v>618</v>
      </c>
      <c r="C17378" t="s">
        <v>12</v>
      </c>
      <c r="D17378" t="s">
        <v>333</v>
      </c>
      <c r="E17378" t="s">
        <v>87</v>
      </c>
      <c r="F17378" t="s">
        <v>34</v>
      </c>
      <c r="G17378" t="s">
        <v>34</v>
      </c>
      <c r="H17378">
        <v>0.669974684715271</v>
      </c>
      <c r="I17378">
        <v>0.669974684715271</v>
      </c>
      <c r="J17378">
        <v>-0.5</v>
      </c>
      <c r="K17378">
        <v>-0.5</v>
      </c>
    </row>
    <row r="17379" spans="1:11" x14ac:dyDescent="0.15">
      <c r="A17379" t="s">
        <v>11</v>
      </c>
      <c r="B17379" t="s">
        <v>618</v>
      </c>
      <c r="C17379" t="s">
        <v>12</v>
      </c>
      <c r="D17379" t="s">
        <v>1040</v>
      </c>
      <c r="E17379" t="s">
        <v>87</v>
      </c>
      <c r="F17379" t="s">
        <v>34</v>
      </c>
      <c r="G17379" t="s">
        <v>34</v>
      </c>
      <c r="H17379">
        <v>0.52167743444442749</v>
      </c>
      <c r="I17379">
        <v>0.52167743444442749</v>
      </c>
      <c r="J17379">
        <v>-0.5</v>
      </c>
      <c r="K17379">
        <v>-0.5</v>
      </c>
    </row>
    <row r="17380" spans="1:11" x14ac:dyDescent="0.15">
      <c r="A17380" t="s">
        <v>11</v>
      </c>
      <c r="B17380" t="s">
        <v>618</v>
      </c>
      <c r="C17380" t="s">
        <v>12</v>
      </c>
      <c r="D17380" t="s">
        <v>1038</v>
      </c>
      <c r="E17380" t="s">
        <v>87</v>
      </c>
      <c r="F17380" t="s">
        <v>34</v>
      </c>
      <c r="G17380" t="s">
        <v>34</v>
      </c>
      <c r="H17380">
        <v>0.61627817153930664</v>
      </c>
      <c r="I17380">
        <v>0.61627817153930664</v>
      </c>
      <c r="J17380">
        <v>-5</v>
      </c>
      <c r="K17380">
        <v>-5</v>
      </c>
    </row>
    <row r="17381" spans="1:11" x14ac:dyDescent="0.15">
      <c r="A17381" t="s">
        <v>11</v>
      </c>
      <c r="B17381" t="s">
        <v>618</v>
      </c>
      <c r="C17381" t="s">
        <v>12</v>
      </c>
      <c r="D17381" t="s">
        <v>1168</v>
      </c>
      <c r="E17381" t="s">
        <v>87</v>
      </c>
      <c r="F17381" t="s">
        <v>34</v>
      </c>
      <c r="G17381" t="s">
        <v>34</v>
      </c>
      <c r="H17381">
        <v>0.63261806964874268</v>
      </c>
      <c r="I17381">
        <v>0.63261806964874268</v>
      </c>
      <c r="J17381">
        <v>-0.5</v>
      </c>
      <c r="K17381">
        <v>-0.5</v>
      </c>
    </row>
    <row r="17382" spans="1:11" x14ac:dyDescent="0.15">
      <c r="A17382" t="s">
        <v>11</v>
      </c>
      <c r="B17382" t="s">
        <v>618</v>
      </c>
      <c r="C17382" t="s">
        <v>12</v>
      </c>
      <c r="D17382" t="s">
        <v>166</v>
      </c>
      <c r="E17382" t="s">
        <v>93</v>
      </c>
      <c r="F17382" t="s">
        <v>91</v>
      </c>
      <c r="G17382" t="s">
        <v>91</v>
      </c>
      <c r="H17382">
        <v>0.80543941259384155</v>
      </c>
      <c r="I17382">
        <v>0.80543941259384155</v>
      </c>
      <c r="J17382">
        <v>0</v>
      </c>
      <c r="K17382">
        <v>0</v>
      </c>
    </row>
    <row r="17383" spans="1:11" x14ac:dyDescent="0.15">
      <c r="A17383" t="s">
        <v>11</v>
      </c>
      <c r="B17383" t="s">
        <v>618</v>
      </c>
      <c r="C17383" t="s">
        <v>12</v>
      </c>
      <c r="D17383" t="s">
        <v>625</v>
      </c>
      <c r="E17383" t="s">
        <v>25</v>
      </c>
      <c r="F17383" t="s">
        <v>91</v>
      </c>
      <c r="G17383" t="s">
        <v>17</v>
      </c>
      <c r="H17383">
        <v>0.79867297410964966</v>
      </c>
      <c r="I17383">
        <v>0.79867297410964966</v>
      </c>
      <c r="J17383">
        <v>0</v>
      </c>
      <c r="K17383">
        <v>0</v>
      </c>
    </row>
    <row r="17384" spans="1:11" x14ac:dyDescent="0.15">
      <c r="A17384" t="s">
        <v>11</v>
      </c>
      <c r="B17384" t="s">
        <v>618</v>
      </c>
      <c r="C17384" t="s">
        <v>12</v>
      </c>
      <c r="D17384" t="s">
        <v>1041</v>
      </c>
      <c r="E17384" t="s">
        <v>115</v>
      </c>
      <c r="F17384" t="s">
        <v>91</v>
      </c>
      <c r="G17384" t="s">
        <v>114</v>
      </c>
      <c r="H17384">
        <v>0.70960235595703125</v>
      </c>
      <c r="I17384">
        <v>0.70960235595703125</v>
      </c>
      <c r="J17384">
        <v>-0.5</v>
      </c>
      <c r="K17384">
        <v>-0.5</v>
      </c>
    </row>
    <row r="17385" spans="1:11" x14ac:dyDescent="0.15">
      <c r="A17385" t="s">
        <v>11</v>
      </c>
      <c r="B17385" t="s">
        <v>618</v>
      </c>
      <c r="C17385" t="s">
        <v>12</v>
      </c>
      <c r="D17385" t="s">
        <v>1042</v>
      </c>
      <c r="E17385" t="s">
        <v>115</v>
      </c>
      <c r="F17385" t="s">
        <v>91</v>
      </c>
      <c r="G17385" t="s">
        <v>114</v>
      </c>
      <c r="H17385">
        <v>0.611092209815979</v>
      </c>
      <c r="I17385">
        <v>0.611092209815979</v>
      </c>
      <c r="J17385">
        <v>-1.5</v>
      </c>
      <c r="K17385">
        <v>-1.5</v>
      </c>
    </row>
    <row r="17386" spans="1:11" x14ac:dyDescent="0.15">
      <c r="A17386" t="s">
        <v>11</v>
      </c>
      <c r="B17386" t="s">
        <v>618</v>
      </c>
      <c r="C17386" t="s">
        <v>12</v>
      </c>
      <c r="D17386" t="s">
        <v>188</v>
      </c>
      <c r="E17386" t="s">
        <v>26</v>
      </c>
      <c r="F17386" t="s">
        <v>91</v>
      </c>
      <c r="G17386" t="s">
        <v>17</v>
      </c>
      <c r="H17386">
        <v>0.65614026784896851</v>
      </c>
      <c r="I17386">
        <v>0.65614026784896851</v>
      </c>
      <c r="J17386">
        <v>-1</v>
      </c>
      <c r="K17386">
        <v>-1</v>
      </c>
    </row>
    <row r="17387" spans="1:11" x14ac:dyDescent="0.15">
      <c r="A17387" t="s">
        <v>11</v>
      </c>
      <c r="B17387" t="s">
        <v>618</v>
      </c>
      <c r="C17387" t="s">
        <v>12</v>
      </c>
      <c r="D17387" t="s">
        <v>1280</v>
      </c>
      <c r="E17387" t="s">
        <v>100</v>
      </c>
      <c r="F17387" t="s">
        <v>91</v>
      </c>
      <c r="G17387" t="s">
        <v>91</v>
      </c>
      <c r="H17387">
        <v>0.67498648166656494</v>
      </c>
      <c r="I17387">
        <v>0.67498648166656494</v>
      </c>
      <c r="J17387">
        <v>0.5</v>
      </c>
      <c r="K17387">
        <v>0.5</v>
      </c>
    </row>
    <row r="17388" spans="1:11" x14ac:dyDescent="0.15">
      <c r="A17388" t="s">
        <v>11</v>
      </c>
      <c r="B17388" t="s">
        <v>618</v>
      </c>
      <c r="C17388" t="s">
        <v>12</v>
      </c>
      <c r="D17388" t="s">
        <v>656</v>
      </c>
      <c r="E17388" t="s">
        <v>100</v>
      </c>
      <c r="F17388" t="s">
        <v>91</v>
      </c>
      <c r="G17388" t="s">
        <v>91</v>
      </c>
      <c r="H17388">
        <v>0.80826175212860107</v>
      </c>
      <c r="I17388">
        <v>0.80826175212860107</v>
      </c>
      <c r="J17388">
        <v>2.5</v>
      </c>
      <c r="K17388">
        <v>2.5</v>
      </c>
    </row>
    <row r="17389" spans="1:11" x14ac:dyDescent="0.15">
      <c r="A17389" t="s">
        <v>11</v>
      </c>
      <c r="B17389" t="s">
        <v>618</v>
      </c>
      <c r="C17389" t="s">
        <v>12</v>
      </c>
      <c r="D17389" t="s">
        <v>653</v>
      </c>
      <c r="E17389" t="s">
        <v>90</v>
      </c>
      <c r="F17389" t="s">
        <v>91</v>
      </c>
      <c r="G17389" t="s">
        <v>91</v>
      </c>
      <c r="H17389">
        <v>0.82308268547058105</v>
      </c>
      <c r="I17389">
        <v>0.82308268547058105</v>
      </c>
      <c r="J17389">
        <v>-1.5</v>
      </c>
      <c r="K17389">
        <v>-1.5</v>
      </c>
    </row>
    <row r="17390" spans="1:11" x14ac:dyDescent="0.15">
      <c r="A17390" t="s">
        <v>11</v>
      </c>
      <c r="B17390" t="s">
        <v>618</v>
      </c>
      <c r="C17390" t="s">
        <v>12</v>
      </c>
      <c r="D17390" t="s">
        <v>654</v>
      </c>
      <c r="E17390" t="s">
        <v>89</v>
      </c>
      <c r="F17390" t="s">
        <v>91</v>
      </c>
      <c r="G17390" t="s">
        <v>34</v>
      </c>
      <c r="H17390">
        <v>0.55385369062423706</v>
      </c>
      <c r="I17390">
        <v>0.55385369062423706</v>
      </c>
      <c r="J17390">
        <v>-1</v>
      </c>
      <c r="K17390">
        <v>-1</v>
      </c>
    </row>
    <row r="17391" spans="1:11" x14ac:dyDescent="0.15">
      <c r="A17391" t="s">
        <v>11</v>
      </c>
      <c r="B17391" t="s">
        <v>618</v>
      </c>
      <c r="C17391" t="s">
        <v>12</v>
      </c>
      <c r="D17391" t="s">
        <v>652</v>
      </c>
      <c r="E17391" t="s">
        <v>106</v>
      </c>
      <c r="F17391" t="s">
        <v>91</v>
      </c>
      <c r="G17391" t="s">
        <v>91</v>
      </c>
      <c r="H17391">
        <v>0.64470517635345459</v>
      </c>
      <c r="I17391">
        <v>0.64470517635345459</v>
      </c>
      <c r="J17391">
        <v>1</v>
      </c>
      <c r="K17391">
        <v>1</v>
      </c>
    </row>
    <row r="17392" spans="1:11" x14ac:dyDescent="0.15">
      <c r="A17392" t="s">
        <v>11</v>
      </c>
      <c r="B17392" t="s">
        <v>618</v>
      </c>
      <c r="C17392" t="s">
        <v>12</v>
      </c>
      <c r="D17392" t="s">
        <v>951</v>
      </c>
      <c r="E17392" t="s">
        <v>107</v>
      </c>
      <c r="F17392" t="s">
        <v>91</v>
      </c>
      <c r="G17392" t="s">
        <v>91</v>
      </c>
      <c r="H17392">
        <v>0.5472562313079834</v>
      </c>
      <c r="I17392">
        <v>0.5472562313079834</v>
      </c>
      <c r="J17392">
        <v>0</v>
      </c>
      <c r="K17392">
        <v>0</v>
      </c>
    </row>
    <row r="17393" spans="1:11" x14ac:dyDescent="0.15">
      <c r="A17393" t="s">
        <v>11</v>
      </c>
      <c r="B17393" t="s">
        <v>618</v>
      </c>
      <c r="C17393" t="s">
        <v>12</v>
      </c>
      <c r="D17393" t="s">
        <v>658</v>
      </c>
      <c r="E17393" t="s">
        <v>109</v>
      </c>
      <c r="F17393" t="s">
        <v>91</v>
      </c>
      <c r="G17393" t="s">
        <v>91</v>
      </c>
      <c r="H17393">
        <v>0.76320970058441162</v>
      </c>
      <c r="I17393">
        <v>0.76320970058441162</v>
      </c>
      <c r="J17393">
        <v>-1.5</v>
      </c>
      <c r="K17393">
        <v>-1.5</v>
      </c>
    </row>
    <row r="17394" spans="1:11" x14ac:dyDescent="0.15">
      <c r="A17394" t="s">
        <v>11</v>
      </c>
      <c r="B17394" t="s">
        <v>618</v>
      </c>
      <c r="C17394" t="s">
        <v>12</v>
      </c>
      <c r="D17394" t="s">
        <v>170</v>
      </c>
      <c r="E17394" t="s">
        <v>110</v>
      </c>
      <c r="F17394" t="s">
        <v>91</v>
      </c>
      <c r="G17394" t="s">
        <v>91</v>
      </c>
      <c r="H17394">
        <v>0.81399470567703247</v>
      </c>
      <c r="I17394">
        <v>0.81399470567703247</v>
      </c>
      <c r="J17394">
        <v>-0.5</v>
      </c>
      <c r="K17394">
        <v>-0.5</v>
      </c>
    </row>
    <row r="17395" spans="1:11" x14ac:dyDescent="0.15">
      <c r="A17395" t="s">
        <v>11</v>
      </c>
      <c r="B17395" t="s">
        <v>618</v>
      </c>
      <c r="C17395" t="s">
        <v>12</v>
      </c>
      <c r="D17395" t="s">
        <v>1331</v>
      </c>
      <c r="E17395" t="s">
        <v>111</v>
      </c>
      <c r="F17395" t="s">
        <v>91</v>
      </c>
      <c r="G17395" t="s">
        <v>91</v>
      </c>
      <c r="H17395">
        <v>0.70183926820755005</v>
      </c>
      <c r="I17395">
        <v>0.70183926820755005</v>
      </c>
      <c r="J17395">
        <v>-1</v>
      </c>
      <c r="K17395">
        <v>-1</v>
      </c>
    </row>
    <row r="17396" spans="1:11" x14ac:dyDescent="0.15">
      <c r="A17396" t="s">
        <v>11</v>
      </c>
      <c r="B17396" t="s">
        <v>618</v>
      </c>
      <c r="C17396" t="s">
        <v>12</v>
      </c>
      <c r="D17396" t="s">
        <v>638</v>
      </c>
      <c r="E17396" t="s">
        <v>48</v>
      </c>
      <c r="F17396" t="s">
        <v>91</v>
      </c>
      <c r="G17396" t="s">
        <v>34</v>
      </c>
      <c r="H17396">
        <v>0.68002140522003174</v>
      </c>
      <c r="I17396">
        <v>0.68002140522003174</v>
      </c>
      <c r="J17396">
        <v>1</v>
      </c>
      <c r="K17396">
        <v>1</v>
      </c>
    </row>
    <row r="17397" spans="1:11" x14ac:dyDescent="0.15">
      <c r="A17397" t="s">
        <v>11</v>
      </c>
      <c r="B17397" t="s">
        <v>618</v>
      </c>
      <c r="C17397" t="s">
        <v>12</v>
      </c>
      <c r="D17397" t="s">
        <v>642</v>
      </c>
      <c r="E17397" t="s">
        <v>111</v>
      </c>
      <c r="F17397" t="s">
        <v>91</v>
      </c>
      <c r="G17397" t="s">
        <v>91</v>
      </c>
      <c r="H17397">
        <v>0.53992593288421631</v>
      </c>
      <c r="I17397">
        <v>0.53992593288421631</v>
      </c>
      <c r="J17397">
        <v>-3.5</v>
      </c>
      <c r="K17397">
        <v>-3.5</v>
      </c>
    </row>
    <row r="17398" spans="1:11" x14ac:dyDescent="0.15">
      <c r="A17398" t="s">
        <v>11</v>
      </c>
      <c r="B17398" t="s">
        <v>618</v>
      </c>
      <c r="C17398" t="s">
        <v>12</v>
      </c>
      <c r="D17398" t="s">
        <v>171</v>
      </c>
      <c r="E17398" t="s">
        <v>112</v>
      </c>
      <c r="F17398" t="s">
        <v>91</v>
      </c>
      <c r="G17398" t="s">
        <v>91</v>
      </c>
      <c r="H17398">
        <v>0.89428830146789551</v>
      </c>
      <c r="I17398">
        <v>0.89428830146789551</v>
      </c>
      <c r="J17398">
        <v>-0.5</v>
      </c>
      <c r="K17398">
        <v>-0.5</v>
      </c>
    </row>
    <row r="17399" spans="1:11" x14ac:dyDescent="0.15">
      <c r="A17399" t="s">
        <v>11</v>
      </c>
      <c r="B17399" t="s">
        <v>618</v>
      </c>
      <c r="C17399" t="s">
        <v>12</v>
      </c>
      <c r="D17399" t="s">
        <v>955</v>
      </c>
      <c r="E17399" t="s">
        <v>93</v>
      </c>
      <c r="F17399" t="s">
        <v>114</v>
      </c>
      <c r="G17399" t="s">
        <v>91</v>
      </c>
      <c r="H17399">
        <v>0.40850096940994263</v>
      </c>
      <c r="I17399">
        <v>0.40850096940994263</v>
      </c>
      <c r="J17399">
        <v>0.5</v>
      </c>
      <c r="K17399">
        <v>0.5</v>
      </c>
    </row>
    <row r="17400" spans="1:11" x14ac:dyDescent="0.15">
      <c r="A17400" t="s">
        <v>11</v>
      </c>
      <c r="B17400" t="s">
        <v>618</v>
      </c>
      <c r="C17400" t="s">
        <v>12</v>
      </c>
      <c r="D17400" t="s">
        <v>620</v>
      </c>
      <c r="E17400" t="s">
        <v>115</v>
      </c>
      <c r="F17400" t="s">
        <v>114</v>
      </c>
      <c r="G17400" t="s">
        <v>114</v>
      </c>
      <c r="H17400">
        <v>0.83636599779129028</v>
      </c>
      <c r="I17400">
        <v>0.83636599779129028</v>
      </c>
      <c r="J17400">
        <v>-3</v>
      </c>
      <c r="K17400">
        <v>-3</v>
      </c>
    </row>
    <row r="17401" spans="1:11" x14ac:dyDescent="0.15">
      <c r="A17401" t="s">
        <v>11</v>
      </c>
      <c r="B17401" t="s">
        <v>618</v>
      </c>
      <c r="C17401" t="s">
        <v>12</v>
      </c>
      <c r="D17401" t="s">
        <v>1183</v>
      </c>
      <c r="E17401" t="s">
        <v>115</v>
      </c>
      <c r="F17401" t="s">
        <v>114</v>
      </c>
      <c r="G17401" t="s">
        <v>114</v>
      </c>
      <c r="H17401">
        <v>0.81142497062683105</v>
      </c>
      <c r="I17401">
        <v>0.81142497062683105</v>
      </c>
      <c r="J17401">
        <v>1.5</v>
      </c>
      <c r="K17401">
        <v>1.5</v>
      </c>
    </row>
    <row r="17402" spans="1:11" x14ac:dyDescent="0.15">
      <c r="A17402" t="s">
        <v>11</v>
      </c>
      <c r="B17402" t="s">
        <v>618</v>
      </c>
      <c r="C17402" t="s">
        <v>12</v>
      </c>
      <c r="D17402" t="s">
        <v>172</v>
      </c>
      <c r="E17402" t="s">
        <v>113</v>
      </c>
      <c r="F17402" t="s">
        <v>114</v>
      </c>
      <c r="G17402" t="s">
        <v>114</v>
      </c>
      <c r="H17402">
        <v>0.72187221050262451</v>
      </c>
      <c r="I17402">
        <v>0.72187221050262451</v>
      </c>
      <c r="J17402">
        <v>1</v>
      </c>
      <c r="K17402">
        <v>1</v>
      </c>
    </row>
    <row r="17403" spans="1:11" x14ac:dyDescent="0.15">
      <c r="A17403" t="s">
        <v>11</v>
      </c>
      <c r="B17403" t="s">
        <v>618</v>
      </c>
      <c r="C17403" t="s">
        <v>12</v>
      </c>
      <c r="D17403" t="s">
        <v>224</v>
      </c>
      <c r="E17403" t="s">
        <v>118</v>
      </c>
      <c r="F17403" t="s">
        <v>114</v>
      </c>
      <c r="G17403" t="s">
        <v>114</v>
      </c>
      <c r="H17403">
        <v>0.77968215942382813</v>
      </c>
      <c r="I17403">
        <v>0.77968215942382813</v>
      </c>
      <c r="J17403">
        <v>2</v>
      </c>
      <c r="K17403">
        <v>2</v>
      </c>
    </row>
    <row r="17404" spans="1:11" x14ac:dyDescent="0.15">
      <c r="A17404" t="s">
        <v>11</v>
      </c>
      <c r="B17404" t="s">
        <v>618</v>
      </c>
      <c r="C17404" t="s">
        <v>12</v>
      </c>
      <c r="D17404" t="s">
        <v>626</v>
      </c>
      <c r="E17404" t="s">
        <v>115</v>
      </c>
      <c r="F17404" t="s">
        <v>114</v>
      </c>
      <c r="G17404" t="s">
        <v>114</v>
      </c>
      <c r="H17404">
        <v>0.76969671249389648</v>
      </c>
      <c r="I17404">
        <v>0.76969671249389648</v>
      </c>
      <c r="J17404">
        <v>-4.5</v>
      </c>
      <c r="K17404">
        <v>-4.5</v>
      </c>
    </row>
    <row r="17405" spans="1:11" x14ac:dyDescent="0.15">
      <c r="A17405" t="s">
        <v>11</v>
      </c>
      <c r="B17405" t="s">
        <v>618</v>
      </c>
      <c r="C17405" t="s">
        <v>12</v>
      </c>
      <c r="D17405" t="s">
        <v>174</v>
      </c>
      <c r="E17405" t="s">
        <v>119</v>
      </c>
      <c r="F17405" t="s">
        <v>114</v>
      </c>
      <c r="G17405" t="s">
        <v>114</v>
      </c>
      <c r="H17405">
        <v>0.69229650497436523</v>
      </c>
      <c r="I17405">
        <v>0.69229650497436523</v>
      </c>
      <c r="J17405">
        <v>3</v>
      </c>
      <c r="K17405">
        <v>3</v>
      </c>
    </row>
    <row r="17406" spans="1:11" x14ac:dyDescent="0.15">
      <c r="A17406" t="s">
        <v>11</v>
      </c>
      <c r="B17406" t="s">
        <v>618</v>
      </c>
      <c r="C17406" t="s">
        <v>12</v>
      </c>
      <c r="D17406" t="s">
        <v>659</v>
      </c>
      <c r="E17406" t="s">
        <v>122</v>
      </c>
      <c r="F17406" t="s">
        <v>114</v>
      </c>
      <c r="G17406" t="s">
        <v>114</v>
      </c>
      <c r="H17406">
        <v>0.75235605239868164</v>
      </c>
      <c r="I17406">
        <v>0.75235605239868164</v>
      </c>
      <c r="J17406">
        <v>-2</v>
      </c>
      <c r="K17406">
        <v>-2</v>
      </c>
    </row>
    <row r="17407" spans="1:11" x14ac:dyDescent="0.15">
      <c r="A17407" t="s">
        <v>11</v>
      </c>
      <c r="B17407" t="s">
        <v>618</v>
      </c>
      <c r="C17407" t="s">
        <v>12</v>
      </c>
      <c r="D17407" t="s">
        <v>660</v>
      </c>
      <c r="E17407" t="s">
        <v>123</v>
      </c>
      <c r="F17407" t="s">
        <v>114</v>
      </c>
      <c r="G17407" t="s">
        <v>114</v>
      </c>
      <c r="H17407">
        <v>0.79108238220214844</v>
      </c>
      <c r="I17407">
        <v>0.79108238220214844</v>
      </c>
      <c r="J17407">
        <v>1.5</v>
      </c>
      <c r="K17407">
        <v>1.5</v>
      </c>
    </row>
    <row r="17408" spans="1:11" x14ac:dyDescent="0.15">
      <c r="A17408" t="s">
        <v>11</v>
      </c>
      <c r="B17408" t="s">
        <v>618</v>
      </c>
      <c r="C17408" t="s">
        <v>12</v>
      </c>
      <c r="D17408" t="s">
        <v>1043</v>
      </c>
      <c r="E17408" t="s">
        <v>123</v>
      </c>
      <c r="F17408" t="s">
        <v>114</v>
      </c>
      <c r="G17408" t="s">
        <v>114</v>
      </c>
      <c r="H17408">
        <v>0.72186380624771118</v>
      </c>
      <c r="I17408">
        <v>0.72186380624771118</v>
      </c>
      <c r="J17408">
        <v>0.5</v>
      </c>
      <c r="K17408">
        <v>0.5</v>
      </c>
    </row>
    <row r="17409" spans="1:11" x14ac:dyDescent="0.15">
      <c r="A17409" t="s">
        <v>11</v>
      </c>
      <c r="B17409" t="s">
        <v>618</v>
      </c>
      <c r="C17409" t="s">
        <v>12</v>
      </c>
      <c r="D17409" t="s">
        <v>177</v>
      </c>
      <c r="E17409" t="s">
        <v>124</v>
      </c>
      <c r="F17409" t="s">
        <v>114</v>
      </c>
      <c r="G17409" t="s">
        <v>114</v>
      </c>
      <c r="H17409">
        <v>0.6861724853515625</v>
      </c>
      <c r="I17409">
        <v>0.6861724853515625</v>
      </c>
      <c r="J17409">
        <v>0.5</v>
      </c>
      <c r="K17409">
        <v>0.5</v>
      </c>
    </row>
    <row r="17410" spans="1:11" x14ac:dyDescent="0.15">
      <c r="A17410" t="s">
        <v>11</v>
      </c>
      <c r="B17410" t="s">
        <v>618</v>
      </c>
      <c r="C17410" t="s">
        <v>12</v>
      </c>
      <c r="D17410" t="s">
        <v>661</v>
      </c>
      <c r="E17410" t="s">
        <v>125</v>
      </c>
      <c r="F17410" t="s">
        <v>114</v>
      </c>
      <c r="G17410" t="s">
        <v>114</v>
      </c>
      <c r="H17410">
        <v>0.85792422294616699</v>
      </c>
      <c r="I17410">
        <v>0.85792422294616699</v>
      </c>
      <c r="J17410">
        <v>2</v>
      </c>
      <c r="K17410">
        <v>2</v>
      </c>
    </row>
    <row r="17411" spans="1:11" x14ac:dyDescent="0.15">
      <c r="A17411" t="s">
        <v>11</v>
      </c>
      <c r="B17411" t="s">
        <v>618</v>
      </c>
      <c r="C17411" t="s">
        <v>12</v>
      </c>
      <c r="D17411" t="s">
        <v>662</v>
      </c>
      <c r="E17411" t="s">
        <v>126</v>
      </c>
      <c r="F17411" t="s">
        <v>114</v>
      </c>
      <c r="G17411" t="s">
        <v>114</v>
      </c>
      <c r="H17411">
        <v>0.76280343532562256</v>
      </c>
      <c r="I17411">
        <v>0.76280343532562256</v>
      </c>
      <c r="J17411">
        <v>2</v>
      </c>
      <c r="K17411">
        <v>2</v>
      </c>
    </row>
    <row r="17412" spans="1:11" x14ac:dyDescent="0.15">
      <c r="A17412" t="s">
        <v>11</v>
      </c>
      <c r="B17412" t="s">
        <v>618</v>
      </c>
      <c r="C17412" t="s">
        <v>127</v>
      </c>
      <c r="D17412" t="s">
        <v>619</v>
      </c>
      <c r="E17412" t="s">
        <v>936</v>
      </c>
      <c r="F17412" t="s">
        <v>15</v>
      </c>
      <c r="G17412" t="s">
        <v>15</v>
      </c>
      <c r="H17412">
        <v>0.71794736385345459</v>
      </c>
      <c r="I17412">
        <v>0.71794736385345459</v>
      </c>
      <c r="J17412">
        <v>8</v>
      </c>
      <c r="K17412">
        <v>8</v>
      </c>
    </row>
    <row r="17413" spans="1:11" x14ac:dyDescent="0.15">
      <c r="A17413" t="s">
        <v>11</v>
      </c>
      <c r="B17413" t="s">
        <v>618</v>
      </c>
      <c r="C17413" t="s">
        <v>127</v>
      </c>
      <c r="D17413" t="s">
        <v>1178</v>
      </c>
      <c r="E17413" t="s">
        <v>936</v>
      </c>
      <c r="F17413" t="s">
        <v>15</v>
      </c>
      <c r="G17413" t="s">
        <v>15</v>
      </c>
      <c r="H17413">
        <v>0.70892524719238281</v>
      </c>
      <c r="I17413">
        <v>0.70892524719238281</v>
      </c>
      <c r="J17413">
        <v>0.5</v>
      </c>
      <c r="K17413">
        <v>0.5</v>
      </c>
    </row>
    <row r="17414" spans="1:11" x14ac:dyDescent="0.15">
      <c r="A17414" t="s">
        <v>11</v>
      </c>
      <c r="B17414" t="s">
        <v>618</v>
      </c>
      <c r="C17414" t="s">
        <v>127</v>
      </c>
      <c r="D17414" t="s">
        <v>16</v>
      </c>
      <c r="E17414" t="s">
        <v>16</v>
      </c>
      <c r="F17414" t="s">
        <v>17</v>
      </c>
      <c r="G17414" t="s">
        <v>17</v>
      </c>
      <c r="H17414">
        <v>0.79783380031585693</v>
      </c>
      <c r="I17414">
        <v>0.79783380031585693</v>
      </c>
      <c r="J17414">
        <v>0</v>
      </c>
      <c r="K17414">
        <v>0</v>
      </c>
    </row>
    <row r="17415" spans="1:11" x14ac:dyDescent="0.15">
      <c r="A17415" t="s">
        <v>11</v>
      </c>
      <c r="B17415" t="s">
        <v>618</v>
      </c>
      <c r="C17415" t="s">
        <v>127</v>
      </c>
      <c r="D17415" t="s">
        <v>621</v>
      </c>
      <c r="E17415" t="s">
        <v>937</v>
      </c>
      <c r="F17415" t="s">
        <v>17</v>
      </c>
      <c r="G17415" t="s">
        <v>17</v>
      </c>
      <c r="H17415">
        <v>0.68332505226135254</v>
      </c>
      <c r="I17415">
        <v>0.68332505226135254</v>
      </c>
      <c r="J17415">
        <v>-12</v>
      </c>
      <c r="K17415">
        <v>-12</v>
      </c>
    </row>
    <row r="17416" spans="1:11" x14ac:dyDescent="0.15">
      <c r="A17416" t="s">
        <v>11</v>
      </c>
      <c r="B17416" t="s">
        <v>618</v>
      </c>
      <c r="C17416" t="s">
        <v>127</v>
      </c>
      <c r="D17416" t="s">
        <v>131</v>
      </c>
      <c r="E17416" t="s">
        <v>131</v>
      </c>
      <c r="F17416" t="s">
        <v>17</v>
      </c>
      <c r="G17416" t="s">
        <v>17</v>
      </c>
      <c r="H17416">
        <v>0.79596292972564697</v>
      </c>
      <c r="I17416">
        <v>0.79596292972564697</v>
      </c>
      <c r="J17416">
        <v>0</v>
      </c>
      <c r="K17416">
        <v>0</v>
      </c>
    </row>
    <row r="17417" spans="1:11" x14ac:dyDescent="0.15">
      <c r="A17417" t="s">
        <v>11</v>
      </c>
      <c r="B17417" t="s">
        <v>618</v>
      </c>
      <c r="C17417" t="s">
        <v>127</v>
      </c>
      <c r="D17417" t="s">
        <v>622</v>
      </c>
      <c r="E17417" t="s">
        <v>133</v>
      </c>
      <c r="F17417" t="s">
        <v>17</v>
      </c>
      <c r="G17417" t="s">
        <v>17</v>
      </c>
      <c r="H17417">
        <v>0.63285219669342041</v>
      </c>
      <c r="I17417">
        <v>0.63285219669342041</v>
      </c>
      <c r="J17417">
        <v>1</v>
      </c>
      <c r="K17417">
        <v>1</v>
      </c>
    </row>
    <row r="17418" spans="1:11" x14ac:dyDescent="0.15">
      <c r="A17418" t="s">
        <v>11</v>
      </c>
      <c r="B17418" t="s">
        <v>618</v>
      </c>
      <c r="C17418" t="s">
        <v>127</v>
      </c>
      <c r="D17418" t="s">
        <v>623</v>
      </c>
      <c r="E17418" t="s">
        <v>128</v>
      </c>
      <c r="F17418" t="s">
        <v>17</v>
      </c>
      <c r="G17418" t="s">
        <v>17</v>
      </c>
      <c r="H17418">
        <v>0.7946321964263916</v>
      </c>
      <c r="I17418">
        <v>0.7946321964263916</v>
      </c>
      <c r="J17418">
        <v>4.5</v>
      </c>
      <c r="K17418">
        <v>4.5</v>
      </c>
    </row>
    <row r="17419" spans="1:11" x14ac:dyDescent="0.15">
      <c r="A17419" t="s">
        <v>11</v>
      </c>
      <c r="B17419" t="s">
        <v>618</v>
      </c>
      <c r="C17419" t="s">
        <v>127</v>
      </c>
      <c r="D17419" t="s">
        <v>1279</v>
      </c>
      <c r="E17419" t="s">
        <v>172</v>
      </c>
      <c r="F17419" t="s">
        <v>17</v>
      </c>
      <c r="G17419" t="s">
        <v>114</v>
      </c>
      <c r="H17419">
        <v>0.52298569679260254</v>
      </c>
      <c r="I17419">
        <v>0.52298569679260254</v>
      </c>
      <c r="J17419">
        <v>1.5</v>
      </c>
      <c r="K17419">
        <v>1.5</v>
      </c>
    </row>
    <row r="17420" spans="1:11" x14ac:dyDescent="0.15">
      <c r="A17420" t="s">
        <v>11</v>
      </c>
      <c r="B17420" t="s">
        <v>618</v>
      </c>
      <c r="C17420" t="s">
        <v>127</v>
      </c>
      <c r="D17420" t="s">
        <v>624</v>
      </c>
      <c r="E17420" t="s">
        <v>132</v>
      </c>
      <c r="F17420" t="s">
        <v>17</v>
      </c>
      <c r="G17420" t="s">
        <v>17</v>
      </c>
      <c r="H17420">
        <v>0.70441114902496338</v>
      </c>
      <c r="I17420">
        <v>0.70441114902496338</v>
      </c>
      <c r="J17420">
        <v>-6.5</v>
      </c>
      <c r="K17420">
        <v>-6.5</v>
      </c>
    </row>
    <row r="17421" spans="1:11" x14ac:dyDescent="0.15">
      <c r="A17421" t="s">
        <v>11</v>
      </c>
      <c r="B17421" t="s">
        <v>618</v>
      </c>
      <c r="C17421" t="s">
        <v>127</v>
      </c>
      <c r="D17421" t="s">
        <v>657</v>
      </c>
      <c r="E17421" t="s">
        <v>135</v>
      </c>
      <c r="F17421" t="s">
        <v>17</v>
      </c>
      <c r="G17421" t="s">
        <v>17</v>
      </c>
      <c r="H17421">
        <v>0.58101052045822144</v>
      </c>
      <c r="I17421">
        <v>0.58101052045822144</v>
      </c>
      <c r="J17421">
        <v>0</v>
      </c>
      <c r="K17421">
        <v>0</v>
      </c>
    </row>
    <row r="17422" spans="1:11" x14ac:dyDescent="0.15">
      <c r="A17422" t="s">
        <v>11</v>
      </c>
      <c r="B17422" t="s">
        <v>618</v>
      </c>
      <c r="C17422" t="s">
        <v>127</v>
      </c>
      <c r="D17422" t="s">
        <v>1035</v>
      </c>
      <c r="E17422" t="s">
        <v>137</v>
      </c>
      <c r="F17422" t="s">
        <v>17</v>
      </c>
      <c r="G17422" t="s">
        <v>17</v>
      </c>
      <c r="H17422">
        <v>0.80733573436737061</v>
      </c>
      <c r="I17422">
        <v>0.80733573436737061</v>
      </c>
      <c r="J17422">
        <v>2.5</v>
      </c>
      <c r="K17422">
        <v>2.5</v>
      </c>
    </row>
    <row r="17423" spans="1:11" x14ac:dyDescent="0.15">
      <c r="A17423" t="s">
        <v>11</v>
      </c>
      <c r="B17423" t="s">
        <v>618</v>
      </c>
      <c r="C17423" t="s">
        <v>127</v>
      </c>
      <c r="D17423" t="s">
        <v>1034</v>
      </c>
      <c r="E17423" t="s">
        <v>939</v>
      </c>
      <c r="F17423" t="s">
        <v>17</v>
      </c>
      <c r="G17423" t="s">
        <v>17</v>
      </c>
      <c r="H17423">
        <v>0.58713710308074951</v>
      </c>
      <c r="I17423">
        <v>0.58713710308074951</v>
      </c>
      <c r="J17423">
        <v>-1.5</v>
      </c>
      <c r="K17423">
        <v>-1.5</v>
      </c>
    </row>
    <row r="17424" spans="1:11" x14ac:dyDescent="0.15">
      <c r="A17424" t="s">
        <v>11</v>
      </c>
      <c r="B17424" t="s">
        <v>618</v>
      </c>
      <c r="C17424" t="s">
        <v>127</v>
      </c>
      <c r="D17424" t="s">
        <v>655</v>
      </c>
      <c r="E17424" t="s">
        <v>940</v>
      </c>
      <c r="F17424" t="s">
        <v>17</v>
      </c>
      <c r="G17424" t="s">
        <v>17</v>
      </c>
      <c r="H17424">
        <v>0.74127554893493652</v>
      </c>
      <c r="I17424">
        <v>0.74127554893493652</v>
      </c>
      <c r="J17424">
        <v>-3.5</v>
      </c>
      <c r="K17424">
        <v>-3.5</v>
      </c>
    </row>
    <row r="17425" spans="1:11" x14ac:dyDescent="0.15">
      <c r="A17425" t="s">
        <v>11</v>
      </c>
      <c r="B17425" t="s">
        <v>618</v>
      </c>
      <c r="C17425" t="s">
        <v>127</v>
      </c>
      <c r="D17425" t="s">
        <v>29</v>
      </c>
      <c r="E17425" t="s">
        <v>29</v>
      </c>
      <c r="F17425" t="s">
        <v>17</v>
      </c>
      <c r="G17425" t="s">
        <v>17</v>
      </c>
      <c r="H17425">
        <v>0.83013272285461426</v>
      </c>
      <c r="I17425">
        <v>0.83013272285461426</v>
      </c>
      <c r="J17425">
        <v>0</v>
      </c>
      <c r="K17425">
        <v>0</v>
      </c>
    </row>
    <row r="17426" spans="1:11" x14ac:dyDescent="0.15">
      <c r="A17426" t="s">
        <v>11</v>
      </c>
      <c r="B17426" t="s">
        <v>618</v>
      </c>
      <c r="C17426" t="s">
        <v>127</v>
      </c>
      <c r="D17426" t="s">
        <v>627</v>
      </c>
      <c r="E17426" t="s">
        <v>138</v>
      </c>
      <c r="F17426" t="s">
        <v>17</v>
      </c>
      <c r="G17426" t="s">
        <v>17</v>
      </c>
      <c r="H17426">
        <v>0.88474553823471069</v>
      </c>
      <c r="I17426">
        <v>0.88474553823471069</v>
      </c>
      <c r="J17426">
        <v>0</v>
      </c>
      <c r="K17426">
        <v>0</v>
      </c>
    </row>
    <row r="17427" spans="1:11" x14ac:dyDescent="0.15">
      <c r="A17427" t="s">
        <v>11</v>
      </c>
      <c r="B17427" t="s">
        <v>618</v>
      </c>
      <c r="C17427" t="s">
        <v>127</v>
      </c>
      <c r="D17427" t="s">
        <v>139</v>
      </c>
      <c r="E17427" t="s">
        <v>139</v>
      </c>
      <c r="F17427" t="s">
        <v>17</v>
      </c>
      <c r="G17427" t="s">
        <v>17</v>
      </c>
      <c r="H17427">
        <v>0.94461280107498169</v>
      </c>
      <c r="I17427">
        <v>0.94461280107498169</v>
      </c>
      <c r="J17427">
        <v>0</v>
      </c>
      <c r="K17427">
        <v>0</v>
      </c>
    </row>
    <row r="17428" spans="1:11" x14ac:dyDescent="0.15">
      <c r="A17428" t="s">
        <v>11</v>
      </c>
      <c r="B17428" t="s">
        <v>618</v>
      </c>
      <c r="C17428" t="s">
        <v>127</v>
      </c>
      <c r="D17428" t="s">
        <v>241</v>
      </c>
      <c r="E17428" t="s">
        <v>140</v>
      </c>
      <c r="F17428" t="s">
        <v>17</v>
      </c>
      <c r="G17428" t="s">
        <v>17</v>
      </c>
      <c r="H17428">
        <v>0.94088208675384521</v>
      </c>
      <c r="I17428">
        <v>0.94088208675384521</v>
      </c>
      <c r="J17428">
        <v>0</v>
      </c>
      <c r="K17428">
        <v>0</v>
      </c>
    </row>
    <row r="17429" spans="1:11" x14ac:dyDescent="0.15">
      <c r="A17429" t="s">
        <v>11</v>
      </c>
      <c r="B17429" t="s">
        <v>618</v>
      </c>
      <c r="C17429" t="s">
        <v>127</v>
      </c>
      <c r="D17429" t="s">
        <v>33</v>
      </c>
      <c r="E17429" t="s">
        <v>33</v>
      </c>
      <c r="F17429" t="s">
        <v>34</v>
      </c>
      <c r="G17429" t="s">
        <v>34</v>
      </c>
      <c r="H17429">
        <v>0.93285501003265381</v>
      </c>
      <c r="I17429">
        <v>0.93285501003265381</v>
      </c>
      <c r="J17429">
        <v>0</v>
      </c>
      <c r="K17429">
        <v>0</v>
      </c>
    </row>
    <row r="17430" spans="1:11" x14ac:dyDescent="0.15">
      <c r="A17430" t="s">
        <v>11</v>
      </c>
      <c r="B17430" t="s">
        <v>618</v>
      </c>
      <c r="C17430" t="s">
        <v>127</v>
      </c>
      <c r="D17430" t="s">
        <v>629</v>
      </c>
      <c r="E17430" t="s">
        <v>33</v>
      </c>
      <c r="F17430" t="s">
        <v>34</v>
      </c>
      <c r="G17430" t="s">
        <v>34</v>
      </c>
      <c r="H17430">
        <v>0.65195316076278687</v>
      </c>
      <c r="I17430">
        <v>0.65195316076278687</v>
      </c>
      <c r="J17430">
        <v>-1</v>
      </c>
      <c r="K17430">
        <v>-1</v>
      </c>
    </row>
    <row r="17431" spans="1:11" x14ac:dyDescent="0.15">
      <c r="A17431" t="s">
        <v>11</v>
      </c>
      <c r="B17431" t="s">
        <v>618</v>
      </c>
      <c r="C17431" t="s">
        <v>127</v>
      </c>
      <c r="D17431" t="s">
        <v>639</v>
      </c>
      <c r="E17431" t="s">
        <v>141</v>
      </c>
      <c r="F17431" t="s">
        <v>34</v>
      </c>
      <c r="G17431" t="s">
        <v>34</v>
      </c>
      <c r="H17431">
        <v>0.53860151767730713</v>
      </c>
      <c r="I17431">
        <v>0.53860151767730713</v>
      </c>
      <c r="J17431">
        <v>4.5</v>
      </c>
      <c r="K17431">
        <v>4.5</v>
      </c>
    </row>
    <row r="17432" spans="1:11" x14ac:dyDescent="0.15">
      <c r="A17432" t="s">
        <v>11</v>
      </c>
      <c r="B17432" t="s">
        <v>618</v>
      </c>
      <c r="C17432" t="s">
        <v>127</v>
      </c>
      <c r="D17432" t="s">
        <v>1036</v>
      </c>
      <c r="E17432" t="s">
        <v>160</v>
      </c>
      <c r="F17432" t="s">
        <v>34</v>
      </c>
      <c r="G17432" t="s">
        <v>34</v>
      </c>
      <c r="H17432">
        <v>0.54569673538208008</v>
      </c>
      <c r="I17432">
        <v>0.54569673538208008</v>
      </c>
      <c r="J17432">
        <v>3.5</v>
      </c>
      <c r="K17432">
        <v>3.5</v>
      </c>
    </row>
    <row r="17433" spans="1:11" x14ac:dyDescent="0.15">
      <c r="A17433" t="s">
        <v>11</v>
      </c>
      <c r="B17433" t="s">
        <v>618</v>
      </c>
      <c r="C17433" t="s">
        <v>127</v>
      </c>
      <c r="D17433" t="s">
        <v>1037</v>
      </c>
      <c r="E17433" t="s">
        <v>149</v>
      </c>
      <c r="F17433" t="s">
        <v>34</v>
      </c>
      <c r="G17433" t="s">
        <v>34</v>
      </c>
      <c r="H17433">
        <v>0.62131547927856445</v>
      </c>
      <c r="I17433">
        <v>0.62131547927856445</v>
      </c>
      <c r="J17433">
        <v>-5.5</v>
      </c>
      <c r="K17433">
        <v>-5.5</v>
      </c>
    </row>
    <row r="17434" spans="1:11" x14ac:dyDescent="0.15">
      <c r="A17434" t="s">
        <v>11</v>
      </c>
      <c r="B17434" t="s">
        <v>618</v>
      </c>
      <c r="C17434" t="s">
        <v>127</v>
      </c>
      <c r="D17434" t="s">
        <v>631</v>
      </c>
      <c r="E17434" t="s">
        <v>159</v>
      </c>
      <c r="F17434" t="s">
        <v>34</v>
      </c>
      <c r="G17434" t="s">
        <v>34</v>
      </c>
      <c r="H17434">
        <v>0.64977186918258667</v>
      </c>
      <c r="I17434">
        <v>0.64977186918258667</v>
      </c>
      <c r="J17434">
        <v>2</v>
      </c>
      <c r="K17434">
        <v>2</v>
      </c>
    </row>
    <row r="17435" spans="1:11" x14ac:dyDescent="0.15">
      <c r="A17435" t="s">
        <v>11</v>
      </c>
      <c r="B17435" t="s">
        <v>618</v>
      </c>
      <c r="C17435" t="s">
        <v>127</v>
      </c>
      <c r="D17435" t="s">
        <v>633</v>
      </c>
      <c r="E17435" t="s">
        <v>144</v>
      </c>
      <c r="F17435" t="s">
        <v>34</v>
      </c>
      <c r="G17435" t="s">
        <v>34</v>
      </c>
      <c r="H17435">
        <v>0.60133183002471924</v>
      </c>
      <c r="I17435">
        <v>0.60133183002471924</v>
      </c>
      <c r="J17435">
        <v>-2</v>
      </c>
      <c r="K17435">
        <v>-2</v>
      </c>
    </row>
    <row r="17436" spans="1:11" x14ac:dyDescent="0.15">
      <c r="A17436" t="s">
        <v>11</v>
      </c>
      <c r="B17436" t="s">
        <v>618</v>
      </c>
      <c r="C17436" t="s">
        <v>127</v>
      </c>
      <c r="D17436" t="s">
        <v>634</v>
      </c>
      <c r="E17436" t="s">
        <v>145</v>
      </c>
      <c r="F17436" t="s">
        <v>34</v>
      </c>
      <c r="G17436" t="s">
        <v>34</v>
      </c>
      <c r="H17436">
        <v>0.66429901123046875</v>
      </c>
      <c r="I17436">
        <v>0.66429901123046875</v>
      </c>
      <c r="J17436">
        <v>-3</v>
      </c>
      <c r="K17436">
        <v>-3</v>
      </c>
    </row>
    <row r="17437" spans="1:11" x14ac:dyDescent="0.15">
      <c r="A17437" t="s">
        <v>11</v>
      </c>
      <c r="B17437" t="s">
        <v>618</v>
      </c>
      <c r="C17437" t="s">
        <v>127</v>
      </c>
      <c r="D17437" t="s">
        <v>632</v>
      </c>
      <c r="E17437" t="s">
        <v>144</v>
      </c>
      <c r="F17437" t="s">
        <v>34</v>
      </c>
      <c r="G17437" t="s">
        <v>34</v>
      </c>
      <c r="H17437">
        <v>0.6725803017616272</v>
      </c>
      <c r="I17437">
        <v>0.6725803017616272</v>
      </c>
      <c r="J17437">
        <v>-5</v>
      </c>
      <c r="K17437">
        <v>-5</v>
      </c>
    </row>
    <row r="17438" spans="1:11" x14ac:dyDescent="0.15">
      <c r="A17438" t="s">
        <v>11</v>
      </c>
      <c r="B17438" t="s">
        <v>618</v>
      </c>
      <c r="C17438" t="s">
        <v>127</v>
      </c>
      <c r="D17438" t="s">
        <v>636</v>
      </c>
      <c r="E17438" t="s">
        <v>159</v>
      </c>
      <c r="F17438" t="s">
        <v>34</v>
      </c>
      <c r="G17438" t="s">
        <v>34</v>
      </c>
      <c r="H17438">
        <v>0.6472785472869873</v>
      </c>
      <c r="I17438">
        <v>0.6472785472869873</v>
      </c>
      <c r="J17438">
        <v>1.5</v>
      </c>
      <c r="K17438">
        <v>1.5</v>
      </c>
    </row>
    <row r="17439" spans="1:11" x14ac:dyDescent="0.15">
      <c r="A17439" t="s">
        <v>11</v>
      </c>
      <c r="B17439" t="s">
        <v>618</v>
      </c>
      <c r="C17439" t="s">
        <v>127</v>
      </c>
      <c r="D17439" t="s">
        <v>637</v>
      </c>
      <c r="E17439" t="s">
        <v>148</v>
      </c>
      <c r="F17439" t="s">
        <v>34</v>
      </c>
      <c r="G17439" t="s">
        <v>34</v>
      </c>
      <c r="H17439">
        <v>0.702950119972229</v>
      </c>
      <c r="I17439">
        <v>0.702950119972229</v>
      </c>
      <c r="J17439">
        <v>4</v>
      </c>
      <c r="K17439">
        <v>4</v>
      </c>
    </row>
    <row r="17440" spans="1:11" x14ac:dyDescent="0.15">
      <c r="A17440" t="s">
        <v>11</v>
      </c>
      <c r="B17440" t="s">
        <v>618</v>
      </c>
      <c r="C17440" t="s">
        <v>127</v>
      </c>
      <c r="D17440" t="s">
        <v>630</v>
      </c>
      <c r="E17440" t="s">
        <v>148</v>
      </c>
      <c r="F17440" t="s">
        <v>34</v>
      </c>
      <c r="G17440" t="s">
        <v>34</v>
      </c>
      <c r="H17440">
        <v>0.66625118255615234</v>
      </c>
      <c r="I17440">
        <v>0.66625118255615234</v>
      </c>
      <c r="J17440">
        <v>5</v>
      </c>
      <c r="K17440">
        <v>5</v>
      </c>
    </row>
    <row r="17441" spans="1:11" x14ac:dyDescent="0.15">
      <c r="A17441" t="s">
        <v>11</v>
      </c>
      <c r="B17441" t="s">
        <v>618</v>
      </c>
      <c r="C17441" t="s">
        <v>127</v>
      </c>
      <c r="D17441" t="s">
        <v>1371</v>
      </c>
      <c r="E17441" t="s">
        <v>137</v>
      </c>
      <c r="F17441" t="s">
        <v>34</v>
      </c>
      <c r="G17441" t="s">
        <v>17</v>
      </c>
      <c r="H17441">
        <v>0.53454875946044922</v>
      </c>
      <c r="I17441">
        <v>0.53454875946044922</v>
      </c>
      <c r="J17441">
        <v>5</v>
      </c>
      <c r="K17441">
        <v>5</v>
      </c>
    </row>
    <row r="17442" spans="1:11" x14ac:dyDescent="0.15">
      <c r="A17442" t="s">
        <v>11</v>
      </c>
      <c r="B17442" t="s">
        <v>618</v>
      </c>
      <c r="C17442" t="s">
        <v>127</v>
      </c>
      <c r="D17442" t="s">
        <v>640</v>
      </c>
      <c r="E17442" t="s">
        <v>150</v>
      </c>
      <c r="F17442" t="s">
        <v>34</v>
      </c>
      <c r="G17442" t="s">
        <v>34</v>
      </c>
      <c r="H17442">
        <v>0.6486506462097168</v>
      </c>
      <c r="I17442">
        <v>0.6486506462097168</v>
      </c>
      <c r="J17442">
        <v>4</v>
      </c>
      <c r="K17442">
        <v>4</v>
      </c>
    </row>
    <row r="17443" spans="1:11" x14ac:dyDescent="0.15">
      <c r="A17443" t="s">
        <v>11</v>
      </c>
      <c r="B17443" t="s">
        <v>618</v>
      </c>
      <c r="C17443" t="s">
        <v>127</v>
      </c>
      <c r="D17443" t="s">
        <v>635</v>
      </c>
      <c r="E17443" t="s">
        <v>150</v>
      </c>
      <c r="F17443" t="s">
        <v>34</v>
      </c>
      <c r="G17443" t="s">
        <v>34</v>
      </c>
      <c r="H17443">
        <v>0.61477363109588623</v>
      </c>
      <c r="I17443">
        <v>0.61477363109588623</v>
      </c>
      <c r="J17443">
        <v>0</v>
      </c>
      <c r="K17443">
        <v>0</v>
      </c>
    </row>
    <row r="17444" spans="1:11" x14ac:dyDescent="0.15">
      <c r="A17444" t="s">
        <v>11</v>
      </c>
      <c r="B17444" t="s">
        <v>618</v>
      </c>
      <c r="C17444" t="s">
        <v>127</v>
      </c>
      <c r="D17444" t="s">
        <v>641</v>
      </c>
      <c r="E17444" t="s">
        <v>150</v>
      </c>
      <c r="F17444" t="s">
        <v>34</v>
      </c>
      <c r="G17444" t="s">
        <v>34</v>
      </c>
      <c r="H17444">
        <v>0.61371123790740967</v>
      </c>
      <c r="I17444">
        <v>0.61371123790740967</v>
      </c>
      <c r="J17444">
        <v>0</v>
      </c>
      <c r="K17444">
        <v>0</v>
      </c>
    </row>
    <row r="17445" spans="1:11" x14ac:dyDescent="0.15">
      <c r="A17445" t="s">
        <v>11</v>
      </c>
      <c r="B17445" t="s">
        <v>618</v>
      </c>
      <c r="C17445" t="s">
        <v>127</v>
      </c>
      <c r="D17445" t="s">
        <v>1391</v>
      </c>
      <c r="E17445" t="s">
        <v>141</v>
      </c>
      <c r="F17445" t="s">
        <v>34</v>
      </c>
      <c r="G17445" t="s">
        <v>34</v>
      </c>
      <c r="H17445">
        <v>0.5230334997177124</v>
      </c>
      <c r="I17445">
        <v>0.5230334997177124</v>
      </c>
      <c r="J17445">
        <v>2</v>
      </c>
      <c r="K17445">
        <v>2</v>
      </c>
    </row>
    <row r="17446" spans="1:11" x14ac:dyDescent="0.15">
      <c r="A17446" t="s">
        <v>11</v>
      </c>
      <c r="B17446" t="s">
        <v>618</v>
      </c>
      <c r="C17446" t="s">
        <v>127</v>
      </c>
      <c r="D17446" t="s">
        <v>643</v>
      </c>
      <c r="E17446" t="s">
        <v>156</v>
      </c>
      <c r="F17446" t="s">
        <v>34</v>
      </c>
      <c r="G17446" t="s">
        <v>34</v>
      </c>
      <c r="H17446">
        <v>0.82396435737609863</v>
      </c>
      <c r="I17446">
        <v>0.82396435737609863</v>
      </c>
      <c r="J17446">
        <v>0</v>
      </c>
      <c r="K17446">
        <v>0</v>
      </c>
    </row>
    <row r="17447" spans="1:11" x14ac:dyDescent="0.15">
      <c r="A17447" t="s">
        <v>11</v>
      </c>
      <c r="B17447" t="s">
        <v>618</v>
      </c>
      <c r="C17447" t="s">
        <v>127</v>
      </c>
      <c r="D17447" t="s">
        <v>859</v>
      </c>
      <c r="E17447" t="s">
        <v>153</v>
      </c>
      <c r="F17447" t="s">
        <v>34</v>
      </c>
      <c r="G17447" t="s">
        <v>34</v>
      </c>
      <c r="H17447">
        <v>0.73034507036209106</v>
      </c>
      <c r="I17447">
        <v>0.73034507036209106</v>
      </c>
      <c r="J17447">
        <v>-1</v>
      </c>
      <c r="K17447">
        <v>-1</v>
      </c>
    </row>
    <row r="17448" spans="1:11" x14ac:dyDescent="0.15">
      <c r="A17448" t="s">
        <v>11</v>
      </c>
      <c r="B17448" t="s">
        <v>618</v>
      </c>
      <c r="C17448" t="s">
        <v>127</v>
      </c>
      <c r="D17448" t="s">
        <v>644</v>
      </c>
      <c r="E17448" t="s">
        <v>153</v>
      </c>
      <c r="F17448" t="s">
        <v>34</v>
      </c>
      <c r="G17448" t="s">
        <v>34</v>
      </c>
      <c r="H17448">
        <v>0.56889629364013672</v>
      </c>
      <c r="I17448">
        <v>0.56889629364013672</v>
      </c>
      <c r="J17448">
        <v>-1.5</v>
      </c>
      <c r="K17448">
        <v>-1.5</v>
      </c>
    </row>
    <row r="17449" spans="1:11" x14ac:dyDescent="0.15">
      <c r="A17449" t="s">
        <v>11</v>
      </c>
      <c r="B17449" t="s">
        <v>618</v>
      </c>
      <c r="C17449" t="s">
        <v>127</v>
      </c>
      <c r="D17449" t="s">
        <v>1181</v>
      </c>
      <c r="E17449" t="s">
        <v>154</v>
      </c>
      <c r="F17449" t="s">
        <v>34</v>
      </c>
      <c r="G17449" t="s">
        <v>34</v>
      </c>
      <c r="H17449">
        <v>0.50589674711227417</v>
      </c>
      <c r="I17449">
        <v>0.50589674711227417</v>
      </c>
      <c r="J17449">
        <v>-0.5</v>
      </c>
      <c r="K17449">
        <v>-0.5</v>
      </c>
    </row>
    <row r="17450" spans="1:11" x14ac:dyDescent="0.15">
      <c r="A17450" t="s">
        <v>11</v>
      </c>
      <c r="B17450" t="s">
        <v>618</v>
      </c>
      <c r="C17450" t="s">
        <v>127</v>
      </c>
      <c r="D17450" t="s">
        <v>1453</v>
      </c>
      <c r="E17450" t="s">
        <v>155</v>
      </c>
      <c r="F17450" t="s">
        <v>34</v>
      </c>
      <c r="G17450" t="s">
        <v>34</v>
      </c>
      <c r="H17450">
        <v>0.64696979522705078</v>
      </c>
      <c r="I17450">
        <v>0.64696979522705078</v>
      </c>
      <c r="J17450">
        <v>-6</v>
      </c>
      <c r="K17450">
        <v>-6</v>
      </c>
    </row>
    <row r="17451" spans="1:11" x14ac:dyDescent="0.15">
      <c r="A17451" t="s">
        <v>11</v>
      </c>
      <c r="B17451" t="s">
        <v>618</v>
      </c>
      <c r="C17451" t="s">
        <v>127</v>
      </c>
      <c r="D17451" t="s">
        <v>1430</v>
      </c>
      <c r="E17451" t="s">
        <v>152</v>
      </c>
      <c r="F17451" t="s">
        <v>34</v>
      </c>
      <c r="G17451" t="s">
        <v>34</v>
      </c>
      <c r="H17451">
        <v>0.52816689014434814</v>
      </c>
      <c r="I17451">
        <v>0.52816689014434814</v>
      </c>
      <c r="J17451">
        <v>1.5</v>
      </c>
      <c r="K17451">
        <v>1.5</v>
      </c>
    </row>
    <row r="17452" spans="1:11" x14ac:dyDescent="0.15">
      <c r="A17452" t="s">
        <v>11</v>
      </c>
      <c r="B17452" t="s">
        <v>618</v>
      </c>
      <c r="C17452" t="s">
        <v>127</v>
      </c>
      <c r="D17452" t="s">
        <v>1370</v>
      </c>
      <c r="E17452" t="s">
        <v>157</v>
      </c>
      <c r="F17452" t="s">
        <v>34</v>
      </c>
      <c r="G17452" t="s">
        <v>34</v>
      </c>
      <c r="H17452">
        <v>0.4981551468372345</v>
      </c>
      <c r="I17452">
        <v>0.4981551468372345</v>
      </c>
      <c r="J17452">
        <v>-3.5</v>
      </c>
      <c r="K17452">
        <v>-3.5</v>
      </c>
    </row>
    <row r="17453" spans="1:11" x14ac:dyDescent="0.15">
      <c r="A17453" t="s">
        <v>11</v>
      </c>
      <c r="B17453" t="s">
        <v>618</v>
      </c>
      <c r="C17453" t="s">
        <v>127</v>
      </c>
      <c r="D17453" t="s">
        <v>1454</v>
      </c>
      <c r="E17453" t="s">
        <v>157</v>
      </c>
      <c r="F17453" t="s">
        <v>34</v>
      </c>
      <c r="G17453" t="s">
        <v>34</v>
      </c>
      <c r="H17453">
        <v>0.44300499558448792</v>
      </c>
      <c r="I17453">
        <v>0.44300499558448792</v>
      </c>
      <c r="J17453">
        <v>-0.5</v>
      </c>
      <c r="K17453">
        <v>-0.5</v>
      </c>
    </row>
    <row r="17454" spans="1:11" x14ac:dyDescent="0.15">
      <c r="A17454" t="s">
        <v>11</v>
      </c>
      <c r="B17454" t="s">
        <v>618</v>
      </c>
      <c r="C17454" t="s">
        <v>127</v>
      </c>
      <c r="D17454" t="s">
        <v>1369</v>
      </c>
      <c r="E17454" t="s">
        <v>157</v>
      </c>
      <c r="F17454" t="s">
        <v>34</v>
      </c>
      <c r="G17454" t="s">
        <v>34</v>
      </c>
      <c r="H17454">
        <v>0.40323942899703979</v>
      </c>
      <c r="I17454">
        <v>0.40323942899703979</v>
      </c>
      <c r="J17454">
        <v>-2</v>
      </c>
      <c r="K17454">
        <v>-2</v>
      </c>
    </row>
    <row r="17455" spans="1:11" x14ac:dyDescent="0.15">
      <c r="A17455" t="s">
        <v>11</v>
      </c>
      <c r="B17455" t="s">
        <v>618</v>
      </c>
      <c r="C17455" t="s">
        <v>127</v>
      </c>
      <c r="D17455" t="s">
        <v>628</v>
      </c>
      <c r="E17455" t="s">
        <v>149</v>
      </c>
      <c r="F17455" t="s">
        <v>34</v>
      </c>
      <c r="G17455" t="s">
        <v>34</v>
      </c>
      <c r="H17455">
        <v>0.57640790939331055</v>
      </c>
      <c r="I17455">
        <v>0.57640790939331055</v>
      </c>
      <c r="J17455">
        <v>-1</v>
      </c>
      <c r="K17455">
        <v>-1</v>
      </c>
    </row>
    <row r="17456" spans="1:11" x14ac:dyDescent="0.15">
      <c r="A17456" t="s">
        <v>11</v>
      </c>
      <c r="B17456" t="s">
        <v>618</v>
      </c>
      <c r="C17456" t="s">
        <v>127</v>
      </c>
      <c r="D17456" t="s">
        <v>1431</v>
      </c>
      <c r="E17456" t="s">
        <v>157</v>
      </c>
      <c r="F17456" t="s">
        <v>34</v>
      </c>
      <c r="G17456" t="s">
        <v>34</v>
      </c>
      <c r="H17456">
        <v>0.49836716055870062</v>
      </c>
      <c r="I17456">
        <v>0.49836716055870062</v>
      </c>
      <c r="J17456">
        <v>-0.5</v>
      </c>
      <c r="K17456">
        <v>-0.5</v>
      </c>
    </row>
    <row r="17457" spans="1:11" x14ac:dyDescent="0.15">
      <c r="A17457" t="s">
        <v>11</v>
      </c>
      <c r="B17457" t="s">
        <v>618</v>
      </c>
      <c r="C17457" t="s">
        <v>127</v>
      </c>
      <c r="D17457" t="s">
        <v>645</v>
      </c>
      <c r="E17457" t="s">
        <v>157</v>
      </c>
      <c r="F17457" t="s">
        <v>34</v>
      </c>
      <c r="G17457" t="s">
        <v>34</v>
      </c>
      <c r="H17457">
        <v>0.59686362743377686</v>
      </c>
      <c r="I17457">
        <v>0.59686362743377686</v>
      </c>
      <c r="J17457">
        <v>-0.5</v>
      </c>
      <c r="K17457">
        <v>-0.5</v>
      </c>
    </row>
    <row r="17458" spans="1:11" x14ac:dyDescent="0.15">
      <c r="A17458" t="s">
        <v>11</v>
      </c>
      <c r="B17458" t="s">
        <v>618</v>
      </c>
      <c r="C17458" t="s">
        <v>127</v>
      </c>
      <c r="D17458" t="s">
        <v>649</v>
      </c>
      <c r="E17458" t="s">
        <v>152</v>
      </c>
      <c r="F17458" t="s">
        <v>34</v>
      </c>
      <c r="G17458" t="s">
        <v>34</v>
      </c>
      <c r="H17458">
        <v>0.7810482382774353</v>
      </c>
      <c r="I17458">
        <v>0.7810482382774353</v>
      </c>
      <c r="J17458">
        <v>0.5</v>
      </c>
      <c r="K17458">
        <v>0.5</v>
      </c>
    </row>
    <row r="17459" spans="1:11" x14ac:dyDescent="0.15">
      <c r="A17459" t="s">
        <v>11</v>
      </c>
      <c r="B17459" t="s">
        <v>618</v>
      </c>
      <c r="C17459" t="s">
        <v>127</v>
      </c>
      <c r="D17459" t="s">
        <v>1447</v>
      </c>
      <c r="E17459" t="s">
        <v>164</v>
      </c>
      <c r="F17459" t="s">
        <v>34</v>
      </c>
      <c r="G17459" t="s">
        <v>34</v>
      </c>
      <c r="H17459">
        <v>0.65475451946258545</v>
      </c>
      <c r="I17459">
        <v>0.65475451946258545</v>
      </c>
      <c r="J17459">
        <v>1.5</v>
      </c>
      <c r="K17459">
        <v>1.5</v>
      </c>
    </row>
    <row r="17460" spans="1:11" x14ac:dyDescent="0.15">
      <c r="A17460" t="s">
        <v>11</v>
      </c>
      <c r="B17460" t="s">
        <v>618</v>
      </c>
      <c r="C17460" t="s">
        <v>127</v>
      </c>
      <c r="D17460" t="s">
        <v>1039</v>
      </c>
      <c r="E17460" t="s">
        <v>945</v>
      </c>
      <c r="F17460" t="s">
        <v>34</v>
      </c>
      <c r="G17460" t="s">
        <v>34</v>
      </c>
      <c r="H17460">
        <v>0.64409434795379639</v>
      </c>
      <c r="I17460">
        <v>0.64409434795379639</v>
      </c>
      <c r="J17460">
        <v>0.5</v>
      </c>
      <c r="K17460">
        <v>0.5</v>
      </c>
    </row>
    <row r="17461" spans="1:11" x14ac:dyDescent="0.15">
      <c r="A17461" t="s">
        <v>11</v>
      </c>
      <c r="B17461" t="s">
        <v>618</v>
      </c>
      <c r="C17461" t="s">
        <v>127</v>
      </c>
      <c r="D17461" t="s">
        <v>650</v>
      </c>
      <c r="E17461" t="s">
        <v>147</v>
      </c>
      <c r="F17461" t="s">
        <v>34</v>
      </c>
      <c r="G17461" t="s">
        <v>34</v>
      </c>
      <c r="H17461">
        <v>0.53145420551300049</v>
      </c>
      <c r="I17461">
        <v>0.53145420551300049</v>
      </c>
      <c r="J17461">
        <v>-4.5</v>
      </c>
      <c r="K17461">
        <v>-4.5</v>
      </c>
    </row>
    <row r="17462" spans="1:11" x14ac:dyDescent="0.15">
      <c r="A17462" t="s">
        <v>11</v>
      </c>
      <c r="B17462" t="s">
        <v>618</v>
      </c>
      <c r="C17462" t="s">
        <v>127</v>
      </c>
      <c r="D17462" t="s">
        <v>1182</v>
      </c>
      <c r="E17462" t="s">
        <v>945</v>
      </c>
      <c r="F17462" t="s">
        <v>34</v>
      </c>
      <c r="G17462" t="s">
        <v>34</v>
      </c>
      <c r="H17462">
        <v>0.58742392063140869</v>
      </c>
      <c r="I17462">
        <v>0.58742392063140869</v>
      </c>
      <c r="J17462">
        <v>-2.5</v>
      </c>
      <c r="K17462">
        <v>-2.5</v>
      </c>
    </row>
    <row r="17463" spans="1:11" x14ac:dyDescent="0.15">
      <c r="A17463" t="s">
        <v>11</v>
      </c>
      <c r="B17463" t="s">
        <v>618</v>
      </c>
      <c r="C17463" t="s">
        <v>127</v>
      </c>
      <c r="D17463" t="s">
        <v>651</v>
      </c>
      <c r="E17463" t="s">
        <v>164</v>
      </c>
      <c r="F17463" t="s">
        <v>34</v>
      </c>
      <c r="G17463" t="s">
        <v>34</v>
      </c>
      <c r="H17463">
        <v>0.6477961540222168</v>
      </c>
      <c r="I17463">
        <v>0.6477961540222168</v>
      </c>
      <c r="J17463">
        <v>-2.5</v>
      </c>
      <c r="K17463">
        <v>-2.5</v>
      </c>
    </row>
    <row r="17464" spans="1:11" x14ac:dyDescent="0.15">
      <c r="A17464" t="s">
        <v>11</v>
      </c>
      <c r="B17464" t="s">
        <v>618</v>
      </c>
      <c r="C17464" t="s">
        <v>127</v>
      </c>
      <c r="D17464" t="s">
        <v>647</v>
      </c>
      <c r="E17464" t="s">
        <v>159</v>
      </c>
      <c r="F17464" t="s">
        <v>34</v>
      </c>
      <c r="G17464" t="s">
        <v>34</v>
      </c>
      <c r="H17464">
        <v>0.89593374729156494</v>
      </c>
      <c r="I17464">
        <v>0.89593374729156494</v>
      </c>
      <c r="J17464">
        <v>0</v>
      </c>
      <c r="K17464">
        <v>0</v>
      </c>
    </row>
    <row r="17465" spans="1:11" x14ac:dyDescent="0.15">
      <c r="A17465" t="s">
        <v>11</v>
      </c>
      <c r="B17465" t="s">
        <v>618</v>
      </c>
      <c r="C17465" t="s">
        <v>127</v>
      </c>
      <c r="D17465" t="s">
        <v>648</v>
      </c>
      <c r="E17465" t="s">
        <v>160</v>
      </c>
      <c r="F17465" t="s">
        <v>34</v>
      </c>
      <c r="G17465" t="s">
        <v>34</v>
      </c>
      <c r="H17465">
        <v>0.72457337379455566</v>
      </c>
      <c r="I17465">
        <v>0.72457337379455566</v>
      </c>
      <c r="J17465">
        <v>-4</v>
      </c>
      <c r="K17465">
        <v>-4</v>
      </c>
    </row>
    <row r="17466" spans="1:11" x14ac:dyDescent="0.15">
      <c r="A17466" t="s">
        <v>11</v>
      </c>
      <c r="B17466" t="s">
        <v>618</v>
      </c>
      <c r="C17466" t="s">
        <v>127</v>
      </c>
      <c r="D17466" t="s">
        <v>1392</v>
      </c>
      <c r="E17466" t="s">
        <v>160</v>
      </c>
      <c r="F17466" t="s">
        <v>34</v>
      </c>
      <c r="G17466" t="s">
        <v>34</v>
      </c>
      <c r="H17466">
        <v>0.70412981510162354</v>
      </c>
      <c r="I17466">
        <v>0.70412981510162354</v>
      </c>
      <c r="J17466">
        <v>2</v>
      </c>
      <c r="K17466">
        <v>2</v>
      </c>
    </row>
    <row r="17467" spans="1:11" x14ac:dyDescent="0.15">
      <c r="A17467" t="s">
        <v>11</v>
      </c>
      <c r="B17467" t="s">
        <v>618</v>
      </c>
      <c r="C17467" t="s">
        <v>127</v>
      </c>
      <c r="D17467" t="s">
        <v>1179</v>
      </c>
      <c r="E17467" t="s">
        <v>160</v>
      </c>
      <c r="F17467" t="s">
        <v>34</v>
      </c>
      <c r="G17467" t="s">
        <v>34</v>
      </c>
      <c r="H17467">
        <v>0.5842176079750061</v>
      </c>
      <c r="I17467">
        <v>0.5842176079750061</v>
      </c>
      <c r="J17467">
        <v>1.5</v>
      </c>
      <c r="K17467">
        <v>1.5</v>
      </c>
    </row>
    <row r="17468" spans="1:11" x14ac:dyDescent="0.15">
      <c r="A17468" t="s">
        <v>11</v>
      </c>
      <c r="B17468" t="s">
        <v>618</v>
      </c>
      <c r="C17468" t="s">
        <v>127</v>
      </c>
      <c r="D17468" t="s">
        <v>1180</v>
      </c>
      <c r="E17468" t="s">
        <v>160</v>
      </c>
      <c r="F17468" t="s">
        <v>34</v>
      </c>
      <c r="G17468" t="s">
        <v>34</v>
      </c>
      <c r="H17468">
        <v>0.61374324560165405</v>
      </c>
      <c r="I17468">
        <v>0.61374324560165405</v>
      </c>
      <c r="J17468">
        <v>3</v>
      </c>
      <c r="K17468">
        <v>3</v>
      </c>
    </row>
    <row r="17469" spans="1:11" x14ac:dyDescent="0.15">
      <c r="A17469" t="s">
        <v>11</v>
      </c>
      <c r="B17469" t="s">
        <v>618</v>
      </c>
      <c r="C17469" t="s">
        <v>127</v>
      </c>
      <c r="D17469" t="s">
        <v>784</v>
      </c>
      <c r="E17469" t="s">
        <v>152</v>
      </c>
      <c r="F17469" t="s">
        <v>34</v>
      </c>
      <c r="G17469" t="s">
        <v>34</v>
      </c>
      <c r="H17469">
        <v>0.72169435024261475</v>
      </c>
      <c r="I17469">
        <v>0.72169435024261475</v>
      </c>
      <c r="J17469">
        <v>0.5</v>
      </c>
      <c r="K17469">
        <v>0.5</v>
      </c>
    </row>
    <row r="17470" spans="1:11" x14ac:dyDescent="0.15">
      <c r="A17470" t="s">
        <v>11</v>
      </c>
      <c r="B17470" t="s">
        <v>618</v>
      </c>
      <c r="C17470" t="s">
        <v>127</v>
      </c>
      <c r="D17470" t="s">
        <v>327</v>
      </c>
      <c r="E17470" t="s">
        <v>161</v>
      </c>
      <c r="F17470" t="s">
        <v>34</v>
      </c>
      <c r="G17470" t="s">
        <v>34</v>
      </c>
      <c r="H17470">
        <v>0.73637282848358154</v>
      </c>
      <c r="I17470">
        <v>0.73637282848358154</v>
      </c>
      <c r="J17470">
        <v>2</v>
      </c>
      <c r="K17470">
        <v>2</v>
      </c>
    </row>
    <row r="17471" spans="1:11" x14ac:dyDescent="0.15">
      <c r="A17471" t="s">
        <v>11</v>
      </c>
      <c r="B17471" t="s">
        <v>618</v>
      </c>
      <c r="C17471" t="s">
        <v>127</v>
      </c>
      <c r="D17471" t="s">
        <v>646</v>
      </c>
      <c r="E17471" t="s">
        <v>158</v>
      </c>
      <c r="F17471" t="s">
        <v>34</v>
      </c>
      <c r="G17471" t="s">
        <v>34</v>
      </c>
      <c r="H17471">
        <v>0.81907248497009277</v>
      </c>
      <c r="I17471">
        <v>0.81907248497009277</v>
      </c>
      <c r="J17471">
        <v>-0.5</v>
      </c>
      <c r="K17471">
        <v>-0.5</v>
      </c>
    </row>
    <row r="17472" spans="1:11" x14ac:dyDescent="0.15">
      <c r="A17472" t="s">
        <v>11</v>
      </c>
      <c r="B17472" t="s">
        <v>618</v>
      </c>
      <c r="C17472" t="s">
        <v>127</v>
      </c>
      <c r="D17472" t="s">
        <v>333</v>
      </c>
      <c r="E17472" t="s">
        <v>946</v>
      </c>
      <c r="F17472" t="s">
        <v>34</v>
      </c>
      <c r="G17472" t="s">
        <v>34</v>
      </c>
      <c r="H17472">
        <v>0.60119187831878662</v>
      </c>
      <c r="I17472">
        <v>0.60119187831878662</v>
      </c>
      <c r="J17472">
        <v>0</v>
      </c>
      <c r="K17472">
        <v>0</v>
      </c>
    </row>
    <row r="17473" spans="1:11" x14ac:dyDescent="0.15">
      <c r="A17473" t="s">
        <v>11</v>
      </c>
      <c r="B17473" t="s">
        <v>618</v>
      </c>
      <c r="C17473" t="s">
        <v>127</v>
      </c>
      <c r="D17473" t="s">
        <v>1040</v>
      </c>
      <c r="E17473" t="s">
        <v>948</v>
      </c>
      <c r="F17473" t="s">
        <v>34</v>
      </c>
      <c r="G17473" t="s">
        <v>34</v>
      </c>
      <c r="H17473">
        <v>0.61206752061843872</v>
      </c>
      <c r="I17473">
        <v>0.61206752061843872</v>
      </c>
      <c r="J17473">
        <v>4</v>
      </c>
      <c r="K17473">
        <v>4</v>
      </c>
    </row>
    <row r="17474" spans="1:11" x14ac:dyDescent="0.15">
      <c r="A17474" t="s">
        <v>11</v>
      </c>
      <c r="B17474" t="s">
        <v>618</v>
      </c>
      <c r="C17474" t="s">
        <v>127</v>
      </c>
      <c r="D17474" t="s">
        <v>1038</v>
      </c>
      <c r="E17474" t="s">
        <v>158</v>
      </c>
      <c r="F17474" t="s">
        <v>34</v>
      </c>
      <c r="G17474" t="s">
        <v>34</v>
      </c>
      <c r="H17474">
        <v>0.57008922100067139</v>
      </c>
      <c r="I17474">
        <v>0.57008922100067139</v>
      </c>
      <c r="J17474">
        <v>-5.5</v>
      </c>
      <c r="K17474">
        <v>-5.5</v>
      </c>
    </row>
    <row r="17475" spans="1:11" x14ac:dyDescent="0.15">
      <c r="A17475" t="s">
        <v>11</v>
      </c>
      <c r="B17475" t="s">
        <v>618</v>
      </c>
      <c r="C17475" t="s">
        <v>127</v>
      </c>
      <c r="D17475" t="s">
        <v>1168</v>
      </c>
      <c r="E17475" t="s">
        <v>946</v>
      </c>
      <c r="F17475" t="s">
        <v>34</v>
      </c>
      <c r="G17475" t="s">
        <v>34</v>
      </c>
      <c r="H17475">
        <v>0.53957635164260864</v>
      </c>
      <c r="I17475">
        <v>0.53957635164260864</v>
      </c>
      <c r="J17475">
        <v>0</v>
      </c>
      <c r="K17475">
        <v>0</v>
      </c>
    </row>
    <row r="17476" spans="1:11" x14ac:dyDescent="0.15">
      <c r="A17476" t="s">
        <v>11</v>
      </c>
      <c r="B17476" t="s">
        <v>618</v>
      </c>
      <c r="C17476" t="s">
        <v>127</v>
      </c>
      <c r="D17476" t="s">
        <v>166</v>
      </c>
      <c r="E17476" t="s">
        <v>166</v>
      </c>
      <c r="F17476" t="s">
        <v>91</v>
      </c>
      <c r="G17476" t="s">
        <v>91</v>
      </c>
      <c r="H17476">
        <v>0.9129672646522522</v>
      </c>
      <c r="I17476">
        <v>0.9129672646522522</v>
      </c>
      <c r="J17476">
        <v>0</v>
      </c>
      <c r="K17476">
        <v>0</v>
      </c>
    </row>
    <row r="17477" spans="1:11" x14ac:dyDescent="0.15">
      <c r="A17477" t="s">
        <v>11</v>
      </c>
      <c r="B17477" t="s">
        <v>618</v>
      </c>
      <c r="C17477" t="s">
        <v>127</v>
      </c>
      <c r="D17477" t="s">
        <v>625</v>
      </c>
      <c r="E17477" t="s">
        <v>130</v>
      </c>
      <c r="F17477" t="s">
        <v>91</v>
      </c>
      <c r="G17477" t="s">
        <v>91</v>
      </c>
      <c r="H17477">
        <v>0.7744678258895874</v>
      </c>
      <c r="I17477">
        <v>0.7744678258895874</v>
      </c>
      <c r="J17477">
        <v>-2</v>
      </c>
      <c r="K17477">
        <v>-2</v>
      </c>
    </row>
    <row r="17478" spans="1:11" x14ac:dyDescent="0.15">
      <c r="A17478" t="s">
        <v>11</v>
      </c>
      <c r="B17478" t="s">
        <v>618</v>
      </c>
      <c r="C17478" t="s">
        <v>127</v>
      </c>
      <c r="D17478" t="s">
        <v>1041</v>
      </c>
      <c r="E17478" t="s">
        <v>950</v>
      </c>
      <c r="F17478" t="s">
        <v>91</v>
      </c>
      <c r="G17478" t="s">
        <v>91</v>
      </c>
      <c r="H17478">
        <v>0.88487708568572998</v>
      </c>
      <c r="I17478">
        <v>0.88487708568572998</v>
      </c>
      <c r="J17478">
        <v>0</v>
      </c>
      <c r="K17478">
        <v>0</v>
      </c>
    </row>
    <row r="17479" spans="1:11" x14ac:dyDescent="0.15">
      <c r="A17479" t="s">
        <v>11</v>
      </c>
      <c r="B17479" t="s">
        <v>618</v>
      </c>
      <c r="C17479" t="s">
        <v>127</v>
      </c>
      <c r="D17479" t="s">
        <v>1042</v>
      </c>
      <c r="E17479" t="s">
        <v>176</v>
      </c>
      <c r="F17479" t="s">
        <v>91</v>
      </c>
      <c r="G17479" t="s">
        <v>114</v>
      </c>
      <c r="H17479">
        <v>0.63168811798095703</v>
      </c>
      <c r="I17479">
        <v>0.63168811798095703</v>
      </c>
      <c r="J17479">
        <v>0.5</v>
      </c>
      <c r="K17479">
        <v>0.5</v>
      </c>
    </row>
    <row r="17480" spans="1:11" x14ac:dyDescent="0.15">
      <c r="A17480" t="s">
        <v>11</v>
      </c>
      <c r="B17480" t="s">
        <v>618</v>
      </c>
      <c r="C17480" t="s">
        <v>127</v>
      </c>
      <c r="D17480" t="s">
        <v>188</v>
      </c>
      <c r="E17480" t="s">
        <v>188</v>
      </c>
      <c r="F17480" t="s">
        <v>91</v>
      </c>
      <c r="G17480" t="s">
        <v>91</v>
      </c>
      <c r="H17480">
        <v>0.93030756711959839</v>
      </c>
      <c r="I17480">
        <v>0.93030756711959839</v>
      </c>
      <c r="J17480">
        <v>0</v>
      </c>
      <c r="K17480">
        <v>0</v>
      </c>
    </row>
    <row r="17481" spans="1:11" x14ac:dyDescent="0.15">
      <c r="A17481" t="s">
        <v>11</v>
      </c>
      <c r="B17481" t="s">
        <v>618</v>
      </c>
      <c r="C17481" t="s">
        <v>127</v>
      </c>
      <c r="D17481" t="s">
        <v>1280</v>
      </c>
      <c r="E17481" t="s">
        <v>168</v>
      </c>
      <c r="F17481" t="s">
        <v>91</v>
      </c>
      <c r="G17481" t="s">
        <v>91</v>
      </c>
      <c r="H17481">
        <v>0.62915658950805664</v>
      </c>
      <c r="I17481">
        <v>0.62915658950805664</v>
      </c>
      <c r="J17481">
        <v>3</v>
      </c>
      <c r="K17481">
        <v>3</v>
      </c>
    </row>
    <row r="17482" spans="1:11" x14ac:dyDescent="0.15">
      <c r="A17482" t="s">
        <v>11</v>
      </c>
      <c r="B17482" t="s">
        <v>618</v>
      </c>
      <c r="C17482" t="s">
        <v>127</v>
      </c>
      <c r="D17482" t="s">
        <v>656</v>
      </c>
      <c r="E17482" t="s">
        <v>137</v>
      </c>
      <c r="F17482" t="s">
        <v>91</v>
      </c>
      <c r="G17482" t="s">
        <v>17</v>
      </c>
      <c r="H17482">
        <v>0.74568426609039307</v>
      </c>
      <c r="I17482">
        <v>0.74568426609039307</v>
      </c>
      <c r="J17482">
        <v>5.5</v>
      </c>
      <c r="K17482">
        <v>5.5</v>
      </c>
    </row>
    <row r="17483" spans="1:11" x14ac:dyDescent="0.15">
      <c r="A17483" t="s">
        <v>11</v>
      </c>
      <c r="B17483" t="s">
        <v>618</v>
      </c>
      <c r="C17483" t="s">
        <v>127</v>
      </c>
      <c r="D17483" t="s">
        <v>653</v>
      </c>
      <c r="E17483" t="s">
        <v>165</v>
      </c>
      <c r="F17483" t="s">
        <v>91</v>
      </c>
      <c r="G17483" t="s">
        <v>91</v>
      </c>
      <c r="H17483">
        <v>0.71221077442169189</v>
      </c>
      <c r="I17483">
        <v>0.71221077442169189</v>
      </c>
      <c r="J17483">
        <v>1</v>
      </c>
      <c r="K17483">
        <v>1</v>
      </c>
    </row>
    <row r="17484" spans="1:11" x14ac:dyDescent="0.15">
      <c r="A17484" t="s">
        <v>11</v>
      </c>
      <c r="B17484" t="s">
        <v>618</v>
      </c>
      <c r="C17484" t="s">
        <v>127</v>
      </c>
      <c r="D17484" t="s">
        <v>654</v>
      </c>
      <c r="E17484" t="s">
        <v>168</v>
      </c>
      <c r="F17484" t="s">
        <v>91</v>
      </c>
      <c r="G17484" t="s">
        <v>91</v>
      </c>
      <c r="H17484">
        <v>0.47707399725914001</v>
      </c>
      <c r="I17484">
        <v>0.47707399725914001</v>
      </c>
      <c r="J17484">
        <v>5</v>
      </c>
      <c r="K17484">
        <v>5</v>
      </c>
    </row>
    <row r="17485" spans="1:11" x14ac:dyDescent="0.15">
      <c r="A17485" t="s">
        <v>11</v>
      </c>
      <c r="B17485" t="s">
        <v>618</v>
      </c>
      <c r="C17485" t="s">
        <v>127</v>
      </c>
      <c r="D17485" t="s">
        <v>652</v>
      </c>
      <c r="E17485" t="s">
        <v>134</v>
      </c>
      <c r="F17485" t="s">
        <v>91</v>
      </c>
      <c r="G17485" t="s">
        <v>114</v>
      </c>
      <c r="H17485">
        <v>0.60572534799575806</v>
      </c>
      <c r="I17485">
        <v>0.60572534799575806</v>
      </c>
      <c r="J17485">
        <v>7.5</v>
      </c>
      <c r="K17485">
        <v>7.5</v>
      </c>
    </row>
    <row r="17486" spans="1:11" x14ac:dyDescent="0.15">
      <c r="A17486" t="s">
        <v>11</v>
      </c>
      <c r="B17486" t="s">
        <v>618</v>
      </c>
      <c r="C17486" t="s">
        <v>127</v>
      </c>
      <c r="D17486" t="s">
        <v>951</v>
      </c>
      <c r="E17486" t="s">
        <v>951</v>
      </c>
      <c r="F17486" t="s">
        <v>91</v>
      </c>
      <c r="G17486" t="s">
        <v>91</v>
      </c>
      <c r="H17486">
        <v>0.88777422904968262</v>
      </c>
      <c r="I17486">
        <v>0.88777422904968262</v>
      </c>
      <c r="J17486">
        <v>0</v>
      </c>
      <c r="K17486">
        <v>0</v>
      </c>
    </row>
    <row r="17487" spans="1:11" x14ac:dyDescent="0.15">
      <c r="A17487" t="s">
        <v>11</v>
      </c>
      <c r="B17487" t="s">
        <v>618</v>
      </c>
      <c r="C17487" t="s">
        <v>127</v>
      </c>
      <c r="D17487" t="s">
        <v>658</v>
      </c>
      <c r="E17487" t="s">
        <v>169</v>
      </c>
      <c r="F17487" t="s">
        <v>91</v>
      </c>
      <c r="G17487" t="s">
        <v>91</v>
      </c>
      <c r="H17487">
        <v>0.83255112171173096</v>
      </c>
      <c r="I17487">
        <v>0.83255112171173096</v>
      </c>
      <c r="J17487">
        <v>0.5</v>
      </c>
      <c r="K17487">
        <v>0.5</v>
      </c>
    </row>
    <row r="17488" spans="1:11" x14ac:dyDescent="0.15">
      <c r="A17488" t="s">
        <v>11</v>
      </c>
      <c r="B17488" t="s">
        <v>618</v>
      </c>
      <c r="C17488" t="s">
        <v>127</v>
      </c>
      <c r="D17488" t="s">
        <v>170</v>
      </c>
      <c r="E17488" t="s">
        <v>170</v>
      </c>
      <c r="F17488" t="s">
        <v>91</v>
      </c>
      <c r="G17488" t="s">
        <v>91</v>
      </c>
      <c r="H17488">
        <v>0.89752376079559326</v>
      </c>
      <c r="I17488">
        <v>0.89752376079559326</v>
      </c>
      <c r="J17488">
        <v>0</v>
      </c>
      <c r="K17488">
        <v>0</v>
      </c>
    </row>
    <row r="17489" spans="1:11" x14ac:dyDescent="0.15">
      <c r="A17489" t="s">
        <v>11</v>
      </c>
      <c r="B17489" t="s">
        <v>618</v>
      </c>
      <c r="C17489" t="s">
        <v>127</v>
      </c>
      <c r="D17489" t="s">
        <v>1331</v>
      </c>
      <c r="E17489" t="s">
        <v>952</v>
      </c>
      <c r="F17489" t="s">
        <v>91</v>
      </c>
      <c r="G17489" t="s">
        <v>91</v>
      </c>
      <c r="H17489">
        <v>0.71738743782043457</v>
      </c>
      <c r="I17489">
        <v>0.71738743782043457</v>
      </c>
      <c r="J17489">
        <v>-0.5</v>
      </c>
      <c r="K17489">
        <v>-0.5</v>
      </c>
    </row>
    <row r="17490" spans="1:11" x14ac:dyDescent="0.15">
      <c r="A17490" t="s">
        <v>11</v>
      </c>
      <c r="B17490" t="s">
        <v>618</v>
      </c>
      <c r="C17490" t="s">
        <v>127</v>
      </c>
      <c r="D17490" t="s">
        <v>638</v>
      </c>
      <c r="E17490" t="s">
        <v>953</v>
      </c>
      <c r="F17490" t="s">
        <v>91</v>
      </c>
      <c r="G17490" t="s">
        <v>91</v>
      </c>
      <c r="H17490">
        <v>0.85409694910049438</v>
      </c>
      <c r="I17490">
        <v>0.85409694910049438</v>
      </c>
      <c r="J17490">
        <v>0</v>
      </c>
      <c r="K17490">
        <v>0</v>
      </c>
    </row>
    <row r="17491" spans="1:11" x14ac:dyDescent="0.15">
      <c r="A17491" t="s">
        <v>11</v>
      </c>
      <c r="B17491" t="s">
        <v>618</v>
      </c>
      <c r="C17491" t="s">
        <v>127</v>
      </c>
      <c r="D17491" t="s">
        <v>642</v>
      </c>
      <c r="E17491" t="s">
        <v>954</v>
      </c>
      <c r="F17491" t="s">
        <v>91</v>
      </c>
      <c r="G17491" t="s">
        <v>91</v>
      </c>
      <c r="H17491">
        <v>0.66204100847244263</v>
      </c>
      <c r="I17491">
        <v>0.66204100847244263</v>
      </c>
      <c r="J17491">
        <v>-3.5</v>
      </c>
      <c r="K17491">
        <v>-3.5</v>
      </c>
    </row>
    <row r="17492" spans="1:11" x14ac:dyDescent="0.15">
      <c r="A17492" t="s">
        <v>11</v>
      </c>
      <c r="B17492" t="s">
        <v>618</v>
      </c>
      <c r="C17492" t="s">
        <v>127</v>
      </c>
      <c r="D17492" t="s">
        <v>171</v>
      </c>
      <c r="E17492" t="s">
        <v>171</v>
      </c>
      <c r="F17492" t="s">
        <v>91</v>
      </c>
      <c r="G17492" t="s">
        <v>91</v>
      </c>
      <c r="H17492">
        <v>0.91173827648162842</v>
      </c>
      <c r="I17492">
        <v>0.91173827648162842</v>
      </c>
      <c r="J17492">
        <v>0</v>
      </c>
      <c r="K17492">
        <v>0</v>
      </c>
    </row>
    <row r="17493" spans="1:11" x14ac:dyDescent="0.15">
      <c r="A17493" t="s">
        <v>11</v>
      </c>
      <c r="B17493" t="s">
        <v>618</v>
      </c>
      <c r="C17493" t="s">
        <v>127</v>
      </c>
      <c r="D17493" t="s">
        <v>955</v>
      </c>
      <c r="E17493" t="s">
        <v>955</v>
      </c>
      <c r="F17493" t="s">
        <v>114</v>
      </c>
      <c r="G17493" t="s">
        <v>114</v>
      </c>
      <c r="H17493">
        <v>0.86719298362731934</v>
      </c>
      <c r="I17493">
        <v>0.86719298362731934</v>
      </c>
      <c r="J17493">
        <v>0</v>
      </c>
      <c r="K17493">
        <v>0</v>
      </c>
    </row>
    <row r="17494" spans="1:11" x14ac:dyDescent="0.15">
      <c r="A17494" t="s">
        <v>11</v>
      </c>
      <c r="B17494" t="s">
        <v>618</v>
      </c>
      <c r="C17494" t="s">
        <v>127</v>
      </c>
      <c r="D17494" t="s">
        <v>620</v>
      </c>
      <c r="E17494" t="s">
        <v>173</v>
      </c>
      <c r="F17494" t="s">
        <v>114</v>
      </c>
      <c r="G17494" t="s">
        <v>114</v>
      </c>
      <c r="H17494">
        <v>0.85813546180725098</v>
      </c>
      <c r="I17494">
        <v>0.85813546180725098</v>
      </c>
      <c r="J17494">
        <v>2.5</v>
      </c>
      <c r="K17494">
        <v>2.5</v>
      </c>
    </row>
    <row r="17495" spans="1:11" x14ac:dyDescent="0.15">
      <c r="A17495" t="s">
        <v>11</v>
      </c>
      <c r="B17495" t="s">
        <v>618</v>
      </c>
      <c r="C17495" t="s">
        <v>127</v>
      </c>
      <c r="D17495" t="s">
        <v>1183</v>
      </c>
      <c r="E17495" t="s">
        <v>167</v>
      </c>
      <c r="F17495" t="s">
        <v>114</v>
      </c>
      <c r="G17495" t="s">
        <v>114</v>
      </c>
      <c r="H17495">
        <v>0.83735513687133789</v>
      </c>
      <c r="I17495">
        <v>0.83735513687133789</v>
      </c>
      <c r="J17495">
        <v>-0.5</v>
      </c>
      <c r="K17495">
        <v>-0.5</v>
      </c>
    </row>
    <row r="17496" spans="1:11" x14ac:dyDescent="0.15">
      <c r="A17496" t="s">
        <v>11</v>
      </c>
      <c r="B17496" t="s">
        <v>618</v>
      </c>
      <c r="C17496" t="s">
        <v>127</v>
      </c>
      <c r="D17496" t="s">
        <v>172</v>
      </c>
      <c r="E17496" t="s">
        <v>172</v>
      </c>
      <c r="F17496" t="s">
        <v>114</v>
      </c>
      <c r="G17496" t="s">
        <v>114</v>
      </c>
      <c r="H17496">
        <v>0.82853531837463379</v>
      </c>
      <c r="I17496">
        <v>0.82853531837463379</v>
      </c>
      <c r="J17496">
        <v>0</v>
      </c>
      <c r="K17496">
        <v>0</v>
      </c>
    </row>
    <row r="17497" spans="1:11" x14ac:dyDescent="0.15">
      <c r="A17497" t="s">
        <v>11</v>
      </c>
      <c r="B17497" t="s">
        <v>618</v>
      </c>
      <c r="C17497" t="s">
        <v>127</v>
      </c>
      <c r="D17497" t="s">
        <v>224</v>
      </c>
      <c r="E17497" t="s">
        <v>132</v>
      </c>
      <c r="F17497" t="s">
        <v>114</v>
      </c>
      <c r="G17497" t="s">
        <v>17</v>
      </c>
      <c r="H17497">
        <v>0.64302849769592285</v>
      </c>
      <c r="I17497">
        <v>0.64302849769592285</v>
      </c>
      <c r="J17497">
        <v>1</v>
      </c>
      <c r="K17497">
        <v>1</v>
      </c>
    </row>
    <row r="17498" spans="1:11" x14ac:dyDescent="0.15">
      <c r="A17498" t="s">
        <v>11</v>
      </c>
      <c r="B17498" t="s">
        <v>618</v>
      </c>
      <c r="C17498" t="s">
        <v>127</v>
      </c>
      <c r="D17498" t="s">
        <v>626</v>
      </c>
      <c r="E17498" t="s">
        <v>134</v>
      </c>
      <c r="F17498" t="s">
        <v>114</v>
      </c>
      <c r="G17498" t="s">
        <v>114</v>
      </c>
      <c r="H17498">
        <v>0.85595023632049561</v>
      </c>
      <c r="I17498">
        <v>0.85595023632049561</v>
      </c>
      <c r="J17498">
        <v>0</v>
      </c>
      <c r="K17498">
        <v>0</v>
      </c>
    </row>
    <row r="17499" spans="1:11" x14ac:dyDescent="0.15">
      <c r="A17499" t="s">
        <v>11</v>
      </c>
      <c r="B17499" t="s">
        <v>618</v>
      </c>
      <c r="C17499" t="s">
        <v>127</v>
      </c>
      <c r="D17499" t="s">
        <v>174</v>
      </c>
      <c r="E17499" t="s">
        <v>174</v>
      </c>
      <c r="F17499" t="s">
        <v>114</v>
      </c>
      <c r="G17499" t="s">
        <v>114</v>
      </c>
      <c r="H17499">
        <v>0.86546468734741211</v>
      </c>
      <c r="I17499">
        <v>0.86546468734741211</v>
      </c>
      <c r="J17499">
        <v>0</v>
      </c>
      <c r="K17499">
        <v>0</v>
      </c>
    </row>
    <row r="17500" spans="1:11" x14ac:dyDescent="0.15">
      <c r="A17500" t="s">
        <v>11</v>
      </c>
      <c r="B17500" t="s">
        <v>618</v>
      </c>
      <c r="C17500" t="s">
        <v>127</v>
      </c>
      <c r="D17500" t="s">
        <v>659</v>
      </c>
      <c r="E17500" t="s">
        <v>175</v>
      </c>
      <c r="F17500" t="s">
        <v>114</v>
      </c>
      <c r="G17500" t="s">
        <v>114</v>
      </c>
      <c r="H17500">
        <v>0.91679787635803223</v>
      </c>
      <c r="I17500">
        <v>0.91679787635803223</v>
      </c>
      <c r="J17500">
        <v>-1</v>
      </c>
      <c r="K17500">
        <v>-1</v>
      </c>
    </row>
    <row r="17501" spans="1:11" x14ac:dyDescent="0.15">
      <c r="A17501" t="s">
        <v>11</v>
      </c>
      <c r="B17501" t="s">
        <v>618</v>
      </c>
      <c r="C17501" t="s">
        <v>127</v>
      </c>
      <c r="D17501" t="s">
        <v>660</v>
      </c>
      <c r="E17501" t="s">
        <v>176</v>
      </c>
      <c r="F17501" t="s">
        <v>114</v>
      </c>
      <c r="G17501" t="s">
        <v>114</v>
      </c>
      <c r="H17501">
        <v>0.82296192646026611</v>
      </c>
      <c r="I17501">
        <v>0.82296192646026611</v>
      </c>
      <c r="J17501">
        <v>2.5</v>
      </c>
      <c r="K17501">
        <v>2.5</v>
      </c>
    </row>
    <row r="17502" spans="1:11" x14ac:dyDescent="0.15">
      <c r="A17502" t="s">
        <v>11</v>
      </c>
      <c r="B17502" t="s">
        <v>618</v>
      </c>
      <c r="C17502" t="s">
        <v>127</v>
      </c>
      <c r="D17502" t="s">
        <v>1043</v>
      </c>
      <c r="E17502" t="s">
        <v>176</v>
      </c>
      <c r="F17502" t="s">
        <v>114</v>
      </c>
      <c r="G17502" t="s">
        <v>114</v>
      </c>
      <c r="H17502">
        <v>0.76184135675430298</v>
      </c>
      <c r="I17502">
        <v>0.76184135675430298</v>
      </c>
      <c r="J17502">
        <v>1.5</v>
      </c>
      <c r="K17502">
        <v>1.5</v>
      </c>
    </row>
    <row r="17503" spans="1:11" x14ac:dyDescent="0.15">
      <c r="A17503" t="s">
        <v>11</v>
      </c>
      <c r="B17503" t="s">
        <v>618</v>
      </c>
      <c r="C17503" t="s">
        <v>127</v>
      </c>
      <c r="D17503" t="s">
        <v>177</v>
      </c>
      <c r="E17503" t="s">
        <v>177</v>
      </c>
      <c r="F17503" t="s">
        <v>114</v>
      </c>
      <c r="G17503" t="s">
        <v>114</v>
      </c>
      <c r="H17503">
        <v>0.87637138366699219</v>
      </c>
      <c r="I17503">
        <v>0.87637138366699219</v>
      </c>
      <c r="J17503">
        <v>0</v>
      </c>
      <c r="K17503">
        <v>0</v>
      </c>
    </row>
    <row r="17504" spans="1:11" x14ac:dyDescent="0.15">
      <c r="A17504" t="s">
        <v>11</v>
      </c>
      <c r="B17504" t="s">
        <v>618</v>
      </c>
      <c r="C17504" t="s">
        <v>127</v>
      </c>
      <c r="D17504" t="s">
        <v>661</v>
      </c>
      <c r="E17504" t="s">
        <v>178</v>
      </c>
      <c r="F17504" t="s">
        <v>114</v>
      </c>
      <c r="G17504" t="s">
        <v>114</v>
      </c>
      <c r="H17504">
        <v>0.92178601026535034</v>
      </c>
      <c r="I17504">
        <v>0.92178601026535034</v>
      </c>
      <c r="J17504">
        <v>0</v>
      </c>
      <c r="K17504">
        <v>0</v>
      </c>
    </row>
    <row r="17505" spans="1:11" x14ac:dyDescent="0.15">
      <c r="A17505" t="s">
        <v>11</v>
      </c>
      <c r="B17505" t="s">
        <v>618</v>
      </c>
      <c r="C17505" t="s">
        <v>127</v>
      </c>
      <c r="D17505" t="s">
        <v>662</v>
      </c>
      <c r="E17505" t="s">
        <v>134</v>
      </c>
      <c r="F17505" t="s">
        <v>114</v>
      </c>
      <c r="G17505" t="s">
        <v>114</v>
      </c>
      <c r="H17505">
        <v>0.70176655054092407</v>
      </c>
      <c r="I17505">
        <v>0.70176655054092407</v>
      </c>
      <c r="J17505">
        <v>5</v>
      </c>
      <c r="K17505">
        <v>5</v>
      </c>
    </row>
    <row r="17506" spans="1:11" x14ac:dyDescent="0.15">
      <c r="A17506" t="s">
        <v>11</v>
      </c>
      <c r="B17506" t="s">
        <v>618</v>
      </c>
      <c r="C17506" t="s">
        <v>179</v>
      </c>
      <c r="D17506" t="s">
        <v>619</v>
      </c>
      <c r="E17506" t="s">
        <v>180</v>
      </c>
      <c r="F17506" t="s">
        <v>15</v>
      </c>
      <c r="G17506" t="s">
        <v>114</v>
      </c>
      <c r="H17506">
        <v>0.71735954284667969</v>
      </c>
      <c r="I17506">
        <v>0.71735954284667969</v>
      </c>
      <c r="J17506">
        <v>2</v>
      </c>
      <c r="K17506">
        <v>2</v>
      </c>
    </row>
    <row r="17507" spans="1:11" x14ac:dyDescent="0.15">
      <c r="A17507" t="s">
        <v>11</v>
      </c>
      <c r="B17507" t="s">
        <v>618</v>
      </c>
      <c r="C17507" t="s">
        <v>179</v>
      </c>
      <c r="D17507" t="s">
        <v>1178</v>
      </c>
      <c r="E17507" t="s">
        <v>180</v>
      </c>
      <c r="F17507" t="s">
        <v>15</v>
      </c>
      <c r="G17507" t="s">
        <v>114</v>
      </c>
      <c r="H17507">
        <v>0.71331077814102173</v>
      </c>
      <c r="I17507">
        <v>0.71331077814102173</v>
      </c>
      <c r="J17507">
        <v>-5.5</v>
      </c>
      <c r="K17507">
        <v>-5.5</v>
      </c>
    </row>
    <row r="17508" spans="1:11" x14ac:dyDescent="0.15">
      <c r="A17508" t="s">
        <v>11</v>
      </c>
      <c r="B17508" t="s">
        <v>618</v>
      </c>
      <c r="C17508" t="s">
        <v>179</v>
      </c>
      <c r="D17508" t="s">
        <v>16</v>
      </c>
      <c r="E17508" t="s">
        <v>181</v>
      </c>
      <c r="F17508" t="s">
        <v>17</v>
      </c>
      <c r="G17508" t="s">
        <v>114</v>
      </c>
      <c r="H17508">
        <v>0.36806946992874151</v>
      </c>
      <c r="I17508">
        <v>0.36806946992874151</v>
      </c>
      <c r="J17508">
        <v>1</v>
      </c>
      <c r="K17508">
        <v>1</v>
      </c>
    </row>
    <row r="17509" spans="1:11" x14ac:dyDescent="0.15">
      <c r="A17509" t="s">
        <v>11</v>
      </c>
      <c r="B17509" t="s">
        <v>618</v>
      </c>
      <c r="C17509" t="s">
        <v>179</v>
      </c>
      <c r="D17509" t="s">
        <v>621</v>
      </c>
      <c r="E17509" t="s">
        <v>1117</v>
      </c>
      <c r="F17509" t="s">
        <v>17</v>
      </c>
      <c r="G17509" t="s">
        <v>17</v>
      </c>
      <c r="H17509">
        <v>0.7091253399848938</v>
      </c>
      <c r="I17509">
        <v>0.7091253399848938</v>
      </c>
      <c r="J17509">
        <v>-15.5</v>
      </c>
      <c r="K17509">
        <v>-15.5</v>
      </c>
    </row>
    <row r="17510" spans="1:11" x14ac:dyDescent="0.15">
      <c r="A17510" t="s">
        <v>11</v>
      </c>
      <c r="B17510" t="s">
        <v>618</v>
      </c>
      <c r="C17510" t="s">
        <v>179</v>
      </c>
      <c r="D17510" t="s">
        <v>131</v>
      </c>
      <c r="E17510" t="s">
        <v>186</v>
      </c>
      <c r="F17510" t="s">
        <v>17</v>
      </c>
      <c r="G17510" t="s">
        <v>114</v>
      </c>
      <c r="H17510">
        <v>0.274982750415802</v>
      </c>
      <c r="I17510">
        <v>0.274982750415802</v>
      </c>
      <c r="J17510">
        <v>2</v>
      </c>
      <c r="K17510">
        <v>2</v>
      </c>
    </row>
    <row r="17511" spans="1:11" x14ac:dyDescent="0.15">
      <c r="A17511" t="s">
        <v>11</v>
      </c>
      <c r="B17511" t="s">
        <v>618</v>
      </c>
      <c r="C17511" t="s">
        <v>179</v>
      </c>
      <c r="D17511" t="s">
        <v>622</v>
      </c>
      <c r="E17511" t="s">
        <v>186</v>
      </c>
      <c r="F17511" t="s">
        <v>17</v>
      </c>
      <c r="G17511" t="s">
        <v>114</v>
      </c>
      <c r="H17511">
        <v>0.54258537292480469</v>
      </c>
      <c r="I17511">
        <v>0.54258537292480469</v>
      </c>
      <c r="J17511">
        <v>1</v>
      </c>
      <c r="K17511">
        <v>1</v>
      </c>
    </row>
    <row r="17512" spans="1:11" x14ac:dyDescent="0.15">
      <c r="A17512" t="s">
        <v>11</v>
      </c>
      <c r="B17512" t="s">
        <v>618</v>
      </c>
      <c r="C17512" t="s">
        <v>179</v>
      </c>
      <c r="D17512" t="s">
        <v>623</v>
      </c>
      <c r="E17512" t="s">
        <v>183</v>
      </c>
      <c r="F17512" t="s">
        <v>17</v>
      </c>
      <c r="G17512" t="s">
        <v>17</v>
      </c>
      <c r="H17512">
        <v>0.71496081352233887</v>
      </c>
      <c r="I17512">
        <v>0.71496081352233887</v>
      </c>
      <c r="J17512">
        <v>2</v>
      </c>
      <c r="K17512">
        <v>2</v>
      </c>
    </row>
    <row r="17513" spans="1:11" x14ac:dyDescent="0.15">
      <c r="A17513" t="s">
        <v>11</v>
      </c>
      <c r="B17513" t="s">
        <v>618</v>
      </c>
      <c r="C17513" t="s">
        <v>179</v>
      </c>
      <c r="D17513" t="s">
        <v>1279</v>
      </c>
      <c r="E17513" t="s">
        <v>210</v>
      </c>
      <c r="F17513" t="s">
        <v>17</v>
      </c>
      <c r="G17513" t="s">
        <v>114</v>
      </c>
      <c r="H17513">
        <v>0.56632697582244873</v>
      </c>
      <c r="I17513">
        <v>0.56632697582244873</v>
      </c>
      <c r="J17513">
        <v>2.5</v>
      </c>
      <c r="K17513">
        <v>2.5</v>
      </c>
    </row>
    <row r="17514" spans="1:11" x14ac:dyDescent="0.15">
      <c r="A17514" t="s">
        <v>11</v>
      </c>
      <c r="B17514" t="s">
        <v>618</v>
      </c>
      <c r="C17514" t="s">
        <v>179</v>
      </c>
      <c r="D17514" t="s">
        <v>624</v>
      </c>
      <c r="E17514" t="s">
        <v>224</v>
      </c>
      <c r="F17514" t="s">
        <v>17</v>
      </c>
      <c r="G17514" t="s">
        <v>114</v>
      </c>
      <c r="H17514">
        <v>0.62906122207641602</v>
      </c>
      <c r="I17514">
        <v>0.62906122207641602</v>
      </c>
      <c r="J17514">
        <v>-7.5</v>
      </c>
      <c r="K17514">
        <v>-7.5</v>
      </c>
    </row>
    <row r="17515" spans="1:11" x14ac:dyDescent="0.15">
      <c r="A17515" t="s">
        <v>11</v>
      </c>
      <c r="B17515" t="s">
        <v>618</v>
      </c>
      <c r="C17515" t="s">
        <v>179</v>
      </c>
      <c r="D17515" t="s">
        <v>657</v>
      </c>
      <c r="E17515" t="s">
        <v>166</v>
      </c>
      <c r="F17515" t="s">
        <v>17</v>
      </c>
      <c r="G17515" t="s">
        <v>91</v>
      </c>
      <c r="H17515">
        <v>0.46747416257858282</v>
      </c>
      <c r="I17515">
        <v>0.46747416257858282</v>
      </c>
      <c r="J17515">
        <v>1</v>
      </c>
      <c r="K17515">
        <v>1</v>
      </c>
    </row>
    <row r="17516" spans="1:11" x14ac:dyDescent="0.15">
      <c r="A17516" t="s">
        <v>11</v>
      </c>
      <c r="B17516" t="s">
        <v>618</v>
      </c>
      <c r="C17516" t="s">
        <v>179</v>
      </c>
      <c r="D17516" t="s">
        <v>1035</v>
      </c>
      <c r="E17516" t="s">
        <v>189</v>
      </c>
      <c r="F17516" t="s">
        <v>17</v>
      </c>
      <c r="G17516" t="s">
        <v>91</v>
      </c>
      <c r="H17516">
        <v>0.66654402017593384</v>
      </c>
      <c r="I17516">
        <v>0.66654402017593384</v>
      </c>
      <c r="J17516">
        <v>-2</v>
      </c>
      <c r="K17516">
        <v>-2</v>
      </c>
    </row>
    <row r="17517" spans="1:11" x14ac:dyDescent="0.15">
      <c r="A17517" t="s">
        <v>11</v>
      </c>
      <c r="B17517" t="s">
        <v>618</v>
      </c>
      <c r="C17517" t="s">
        <v>179</v>
      </c>
      <c r="D17517" t="s">
        <v>1034</v>
      </c>
      <c r="E17517" t="s">
        <v>958</v>
      </c>
      <c r="F17517" t="s">
        <v>17</v>
      </c>
      <c r="G17517" t="s">
        <v>114</v>
      </c>
      <c r="H17517">
        <v>0.48478773236274719</v>
      </c>
      <c r="I17517">
        <v>0.48478773236274719</v>
      </c>
      <c r="J17517">
        <v>3.5</v>
      </c>
      <c r="K17517">
        <v>3.5</v>
      </c>
    </row>
    <row r="17518" spans="1:11" x14ac:dyDescent="0.15">
      <c r="A17518" t="s">
        <v>11</v>
      </c>
      <c r="B17518" t="s">
        <v>618</v>
      </c>
      <c r="C17518" t="s">
        <v>179</v>
      </c>
      <c r="D17518" t="s">
        <v>655</v>
      </c>
      <c r="E17518" t="s">
        <v>220</v>
      </c>
      <c r="F17518" t="s">
        <v>17</v>
      </c>
      <c r="G17518" t="s">
        <v>91</v>
      </c>
      <c r="H17518">
        <v>0.71060234308242798</v>
      </c>
      <c r="I17518">
        <v>0.71060234308242798</v>
      </c>
      <c r="J17518">
        <v>-4.5</v>
      </c>
      <c r="K17518">
        <v>-4.5</v>
      </c>
    </row>
    <row r="17519" spans="1:11" x14ac:dyDescent="0.15">
      <c r="A17519" t="s">
        <v>11</v>
      </c>
      <c r="B17519" t="s">
        <v>618</v>
      </c>
      <c r="C17519" t="s">
        <v>179</v>
      </c>
      <c r="D17519" t="s">
        <v>29</v>
      </c>
      <c r="E17519" t="s">
        <v>184</v>
      </c>
      <c r="F17519" t="s">
        <v>17</v>
      </c>
      <c r="G17519" t="s">
        <v>114</v>
      </c>
      <c r="H17519">
        <v>0.31308537721633911</v>
      </c>
      <c r="I17519">
        <v>0.31308537721633911</v>
      </c>
      <c r="J17519">
        <v>0</v>
      </c>
      <c r="K17519">
        <v>0</v>
      </c>
    </row>
    <row r="17520" spans="1:11" x14ac:dyDescent="0.15">
      <c r="A17520" t="s">
        <v>11</v>
      </c>
      <c r="B17520" t="s">
        <v>618</v>
      </c>
      <c r="C17520" t="s">
        <v>179</v>
      </c>
      <c r="D17520" t="s">
        <v>627</v>
      </c>
      <c r="E17520" t="s">
        <v>183</v>
      </c>
      <c r="F17520" t="s">
        <v>17</v>
      </c>
      <c r="G17520" t="s">
        <v>17</v>
      </c>
      <c r="H17520">
        <v>0.66620719432830811</v>
      </c>
      <c r="I17520">
        <v>0.66620719432830811</v>
      </c>
      <c r="J17520">
        <v>2</v>
      </c>
      <c r="K17520">
        <v>2</v>
      </c>
    </row>
    <row r="17521" spans="1:11" x14ac:dyDescent="0.15">
      <c r="A17521" t="s">
        <v>11</v>
      </c>
      <c r="B17521" t="s">
        <v>618</v>
      </c>
      <c r="C17521" t="s">
        <v>179</v>
      </c>
      <c r="D17521" t="s">
        <v>139</v>
      </c>
      <c r="E17521" t="s">
        <v>183</v>
      </c>
      <c r="F17521" t="s">
        <v>17</v>
      </c>
      <c r="G17521" t="s">
        <v>17</v>
      </c>
      <c r="H17521">
        <v>0.65902721881866455</v>
      </c>
      <c r="I17521">
        <v>0.65902721881866455</v>
      </c>
      <c r="J17521">
        <v>1.5</v>
      </c>
      <c r="K17521">
        <v>1.5</v>
      </c>
    </row>
    <row r="17522" spans="1:11" x14ac:dyDescent="0.15">
      <c r="A17522" t="s">
        <v>11</v>
      </c>
      <c r="B17522" t="s">
        <v>618</v>
      </c>
      <c r="C17522" t="s">
        <v>179</v>
      </c>
      <c r="D17522" t="s">
        <v>241</v>
      </c>
      <c r="E17522" t="s">
        <v>190</v>
      </c>
      <c r="F17522" t="s">
        <v>17</v>
      </c>
      <c r="G17522" t="s">
        <v>114</v>
      </c>
      <c r="H17522">
        <v>0.68130278587341309</v>
      </c>
      <c r="I17522">
        <v>0.68130278587341309</v>
      </c>
      <c r="J17522">
        <v>4.5</v>
      </c>
      <c r="K17522">
        <v>4.5</v>
      </c>
    </row>
    <row r="17523" spans="1:11" x14ac:dyDescent="0.15">
      <c r="A17523" t="s">
        <v>11</v>
      </c>
      <c r="B17523" t="s">
        <v>618</v>
      </c>
      <c r="C17523" t="s">
        <v>179</v>
      </c>
      <c r="D17523" t="s">
        <v>33</v>
      </c>
      <c r="E17523" t="s">
        <v>191</v>
      </c>
      <c r="F17523" t="s">
        <v>34</v>
      </c>
      <c r="G17523" t="s">
        <v>34</v>
      </c>
      <c r="H17523">
        <v>0.73833394050598145</v>
      </c>
      <c r="I17523">
        <v>0.73833394050598145</v>
      </c>
      <c r="J17523">
        <v>-1.5</v>
      </c>
      <c r="K17523">
        <v>-1.5</v>
      </c>
    </row>
    <row r="17524" spans="1:11" x14ac:dyDescent="0.15">
      <c r="A17524" t="s">
        <v>11</v>
      </c>
      <c r="B17524" t="s">
        <v>618</v>
      </c>
      <c r="C17524" t="s">
        <v>179</v>
      </c>
      <c r="D17524" t="s">
        <v>629</v>
      </c>
      <c r="E17524" t="s">
        <v>1119</v>
      </c>
      <c r="F17524" t="s">
        <v>34</v>
      </c>
      <c r="G17524" t="s">
        <v>34</v>
      </c>
      <c r="H17524">
        <v>0.69920140504837036</v>
      </c>
      <c r="I17524">
        <v>0.69920140504837036</v>
      </c>
      <c r="J17524">
        <v>-0.5</v>
      </c>
      <c r="K17524">
        <v>-0.5</v>
      </c>
    </row>
    <row r="17525" spans="1:11" x14ac:dyDescent="0.15">
      <c r="A17525" t="s">
        <v>11</v>
      </c>
      <c r="B17525" t="s">
        <v>618</v>
      </c>
      <c r="C17525" t="s">
        <v>179</v>
      </c>
      <c r="D17525" t="s">
        <v>639</v>
      </c>
      <c r="E17525" t="s">
        <v>202</v>
      </c>
      <c r="F17525" t="s">
        <v>34</v>
      </c>
      <c r="G17525" t="s">
        <v>34</v>
      </c>
      <c r="H17525">
        <v>0.62243425846099854</v>
      </c>
      <c r="I17525">
        <v>0.62243425846099854</v>
      </c>
      <c r="J17525">
        <v>1.5</v>
      </c>
      <c r="K17525">
        <v>1.5</v>
      </c>
    </row>
    <row r="17526" spans="1:11" x14ac:dyDescent="0.15">
      <c r="A17526" t="s">
        <v>11</v>
      </c>
      <c r="B17526" t="s">
        <v>618</v>
      </c>
      <c r="C17526" t="s">
        <v>179</v>
      </c>
      <c r="D17526" t="s">
        <v>1036</v>
      </c>
      <c r="E17526" t="s">
        <v>192</v>
      </c>
      <c r="F17526" t="s">
        <v>34</v>
      </c>
      <c r="G17526" t="s">
        <v>34</v>
      </c>
      <c r="H17526">
        <v>0.53187239170074463</v>
      </c>
      <c r="I17526">
        <v>0.53187239170074463</v>
      </c>
      <c r="J17526">
        <v>0.5</v>
      </c>
      <c r="K17526">
        <v>0.5</v>
      </c>
    </row>
    <row r="17527" spans="1:11" x14ac:dyDescent="0.15">
      <c r="A17527" t="s">
        <v>11</v>
      </c>
      <c r="B17527" t="s">
        <v>618</v>
      </c>
      <c r="C17527" t="s">
        <v>179</v>
      </c>
      <c r="D17527" t="s">
        <v>1037</v>
      </c>
      <c r="E17527" t="s">
        <v>959</v>
      </c>
      <c r="F17527" t="s">
        <v>34</v>
      </c>
      <c r="G17527" t="s">
        <v>34</v>
      </c>
      <c r="H17527">
        <v>0.67581057548522949</v>
      </c>
      <c r="I17527">
        <v>0.67581057548522949</v>
      </c>
      <c r="J17527">
        <v>-4</v>
      </c>
      <c r="K17527">
        <v>-4</v>
      </c>
    </row>
    <row r="17528" spans="1:11" x14ac:dyDescent="0.15">
      <c r="A17528" t="s">
        <v>11</v>
      </c>
      <c r="B17528" t="s">
        <v>618</v>
      </c>
      <c r="C17528" t="s">
        <v>179</v>
      </c>
      <c r="D17528" t="s">
        <v>631</v>
      </c>
      <c r="E17528" t="s">
        <v>212</v>
      </c>
      <c r="F17528" t="s">
        <v>34</v>
      </c>
      <c r="G17528" t="s">
        <v>34</v>
      </c>
      <c r="H17528">
        <v>0.68623596429824829</v>
      </c>
      <c r="I17528">
        <v>0.68623596429824829</v>
      </c>
      <c r="J17528">
        <v>0.5</v>
      </c>
      <c r="K17528">
        <v>0.5</v>
      </c>
    </row>
    <row r="17529" spans="1:11" x14ac:dyDescent="0.15">
      <c r="A17529" t="s">
        <v>11</v>
      </c>
      <c r="B17529" t="s">
        <v>618</v>
      </c>
      <c r="C17529" t="s">
        <v>179</v>
      </c>
      <c r="D17529" t="s">
        <v>633</v>
      </c>
      <c r="E17529" t="s">
        <v>206</v>
      </c>
      <c r="F17529" t="s">
        <v>34</v>
      </c>
      <c r="G17529" t="s">
        <v>34</v>
      </c>
      <c r="H17529">
        <v>0.65745866298675537</v>
      </c>
      <c r="I17529">
        <v>0.65745866298675537</v>
      </c>
      <c r="J17529">
        <v>-4</v>
      </c>
      <c r="K17529">
        <v>-4</v>
      </c>
    </row>
    <row r="17530" spans="1:11" x14ac:dyDescent="0.15">
      <c r="A17530" t="s">
        <v>11</v>
      </c>
      <c r="B17530" t="s">
        <v>618</v>
      </c>
      <c r="C17530" t="s">
        <v>179</v>
      </c>
      <c r="D17530" t="s">
        <v>634</v>
      </c>
      <c r="E17530" t="s">
        <v>201</v>
      </c>
      <c r="F17530" t="s">
        <v>34</v>
      </c>
      <c r="G17530" t="s">
        <v>34</v>
      </c>
      <c r="H17530">
        <v>0.63981533050537109</v>
      </c>
      <c r="I17530">
        <v>0.63981533050537109</v>
      </c>
      <c r="J17530">
        <v>-6.5</v>
      </c>
      <c r="K17530">
        <v>-6.5</v>
      </c>
    </row>
    <row r="17531" spans="1:11" x14ac:dyDescent="0.15">
      <c r="A17531" t="s">
        <v>11</v>
      </c>
      <c r="B17531" t="s">
        <v>618</v>
      </c>
      <c r="C17531" t="s">
        <v>179</v>
      </c>
      <c r="D17531" t="s">
        <v>632</v>
      </c>
      <c r="E17531" t="s">
        <v>195</v>
      </c>
      <c r="F17531" t="s">
        <v>34</v>
      </c>
      <c r="G17531" t="s">
        <v>34</v>
      </c>
      <c r="H17531">
        <v>0.6946372389793396</v>
      </c>
      <c r="I17531">
        <v>0.6946372389793396</v>
      </c>
      <c r="J17531">
        <v>-6.5</v>
      </c>
      <c r="K17531">
        <v>-6.5</v>
      </c>
    </row>
    <row r="17532" spans="1:11" x14ac:dyDescent="0.15">
      <c r="A17532" t="s">
        <v>11</v>
      </c>
      <c r="B17532" t="s">
        <v>618</v>
      </c>
      <c r="C17532" t="s">
        <v>179</v>
      </c>
      <c r="D17532" t="s">
        <v>636</v>
      </c>
      <c r="E17532" t="s">
        <v>196</v>
      </c>
      <c r="F17532" t="s">
        <v>34</v>
      </c>
      <c r="G17532" t="s">
        <v>34</v>
      </c>
      <c r="H17532">
        <v>0.6348986029624939</v>
      </c>
      <c r="I17532">
        <v>0.6348986029624939</v>
      </c>
      <c r="J17532">
        <v>1.5</v>
      </c>
      <c r="K17532">
        <v>1.5</v>
      </c>
    </row>
    <row r="17533" spans="1:11" x14ac:dyDescent="0.15">
      <c r="A17533" t="s">
        <v>11</v>
      </c>
      <c r="B17533" t="s">
        <v>618</v>
      </c>
      <c r="C17533" t="s">
        <v>179</v>
      </c>
      <c r="D17533" t="s">
        <v>637</v>
      </c>
      <c r="E17533" t="s">
        <v>199</v>
      </c>
      <c r="F17533" t="s">
        <v>34</v>
      </c>
      <c r="G17533" t="s">
        <v>34</v>
      </c>
      <c r="H17533">
        <v>0.69046223163604736</v>
      </c>
      <c r="I17533">
        <v>0.69046223163604736</v>
      </c>
      <c r="J17533">
        <v>-0.5</v>
      </c>
      <c r="K17533">
        <v>-0.5</v>
      </c>
    </row>
    <row r="17534" spans="1:11" x14ac:dyDescent="0.15">
      <c r="A17534" t="s">
        <v>11</v>
      </c>
      <c r="B17534" t="s">
        <v>618</v>
      </c>
      <c r="C17534" t="s">
        <v>179</v>
      </c>
      <c r="D17534" t="s">
        <v>630</v>
      </c>
      <c r="E17534" t="s">
        <v>206</v>
      </c>
      <c r="F17534" t="s">
        <v>34</v>
      </c>
      <c r="G17534" t="s">
        <v>34</v>
      </c>
      <c r="H17534">
        <v>0.66772401332855225</v>
      </c>
      <c r="I17534">
        <v>0.66772401332855225</v>
      </c>
      <c r="J17534">
        <v>2</v>
      </c>
      <c r="K17534">
        <v>2</v>
      </c>
    </row>
    <row r="17535" spans="1:11" x14ac:dyDescent="0.15">
      <c r="A17535" t="s">
        <v>11</v>
      </c>
      <c r="B17535" t="s">
        <v>618</v>
      </c>
      <c r="C17535" t="s">
        <v>179</v>
      </c>
      <c r="D17535" t="s">
        <v>1371</v>
      </c>
      <c r="E17535" t="s">
        <v>188</v>
      </c>
      <c r="F17535" t="s">
        <v>34</v>
      </c>
      <c r="G17535" t="s">
        <v>91</v>
      </c>
      <c r="H17535">
        <v>0.50246769189834595</v>
      </c>
      <c r="I17535">
        <v>0.50246769189834595</v>
      </c>
      <c r="J17535">
        <v>0.5</v>
      </c>
      <c r="K17535">
        <v>0.5</v>
      </c>
    </row>
    <row r="17536" spans="1:11" x14ac:dyDescent="0.15">
      <c r="A17536" t="s">
        <v>11</v>
      </c>
      <c r="B17536" t="s">
        <v>618</v>
      </c>
      <c r="C17536" t="s">
        <v>179</v>
      </c>
      <c r="D17536" t="s">
        <v>640</v>
      </c>
      <c r="E17536" t="s">
        <v>203</v>
      </c>
      <c r="F17536" t="s">
        <v>34</v>
      </c>
      <c r="G17536" t="s">
        <v>34</v>
      </c>
      <c r="H17536">
        <v>0.67147213220596313</v>
      </c>
      <c r="I17536">
        <v>0.67147213220596313</v>
      </c>
      <c r="J17536">
        <v>0.5</v>
      </c>
      <c r="K17536">
        <v>0.5</v>
      </c>
    </row>
    <row r="17537" spans="1:11" x14ac:dyDescent="0.15">
      <c r="A17537" t="s">
        <v>11</v>
      </c>
      <c r="B17537" t="s">
        <v>618</v>
      </c>
      <c r="C17537" t="s">
        <v>179</v>
      </c>
      <c r="D17537" t="s">
        <v>635</v>
      </c>
      <c r="E17537" t="s">
        <v>203</v>
      </c>
      <c r="F17537" t="s">
        <v>34</v>
      </c>
      <c r="G17537" t="s">
        <v>34</v>
      </c>
      <c r="H17537">
        <v>0.6660800576210022</v>
      </c>
      <c r="I17537">
        <v>0.6660800576210022</v>
      </c>
      <c r="J17537">
        <v>-3.5</v>
      </c>
      <c r="K17537">
        <v>-3.5</v>
      </c>
    </row>
    <row r="17538" spans="1:11" x14ac:dyDescent="0.15">
      <c r="A17538" t="s">
        <v>11</v>
      </c>
      <c r="B17538" t="s">
        <v>618</v>
      </c>
      <c r="C17538" t="s">
        <v>179</v>
      </c>
      <c r="D17538" t="s">
        <v>641</v>
      </c>
      <c r="E17538" t="s">
        <v>204</v>
      </c>
      <c r="F17538" t="s">
        <v>34</v>
      </c>
      <c r="G17538" t="s">
        <v>34</v>
      </c>
      <c r="H17538">
        <v>0.5946199893951416</v>
      </c>
      <c r="I17538">
        <v>0.5946199893951416</v>
      </c>
      <c r="J17538">
        <v>-2</v>
      </c>
      <c r="K17538">
        <v>-2</v>
      </c>
    </row>
    <row r="17539" spans="1:11" x14ac:dyDescent="0.15">
      <c r="A17539" t="s">
        <v>11</v>
      </c>
      <c r="B17539" t="s">
        <v>618</v>
      </c>
      <c r="C17539" t="s">
        <v>179</v>
      </c>
      <c r="D17539" t="s">
        <v>1391</v>
      </c>
      <c r="E17539" t="s">
        <v>192</v>
      </c>
      <c r="F17539" t="s">
        <v>34</v>
      </c>
      <c r="G17539" t="s">
        <v>34</v>
      </c>
      <c r="H17539">
        <v>0.52587491273880005</v>
      </c>
      <c r="I17539">
        <v>0.52587491273880005</v>
      </c>
      <c r="J17539">
        <v>-0.5</v>
      </c>
      <c r="K17539">
        <v>-0.5</v>
      </c>
    </row>
    <row r="17540" spans="1:11" x14ac:dyDescent="0.15">
      <c r="A17540" t="s">
        <v>11</v>
      </c>
      <c r="B17540" t="s">
        <v>618</v>
      </c>
      <c r="C17540" t="s">
        <v>179</v>
      </c>
      <c r="D17540" t="s">
        <v>643</v>
      </c>
      <c r="E17540" t="s">
        <v>961</v>
      </c>
      <c r="F17540" t="s">
        <v>34</v>
      </c>
      <c r="G17540" t="s">
        <v>34</v>
      </c>
      <c r="H17540">
        <v>0.74962949752807617</v>
      </c>
      <c r="I17540">
        <v>0.74962949752807617</v>
      </c>
      <c r="J17540">
        <v>0</v>
      </c>
      <c r="K17540">
        <v>0</v>
      </c>
    </row>
    <row r="17541" spans="1:11" x14ac:dyDescent="0.15">
      <c r="A17541" t="s">
        <v>11</v>
      </c>
      <c r="B17541" t="s">
        <v>618</v>
      </c>
      <c r="C17541" t="s">
        <v>179</v>
      </c>
      <c r="D17541" t="s">
        <v>859</v>
      </c>
      <c r="E17541" t="s">
        <v>207</v>
      </c>
      <c r="F17541" t="s">
        <v>34</v>
      </c>
      <c r="G17541" t="s">
        <v>34</v>
      </c>
      <c r="H17541">
        <v>0.67360591888427734</v>
      </c>
      <c r="I17541">
        <v>0.67360591888427734</v>
      </c>
      <c r="J17541">
        <v>2</v>
      </c>
      <c r="K17541">
        <v>2</v>
      </c>
    </row>
    <row r="17542" spans="1:11" x14ac:dyDescent="0.15">
      <c r="A17542" t="s">
        <v>11</v>
      </c>
      <c r="B17542" t="s">
        <v>618</v>
      </c>
      <c r="C17542" t="s">
        <v>179</v>
      </c>
      <c r="D17542" t="s">
        <v>644</v>
      </c>
      <c r="E17542" t="s">
        <v>207</v>
      </c>
      <c r="F17542" t="s">
        <v>34</v>
      </c>
      <c r="G17542" t="s">
        <v>34</v>
      </c>
      <c r="H17542">
        <v>0.63029223680496216</v>
      </c>
      <c r="I17542">
        <v>0.63029223680496216</v>
      </c>
      <c r="J17542">
        <v>1.5</v>
      </c>
      <c r="K17542">
        <v>1.5</v>
      </c>
    </row>
    <row r="17543" spans="1:11" x14ac:dyDescent="0.15">
      <c r="A17543" t="s">
        <v>11</v>
      </c>
      <c r="B17543" t="s">
        <v>618</v>
      </c>
      <c r="C17543" t="s">
        <v>179</v>
      </c>
      <c r="D17543" t="s">
        <v>1181</v>
      </c>
      <c r="E17543" t="s">
        <v>208</v>
      </c>
      <c r="F17543" t="s">
        <v>34</v>
      </c>
      <c r="G17543" t="s">
        <v>34</v>
      </c>
      <c r="H17543">
        <v>0.71253550052642822</v>
      </c>
      <c r="I17543">
        <v>0.71253550052642822</v>
      </c>
      <c r="J17543">
        <v>0</v>
      </c>
      <c r="K17543">
        <v>0</v>
      </c>
    </row>
    <row r="17544" spans="1:11" x14ac:dyDescent="0.15">
      <c r="A17544" t="s">
        <v>11</v>
      </c>
      <c r="B17544" t="s">
        <v>618</v>
      </c>
      <c r="C17544" t="s">
        <v>179</v>
      </c>
      <c r="D17544" t="s">
        <v>1453</v>
      </c>
      <c r="E17544" t="s">
        <v>206</v>
      </c>
      <c r="F17544" t="s">
        <v>34</v>
      </c>
      <c r="G17544" t="s">
        <v>34</v>
      </c>
      <c r="H17544">
        <v>0.51899737119674683</v>
      </c>
      <c r="I17544">
        <v>0.51899737119674683</v>
      </c>
      <c r="J17544">
        <v>-3</v>
      </c>
      <c r="K17544">
        <v>-3</v>
      </c>
    </row>
    <row r="17545" spans="1:11" x14ac:dyDescent="0.15">
      <c r="A17545" t="s">
        <v>11</v>
      </c>
      <c r="B17545" t="s">
        <v>618</v>
      </c>
      <c r="C17545" t="s">
        <v>179</v>
      </c>
      <c r="D17545" t="s">
        <v>1430</v>
      </c>
      <c r="E17545" t="s">
        <v>152</v>
      </c>
      <c r="F17545" t="s">
        <v>34</v>
      </c>
      <c r="G17545" t="s">
        <v>34</v>
      </c>
      <c r="H17545">
        <v>0.52816689014434814</v>
      </c>
      <c r="I17545">
        <v>0.52816689014434814</v>
      </c>
      <c r="J17545">
        <v>1.5</v>
      </c>
      <c r="K17545">
        <v>1.5</v>
      </c>
    </row>
    <row r="17546" spans="1:11" x14ac:dyDescent="0.15">
      <c r="A17546" t="s">
        <v>11</v>
      </c>
      <c r="B17546" t="s">
        <v>618</v>
      </c>
      <c r="C17546" t="s">
        <v>179</v>
      </c>
      <c r="D17546" t="s">
        <v>1370</v>
      </c>
      <c r="E17546" t="s">
        <v>211</v>
      </c>
      <c r="F17546" t="s">
        <v>34</v>
      </c>
      <c r="G17546" t="s">
        <v>34</v>
      </c>
      <c r="H17546">
        <v>0.53940361738204956</v>
      </c>
      <c r="I17546">
        <v>0.53940361738204956</v>
      </c>
      <c r="J17546">
        <v>-2</v>
      </c>
      <c r="K17546">
        <v>-2</v>
      </c>
    </row>
    <row r="17547" spans="1:11" x14ac:dyDescent="0.15">
      <c r="A17547" t="s">
        <v>11</v>
      </c>
      <c r="B17547" t="s">
        <v>618</v>
      </c>
      <c r="C17547" t="s">
        <v>179</v>
      </c>
      <c r="D17547" t="s">
        <v>1454</v>
      </c>
      <c r="E17547" t="s">
        <v>712</v>
      </c>
      <c r="F17547" t="s">
        <v>34</v>
      </c>
      <c r="G17547" t="s">
        <v>34</v>
      </c>
      <c r="H17547">
        <v>0.47674155235290527</v>
      </c>
      <c r="I17547">
        <v>0.47674155235290527</v>
      </c>
      <c r="J17547">
        <v>-1</v>
      </c>
      <c r="K17547">
        <v>-1</v>
      </c>
    </row>
    <row r="17548" spans="1:11" x14ac:dyDescent="0.15">
      <c r="A17548" t="s">
        <v>11</v>
      </c>
      <c r="B17548" t="s">
        <v>618</v>
      </c>
      <c r="C17548" t="s">
        <v>179</v>
      </c>
      <c r="D17548" t="s">
        <v>1369</v>
      </c>
      <c r="E17548" t="s">
        <v>1125</v>
      </c>
      <c r="F17548" t="s">
        <v>34</v>
      </c>
      <c r="G17548" t="s">
        <v>34</v>
      </c>
      <c r="H17548">
        <v>0.45543289184570313</v>
      </c>
      <c r="I17548">
        <v>0.45543289184570313</v>
      </c>
      <c r="J17548">
        <v>-1.5</v>
      </c>
      <c r="K17548">
        <v>-1.5</v>
      </c>
    </row>
    <row r="17549" spans="1:11" x14ac:dyDescent="0.15">
      <c r="A17549" t="s">
        <v>11</v>
      </c>
      <c r="B17549" t="s">
        <v>618</v>
      </c>
      <c r="C17549" t="s">
        <v>179</v>
      </c>
      <c r="D17549" t="s">
        <v>628</v>
      </c>
      <c r="E17549" t="s">
        <v>202</v>
      </c>
      <c r="F17549" t="s">
        <v>34</v>
      </c>
      <c r="G17549" t="s">
        <v>34</v>
      </c>
      <c r="H17549">
        <v>0.65422570705413818</v>
      </c>
      <c r="I17549">
        <v>0.65422570705413818</v>
      </c>
      <c r="J17549">
        <v>-0.5</v>
      </c>
      <c r="K17549">
        <v>-0.5</v>
      </c>
    </row>
    <row r="17550" spans="1:11" x14ac:dyDescent="0.15">
      <c r="A17550" t="s">
        <v>11</v>
      </c>
      <c r="B17550" t="s">
        <v>618</v>
      </c>
      <c r="C17550" t="s">
        <v>179</v>
      </c>
      <c r="D17550" t="s">
        <v>1431</v>
      </c>
      <c r="E17550" t="s">
        <v>211</v>
      </c>
      <c r="F17550" t="s">
        <v>34</v>
      </c>
      <c r="G17550" t="s">
        <v>34</v>
      </c>
      <c r="H17550">
        <v>0.46540772914886469</v>
      </c>
      <c r="I17550">
        <v>0.46540772914886469</v>
      </c>
      <c r="J17550">
        <v>1</v>
      </c>
      <c r="K17550">
        <v>1</v>
      </c>
    </row>
    <row r="17551" spans="1:11" x14ac:dyDescent="0.15">
      <c r="A17551" t="s">
        <v>11</v>
      </c>
      <c r="B17551" t="s">
        <v>618</v>
      </c>
      <c r="C17551" t="s">
        <v>179</v>
      </c>
      <c r="D17551" t="s">
        <v>645</v>
      </c>
      <c r="E17551" t="s">
        <v>211</v>
      </c>
      <c r="F17551" t="s">
        <v>34</v>
      </c>
      <c r="G17551" t="s">
        <v>34</v>
      </c>
      <c r="H17551">
        <v>0.68182569742202759</v>
      </c>
      <c r="I17551">
        <v>0.68182569742202759</v>
      </c>
      <c r="J17551">
        <v>1</v>
      </c>
      <c r="K17551">
        <v>1</v>
      </c>
    </row>
    <row r="17552" spans="1:11" x14ac:dyDescent="0.15">
      <c r="A17552" t="s">
        <v>11</v>
      </c>
      <c r="B17552" t="s">
        <v>618</v>
      </c>
      <c r="C17552" t="s">
        <v>179</v>
      </c>
      <c r="D17552" t="s">
        <v>649</v>
      </c>
      <c r="E17552" t="s">
        <v>152</v>
      </c>
      <c r="F17552" t="s">
        <v>34</v>
      </c>
      <c r="G17552" t="s">
        <v>34</v>
      </c>
      <c r="H17552">
        <v>0.7810482382774353</v>
      </c>
      <c r="I17552">
        <v>0.7810482382774353</v>
      </c>
      <c r="J17552">
        <v>0.5</v>
      </c>
      <c r="K17552">
        <v>0.5</v>
      </c>
    </row>
    <row r="17553" spans="1:11" x14ac:dyDescent="0.15">
      <c r="A17553" t="s">
        <v>11</v>
      </c>
      <c r="B17553" t="s">
        <v>618</v>
      </c>
      <c r="C17553" t="s">
        <v>179</v>
      </c>
      <c r="D17553" t="s">
        <v>1447</v>
      </c>
      <c r="E17553" t="s">
        <v>216</v>
      </c>
      <c r="F17553" t="s">
        <v>34</v>
      </c>
      <c r="G17553" t="s">
        <v>34</v>
      </c>
      <c r="H17553">
        <v>0.71179652214050293</v>
      </c>
      <c r="I17553">
        <v>0.71179652214050293</v>
      </c>
      <c r="J17553">
        <v>0</v>
      </c>
      <c r="K17553">
        <v>0</v>
      </c>
    </row>
    <row r="17554" spans="1:11" x14ac:dyDescent="0.15">
      <c r="A17554" t="s">
        <v>11</v>
      </c>
      <c r="B17554" t="s">
        <v>618</v>
      </c>
      <c r="C17554" t="s">
        <v>179</v>
      </c>
      <c r="D17554" t="s">
        <v>1039</v>
      </c>
      <c r="E17554" t="s">
        <v>185</v>
      </c>
      <c r="F17554" t="s">
        <v>34</v>
      </c>
      <c r="G17554" t="s">
        <v>34</v>
      </c>
      <c r="H17554">
        <v>0.66830039024353027</v>
      </c>
      <c r="I17554">
        <v>0.66830039024353027</v>
      </c>
      <c r="J17554">
        <v>-1.5</v>
      </c>
      <c r="K17554">
        <v>-1.5</v>
      </c>
    </row>
    <row r="17555" spans="1:11" x14ac:dyDescent="0.15">
      <c r="A17555" t="s">
        <v>11</v>
      </c>
      <c r="B17555" t="s">
        <v>618</v>
      </c>
      <c r="C17555" t="s">
        <v>179</v>
      </c>
      <c r="D17555" t="s">
        <v>650</v>
      </c>
      <c r="E17555" t="s">
        <v>216</v>
      </c>
      <c r="F17555" t="s">
        <v>34</v>
      </c>
      <c r="G17555" t="s">
        <v>34</v>
      </c>
      <c r="H17555">
        <v>0.56593149900436401</v>
      </c>
      <c r="I17555">
        <v>0.56593149900436401</v>
      </c>
      <c r="J17555">
        <v>-6</v>
      </c>
      <c r="K17555">
        <v>-6</v>
      </c>
    </row>
    <row r="17556" spans="1:11" x14ac:dyDescent="0.15">
      <c r="A17556" t="s">
        <v>11</v>
      </c>
      <c r="B17556" t="s">
        <v>618</v>
      </c>
      <c r="C17556" t="s">
        <v>179</v>
      </c>
      <c r="D17556" t="s">
        <v>1182</v>
      </c>
      <c r="E17556" t="s">
        <v>217</v>
      </c>
      <c r="F17556" t="s">
        <v>34</v>
      </c>
      <c r="G17556" t="s">
        <v>34</v>
      </c>
      <c r="H17556">
        <v>0.57292771339416504</v>
      </c>
      <c r="I17556">
        <v>0.57292771339416504</v>
      </c>
      <c r="J17556">
        <v>-4</v>
      </c>
      <c r="K17556">
        <v>-4</v>
      </c>
    </row>
    <row r="17557" spans="1:11" x14ac:dyDescent="0.15">
      <c r="A17557" t="s">
        <v>11</v>
      </c>
      <c r="B17557" t="s">
        <v>618</v>
      </c>
      <c r="C17557" t="s">
        <v>179</v>
      </c>
      <c r="D17557" t="s">
        <v>651</v>
      </c>
      <c r="E17557" t="s">
        <v>217</v>
      </c>
      <c r="F17557" t="s">
        <v>34</v>
      </c>
      <c r="G17557" t="s">
        <v>34</v>
      </c>
      <c r="H17557">
        <v>0.58828502893447876</v>
      </c>
      <c r="I17557">
        <v>0.58828502893447876</v>
      </c>
      <c r="J17557">
        <v>-2.5</v>
      </c>
      <c r="K17557">
        <v>-2.5</v>
      </c>
    </row>
    <row r="17558" spans="1:11" x14ac:dyDescent="0.15">
      <c r="A17558" t="s">
        <v>11</v>
      </c>
      <c r="B17558" t="s">
        <v>618</v>
      </c>
      <c r="C17558" t="s">
        <v>179</v>
      </c>
      <c r="D17558" t="s">
        <v>647</v>
      </c>
      <c r="E17558" t="s">
        <v>196</v>
      </c>
      <c r="F17558" t="s">
        <v>34</v>
      </c>
      <c r="G17558" t="s">
        <v>34</v>
      </c>
      <c r="H17558">
        <v>0.77617204189300537</v>
      </c>
      <c r="I17558">
        <v>0.77617204189300537</v>
      </c>
      <c r="J17558">
        <v>0</v>
      </c>
      <c r="K17558">
        <v>0</v>
      </c>
    </row>
    <row r="17559" spans="1:11" x14ac:dyDescent="0.15">
      <c r="A17559" t="s">
        <v>11</v>
      </c>
      <c r="B17559" t="s">
        <v>618</v>
      </c>
      <c r="C17559" t="s">
        <v>179</v>
      </c>
      <c r="D17559" t="s">
        <v>648</v>
      </c>
      <c r="E17559" t="s">
        <v>214</v>
      </c>
      <c r="F17559" t="s">
        <v>34</v>
      </c>
      <c r="G17559" t="s">
        <v>34</v>
      </c>
      <c r="H17559">
        <v>0.70191854238510132</v>
      </c>
      <c r="I17559">
        <v>0.70191854238510132</v>
      </c>
      <c r="J17559">
        <v>-3.5</v>
      </c>
      <c r="K17559">
        <v>-3.5</v>
      </c>
    </row>
    <row r="17560" spans="1:11" x14ac:dyDescent="0.15">
      <c r="A17560" t="s">
        <v>11</v>
      </c>
      <c r="B17560" t="s">
        <v>618</v>
      </c>
      <c r="C17560" t="s">
        <v>179</v>
      </c>
      <c r="D17560" t="s">
        <v>1392</v>
      </c>
      <c r="E17560" t="s">
        <v>214</v>
      </c>
      <c r="F17560" t="s">
        <v>34</v>
      </c>
      <c r="G17560" t="s">
        <v>34</v>
      </c>
      <c r="H17560">
        <v>0.63988715410232544</v>
      </c>
      <c r="I17560">
        <v>0.63988715410232544</v>
      </c>
      <c r="J17560">
        <v>2.5</v>
      </c>
      <c r="K17560">
        <v>2.5</v>
      </c>
    </row>
    <row r="17561" spans="1:11" x14ac:dyDescent="0.15">
      <c r="A17561" t="s">
        <v>11</v>
      </c>
      <c r="B17561" t="s">
        <v>618</v>
      </c>
      <c r="C17561" t="s">
        <v>179</v>
      </c>
      <c r="D17561" t="s">
        <v>1179</v>
      </c>
      <c r="E17561" t="s">
        <v>213</v>
      </c>
      <c r="F17561" t="s">
        <v>34</v>
      </c>
      <c r="G17561" t="s">
        <v>34</v>
      </c>
      <c r="H17561">
        <v>0.7918541431427002</v>
      </c>
      <c r="I17561">
        <v>0.7918541431427002</v>
      </c>
      <c r="J17561">
        <v>0.5</v>
      </c>
      <c r="K17561">
        <v>0.5</v>
      </c>
    </row>
    <row r="17562" spans="1:11" x14ac:dyDescent="0.15">
      <c r="A17562" t="s">
        <v>11</v>
      </c>
      <c r="B17562" t="s">
        <v>618</v>
      </c>
      <c r="C17562" t="s">
        <v>179</v>
      </c>
      <c r="D17562" t="s">
        <v>1180</v>
      </c>
      <c r="E17562" t="s">
        <v>900</v>
      </c>
      <c r="F17562" t="s">
        <v>34</v>
      </c>
      <c r="G17562" t="s">
        <v>34</v>
      </c>
      <c r="H17562">
        <v>0.83711802959442139</v>
      </c>
      <c r="I17562">
        <v>0.83711802959442139</v>
      </c>
      <c r="J17562">
        <v>0</v>
      </c>
      <c r="K17562">
        <v>0</v>
      </c>
    </row>
    <row r="17563" spans="1:11" x14ac:dyDescent="0.15">
      <c r="A17563" t="s">
        <v>11</v>
      </c>
      <c r="B17563" t="s">
        <v>618</v>
      </c>
      <c r="C17563" t="s">
        <v>179</v>
      </c>
      <c r="D17563" t="s">
        <v>784</v>
      </c>
      <c r="E17563" t="s">
        <v>152</v>
      </c>
      <c r="F17563" t="s">
        <v>34</v>
      </c>
      <c r="G17563" t="s">
        <v>34</v>
      </c>
      <c r="H17563">
        <v>0.72169435024261475</v>
      </c>
      <c r="I17563">
        <v>0.72169435024261475</v>
      </c>
      <c r="J17563">
        <v>0.5</v>
      </c>
      <c r="K17563">
        <v>0.5</v>
      </c>
    </row>
    <row r="17564" spans="1:11" x14ac:dyDescent="0.15">
      <c r="A17564" t="s">
        <v>11</v>
      </c>
      <c r="B17564" t="s">
        <v>618</v>
      </c>
      <c r="C17564" t="s">
        <v>179</v>
      </c>
      <c r="D17564" t="s">
        <v>327</v>
      </c>
      <c r="E17564" t="s">
        <v>198</v>
      </c>
      <c r="F17564" t="s">
        <v>34</v>
      </c>
      <c r="G17564" t="s">
        <v>91</v>
      </c>
      <c r="H17564">
        <v>0.46811574697494512</v>
      </c>
      <c r="I17564">
        <v>0.46811574697494512</v>
      </c>
      <c r="J17564">
        <v>-2</v>
      </c>
      <c r="K17564">
        <v>-2</v>
      </c>
    </row>
    <row r="17565" spans="1:11" x14ac:dyDescent="0.15">
      <c r="A17565" t="s">
        <v>11</v>
      </c>
      <c r="B17565" t="s">
        <v>618</v>
      </c>
      <c r="C17565" t="s">
        <v>179</v>
      </c>
      <c r="D17565" t="s">
        <v>646</v>
      </c>
      <c r="E17565" t="s">
        <v>212</v>
      </c>
      <c r="F17565" t="s">
        <v>34</v>
      </c>
      <c r="G17565" t="s">
        <v>34</v>
      </c>
      <c r="H17565">
        <v>0.87365114688873291</v>
      </c>
      <c r="I17565">
        <v>0.87365114688873291</v>
      </c>
      <c r="J17565">
        <v>-0.5</v>
      </c>
      <c r="K17565">
        <v>-0.5</v>
      </c>
    </row>
    <row r="17566" spans="1:11" x14ac:dyDescent="0.15">
      <c r="A17566" t="s">
        <v>11</v>
      </c>
      <c r="B17566" t="s">
        <v>618</v>
      </c>
      <c r="C17566" t="s">
        <v>179</v>
      </c>
      <c r="D17566" t="s">
        <v>333</v>
      </c>
      <c r="E17566" t="s">
        <v>1126</v>
      </c>
      <c r="F17566" t="s">
        <v>34</v>
      </c>
      <c r="G17566" t="s">
        <v>34</v>
      </c>
      <c r="H17566">
        <v>0.5982663631439209</v>
      </c>
      <c r="I17566">
        <v>0.5982663631439209</v>
      </c>
      <c r="J17566">
        <v>1</v>
      </c>
      <c r="K17566">
        <v>1</v>
      </c>
    </row>
    <row r="17567" spans="1:11" x14ac:dyDescent="0.15">
      <c r="A17567" t="s">
        <v>11</v>
      </c>
      <c r="B17567" t="s">
        <v>618</v>
      </c>
      <c r="C17567" t="s">
        <v>179</v>
      </c>
      <c r="D17567" t="s">
        <v>1040</v>
      </c>
      <c r="E17567" t="s">
        <v>218</v>
      </c>
      <c r="F17567" t="s">
        <v>34</v>
      </c>
      <c r="G17567" t="s">
        <v>34</v>
      </c>
      <c r="H17567">
        <v>0.55578619241714478</v>
      </c>
      <c r="I17567">
        <v>0.55578619241714478</v>
      </c>
      <c r="J17567">
        <v>2</v>
      </c>
      <c r="K17567">
        <v>2</v>
      </c>
    </row>
    <row r="17568" spans="1:11" x14ac:dyDescent="0.15">
      <c r="A17568" t="s">
        <v>11</v>
      </c>
      <c r="B17568" t="s">
        <v>618</v>
      </c>
      <c r="C17568" t="s">
        <v>179</v>
      </c>
      <c r="D17568" t="s">
        <v>1038</v>
      </c>
      <c r="E17568" t="s">
        <v>206</v>
      </c>
      <c r="F17568" t="s">
        <v>34</v>
      </c>
      <c r="G17568" t="s">
        <v>34</v>
      </c>
      <c r="H17568">
        <v>0.57681500911712646</v>
      </c>
      <c r="I17568">
        <v>0.57681500911712646</v>
      </c>
      <c r="J17568">
        <v>-1.5</v>
      </c>
      <c r="K17568">
        <v>-1.5</v>
      </c>
    </row>
    <row r="17569" spans="1:11" x14ac:dyDescent="0.15">
      <c r="A17569" t="s">
        <v>11</v>
      </c>
      <c r="B17569" t="s">
        <v>618</v>
      </c>
      <c r="C17569" t="s">
        <v>179</v>
      </c>
      <c r="D17569" t="s">
        <v>1168</v>
      </c>
      <c r="E17569" t="s">
        <v>1128</v>
      </c>
      <c r="F17569" t="s">
        <v>34</v>
      </c>
      <c r="G17569" t="s">
        <v>34</v>
      </c>
      <c r="H17569">
        <v>0.7709197998046875</v>
      </c>
      <c r="I17569">
        <v>0.7709197998046875</v>
      </c>
      <c r="J17569">
        <v>2</v>
      </c>
      <c r="K17569">
        <v>2</v>
      </c>
    </row>
    <row r="17570" spans="1:11" x14ac:dyDescent="0.15">
      <c r="A17570" t="s">
        <v>11</v>
      </c>
      <c r="B17570" t="s">
        <v>618</v>
      </c>
      <c r="C17570" t="s">
        <v>179</v>
      </c>
      <c r="D17570" t="s">
        <v>166</v>
      </c>
      <c r="E17570" t="s">
        <v>166</v>
      </c>
      <c r="F17570" t="s">
        <v>91</v>
      </c>
      <c r="G17570" t="s">
        <v>91</v>
      </c>
      <c r="H17570">
        <v>0.9129672646522522</v>
      </c>
      <c r="I17570">
        <v>0.9129672646522522</v>
      </c>
      <c r="J17570">
        <v>0</v>
      </c>
      <c r="K17570">
        <v>0</v>
      </c>
    </row>
    <row r="17571" spans="1:11" x14ac:dyDescent="0.15">
      <c r="A17571" t="s">
        <v>11</v>
      </c>
      <c r="B17571" t="s">
        <v>618</v>
      </c>
      <c r="C17571" t="s">
        <v>179</v>
      </c>
      <c r="D17571" t="s">
        <v>625</v>
      </c>
      <c r="E17571" t="s">
        <v>187</v>
      </c>
      <c r="F17571" t="s">
        <v>91</v>
      </c>
      <c r="G17571" t="s">
        <v>91</v>
      </c>
      <c r="H17571">
        <v>0.86944103240966797</v>
      </c>
      <c r="I17571">
        <v>0.86944103240966797</v>
      </c>
      <c r="J17571">
        <v>-1</v>
      </c>
      <c r="K17571">
        <v>-1</v>
      </c>
    </row>
    <row r="17572" spans="1:11" x14ac:dyDescent="0.15">
      <c r="A17572" t="s">
        <v>11</v>
      </c>
      <c r="B17572" t="s">
        <v>618</v>
      </c>
      <c r="C17572" t="s">
        <v>179</v>
      </c>
      <c r="D17572" t="s">
        <v>1041</v>
      </c>
      <c r="E17572" t="s">
        <v>963</v>
      </c>
      <c r="F17572" t="s">
        <v>91</v>
      </c>
      <c r="G17572" t="s">
        <v>91</v>
      </c>
      <c r="H17572">
        <v>0.90976673364639282</v>
      </c>
      <c r="I17572">
        <v>0.90976673364639282</v>
      </c>
      <c r="J17572">
        <v>0</v>
      </c>
      <c r="K17572">
        <v>0</v>
      </c>
    </row>
    <row r="17573" spans="1:11" x14ac:dyDescent="0.15">
      <c r="A17573" t="s">
        <v>11</v>
      </c>
      <c r="B17573" t="s">
        <v>618</v>
      </c>
      <c r="C17573" t="s">
        <v>179</v>
      </c>
      <c r="D17573" t="s">
        <v>1042</v>
      </c>
      <c r="E17573" t="s">
        <v>221</v>
      </c>
      <c r="F17573" t="s">
        <v>91</v>
      </c>
      <c r="G17573" t="s">
        <v>114</v>
      </c>
      <c r="H17573">
        <v>0.66625148057937622</v>
      </c>
      <c r="I17573">
        <v>0.66625148057937622</v>
      </c>
      <c r="J17573">
        <v>0.5</v>
      </c>
      <c r="K17573">
        <v>0.5</v>
      </c>
    </row>
    <row r="17574" spans="1:11" x14ac:dyDescent="0.15">
      <c r="A17574" t="s">
        <v>11</v>
      </c>
      <c r="B17574" t="s">
        <v>618</v>
      </c>
      <c r="C17574" t="s">
        <v>179</v>
      </c>
      <c r="D17574" t="s">
        <v>188</v>
      </c>
      <c r="E17574" t="s">
        <v>188</v>
      </c>
      <c r="F17574" t="s">
        <v>91</v>
      </c>
      <c r="G17574" t="s">
        <v>91</v>
      </c>
      <c r="H17574">
        <v>0.93030756711959839</v>
      </c>
      <c r="I17574">
        <v>0.93030756711959839</v>
      </c>
      <c r="J17574">
        <v>0</v>
      </c>
      <c r="K17574">
        <v>0</v>
      </c>
    </row>
    <row r="17575" spans="1:11" x14ac:dyDescent="0.15">
      <c r="A17575" t="s">
        <v>11</v>
      </c>
      <c r="B17575" t="s">
        <v>618</v>
      </c>
      <c r="C17575" t="s">
        <v>179</v>
      </c>
      <c r="D17575" t="s">
        <v>1280</v>
      </c>
      <c r="E17575" t="s">
        <v>222</v>
      </c>
      <c r="F17575" t="s">
        <v>91</v>
      </c>
      <c r="G17575" t="s">
        <v>91</v>
      </c>
      <c r="H17575">
        <v>0.65066236257553101</v>
      </c>
      <c r="I17575">
        <v>0.65066236257553101</v>
      </c>
      <c r="J17575">
        <v>0.5</v>
      </c>
      <c r="K17575">
        <v>0.5</v>
      </c>
    </row>
    <row r="17576" spans="1:11" x14ac:dyDescent="0.15">
      <c r="A17576" t="s">
        <v>11</v>
      </c>
      <c r="B17576" t="s">
        <v>618</v>
      </c>
      <c r="C17576" t="s">
        <v>179</v>
      </c>
      <c r="D17576" t="s">
        <v>656</v>
      </c>
      <c r="E17576" t="s">
        <v>189</v>
      </c>
      <c r="F17576" t="s">
        <v>91</v>
      </c>
      <c r="G17576" t="s">
        <v>91</v>
      </c>
      <c r="H17576">
        <v>0.760772705078125</v>
      </c>
      <c r="I17576">
        <v>0.760772705078125</v>
      </c>
      <c r="J17576">
        <v>1</v>
      </c>
      <c r="K17576">
        <v>1</v>
      </c>
    </row>
    <row r="17577" spans="1:11" x14ac:dyDescent="0.15">
      <c r="A17577" t="s">
        <v>11</v>
      </c>
      <c r="B17577" t="s">
        <v>618</v>
      </c>
      <c r="C17577" t="s">
        <v>179</v>
      </c>
      <c r="D17577" t="s">
        <v>653</v>
      </c>
      <c r="E17577" t="s">
        <v>219</v>
      </c>
      <c r="F17577" t="s">
        <v>91</v>
      </c>
      <c r="G17577" t="s">
        <v>91</v>
      </c>
      <c r="H17577">
        <v>0.85588586330413818</v>
      </c>
      <c r="I17577">
        <v>0.85588586330413818</v>
      </c>
      <c r="J17577">
        <v>0</v>
      </c>
      <c r="K17577">
        <v>0</v>
      </c>
    </row>
    <row r="17578" spans="1:11" x14ac:dyDescent="0.15">
      <c r="A17578" t="s">
        <v>11</v>
      </c>
      <c r="B17578" t="s">
        <v>618</v>
      </c>
      <c r="C17578" t="s">
        <v>179</v>
      </c>
      <c r="D17578" t="s">
        <v>654</v>
      </c>
      <c r="E17578" t="s">
        <v>189</v>
      </c>
      <c r="F17578" t="s">
        <v>91</v>
      </c>
      <c r="G17578" t="s">
        <v>91</v>
      </c>
      <c r="H17578">
        <v>0.58307182788848877</v>
      </c>
      <c r="I17578">
        <v>0.58307182788848877</v>
      </c>
      <c r="J17578">
        <v>1</v>
      </c>
      <c r="K17578">
        <v>1</v>
      </c>
    </row>
    <row r="17579" spans="1:11" x14ac:dyDescent="0.15">
      <c r="A17579" t="s">
        <v>11</v>
      </c>
      <c r="B17579" t="s">
        <v>618</v>
      </c>
      <c r="C17579" t="s">
        <v>179</v>
      </c>
      <c r="D17579" t="s">
        <v>652</v>
      </c>
      <c r="E17579" t="s">
        <v>190</v>
      </c>
      <c r="F17579" t="s">
        <v>91</v>
      </c>
      <c r="G17579" t="s">
        <v>114</v>
      </c>
      <c r="H17579">
        <v>0.60866034030914307</v>
      </c>
      <c r="I17579">
        <v>0.60866034030914307</v>
      </c>
      <c r="J17579">
        <v>6.5</v>
      </c>
      <c r="K17579">
        <v>6.5</v>
      </c>
    </row>
    <row r="17580" spans="1:11" x14ac:dyDescent="0.15">
      <c r="A17580" t="s">
        <v>11</v>
      </c>
      <c r="B17580" t="s">
        <v>618</v>
      </c>
      <c r="C17580" t="s">
        <v>179</v>
      </c>
      <c r="D17580" t="s">
        <v>951</v>
      </c>
      <c r="E17580" t="s">
        <v>964</v>
      </c>
      <c r="F17580" t="s">
        <v>91</v>
      </c>
      <c r="G17580" t="s">
        <v>91</v>
      </c>
      <c r="H17580">
        <v>0.88404726982116699</v>
      </c>
      <c r="I17580">
        <v>0.88404726982116699</v>
      </c>
      <c r="J17580">
        <v>0</v>
      </c>
      <c r="K17580">
        <v>0</v>
      </c>
    </row>
    <row r="17581" spans="1:11" x14ac:dyDescent="0.15">
      <c r="A17581" t="s">
        <v>11</v>
      </c>
      <c r="B17581" t="s">
        <v>618</v>
      </c>
      <c r="C17581" t="s">
        <v>179</v>
      </c>
      <c r="D17581" t="s">
        <v>658</v>
      </c>
      <c r="E17581" t="s">
        <v>223</v>
      </c>
      <c r="F17581" t="s">
        <v>91</v>
      </c>
      <c r="G17581" t="s">
        <v>91</v>
      </c>
      <c r="H17581">
        <v>0.7797282338142395</v>
      </c>
      <c r="I17581">
        <v>0.7797282338142395</v>
      </c>
      <c r="J17581">
        <v>1.5</v>
      </c>
      <c r="K17581">
        <v>1.5</v>
      </c>
    </row>
    <row r="17582" spans="1:11" x14ac:dyDescent="0.15">
      <c r="A17582" t="s">
        <v>11</v>
      </c>
      <c r="B17582" t="s">
        <v>618</v>
      </c>
      <c r="C17582" t="s">
        <v>179</v>
      </c>
      <c r="D17582" t="s">
        <v>170</v>
      </c>
      <c r="E17582" t="s">
        <v>197</v>
      </c>
      <c r="F17582" t="s">
        <v>91</v>
      </c>
      <c r="G17582" t="s">
        <v>91</v>
      </c>
      <c r="H17582">
        <v>0.79987549781799316</v>
      </c>
      <c r="I17582">
        <v>0.79987549781799316</v>
      </c>
      <c r="J17582">
        <v>0</v>
      </c>
      <c r="K17582">
        <v>0</v>
      </c>
    </row>
    <row r="17583" spans="1:11" x14ac:dyDescent="0.15">
      <c r="A17583" t="s">
        <v>11</v>
      </c>
      <c r="B17583" t="s">
        <v>618</v>
      </c>
      <c r="C17583" t="s">
        <v>179</v>
      </c>
      <c r="D17583" t="s">
        <v>1331</v>
      </c>
      <c r="E17583" t="s">
        <v>197</v>
      </c>
      <c r="F17583" t="s">
        <v>91</v>
      </c>
      <c r="G17583" t="s">
        <v>91</v>
      </c>
      <c r="H17583">
        <v>0.73598623275756836</v>
      </c>
      <c r="I17583">
        <v>0.73598623275756836</v>
      </c>
      <c r="J17583">
        <v>-2.5</v>
      </c>
      <c r="K17583">
        <v>-2.5</v>
      </c>
    </row>
    <row r="17584" spans="1:11" x14ac:dyDescent="0.15">
      <c r="A17584" t="s">
        <v>11</v>
      </c>
      <c r="B17584" t="s">
        <v>618</v>
      </c>
      <c r="C17584" t="s">
        <v>179</v>
      </c>
      <c r="D17584" t="s">
        <v>638</v>
      </c>
      <c r="E17584" t="s">
        <v>200</v>
      </c>
      <c r="F17584" t="s">
        <v>91</v>
      </c>
      <c r="G17584" t="s">
        <v>91</v>
      </c>
      <c r="H17584">
        <v>0.81574606895446777</v>
      </c>
      <c r="I17584">
        <v>0.81574606895446777</v>
      </c>
      <c r="J17584">
        <v>2.5</v>
      </c>
      <c r="K17584">
        <v>2.5</v>
      </c>
    </row>
    <row r="17585" spans="1:11" x14ac:dyDescent="0.15">
      <c r="A17585" t="s">
        <v>11</v>
      </c>
      <c r="B17585" t="s">
        <v>618</v>
      </c>
      <c r="C17585" t="s">
        <v>179</v>
      </c>
      <c r="D17585" t="s">
        <v>642</v>
      </c>
      <c r="E17585" t="s">
        <v>205</v>
      </c>
      <c r="F17585" t="s">
        <v>91</v>
      </c>
      <c r="G17585" t="s">
        <v>91</v>
      </c>
      <c r="H17585">
        <v>0.88394045829772949</v>
      </c>
      <c r="I17585">
        <v>0.88394045829772949</v>
      </c>
      <c r="J17585">
        <v>-1</v>
      </c>
      <c r="K17585">
        <v>-1</v>
      </c>
    </row>
    <row r="17586" spans="1:11" x14ac:dyDescent="0.15">
      <c r="A17586" t="s">
        <v>11</v>
      </c>
      <c r="B17586" t="s">
        <v>618</v>
      </c>
      <c r="C17586" t="s">
        <v>179</v>
      </c>
      <c r="D17586" t="s">
        <v>171</v>
      </c>
      <c r="E17586" t="s">
        <v>171</v>
      </c>
      <c r="F17586" t="s">
        <v>91</v>
      </c>
      <c r="G17586" t="s">
        <v>91</v>
      </c>
      <c r="H17586">
        <v>0.91051363945007324</v>
      </c>
      <c r="I17586">
        <v>0.91051363945007324</v>
      </c>
      <c r="J17586">
        <v>0</v>
      </c>
      <c r="K17586">
        <v>0</v>
      </c>
    </row>
    <row r="17587" spans="1:11" x14ac:dyDescent="0.15">
      <c r="A17587" t="s">
        <v>11</v>
      </c>
      <c r="B17587" t="s">
        <v>618</v>
      </c>
      <c r="C17587" t="s">
        <v>179</v>
      </c>
      <c r="D17587" t="s">
        <v>955</v>
      </c>
      <c r="E17587" t="s">
        <v>181</v>
      </c>
      <c r="F17587" t="s">
        <v>114</v>
      </c>
      <c r="G17587" t="s">
        <v>114</v>
      </c>
      <c r="H17587">
        <v>0.64041697978973389</v>
      </c>
      <c r="I17587">
        <v>0.64041697978973389</v>
      </c>
      <c r="J17587">
        <v>-1</v>
      </c>
      <c r="K17587">
        <v>-1</v>
      </c>
    </row>
    <row r="17588" spans="1:11" x14ac:dyDescent="0.15">
      <c r="A17588" t="s">
        <v>11</v>
      </c>
      <c r="B17588" t="s">
        <v>618</v>
      </c>
      <c r="C17588" t="s">
        <v>179</v>
      </c>
      <c r="D17588" t="s">
        <v>620</v>
      </c>
      <c r="E17588" t="s">
        <v>180</v>
      </c>
      <c r="F17588" t="s">
        <v>114</v>
      </c>
      <c r="G17588" t="s">
        <v>114</v>
      </c>
      <c r="H17588">
        <v>0.82719850540161133</v>
      </c>
      <c r="I17588">
        <v>0.82719850540161133</v>
      </c>
      <c r="J17588">
        <v>-3</v>
      </c>
      <c r="K17588">
        <v>-3</v>
      </c>
    </row>
    <row r="17589" spans="1:11" x14ac:dyDescent="0.15">
      <c r="A17589" t="s">
        <v>11</v>
      </c>
      <c r="B17589" t="s">
        <v>618</v>
      </c>
      <c r="C17589" t="s">
        <v>179</v>
      </c>
      <c r="D17589" t="s">
        <v>1183</v>
      </c>
      <c r="E17589" t="s">
        <v>180</v>
      </c>
      <c r="F17589" t="s">
        <v>114</v>
      </c>
      <c r="G17589" t="s">
        <v>114</v>
      </c>
      <c r="H17589">
        <v>0.81749945878982544</v>
      </c>
      <c r="I17589">
        <v>0.81749945878982544</v>
      </c>
      <c r="J17589">
        <v>1.5</v>
      </c>
      <c r="K17589">
        <v>1.5</v>
      </c>
    </row>
    <row r="17590" spans="1:11" x14ac:dyDescent="0.15">
      <c r="A17590" t="s">
        <v>11</v>
      </c>
      <c r="B17590" t="s">
        <v>618</v>
      </c>
      <c r="C17590" t="s">
        <v>179</v>
      </c>
      <c r="D17590" t="s">
        <v>172</v>
      </c>
      <c r="E17590" t="s">
        <v>186</v>
      </c>
      <c r="F17590" t="s">
        <v>114</v>
      </c>
      <c r="G17590" t="s">
        <v>114</v>
      </c>
      <c r="H17590">
        <v>0.70247179269790649</v>
      </c>
      <c r="I17590">
        <v>0.70247179269790649</v>
      </c>
      <c r="J17590">
        <v>-1</v>
      </c>
      <c r="K17590">
        <v>-1</v>
      </c>
    </row>
    <row r="17591" spans="1:11" x14ac:dyDescent="0.15">
      <c r="A17591" t="s">
        <v>11</v>
      </c>
      <c r="B17591" t="s">
        <v>618</v>
      </c>
      <c r="C17591" t="s">
        <v>179</v>
      </c>
      <c r="D17591" t="s">
        <v>224</v>
      </c>
      <c r="E17591" t="s">
        <v>224</v>
      </c>
      <c r="F17591" t="s">
        <v>114</v>
      </c>
      <c r="G17591" t="s">
        <v>114</v>
      </c>
      <c r="H17591">
        <v>0.90136981010437012</v>
      </c>
      <c r="I17591">
        <v>0.90136981010437012</v>
      </c>
      <c r="J17591">
        <v>0</v>
      </c>
      <c r="K17591">
        <v>0</v>
      </c>
    </row>
    <row r="17592" spans="1:11" x14ac:dyDescent="0.15">
      <c r="A17592" t="s">
        <v>11</v>
      </c>
      <c r="B17592" t="s">
        <v>618</v>
      </c>
      <c r="C17592" t="s">
        <v>179</v>
      </c>
      <c r="D17592" t="s">
        <v>626</v>
      </c>
      <c r="E17592" t="s">
        <v>190</v>
      </c>
      <c r="F17592" t="s">
        <v>114</v>
      </c>
      <c r="G17592" t="s">
        <v>114</v>
      </c>
      <c r="H17592">
        <v>0.76450753211975098</v>
      </c>
      <c r="I17592">
        <v>0.76450753211975098</v>
      </c>
      <c r="J17592">
        <v>-1</v>
      </c>
      <c r="K17592">
        <v>-1</v>
      </c>
    </row>
    <row r="17593" spans="1:11" x14ac:dyDescent="0.15">
      <c r="A17593" t="s">
        <v>11</v>
      </c>
      <c r="B17593" t="s">
        <v>618</v>
      </c>
      <c r="C17593" t="s">
        <v>179</v>
      </c>
      <c r="D17593" t="s">
        <v>174</v>
      </c>
      <c r="E17593" t="s">
        <v>184</v>
      </c>
      <c r="F17593" t="s">
        <v>114</v>
      </c>
      <c r="G17593" t="s">
        <v>114</v>
      </c>
      <c r="H17593">
        <v>0.74054586887359619</v>
      </c>
      <c r="I17593">
        <v>0.74054586887359619</v>
      </c>
      <c r="J17593">
        <v>-0.5</v>
      </c>
      <c r="K17593">
        <v>-0.5</v>
      </c>
    </row>
    <row r="17594" spans="1:11" x14ac:dyDescent="0.15">
      <c r="A17594" t="s">
        <v>11</v>
      </c>
      <c r="B17594" t="s">
        <v>618</v>
      </c>
      <c r="C17594" t="s">
        <v>179</v>
      </c>
      <c r="D17594" t="s">
        <v>659</v>
      </c>
      <c r="E17594" t="s">
        <v>225</v>
      </c>
      <c r="F17594" t="s">
        <v>114</v>
      </c>
      <c r="G17594" t="s">
        <v>114</v>
      </c>
      <c r="H17594">
        <v>0.85300099849700928</v>
      </c>
      <c r="I17594">
        <v>0.85300099849700928</v>
      </c>
      <c r="J17594">
        <v>-1</v>
      </c>
      <c r="K17594">
        <v>-1</v>
      </c>
    </row>
    <row r="17595" spans="1:11" x14ac:dyDescent="0.15">
      <c r="A17595" t="s">
        <v>11</v>
      </c>
      <c r="B17595" t="s">
        <v>618</v>
      </c>
      <c r="C17595" t="s">
        <v>179</v>
      </c>
      <c r="D17595" t="s">
        <v>660</v>
      </c>
      <c r="E17595" t="s">
        <v>225</v>
      </c>
      <c r="F17595" t="s">
        <v>114</v>
      </c>
      <c r="G17595" t="s">
        <v>114</v>
      </c>
      <c r="H17595">
        <v>0.76541519165039063</v>
      </c>
      <c r="I17595">
        <v>0.76541519165039063</v>
      </c>
      <c r="J17595">
        <v>0</v>
      </c>
      <c r="K17595">
        <v>0</v>
      </c>
    </row>
    <row r="17596" spans="1:11" x14ac:dyDescent="0.15">
      <c r="A17596" t="s">
        <v>11</v>
      </c>
      <c r="B17596" t="s">
        <v>618</v>
      </c>
      <c r="C17596" t="s">
        <v>179</v>
      </c>
      <c r="D17596" t="s">
        <v>1043</v>
      </c>
      <c r="E17596" t="s">
        <v>187</v>
      </c>
      <c r="F17596" t="s">
        <v>114</v>
      </c>
      <c r="G17596" t="s">
        <v>91</v>
      </c>
      <c r="H17596">
        <v>0.7327495813369751</v>
      </c>
      <c r="I17596">
        <v>0.7327495813369751</v>
      </c>
      <c r="J17596">
        <v>0.5</v>
      </c>
      <c r="K17596">
        <v>0.5</v>
      </c>
    </row>
    <row r="17597" spans="1:11" x14ac:dyDescent="0.15">
      <c r="A17597" t="s">
        <v>11</v>
      </c>
      <c r="B17597" t="s">
        <v>618</v>
      </c>
      <c r="C17597" t="s">
        <v>179</v>
      </c>
      <c r="D17597" t="s">
        <v>177</v>
      </c>
      <c r="E17597" t="s">
        <v>177</v>
      </c>
      <c r="F17597" t="s">
        <v>114</v>
      </c>
      <c r="G17597" t="s">
        <v>114</v>
      </c>
      <c r="H17597">
        <v>0.87927931547164917</v>
      </c>
      <c r="I17597">
        <v>0.87927931547164917</v>
      </c>
      <c r="J17597">
        <v>0</v>
      </c>
      <c r="K17597">
        <v>0</v>
      </c>
    </row>
    <row r="17598" spans="1:11" x14ac:dyDescent="0.15">
      <c r="A17598" t="s">
        <v>11</v>
      </c>
      <c r="B17598" t="s">
        <v>618</v>
      </c>
      <c r="C17598" t="s">
        <v>179</v>
      </c>
      <c r="D17598" t="s">
        <v>661</v>
      </c>
      <c r="E17598" t="s">
        <v>226</v>
      </c>
      <c r="F17598" t="s">
        <v>114</v>
      </c>
      <c r="G17598" t="s">
        <v>114</v>
      </c>
      <c r="H17598">
        <v>0.90890693664550781</v>
      </c>
      <c r="I17598">
        <v>0.90890693664550781</v>
      </c>
      <c r="J17598">
        <v>-1</v>
      </c>
      <c r="K17598">
        <v>-1</v>
      </c>
    </row>
    <row r="17599" spans="1:11" x14ac:dyDescent="0.15">
      <c r="A17599" t="s">
        <v>11</v>
      </c>
      <c r="B17599" t="s">
        <v>618</v>
      </c>
      <c r="C17599" t="s">
        <v>179</v>
      </c>
      <c r="D17599" t="s">
        <v>662</v>
      </c>
      <c r="E17599" t="s">
        <v>209</v>
      </c>
      <c r="F17599" t="s">
        <v>114</v>
      </c>
      <c r="G17599" t="s">
        <v>114</v>
      </c>
      <c r="H17599">
        <v>0.81283777952194214</v>
      </c>
      <c r="I17599">
        <v>0.81283777952194214</v>
      </c>
      <c r="J17599">
        <v>1.5</v>
      </c>
      <c r="K17599">
        <v>1.5</v>
      </c>
    </row>
    <row r="17600" spans="1:11" x14ac:dyDescent="0.15">
      <c r="A17600" t="s">
        <v>11</v>
      </c>
      <c r="B17600" t="s">
        <v>618</v>
      </c>
      <c r="C17600" t="s">
        <v>227</v>
      </c>
      <c r="D17600" t="s">
        <v>619</v>
      </c>
      <c r="E17600" t="s">
        <v>286</v>
      </c>
      <c r="F17600" t="s">
        <v>15</v>
      </c>
      <c r="G17600" t="s">
        <v>114</v>
      </c>
      <c r="H17600">
        <v>0.7140733003616333</v>
      </c>
      <c r="I17600">
        <v>0.7140733003616333</v>
      </c>
      <c r="J17600">
        <v>5</v>
      </c>
      <c r="K17600">
        <v>5</v>
      </c>
    </row>
    <row r="17601" spans="1:11" x14ac:dyDescent="0.15">
      <c r="A17601" t="s">
        <v>11</v>
      </c>
      <c r="B17601" t="s">
        <v>618</v>
      </c>
      <c r="C17601" t="s">
        <v>227</v>
      </c>
      <c r="D17601" t="s">
        <v>1178</v>
      </c>
      <c r="E17601" t="s">
        <v>286</v>
      </c>
      <c r="F17601" t="s">
        <v>15</v>
      </c>
      <c r="G17601" t="s">
        <v>114</v>
      </c>
      <c r="H17601">
        <v>0.74626684188842773</v>
      </c>
      <c r="I17601">
        <v>0.74626684188842773</v>
      </c>
      <c r="J17601">
        <v>-2.5</v>
      </c>
      <c r="K17601">
        <v>-2.5</v>
      </c>
    </row>
    <row r="17602" spans="1:11" x14ac:dyDescent="0.15">
      <c r="A17602" t="s">
        <v>11</v>
      </c>
      <c r="B17602" t="s">
        <v>618</v>
      </c>
      <c r="C17602" t="s">
        <v>227</v>
      </c>
      <c r="D17602" t="s">
        <v>16</v>
      </c>
      <c r="E17602" t="s">
        <v>16</v>
      </c>
      <c r="F17602" t="s">
        <v>17</v>
      </c>
      <c r="G17602" t="s">
        <v>17</v>
      </c>
      <c r="H17602">
        <v>0.79783380031585693</v>
      </c>
      <c r="I17602">
        <v>0.79783380031585693</v>
      </c>
      <c r="J17602">
        <v>0</v>
      </c>
      <c r="K17602">
        <v>0</v>
      </c>
    </row>
    <row r="17603" spans="1:11" x14ac:dyDescent="0.15">
      <c r="A17603" t="s">
        <v>11</v>
      </c>
      <c r="B17603" t="s">
        <v>618</v>
      </c>
      <c r="C17603" t="s">
        <v>227</v>
      </c>
      <c r="D17603" t="s">
        <v>621</v>
      </c>
      <c r="E17603" t="s">
        <v>230</v>
      </c>
      <c r="F17603" t="s">
        <v>17</v>
      </c>
      <c r="G17603" t="s">
        <v>17</v>
      </c>
      <c r="H17603">
        <v>0.7656976580619812</v>
      </c>
      <c r="I17603">
        <v>0.7656976580619812</v>
      </c>
      <c r="J17603">
        <v>-9.5</v>
      </c>
      <c r="K17603">
        <v>-9.5</v>
      </c>
    </row>
    <row r="17604" spans="1:11" x14ac:dyDescent="0.15">
      <c r="A17604" t="s">
        <v>11</v>
      </c>
      <c r="B17604" t="s">
        <v>618</v>
      </c>
      <c r="C17604" t="s">
        <v>227</v>
      </c>
      <c r="D17604" t="s">
        <v>131</v>
      </c>
      <c r="E17604" t="s">
        <v>131</v>
      </c>
      <c r="F17604" t="s">
        <v>17</v>
      </c>
      <c r="G17604" t="s">
        <v>17</v>
      </c>
      <c r="H17604">
        <v>0.79596292972564697</v>
      </c>
      <c r="I17604">
        <v>0.79596292972564697</v>
      </c>
      <c r="J17604">
        <v>0</v>
      </c>
      <c r="K17604">
        <v>0</v>
      </c>
    </row>
    <row r="17605" spans="1:11" x14ac:dyDescent="0.15">
      <c r="A17605" t="s">
        <v>11</v>
      </c>
      <c r="B17605" t="s">
        <v>618</v>
      </c>
      <c r="C17605" t="s">
        <v>227</v>
      </c>
      <c r="D17605" t="s">
        <v>622</v>
      </c>
      <c r="E17605" t="s">
        <v>231</v>
      </c>
      <c r="F17605" t="s">
        <v>17</v>
      </c>
      <c r="G17605" t="s">
        <v>17</v>
      </c>
      <c r="H17605">
        <v>0.70018947124481201</v>
      </c>
      <c r="I17605">
        <v>0.70018947124481201</v>
      </c>
      <c r="J17605">
        <v>2.5</v>
      </c>
      <c r="K17605">
        <v>2.5</v>
      </c>
    </row>
    <row r="17606" spans="1:11" x14ac:dyDescent="0.15">
      <c r="A17606" t="s">
        <v>11</v>
      </c>
      <c r="B17606" t="s">
        <v>618</v>
      </c>
      <c r="C17606" t="s">
        <v>227</v>
      </c>
      <c r="D17606" t="s">
        <v>623</v>
      </c>
      <c r="E17606" t="s">
        <v>232</v>
      </c>
      <c r="F17606" t="s">
        <v>17</v>
      </c>
      <c r="G17606" t="s">
        <v>17</v>
      </c>
      <c r="H17606">
        <v>0.83020341396331787</v>
      </c>
      <c r="I17606">
        <v>0.83020341396331787</v>
      </c>
      <c r="J17606">
        <v>1.5</v>
      </c>
      <c r="K17606">
        <v>1.5</v>
      </c>
    </row>
    <row r="17607" spans="1:11" x14ac:dyDescent="0.15">
      <c r="A17607" t="s">
        <v>11</v>
      </c>
      <c r="B17607" t="s">
        <v>618</v>
      </c>
      <c r="C17607" t="s">
        <v>227</v>
      </c>
      <c r="D17607" t="s">
        <v>1279</v>
      </c>
      <c r="E17607" t="s">
        <v>233</v>
      </c>
      <c r="F17607" t="s">
        <v>17</v>
      </c>
      <c r="G17607" t="s">
        <v>17</v>
      </c>
      <c r="H17607">
        <v>0.58176732063293457</v>
      </c>
      <c r="I17607">
        <v>0.58176732063293457</v>
      </c>
      <c r="J17607">
        <v>0</v>
      </c>
      <c r="K17607">
        <v>0</v>
      </c>
    </row>
    <row r="17608" spans="1:11" x14ac:dyDescent="0.15">
      <c r="A17608" t="s">
        <v>11</v>
      </c>
      <c r="B17608" t="s">
        <v>618</v>
      </c>
      <c r="C17608" t="s">
        <v>227</v>
      </c>
      <c r="D17608" t="s">
        <v>624</v>
      </c>
      <c r="E17608" t="s">
        <v>234</v>
      </c>
      <c r="F17608" t="s">
        <v>17</v>
      </c>
      <c r="G17608" t="s">
        <v>91</v>
      </c>
      <c r="H17608">
        <v>0.770435631275177</v>
      </c>
      <c r="I17608">
        <v>0.770435631275177</v>
      </c>
      <c r="J17608">
        <v>-5.5</v>
      </c>
      <c r="K17608">
        <v>-5.5</v>
      </c>
    </row>
    <row r="17609" spans="1:11" x14ac:dyDescent="0.15">
      <c r="A17609" t="s">
        <v>11</v>
      </c>
      <c r="B17609" t="s">
        <v>618</v>
      </c>
      <c r="C17609" t="s">
        <v>227</v>
      </c>
      <c r="D17609" t="s">
        <v>657</v>
      </c>
      <c r="E17609" t="s">
        <v>1222</v>
      </c>
      <c r="F17609" t="s">
        <v>17</v>
      </c>
      <c r="G17609" t="s">
        <v>17</v>
      </c>
      <c r="H17609">
        <v>0.6825440526008606</v>
      </c>
      <c r="I17609">
        <v>0.6825440526008606</v>
      </c>
      <c r="J17609">
        <v>-0.5</v>
      </c>
      <c r="K17609">
        <v>-0.5</v>
      </c>
    </row>
    <row r="17610" spans="1:11" x14ac:dyDescent="0.15">
      <c r="A17610" t="s">
        <v>11</v>
      </c>
      <c r="B17610" t="s">
        <v>618</v>
      </c>
      <c r="C17610" t="s">
        <v>227</v>
      </c>
      <c r="D17610" t="s">
        <v>1035</v>
      </c>
      <c r="E17610" t="s">
        <v>280</v>
      </c>
      <c r="F17610" t="s">
        <v>17</v>
      </c>
      <c r="G17610" t="s">
        <v>17</v>
      </c>
      <c r="H17610">
        <v>0.69577598571777344</v>
      </c>
      <c r="I17610">
        <v>0.69577598571777344</v>
      </c>
      <c r="J17610">
        <v>1</v>
      </c>
      <c r="K17610">
        <v>1</v>
      </c>
    </row>
    <row r="17611" spans="1:11" x14ac:dyDescent="0.15">
      <c r="A17611" t="s">
        <v>11</v>
      </c>
      <c r="B17611" t="s">
        <v>618</v>
      </c>
      <c r="C17611" t="s">
        <v>227</v>
      </c>
      <c r="D17611" t="s">
        <v>1034</v>
      </c>
      <c r="E17611" t="s">
        <v>939</v>
      </c>
      <c r="F17611" t="s">
        <v>17</v>
      </c>
      <c r="G17611" t="s">
        <v>17</v>
      </c>
      <c r="H17611">
        <v>0.58713710308074951</v>
      </c>
      <c r="I17611">
        <v>0.58713710308074951</v>
      </c>
      <c r="J17611">
        <v>-1.5</v>
      </c>
      <c r="K17611">
        <v>-1.5</v>
      </c>
    </row>
    <row r="17612" spans="1:11" x14ac:dyDescent="0.15">
      <c r="A17612" t="s">
        <v>11</v>
      </c>
      <c r="B17612" t="s">
        <v>618</v>
      </c>
      <c r="C17612" t="s">
        <v>227</v>
      </c>
      <c r="D17612" t="s">
        <v>655</v>
      </c>
      <c r="E17612" t="s">
        <v>1136</v>
      </c>
      <c r="F17612" t="s">
        <v>17</v>
      </c>
      <c r="G17612" t="s">
        <v>17</v>
      </c>
      <c r="H17612">
        <v>0.8100704550743103</v>
      </c>
      <c r="I17612">
        <v>0.8100704550743103</v>
      </c>
      <c r="J17612">
        <v>-0.5</v>
      </c>
      <c r="K17612">
        <v>-0.5</v>
      </c>
    </row>
    <row r="17613" spans="1:11" x14ac:dyDescent="0.15">
      <c r="A17613" t="s">
        <v>11</v>
      </c>
      <c r="B17613" t="s">
        <v>618</v>
      </c>
      <c r="C17613" t="s">
        <v>227</v>
      </c>
      <c r="D17613" t="s">
        <v>29</v>
      </c>
      <c r="E17613" t="s">
        <v>29</v>
      </c>
      <c r="F17613" t="s">
        <v>17</v>
      </c>
      <c r="G17613" t="s">
        <v>17</v>
      </c>
      <c r="H17613">
        <v>0.83013272285461426</v>
      </c>
      <c r="I17613">
        <v>0.83013272285461426</v>
      </c>
      <c r="J17613">
        <v>0</v>
      </c>
      <c r="K17613">
        <v>0</v>
      </c>
    </row>
    <row r="17614" spans="1:11" x14ac:dyDescent="0.15">
      <c r="A17614" t="s">
        <v>11</v>
      </c>
      <c r="B17614" t="s">
        <v>618</v>
      </c>
      <c r="C17614" t="s">
        <v>227</v>
      </c>
      <c r="D17614" t="s">
        <v>627</v>
      </c>
      <c r="E17614" t="s">
        <v>239</v>
      </c>
      <c r="F17614" t="s">
        <v>17</v>
      </c>
      <c r="G17614" t="s">
        <v>17</v>
      </c>
      <c r="H17614">
        <v>0.88407599925994873</v>
      </c>
      <c r="I17614">
        <v>0.88407599925994873</v>
      </c>
      <c r="J17614">
        <v>0</v>
      </c>
      <c r="K17614">
        <v>0</v>
      </c>
    </row>
    <row r="17615" spans="1:11" x14ac:dyDescent="0.15">
      <c r="A17615" t="s">
        <v>11</v>
      </c>
      <c r="B17615" t="s">
        <v>618</v>
      </c>
      <c r="C17615" t="s">
        <v>227</v>
      </c>
      <c r="D17615" t="s">
        <v>139</v>
      </c>
      <c r="E17615" t="s">
        <v>240</v>
      </c>
      <c r="F17615" t="s">
        <v>17</v>
      </c>
      <c r="G17615" t="s">
        <v>17</v>
      </c>
      <c r="H17615">
        <v>0.93498939275741577</v>
      </c>
      <c r="I17615">
        <v>0.93498939275741577</v>
      </c>
      <c r="J17615">
        <v>0.5</v>
      </c>
      <c r="K17615">
        <v>0.5</v>
      </c>
    </row>
    <row r="17616" spans="1:11" x14ac:dyDescent="0.15">
      <c r="A17616" t="s">
        <v>11</v>
      </c>
      <c r="B17616" t="s">
        <v>618</v>
      </c>
      <c r="C17616" t="s">
        <v>227</v>
      </c>
      <c r="D17616" t="s">
        <v>241</v>
      </c>
      <c r="E17616" t="s">
        <v>241</v>
      </c>
      <c r="F17616" t="s">
        <v>17</v>
      </c>
      <c r="G17616" t="s">
        <v>17</v>
      </c>
      <c r="H17616">
        <v>0.94216614961624146</v>
      </c>
      <c r="I17616">
        <v>0.94216614961624146</v>
      </c>
      <c r="J17616">
        <v>0</v>
      </c>
      <c r="K17616">
        <v>0</v>
      </c>
    </row>
    <row r="17617" spans="1:11" x14ac:dyDescent="0.15">
      <c r="A17617" t="s">
        <v>11</v>
      </c>
      <c r="B17617" t="s">
        <v>618</v>
      </c>
      <c r="C17617" t="s">
        <v>227</v>
      </c>
      <c r="D17617" t="s">
        <v>33</v>
      </c>
      <c r="E17617" t="s">
        <v>242</v>
      </c>
      <c r="F17617" t="s">
        <v>34</v>
      </c>
      <c r="G17617" t="s">
        <v>34</v>
      </c>
      <c r="H17617">
        <v>0.92635494470596313</v>
      </c>
      <c r="I17617">
        <v>0.92635494470596313</v>
      </c>
      <c r="J17617">
        <v>0</v>
      </c>
      <c r="K17617">
        <v>0</v>
      </c>
    </row>
    <row r="17618" spans="1:11" x14ac:dyDescent="0.15">
      <c r="A17618" t="s">
        <v>11</v>
      </c>
      <c r="B17618" t="s">
        <v>618</v>
      </c>
      <c r="C17618" t="s">
        <v>227</v>
      </c>
      <c r="D17618" t="s">
        <v>629</v>
      </c>
      <c r="E17618" t="s">
        <v>1224</v>
      </c>
      <c r="F17618" t="s">
        <v>34</v>
      </c>
      <c r="G17618" t="s">
        <v>34</v>
      </c>
      <c r="H17618">
        <v>0.66630101203918457</v>
      </c>
      <c r="I17618">
        <v>0.66630101203918457</v>
      </c>
      <c r="J17618">
        <v>-2.5</v>
      </c>
      <c r="K17618">
        <v>-2.5</v>
      </c>
    </row>
    <row r="17619" spans="1:11" x14ac:dyDescent="0.15">
      <c r="A17619" t="s">
        <v>11</v>
      </c>
      <c r="B17619" t="s">
        <v>618</v>
      </c>
      <c r="C17619" t="s">
        <v>227</v>
      </c>
      <c r="D17619" t="s">
        <v>639</v>
      </c>
      <c r="E17619" t="s">
        <v>244</v>
      </c>
      <c r="F17619" t="s">
        <v>34</v>
      </c>
      <c r="G17619" t="s">
        <v>34</v>
      </c>
      <c r="H17619">
        <v>0.59803444147109985</v>
      </c>
      <c r="I17619">
        <v>0.59803444147109985</v>
      </c>
      <c r="J17619">
        <v>6</v>
      </c>
      <c r="K17619">
        <v>6</v>
      </c>
    </row>
    <row r="17620" spans="1:11" x14ac:dyDescent="0.15">
      <c r="A17620" t="s">
        <v>11</v>
      </c>
      <c r="B17620" t="s">
        <v>618</v>
      </c>
      <c r="C17620" t="s">
        <v>227</v>
      </c>
      <c r="D17620" t="s">
        <v>1036</v>
      </c>
      <c r="E17620" t="s">
        <v>265</v>
      </c>
      <c r="F17620" t="s">
        <v>34</v>
      </c>
      <c r="G17620" t="s">
        <v>34</v>
      </c>
      <c r="H17620">
        <v>0.46232181787490839</v>
      </c>
      <c r="I17620">
        <v>0.46232181787490839</v>
      </c>
      <c r="J17620">
        <v>-1.5</v>
      </c>
      <c r="K17620">
        <v>-1.5</v>
      </c>
    </row>
    <row r="17621" spans="1:11" x14ac:dyDescent="0.15">
      <c r="A17621" t="s">
        <v>11</v>
      </c>
      <c r="B17621" t="s">
        <v>618</v>
      </c>
      <c r="C17621" t="s">
        <v>227</v>
      </c>
      <c r="D17621" t="s">
        <v>1037</v>
      </c>
      <c r="E17621" t="s">
        <v>243</v>
      </c>
      <c r="F17621" t="s">
        <v>34</v>
      </c>
      <c r="G17621" t="s">
        <v>34</v>
      </c>
      <c r="H17621">
        <v>0.56320744752883911</v>
      </c>
      <c r="I17621">
        <v>0.56320744752883911</v>
      </c>
      <c r="J17621">
        <v>-5</v>
      </c>
      <c r="K17621">
        <v>-5</v>
      </c>
    </row>
    <row r="17622" spans="1:11" x14ac:dyDescent="0.15">
      <c r="A17622" t="s">
        <v>11</v>
      </c>
      <c r="B17622" t="s">
        <v>618</v>
      </c>
      <c r="C17622" t="s">
        <v>227</v>
      </c>
      <c r="D17622" t="s">
        <v>631</v>
      </c>
      <c r="E17622" t="s">
        <v>264</v>
      </c>
      <c r="F17622" t="s">
        <v>34</v>
      </c>
      <c r="G17622" t="s">
        <v>34</v>
      </c>
      <c r="H17622">
        <v>0.690726637840271</v>
      </c>
      <c r="I17622">
        <v>0.690726637840271</v>
      </c>
      <c r="J17622">
        <v>1.5</v>
      </c>
      <c r="K17622">
        <v>1.5</v>
      </c>
    </row>
    <row r="17623" spans="1:11" x14ac:dyDescent="0.15">
      <c r="A17623" t="s">
        <v>11</v>
      </c>
      <c r="B17623" t="s">
        <v>618</v>
      </c>
      <c r="C17623" t="s">
        <v>227</v>
      </c>
      <c r="D17623" t="s">
        <v>633</v>
      </c>
      <c r="E17623" t="s">
        <v>268</v>
      </c>
      <c r="F17623" t="s">
        <v>34</v>
      </c>
      <c r="G17623" t="s">
        <v>34</v>
      </c>
      <c r="H17623">
        <v>0.5908348560333252</v>
      </c>
      <c r="I17623">
        <v>0.5908348560333252</v>
      </c>
      <c r="J17623">
        <v>-4</v>
      </c>
      <c r="K17623">
        <v>-4</v>
      </c>
    </row>
    <row r="17624" spans="1:11" x14ac:dyDescent="0.15">
      <c r="A17624" t="s">
        <v>11</v>
      </c>
      <c r="B17624" t="s">
        <v>618</v>
      </c>
      <c r="C17624" t="s">
        <v>227</v>
      </c>
      <c r="D17624" t="s">
        <v>634</v>
      </c>
      <c r="E17624" t="s">
        <v>248</v>
      </c>
      <c r="F17624" t="s">
        <v>34</v>
      </c>
      <c r="G17624" t="s">
        <v>34</v>
      </c>
      <c r="H17624">
        <v>0.64076554775238037</v>
      </c>
      <c r="I17624">
        <v>0.64076554775238037</v>
      </c>
      <c r="J17624">
        <v>-2.5</v>
      </c>
      <c r="K17624">
        <v>-2.5</v>
      </c>
    </row>
    <row r="17625" spans="1:11" x14ac:dyDescent="0.15">
      <c r="A17625" t="s">
        <v>11</v>
      </c>
      <c r="B17625" t="s">
        <v>618</v>
      </c>
      <c r="C17625" t="s">
        <v>227</v>
      </c>
      <c r="D17625" t="s">
        <v>632</v>
      </c>
      <c r="E17625" t="s">
        <v>268</v>
      </c>
      <c r="F17625" t="s">
        <v>34</v>
      </c>
      <c r="G17625" t="s">
        <v>34</v>
      </c>
      <c r="H17625">
        <v>0.57250583171844482</v>
      </c>
      <c r="I17625">
        <v>0.57250583171844482</v>
      </c>
      <c r="J17625">
        <v>-7</v>
      </c>
      <c r="K17625">
        <v>-7</v>
      </c>
    </row>
    <row r="17626" spans="1:11" x14ac:dyDescent="0.15">
      <c r="A17626" t="s">
        <v>11</v>
      </c>
      <c r="B17626" t="s">
        <v>618</v>
      </c>
      <c r="C17626" t="s">
        <v>227</v>
      </c>
      <c r="D17626" t="s">
        <v>636</v>
      </c>
      <c r="E17626" t="s">
        <v>250</v>
      </c>
      <c r="F17626" t="s">
        <v>34</v>
      </c>
      <c r="G17626" t="s">
        <v>34</v>
      </c>
      <c r="H17626">
        <v>0.8780519962310791</v>
      </c>
      <c r="I17626">
        <v>0.8780519962310791</v>
      </c>
      <c r="J17626">
        <v>1</v>
      </c>
      <c r="K17626">
        <v>1</v>
      </c>
    </row>
    <row r="17627" spans="1:11" x14ac:dyDescent="0.15">
      <c r="A17627" t="s">
        <v>11</v>
      </c>
      <c r="B17627" t="s">
        <v>618</v>
      </c>
      <c r="C17627" t="s">
        <v>227</v>
      </c>
      <c r="D17627" t="s">
        <v>637</v>
      </c>
      <c r="E17627" t="s">
        <v>250</v>
      </c>
      <c r="F17627" t="s">
        <v>34</v>
      </c>
      <c r="G17627" t="s">
        <v>34</v>
      </c>
      <c r="H17627">
        <v>0.69270515441894531</v>
      </c>
      <c r="I17627">
        <v>0.69270515441894531</v>
      </c>
      <c r="J17627">
        <v>-2</v>
      </c>
      <c r="K17627">
        <v>-2</v>
      </c>
    </row>
    <row r="17628" spans="1:11" x14ac:dyDescent="0.15">
      <c r="A17628" t="s">
        <v>11</v>
      </c>
      <c r="B17628" t="s">
        <v>618</v>
      </c>
      <c r="C17628" t="s">
        <v>227</v>
      </c>
      <c r="D17628" t="s">
        <v>630</v>
      </c>
      <c r="E17628" t="s">
        <v>252</v>
      </c>
      <c r="F17628" t="s">
        <v>34</v>
      </c>
      <c r="G17628" t="s">
        <v>34</v>
      </c>
      <c r="H17628">
        <v>0.61289465427398682</v>
      </c>
      <c r="I17628">
        <v>0.61289465427398682</v>
      </c>
      <c r="J17628">
        <v>0.5</v>
      </c>
      <c r="K17628">
        <v>0.5</v>
      </c>
    </row>
    <row r="17629" spans="1:11" x14ac:dyDescent="0.15">
      <c r="A17629" t="s">
        <v>11</v>
      </c>
      <c r="B17629" t="s">
        <v>618</v>
      </c>
      <c r="C17629" t="s">
        <v>227</v>
      </c>
      <c r="D17629" t="s">
        <v>1371</v>
      </c>
      <c r="E17629" t="s">
        <v>280</v>
      </c>
      <c r="F17629" t="s">
        <v>34</v>
      </c>
      <c r="G17629" t="s">
        <v>17</v>
      </c>
      <c r="H17629">
        <v>0.55173134803771973</v>
      </c>
      <c r="I17629">
        <v>0.55173134803771973</v>
      </c>
      <c r="J17629">
        <v>3.5</v>
      </c>
      <c r="K17629">
        <v>3.5</v>
      </c>
    </row>
    <row r="17630" spans="1:11" x14ac:dyDescent="0.15">
      <c r="A17630" t="s">
        <v>11</v>
      </c>
      <c r="B17630" t="s">
        <v>618</v>
      </c>
      <c r="C17630" t="s">
        <v>227</v>
      </c>
      <c r="D17630" t="s">
        <v>640</v>
      </c>
      <c r="E17630" t="s">
        <v>255</v>
      </c>
      <c r="F17630" t="s">
        <v>34</v>
      </c>
      <c r="G17630" t="s">
        <v>34</v>
      </c>
      <c r="H17630">
        <v>0.69973194599151611</v>
      </c>
      <c r="I17630">
        <v>0.69973194599151611</v>
      </c>
      <c r="J17630">
        <v>3.5</v>
      </c>
      <c r="K17630">
        <v>3.5</v>
      </c>
    </row>
    <row r="17631" spans="1:11" x14ac:dyDescent="0.15">
      <c r="A17631" t="s">
        <v>11</v>
      </c>
      <c r="B17631" t="s">
        <v>618</v>
      </c>
      <c r="C17631" t="s">
        <v>227</v>
      </c>
      <c r="D17631" t="s">
        <v>635</v>
      </c>
      <c r="E17631" t="s">
        <v>249</v>
      </c>
      <c r="F17631" t="s">
        <v>34</v>
      </c>
      <c r="G17631" t="s">
        <v>34</v>
      </c>
      <c r="H17631">
        <v>0.70877993106842041</v>
      </c>
      <c r="I17631">
        <v>0.70877993106842041</v>
      </c>
      <c r="J17631">
        <v>-3.5</v>
      </c>
      <c r="K17631">
        <v>-3.5</v>
      </c>
    </row>
    <row r="17632" spans="1:11" x14ac:dyDescent="0.15">
      <c r="A17632" t="s">
        <v>11</v>
      </c>
      <c r="B17632" t="s">
        <v>618</v>
      </c>
      <c r="C17632" t="s">
        <v>227</v>
      </c>
      <c r="D17632" t="s">
        <v>641</v>
      </c>
      <c r="E17632" t="s">
        <v>256</v>
      </c>
      <c r="F17632" t="s">
        <v>34</v>
      </c>
      <c r="G17632" t="s">
        <v>34</v>
      </c>
      <c r="H17632">
        <v>0.65613025426864624</v>
      </c>
      <c r="I17632">
        <v>0.65613025426864624</v>
      </c>
      <c r="J17632">
        <v>-1.5</v>
      </c>
      <c r="K17632">
        <v>-1.5</v>
      </c>
    </row>
    <row r="17633" spans="1:11" x14ac:dyDescent="0.15">
      <c r="A17633" t="s">
        <v>11</v>
      </c>
      <c r="B17633" t="s">
        <v>618</v>
      </c>
      <c r="C17633" t="s">
        <v>227</v>
      </c>
      <c r="D17633" t="s">
        <v>1391</v>
      </c>
      <c r="E17633" t="s">
        <v>256</v>
      </c>
      <c r="F17633" t="s">
        <v>34</v>
      </c>
      <c r="G17633" t="s">
        <v>34</v>
      </c>
      <c r="H17633">
        <v>0.4771912693977356</v>
      </c>
      <c r="I17633">
        <v>0.4771912693977356</v>
      </c>
      <c r="J17633">
        <v>1.5</v>
      </c>
      <c r="K17633">
        <v>1.5</v>
      </c>
    </row>
    <row r="17634" spans="1:11" x14ac:dyDescent="0.15">
      <c r="A17634" t="s">
        <v>11</v>
      </c>
      <c r="B17634" t="s">
        <v>618</v>
      </c>
      <c r="C17634" t="s">
        <v>227</v>
      </c>
      <c r="D17634" t="s">
        <v>643</v>
      </c>
      <c r="E17634" t="s">
        <v>259</v>
      </c>
      <c r="F17634" t="s">
        <v>34</v>
      </c>
      <c r="G17634" t="s">
        <v>34</v>
      </c>
      <c r="H17634">
        <v>0.67679750919342041</v>
      </c>
      <c r="I17634">
        <v>0.67679750919342041</v>
      </c>
      <c r="J17634">
        <v>1</v>
      </c>
      <c r="K17634">
        <v>1</v>
      </c>
    </row>
    <row r="17635" spans="1:11" x14ac:dyDescent="0.15">
      <c r="A17635" t="s">
        <v>11</v>
      </c>
      <c r="B17635" t="s">
        <v>618</v>
      </c>
      <c r="C17635" t="s">
        <v>227</v>
      </c>
      <c r="D17635" t="s">
        <v>859</v>
      </c>
      <c r="E17635" t="s">
        <v>260</v>
      </c>
      <c r="F17635" t="s">
        <v>34</v>
      </c>
      <c r="G17635" t="s">
        <v>34</v>
      </c>
      <c r="H17635">
        <v>0.78628247976303101</v>
      </c>
      <c r="I17635">
        <v>0.78628247976303101</v>
      </c>
      <c r="J17635">
        <v>1</v>
      </c>
      <c r="K17635">
        <v>1</v>
      </c>
    </row>
    <row r="17636" spans="1:11" x14ac:dyDescent="0.15">
      <c r="A17636" t="s">
        <v>11</v>
      </c>
      <c r="B17636" t="s">
        <v>618</v>
      </c>
      <c r="C17636" t="s">
        <v>227</v>
      </c>
      <c r="D17636" t="s">
        <v>644</v>
      </c>
      <c r="E17636" t="s">
        <v>1131</v>
      </c>
      <c r="F17636" t="s">
        <v>34</v>
      </c>
      <c r="G17636" t="s">
        <v>34</v>
      </c>
      <c r="H17636">
        <v>0.85830414295196533</v>
      </c>
      <c r="I17636">
        <v>0.85830414295196533</v>
      </c>
      <c r="J17636">
        <v>0</v>
      </c>
      <c r="K17636">
        <v>0</v>
      </c>
    </row>
    <row r="17637" spans="1:11" x14ac:dyDescent="0.15">
      <c r="A17637" t="s">
        <v>11</v>
      </c>
      <c r="B17637" t="s">
        <v>618</v>
      </c>
      <c r="C17637" t="s">
        <v>227</v>
      </c>
      <c r="D17637" t="s">
        <v>1181</v>
      </c>
      <c r="E17637" t="s">
        <v>260</v>
      </c>
      <c r="F17637" t="s">
        <v>34</v>
      </c>
      <c r="G17637" t="s">
        <v>34</v>
      </c>
      <c r="H17637">
        <v>0.67500185966491699</v>
      </c>
      <c r="I17637">
        <v>0.67500185966491699</v>
      </c>
      <c r="J17637">
        <v>-1</v>
      </c>
      <c r="K17637">
        <v>-1</v>
      </c>
    </row>
    <row r="17638" spans="1:11" x14ac:dyDescent="0.15">
      <c r="A17638" t="s">
        <v>11</v>
      </c>
      <c r="B17638" t="s">
        <v>618</v>
      </c>
      <c r="C17638" t="s">
        <v>227</v>
      </c>
      <c r="D17638" t="s">
        <v>1453</v>
      </c>
      <c r="E17638" t="s">
        <v>967</v>
      </c>
      <c r="F17638" t="s">
        <v>34</v>
      </c>
      <c r="G17638" t="s">
        <v>34</v>
      </c>
      <c r="H17638">
        <v>0.51710426807403564</v>
      </c>
      <c r="I17638">
        <v>0.51710426807403564</v>
      </c>
      <c r="J17638">
        <v>-5</v>
      </c>
      <c r="K17638">
        <v>-5</v>
      </c>
    </row>
    <row r="17639" spans="1:11" x14ac:dyDescent="0.15">
      <c r="A17639" t="s">
        <v>11</v>
      </c>
      <c r="B17639" t="s">
        <v>618</v>
      </c>
      <c r="C17639" t="s">
        <v>227</v>
      </c>
      <c r="D17639" t="s">
        <v>1430</v>
      </c>
      <c r="E17639" t="s">
        <v>254</v>
      </c>
      <c r="F17639" t="s">
        <v>34</v>
      </c>
      <c r="G17639" t="s">
        <v>34</v>
      </c>
      <c r="H17639">
        <v>0.62708568572998047</v>
      </c>
      <c r="I17639">
        <v>0.62708568572998047</v>
      </c>
      <c r="J17639">
        <v>4.5</v>
      </c>
      <c r="K17639">
        <v>4.5</v>
      </c>
    </row>
    <row r="17640" spans="1:11" x14ac:dyDescent="0.15">
      <c r="A17640" t="s">
        <v>11</v>
      </c>
      <c r="B17640" t="s">
        <v>618</v>
      </c>
      <c r="C17640" t="s">
        <v>227</v>
      </c>
      <c r="D17640" t="s">
        <v>1370</v>
      </c>
      <c r="E17640" t="s">
        <v>263</v>
      </c>
      <c r="F17640" t="s">
        <v>34</v>
      </c>
      <c r="G17640" t="s">
        <v>34</v>
      </c>
      <c r="H17640">
        <v>0.60116428136825562</v>
      </c>
      <c r="I17640">
        <v>0.60116428136825562</v>
      </c>
      <c r="J17640">
        <v>-0.5</v>
      </c>
      <c r="K17640">
        <v>-0.5</v>
      </c>
    </row>
    <row r="17641" spans="1:11" x14ac:dyDescent="0.15">
      <c r="A17641" t="s">
        <v>11</v>
      </c>
      <c r="B17641" t="s">
        <v>618</v>
      </c>
      <c r="C17641" t="s">
        <v>227</v>
      </c>
      <c r="D17641" t="s">
        <v>1454</v>
      </c>
      <c r="E17641" t="s">
        <v>263</v>
      </c>
      <c r="F17641" t="s">
        <v>34</v>
      </c>
      <c r="G17641" t="s">
        <v>34</v>
      </c>
      <c r="H17641">
        <v>0.48862600326538091</v>
      </c>
      <c r="I17641">
        <v>0.48862600326538091</v>
      </c>
      <c r="J17641">
        <v>2.5</v>
      </c>
      <c r="K17641">
        <v>2.5</v>
      </c>
    </row>
    <row r="17642" spans="1:11" x14ac:dyDescent="0.15">
      <c r="A17642" t="s">
        <v>11</v>
      </c>
      <c r="B17642" t="s">
        <v>618</v>
      </c>
      <c r="C17642" t="s">
        <v>227</v>
      </c>
      <c r="D17642" t="s">
        <v>1369</v>
      </c>
      <c r="E17642" t="s">
        <v>263</v>
      </c>
      <c r="F17642" t="s">
        <v>34</v>
      </c>
      <c r="G17642" t="s">
        <v>34</v>
      </c>
      <c r="H17642">
        <v>0.46530765295028692</v>
      </c>
      <c r="I17642">
        <v>0.46530765295028692</v>
      </c>
      <c r="J17642">
        <v>1</v>
      </c>
      <c r="K17642">
        <v>1</v>
      </c>
    </row>
    <row r="17643" spans="1:11" x14ac:dyDescent="0.15">
      <c r="A17643" t="s">
        <v>11</v>
      </c>
      <c r="B17643" t="s">
        <v>618</v>
      </c>
      <c r="C17643" t="s">
        <v>227</v>
      </c>
      <c r="D17643" t="s">
        <v>628</v>
      </c>
      <c r="E17643" t="s">
        <v>243</v>
      </c>
      <c r="F17643" t="s">
        <v>34</v>
      </c>
      <c r="G17643" t="s">
        <v>34</v>
      </c>
      <c r="H17643">
        <v>0.57238602638244629</v>
      </c>
      <c r="I17643">
        <v>0.57238602638244629</v>
      </c>
      <c r="J17643">
        <v>-0.5</v>
      </c>
      <c r="K17643">
        <v>-0.5</v>
      </c>
    </row>
    <row r="17644" spans="1:11" x14ac:dyDescent="0.15">
      <c r="A17644" t="s">
        <v>11</v>
      </c>
      <c r="B17644" t="s">
        <v>618</v>
      </c>
      <c r="C17644" t="s">
        <v>227</v>
      </c>
      <c r="D17644" t="s">
        <v>1431</v>
      </c>
      <c r="E17644" t="s">
        <v>263</v>
      </c>
      <c r="F17644" t="s">
        <v>34</v>
      </c>
      <c r="G17644" t="s">
        <v>34</v>
      </c>
      <c r="H17644">
        <v>0.58839231729507446</v>
      </c>
      <c r="I17644">
        <v>0.58839231729507446</v>
      </c>
      <c r="J17644">
        <v>2.5</v>
      </c>
      <c r="K17644">
        <v>2.5</v>
      </c>
    </row>
    <row r="17645" spans="1:11" x14ac:dyDescent="0.15">
      <c r="A17645" t="s">
        <v>11</v>
      </c>
      <c r="B17645" t="s">
        <v>618</v>
      </c>
      <c r="C17645" t="s">
        <v>227</v>
      </c>
      <c r="D17645" t="s">
        <v>645</v>
      </c>
      <c r="E17645" t="s">
        <v>263</v>
      </c>
      <c r="F17645" t="s">
        <v>34</v>
      </c>
      <c r="G17645" t="s">
        <v>34</v>
      </c>
      <c r="H17645">
        <v>0.61400943994522095</v>
      </c>
      <c r="I17645">
        <v>0.61400943994522095</v>
      </c>
      <c r="J17645">
        <v>2.5</v>
      </c>
      <c r="K17645">
        <v>2.5</v>
      </c>
    </row>
    <row r="17646" spans="1:11" x14ac:dyDescent="0.15">
      <c r="A17646" t="s">
        <v>11</v>
      </c>
      <c r="B17646" t="s">
        <v>618</v>
      </c>
      <c r="C17646" t="s">
        <v>227</v>
      </c>
      <c r="D17646" t="s">
        <v>649</v>
      </c>
      <c r="E17646" t="s">
        <v>269</v>
      </c>
      <c r="F17646" t="s">
        <v>34</v>
      </c>
      <c r="G17646" t="s">
        <v>34</v>
      </c>
      <c r="H17646">
        <v>0.81936144828796387</v>
      </c>
      <c r="I17646">
        <v>0.81936144828796387</v>
      </c>
      <c r="J17646">
        <v>0.5</v>
      </c>
      <c r="K17646">
        <v>0.5</v>
      </c>
    </row>
    <row r="17647" spans="1:11" x14ac:dyDescent="0.15">
      <c r="A17647" t="s">
        <v>11</v>
      </c>
      <c r="B17647" t="s">
        <v>618</v>
      </c>
      <c r="C17647" t="s">
        <v>227</v>
      </c>
      <c r="D17647" t="s">
        <v>1447</v>
      </c>
      <c r="E17647" t="s">
        <v>269</v>
      </c>
      <c r="F17647" t="s">
        <v>34</v>
      </c>
      <c r="G17647" t="s">
        <v>34</v>
      </c>
      <c r="H17647">
        <v>0.68057507276535034</v>
      </c>
      <c r="I17647">
        <v>0.68057507276535034</v>
      </c>
      <c r="J17647">
        <v>0.5</v>
      </c>
      <c r="K17647">
        <v>0.5</v>
      </c>
    </row>
    <row r="17648" spans="1:11" x14ac:dyDescent="0.15">
      <c r="A17648" t="s">
        <v>11</v>
      </c>
      <c r="B17648" t="s">
        <v>618</v>
      </c>
      <c r="C17648" t="s">
        <v>227</v>
      </c>
      <c r="D17648" t="s">
        <v>1039</v>
      </c>
      <c r="E17648" t="s">
        <v>270</v>
      </c>
      <c r="F17648" t="s">
        <v>34</v>
      </c>
      <c r="G17648" t="s">
        <v>34</v>
      </c>
      <c r="H17648">
        <v>0.75761902332305908</v>
      </c>
      <c r="I17648">
        <v>0.75761902332305908</v>
      </c>
      <c r="J17648">
        <v>1.5</v>
      </c>
      <c r="K17648">
        <v>1.5</v>
      </c>
    </row>
    <row r="17649" spans="1:11" x14ac:dyDescent="0.15">
      <c r="A17649" t="s">
        <v>11</v>
      </c>
      <c r="B17649" t="s">
        <v>618</v>
      </c>
      <c r="C17649" t="s">
        <v>227</v>
      </c>
      <c r="D17649" t="s">
        <v>650</v>
      </c>
      <c r="E17649" t="s">
        <v>1233</v>
      </c>
      <c r="F17649" t="s">
        <v>34</v>
      </c>
      <c r="G17649" t="s">
        <v>34</v>
      </c>
      <c r="H17649">
        <v>0.58083039522171021</v>
      </c>
      <c r="I17649">
        <v>0.58083039522171021</v>
      </c>
      <c r="J17649">
        <v>-5.5</v>
      </c>
      <c r="K17649">
        <v>-5.5</v>
      </c>
    </row>
    <row r="17650" spans="1:11" x14ac:dyDescent="0.15">
      <c r="A17650" t="s">
        <v>11</v>
      </c>
      <c r="B17650" t="s">
        <v>618</v>
      </c>
      <c r="C17650" t="s">
        <v>227</v>
      </c>
      <c r="D17650" t="s">
        <v>1182</v>
      </c>
      <c r="E17650" t="s">
        <v>1132</v>
      </c>
      <c r="F17650" t="s">
        <v>34</v>
      </c>
      <c r="G17650" t="s">
        <v>34</v>
      </c>
      <c r="H17650">
        <v>0.68695366382598877</v>
      </c>
      <c r="I17650">
        <v>0.68695366382598877</v>
      </c>
      <c r="J17650">
        <v>-4.5</v>
      </c>
      <c r="K17650">
        <v>-4.5</v>
      </c>
    </row>
    <row r="17651" spans="1:11" x14ac:dyDescent="0.15">
      <c r="A17651" t="s">
        <v>11</v>
      </c>
      <c r="B17651" t="s">
        <v>618</v>
      </c>
      <c r="C17651" t="s">
        <v>227</v>
      </c>
      <c r="D17651" t="s">
        <v>651</v>
      </c>
      <c r="E17651" t="s">
        <v>1132</v>
      </c>
      <c r="F17651" t="s">
        <v>34</v>
      </c>
      <c r="G17651" t="s">
        <v>34</v>
      </c>
      <c r="H17651">
        <v>0.53805041313171387</v>
      </c>
      <c r="I17651">
        <v>0.53805041313171387</v>
      </c>
      <c r="J17651">
        <v>-3</v>
      </c>
      <c r="K17651">
        <v>-3</v>
      </c>
    </row>
    <row r="17652" spans="1:11" x14ac:dyDescent="0.15">
      <c r="A17652" t="s">
        <v>11</v>
      </c>
      <c r="B17652" t="s">
        <v>618</v>
      </c>
      <c r="C17652" t="s">
        <v>227</v>
      </c>
      <c r="D17652" t="s">
        <v>647</v>
      </c>
      <c r="E17652" t="s">
        <v>248</v>
      </c>
      <c r="F17652" t="s">
        <v>34</v>
      </c>
      <c r="G17652" t="s">
        <v>34</v>
      </c>
      <c r="H17652">
        <v>0.73049831390380859</v>
      </c>
      <c r="I17652">
        <v>0.73049831390380859</v>
      </c>
      <c r="J17652">
        <v>2</v>
      </c>
      <c r="K17652">
        <v>2</v>
      </c>
    </row>
    <row r="17653" spans="1:11" x14ac:dyDescent="0.15">
      <c r="A17653" t="s">
        <v>11</v>
      </c>
      <c r="B17653" t="s">
        <v>618</v>
      </c>
      <c r="C17653" t="s">
        <v>227</v>
      </c>
      <c r="D17653" t="s">
        <v>648</v>
      </c>
      <c r="E17653" t="s">
        <v>266</v>
      </c>
      <c r="F17653" t="s">
        <v>34</v>
      </c>
      <c r="G17653" t="s">
        <v>34</v>
      </c>
      <c r="H17653">
        <v>0.75163507461547852</v>
      </c>
      <c r="I17653">
        <v>0.75163507461547852</v>
      </c>
      <c r="J17653">
        <v>-1.5</v>
      </c>
      <c r="K17653">
        <v>-1.5</v>
      </c>
    </row>
    <row r="17654" spans="1:11" x14ac:dyDescent="0.15">
      <c r="A17654" t="s">
        <v>11</v>
      </c>
      <c r="B17654" t="s">
        <v>618</v>
      </c>
      <c r="C17654" t="s">
        <v>227</v>
      </c>
      <c r="D17654" t="s">
        <v>1392</v>
      </c>
      <c r="E17654" t="s">
        <v>248</v>
      </c>
      <c r="F17654" t="s">
        <v>34</v>
      </c>
      <c r="G17654" t="s">
        <v>34</v>
      </c>
      <c r="H17654">
        <v>0.62993335723876953</v>
      </c>
      <c r="I17654">
        <v>0.62993335723876953</v>
      </c>
      <c r="J17654">
        <v>1</v>
      </c>
      <c r="K17654">
        <v>1</v>
      </c>
    </row>
    <row r="17655" spans="1:11" x14ac:dyDescent="0.15">
      <c r="A17655" t="s">
        <v>11</v>
      </c>
      <c r="B17655" t="s">
        <v>618</v>
      </c>
      <c r="C17655" t="s">
        <v>227</v>
      </c>
      <c r="D17655" t="s">
        <v>1179</v>
      </c>
      <c r="E17655" t="s">
        <v>248</v>
      </c>
      <c r="F17655" t="s">
        <v>34</v>
      </c>
      <c r="G17655" t="s">
        <v>34</v>
      </c>
      <c r="H17655">
        <v>0.66779327392578125</v>
      </c>
      <c r="I17655">
        <v>0.66779327392578125</v>
      </c>
      <c r="J17655">
        <v>0.5</v>
      </c>
      <c r="K17655">
        <v>0.5</v>
      </c>
    </row>
    <row r="17656" spans="1:11" x14ac:dyDescent="0.15">
      <c r="A17656" t="s">
        <v>11</v>
      </c>
      <c r="B17656" t="s">
        <v>618</v>
      </c>
      <c r="C17656" t="s">
        <v>227</v>
      </c>
      <c r="D17656" t="s">
        <v>1180</v>
      </c>
      <c r="E17656" t="s">
        <v>968</v>
      </c>
      <c r="F17656" t="s">
        <v>34</v>
      </c>
      <c r="G17656" t="s">
        <v>34</v>
      </c>
      <c r="H17656">
        <v>0.6428978443145752</v>
      </c>
      <c r="I17656">
        <v>0.6428978443145752</v>
      </c>
      <c r="J17656">
        <v>-0.5</v>
      </c>
      <c r="K17656">
        <v>-0.5</v>
      </c>
    </row>
    <row r="17657" spans="1:11" x14ac:dyDescent="0.15">
      <c r="A17657" t="s">
        <v>11</v>
      </c>
      <c r="B17657" t="s">
        <v>618</v>
      </c>
      <c r="C17657" t="s">
        <v>227</v>
      </c>
      <c r="D17657" t="s">
        <v>784</v>
      </c>
      <c r="E17657" t="s">
        <v>269</v>
      </c>
      <c r="F17657" t="s">
        <v>34</v>
      </c>
      <c r="G17657" t="s">
        <v>34</v>
      </c>
      <c r="H17657">
        <v>0.7516980767250061</v>
      </c>
      <c r="I17657">
        <v>0.7516980767250061</v>
      </c>
      <c r="J17657">
        <v>0.5</v>
      </c>
      <c r="K17657">
        <v>0.5</v>
      </c>
    </row>
    <row r="17658" spans="1:11" x14ac:dyDescent="0.15">
      <c r="A17658" t="s">
        <v>11</v>
      </c>
      <c r="B17658" t="s">
        <v>618</v>
      </c>
      <c r="C17658" t="s">
        <v>227</v>
      </c>
      <c r="D17658" t="s">
        <v>327</v>
      </c>
      <c r="E17658" t="s">
        <v>970</v>
      </c>
      <c r="F17658" t="s">
        <v>34</v>
      </c>
      <c r="G17658" t="s">
        <v>34</v>
      </c>
      <c r="H17658">
        <v>0.44753605127334589</v>
      </c>
      <c r="I17658">
        <v>0.44753605127334589</v>
      </c>
      <c r="J17658">
        <v>5.5</v>
      </c>
      <c r="K17658">
        <v>5.5</v>
      </c>
    </row>
    <row r="17659" spans="1:11" x14ac:dyDescent="0.15">
      <c r="A17659" t="s">
        <v>11</v>
      </c>
      <c r="B17659" t="s">
        <v>618</v>
      </c>
      <c r="C17659" t="s">
        <v>227</v>
      </c>
      <c r="D17659" t="s">
        <v>646</v>
      </c>
      <c r="E17659" t="s">
        <v>264</v>
      </c>
      <c r="F17659" t="s">
        <v>34</v>
      </c>
      <c r="G17659" t="s">
        <v>34</v>
      </c>
      <c r="H17659">
        <v>0.86496585607528687</v>
      </c>
      <c r="I17659">
        <v>0.86496585607528687</v>
      </c>
      <c r="J17659">
        <v>0.5</v>
      </c>
      <c r="K17659">
        <v>0.5</v>
      </c>
    </row>
    <row r="17660" spans="1:11" x14ac:dyDescent="0.15">
      <c r="A17660" t="s">
        <v>11</v>
      </c>
      <c r="B17660" t="s">
        <v>618</v>
      </c>
      <c r="C17660" t="s">
        <v>227</v>
      </c>
      <c r="D17660" t="s">
        <v>333</v>
      </c>
      <c r="E17660" t="s">
        <v>1135</v>
      </c>
      <c r="F17660" t="s">
        <v>34</v>
      </c>
      <c r="G17660" t="s">
        <v>34</v>
      </c>
      <c r="H17660">
        <v>0.66716676950454712</v>
      </c>
      <c r="I17660">
        <v>0.66716676950454712</v>
      </c>
      <c r="J17660">
        <v>-0.5</v>
      </c>
      <c r="K17660">
        <v>-0.5</v>
      </c>
    </row>
    <row r="17661" spans="1:11" x14ac:dyDescent="0.15">
      <c r="A17661" t="s">
        <v>11</v>
      </c>
      <c r="B17661" t="s">
        <v>618</v>
      </c>
      <c r="C17661" t="s">
        <v>227</v>
      </c>
      <c r="D17661" t="s">
        <v>1040</v>
      </c>
      <c r="E17661" t="s">
        <v>272</v>
      </c>
      <c r="F17661" t="s">
        <v>34</v>
      </c>
      <c r="G17661" t="s">
        <v>34</v>
      </c>
      <c r="H17661">
        <v>0.65606808662414551</v>
      </c>
      <c r="I17661">
        <v>0.65606808662414551</v>
      </c>
      <c r="J17661">
        <v>2</v>
      </c>
      <c r="K17661">
        <v>2</v>
      </c>
    </row>
    <row r="17662" spans="1:11" x14ac:dyDescent="0.15">
      <c r="A17662" t="s">
        <v>11</v>
      </c>
      <c r="B17662" t="s">
        <v>618</v>
      </c>
      <c r="C17662" t="s">
        <v>227</v>
      </c>
      <c r="D17662" t="s">
        <v>1038</v>
      </c>
      <c r="E17662" t="s">
        <v>1135</v>
      </c>
      <c r="F17662" t="s">
        <v>34</v>
      </c>
      <c r="G17662" t="s">
        <v>34</v>
      </c>
      <c r="H17662">
        <v>0.76148521900177002</v>
      </c>
      <c r="I17662">
        <v>0.76148521900177002</v>
      </c>
      <c r="J17662">
        <v>-5</v>
      </c>
      <c r="K17662">
        <v>-5</v>
      </c>
    </row>
    <row r="17663" spans="1:11" x14ac:dyDescent="0.15">
      <c r="A17663" t="s">
        <v>11</v>
      </c>
      <c r="B17663" t="s">
        <v>618</v>
      </c>
      <c r="C17663" t="s">
        <v>227</v>
      </c>
      <c r="D17663" t="s">
        <v>1168</v>
      </c>
      <c r="E17663" t="s">
        <v>1135</v>
      </c>
      <c r="F17663" t="s">
        <v>34</v>
      </c>
      <c r="G17663" t="s">
        <v>34</v>
      </c>
      <c r="H17663">
        <v>0.64324736595153809</v>
      </c>
      <c r="I17663">
        <v>0.64324736595153809</v>
      </c>
      <c r="J17663">
        <v>-0.5</v>
      </c>
      <c r="K17663">
        <v>-0.5</v>
      </c>
    </row>
    <row r="17664" spans="1:11" x14ac:dyDescent="0.15">
      <c r="A17664" t="s">
        <v>11</v>
      </c>
      <c r="B17664" t="s">
        <v>618</v>
      </c>
      <c r="C17664" t="s">
        <v>227</v>
      </c>
      <c r="D17664" t="s">
        <v>166</v>
      </c>
      <c r="E17664" t="s">
        <v>234</v>
      </c>
      <c r="F17664" t="s">
        <v>91</v>
      </c>
      <c r="G17664" t="s">
        <v>91</v>
      </c>
      <c r="H17664">
        <v>0.59405010938644409</v>
      </c>
      <c r="I17664">
        <v>0.59405010938644409</v>
      </c>
      <c r="J17664">
        <v>1</v>
      </c>
      <c r="K17664">
        <v>1</v>
      </c>
    </row>
    <row r="17665" spans="1:11" x14ac:dyDescent="0.15">
      <c r="A17665" t="s">
        <v>11</v>
      </c>
      <c r="B17665" t="s">
        <v>618</v>
      </c>
      <c r="C17665" t="s">
        <v>227</v>
      </c>
      <c r="D17665" t="s">
        <v>625</v>
      </c>
      <c r="E17665" t="s">
        <v>235</v>
      </c>
      <c r="F17665" t="s">
        <v>91</v>
      </c>
      <c r="G17665" t="s">
        <v>114</v>
      </c>
      <c r="H17665">
        <v>0.83984529972076416</v>
      </c>
      <c r="I17665">
        <v>0.83984529972076416</v>
      </c>
      <c r="J17665">
        <v>-0.5</v>
      </c>
      <c r="K17665">
        <v>-0.5</v>
      </c>
    </row>
    <row r="17666" spans="1:11" x14ac:dyDescent="0.15">
      <c r="A17666" t="s">
        <v>11</v>
      </c>
      <c r="B17666" t="s">
        <v>618</v>
      </c>
      <c r="C17666" t="s">
        <v>227</v>
      </c>
      <c r="D17666" t="s">
        <v>1041</v>
      </c>
      <c r="E17666" t="s">
        <v>286</v>
      </c>
      <c r="F17666" t="s">
        <v>91</v>
      </c>
      <c r="G17666" t="s">
        <v>114</v>
      </c>
      <c r="H17666">
        <v>0.72430241107940674</v>
      </c>
      <c r="I17666">
        <v>0.72430241107940674</v>
      </c>
      <c r="J17666">
        <v>2.5</v>
      </c>
      <c r="K17666">
        <v>2.5</v>
      </c>
    </row>
    <row r="17667" spans="1:11" x14ac:dyDescent="0.15">
      <c r="A17667" t="s">
        <v>11</v>
      </c>
      <c r="B17667" t="s">
        <v>618</v>
      </c>
      <c r="C17667" t="s">
        <v>227</v>
      </c>
      <c r="D17667" t="s">
        <v>1042</v>
      </c>
      <c r="E17667" t="s">
        <v>1136</v>
      </c>
      <c r="F17667" t="s">
        <v>91</v>
      </c>
      <c r="G17667" t="s">
        <v>17</v>
      </c>
      <c r="H17667">
        <v>0.67053127288818359</v>
      </c>
      <c r="I17667">
        <v>0.67053127288818359</v>
      </c>
      <c r="J17667">
        <v>5</v>
      </c>
      <c r="K17667">
        <v>5</v>
      </c>
    </row>
    <row r="17668" spans="1:11" x14ac:dyDescent="0.15">
      <c r="A17668" t="s">
        <v>11</v>
      </c>
      <c r="B17668" t="s">
        <v>618</v>
      </c>
      <c r="C17668" t="s">
        <v>227</v>
      </c>
      <c r="D17668" t="s">
        <v>188</v>
      </c>
      <c r="E17668" t="s">
        <v>236</v>
      </c>
      <c r="F17668" t="s">
        <v>91</v>
      </c>
      <c r="G17668" t="s">
        <v>91</v>
      </c>
      <c r="H17668">
        <v>0.92275547981262207</v>
      </c>
      <c r="I17668">
        <v>0.92275547981262207</v>
      </c>
      <c r="J17668">
        <v>0</v>
      </c>
      <c r="K17668">
        <v>0</v>
      </c>
    </row>
    <row r="17669" spans="1:11" x14ac:dyDescent="0.15">
      <c r="A17669" t="s">
        <v>11</v>
      </c>
      <c r="B17669" t="s">
        <v>618</v>
      </c>
      <c r="C17669" t="s">
        <v>227</v>
      </c>
      <c r="D17669" t="s">
        <v>1280</v>
      </c>
      <c r="E17669" t="s">
        <v>1242</v>
      </c>
      <c r="F17669" t="s">
        <v>91</v>
      </c>
      <c r="G17669" t="s">
        <v>91</v>
      </c>
      <c r="H17669">
        <v>0.65360218286514282</v>
      </c>
      <c r="I17669">
        <v>0.65360218286514282</v>
      </c>
      <c r="J17669">
        <v>4</v>
      </c>
      <c r="K17669">
        <v>4</v>
      </c>
    </row>
    <row r="17670" spans="1:11" x14ac:dyDescent="0.15">
      <c r="A17670" t="s">
        <v>11</v>
      </c>
      <c r="B17670" t="s">
        <v>618</v>
      </c>
      <c r="C17670" t="s">
        <v>227</v>
      </c>
      <c r="D17670" t="s">
        <v>656</v>
      </c>
      <c r="E17670" t="s">
        <v>277</v>
      </c>
      <c r="F17670" t="s">
        <v>91</v>
      </c>
      <c r="G17670" t="s">
        <v>34</v>
      </c>
      <c r="H17670">
        <v>0.71214228868484497</v>
      </c>
      <c r="I17670">
        <v>0.71214228868484497</v>
      </c>
      <c r="J17670">
        <v>2.5</v>
      </c>
      <c r="K17670">
        <v>2.5</v>
      </c>
    </row>
    <row r="17671" spans="1:11" x14ac:dyDescent="0.15">
      <c r="A17671" t="s">
        <v>11</v>
      </c>
      <c r="B17671" t="s">
        <v>618</v>
      </c>
      <c r="C17671" t="s">
        <v>227</v>
      </c>
      <c r="D17671" t="s">
        <v>653</v>
      </c>
      <c r="E17671" t="s">
        <v>273</v>
      </c>
      <c r="F17671" t="s">
        <v>91</v>
      </c>
      <c r="G17671" t="s">
        <v>91</v>
      </c>
      <c r="H17671">
        <v>0.79981404542922974</v>
      </c>
      <c r="I17671">
        <v>0.79981404542922974</v>
      </c>
      <c r="J17671">
        <v>2</v>
      </c>
      <c r="K17671">
        <v>2</v>
      </c>
    </row>
    <row r="17672" spans="1:11" x14ac:dyDescent="0.15">
      <c r="A17672" t="s">
        <v>11</v>
      </c>
      <c r="B17672" t="s">
        <v>618</v>
      </c>
      <c r="C17672" t="s">
        <v>227</v>
      </c>
      <c r="D17672" t="s">
        <v>654</v>
      </c>
      <c r="E17672" t="s">
        <v>1243</v>
      </c>
      <c r="F17672" t="s">
        <v>91</v>
      </c>
      <c r="G17672" t="s">
        <v>91</v>
      </c>
      <c r="H17672">
        <v>0.61855942010879517</v>
      </c>
      <c r="I17672">
        <v>0.61855942010879517</v>
      </c>
      <c r="J17672">
        <v>-0.5</v>
      </c>
      <c r="K17672">
        <v>-0.5</v>
      </c>
    </row>
    <row r="17673" spans="1:11" x14ac:dyDescent="0.15">
      <c r="A17673" t="s">
        <v>11</v>
      </c>
      <c r="B17673" t="s">
        <v>618</v>
      </c>
      <c r="C17673" t="s">
        <v>227</v>
      </c>
      <c r="D17673" t="s">
        <v>652</v>
      </c>
      <c r="E17673" t="s">
        <v>267</v>
      </c>
      <c r="F17673" t="s">
        <v>91</v>
      </c>
      <c r="G17673" t="s">
        <v>114</v>
      </c>
      <c r="H17673">
        <v>0.61528730392456055</v>
      </c>
      <c r="I17673">
        <v>0.61528730392456055</v>
      </c>
      <c r="J17673">
        <v>5.5</v>
      </c>
      <c r="K17673">
        <v>5.5</v>
      </c>
    </row>
    <row r="17674" spans="1:11" x14ac:dyDescent="0.15">
      <c r="A17674" t="s">
        <v>11</v>
      </c>
      <c r="B17674" t="s">
        <v>618</v>
      </c>
      <c r="C17674" t="s">
        <v>227</v>
      </c>
      <c r="D17674" t="s">
        <v>951</v>
      </c>
      <c r="E17674" t="s">
        <v>972</v>
      </c>
      <c r="F17674" t="s">
        <v>91</v>
      </c>
      <c r="G17674" t="s">
        <v>91</v>
      </c>
      <c r="H17674">
        <v>0.54218089580535889</v>
      </c>
      <c r="I17674">
        <v>0.54218089580535889</v>
      </c>
      <c r="J17674">
        <v>-0.5</v>
      </c>
      <c r="K17674">
        <v>-0.5</v>
      </c>
    </row>
    <row r="17675" spans="1:11" x14ac:dyDescent="0.15">
      <c r="A17675" t="s">
        <v>11</v>
      </c>
      <c r="B17675" t="s">
        <v>618</v>
      </c>
      <c r="C17675" t="s">
        <v>227</v>
      </c>
      <c r="D17675" t="s">
        <v>658</v>
      </c>
      <c r="E17675" t="s">
        <v>281</v>
      </c>
      <c r="F17675" t="s">
        <v>91</v>
      </c>
      <c r="G17675" t="s">
        <v>91</v>
      </c>
      <c r="H17675">
        <v>0.72122794389724731</v>
      </c>
      <c r="I17675">
        <v>0.72122794389724731</v>
      </c>
      <c r="J17675">
        <v>-0.5</v>
      </c>
      <c r="K17675">
        <v>-0.5</v>
      </c>
    </row>
    <row r="17676" spans="1:11" x14ac:dyDescent="0.15">
      <c r="A17676" t="s">
        <v>11</v>
      </c>
      <c r="B17676" t="s">
        <v>618</v>
      </c>
      <c r="C17676" t="s">
        <v>227</v>
      </c>
      <c r="D17676" t="s">
        <v>170</v>
      </c>
      <c r="E17676" t="s">
        <v>283</v>
      </c>
      <c r="F17676" t="s">
        <v>91</v>
      </c>
      <c r="G17676" t="s">
        <v>91</v>
      </c>
      <c r="H17676">
        <v>0.73273521661758423</v>
      </c>
      <c r="I17676">
        <v>0.73273521661758423</v>
      </c>
      <c r="J17676">
        <v>0</v>
      </c>
      <c r="K17676">
        <v>0</v>
      </c>
    </row>
    <row r="17677" spans="1:11" x14ac:dyDescent="0.15">
      <c r="A17677" t="s">
        <v>11</v>
      </c>
      <c r="B17677" t="s">
        <v>618</v>
      </c>
      <c r="C17677" t="s">
        <v>227</v>
      </c>
      <c r="D17677" t="s">
        <v>1331</v>
      </c>
      <c r="E17677" t="s">
        <v>283</v>
      </c>
      <c r="F17677" t="s">
        <v>91</v>
      </c>
      <c r="G17677" t="s">
        <v>91</v>
      </c>
      <c r="H17677">
        <v>0.6799582839012146</v>
      </c>
      <c r="I17677">
        <v>0.6799582839012146</v>
      </c>
      <c r="J17677">
        <v>-2.5</v>
      </c>
      <c r="K17677">
        <v>-2.5</v>
      </c>
    </row>
    <row r="17678" spans="1:11" x14ac:dyDescent="0.15">
      <c r="A17678" t="s">
        <v>11</v>
      </c>
      <c r="B17678" t="s">
        <v>618</v>
      </c>
      <c r="C17678" t="s">
        <v>227</v>
      </c>
      <c r="D17678" t="s">
        <v>638</v>
      </c>
      <c r="E17678" t="s">
        <v>253</v>
      </c>
      <c r="F17678" t="s">
        <v>91</v>
      </c>
      <c r="G17678" t="s">
        <v>91</v>
      </c>
      <c r="H17678">
        <v>0.82480835914611816</v>
      </c>
      <c r="I17678">
        <v>0.82480835914611816</v>
      </c>
      <c r="J17678">
        <v>1</v>
      </c>
      <c r="K17678">
        <v>1</v>
      </c>
    </row>
    <row r="17679" spans="1:11" x14ac:dyDescent="0.15">
      <c r="A17679" t="s">
        <v>11</v>
      </c>
      <c r="B17679" t="s">
        <v>618</v>
      </c>
      <c r="C17679" t="s">
        <v>227</v>
      </c>
      <c r="D17679" t="s">
        <v>642</v>
      </c>
      <c r="E17679" t="s">
        <v>973</v>
      </c>
      <c r="F17679" t="s">
        <v>91</v>
      </c>
      <c r="G17679" t="s">
        <v>91</v>
      </c>
      <c r="H17679">
        <v>0.73319327831268311</v>
      </c>
      <c r="I17679">
        <v>0.73319327831268311</v>
      </c>
      <c r="J17679">
        <v>1</v>
      </c>
      <c r="K17679">
        <v>1</v>
      </c>
    </row>
    <row r="17680" spans="1:11" x14ac:dyDescent="0.15">
      <c r="A17680" t="s">
        <v>11</v>
      </c>
      <c r="B17680" t="s">
        <v>618</v>
      </c>
      <c r="C17680" t="s">
        <v>227</v>
      </c>
      <c r="D17680" t="s">
        <v>171</v>
      </c>
      <c r="E17680" t="s">
        <v>284</v>
      </c>
      <c r="F17680" t="s">
        <v>91</v>
      </c>
      <c r="G17680" t="s">
        <v>91</v>
      </c>
      <c r="H17680">
        <v>0.89825499057769775</v>
      </c>
      <c r="I17680">
        <v>0.89825499057769775</v>
      </c>
      <c r="J17680">
        <v>0</v>
      </c>
      <c r="K17680">
        <v>0</v>
      </c>
    </row>
    <row r="17681" spans="1:11" x14ac:dyDescent="0.15">
      <c r="A17681" t="s">
        <v>11</v>
      </c>
      <c r="B17681" t="s">
        <v>618</v>
      </c>
      <c r="C17681" t="s">
        <v>227</v>
      </c>
      <c r="D17681" t="s">
        <v>955</v>
      </c>
      <c r="E17681" t="s">
        <v>285</v>
      </c>
      <c r="F17681" t="s">
        <v>114</v>
      </c>
      <c r="G17681" t="s">
        <v>114</v>
      </c>
      <c r="H17681">
        <v>0.42026302218437189</v>
      </c>
      <c r="I17681">
        <v>0.42026302218437189</v>
      </c>
      <c r="J17681">
        <v>-1</v>
      </c>
      <c r="K17681">
        <v>-1</v>
      </c>
    </row>
    <row r="17682" spans="1:11" x14ac:dyDescent="0.15">
      <c r="A17682" t="s">
        <v>11</v>
      </c>
      <c r="B17682" t="s">
        <v>618</v>
      </c>
      <c r="C17682" t="s">
        <v>227</v>
      </c>
      <c r="D17682" t="s">
        <v>620</v>
      </c>
      <c r="E17682" t="s">
        <v>286</v>
      </c>
      <c r="F17682" t="s">
        <v>114</v>
      </c>
      <c r="G17682" t="s">
        <v>114</v>
      </c>
      <c r="H17682">
        <v>0.80606657266616821</v>
      </c>
      <c r="I17682">
        <v>0.80606657266616821</v>
      </c>
      <c r="J17682">
        <v>0</v>
      </c>
      <c r="K17682">
        <v>0</v>
      </c>
    </row>
    <row r="17683" spans="1:11" x14ac:dyDescent="0.15">
      <c r="A17683" t="s">
        <v>11</v>
      </c>
      <c r="B17683" t="s">
        <v>618</v>
      </c>
      <c r="C17683" t="s">
        <v>227</v>
      </c>
      <c r="D17683" t="s">
        <v>1183</v>
      </c>
      <c r="E17683" t="s">
        <v>974</v>
      </c>
      <c r="F17683" t="s">
        <v>114</v>
      </c>
      <c r="G17683" t="s">
        <v>114</v>
      </c>
      <c r="H17683">
        <v>0.84923410415649414</v>
      </c>
      <c r="I17683">
        <v>0.84923410415649414</v>
      </c>
      <c r="J17683">
        <v>0.5</v>
      </c>
      <c r="K17683">
        <v>0.5</v>
      </c>
    </row>
    <row r="17684" spans="1:11" x14ac:dyDescent="0.15">
      <c r="A17684" t="s">
        <v>11</v>
      </c>
      <c r="B17684" t="s">
        <v>618</v>
      </c>
      <c r="C17684" t="s">
        <v>227</v>
      </c>
      <c r="D17684" t="s">
        <v>172</v>
      </c>
      <c r="E17684" t="s">
        <v>975</v>
      </c>
      <c r="F17684" t="s">
        <v>114</v>
      </c>
      <c r="G17684" t="s">
        <v>114</v>
      </c>
      <c r="H17684">
        <v>0.73952841758728027</v>
      </c>
      <c r="I17684">
        <v>0.73952841758728027</v>
      </c>
      <c r="J17684">
        <v>0</v>
      </c>
      <c r="K17684">
        <v>0</v>
      </c>
    </row>
    <row r="17685" spans="1:11" x14ac:dyDescent="0.15">
      <c r="A17685" t="s">
        <v>11</v>
      </c>
      <c r="B17685" t="s">
        <v>618</v>
      </c>
      <c r="C17685" t="s">
        <v>227</v>
      </c>
      <c r="D17685" t="s">
        <v>224</v>
      </c>
      <c r="E17685" t="s">
        <v>276</v>
      </c>
      <c r="F17685" t="s">
        <v>114</v>
      </c>
      <c r="G17685" t="s">
        <v>114</v>
      </c>
      <c r="H17685">
        <v>0.74984371662139893</v>
      </c>
      <c r="I17685">
        <v>0.74984371662139893</v>
      </c>
      <c r="J17685">
        <v>8</v>
      </c>
      <c r="K17685">
        <v>8</v>
      </c>
    </row>
    <row r="17686" spans="1:11" x14ac:dyDescent="0.15">
      <c r="A17686" t="s">
        <v>11</v>
      </c>
      <c r="B17686" t="s">
        <v>618</v>
      </c>
      <c r="C17686" t="s">
        <v>227</v>
      </c>
      <c r="D17686" t="s">
        <v>626</v>
      </c>
      <c r="E17686" t="s">
        <v>286</v>
      </c>
      <c r="F17686" t="s">
        <v>114</v>
      </c>
      <c r="G17686" t="s">
        <v>114</v>
      </c>
      <c r="H17686">
        <v>0.76823842525482178</v>
      </c>
      <c r="I17686">
        <v>0.76823842525482178</v>
      </c>
      <c r="J17686">
        <v>-1.5</v>
      </c>
      <c r="K17686">
        <v>-1.5</v>
      </c>
    </row>
    <row r="17687" spans="1:11" x14ac:dyDescent="0.15">
      <c r="A17687" t="s">
        <v>11</v>
      </c>
      <c r="B17687" t="s">
        <v>618</v>
      </c>
      <c r="C17687" t="s">
        <v>227</v>
      </c>
      <c r="D17687" t="s">
        <v>174</v>
      </c>
      <c r="E17687" t="s">
        <v>174</v>
      </c>
      <c r="F17687" t="s">
        <v>114</v>
      </c>
      <c r="G17687" t="s">
        <v>114</v>
      </c>
      <c r="H17687">
        <v>0.86517989635467529</v>
      </c>
      <c r="I17687">
        <v>0.86517989635467529</v>
      </c>
      <c r="J17687">
        <v>0</v>
      </c>
      <c r="K17687">
        <v>0</v>
      </c>
    </row>
    <row r="17688" spans="1:11" x14ac:dyDescent="0.15">
      <c r="A17688" t="s">
        <v>11</v>
      </c>
      <c r="B17688" t="s">
        <v>618</v>
      </c>
      <c r="C17688" t="s">
        <v>227</v>
      </c>
      <c r="D17688" t="s">
        <v>659</v>
      </c>
      <c r="E17688" t="s">
        <v>175</v>
      </c>
      <c r="F17688" t="s">
        <v>114</v>
      </c>
      <c r="G17688" t="s">
        <v>114</v>
      </c>
      <c r="H17688">
        <v>0.91679787635803223</v>
      </c>
      <c r="I17688">
        <v>0.91679787635803223</v>
      </c>
      <c r="J17688">
        <v>-1</v>
      </c>
      <c r="K17688">
        <v>-1</v>
      </c>
    </row>
    <row r="17689" spans="1:11" x14ac:dyDescent="0.15">
      <c r="A17689" t="s">
        <v>11</v>
      </c>
      <c r="B17689" t="s">
        <v>618</v>
      </c>
      <c r="C17689" t="s">
        <v>227</v>
      </c>
      <c r="D17689" t="s">
        <v>660</v>
      </c>
      <c r="E17689" t="s">
        <v>175</v>
      </c>
      <c r="F17689" t="s">
        <v>114</v>
      </c>
      <c r="G17689" t="s">
        <v>114</v>
      </c>
      <c r="H17689">
        <v>0.80637538433074951</v>
      </c>
      <c r="I17689">
        <v>0.80637538433074951</v>
      </c>
      <c r="J17689">
        <v>0</v>
      </c>
      <c r="K17689">
        <v>0</v>
      </c>
    </row>
    <row r="17690" spans="1:11" x14ac:dyDescent="0.15">
      <c r="A17690" t="s">
        <v>11</v>
      </c>
      <c r="B17690" t="s">
        <v>618</v>
      </c>
      <c r="C17690" t="s">
        <v>227</v>
      </c>
      <c r="D17690" t="s">
        <v>1043</v>
      </c>
      <c r="E17690" t="s">
        <v>235</v>
      </c>
      <c r="F17690" t="s">
        <v>114</v>
      </c>
      <c r="G17690" t="s">
        <v>114</v>
      </c>
      <c r="H17690">
        <v>0.73546862602233887</v>
      </c>
      <c r="I17690">
        <v>0.73546862602233887</v>
      </c>
      <c r="J17690">
        <v>1</v>
      </c>
      <c r="K17690">
        <v>1</v>
      </c>
    </row>
    <row r="17691" spans="1:11" x14ac:dyDescent="0.15">
      <c r="A17691" t="s">
        <v>11</v>
      </c>
      <c r="B17691" t="s">
        <v>618</v>
      </c>
      <c r="C17691" t="s">
        <v>227</v>
      </c>
      <c r="D17691" t="s">
        <v>177</v>
      </c>
      <c r="E17691" t="s">
        <v>288</v>
      </c>
      <c r="F17691" t="s">
        <v>114</v>
      </c>
      <c r="G17691" t="s">
        <v>114</v>
      </c>
      <c r="H17691">
        <v>0.68234878778457642</v>
      </c>
      <c r="I17691">
        <v>0.68234878778457642</v>
      </c>
      <c r="J17691">
        <v>0</v>
      </c>
      <c r="K17691">
        <v>0</v>
      </c>
    </row>
    <row r="17692" spans="1:11" x14ac:dyDescent="0.15">
      <c r="A17692" t="s">
        <v>11</v>
      </c>
      <c r="B17692" t="s">
        <v>618</v>
      </c>
      <c r="C17692" t="s">
        <v>227</v>
      </c>
      <c r="D17692" t="s">
        <v>661</v>
      </c>
      <c r="E17692" t="s">
        <v>178</v>
      </c>
      <c r="F17692" t="s">
        <v>114</v>
      </c>
      <c r="G17692" t="s">
        <v>114</v>
      </c>
      <c r="H17692">
        <v>0.92178601026535034</v>
      </c>
      <c r="I17692">
        <v>0.92178601026535034</v>
      </c>
      <c r="J17692">
        <v>0</v>
      </c>
      <c r="K17692">
        <v>0</v>
      </c>
    </row>
    <row r="17693" spans="1:11" x14ac:dyDescent="0.15">
      <c r="A17693" t="s">
        <v>11</v>
      </c>
      <c r="B17693" t="s">
        <v>618</v>
      </c>
      <c r="C17693" t="s">
        <v>227</v>
      </c>
      <c r="D17693" t="s">
        <v>662</v>
      </c>
      <c r="E17693" t="s">
        <v>267</v>
      </c>
      <c r="F17693" t="s">
        <v>114</v>
      </c>
      <c r="G17693" t="s">
        <v>114</v>
      </c>
      <c r="H17693">
        <v>0.8303942084312439</v>
      </c>
      <c r="I17693">
        <v>0.8303942084312439</v>
      </c>
      <c r="J17693">
        <v>3</v>
      </c>
      <c r="K17693">
        <v>3</v>
      </c>
    </row>
    <row r="17694" spans="1:11" x14ac:dyDescent="0.15">
      <c r="A17694" t="s">
        <v>11</v>
      </c>
      <c r="B17694" t="s">
        <v>618</v>
      </c>
      <c r="C17694" t="s">
        <v>289</v>
      </c>
      <c r="D17694" t="s">
        <v>619</v>
      </c>
      <c r="E17694" t="s">
        <v>290</v>
      </c>
      <c r="F17694" t="s">
        <v>15</v>
      </c>
      <c r="G17694" t="s">
        <v>15</v>
      </c>
      <c r="H17694">
        <v>0.69093739986419678</v>
      </c>
      <c r="I17694">
        <v>0.69093739986419678</v>
      </c>
      <c r="J17694">
        <v>5.5</v>
      </c>
      <c r="K17694">
        <v>5.5</v>
      </c>
    </row>
    <row r="17695" spans="1:11" x14ac:dyDescent="0.15">
      <c r="A17695" t="s">
        <v>11</v>
      </c>
      <c r="B17695" t="s">
        <v>618</v>
      </c>
      <c r="C17695" t="s">
        <v>289</v>
      </c>
      <c r="D17695" t="s">
        <v>1178</v>
      </c>
      <c r="E17695" t="s">
        <v>339</v>
      </c>
      <c r="F17695" t="s">
        <v>15</v>
      </c>
      <c r="G17695" t="s">
        <v>114</v>
      </c>
      <c r="H17695">
        <v>0.6894383430480957</v>
      </c>
      <c r="I17695">
        <v>0.6894383430480957</v>
      </c>
      <c r="J17695">
        <v>1</v>
      </c>
      <c r="K17695">
        <v>1</v>
      </c>
    </row>
    <row r="17696" spans="1:11" x14ac:dyDescent="0.15">
      <c r="A17696" t="s">
        <v>11</v>
      </c>
      <c r="B17696" t="s">
        <v>618</v>
      </c>
      <c r="C17696" t="s">
        <v>289</v>
      </c>
      <c r="D17696" t="s">
        <v>16</v>
      </c>
      <c r="E17696" t="s">
        <v>16</v>
      </c>
      <c r="F17696" t="s">
        <v>17</v>
      </c>
      <c r="G17696" t="s">
        <v>17</v>
      </c>
      <c r="H17696">
        <v>0.79783380031585693</v>
      </c>
      <c r="I17696">
        <v>0.79783380031585693</v>
      </c>
      <c r="J17696">
        <v>0</v>
      </c>
      <c r="K17696">
        <v>0</v>
      </c>
    </row>
    <row r="17697" spans="1:11" x14ac:dyDescent="0.15">
      <c r="A17697" t="s">
        <v>11</v>
      </c>
      <c r="B17697" t="s">
        <v>618</v>
      </c>
      <c r="C17697" t="s">
        <v>289</v>
      </c>
      <c r="D17697" t="s">
        <v>621</v>
      </c>
      <c r="E17697" t="s">
        <v>291</v>
      </c>
      <c r="F17697" t="s">
        <v>17</v>
      </c>
      <c r="G17697" t="s">
        <v>17</v>
      </c>
      <c r="H17697">
        <v>0.70306646823883057</v>
      </c>
      <c r="I17697">
        <v>0.70306646823883057</v>
      </c>
      <c r="J17697">
        <v>-10.5</v>
      </c>
      <c r="K17697">
        <v>-10.5</v>
      </c>
    </row>
    <row r="17698" spans="1:11" x14ac:dyDescent="0.15">
      <c r="A17698" t="s">
        <v>11</v>
      </c>
      <c r="B17698" t="s">
        <v>618</v>
      </c>
      <c r="C17698" t="s">
        <v>289</v>
      </c>
      <c r="D17698" t="s">
        <v>131</v>
      </c>
      <c r="E17698" t="s">
        <v>131</v>
      </c>
      <c r="F17698" t="s">
        <v>17</v>
      </c>
      <c r="G17698" t="s">
        <v>17</v>
      </c>
      <c r="H17698">
        <v>0.79596292972564697</v>
      </c>
      <c r="I17698">
        <v>0.79596292972564697</v>
      </c>
      <c r="J17698">
        <v>0</v>
      </c>
      <c r="K17698">
        <v>0</v>
      </c>
    </row>
    <row r="17699" spans="1:11" x14ac:dyDescent="0.15">
      <c r="A17699" t="s">
        <v>11</v>
      </c>
      <c r="B17699" t="s">
        <v>618</v>
      </c>
      <c r="C17699" t="s">
        <v>289</v>
      </c>
      <c r="D17699" t="s">
        <v>622</v>
      </c>
      <c r="E17699" t="s">
        <v>295</v>
      </c>
      <c r="F17699" t="s">
        <v>17</v>
      </c>
      <c r="G17699" t="s">
        <v>17</v>
      </c>
      <c r="H17699">
        <v>0.60483384132385254</v>
      </c>
      <c r="I17699">
        <v>0.60483384132385254</v>
      </c>
      <c r="J17699">
        <v>2</v>
      </c>
      <c r="K17699">
        <v>2</v>
      </c>
    </row>
    <row r="17700" spans="1:11" x14ac:dyDescent="0.15">
      <c r="A17700" t="s">
        <v>11</v>
      </c>
      <c r="B17700" t="s">
        <v>618</v>
      </c>
      <c r="C17700" t="s">
        <v>289</v>
      </c>
      <c r="D17700" t="s">
        <v>623</v>
      </c>
      <c r="E17700" t="s">
        <v>294</v>
      </c>
      <c r="F17700" t="s">
        <v>17</v>
      </c>
      <c r="G17700" t="s">
        <v>17</v>
      </c>
      <c r="H17700">
        <v>0.79419809579849243</v>
      </c>
      <c r="I17700">
        <v>0.79419809579849243</v>
      </c>
      <c r="J17700">
        <v>7.5</v>
      </c>
      <c r="K17700">
        <v>7.5</v>
      </c>
    </row>
    <row r="17701" spans="1:11" x14ac:dyDescent="0.15">
      <c r="A17701" t="s">
        <v>11</v>
      </c>
      <c r="B17701" t="s">
        <v>618</v>
      </c>
      <c r="C17701" t="s">
        <v>289</v>
      </c>
      <c r="D17701" t="s">
        <v>1279</v>
      </c>
      <c r="E17701" t="s">
        <v>172</v>
      </c>
      <c r="F17701" t="s">
        <v>17</v>
      </c>
      <c r="G17701" t="s">
        <v>114</v>
      </c>
      <c r="H17701">
        <v>0.52298569679260254</v>
      </c>
      <c r="I17701">
        <v>0.52298569679260254</v>
      </c>
      <c r="J17701">
        <v>1.5</v>
      </c>
      <c r="K17701">
        <v>1.5</v>
      </c>
    </row>
    <row r="17702" spans="1:11" x14ac:dyDescent="0.15">
      <c r="A17702" t="s">
        <v>11</v>
      </c>
      <c r="B17702" t="s">
        <v>618</v>
      </c>
      <c r="C17702" t="s">
        <v>289</v>
      </c>
      <c r="D17702" t="s">
        <v>624</v>
      </c>
      <c r="E17702" t="s">
        <v>810</v>
      </c>
      <c r="F17702" t="s">
        <v>17</v>
      </c>
      <c r="G17702" t="s">
        <v>17</v>
      </c>
      <c r="H17702">
        <v>0.7681693434715271</v>
      </c>
      <c r="I17702">
        <v>0.7681693434715271</v>
      </c>
      <c r="J17702">
        <v>-7.5</v>
      </c>
      <c r="K17702">
        <v>-7.5</v>
      </c>
    </row>
    <row r="17703" spans="1:11" x14ac:dyDescent="0.15">
      <c r="A17703" t="s">
        <v>11</v>
      </c>
      <c r="B17703" t="s">
        <v>618</v>
      </c>
      <c r="C17703" t="s">
        <v>289</v>
      </c>
      <c r="D17703" t="s">
        <v>657</v>
      </c>
      <c r="E17703" t="s">
        <v>135</v>
      </c>
      <c r="F17703" t="s">
        <v>17</v>
      </c>
      <c r="G17703" t="s">
        <v>17</v>
      </c>
      <c r="H17703">
        <v>0.58101052045822144</v>
      </c>
      <c r="I17703">
        <v>0.58101052045822144</v>
      </c>
      <c r="J17703">
        <v>0</v>
      </c>
      <c r="K17703">
        <v>0</v>
      </c>
    </row>
    <row r="17704" spans="1:11" x14ac:dyDescent="0.15">
      <c r="A17704" t="s">
        <v>11</v>
      </c>
      <c r="B17704" t="s">
        <v>618</v>
      </c>
      <c r="C17704" t="s">
        <v>289</v>
      </c>
      <c r="D17704" t="s">
        <v>1035</v>
      </c>
      <c r="E17704" t="s">
        <v>305</v>
      </c>
      <c r="F17704" t="s">
        <v>17</v>
      </c>
      <c r="G17704" t="s">
        <v>91</v>
      </c>
      <c r="H17704">
        <v>0.68291562795639038</v>
      </c>
      <c r="I17704">
        <v>0.68291562795639038</v>
      </c>
      <c r="J17704">
        <v>0.5</v>
      </c>
      <c r="K17704">
        <v>0.5</v>
      </c>
    </row>
    <row r="17705" spans="1:11" x14ac:dyDescent="0.15">
      <c r="A17705" t="s">
        <v>11</v>
      </c>
      <c r="B17705" t="s">
        <v>618</v>
      </c>
      <c r="C17705" t="s">
        <v>289</v>
      </c>
      <c r="D17705" t="s">
        <v>1034</v>
      </c>
      <c r="E17705" t="s">
        <v>939</v>
      </c>
      <c r="F17705" t="s">
        <v>17</v>
      </c>
      <c r="G17705" t="s">
        <v>17</v>
      </c>
      <c r="H17705">
        <v>0.58713710308074951</v>
      </c>
      <c r="I17705">
        <v>0.58713710308074951</v>
      </c>
      <c r="J17705">
        <v>-1.5</v>
      </c>
      <c r="K17705">
        <v>-1.5</v>
      </c>
    </row>
    <row r="17706" spans="1:11" x14ac:dyDescent="0.15">
      <c r="A17706" t="s">
        <v>11</v>
      </c>
      <c r="B17706" t="s">
        <v>618</v>
      </c>
      <c r="C17706" t="s">
        <v>289</v>
      </c>
      <c r="D17706" t="s">
        <v>655</v>
      </c>
      <c r="E17706" t="s">
        <v>342</v>
      </c>
      <c r="F17706" t="s">
        <v>17</v>
      </c>
      <c r="G17706" t="s">
        <v>114</v>
      </c>
      <c r="H17706">
        <v>0.72831690311431885</v>
      </c>
      <c r="I17706">
        <v>0.72831690311431885</v>
      </c>
      <c r="J17706">
        <v>-6</v>
      </c>
      <c r="K17706">
        <v>-6</v>
      </c>
    </row>
    <row r="17707" spans="1:11" x14ac:dyDescent="0.15">
      <c r="A17707" t="s">
        <v>11</v>
      </c>
      <c r="B17707" t="s">
        <v>618</v>
      </c>
      <c r="C17707" t="s">
        <v>289</v>
      </c>
      <c r="D17707" t="s">
        <v>29</v>
      </c>
      <c r="E17707" t="s">
        <v>29</v>
      </c>
      <c r="F17707" t="s">
        <v>17</v>
      </c>
      <c r="G17707" t="s">
        <v>17</v>
      </c>
      <c r="H17707">
        <v>0.83013272285461426</v>
      </c>
      <c r="I17707">
        <v>0.83013272285461426</v>
      </c>
      <c r="J17707">
        <v>0</v>
      </c>
      <c r="K17707">
        <v>0</v>
      </c>
    </row>
    <row r="17708" spans="1:11" x14ac:dyDescent="0.15">
      <c r="A17708" t="s">
        <v>11</v>
      </c>
      <c r="B17708" t="s">
        <v>618</v>
      </c>
      <c r="C17708" t="s">
        <v>289</v>
      </c>
      <c r="D17708" t="s">
        <v>627</v>
      </c>
      <c r="E17708" t="s">
        <v>298</v>
      </c>
      <c r="F17708" t="s">
        <v>17</v>
      </c>
      <c r="G17708" t="s">
        <v>17</v>
      </c>
      <c r="H17708">
        <v>0.81662166118621826</v>
      </c>
      <c r="I17708">
        <v>0.81662166118621826</v>
      </c>
      <c r="J17708">
        <v>0</v>
      </c>
      <c r="K17708">
        <v>0</v>
      </c>
    </row>
    <row r="17709" spans="1:11" x14ac:dyDescent="0.15">
      <c r="A17709" t="s">
        <v>11</v>
      </c>
      <c r="B17709" t="s">
        <v>618</v>
      </c>
      <c r="C17709" t="s">
        <v>289</v>
      </c>
      <c r="D17709" t="s">
        <v>139</v>
      </c>
      <c r="E17709" t="s">
        <v>299</v>
      </c>
      <c r="F17709" t="s">
        <v>17</v>
      </c>
      <c r="G17709" t="s">
        <v>17</v>
      </c>
      <c r="H17709">
        <v>0.88399422168731689</v>
      </c>
      <c r="I17709">
        <v>0.88399422168731689</v>
      </c>
      <c r="J17709">
        <v>0</v>
      </c>
      <c r="K17709">
        <v>0</v>
      </c>
    </row>
    <row r="17710" spans="1:11" x14ac:dyDescent="0.15">
      <c r="A17710" t="s">
        <v>11</v>
      </c>
      <c r="B17710" t="s">
        <v>618</v>
      </c>
      <c r="C17710" t="s">
        <v>289</v>
      </c>
      <c r="D17710" t="s">
        <v>241</v>
      </c>
      <c r="E17710" t="s">
        <v>300</v>
      </c>
      <c r="F17710" t="s">
        <v>17</v>
      </c>
      <c r="G17710" t="s">
        <v>17</v>
      </c>
      <c r="H17710">
        <v>0.866629958152771</v>
      </c>
      <c r="I17710">
        <v>0.866629958152771</v>
      </c>
      <c r="J17710">
        <v>0</v>
      </c>
      <c r="K17710">
        <v>0</v>
      </c>
    </row>
    <row r="17711" spans="1:11" x14ac:dyDescent="0.15">
      <c r="A17711" t="s">
        <v>11</v>
      </c>
      <c r="B17711" t="s">
        <v>618</v>
      </c>
      <c r="C17711" t="s">
        <v>289</v>
      </c>
      <c r="D17711" t="s">
        <v>33</v>
      </c>
      <c r="E17711" t="s">
        <v>33</v>
      </c>
      <c r="F17711" t="s">
        <v>34</v>
      </c>
      <c r="G17711" t="s">
        <v>34</v>
      </c>
      <c r="H17711">
        <v>0.93285501003265381</v>
      </c>
      <c r="I17711">
        <v>0.93285501003265381</v>
      </c>
      <c r="J17711">
        <v>0</v>
      </c>
      <c r="K17711">
        <v>0</v>
      </c>
    </row>
    <row r="17712" spans="1:11" x14ac:dyDescent="0.15">
      <c r="A17712" t="s">
        <v>11</v>
      </c>
      <c r="B17712" t="s">
        <v>618</v>
      </c>
      <c r="C17712" t="s">
        <v>289</v>
      </c>
      <c r="D17712" t="s">
        <v>629</v>
      </c>
      <c r="E17712" t="s">
        <v>33</v>
      </c>
      <c r="F17712" t="s">
        <v>34</v>
      </c>
      <c r="G17712" t="s">
        <v>34</v>
      </c>
      <c r="H17712">
        <v>0.65195316076278687</v>
      </c>
      <c r="I17712">
        <v>0.65195316076278687</v>
      </c>
      <c r="J17712">
        <v>-1</v>
      </c>
      <c r="K17712">
        <v>-1</v>
      </c>
    </row>
    <row r="17713" spans="1:11" x14ac:dyDescent="0.15">
      <c r="A17713" t="s">
        <v>11</v>
      </c>
      <c r="B17713" t="s">
        <v>618</v>
      </c>
      <c r="C17713" t="s">
        <v>289</v>
      </c>
      <c r="D17713" t="s">
        <v>639</v>
      </c>
      <c r="E17713" t="s">
        <v>314</v>
      </c>
      <c r="F17713" t="s">
        <v>34</v>
      </c>
      <c r="G17713" t="s">
        <v>34</v>
      </c>
      <c r="H17713">
        <v>0.62637192010879517</v>
      </c>
      <c r="I17713">
        <v>0.62637192010879517</v>
      </c>
      <c r="J17713">
        <v>1</v>
      </c>
      <c r="K17713">
        <v>1</v>
      </c>
    </row>
    <row r="17714" spans="1:11" x14ac:dyDescent="0.15">
      <c r="A17714" t="s">
        <v>11</v>
      </c>
      <c r="B17714" t="s">
        <v>618</v>
      </c>
      <c r="C17714" t="s">
        <v>289</v>
      </c>
      <c r="D17714" t="s">
        <v>1036</v>
      </c>
      <c r="E17714" t="s">
        <v>326</v>
      </c>
      <c r="F17714" t="s">
        <v>34</v>
      </c>
      <c r="G17714" t="s">
        <v>34</v>
      </c>
      <c r="H17714">
        <v>0.68781799077987671</v>
      </c>
      <c r="I17714">
        <v>0.68781799077987671</v>
      </c>
      <c r="J17714">
        <v>0</v>
      </c>
      <c r="K17714">
        <v>0</v>
      </c>
    </row>
    <row r="17715" spans="1:11" x14ac:dyDescent="0.15">
      <c r="A17715" t="s">
        <v>11</v>
      </c>
      <c r="B17715" t="s">
        <v>618</v>
      </c>
      <c r="C17715" t="s">
        <v>289</v>
      </c>
      <c r="D17715" t="s">
        <v>1037</v>
      </c>
      <c r="E17715" t="s">
        <v>1309</v>
      </c>
      <c r="F17715" t="s">
        <v>34</v>
      </c>
      <c r="G17715" t="s">
        <v>34</v>
      </c>
      <c r="H17715">
        <v>0.60410201549530029</v>
      </c>
      <c r="I17715">
        <v>0.60410201549530029</v>
      </c>
      <c r="J17715">
        <v>-3.5</v>
      </c>
      <c r="K17715">
        <v>-3.5</v>
      </c>
    </row>
    <row r="17716" spans="1:11" x14ac:dyDescent="0.15">
      <c r="A17716" t="s">
        <v>11</v>
      </c>
      <c r="B17716" t="s">
        <v>618</v>
      </c>
      <c r="C17716" t="s">
        <v>289</v>
      </c>
      <c r="D17716" t="s">
        <v>631</v>
      </c>
      <c r="E17716" t="s">
        <v>312</v>
      </c>
      <c r="F17716" t="s">
        <v>34</v>
      </c>
      <c r="G17716" t="s">
        <v>34</v>
      </c>
      <c r="H17716">
        <v>0.68098270893096924</v>
      </c>
      <c r="I17716">
        <v>0.68098270893096924</v>
      </c>
      <c r="J17716">
        <v>0.5</v>
      </c>
      <c r="K17716">
        <v>0.5</v>
      </c>
    </row>
    <row r="17717" spans="1:11" x14ac:dyDescent="0.15">
      <c r="A17717" t="s">
        <v>11</v>
      </c>
      <c r="B17717" t="s">
        <v>618</v>
      </c>
      <c r="C17717" t="s">
        <v>289</v>
      </c>
      <c r="D17717" t="s">
        <v>633</v>
      </c>
      <c r="E17717" t="s">
        <v>303</v>
      </c>
      <c r="F17717" t="s">
        <v>34</v>
      </c>
      <c r="G17717" t="s">
        <v>34</v>
      </c>
      <c r="H17717">
        <v>0.62822443246841431</v>
      </c>
      <c r="I17717">
        <v>0.62822443246841431</v>
      </c>
      <c r="J17717">
        <v>-3.5</v>
      </c>
      <c r="K17717">
        <v>-3.5</v>
      </c>
    </row>
    <row r="17718" spans="1:11" x14ac:dyDescent="0.15">
      <c r="A17718" t="s">
        <v>11</v>
      </c>
      <c r="B17718" t="s">
        <v>618</v>
      </c>
      <c r="C17718" t="s">
        <v>289</v>
      </c>
      <c r="D17718" t="s">
        <v>634</v>
      </c>
      <c r="E17718" t="s">
        <v>325</v>
      </c>
      <c r="F17718" t="s">
        <v>34</v>
      </c>
      <c r="G17718" t="s">
        <v>34</v>
      </c>
      <c r="H17718">
        <v>0.60877370834350586</v>
      </c>
      <c r="I17718">
        <v>0.60877370834350586</v>
      </c>
      <c r="J17718">
        <v>-4.5</v>
      </c>
      <c r="K17718">
        <v>-4.5</v>
      </c>
    </row>
    <row r="17719" spans="1:11" x14ac:dyDescent="0.15">
      <c r="A17719" t="s">
        <v>11</v>
      </c>
      <c r="B17719" t="s">
        <v>618</v>
      </c>
      <c r="C17719" t="s">
        <v>289</v>
      </c>
      <c r="D17719" t="s">
        <v>632</v>
      </c>
      <c r="E17719" t="s">
        <v>307</v>
      </c>
      <c r="F17719" t="s">
        <v>34</v>
      </c>
      <c r="G17719" t="s">
        <v>34</v>
      </c>
      <c r="H17719">
        <v>0.60775256156921387</v>
      </c>
      <c r="I17719">
        <v>0.60775256156921387</v>
      </c>
      <c r="J17719">
        <v>-8.5</v>
      </c>
      <c r="K17719">
        <v>-8.5</v>
      </c>
    </row>
    <row r="17720" spans="1:11" x14ac:dyDescent="0.15">
      <c r="A17720" t="s">
        <v>11</v>
      </c>
      <c r="B17720" t="s">
        <v>618</v>
      </c>
      <c r="C17720" t="s">
        <v>289</v>
      </c>
      <c r="D17720" t="s">
        <v>636</v>
      </c>
      <c r="E17720" t="s">
        <v>309</v>
      </c>
      <c r="F17720" t="s">
        <v>34</v>
      </c>
      <c r="G17720" t="s">
        <v>34</v>
      </c>
      <c r="H17720">
        <v>0.82849609851837158</v>
      </c>
      <c r="I17720">
        <v>0.82849609851837158</v>
      </c>
      <c r="J17720">
        <v>-0.5</v>
      </c>
      <c r="K17720">
        <v>-0.5</v>
      </c>
    </row>
    <row r="17721" spans="1:11" x14ac:dyDescent="0.15">
      <c r="A17721" t="s">
        <v>11</v>
      </c>
      <c r="B17721" t="s">
        <v>618</v>
      </c>
      <c r="C17721" t="s">
        <v>289</v>
      </c>
      <c r="D17721" t="s">
        <v>637</v>
      </c>
      <c r="E17721" t="s">
        <v>309</v>
      </c>
      <c r="F17721" t="s">
        <v>34</v>
      </c>
      <c r="G17721" t="s">
        <v>34</v>
      </c>
      <c r="H17721">
        <v>0.75087952613830566</v>
      </c>
      <c r="I17721">
        <v>0.75087952613830566</v>
      </c>
      <c r="J17721">
        <v>-3.5</v>
      </c>
      <c r="K17721">
        <v>-3.5</v>
      </c>
    </row>
    <row r="17722" spans="1:11" x14ac:dyDescent="0.15">
      <c r="A17722" t="s">
        <v>11</v>
      </c>
      <c r="B17722" t="s">
        <v>618</v>
      </c>
      <c r="C17722" t="s">
        <v>289</v>
      </c>
      <c r="D17722" t="s">
        <v>630</v>
      </c>
      <c r="E17722" t="s">
        <v>311</v>
      </c>
      <c r="F17722" t="s">
        <v>34</v>
      </c>
      <c r="G17722" t="s">
        <v>34</v>
      </c>
      <c r="H17722">
        <v>0.62280780076980591</v>
      </c>
      <c r="I17722">
        <v>0.62280780076980591</v>
      </c>
      <c r="J17722">
        <v>3.5</v>
      </c>
      <c r="K17722">
        <v>3.5</v>
      </c>
    </row>
    <row r="17723" spans="1:11" x14ac:dyDescent="0.15">
      <c r="A17723" t="s">
        <v>11</v>
      </c>
      <c r="B17723" t="s">
        <v>618</v>
      </c>
      <c r="C17723" t="s">
        <v>289</v>
      </c>
      <c r="D17723" t="s">
        <v>1371</v>
      </c>
      <c r="E17723" t="s">
        <v>188</v>
      </c>
      <c r="F17723" t="s">
        <v>34</v>
      </c>
      <c r="G17723" t="s">
        <v>91</v>
      </c>
      <c r="H17723">
        <v>0.50246769189834595</v>
      </c>
      <c r="I17723">
        <v>0.50246769189834595</v>
      </c>
      <c r="J17723">
        <v>0.5</v>
      </c>
      <c r="K17723">
        <v>0.5</v>
      </c>
    </row>
    <row r="17724" spans="1:11" x14ac:dyDescent="0.15">
      <c r="A17724" t="s">
        <v>11</v>
      </c>
      <c r="B17724" t="s">
        <v>618</v>
      </c>
      <c r="C17724" t="s">
        <v>289</v>
      </c>
      <c r="D17724" t="s">
        <v>640</v>
      </c>
      <c r="E17724" t="s">
        <v>315</v>
      </c>
      <c r="F17724" t="s">
        <v>34</v>
      </c>
      <c r="G17724" t="s">
        <v>34</v>
      </c>
      <c r="H17724">
        <v>0.73685872554779053</v>
      </c>
      <c r="I17724">
        <v>0.73685872554779053</v>
      </c>
      <c r="J17724">
        <v>-1</v>
      </c>
      <c r="K17724">
        <v>-1</v>
      </c>
    </row>
    <row r="17725" spans="1:11" x14ac:dyDescent="0.15">
      <c r="A17725" t="s">
        <v>11</v>
      </c>
      <c r="B17725" t="s">
        <v>618</v>
      </c>
      <c r="C17725" t="s">
        <v>289</v>
      </c>
      <c r="D17725" t="s">
        <v>635</v>
      </c>
      <c r="E17725" t="s">
        <v>315</v>
      </c>
      <c r="F17725" t="s">
        <v>34</v>
      </c>
      <c r="G17725" t="s">
        <v>34</v>
      </c>
      <c r="H17725">
        <v>0.64005392789840698</v>
      </c>
      <c r="I17725">
        <v>0.64005392789840698</v>
      </c>
      <c r="J17725">
        <v>-5</v>
      </c>
      <c r="K17725">
        <v>-5</v>
      </c>
    </row>
    <row r="17726" spans="1:11" x14ac:dyDescent="0.15">
      <c r="A17726" t="s">
        <v>11</v>
      </c>
      <c r="B17726" t="s">
        <v>618</v>
      </c>
      <c r="C17726" t="s">
        <v>289</v>
      </c>
      <c r="D17726" t="s">
        <v>641</v>
      </c>
      <c r="E17726" t="s">
        <v>316</v>
      </c>
      <c r="F17726" t="s">
        <v>34</v>
      </c>
      <c r="G17726" t="s">
        <v>34</v>
      </c>
      <c r="H17726">
        <v>0.59128355979919434</v>
      </c>
      <c r="I17726">
        <v>0.59128355979919434</v>
      </c>
      <c r="J17726">
        <v>-4.5</v>
      </c>
      <c r="K17726">
        <v>-4.5</v>
      </c>
    </row>
    <row r="17727" spans="1:11" x14ac:dyDescent="0.15">
      <c r="A17727" t="s">
        <v>11</v>
      </c>
      <c r="B17727" t="s">
        <v>618</v>
      </c>
      <c r="C17727" t="s">
        <v>289</v>
      </c>
      <c r="D17727" t="s">
        <v>1391</v>
      </c>
      <c r="E17727" t="s">
        <v>326</v>
      </c>
      <c r="F17727" t="s">
        <v>34</v>
      </c>
      <c r="G17727" t="s">
        <v>34</v>
      </c>
      <c r="H17727">
        <v>0.6258082389831543</v>
      </c>
      <c r="I17727">
        <v>0.6258082389831543</v>
      </c>
      <c r="J17727">
        <v>-1</v>
      </c>
      <c r="K17727">
        <v>-1</v>
      </c>
    </row>
    <row r="17728" spans="1:11" x14ac:dyDescent="0.15">
      <c r="A17728" t="s">
        <v>11</v>
      </c>
      <c r="B17728" t="s">
        <v>618</v>
      </c>
      <c r="C17728" t="s">
        <v>289</v>
      </c>
      <c r="D17728" t="s">
        <v>643</v>
      </c>
      <c r="E17728" t="s">
        <v>321</v>
      </c>
      <c r="F17728" t="s">
        <v>34</v>
      </c>
      <c r="G17728" t="s">
        <v>34</v>
      </c>
      <c r="H17728">
        <v>0.81602215766906738</v>
      </c>
      <c r="I17728">
        <v>0.81602215766906738</v>
      </c>
      <c r="J17728">
        <v>0</v>
      </c>
      <c r="K17728">
        <v>0</v>
      </c>
    </row>
    <row r="17729" spans="1:11" x14ac:dyDescent="0.15">
      <c r="A17729" t="s">
        <v>11</v>
      </c>
      <c r="B17729" t="s">
        <v>618</v>
      </c>
      <c r="C17729" t="s">
        <v>289</v>
      </c>
      <c r="D17729" t="s">
        <v>859</v>
      </c>
      <c r="E17729" t="s">
        <v>324</v>
      </c>
      <c r="F17729" t="s">
        <v>34</v>
      </c>
      <c r="G17729" t="s">
        <v>34</v>
      </c>
      <c r="H17729">
        <v>0.54846680164337158</v>
      </c>
      <c r="I17729">
        <v>0.54846680164337158</v>
      </c>
      <c r="J17729">
        <v>-0.5</v>
      </c>
      <c r="K17729">
        <v>-0.5</v>
      </c>
    </row>
    <row r="17730" spans="1:11" x14ac:dyDescent="0.15">
      <c r="A17730" t="s">
        <v>11</v>
      </c>
      <c r="B17730" t="s">
        <v>618</v>
      </c>
      <c r="C17730" t="s">
        <v>289</v>
      </c>
      <c r="D17730" t="s">
        <v>644</v>
      </c>
      <c r="E17730" t="s">
        <v>322</v>
      </c>
      <c r="F17730" t="s">
        <v>34</v>
      </c>
      <c r="G17730" t="s">
        <v>34</v>
      </c>
      <c r="H17730">
        <v>0.62461382150650024</v>
      </c>
      <c r="I17730">
        <v>0.62461382150650024</v>
      </c>
      <c r="J17730">
        <v>0</v>
      </c>
      <c r="K17730">
        <v>0</v>
      </c>
    </row>
    <row r="17731" spans="1:11" x14ac:dyDescent="0.15">
      <c r="A17731" t="s">
        <v>11</v>
      </c>
      <c r="B17731" t="s">
        <v>618</v>
      </c>
      <c r="C17731" t="s">
        <v>289</v>
      </c>
      <c r="D17731" t="s">
        <v>1181</v>
      </c>
      <c r="E17731" t="s">
        <v>1140</v>
      </c>
      <c r="F17731" t="s">
        <v>34</v>
      </c>
      <c r="G17731" t="s">
        <v>34</v>
      </c>
      <c r="H17731">
        <v>0.7128061056137085</v>
      </c>
      <c r="I17731">
        <v>0.7128061056137085</v>
      </c>
      <c r="J17731">
        <v>-2.5</v>
      </c>
      <c r="K17731">
        <v>-2.5</v>
      </c>
    </row>
    <row r="17732" spans="1:11" x14ac:dyDescent="0.15">
      <c r="A17732" t="s">
        <v>11</v>
      </c>
      <c r="B17732" t="s">
        <v>618</v>
      </c>
      <c r="C17732" t="s">
        <v>289</v>
      </c>
      <c r="D17732" t="s">
        <v>1453</v>
      </c>
      <c r="E17732" t="s">
        <v>1314</v>
      </c>
      <c r="F17732" t="s">
        <v>34</v>
      </c>
      <c r="G17732" t="s">
        <v>34</v>
      </c>
      <c r="H17732">
        <v>0.51340687274932861</v>
      </c>
      <c r="I17732">
        <v>0.51340687274932861</v>
      </c>
      <c r="J17732">
        <v>-6.5</v>
      </c>
      <c r="K17732">
        <v>-6.5</v>
      </c>
    </row>
    <row r="17733" spans="1:11" x14ac:dyDescent="0.15">
      <c r="A17733" t="s">
        <v>11</v>
      </c>
      <c r="B17733" t="s">
        <v>618</v>
      </c>
      <c r="C17733" t="s">
        <v>289</v>
      </c>
      <c r="D17733" t="s">
        <v>1430</v>
      </c>
      <c r="E17733" t="s">
        <v>328</v>
      </c>
      <c r="F17733" t="s">
        <v>34</v>
      </c>
      <c r="G17733" t="s">
        <v>34</v>
      </c>
      <c r="H17733">
        <v>0.53392541408538818</v>
      </c>
      <c r="I17733">
        <v>0.53392541408538818</v>
      </c>
      <c r="J17733">
        <v>1.5</v>
      </c>
      <c r="K17733">
        <v>1.5</v>
      </c>
    </row>
    <row r="17734" spans="1:11" x14ac:dyDescent="0.15">
      <c r="A17734" t="s">
        <v>11</v>
      </c>
      <c r="B17734" t="s">
        <v>618</v>
      </c>
      <c r="C17734" t="s">
        <v>289</v>
      </c>
      <c r="D17734" t="s">
        <v>1370</v>
      </c>
      <c r="E17734" t="s">
        <v>324</v>
      </c>
      <c r="F17734" t="s">
        <v>34</v>
      </c>
      <c r="G17734" t="s">
        <v>34</v>
      </c>
      <c r="H17734">
        <v>0.58930075168609619</v>
      </c>
      <c r="I17734">
        <v>0.58930075168609619</v>
      </c>
      <c r="J17734">
        <v>-3.5</v>
      </c>
      <c r="K17734">
        <v>-3.5</v>
      </c>
    </row>
    <row r="17735" spans="1:11" x14ac:dyDescent="0.15">
      <c r="A17735" t="s">
        <v>11</v>
      </c>
      <c r="B17735" t="s">
        <v>618</v>
      </c>
      <c r="C17735" t="s">
        <v>289</v>
      </c>
      <c r="D17735" t="s">
        <v>1454</v>
      </c>
      <c r="E17735" t="s">
        <v>313</v>
      </c>
      <c r="F17735" t="s">
        <v>34</v>
      </c>
      <c r="G17735" t="s">
        <v>34</v>
      </c>
      <c r="H17735">
        <v>0.50038832426071167</v>
      </c>
      <c r="I17735">
        <v>0.50038832426071167</v>
      </c>
      <c r="J17735">
        <v>0</v>
      </c>
      <c r="K17735">
        <v>0</v>
      </c>
    </row>
    <row r="17736" spans="1:11" x14ac:dyDescent="0.15">
      <c r="A17736" t="s">
        <v>11</v>
      </c>
      <c r="B17736" t="s">
        <v>618</v>
      </c>
      <c r="C17736" t="s">
        <v>289</v>
      </c>
      <c r="D17736" t="s">
        <v>1369</v>
      </c>
      <c r="E17736" t="s">
        <v>313</v>
      </c>
      <c r="F17736" t="s">
        <v>34</v>
      </c>
      <c r="G17736" t="s">
        <v>34</v>
      </c>
      <c r="H17736">
        <v>0.47428971529006958</v>
      </c>
      <c r="I17736">
        <v>0.47428971529006958</v>
      </c>
      <c r="J17736">
        <v>-1.5</v>
      </c>
      <c r="K17736">
        <v>-1.5</v>
      </c>
    </row>
    <row r="17737" spans="1:11" x14ac:dyDescent="0.15">
      <c r="A17737" t="s">
        <v>11</v>
      </c>
      <c r="B17737" t="s">
        <v>618</v>
      </c>
      <c r="C17737" t="s">
        <v>289</v>
      </c>
      <c r="D17737" t="s">
        <v>628</v>
      </c>
      <c r="E17737" t="s">
        <v>301</v>
      </c>
      <c r="F17737" t="s">
        <v>34</v>
      </c>
      <c r="G17737" t="s">
        <v>34</v>
      </c>
      <c r="H17737">
        <v>0.56053674221038818</v>
      </c>
      <c r="I17737">
        <v>0.56053674221038818</v>
      </c>
      <c r="J17737">
        <v>1</v>
      </c>
      <c r="K17737">
        <v>1</v>
      </c>
    </row>
    <row r="17738" spans="1:11" x14ac:dyDescent="0.15">
      <c r="A17738" t="s">
        <v>11</v>
      </c>
      <c r="B17738" t="s">
        <v>618</v>
      </c>
      <c r="C17738" t="s">
        <v>289</v>
      </c>
      <c r="D17738" t="s">
        <v>1431</v>
      </c>
      <c r="E17738" t="s">
        <v>324</v>
      </c>
      <c r="F17738" t="s">
        <v>34</v>
      </c>
      <c r="G17738" t="s">
        <v>34</v>
      </c>
      <c r="H17738">
        <v>0.47460818290710449</v>
      </c>
      <c r="I17738">
        <v>0.47460818290710449</v>
      </c>
      <c r="J17738">
        <v>-0.5</v>
      </c>
      <c r="K17738">
        <v>-0.5</v>
      </c>
    </row>
    <row r="17739" spans="1:11" x14ac:dyDescent="0.15">
      <c r="A17739" t="s">
        <v>11</v>
      </c>
      <c r="B17739" t="s">
        <v>618</v>
      </c>
      <c r="C17739" t="s">
        <v>289</v>
      </c>
      <c r="D17739" t="s">
        <v>645</v>
      </c>
      <c r="E17739" t="s">
        <v>324</v>
      </c>
      <c r="F17739" t="s">
        <v>34</v>
      </c>
      <c r="G17739" t="s">
        <v>34</v>
      </c>
      <c r="H17739">
        <v>0.61014240980148315</v>
      </c>
      <c r="I17739">
        <v>0.61014240980148315</v>
      </c>
      <c r="J17739">
        <v>-0.5</v>
      </c>
      <c r="K17739">
        <v>-0.5</v>
      </c>
    </row>
    <row r="17740" spans="1:11" x14ac:dyDescent="0.15">
      <c r="A17740" t="s">
        <v>11</v>
      </c>
      <c r="B17740" t="s">
        <v>618</v>
      </c>
      <c r="C17740" t="s">
        <v>289</v>
      </c>
      <c r="D17740" t="s">
        <v>649</v>
      </c>
      <c r="E17740" t="s">
        <v>328</v>
      </c>
      <c r="F17740" t="s">
        <v>34</v>
      </c>
      <c r="G17740" t="s">
        <v>34</v>
      </c>
      <c r="H17740">
        <v>0.81228262186050415</v>
      </c>
      <c r="I17740">
        <v>0.81228262186050415</v>
      </c>
      <c r="J17740">
        <v>0.5</v>
      </c>
      <c r="K17740">
        <v>0.5</v>
      </c>
    </row>
    <row r="17741" spans="1:11" x14ac:dyDescent="0.15">
      <c r="A17741" t="s">
        <v>11</v>
      </c>
      <c r="B17741" t="s">
        <v>618</v>
      </c>
      <c r="C17741" t="s">
        <v>289</v>
      </c>
      <c r="D17741" t="s">
        <v>1447</v>
      </c>
      <c r="E17741" t="s">
        <v>329</v>
      </c>
      <c r="F17741" t="s">
        <v>34</v>
      </c>
      <c r="G17741" t="s">
        <v>34</v>
      </c>
      <c r="H17741">
        <v>0.70550775527954102</v>
      </c>
      <c r="I17741">
        <v>0.70550775527954102</v>
      </c>
      <c r="J17741">
        <v>4</v>
      </c>
      <c r="K17741">
        <v>4</v>
      </c>
    </row>
    <row r="17742" spans="1:11" x14ac:dyDescent="0.15">
      <c r="A17742" t="s">
        <v>11</v>
      </c>
      <c r="B17742" t="s">
        <v>618</v>
      </c>
      <c r="C17742" t="s">
        <v>289</v>
      </c>
      <c r="D17742" t="s">
        <v>1039</v>
      </c>
      <c r="E17742" t="s">
        <v>331</v>
      </c>
      <c r="F17742" t="s">
        <v>34</v>
      </c>
      <c r="G17742" t="s">
        <v>34</v>
      </c>
      <c r="H17742">
        <v>0.61383903026580811</v>
      </c>
      <c r="I17742">
        <v>0.61383903026580811</v>
      </c>
      <c r="J17742">
        <v>6.5</v>
      </c>
      <c r="K17742">
        <v>6.5</v>
      </c>
    </row>
    <row r="17743" spans="1:11" x14ac:dyDescent="0.15">
      <c r="A17743" t="s">
        <v>11</v>
      </c>
      <c r="B17743" t="s">
        <v>618</v>
      </c>
      <c r="C17743" t="s">
        <v>289</v>
      </c>
      <c r="D17743" t="s">
        <v>650</v>
      </c>
      <c r="E17743" t="s">
        <v>1141</v>
      </c>
      <c r="F17743" t="s">
        <v>34</v>
      </c>
      <c r="G17743" t="s">
        <v>34</v>
      </c>
      <c r="H17743">
        <v>0.65993249416351318</v>
      </c>
      <c r="I17743">
        <v>0.65993249416351318</v>
      </c>
      <c r="J17743">
        <v>-6</v>
      </c>
      <c r="K17743">
        <v>-6</v>
      </c>
    </row>
    <row r="17744" spans="1:11" x14ac:dyDescent="0.15">
      <c r="A17744" t="s">
        <v>11</v>
      </c>
      <c r="B17744" t="s">
        <v>618</v>
      </c>
      <c r="C17744" t="s">
        <v>289</v>
      </c>
      <c r="D17744" t="s">
        <v>1182</v>
      </c>
      <c r="E17744" t="s">
        <v>1142</v>
      </c>
      <c r="F17744" t="s">
        <v>34</v>
      </c>
      <c r="G17744" t="s">
        <v>34</v>
      </c>
      <c r="H17744">
        <v>0.47664207220077509</v>
      </c>
      <c r="I17744">
        <v>0.47664207220077509</v>
      </c>
      <c r="J17744">
        <v>-4</v>
      </c>
      <c r="K17744">
        <v>-4</v>
      </c>
    </row>
    <row r="17745" spans="1:11" x14ac:dyDescent="0.15">
      <c r="A17745" t="s">
        <v>11</v>
      </c>
      <c r="B17745" t="s">
        <v>618</v>
      </c>
      <c r="C17745" t="s">
        <v>289</v>
      </c>
      <c r="D17745" t="s">
        <v>651</v>
      </c>
      <c r="E17745" t="s">
        <v>331</v>
      </c>
      <c r="F17745" t="s">
        <v>34</v>
      </c>
      <c r="G17745" t="s">
        <v>34</v>
      </c>
      <c r="H17745">
        <v>0.55993634462356567</v>
      </c>
      <c r="I17745">
        <v>0.55993634462356567</v>
      </c>
      <c r="J17745">
        <v>5</v>
      </c>
      <c r="K17745">
        <v>5</v>
      </c>
    </row>
    <row r="17746" spans="1:11" x14ac:dyDescent="0.15">
      <c r="A17746" t="s">
        <v>11</v>
      </c>
      <c r="B17746" t="s">
        <v>618</v>
      </c>
      <c r="C17746" t="s">
        <v>289</v>
      </c>
      <c r="D17746" t="s">
        <v>647</v>
      </c>
      <c r="E17746" t="s">
        <v>325</v>
      </c>
      <c r="F17746" t="s">
        <v>34</v>
      </c>
      <c r="G17746" t="s">
        <v>34</v>
      </c>
      <c r="H17746">
        <v>0.88660919666290283</v>
      </c>
      <c r="I17746">
        <v>0.88660919666290283</v>
      </c>
      <c r="J17746">
        <v>0</v>
      </c>
      <c r="K17746">
        <v>0</v>
      </c>
    </row>
    <row r="17747" spans="1:11" x14ac:dyDescent="0.15">
      <c r="A17747" t="s">
        <v>11</v>
      </c>
      <c r="B17747" t="s">
        <v>618</v>
      </c>
      <c r="C17747" t="s">
        <v>289</v>
      </c>
      <c r="D17747" t="s">
        <v>648</v>
      </c>
      <c r="E17747" t="s">
        <v>297</v>
      </c>
      <c r="F17747" t="s">
        <v>34</v>
      </c>
      <c r="G17747" t="s">
        <v>114</v>
      </c>
      <c r="H17747">
        <v>0.65814042091369629</v>
      </c>
      <c r="I17747">
        <v>0.65814042091369629</v>
      </c>
      <c r="J17747">
        <v>-2.5</v>
      </c>
      <c r="K17747">
        <v>-2.5</v>
      </c>
    </row>
    <row r="17748" spans="1:11" x14ac:dyDescent="0.15">
      <c r="A17748" t="s">
        <v>11</v>
      </c>
      <c r="B17748" t="s">
        <v>618</v>
      </c>
      <c r="C17748" t="s">
        <v>289</v>
      </c>
      <c r="D17748" t="s">
        <v>1392</v>
      </c>
      <c r="E17748" t="s">
        <v>325</v>
      </c>
      <c r="F17748" t="s">
        <v>34</v>
      </c>
      <c r="G17748" t="s">
        <v>34</v>
      </c>
      <c r="H17748">
        <v>0.63191711902618408</v>
      </c>
      <c r="I17748">
        <v>0.63191711902618408</v>
      </c>
      <c r="J17748">
        <v>-1</v>
      </c>
      <c r="K17748">
        <v>-1</v>
      </c>
    </row>
    <row r="17749" spans="1:11" x14ac:dyDescent="0.15">
      <c r="A17749" t="s">
        <v>11</v>
      </c>
      <c r="B17749" t="s">
        <v>618</v>
      </c>
      <c r="C17749" t="s">
        <v>289</v>
      </c>
      <c r="D17749" t="s">
        <v>1179</v>
      </c>
      <c r="E17749" t="s">
        <v>308</v>
      </c>
      <c r="F17749" t="s">
        <v>34</v>
      </c>
      <c r="G17749" t="s">
        <v>34</v>
      </c>
      <c r="H17749">
        <v>0.55240273475646973</v>
      </c>
      <c r="I17749">
        <v>0.55240273475646973</v>
      </c>
      <c r="J17749">
        <v>-1</v>
      </c>
      <c r="K17749">
        <v>-1</v>
      </c>
    </row>
    <row r="17750" spans="1:11" x14ac:dyDescent="0.15">
      <c r="A17750" t="s">
        <v>11</v>
      </c>
      <c r="B17750" t="s">
        <v>618</v>
      </c>
      <c r="C17750" t="s">
        <v>289</v>
      </c>
      <c r="D17750" t="s">
        <v>1180</v>
      </c>
      <c r="E17750" t="s">
        <v>293</v>
      </c>
      <c r="F17750" t="s">
        <v>34</v>
      </c>
      <c r="G17750" t="s">
        <v>17</v>
      </c>
      <c r="H17750">
        <v>0.66042160987854004</v>
      </c>
      <c r="I17750">
        <v>0.66042160987854004</v>
      </c>
      <c r="J17750">
        <v>-0.5</v>
      </c>
      <c r="K17750">
        <v>-0.5</v>
      </c>
    </row>
    <row r="17751" spans="1:11" x14ac:dyDescent="0.15">
      <c r="A17751" t="s">
        <v>11</v>
      </c>
      <c r="B17751" t="s">
        <v>618</v>
      </c>
      <c r="C17751" t="s">
        <v>289</v>
      </c>
      <c r="D17751" t="s">
        <v>784</v>
      </c>
      <c r="E17751" t="s">
        <v>328</v>
      </c>
      <c r="F17751" t="s">
        <v>34</v>
      </c>
      <c r="G17751" t="s">
        <v>34</v>
      </c>
      <c r="H17751">
        <v>0.71894001960754395</v>
      </c>
      <c r="I17751">
        <v>0.71894001960754395</v>
      </c>
      <c r="J17751">
        <v>0.5</v>
      </c>
      <c r="K17751">
        <v>0.5</v>
      </c>
    </row>
    <row r="17752" spans="1:11" x14ac:dyDescent="0.15">
      <c r="A17752" t="s">
        <v>11</v>
      </c>
      <c r="B17752" t="s">
        <v>618</v>
      </c>
      <c r="C17752" t="s">
        <v>289</v>
      </c>
      <c r="D17752" t="s">
        <v>327</v>
      </c>
      <c r="E17752" t="s">
        <v>327</v>
      </c>
      <c r="F17752" t="s">
        <v>34</v>
      </c>
      <c r="G17752" t="s">
        <v>34</v>
      </c>
      <c r="H17752">
        <v>0.88701581954956055</v>
      </c>
      <c r="I17752">
        <v>0.88701581954956055</v>
      </c>
      <c r="J17752">
        <v>0</v>
      </c>
      <c r="K17752">
        <v>0</v>
      </c>
    </row>
    <row r="17753" spans="1:11" x14ac:dyDescent="0.15">
      <c r="A17753" t="s">
        <v>11</v>
      </c>
      <c r="B17753" t="s">
        <v>618</v>
      </c>
      <c r="C17753" t="s">
        <v>289</v>
      </c>
      <c r="D17753" t="s">
        <v>646</v>
      </c>
      <c r="E17753" t="s">
        <v>312</v>
      </c>
      <c r="F17753" t="s">
        <v>34</v>
      </c>
      <c r="G17753" t="s">
        <v>34</v>
      </c>
      <c r="H17753">
        <v>0.8726273775100708</v>
      </c>
      <c r="I17753">
        <v>0.8726273775100708</v>
      </c>
      <c r="J17753">
        <v>-0.5</v>
      </c>
      <c r="K17753">
        <v>-0.5</v>
      </c>
    </row>
    <row r="17754" spans="1:11" x14ac:dyDescent="0.15">
      <c r="A17754" t="s">
        <v>11</v>
      </c>
      <c r="B17754" t="s">
        <v>618</v>
      </c>
      <c r="C17754" t="s">
        <v>289</v>
      </c>
      <c r="D17754" t="s">
        <v>333</v>
      </c>
      <c r="E17754" t="s">
        <v>333</v>
      </c>
      <c r="F17754" t="s">
        <v>34</v>
      </c>
      <c r="G17754" t="s">
        <v>34</v>
      </c>
      <c r="H17754">
        <v>0.89334398508071899</v>
      </c>
      <c r="I17754">
        <v>0.89334398508071899</v>
      </c>
      <c r="J17754">
        <v>0</v>
      </c>
      <c r="K17754">
        <v>0</v>
      </c>
    </row>
    <row r="17755" spans="1:11" x14ac:dyDescent="0.15">
      <c r="A17755" t="s">
        <v>11</v>
      </c>
      <c r="B17755" t="s">
        <v>618</v>
      </c>
      <c r="C17755" t="s">
        <v>289</v>
      </c>
      <c r="D17755" t="s">
        <v>1040</v>
      </c>
      <c r="E17755" t="s">
        <v>976</v>
      </c>
      <c r="F17755" t="s">
        <v>34</v>
      </c>
      <c r="G17755" t="s">
        <v>34</v>
      </c>
      <c r="H17755">
        <v>0.63232254981994629</v>
      </c>
      <c r="I17755">
        <v>0.63232254981994629</v>
      </c>
      <c r="J17755">
        <v>2</v>
      </c>
      <c r="K17755">
        <v>2</v>
      </c>
    </row>
    <row r="17756" spans="1:11" x14ac:dyDescent="0.15">
      <c r="A17756" t="s">
        <v>11</v>
      </c>
      <c r="B17756" t="s">
        <v>618</v>
      </c>
      <c r="C17756" t="s">
        <v>289</v>
      </c>
      <c r="D17756" t="s">
        <v>1038</v>
      </c>
      <c r="E17756" t="s">
        <v>1251</v>
      </c>
      <c r="F17756" t="s">
        <v>34</v>
      </c>
      <c r="G17756" t="s">
        <v>34</v>
      </c>
      <c r="H17756">
        <v>0.68665695190429688</v>
      </c>
      <c r="I17756">
        <v>0.68665695190429688</v>
      </c>
      <c r="J17756">
        <v>-5</v>
      </c>
      <c r="K17756">
        <v>-5</v>
      </c>
    </row>
    <row r="17757" spans="1:11" x14ac:dyDescent="0.15">
      <c r="A17757" t="s">
        <v>11</v>
      </c>
      <c r="B17757" t="s">
        <v>618</v>
      </c>
      <c r="C17757" t="s">
        <v>289</v>
      </c>
      <c r="D17757" t="s">
        <v>1168</v>
      </c>
      <c r="E17757" t="s">
        <v>1143</v>
      </c>
      <c r="F17757" t="s">
        <v>34</v>
      </c>
      <c r="G17757" t="s">
        <v>34</v>
      </c>
      <c r="H17757">
        <v>0.69416707754135132</v>
      </c>
      <c r="I17757">
        <v>0.69416707754135132</v>
      </c>
      <c r="J17757">
        <v>-1</v>
      </c>
      <c r="K17757">
        <v>-1</v>
      </c>
    </row>
    <row r="17758" spans="1:11" x14ac:dyDescent="0.15">
      <c r="A17758" t="s">
        <v>11</v>
      </c>
      <c r="B17758" t="s">
        <v>618</v>
      </c>
      <c r="C17758" t="s">
        <v>289</v>
      </c>
      <c r="D17758" t="s">
        <v>166</v>
      </c>
      <c r="E17758" t="s">
        <v>166</v>
      </c>
      <c r="F17758" t="s">
        <v>91</v>
      </c>
      <c r="G17758" t="s">
        <v>91</v>
      </c>
      <c r="H17758">
        <v>0.9129672646522522</v>
      </c>
      <c r="I17758">
        <v>0.9129672646522522</v>
      </c>
      <c r="J17758">
        <v>0</v>
      </c>
      <c r="K17758">
        <v>0</v>
      </c>
    </row>
    <row r="17759" spans="1:11" x14ac:dyDescent="0.15">
      <c r="A17759" t="s">
        <v>11</v>
      </c>
      <c r="B17759" t="s">
        <v>618</v>
      </c>
      <c r="C17759" t="s">
        <v>289</v>
      </c>
      <c r="D17759" t="s">
        <v>625</v>
      </c>
      <c r="E17759" t="s">
        <v>296</v>
      </c>
      <c r="F17759" t="s">
        <v>91</v>
      </c>
      <c r="G17759" t="s">
        <v>114</v>
      </c>
      <c r="H17759">
        <v>0.75619202852249146</v>
      </c>
      <c r="I17759">
        <v>0.75619202852249146</v>
      </c>
      <c r="J17759">
        <v>3</v>
      </c>
      <c r="K17759">
        <v>3</v>
      </c>
    </row>
    <row r="17760" spans="1:11" x14ac:dyDescent="0.15">
      <c r="A17760" t="s">
        <v>11</v>
      </c>
      <c r="B17760" t="s">
        <v>618</v>
      </c>
      <c r="C17760" t="s">
        <v>289</v>
      </c>
      <c r="D17760" t="s">
        <v>1041</v>
      </c>
      <c r="E17760" t="s">
        <v>335</v>
      </c>
      <c r="F17760" t="s">
        <v>91</v>
      </c>
      <c r="G17760" t="s">
        <v>91</v>
      </c>
      <c r="H17760">
        <v>0.74640822410583496</v>
      </c>
      <c r="I17760">
        <v>0.74640822410583496</v>
      </c>
      <c r="J17760">
        <v>4</v>
      </c>
      <c r="K17760">
        <v>4</v>
      </c>
    </row>
    <row r="17761" spans="1:11" x14ac:dyDescent="0.15">
      <c r="A17761" t="s">
        <v>11</v>
      </c>
      <c r="B17761" t="s">
        <v>618</v>
      </c>
      <c r="C17761" t="s">
        <v>289</v>
      </c>
      <c r="D17761" t="s">
        <v>1042</v>
      </c>
      <c r="E17761" t="s">
        <v>336</v>
      </c>
      <c r="F17761" t="s">
        <v>91</v>
      </c>
      <c r="G17761" t="s">
        <v>91</v>
      </c>
      <c r="H17761">
        <v>0.68587601184844971</v>
      </c>
      <c r="I17761">
        <v>0.68587601184844971</v>
      </c>
      <c r="J17761">
        <v>0.5</v>
      </c>
      <c r="K17761">
        <v>0.5</v>
      </c>
    </row>
    <row r="17762" spans="1:11" x14ac:dyDescent="0.15">
      <c r="A17762" t="s">
        <v>11</v>
      </c>
      <c r="B17762" t="s">
        <v>618</v>
      </c>
      <c r="C17762" t="s">
        <v>289</v>
      </c>
      <c r="D17762" t="s">
        <v>188</v>
      </c>
      <c r="E17762" t="s">
        <v>188</v>
      </c>
      <c r="F17762" t="s">
        <v>91</v>
      </c>
      <c r="G17762" t="s">
        <v>91</v>
      </c>
      <c r="H17762">
        <v>0.93030756711959839</v>
      </c>
      <c r="I17762">
        <v>0.93030756711959839</v>
      </c>
      <c r="J17762">
        <v>0</v>
      </c>
      <c r="K17762">
        <v>0</v>
      </c>
    </row>
    <row r="17763" spans="1:11" x14ac:dyDescent="0.15">
      <c r="A17763" t="s">
        <v>11</v>
      </c>
      <c r="B17763" t="s">
        <v>618</v>
      </c>
      <c r="C17763" t="s">
        <v>289</v>
      </c>
      <c r="D17763" t="s">
        <v>1280</v>
      </c>
      <c r="E17763" t="s">
        <v>305</v>
      </c>
      <c r="F17763" t="s">
        <v>91</v>
      </c>
      <c r="G17763" t="s">
        <v>91</v>
      </c>
      <c r="H17763">
        <v>0.58662104606628418</v>
      </c>
      <c r="I17763">
        <v>0.58662104606628418</v>
      </c>
      <c r="J17763">
        <v>1.5</v>
      </c>
      <c r="K17763">
        <v>1.5</v>
      </c>
    </row>
    <row r="17764" spans="1:11" x14ac:dyDescent="0.15">
      <c r="A17764" t="s">
        <v>11</v>
      </c>
      <c r="B17764" t="s">
        <v>618</v>
      </c>
      <c r="C17764" t="s">
        <v>289</v>
      </c>
      <c r="D17764" t="s">
        <v>656</v>
      </c>
      <c r="E17764" t="s">
        <v>305</v>
      </c>
      <c r="F17764" t="s">
        <v>91</v>
      </c>
      <c r="G17764" t="s">
        <v>91</v>
      </c>
      <c r="H17764">
        <v>0.79583007097244263</v>
      </c>
      <c r="I17764">
        <v>0.79583007097244263</v>
      </c>
      <c r="J17764">
        <v>3.5</v>
      </c>
      <c r="K17764">
        <v>3.5</v>
      </c>
    </row>
    <row r="17765" spans="1:11" x14ac:dyDescent="0.15">
      <c r="A17765" t="s">
        <v>11</v>
      </c>
      <c r="B17765" t="s">
        <v>618</v>
      </c>
      <c r="C17765" t="s">
        <v>289</v>
      </c>
      <c r="D17765" t="s">
        <v>653</v>
      </c>
      <c r="E17765" t="s">
        <v>334</v>
      </c>
      <c r="F17765" t="s">
        <v>91</v>
      </c>
      <c r="G17765" t="s">
        <v>91</v>
      </c>
      <c r="H17765">
        <v>0.71828156709671021</v>
      </c>
      <c r="I17765">
        <v>0.71828156709671021</v>
      </c>
      <c r="J17765">
        <v>1.5</v>
      </c>
      <c r="K17765">
        <v>1.5</v>
      </c>
    </row>
    <row r="17766" spans="1:11" x14ac:dyDescent="0.15">
      <c r="A17766" t="s">
        <v>11</v>
      </c>
      <c r="B17766" t="s">
        <v>618</v>
      </c>
      <c r="C17766" t="s">
        <v>289</v>
      </c>
      <c r="D17766" t="s">
        <v>654</v>
      </c>
      <c r="E17766" t="s">
        <v>1316</v>
      </c>
      <c r="F17766" t="s">
        <v>91</v>
      </c>
      <c r="G17766" t="s">
        <v>91</v>
      </c>
      <c r="H17766">
        <v>0.70733308792114258</v>
      </c>
      <c r="I17766">
        <v>0.70733308792114258</v>
      </c>
      <c r="J17766">
        <v>-1.5</v>
      </c>
      <c r="K17766">
        <v>-1.5</v>
      </c>
    </row>
    <row r="17767" spans="1:11" x14ac:dyDescent="0.15">
      <c r="A17767" t="s">
        <v>11</v>
      </c>
      <c r="B17767" t="s">
        <v>618</v>
      </c>
      <c r="C17767" t="s">
        <v>289</v>
      </c>
      <c r="D17767" t="s">
        <v>652</v>
      </c>
      <c r="E17767" t="s">
        <v>297</v>
      </c>
      <c r="F17767" t="s">
        <v>91</v>
      </c>
      <c r="G17767" t="s">
        <v>114</v>
      </c>
      <c r="H17767">
        <v>0.62947773933410645</v>
      </c>
      <c r="I17767">
        <v>0.62947773933410645</v>
      </c>
      <c r="J17767">
        <v>6.5</v>
      </c>
      <c r="K17767">
        <v>6.5</v>
      </c>
    </row>
    <row r="17768" spans="1:11" x14ac:dyDescent="0.15">
      <c r="A17768" t="s">
        <v>11</v>
      </c>
      <c r="B17768" t="s">
        <v>618</v>
      </c>
      <c r="C17768" t="s">
        <v>289</v>
      </c>
      <c r="D17768" t="s">
        <v>951</v>
      </c>
      <c r="E17768" t="s">
        <v>951</v>
      </c>
      <c r="F17768" t="s">
        <v>91</v>
      </c>
      <c r="G17768" t="s">
        <v>91</v>
      </c>
      <c r="H17768">
        <v>0.88777422904968262</v>
      </c>
      <c r="I17768">
        <v>0.88777422904968262</v>
      </c>
      <c r="J17768">
        <v>0</v>
      </c>
      <c r="K17768">
        <v>0</v>
      </c>
    </row>
    <row r="17769" spans="1:11" x14ac:dyDescent="0.15">
      <c r="A17769" t="s">
        <v>11</v>
      </c>
      <c r="B17769" t="s">
        <v>618</v>
      </c>
      <c r="C17769" t="s">
        <v>289</v>
      </c>
      <c r="D17769" t="s">
        <v>658</v>
      </c>
      <c r="E17769" t="s">
        <v>338</v>
      </c>
      <c r="F17769" t="s">
        <v>91</v>
      </c>
      <c r="G17769" t="s">
        <v>91</v>
      </c>
      <c r="H17769">
        <v>0.8471495509147644</v>
      </c>
      <c r="I17769">
        <v>0.8471495509147644</v>
      </c>
      <c r="J17769">
        <v>-1</v>
      </c>
      <c r="K17769">
        <v>-1</v>
      </c>
    </row>
    <row r="17770" spans="1:11" x14ac:dyDescent="0.15">
      <c r="A17770" t="s">
        <v>11</v>
      </c>
      <c r="B17770" t="s">
        <v>618</v>
      </c>
      <c r="C17770" t="s">
        <v>289</v>
      </c>
      <c r="D17770" t="s">
        <v>170</v>
      </c>
      <c r="E17770" t="s">
        <v>197</v>
      </c>
      <c r="F17770" t="s">
        <v>91</v>
      </c>
      <c r="G17770" t="s">
        <v>91</v>
      </c>
      <c r="H17770">
        <v>0.79987549781799316</v>
      </c>
      <c r="I17770">
        <v>0.79987549781799316</v>
      </c>
      <c r="J17770">
        <v>0</v>
      </c>
      <c r="K17770">
        <v>0</v>
      </c>
    </row>
    <row r="17771" spans="1:11" x14ac:dyDescent="0.15">
      <c r="A17771" t="s">
        <v>11</v>
      </c>
      <c r="B17771" t="s">
        <v>618</v>
      </c>
      <c r="C17771" t="s">
        <v>289</v>
      </c>
      <c r="D17771" t="s">
        <v>1331</v>
      </c>
      <c r="E17771" t="s">
        <v>978</v>
      </c>
      <c r="F17771" t="s">
        <v>91</v>
      </c>
      <c r="G17771" t="s">
        <v>91</v>
      </c>
      <c r="H17771">
        <v>0.80150938034057617</v>
      </c>
      <c r="I17771">
        <v>0.80150938034057617</v>
      </c>
      <c r="J17771">
        <v>5</v>
      </c>
      <c r="K17771">
        <v>5</v>
      </c>
    </row>
    <row r="17772" spans="1:11" x14ac:dyDescent="0.15">
      <c r="A17772" t="s">
        <v>11</v>
      </c>
      <c r="B17772" t="s">
        <v>618</v>
      </c>
      <c r="C17772" t="s">
        <v>289</v>
      </c>
      <c r="D17772" t="s">
        <v>638</v>
      </c>
      <c r="E17772" t="s">
        <v>309</v>
      </c>
      <c r="F17772" t="s">
        <v>91</v>
      </c>
      <c r="G17772" t="s">
        <v>34</v>
      </c>
      <c r="H17772">
        <v>0.51806992292404175</v>
      </c>
      <c r="I17772">
        <v>0.51806992292404175</v>
      </c>
      <c r="J17772">
        <v>-1</v>
      </c>
      <c r="K17772">
        <v>-1</v>
      </c>
    </row>
    <row r="17773" spans="1:11" x14ac:dyDescent="0.15">
      <c r="A17773" t="s">
        <v>11</v>
      </c>
      <c r="B17773" t="s">
        <v>618</v>
      </c>
      <c r="C17773" t="s">
        <v>289</v>
      </c>
      <c r="D17773" t="s">
        <v>642</v>
      </c>
      <c r="E17773" t="s">
        <v>979</v>
      </c>
      <c r="F17773" t="s">
        <v>91</v>
      </c>
      <c r="G17773" t="s">
        <v>91</v>
      </c>
      <c r="H17773">
        <v>0.83121013641357422</v>
      </c>
      <c r="I17773">
        <v>0.83121013641357422</v>
      </c>
      <c r="J17773">
        <v>-3</v>
      </c>
      <c r="K17773">
        <v>-3</v>
      </c>
    </row>
    <row r="17774" spans="1:11" x14ac:dyDescent="0.15">
      <c r="A17774" t="s">
        <v>11</v>
      </c>
      <c r="B17774" t="s">
        <v>618</v>
      </c>
      <c r="C17774" t="s">
        <v>289</v>
      </c>
      <c r="D17774" t="s">
        <v>171</v>
      </c>
      <c r="E17774" t="s">
        <v>197</v>
      </c>
      <c r="F17774" t="s">
        <v>91</v>
      </c>
      <c r="G17774" t="s">
        <v>91</v>
      </c>
      <c r="H17774">
        <v>0.72135478258132935</v>
      </c>
      <c r="I17774">
        <v>0.72135478258132935</v>
      </c>
      <c r="J17774">
        <v>-3.5</v>
      </c>
      <c r="K17774">
        <v>-3.5</v>
      </c>
    </row>
    <row r="17775" spans="1:11" x14ac:dyDescent="0.15">
      <c r="A17775" t="s">
        <v>11</v>
      </c>
      <c r="B17775" t="s">
        <v>618</v>
      </c>
      <c r="C17775" t="s">
        <v>289</v>
      </c>
      <c r="D17775" t="s">
        <v>955</v>
      </c>
      <c r="E17775" t="s">
        <v>955</v>
      </c>
      <c r="F17775" t="s">
        <v>114</v>
      </c>
      <c r="G17775" t="s">
        <v>114</v>
      </c>
      <c r="H17775">
        <v>0.86818170547485352</v>
      </c>
      <c r="I17775">
        <v>0.86818170547485352</v>
      </c>
      <c r="J17775">
        <v>0</v>
      </c>
      <c r="K17775">
        <v>0</v>
      </c>
    </row>
    <row r="17776" spans="1:11" x14ac:dyDescent="0.15">
      <c r="A17776" t="s">
        <v>11</v>
      </c>
      <c r="B17776" t="s">
        <v>618</v>
      </c>
      <c r="C17776" t="s">
        <v>289</v>
      </c>
      <c r="D17776" t="s">
        <v>620</v>
      </c>
      <c r="E17776" t="s">
        <v>339</v>
      </c>
      <c r="F17776" t="s">
        <v>114</v>
      </c>
      <c r="G17776" t="s">
        <v>114</v>
      </c>
      <c r="H17776">
        <v>0.83941066265106201</v>
      </c>
      <c r="I17776">
        <v>0.83941066265106201</v>
      </c>
      <c r="J17776">
        <v>3.5</v>
      </c>
      <c r="K17776">
        <v>3.5</v>
      </c>
    </row>
    <row r="17777" spans="1:11" x14ac:dyDescent="0.15">
      <c r="A17777" t="s">
        <v>11</v>
      </c>
      <c r="B17777" t="s">
        <v>618</v>
      </c>
      <c r="C17777" t="s">
        <v>289</v>
      </c>
      <c r="D17777" t="s">
        <v>1183</v>
      </c>
      <c r="E17777" t="s">
        <v>340</v>
      </c>
      <c r="F17777" t="s">
        <v>114</v>
      </c>
      <c r="G17777" t="s">
        <v>114</v>
      </c>
      <c r="H17777">
        <v>0.8222353458404541</v>
      </c>
      <c r="I17777">
        <v>0.8222353458404541</v>
      </c>
      <c r="J17777">
        <v>0</v>
      </c>
      <c r="K17777">
        <v>0</v>
      </c>
    </row>
    <row r="17778" spans="1:11" x14ac:dyDescent="0.15">
      <c r="A17778" t="s">
        <v>11</v>
      </c>
      <c r="B17778" t="s">
        <v>618</v>
      </c>
      <c r="C17778" t="s">
        <v>289</v>
      </c>
      <c r="D17778" t="s">
        <v>172</v>
      </c>
      <c r="E17778" t="s">
        <v>172</v>
      </c>
      <c r="F17778" t="s">
        <v>114</v>
      </c>
      <c r="G17778" t="s">
        <v>114</v>
      </c>
      <c r="H17778">
        <v>0.82853531837463379</v>
      </c>
      <c r="I17778">
        <v>0.82853531837463379</v>
      </c>
      <c r="J17778">
        <v>0</v>
      </c>
      <c r="K17778">
        <v>0</v>
      </c>
    </row>
    <row r="17779" spans="1:11" x14ac:dyDescent="0.15">
      <c r="A17779" t="s">
        <v>11</v>
      </c>
      <c r="B17779" t="s">
        <v>618</v>
      </c>
      <c r="C17779" t="s">
        <v>289</v>
      </c>
      <c r="D17779" t="s">
        <v>224</v>
      </c>
      <c r="E17779" t="s">
        <v>224</v>
      </c>
      <c r="F17779" t="s">
        <v>114</v>
      </c>
      <c r="G17779" t="s">
        <v>114</v>
      </c>
      <c r="H17779">
        <v>0.90216410160064697</v>
      </c>
      <c r="I17779">
        <v>0.90216410160064697</v>
      </c>
      <c r="J17779">
        <v>0</v>
      </c>
      <c r="K17779">
        <v>0</v>
      </c>
    </row>
    <row r="17780" spans="1:11" x14ac:dyDescent="0.15">
      <c r="A17780" t="s">
        <v>11</v>
      </c>
      <c r="B17780" t="s">
        <v>618</v>
      </c>
      <c r="C17780" t="s">
        <v>289</v>
      </c>
      <c r="D17780" t="s">
        <v>626</v>
      </c>
      <c r="E17780" t="s">
        <v>297</v>
      </c>
      <c r="F17780" t="s">
        <v>114</v>
      </c>
      <c r="G17780" t="s">
        <v>114</v>
      </c>
      <c r="H17780">
        <v>0.91431605815887451</v>
      </c>
      <c r="I17780">
        <v>0.91431605815887451</v>
      </c>
      <c r="J17780">
        <v>-1</v>
      </c>
      <c r="K17780">
        <v>-1</v>
      </c>
    </row>
    <row r="17781" spans="1:11" x14ac:dyDescent="0.15">
      <c r="A17781" t="s">
        <v>11</v>
      </c>
      <c r="B17781" t="s">
        <v>618</v>
      </c>
      <c r="C17781" t="s">
        <v>289</v>
      </c>
      <c r="D17781" t="s">
        <v>174</v>
      </c>
      <c r="E17781" t="s">
        <v>174</v>
      </c>
      <c r="F17781" t="s">
        <v>114</v>
      </c>
      <c r="G17781" t="s">
        <v>114</v>
      </c>
      <c r="H17781">
        <v>0.86517989635467529</v>
      </c>
      <c r="I17781">
        <v>0.86517989635467529</v>
      </c>
      <c r="J17781">
        <v>0</v>
      </c>
      <c r="K17781">
        <v>0</v>
      </c>
    </row>
    <row r="17782" spans="1:11" x14ac:dyDescent="0.15">
      <c r="A17782" t="s">
        <v>11</v>
      </c>
      <c r="B17782" t="s">
        <v>618</v>
      </c>
      <c r="C17782" t="s">
        <v>289</v>
      </c>
      <c r="D17782" t="s">
        <v>659</v>
      </c>
      <c r="E17782" t="s">
        <v>341</v>
      </c>
      <c r="F17782" t="s">
        <v>114</v>
      </c>
      <c r="G17782" t="s">
        <v>114</v>
      </c>
      <c r="H17782">
        <v>0.87386906147003174</v>
      </c>
      <c r="I17782">
        <v>0.87386906147003174</v>
      </c>
      <c r="J17782">
        <v>6.5</v>
      </c>
      <c r="K17782">
        <v>6.5</v>
      </c>
    </row>
    <row r="17783" spans="1:11" x14ac:dyDescent="0.15">
      <c r="A17783" t="s">
        <v>11</v>
      </c>
      <c r="B17783" t="s">
        <v>618</v>
      </c>
      <c r="C17783" t="s">
        <v>289</v>
      </c>
      <c r="D17783" t="s">
        <v>660</v>
      </c>
      <c r="E17783" t="s">
        <v>342</v>
      </c>
      <c r="F17783" t="s">
        <v>114</v>
      </c>
      <c r="G17783" t="s">
        <v>114</v>
      </c>
      <c r="H17783">
        <v>0.82378029823303223</v>
      </c>
      <c r="I17783">
        <v>0.82378029823303223</v>
      </c>
      <c r="J17783">
        <v>1.5</v>
      </c>
      <c r="K17783">
        <v>1.5</v>
      </c>
    </row>
    <row r="17784" spans="1:11" x14ac:dyDescent="0.15">
      <c r="A17784" t="s">
        <v>11</v>
      </c>
      <c r="B17784" t="s">
        <v>618</v>
      </c>
      <c r="C17784" t="s">
        <v>289</v>
      </c>
      <c r="D17784" t="s">
        <v>1043</v>
      </c>
      <c r="E17784" t="s">
        <v>296</v>
      </c>
      <c r="F17784" t="s">
        <v>114</v>
      </c>
      <c r="G17784" t="s">
        <v>114</v>
      </c>
      <c r="H17784">
        <v>0.76778650283813477</v>
      </c>
      <c r="I17784">
        <v>0.76778650283813477</v>
      </c>
      <c r="J17784">
        <v>4.5</v>
      </c>
      <c r="K17784">
        <v>4.5</v>
      </c>
    </row>
    <row r="17785" spans="1:11" x14ac:dyDescent="0.15">
      <c r="A17785" t="s">
        <v>11</v>
      </c>
      <c r="B17785" t="s">
        <v>618</v>
      </c>
      <c r="C17785" t="s">
        <v>289</v>
      </c>
      <c r="D17785" t="s">
        <v>177</v>
      </c>
      <c r="E17785" t="s">
        <v>343</v>
      </c>
      <c r="F17785" t="s">
        <v>114</v>
      </c>
      <c r="G17785" t="s">
        <v>114</v>
      </c>
      <c r="H17785">
        <v>0.75708496570587158</v>
      </c>
      <c r="I17785">
        <v>0.75708496570587158</v>
      </c>
      <c r="J17785">
        <v>0</v>
      </c>
      <c r="K17785">
        <v>0</v>
      </c>
    </row>
    <row r="17786" spans="1:11" x14ac:dyDescent="0.15">
      <c r="A17786" t="s">
        <v>11</v>
      </c>
      <c r="B17786" t="s">
        <v>618</v>
      </c>
      <c r="C17786" t="s">
        <v>289</v>
      </c>
      <c r="D17786" t="s">
        <v>661</v>
      </c>
      <c r="E17786" t="s">
        <v>981</v>
      </c>
      <c r="F17786" t="s">
        <v>114</v>
      </c>
      <c r="G17786" t="s">
        <v>114</v>
      </c>
      <c r="H17786">
        <v>0.90111690759658813</v>
      </c>
      <c r="I17786">
        <v>0.90111690759658813</v>
      </c>
      <c r="J17786">
        <v>-1</v>
      </c>
      <c r="K17786">
        <v>-1</v>
      </c>
    </row>
    <row r="17787" spans="1:11" x14ac:dyDescent="0.15">
      <c r="A17787" t="s">
        <v>11</v>
      </c>
      <c r="B17787" t="s">
        <v>618</v>
      </c>
      <c r="C17787" t="s">
        <v>289</v>
      </c>
      <c r="D17787" t="s">
        <v>662</v>
      </c>
      <c r="E17787" t="s">
        <v>332</v>
      </c>
      <c r="F17787" t="s">
        <v>114</v>
      </c>
      <c r="G17787" t="s">
        <v>114</v>
      </c>
      <c r="H17787">
        <v>0.81236112117767334</v>
      </c>
      <c r="I17787">
        <v>0.81236112117767334</v>
      </c>
      <c r="J17787">
        <v>6</v>
      </c>
      <c r="K17787">
        <v>6</v>
      </c>
    </row>
    <row r="17788" spans="1:11" x14ac:dyDescent="0.15">
      <c r="A17788" t="s">
        <v>11</v>
      </c>
      <c r="B17788" t="s">
        <v>618</v>
      </c>
      <c r="C17788" t="s">
        <v>345</v>
      </c>
      <c r="D17788" t="s">
        <v>619</v>
      </c>
      <c r="E17788" t="s">
        <v>982</v>
      </c>
      <c r="F17788" t="s">
        <v>15</v>
      </c>
      <c r="G17788" t="s">
        <v>15</v>
      </c>
      <c r="H17788">
        <v>0.69218218326568604</v>
      </c>
      <c r="I17788">
        <v>0.69218218326568604</v>
      </c>
      <c r="J17788">
        <v>9.5</v>
      </c>
      <c r="K17788">
        <v>9.5</v>
      </c>
    </row>
    <row r="17789" spans="1:11" x14ac:dyDescent="0.15">
      <c r="A17789" t="s">
        <v>11</v>
      </c>
      <c r="B17789" t="s">
        <v>618</v>
      </c>
      <c r="C17789" t="s">
        <v>345</v>
      </c>
      <c r="D17789" t="s">
        <v>1178</v>
      </c>
      <c r="E17789" t="s">
        <v>982</v>
      </c>
      <c r="F17789" t="s">
        <v>15</v>
      </c>
      <c r="G17789" t="s">
        <v>15</v>
      </c>
      <c r="H17789">
        <v>0.70305442810058594</v>
      </c>
      <c r="I17789">
        <v>0.70305442810058594</v>
      </c>
      <c r="J17789">
        <v>2</v>
      </c>
      <c r="K17789">
        <v>2</v>
      </c>
    </row>
    <row r="17790" spans="1:11" x14ac:dyDescent="0.15">
      <c r="A17790" t="s">
        <v>11</v>
      </c>
      <c r="B17790" t="s">
        <v>618</v>
      </c>
      <c r="C17790" t="s">
        <v>345</v>
      </c>
      <c r="D17790" t="s">
        <v>16</v>
      </c>
      <c r="E17790" t="s">
        <v>16</v>
      </c>
      <c r="F17790" t="s">
        <v>17</v>
      </c>
      <c r="G17790" t="s">
        <v>17</v>
      </c>
      <c r="H17790">
        <v>0.7961890697479248</v>
      </c>
      <c r="I17790">
        <v>0.7961890697479248</v>
      </c>
      <c r="J17790">
        <v>0</v>
      </c>
      <c r="K17790">
        <v>0</v>
      </c>
    </row>
    <row r="17791" spans="1:11" x14ac:dyDescent="0.15">
      <c r="A17791" t="s">
        <v>11</v>
      </c>
      <c r="B17791" t="s">
        <v>618</v>
      </c>
      <c r="C17791" t="s">
        <v>345</v>
      </c>
      <c r="D17791" t="s">
        <v>621</v>
      </c>
      <c r="E17791" t="s">
        <v>347</v>
      </c>
      <c r="F17791" t="s">
        <v>17</v>
      </c>
      <c r="G17791" t="s">
        <v>17</v>
      </c>
      <c r="H17791">
        <v>0.76489841938018799</v>
      </c>
      <c r="I17791">
        <v>0.76489841938018799</v>
      </c>
      <c r="J17791">
        <v>-3</v>
      </c>
      <c r="K17791">
        <v>-3</v>
      </c>
    </row>
    <row r="17792" spans="1:11" x14ac:dyDescent="0.15">
      <c r="A17792" t="s">
        <v>11</v>
      </c>
      <c r="B17792" t="s">
        <v>618</v>
      </c>
      <c r="C17792" t="s">
        <v>345</v>
      </c>
      <c r="D17792" t="s">
        <v>131</v>
      </c>
      <c r="E17792" t="s">
        <v>20</v>
      </c>
      <c r="F17792" t="s">
        <v>17</v>
      </c>
      <c r="G17792" t="s">
        <v>17</v>
      </c>
      <c r="H17792">
        <v>0.54542362689971924</v>
      </c>
      <c r="I17792">
        <v>0.54542362689971924</v>
      </c>
      <c r="J17792">
        <v>0</v>
      </c>
      <c r="K17792">
        <v>0</v>
      </c>
    </row>
    <row r="17793" spans="1:11" x14ac:dyDescent="0.15">
      <c r="A17793" t="s">
        <v>11</v>
      </c>
      <c r="B17793" t="s">
        <v>618</v>
      </c>
      <c r="C17793" t="s">
        <v>345</v>
      </c>
      <c r="D17793" t="s">
        <v>622</v>
      </c>
      <c r="E17793" t="s">
        <v>349</v>
      </c>
      <c r="F17793" t="s">
        <v>17</v>
      </c>
      <c r="G17793" t="s">
        <v>17</v>
      </c>
      <c r="H17793">
        <v>0.59789884090423584</v>
      </c>
      <c r="I17793">
        <v>0.59789884090423584</v>
      </c>
      <c r="J17793">
        <v>1</v>
      </c>
      <c r="K17793">
        <v>1</v>
      </c>
    </row>
    <row r="17794" spans="1:11" x14ac:dyDescent="0.15">
      <c r="A17794" t="s">
        <v>11</v>
      </c>
      <c r="B17794" t="s">
        <v>618</v>
      </c>
      <c r="C17794" t="s">
        <v>345</v>
      </c>
      <c r="D17794" t="s">
        <v>623</v>
      </c>
      <c r="E17794" t="s">
        <v>350</v>
      </c>
      <c r="F17794" t="s">
        <v>17</v>
      </c>
      <c r="G17794" t="s">
        <v>17</v>
      </c>
      <c r="H17794">
        <v>0.7514951229095459</v>
      </c>
      <c r="I17794">
        <v>0.7514951229095459</v>
      </c>
      <c r="J17794">
        <v>9.5</v>
      </c>
      <c r="K17794">
        <v>9.5</v>
      </c>
    </row>
    <row r="17795" spans="1:11" x14ac:dyDescent="0.15">
      <c r="A17795" t="s">
        <v>11</v>
      </c>
      <c r="B17795" t="s">
        <v>618</v>
      </c>
      <c r="C17795" t="s">
        <v>345</v>
      </c>
      <c r="D17795" t="s">
        <v>1279</v>
      </c>
      <c r="E17795" t="s">
        <v>172</v>
      </c>
      <c r="F17795" t="s">
        <v>17</v>
      </c>
      <c r="G17795" t="s">
        <v>114</v>
      </c>
      <c r="H17795">
        <v>0.52298569679260254</v>
      </c>
      <c r="I17795">
        <v>0.52298569679260254</v>
      </c>
      <c r="J17795">
        <v>1.5</v>
      </c>
      <c r="K17795">
        <v>1.5</v>
      </c>
    </row>
    <row r="17796" spans="1:11" x14ac:dyDescent="0.15">
      <c r="A17796" t="s">
        <v>11</v>
      </c>
      <c r="B17796" t="s">
        <v>618</v>
      </c>
      <c r="C17796" t="s">
        <v>345</v>
      </c>
      <c r="D17796" t="s">
        <v>624</v>
      </c>
      <c r="E17796" t="s">
        <v>352</v>
      </c>
      <c r="F17796" t="s">
        <v>17</v>
      </c>
      <c r="G17796" t="s">
        <v>17</v>
      </c>
      <c r="H17796">
        <v>0.71655339002609253</v>
      </c>
      <c r="I17796">
        <v>0.71655339002609253</v>
      </c>
      <c r="J17796">
        <v>0</v>
      </c>
      <c r="K17796">
        <v>0</v>
      </c>
    </row>
    <row r="17797" spans="1:11" x14ac:dyDescent="0.15">
      <c r="A17797" t="s">
        <v>11</v>
      </c>
      <c r="B17797" t="s">
        <v>618</v>
      </c>
      <c r="C17797" t="s">
        <v>345</v>
      </c>
      <c r="D17797" t="s">
        <v>657</v>
      </c>
      <c r="E17797" t="s">
        <v>386</v>
      </c>
      <c r="F17797" t="s">
        <v>17</v>
      </c>
      <c r="G17797" t="s">
        <v>17</v>
      </c>
      <c r="H17797">
        <v>0.50515884160995483</v>
      </c>
      <c r="I17797">
        <v>0.50515884160995483</v>
      </c>
      <c r="J17797">
        <v>6.5</v>
      </c>
      <c r="K17797">
        <v>6.5</v>
      </c>
    </row>
    <row r="17798" spans="1:11" x14ac:dyDescent="0.15">
      <c r="A17798" t="s">
        <v>11</v>
      </c>
      <c r="B17798" t="s">
        <v>618</v>
      </c>
      <c r="C17798" t="s">
        <v>345</v>
      </c>
      <c r="D17798" t="s">
        <v>1035</v>
      </c>
      <c r="E17798" t="s">
        <v>384</v>
      </c>
      <c r="F17798" t="s">
        <v>17</v>
      </c>
      <c r="G17798" t="s">
        <v>91</v>
      </c>
      <c r="H17798">
        <v>0.72432559728622437</v>
      </c>
      <c r="I17798">
        <v>0.72432559728622437</v>
      </c>
      <c r="J17798">
        <v>-2.5</v>
      </c>
      <c r="K17798">
        <v>-2.5</v>
      </c>
    </row>
    <row r="17799" spans="1:11" x14ac:dyDescent="0.15">
      <c r="A17799" t="s">
        <v>11</v>
      </c>
      <c r="B17799" t="s">
        <v>618</v>
      </c>
      <c r="C17799" t="s">
        <v>345</v>
      </c>
      <c r="D17799" t="s">
        <v>1034</v>
      </c>
      <c r="E17799" t="s">
        <v>939</v>
      </c>
      <c r="F17799" t="s">
        <v>17</v>
      </c>
      <c r="G17799" t="s">
        <v>17</v>
      </c>
      <c r="H17799">
        <v>0.58713710308074951</v>
      </c>
      <c r="I17799">
        <v>0.58713710308074951</v>
      </c>
      <c r="J17799">
        <v>-1.5</v>
      </c>
      <c r="K17799">
        <v>-1.5</v>
      </c>
    </row>
    <row r="17800" spans="1:11" x14ac:dyDescent="0.15">
      <c r="A17800" t="s">
        <v>11</v>
      </c>
      <c r="B17800" t="s">
        <v>618</v>
      </c>
      <c r="C17800" t="s">
        <v>345</v>
      </c>
      <c r="D17800" t="s">
        <v>655</v>
      </c>
      <c r="E17800" t="s">
        <v>392</v>
      </c>
      <c r="F17800" t="s">
        <v>17</v>
      </c>
      <c r="G17800" t="s">
        <v>17</v>
      </c>
      <c r="H17800">
        <v>0.87405526638031006</v>
      </c>
      <c r="I17800">
        <v>0.87405526638031006</v>
      </c>
      <c r="J17800">
        <v>-2</v>
      </c>
      <c r="K17800">
        <v>-2</v>
      </c>
    </row>
    <row r="17801" spans="1:11" x14ac:dyDescent="0.15">
      <c r="A17801" t="s">
        <v>11</v>
      </c>
      <c r="B17801" t="s">
        <v>618</v>
      </c>
      <c r="C17801" t="s">
        <v>345</v>
      </c>
      <c r="D17801" t="s">
        <v>29</v>
      </c>
      <c r="E17801" t="s">
        <v>29</v>
      </c>
      <c r="F17801" t="s">
        <v>17</v>
      </c>
      <c r="G17801" t="s">
        <v>17</v>
      </c>
      <c r="H17801">
        <v>0.83102113008499146</v>
      </c>
      <c r="I17801">
        <v>0.83102113008499146</v>
      </c>
      <c r="J17801">
        <v>0</v>
      </c>
      <c r="K17801">
        <v>0</v>
      </c>
    </row>
    <row r="17802" spans="1:11" x14ac:dyDescent="0.15">
      <c r="A17802" t="s">
        <v>11</v>
      </c>
      <c r="B17802" t="s">
        <v>618</v>
      </c>
      <c r="C17802" t="s">
        <v>345</v>
      </c>
      <c r="D17802" t="s">
        <v>627</v>
      </c>
      <c r="E17802" t="s">
        <v>356</v>
      </c>
      <c r="F17802" t="s">
        <v>17</v>
      </c>
      <c r="G17802" t="s">
        <v>17</v>
      </c>
      <c r="H17802">
        <v>0.77333545684814453</v>
      </c>
      <c r="I17802">
        <v>0.77333545684814453</v>
      </c>
      <c r="J17802">
        <v>1</v>
      </c>
      <c r="K17802">
        <v>1</v>
      </c>
    </row>
    <row r="17803" spans="1:11" x14ac:dyDescent="0.15">
      <c r="A17803" t="s">
        <v>11</v>
      </c>
      <c r="B17803" t="s">
        <v>618</v>
      </c>
      <c r="C17803" t="s">
        <v>345</v>
      </c>
      <c r="D17803" t="s">
        <v>139</v>
      </c>
      <c r="E17803" t="s">
        <v>357</v>
      </c>
      <c r="F17803" t="s">
        <v>17</v>
      </c>
      <c r="G17803" t="s">
        <v>17</v>
      </c>
      <c r="H17803">
        <v>0.83396869897842407</v>
      </c>
      <c r="I17803">
        <v>0.83396869897842407</v>
      </c>
      <c r="J17803">
        <v>0</v>
      </c>
      <c r="K17803">
        <v>0</v>
      </c>
    </row>
    <row r="17804" spans="1:11" x14ac:dyDescent="0.15">
      <c r="A17804" t="s">
        <v>11</v>
      </c>
      <c r="B17804" t="s">
        <v>618</v>
      </c>
      <c r="C17804" t="s">
        <v>345</v>
      </c>
      <c r="D17804" t="s">
        <v>241</v>
      </c>
      <c r="E17804" t="s">
        <v>348</v>
      </c>
      <c r="F17804" t="s">
        <v>17</v>
      </c>
      <c r="G17804" t="s">
        <v>17</v>
      </c>
      <c r="H17804">
        <v>0.83794927597045898</v>
      </c>
      <c r="I17804">
        <v>0.83794927597045898</v>
      </c>
      <c r="J17804">
        <v>1.5</v>
      </c>
      <c r="K17804">
        <v>1.5</v>
      </c>
    </row>
    <row r="17805" spans="1:11" x14ac:dyDescent="0.15">
      <c r="A17805" t="s">
        <v>11</v>
      </c>
      <c r="B17805" t="s">
        <v>618</v>
      </c>
      <c r="C17805" t="s">
        <v>345</v>
      </c>
      <c r="D17805" t="s">
        <v>33</v>
      </c>
      <c r="E17805" t="s">
        <v>33</v>
      </c>
      <c r="F17805" t="s">
        <v>34</v>
      </c>
      <c r="G17805" t="s">
        <v>34</v>
      </c>
      <c r="H17805">
        <v>0.93285501003265381</v>
      </c>
      <c r="I17805">
        <v>0.93285501003265381</v>
      </c>
      <c r="J17805">
        <v>0</v>
      </c>
      <c r="K17805">
        <v>0</v>
      </c>
    </row>
    <row r="17806" spans="1:11" x14ac:dyDescent="0.15">
      <c r="A17806" t="s">
        <v>11</v>
      </c>
      <c r="B17806" t="s">
        <v>618</v>
      </c>
      <c r="C17806" t="s">
        <v>345</v>
      </c>
      <c r="D17806" t="s">
        <v>629</v>
      </c>
      <c r="E17806" t="s">
        <v>358</v>
      </c>
      <c r="F17806" t="s">
        <v>34</v>
      </c>
      <c r="G17806" t="s">
        <v>34</v>
      </c>
      <c r="H17806">
        <v>0.73854935169219971</v>
      </c>
      <c r="I17806">
        <v>0.73854935169219971</v>
      </c>
      <c r="J17806">
        <v>2</v>
      </c>
      <c r="K17806">
        <v>2</v>
      </c>
    </row>
    <row r="17807" spans="1:11" x14ac:dyDescent="0.15">
      <c r="A17807" t="s">
        <v>11</v>
      </c>
      <c r="B17807" t="s">
        <v>618</v>
      </c>
      <c r="C17807" t="s">
        <v>345</v>
      </c>
      <c r="D17807" t="s">
        <v>639</v>
      </c>
      <c r="E17807" t="s">
        <v>358</v>
      </c>
      <c r="F17807" t="s">
        <v>34</v>
      </c>
      <c r="G17807" t="s">
        <v>34</v>
      </c>
      <c r="H17807">
        <v>0.52747839689254761</v>
      </c>
      <c r="I17807">
        <v>0.52747839689254761</v>
      </c>
      <c r="J17807">
        <v>4.5</v>
      </c>
      <c r="K17807">
        <v>4.5</v>
      </c>
    </row>
    <row r="17808" spans="1:11" x14ac:dyDescent="0.15">
      <c r="A17808" t="s">
        <v>11</v>
      </c>
      <c r="B17808" t="s">
        <v>618</v>
      </c>
      <c r="C17808" t="s">
        <v>345</v>
      </c>
      <c r="D17808" t="s">
        <v>1036</v>
      </c>
      <c r="E17808" t="s">
        <v>375</v>
      </c>
      <c r="F17808" t="s">
        <v>34</v>
      </c>
      <c r="G17808" t="s">
        <v>34</v>
      </c>
      <c r="H17808">
        <v>0.45411059260368353</v>
      </c>
      <c r="I17808">
        <v>0.45411059260368353</v>
      </c>
      <c r="J17808">
        <v>6</v>
      </c>
      <c r="K17808">
        <v>6</v>
      </c>
    </row>
    <row r="17809" spans="1:11" x14ac:dyDescent="0.15">
      <c r="A17809" t="s">
        <v>11</v>
      </c>
      <c r="B17809" t="s">
        <v>618</v>
      </c>
      <c r="C17809" t="s">
        <v>345</v>
      </c>
      <c r="D17809" t="s">
        <v>1037</v>
      </c>
      <c r="E17809" t="s">
        <v>983</v>
      </c>
      <c r="F17809" t="s">
        <v>34</v>
      </c>
      <c r="G17809" t="s">
        <v>34</v>
      </c>
      <c r="H17809">
        <v>0.702667236328125</v>
      </c>
      <c r="I17809">
        <v>0.702667236328125</v>
      </c>
      <c r="J17809">
        <v>-4.5</v>
      </c>
      <c r="K17809">
        <v>-4.5</v>
      </c>
    </row>
    <row r="17810" spans="1:11" x14ac:dyDescent="0.15">
      <c r="A17810" t="s">
        <v>11</v>
      </c>
      <c r="B17810" t="s">
        <v>618</v>
      </c>
      <c r="C17810" t="s">
        <v>345</v>
      </c>
      <c r="D17810" t="s">
        <v>631</v>
      </c>
      <c r="E17810" t="s">
        <v>373</v>
      </c>
      <c r="F17810" t="s">
        <v>34</v>
      </c>
      <c r="G17810" t="s">
        <v>34</v>
      </c>
      <c r="H17810">
        <v>0.68166899681091309</v>
      </c>
      <c r="I17810">
        <v>0.68166899681091309</v>
      </c>
      <c r="J17810">
        <v>0.5</v>
      </c>
      <c r="K17810">
        <v>0.5</v>
      </c>
    </row>
    <row r="17811" spans="1:11" x14ac:dyDescent="0.15">
      <c r="A17811" t="s">
        <v>11</v>
      </c>
      <c r="B17811" t="s">
        <v>618</v>
      </c>
      <c r="C17811" t="s">
        <v>345</v>
      </c>
      <c r="D17811" t="s">
        <v>633</v>
      </c>
      <c r="E17811" t="s">
        <v>361</v>
      </c>
      <c r="F17811" t="s">
        <v>34</v>
      </c>
      <c r="G17811" t="s">
        <v>34</v>
      </c>
      <c r="H17811">
        <v>0.68422484397888184</v>
      </c>
      <c r="I17811">
        <v>0.68422484397888184</v>
      </c>
      <c r="J17811">
        <v>1.5</v>
      </c>
      <c r="K17811">
        <v>1.5</v>
      </c>
    </row>
    <row r="17812" spans="1:11" x14ac:dyDescent="0.15">
      <c r="A17812" t="s">
        <v>11</v>
      </c>
      <c r="B17812" t="s">
        <v>618</v>
      </c>
      <c r="C17812" t="s">
        <v>345</v>
      </c>
      <c r="D17812" t="s">
        <v>634</v>
      </c>
      <c r="E17812" t="s">
        <v>374</v>
      </c>
      <c r="F17812" t="s">
        <v>34</v>
      </c>
      <c r="G17812" t="s">
        <v>34</v>
      </c>
      <c r="H17812">
        <v>0.59917342662811279</v>
      </c>
      <c r="I17812">
        <v>0.59917342662811279</v>
      </c>
      <c r="J17812">
        <v>-5.5</v>
      </c>
      <c r="K17812">
        <v>-5.5</v>
      </c>
    </row>
    <row r="17813" spans="1:11" x14ac:dyDescent="0.15">
      <c r="A17813" t="s">
        <v>11</v>
      </c>
      <c r="B17813" t="s">
        <v>618</v>
      </c>
      <c r="C17813" t="s">
        <v>345</v>
      </c>
      <c r="D17813" t="s">
        <v>632</v>
      </c>
      <c r="E17813" t="s">
        <v>143</v>
      </c>
      <c r="F17813" t="s">
        <v>34</v>
      </c>
      <c r="G17813" t="s">
        <v>34</v>
      </c>
      <c r="H17813">
        <v>0.56621766090393066</v>
      </c>
      <c r="I17813">
        <v>0.56621766090393066</v>
      </c>
      <c r="J17813">
        <v>-10.5</v>
      </c>
      <c r="K17813">
        <v>-10.5</v>
      </c>
    </row>
    <row r="17814" spans="1:11" x14ac:dyDescent="0.15">
      <c r="A17814" t="s">
        <v>11</v>
      </c>
      <c r="B17814" t="s">
        <v>618</v>
      </c>
      <c r="C17814" t="s">
        <v>345</v>
      </c>
      <c r="D17814" t="s">
        <v>636</v>
      </c>
      <c r="E17814" t="s">
        <v>374</v>
      </c>
      <c r="F17814" t="s">
        <v>34</v>
      </c>
      <c r="G17814" t="s">
        <v>34</v>
      </c>
      <c r="H17814">
        <v>0.62440574169158936</v>
      </c>
      <c r="I17814">
        <v>0.62440574169158936</v>
      </c>
      <c r="J17814">
        <v>0.5</v>
      </c>
      <c r="K17814">
        <v>0.5</v>
      </c>
    </row>
    <row r="17815" spans="1:11" x14ac:dyDescent="0.15">
      <c r="A17815" t="s">
        <v>11</v>
      </c>
      <c r="B17815" t="s">
        <v>618</v>
      </c>
      <c r="C17815" t="s">
        <v>345</v>
      </c>
      <c r="D17815" t="s">
        <v>637</v>
      </c>
      <c r="E17815" t="s">
        <v>364</v>
      </c>
      <c r="F17815" t="s">
        <v>34</v>
      </c>
      <c r="G17815" t="s">
        <v>34</v>
      </c>
      <c r="H17815">
        <v>0.61905175447463989</v>
      </c>
      <c r="I17815">
        <v>0.61905175447463989</v>
      </c>
      <c r="J17815">
        <v>-1</v>
      </c>
      <c r="K17815">
        <v>-1</v>
      </c>
    </row>
    <row r="17816" spans="1:11" x14ac:dyDescent="0.15">
      <c r="A17816" t="s">
        <v>11</v>
      </c>
      <c r="B17816" t="s">
        <v>618</v>
      </c>
      <c r="C17816" t="s">
        <v>345</v>
      </c>
      <c r="D17816" t="s">
        <v>630</v>
      </c>
      <c r="E17816" t="s">
        <v>1148</v>
      </c>
      <c r="F17816" t="s">
        <v>34</v>
      </c>
      <c r="G17816" t="s">
        <v>34</v>
      </c>
      <c r="H17816">
        <v>0.6259002685546875</v>
      </c>
      <c r="I17816">
        <v>0.6259002685546875</v>
      </c>
      <c r="J17816">
        <v>2.5</v>
      </c>
      <c r="K17816">
        <v>2.5</v>
      </c>
    </row>
    <row r="17817" spans="1:11" x14ac:dyDescent="0.15">
      <c r="A17817" t="s">
        <v>11</v>
      </c>
      <c r="B17817" t="s">
        <v>618</v>
      </c>
      <c r="C17817" t="s">
        <v>345</v>
      </c>
      <c r="D17817" t="s">
        <v>1371</v>
      </c>
      <c r="E17817" t="s">
        <v>384</v>
      </c>
      <c r="F17817" t="s">
        <v>34</v>
      </c>
      <c r="G17817" t="s">
        <v>91</v>
      </c>
      <c r="H17817">
        <v>0.51174032688140869</v>
      </c>
      <c r="I17817">
        <v>0.51174032688140869</v>
      </c>
      <c r="J17817">
        <v>0</v>
      </c>
      <c r="K17817">
        <v>0</v>
      </c>
    </row>
    <row r="17818" spans="1:11" x14ac:dyDescent="0.15">
      <c r="A17818" t="s">
        <v>11</v>
      </c>
      <c r="B17818" t="s">
        <v>618</v>
      </c>
      <c r="C17818" t="s">
        <v>345</v>
      </c>
      <c r="D17818" t="s">
        <v>640</v>
      </c>
      <c r="E17818" t="s">
        <v>367</v>
      </c>
      <c r="F17818" t="s">
        <v>34</v>
      </c>
      <c r="G17818" t="s">
        <v>34</v>
      </c>
      <c r="H17818">
        <v>0.81938707828521729</v>
      </c>
      <c r="I17818">
        <v>0.81938707828521729</v>
      </c>
      <c r="J17818">
        <v>-0.5</v>
      </c>
      <c r="K17818">
        <v>-0.5</v>
      </c>
    </row>
    <row r="17819" spans="1:11" x14ac:dyDescent="0.15">
      <c r="A17819" t="s">
        <v>11</v>
      </c>
      <c r="B17819" t="s">
        <v>618</v>
      </c>
      <c r="C17819" t="s">
        <v>345</v>
      </c>
      <c r="D17819" t="s">
        <v>635</v>
      </c>
      <c r="E17819" t="s">
        <v>362</v>
      </c>
      <c r="F17819" t="s">
        <v>34</v>
      </c>
      <c r="G17819" t="s">
        <v>34</v>
      </c>
      <c r="H17819">
        <v>0.67799180746078491</v>
      </c>
      <c r="I17819">
        <v>0.67799180746078491</v>
      </c>
      <c r="J17819">
        <v>-4.5</v>
      </c>
      <c r="K17819">
        <v>-4.5</v>
      </c>
    </row>
    <row r="17820" spans="1:11" x14ac:dyDescent="0.15">
      <c r="A17820" t="s">
        <v>11</v>
      </c>
      <c r="B17820" t="s">
        <v>618</v>
      </c>
      <c r="C17820" t="s">
        <v>345</v>
      </c>
      <c r="D17820" t="s">
        <v>641</v>
      </c>
      <c r="E17820" t="s">
        <v>368</v>
      </c>
      <c r="F17820" t="s">
        <v>34</v>
      </c>
      <c r="G17820" t="s">
        <v>34</v>
      </c>
      <c r="H17820">
        <v>0.62269645929336548</v>
      </c>
      <c r="I17820">
        <v>0.62269645929336548</v>
      </c>
      <c r="J17820">
        <v>0</v>
      </c>
      <c r="K17820">
        <v>0</v>
      </c>
    </row>
    <row r="17821" spans="1:11" x14ac:dyDescent="0.15">
      <c r="A17821" t="s">
        <v>11</v>
      </c>
      <c r="B17821" t="s">
        <v>618</v>
      </c>
      <c r="C17821" t="s">
        <v>345</v>
      </c>
      <c r="D17821" t="s">
        <v>1391</v>
      </c>
      <c r="E17821" t="s">
        <v>368</v>
      </c>
      <c r="F17821" t="s">
        <v>34</v>
      </c>
      <c r="G17821" t="s">
        <v>34</v>
      </c>
      <c r="H17821">
        <v>0.49173614382743841</v>
      </c>
      <c r="I17821">
        <v>0.49173614382743841</v>
      </c>
      <c r="J17821">
        <v>3</v>
      </c>
      <c r="K17821">
        <v>3</v>
      </c>
    </row>
    <row r="17822" spans="1:11" x14ac:dyDescent="0.15">
      <c r="A17822" t="s">
        <v>11</v>
      </c>
      <c r="B17822" t="s">
        <v>618</v>
      </c>
      <c r="C17822" t="s">
        <v>345</v>
      </c>
      <c r="D17822" t="s">
        <v>643</v>
      </c>
      <c r="E17822" t="s">
        <v>370</v>
      </c>
      <c r="F17822" t="s">
        <v>34</v>
      </c>
      <c r="G17822" t="s">
        <v>34</v>
      </c>
      <c r="H17822">
        <v>0.85248184204101563</v>
      </c>
      <c r="I17822">
        <v>0.85248184204101563</v>
      </c>
      <c r="J17822">
        <v>0</v>
      </c>
      <c r="K17822">
        <v>0</v>
      </c>
    </row>
    <row r="17823" spans="1:11" x14ac:dyDescent="0.15">
      <c r="A17823" t="s">
        <v>11</v>
      </c>
      <c r="B17823" t="s">
        <v>618</v>
      </c>
      <c r="C17823" t="s">
        <v>345</v>
      </c>
      <c r="D17823" t="s">
        <v>859</v>
      </c>
      <c r="E17823" t="s">
        <v>372</v>
      </c>
      <c r="F17823" t="s">
        <v>34</v>
      </c>
      <c r="G17823" t="s">
        <v>34</v>
      </c>
      <c r="H17823">
        <v>0.61074364185333252</v>
      </c>
      <c r="I17823">
        <v>0.61074364185333252</v>
      </c>
      <c r="J17823">
        <v>1</v>
      </c>
      <c r="K17823">
        <v>1</v>
      </c>
    </row>
    <row r="17824" spans="1:11" x14ac:dyDescent="0.15">
      <c r="A17824" t="s">
        <v>11</v>
      </c>
      <c r="B17824" t="s">
        <v>618</v>
      </c>
      <c r="C17824" t="s">
        <v>345</v>
      </c>
      <c r="D17824" t="s">
        <v>644</v>
      </c>
      <c r="E17824" t="s">
        <v>372</v>
      </c>
      <c r="F17824" t="s">
        <v>34</v>
      </c>
      <c r="G17824" t="s">
        <v>34</v>
      </c>
      <c r="H17824">
        <v>0.52194070816040039</v>
      </c>
      <c r="I17824">
        <v>0.52194070816040039</v>
      </c>
      <c r="J17824">
        <v>0.5</v>
      </c>
      <c r="K17824">
        <v>0.5</v>
      </c>
    </row>
    <row r="17825" spans="1:11" x14ac:dyDescent="0.15">
      <c r="A17825" t="s">
        <v>11</v>
      </c>
      <c r="B17825" t="s">
        <v>618</v>
      </c>
      <c r="C17825" t="s">
        <v>345</v>
      </c>
      <c r="D17825" t="s">
        <v>1181</v>
      </c>
      <c r="E17825" t="s">
        <v>371</v>
      </c>
      <c r="F17825" t="s">
        <v>34</v>
      </c>
      <c r="G17825" t="s">
        <v>34</v>
      </c>
      <c r="H17825">
        <v>0.59728562831878662</v>
      </c>
      <c r="I17825">
        <v>0.59728562831878662</v>
      </c>
      <c r="J17825">
        <v>-1.5</v>
      </c>
      <c r="K17825">
        <v>-1.5</v>
      </c>
    </row>
    <row r="17826" spans="1:11" x14ac:dyDescent="0.15">
      <c r="A17826" t="s">
        <v>11</v>
      </c>
      <c r="B17826" t="s">
        <v>618</v>
      </c>
      <c r="C17826" t="s">
        <v>345</v>
      </c>
      <c r="D17826" t="s">
        <v>1453</v>
      </c>
      <c r="E17826" t="s">
        <v>370</v>
      </c>
      <c r="F17826" t="s">
        <v>34</v>
      </c>
      <c r="G17826" t="s">
        <v>34</v>
      </c>
      <c r="H17826">
        <v>0.51118373870849609</v>
      </c>
      <c r="I17826">
        <v>0.51118373870849609</v>
      </c>
      <c r="J17826">
        <v>-7.5</v>
      </c>
      <c r="K17826">
        <v>-7.5</v>
      </c>
    </row>
    <row r="17827" spans="1:11" x14ac:dyDescent="0.15">
      <c r="A17827" t="s">
        <v>11</v>
      </c>
      <c r="B17827" t="s">
        <v>618</v>
      </c>
      <c r="C17827" t="s">
        <v>345</v>
      </c>
      <c r="D17827" t="s">
        <v>1430</v>
      </c>
      <c r="E17827" t="s">
        <v>377</v>
      </c>
      <c r="F17827" t="s">
        <v>34</v>
      </c>
      <c r="G17827" t="s">
        <v>34</v>
      </c>
      <c r="H17827">
        <v>0.5676913857460022</v>
      </c>
      <c r="I17827">
        <v>0.5676913857460022</v>
      </c>
      <c r="J17827">
        <v>1</v>
      </c>
      <c r="K17827">
        <v>1</v>
      </c>
    </row>
    <row r="17828" spans="1:11" x14ac:dyDescent="0.15">
      <c r="A17828" t="s">
        <v>11</v>
      </c>
      <c r="B17828" t="s">
        <v>618</v>
      </c>
      <c r="C17828" t="s">
        <v>345</v>
      </c>
      <c r="D17828" t="s">
        <v>1370</v>
      </c>
      <c r="E17828" t="s">
        <v>1351</v>
      </c>
      <c r="F17828" t="s">
        <v>34</v>
      </c>
      <c r="G17828" t="s">
        <v>34</v>
      </c>
      <c r="H17828">
        <v>0.49912256002426147</v>
      </c>
      <c r="I17828">
        <v>0.49912256002426147</v>
      </c>
      <c r="J17828">
        <v>-0.5</v>
      </c>
      <c r="K17828">
        <v>-0.5</v>
      </c>
    </row>
    <row r="17829" spans="1:11" x14ac:dyDescent="0.15">
      <c r="A17829" t="s">
        <v>11</v>
      </c>
      <c r="B17829" t="s">
        <v>618</v>
      </c>
      <c r="C17829" t="s">
        <v>345</v>
      </c>
      <c r="D17829" t="s">
        <v>1454</v>
      </c>
      <c r="E17829" t="s">
        <v>365</v>
      </c>
      <c r="F17829" t="s">
        <v>34</v>
      </c>
      <c r="G17829" t="s">
        <v>34</v>
      </c>
      <c r="H17829">
        <v>0.50960284471511841</v>
      </c>
      <c r="I17829">
        <v>0.50960284471511841</v>
      </c>
      <c r="J17829">
        <v>1</v>
      </c>
      <c r="K17829">
        <v>1</v>
      </c>
    </row>
    <row r="17830" spans="1:11" x14ac:dyDescent="0.15">
      <c r="A17830" t="s">
        <v>11</v>
      </c>
      <c r="B17830" t="s">
        <v>618</v>
      </c>
      <c r="C17830" t="s">
        <v>345</v>
      </c>
      <c r="D17830" t="s">
        <v>1369</v>
      </c>
      <c r="E17830" t="s">
        <v>365</v>
      </c>
      <c r="F17830" t="s">
        <v>34</v>
      </c>
      <c r="G17830" t="s">
        <v>34</v>
      </c>
      <c r="H17830">
        <v>0.4900931715965271</v>
      </c>
      <c r="I17830">
        <v>0.4900931715965271</v>
      </c>
      <c r="J17830">
        <v>-0.5</v>
      </c>
      <c r="K17830">
        <v>-0.5</v>
      </c>
    </row>
    <row r="17831" spans="1:11" x14ac:dyDescent="0.15">
      <c r="A17831" t="s">
        <v>11</v>
      </c>
      <c r="B17831" t="s">
        <v>618</v>
      </c>
      <c r="C17831" t="s">
        <v>345</v>
      </c>
      <c r="D17831" t="s">
        <v>628</v>
      </c>
      <c r="E17831" t="s">
        <v>983</v>
      </c>
      <c r="F17831" t="s">
        <v>34</v>
      </c>
      <c r="G17831" t="s">
        <v>34</v>
      </c>
      <c r="H17831">
        <v>0.54677605628967285</v>
      </c>
      <c r="I17831">
        <v>0.54677605628967285</v>
      </c>
      <c r="J17831">
        <v>0</v>
      </c>
      <c r="K17831">
        <v>0</v>
      </c>
    </row>
    <row r="17832" spans="1:11" x14ac:dyDescent="0.15">
      <c r="A17832" t="s">
        <v>11</v>
      </c>
      <c r="B17832" t="s">
        <v>618</v>
      </c>
      <c r="C17832" t="s">
        <v>345</v>
      </c>
      <c r="D17832" t="s">
        <v>1431</v>
      </c>
      <c r="E17832" t="s">
        <v>1318</v>
      </c>
      <c r="F17832" t="s">
        <v>34</v>
      </c>
      <c r="G17832" t="s">
        <v>34</v>
      </c>
      <c r="H17832">
        <v>0.43260511755943298</v>
      </c>
      <c r="I17832">
        <v>0.43260511755943298</v>
      </c>
      <c r="J17832">
        <v>3</v>
      </c>
      <c r="K17832">
        <v>3</v>
      </c>
    </row>
    <row r="17833" spans="1:11" x14ac:dyDescent="0.15">
      <c r="A17833" t="s">
        <v>11</v>
      </c>
      <c r="B17833" t="s">
        <v>618</v>
      </c>
      <c r="C17833" t="s">
        <v>345</v>
      </c>
      <c r="D17833" t="s">
        <v>645</v>
      </c>
      <c r="E17833" t="s">
        <v>372</v>
      </c>
      <c r="F17833" t="s">
        <v>34</v>
      </c>
      <c r="G17833" t="s">
        <v>34</v>
      </c>
      <c r="H17833">
        <v>0.46314048767089838</v>
      </c>
      <c r="I17833">
        <v>0.46314048767089838</v>
      </c>
      <c r="J17833">
        <v>1</v>
      </c>
      <c r="K17833">
        <v>1</v>
      </c>
    </row>
    <row r="17834" spans="1:11" x14ac:dyDescent="0.15">
      <c r="A17834" t="s">
        <v>11</v>
      </c>
      <c r="B17834" t="s">
        <v>618</v>
      </c>
      <c r="C17834" t="s">
        <v>345</v>
      </c>
      <c r="D17834" t="s">
        <v>649</v>
      </c>
      <c r="E17834" t="s">
        <v>377</v>
      </c>
      <c r="F17834" t="s">
        <v>34</v>
      </c>
      <c r="G17834" t="s">
        <v>34</v>
      </c>
      <c r="H17834">
        <v>0.82105505466461182</v>
      </c>
      <c r="I17834">
        <v>0.82105505466461182</v>
      </c>
      <c r="J17834">
        <v>0</v>
      </c>
      <c r="K17834">
        <v>0</v>
      </c>
    </row>
    <row r="17835" spans="1:11" x14ac:dyDescent="0.15">
      <c r="A17835" t="s">
        <v>11</v>
      </c>
      <c r="B17835" t="s">
        <v>618</v>
      </c>
      <c r="C17835" t="s">
        <v>345</v>
      </c>
      <c r="D17835" t="s">
        <v>1447</v>
      </c>
      <c r="E17835" t="s">
        <v>377</v>
      </c>
      <c r="F17835" t="s">
        <v>34</v>
      </c>
      <c r="G17835" t="s">
        <v>34</v>
      </c>
      <c r="H17835">
        <v>0.66668033599853516</v>
      </c>
      <c r="I17835">
        <v>0.66668033599853516</v>
      </c>
      <c r="J17835">
        <v>0</v>
      </c>
      <c r="K17835">
        <v>0</v>
      </c>
    </row>
    <row r="17836" spans="1:11" x14ac:dyDescent="0.15">
      <c r="A17836" t="s">
        <v>11</v>
      </c>
      <c r="B17836" t="s">
        <v>618</v>
      </c>
      <c r="C17836" t="s">
        <v>345</v>
      </c>
      <c r="D17836" t="s">
        <v>1039</v>
      </c>
      <c r="E17836" t="s">
        <v>986</v>
      </c>
      <c r="F17836" t="s">
        <v>34</v>
      </c>
      <c r="G17836" t="s">
        <v>34</v>
      </c>
      <c r="H17836">
        <v>0.58122134208679199</v>
      </c>
      <c r="I17836">
        <v>0.58122134208679199</v>
      </c>
      <c r="J17836">
        <v>4</v>
      </c>
      <c r="K17836">
        <v>4</v>
      </c>
    </row>
    <row r="17837" spans="1:11" x14ac:dyDescent="0.15">
      <c r="A17837" t="s">
        <v>11</v>
      </c>
      <c r="B17837" t="s">
        <v>618</v>
      </c>
      <c r="C17837" t="s">
        <v>345</v>
      </c>
      <c r="D17837" t="s">
        <v>650</v>
      </c>
      <c r="E17837" t="s">
        <v>1257</v>
      </c>
      <c r="F17837" t="s">
        <v>34</v>
      </c>
      <c r="G17837" t="s">
        <v>91</v>
      </c>
      <c r="H17837">
        <v>0.59486913681030273</v>
      </c>
      <c r="I17837">
        <v>0.59486913681030273</v>
      </c>
      <c r="J17837">
        <v>-7</v>
      </c>
      <c r="K17837">
        <v>-7</v>
      </c>
    </row>
    <row r="17838" spans="1:11" x14ac:dyDescent="0.15">
      <c r="A17838" t="s">
        <v>11</v>
      </c>
      <c r="B17838" t="s">
        <v>618</v>
      </c>
      <c r="C17838" t="s">
        <v>345</v>
      </c>
      <c r="D17838" t="s">
        <v>1182</v>
      </c>
      <c r="E17838" t="s">
        <v>986</v>
      </c>
      <c r="F17838" t="s">
        <v>34</v>
      </c>
      <c r="G17838" t="s">
        <v>34</v>
      </c>
      <c r="H17838">
        <v>0.64103245735168457</v>
      </c>
      <c r="I17838">
        <v>0.64103245735168457</v>
      </c>
      <c r="J17838">
        <v>1</v>
      </c>
      <c r="K17838">
        <v>1</v>
      </c>
    </row>
    <row r="17839" spans="1:11" x14ac:dyDescent="0.15">
      <c r="A17839" t="s">
        <v>11</v>
      </c>
      <c r="B17839" t="s">
        <v>618</v>
      </c>
      <c r="C17839" t="s">
        <v>345</v>
      </c>
      <c r="D17839" t="s">
        <v>651</v>
      </c>
      <c r="E17839" t="s">
        <v>378</v>
      </c>
      <c r="F17839" t="s">
        <v>34</v>
      </c>
      <c r="G17839" t="s">
        <v>34</v>
      </c>
      <c r="H17839">
        <v>0.66248714923858643</v>
      </c>
      <c r="I17839">
        <v>0.66248714923858643</v>
      </c>
      <c r="J17839">
        <v>-1.5</v>
      </c>
      <c r="K17839">
        <v>-1.5</v>
      </c>
    </row>
    <row r="17840" spans="1:11" x14ac:dyDescent="0.15">
      <c r="A17840" t="s">
        <v>11</v>
      </c>
      <c r="B17840" t="s">
        <v>618</v>
      </c>
      <c r="C17840" t="s">
        <v>345</v>
      </c>
      <c r="D17840" t="s">
        <v>647</v>
      </c>
      <c r="E17840" t="s">
        <v>374</v>
      </c>
      <c r="F17840" t="s">
        <v>34</v>
      </c>
      <c r="G17840" t="s">
        <v>34</v>
      </c>
      <c r="H17840">
        <v>0.8510969877243042</v>
      </c>
      <c r="I17840">
        <v>0.8510969877243042</v>
      </c>
      <c r="J17840">
        <v>-1</v>
      </c>
      <c r="K17840">
        <v>-1</v>
      </c>
    </row>
    <row r="17841" spans="1:11" x14ac:dyDescent="0.15">
      <c r="A17841" t="s">
        <v>11</v>
      </c>
      <c r="B17841" t="s">
        <v>618</v>
      </c>
      <c r="C17841" t="s">
        <v>345</v>
      </c>
      <c r="D17841" t="s">
        <v>648</v>
      </c>
      <c r="E17841" t="s">
        <v>375</v>
      </c>
      <c r="F17841" t="s">
        <v>34</v>
      </c>
      <c r="G17841" t="s">
        <v>34</v>
      </c>
      <c r="H17841">
        <v>0.75864720344543457</v>
      </c>
      <c r="I17841">
        <v>0.75864720344543457</v>
      </c>
      <c r="J17841">
        <v>-1.5</v>
      </c>
      <c r="K17841">
        <v>-1.5</v>
      </c>
    </row>
    <row r="17842" spans="1:11" x14ac:dyDescent="0.15">
      <c r="A17842" t="s">
        <v>11</v>
      </c>
      <c r="B17842" t="s">
        <v>618</v>
      </c>
      <c r="C17842" t="s">
        <v>345</v>
      </c>
      <c r="D17842" t="s">
        <v>1392</v>
      </c>
      <c r="E17842" t="s">
        <v>375</v>
      </c>
      <c r="F17842" t="s">
        <v>34</v>
      </c>
      <c r="G17842" t="s">
        <v>34</v>
      </c>
      <c r="H17842">
        <v>0.68667244911193848</v>
      </c>
      <c r="I17842">
        <v>0.68667244911193848</v>
      </c>
      <c r="J17842">
        <v>4.5</v>
      </c>
      <c r="K17842">
        <v>4.5</v>
      </c>
    </row>
    <row r="17843" spans="1:11" x14ac:dyDescent="0.15">
      <c r="A17843" t="s">
        <v>11</v>
      </c>
      <c r="B17843" t="s">
        <v>618</v>
      </c>
      <c r="C17843" t="s">
        <v>345</v>
      </c>
      <c r="D17843" t="s">
        <v>1179</v>
      </c>
      <c r="E17843" t="s">
        <v>375</v>
      </c>
      <c r="F17843" t="s">
        <v>34</v>
      </c>
      <c r="G17843" t="s">
        <v>34</v>
      </c>
      <c r="H17843">
        <v>0.59715676307678223</v>
      </c>
      <c r="I17843">
        <v>0.59715676307678223</v>
      </c>
      <c r="J17843">
        <v>4</v>
      </c>
      <c r="K17843">
        <v>4</v>
      </c>
    </row>
    <row r="17844" spans="1:11" x14ac:dyDescent="0.15">
      <c r="A17844" t="s">
        <v>11</v>
      </c>
      <c r="B17844" t="s">
        <v>618</v>
      </c>
      <c r="C17844" t="s">
        <v>345</v>
      </c>
      <c r="D17844" t="s">
        <v>1180</v>
      </c>
      <c r="E17844" t="s">
        <v>393</v>
      </c>
      <c r="F17844" t="s">
        <v>34</v>
      </c>
      <c r="G17844" t="s">
        <v>114</v>
      </c>
      <c r="H17844">
        <v>0.67009735107421875</v>
      </c>
      <c r="I17844">
        <v>0.67009735107421875</v>
      </c>
      <c r="J17844">
        <v>-0.5</v>
      </c>
      <c r="K17844">
        <v>-0.5</v>
      </c>
    </row>
    <row r="17845" spans="1:11" x14ac:dyDescent="0.15">
      <c r="A17845" t="s">
        <v>11</v>
      </c>
      <c r="B17845" t="s">
        <v>618</v>
      </c>
      <c r="C17845" t="s">
        <v>345</v>
      </c>
      <c r="D17845" t="s">
        <v>784</v>
      </c>
      <c r="E17845" t="s">
        <v>377</v>
      </c>
      <c r="F17845" t="s">
        <v>34</v>
      </c>
      <c r="G17845" t="s">
        <v>34</v>
      </c>
      <c r="H17845">
        <v>0.71842336654663086</v>
      </c>
      <c r="I17845">
        <v>0.71842336654663086</v>
      </c>
      <c r="J17845">
        <v>0</v>
      </c>
      <c r="K17845">
        <v>0</v>
      </c>
    </row>
    <row r="17846" spans="1:11" x14ac:dyDescent="0.15">
      <c r="A17846" t="s">
        <v>11</v>
      </c>
      <c r="B17846" t="s">
        <v>618</v>
      </c>
      <c r="C17846" t="s">
        <v>345</v>
      </c>
      <c r="D17846" t="s">
        <v>327</v>
      </c>
      <c r="E17846" t="s">
        <v>374</v>
      </c>
      <c r="F17846" t="s">
        <v>34</v>
      </c>
      <c r="G17846" t="s">
        <v>34</v>
      </c>
      <c r="H17846">
        <v>0.53155326843261719</v>
      </c>
      <c r="I17846">
        <v>0.53155326843261719</v>
      </c>
      <c r="J17846">
        <v>-1</v>
      </c>
      <c r="K17846">
        <v>-1</v>
      </c>
    </row>
    <row r="17847" spans="1:11" x14ac:dyDescent="0.15">
      <c r="A17847" t="s">
        <v>11</v>
      </c>
      <c r="B17847" t="s">
        <v>618</v>
      </c>
      <c r="C17847" t="s">
        <v>345</v>
      </c>
      <c r="D17847" t="s">
        <v>646</v>
      </c>
      <c r="E17847" t="s">
        <v>373</v>
      </c>
      <c r="F17847" t="s">
        <v>34</v>
      </c>
      <c r="G17847" t="s">
        <v>34</v>
      </c>
      <c r="H17847">
        <v>0.87543177604675293</v>
      </c>
      <c r="I17847">
        <v>0.87543177604675293</v>
      </c>
      <c r="J17847">
        <v>-0.5</v>
      </c>
      <c r="K17847">
        <v>-0.5</v>
      </c>
    </row>
    <row r="17848" spans="1:11" x14ac:dyDescent="0.15">
      <c r="A17848" t="s">
        <v>11</v>
      </c>
      <c r="B17848" t="s">
        <v>618</v>
      </c>
      <c r="C17848" t="s">
        <v>345</v>
      </c>
      <c r="D17848" t="s">
        <v>333</v>
      </c>
      <c r="E17848" t="s">
        <v>1150</v>
      </c>
      <c r="F17848" t="s">
        <v>34</v>
      </c>
      <c r="G17848" t="s">
        <v>34</v>
      </c>
      <c r="H17848">
        <v>0.89240503311157227</v>
      </c>
      <c r="I17848">
        <v>0.89240503311157227</v>
      </c>
      <c r="J17848">
        <v>0</v>
      </c>
      <c r="K17848">
        <v>0</v>
      </c>
    </row>
    <row r="17849" spans="1:11" x14ac:dyDescent="0.15">
      <c r="A17849" t="s">
        <v>11</v>
      </c>
      <c r="B17849" t="s">
        <v>618</v>
      </c>
      <c r="C17849" t="s">
        <v>345</v>
      </c>
      <c r="D17849" t="s">
        <v>1040</v>
      </c>
      <c r="E17849" t="s">
        <v>379</v>
      </c>
      <c r="F17849" t="s">
        <v>34</v>
      </c>
      <c r="G17849" t="s">
        <v>34</v>
      </c>
      <c r="H17849">
        <v>0.56963837146759033</v>
      </c>
      <c r="I17849">
        <v>0.56963837146759033</v>
      </c>
      <c r="J17849">
        <v>3.5</v>
      </c>
      <c r="K17849">
        <v>3.5</v>
      </c>
    </row>
    <row r="17850" spans="1:11" x14ac:dyDescent="0.15">
      <c r="A17850" t="s">
        <v>11</v>
      </c>
      <c r="B17850" t="s">
        <v>618</v>
      </c>
      <c r="C17850" t="s">
        <v>345</v>
      </c>
      <c r="D17850" t="s">
        <v>1038</v>
      </c>
      <c r="E17850" t="s">
        <v>1255</v>
      </c>
      <c r="F17850" t="s">
        <v>34</v>
      </c>
      <c r="G17850" t="s">
        <v>34</v>
      </c>
      <c r="H17850">
        <v>0.72432488203048706</v>
      </c>
      <c r="I17850">
        <v>0.72432488203048706</v>
      </c>
      <c r="J17850">
        <v>-4.5</v>
      </c>
      <c r="K17850">
        <v>-4.5</v>
      </c>
    </row>
    <row r="17851" spans="1:11" x14ac:dyDescent="0.15">
      <c r="A17851" t="s">
        <v>11</v>
      </c>
      <c r="B17851" t="s">
        <v>618</v>
      </c>
      <c r="C17851" t="s">
        <v>345</v>
      </c>
      <c r="D17851" t="s">
        <v>1168</v>
      </c>
      <c r="E17851" t="s">
        <v>1151</v>
      </c>
      <c r="F17851" t="s">
        <v>34</v>
      </c>
      <c r="G17851" t="s">
        <v>34</v>
      </c>
      <c r="H17851">
        <v>0.69528555870056152</v>
      </c>
      <c r="I17851">
        <v>0.69528555870056152</v>
      </c>
      <c r="J17851">
        <v>-0.5</v>
      </c>
      <c r="K17851">
        <v>-0.5</v>
      </c>
    </row>
    <row r="17852" spans="1:11" x14ac:dyDescent="0.15">
      <c r="A17852" t="s">
        <v>11</v>
      </c>
      <c r="B17852" t="s">
        <v>618</v>
      </c>
      <c r="C17852" t="s">
        <v>345</v>
      </c>
      <c r="D17852" t="s">
        <v>166</v>
      </c>
      <c r="E17852" t="s">
        <v>352</v>
      </c>
      <c r="F17852" t="s">
        <v>91</v>
      </c>
      <c r="G17852" t="s">
        <v>17</v>
      </c>
      <c r="H17852">
        <v>0.64707255363464355</v>
      </c>
      <c r="I17852">
        <v>0.64707255363464355</v>
      </c>
      <c r="J17852">
        <v>6.5</v>
      </c>
      <c r="K17852">
        <v>6.5</v>
      </c>
    </row>
    <row r="17853" spans="1:11" x14ac:dyDescent="0.15">
      <c r="A17853" t="s">
        <v>11</v>
      </c>
      <c r="B17853" t="s">
        <v>618</v>
      </c>
      <c r="C17853" t="s">
        <v>345</v>
      </c>
      <c r="D17853" t="s">
        <v>625</v>
      </c>
      <c r="E17853" t="s">
        <v>353</v>
      </c>
      <c r="F17853" t="s">
        <v>91</v>
      </c>
      <c r="G17853" t="s">
        <v>91</v>
      </c>
      <c r="H17853">
        <v>0.73774498701095581</v>
      </c>
      <c r="I17853">
        <v>0.73774498701095581</v>
      </c>
      <c r="J17853">
        <v>0.5</v>
      </c>
      <c r="K17853">
        <v>0.5</v>
      </c>
    </row>
    <row r="17854" spans="1:11" x14ac:dyDescent="0.15">
      <c r="A17854" t="s">
        <v>11</v>
      </c>
      <c r="B17854" t="s">
        <v>618</v>
      </c>
      <c r="C17854" t="s">
        <v>345</v>
      </c>
      <c r="D17854" t="s">
        <v>1041</v>
      </c>
      <c r="E17854" t="s">
        <v>353</v>
      </c>
      <c r="F17854" t="s">
        <v>91</v>
      </c>
      <c r="G17854" t="s">
        <v>91</v>
      </c>
      <c r="H17854">
        <v>0.72329282760620117</v>
      </c>
      <c r="I17854">
        <v>0.72329282760620117</v>
      </c>
      <c r="J17854">
        <v>2</v>
      </c>
      <c r="K17854">
        <v>2</v>
      </c>
    </row>
    <row r="17855" spans="1:11" x14ac:dyDescent="0.15">
      <c r="A17855" t="s">
        <v>11</v>
      </c>
      <c r="B17855" t="s">
        <v>618</v>
      </c>
      <c r="C17855" t="s">
        <v>345</v>
      </c>
      <c r="D17855" t="s">
        <v>1042</v>
      </c>
      <c r="E17855" t="s">
        <v>392</v>
      </c>
      <c r="F17855" t="s">
        <v>91</v>
      </c>
      <c r="G17855" t="s">
        <v>17</v>
      </c>
      <c r="H17855">
        <v>0.7911369800567627</v>
      </c>
      <c r="I17855">
        <v>0.7911369800567627</v>
      </c>
      <c r="J17855">
        <v>3.5</v>
      </c>
      <c r="K17855">
        <v>3.5</v>
      </c>
    </row>
    <row r="17856" spans="1:11" x14ac:dyDescent="0.15">
      <c r="A17856" t="s">
        <v>11</v>
      </c>
      <c r="B17856" t="s">
        <v>618</v>
      </c>
      <c r="C17856" t="s">
        <v>345</v>
      </c>
      <c r="D17856" t="s">
        <v>188</v>
      </c>
      <c r="E17856" t="s">
        <v>354</v>
      </c>
      <c r="F17856" t="s">
        <v>91</v>
      </c>
      <c r="G17856" t="s">
        <v>91</v>
      </c>
      <c r="H17856">
        <v>0.91090470552444458</v>
      </c>
      <c r="I17856">
        <v>0.91090470552444458</v>
      </c>
      <c r="J17856">
        <v>0</v>
      </c>
      <c r="K17856">
        <v>0</v>
      </c>
    </row>
    <row r="17857" spans="1:11" x14ac:dyDescent="0.15">
      <c r="A17857" t="s">
        <v>11</v>
      </c>
      <c r="B17857" t="s">
        <v>618</v>
      </c>
      <c r="C17857" t="s">
        <v>345</v>
      </c>
      <c r="D17857" t="s">
        <v>1280</v>
      </c>
      <c r="E17857" t="s">
        <v>385</v>
      </c>
      <c r="F17857" t="s">
        <v>91</v>
      </c>
      <c r="G17857" t="s">
        <v>91</v>
      </c>
      <c r="H17857">
        <v>0.66639912128448486</v>
      </c>
      <c r="I17857">
        <v>0.66639912128448486</v>
      </c>
      <c r="J17857">
        <v>0.5</v>
      </c>
      <c r="K17857">
        <v>0.5</v>
      </c>
    </row>
    <row r="17858" spans="1:11" x14ac:dyDescent="0.15">
      <c r="A17858" t="s">
        <v>11</v>
      </c>
      <c r="B17858" t="s">
        <v>618</v>
      </c>
      <c r="C17858" t="s">
        <v>345</v>
      </c>
      <c r="D17858" t="s">
        <v>656</v>
      </c>
      <c r="E17858" t="s">
        <v>384</v>
      </c>
      <c r="F17858" t="s">
        <v>91</v>
      </c>
      <c r="G17858" t="s">
        <v>91</v>
      </c>
      <c r="H17858">
        <v>0.85755419731140137</v>
      </c>
      <c r="I17858">
        <v>0.85755419731140137</v>
      </c>
      <c r="J17858">
        <v>0.5</v>
      </c>
      <c r="K17858">
        <v>0.5</v>
      </c>
    </row>
    <row r="17859" spans="1:11" x14ac:dyDescent="0.15">
      <c r="A17859" t="s">
        <v>11</v>
      </c>
      <c r="B17859" t="s">
        <v>618</v>
      </c>
      <c r="C17859" t="s">
        <v>345</v>
      </c>
      <c r="D17859" t="s">
        <v>653</v>
      </c>
      <c r="E17859" t="s">
        <v>380</v>
      </c>
      <c r="F17859" t="s">
        <v>91</v>
      </c>
      <c r="G17859" t="s">
        <v>91</v>
      </c>
      <c r="H17859">
        <v>0.85536038875579834</v>
      </c>
      <c r="I17859">
        <v>0.85536038875579834</v>
      </c>
      <c r="J17859">
        <v>-1.5</v>
      </c>
      <c r="K17859">
        <v>-1.5</v>
      </c>
    </row>
    <row r="17860" spans="1:11" x14ac:dyDescent="0.15">
      <c r="A17860" t="s">
        <v>11</v>
      </c>
      <c r="B17860" t="s">
        <v>618</v>
      </c>
      <c r="C17860" t="s">
        <v>345</v>
      </c>
      <c r="D17860" t="s">
        <v>654</v>
      </c>
      <c r="E17860" t="s">
        <v>382</v>
      </c>
      <c r="F17860" t="s">
        <v>91</v>
      </c>
      <c r="G17860" t="s">
        <v>91</v>
      </c>
      <c r="H17860">
        <v>0.88190329074859619</v>
      </c>
      <c r="I17860">
        <v>0.88190329074859619</v>
      </c>
      <c r="J17860">
        <v>3</v>
      </c>
      <c r="K17860">
        <v>3</v>
      </c>
    </row>
    <row r="17861" spans="1:11" x14ac:dyDescent="0.15">
      <c r="A17861" t="s">
        <v>11</v>
      </c>
      <c r="B17861" t="s">
        <v>618</v>
      </c>
      <c r="C17861" t="s">
        <v>345</v>
      </c>
      <c r="D17861" t="s">
        <v>652</v>
      </c>
      <c r="E17861" t="s">
        <v>355</v>
      </c>
      <c r="F17861" t="s">
        <v>91</v>
      </c>
      <c r="G17861" t="s">
        <v>114</v>
      </c>
      <c r="H17861">
        <v>0.60867929458618164</v>
      </c>
      <c r="I17861">
        <v>0.60867929458618164</v>
      </c>
      <c r="J17861">
        <v>3</v>
      </c>
      <c r="K17861">
        <v>3</v>
      </c>
    </row>
    <row r="17862" spans="1:11" x14ac:dyDescent="0.15">
      <c r="A17862" t="s">
        <v>11</v>
      </c>
      <c r="B17862" t="s">
        <v>618</v>
      </c>
      <c r="C17862" t="s">
        <v>345</v>
      </c>
      <c r="D17862" t="s">
        <v>951</v>
      </c>
      <c r="E17862" t="s">
        <v>987</v>
      </c>
      <c r="F17862" t="s">
        <v>91</v>
      </c>
      <c r="G17862" t="s">
        <v>91</v>
      </c>
      <c r="H17862">
        <v>0.72707235813140869</v>
      </c>
      <c r="I17862">
        <v>0.72707235813140869</v>
      </c>
      <c r="J17862">
        <v>1</v>
      </c>
      <c r="K17862">
        <v>1</v>
      </c>
    </row>
    <row r="17863" spans="1:11" x14ac:dyDescent="0.15">
      <c r="A17863" t="s">
        <v>11</v>
      </c>
      <c r="B17863" t="s">
        <v>618</v>
      </c>
      <c r="C17863" t="s">
        <v>345</v>
      </c>
      <c r="D17863" t="s">
        <v>658</v>
      </c>
      <c r="E17863" t="s">
        <v>387</v>
      </c>
      <c r="F17863" t="s">
        <v>91</v>
      </c>
      <c r="G17863" t="s">
        <v>91</v>
      </c>
      <c r="H17863">
        <v>0.66035544872283936</v>
      </c>
      <c r="I17863">
        <v>0.66035544872283936</v>
      </c>
      <c r="J17863">
        <v>4.5</v>
      </c>
      <c r="K17863">
        <v>4.5</v>
      </c>
    </row>
    <row r="17864" spans="1:11" x14ac:dyDescent="0.15">
      <c r="A17864" t="s">
        <v>11</v>
      </c>
      <c r="B17864" t="s">
        <v>618</v>
      </c>
      <c r="C17864" t="s">
        <v>345</v>
      </c>
      <c r="D17864" t="s">
        <v>170</v>
      </c>
      <c r="E17864" t="s">
        <v>389</v>
      </c>
      <c r="F17864" t="s">
        <v>91</v>
      </c>
      <c r="G17864" t="s">
        <v>91</v>
      </c>
      <c r="H17864">
        <v>0.79709035158157349</v>
      </c>
      <c r="I17864">
        <v>0.79709035158157349</v>
      </c>
      <c r="J17864">
        <v>-0.5</v>
      </c>
      <c r="K17864">
        <v>-0.5</v>
      </c>
    </row>
    <row r="17865" spans="1:11" x14ac:dyDescent="0.15">
      <c r="A17865" t="s">
        <v>11</v>
      </c>
      <c r="B17865" t="s">
        <v>618</v>
      </c>
      <c r="C17865" t="s">
        <v>345</v>
      </c>
      <c r="D17865" t="s">
        <v>1331</v>
      </c>
      <c r="E17865" t="s">
        <v>390</v>
      </c>
      <c r="F17865" t="s">
        <v>91</v>
      </c>
      <c r="G17865" t="s">
        <v>91</v>
      </c>
      <c r="H17865">
        <v>0.70339107513427734</v>
      </c>
      <c r="I17865">
        <v>0.70339107513427734</v>
      </c>
      <c r="J17865">
        <v>2</v>
      </c>
      <c r="K17865">
        <v>2</v>
      </c>
    </row>
    <row r="17866" spans="1:11" x14ac:dyDescent="0.15">
      <c r="A17866" t="s">
        <v>11</v>
      </c>
      <c r="B17866" t="s">
        <v>618</v>
      </c>
      <c r="C17866" t="s">
        <v>345</v>
      </c>
      <c r="D17866" t="s">
        <v>638</v>
      </c>
      <c r="E17866" t="s">
        <v>988</v>
      </c>
      <c r="F17866" t="s">
        <v>91</v>
      </c>
      <c r="G17866" t="s">
        <v>91</v>
      </c>
      <c r="H17866">
        <v>0.67619127035140991</v>
      </c>
      <c r="I17866">
        <v>0.67619127035140991</v>
      </c>
      <c r="J17866">
        <v>-1</v>
      </c>
      <c r="K17866">
        <v>-1</v>
      </c>
    </row>
    <row r="17867" spans="1:11" x14ac:dyDescent="0.15">
      <c r="A17867" t="s">
        <v>11</v>
      </c>
      <c r="B17867" t="s">
        <v>618</v>
      </c>
      <c r="C17867" t="s">
        <v>345</v>
      </c>
      <c r="D17867" t="s">
        <v>642</v>
      </c>
      <c r="E17867" t="s">
        <v>989</v>
      </c>
      <c r="F17867" t="s">
        <v>91</v>
      </c>
      <c r="G17867" t="s">
        <v>91</v>
      </c>
      <c r="H17867">
        <v>0.8216547966003418</v>
      </c>
      <c r="I17867">
        <v>0.8216547966003418</v>
      </c>
      <c r="J17867">
        <v>-0.5</v>
      </c>
      <c r="K17867">
        <v>-0.5</v>
      </c>
    </row>
    <row r="17868" spans="1:11" x14ac:dyDescent="0.15">
      <c r="A17868" t="s">
        <v>11</v>
      </c>
      <c r="B17868" t="s">
        <v>618</v>
      </c>
      <c r="C17868" t="s">
        <v>345</v>
      </c>
      <c r="D17868" t="s">
        <v>171</v>
      </c>
      <c r="E17868" t="s">
        <v>390</v>
      </c>
      <c r="F17868" t="s">
        <v>91</v>
      </c>
      <c r="G17868" t="s">
        <v>91</v>
      </c>
      <c r="H17868">
        <v>0.867317795753479</v>
      </c>
      <c r="I17868">
        <v>0.867317795753479</v>
      </c>
      <c r="J17868">
        <v>1</v>
      </c>
      <c r="K17868">
        <v>1</v>
      </c>
    </row>
    <row r="17869" spans="1:11" x14ac:dyDescent="0.15">
      <c r="A17869" t="s">
        <v>11</v>
      </c>
      <c r="B17869" t="s">
        <v>618</v>
      </c>
      <c r="C17869" t="s">
        <v>345</v>
      </c>
      <c r="D17869" t="s">
        <v>955</v>
      </c>
      <c r="E17869" t="s">
        <v>285</v>
      </c>
      <c r="F17869" t="s">
        <v>114</v>
      </c>
      <c r="G17869" t="s">
        <v>114</v>
      </c>
      <c r="H17869">
        <v>0.42167136073112488</v>
      </c>
      <c r="I17869">
        <v>0.42167136073112488</v>
      </c>
      <c r="J17869">
        <v>-1</v>
      </c>
      <c r="K17869">
        <v>-1</v>
      </c>
    </row>
    <row r="17870" spans="1:11" x14ac:dyDescent="0.15">
      <c r="A17870" t="s">
        <v>11</v>
      </c>
      <c r="B17870" t="s">
        <v>618</v>
      </c>
      <c r="C17870" t="s">
        <v>345</v>
      </c>
      <c r="D17870" t="s">
        <v>620</v>
      </c>
      <c r="E17870" t="s">
        <v>346</v>
      </c>
      <c r="F17870" t="s">
        <v>114</v>
      </c>
      <c r="G17870" t="s">
        <v>114</v>
      </c>
      <c r="H17870">
        <v>0.73802733421325684</v>
      </c>
      <c r="I17870">
        <v>0.73802733421325684</v>
      </c>
      <c r="J17870">
        <v>3.5</v>
      </c>
      <c r="K17870">
        <v>3.5</v>
      </c>
    </row>
    <row r="17871" spans="1:11" x14ac:dyDescent="0.15">
      <c r="A17871" t="s">
        <v>11</v>
      </c>
      <c r="B17871" t="s">
        <v>618</v>
      </c>
      <c r="C17871" t="s">
        <v>345</v>
      </c>
      <c r="D17871" t="s">
        <v>1183</v>
      </c>
      <c r="E17871" t="s">
        <v>346</v>
      </c>
      <c r="F17871" t="s">
        <v>114</v>
      </c>
      <c r="G17871" t="s">
        <v>114</v>
      </c>
      <c r="H17871">
        <v>0.74647337198257446</v>
      </c>
      <c r="I17871">
        <v>0.74647337198257446</v>
      </c>
      <c r="J17871">
        <v>8</v>
      </c>
      <c r="K17871">
        <v>8</v>
      </c>
    </row>
    <row r="17872" spans="1:11" x14ac:dyDescent="0.15">
      <c r="A17872" t="s">
        <v>11</v>
      </c>
      <c r="B17872" t="s">
        <v>618</v>
      </c>
      <c r="C17872" t="s">
        <v>345</v>
      </c>
      <c r="D17872" t="s">
        <v>172</v>
      </c>
      <c r="E17872" t="s">
        <v>172</v>
      </c>
      <c r="F17872" t="s">
        <v>114</v>
      </c>
      <c r="G17872" t="s">
        <v>114</v>
      </c>
      <c r="H17872">
        <v>0.82853531837463379</v>
      </c>
      <c r="I17872">
        <v>0.82853531837463379</v>
      </c>
      <c r="J17872">
        <v>0</v>
      </c>
      <c r="K17872">
        <v>0</v>
      </c>
    </row>
    <row r="17873" spans="1:11" x14ac:dyDescent="0.15">
      <c r="A17873" t="s">
        <v>11</v>
      </c>
      <c r="B17873" t="s">
        <v>618</v>
      </c>
      <c r="C17873" t="s">
        <v>345</v>
      </c>
      <c r="D17873" t="s">
        <v>224</v>
      </c>
      <c r="E17873" t="s">
        <v>351</v>
      </c>
      <c r="F17873" t="s">
        <v>114</v>
      </c>
      <c r="G17873" t="s">
        <v>114</v>
      </c>
      <c r="H17873">
        <v>0.6684916615486145</v>
      </c>
      <c r="I17873">
        <v>0.6684916615486145</v>
      </c>
      <c r="J17873">
        <v>0</v>
      </c>
      <c r="K17873">
        <v>0</v>
      </c>
    </row>
    <row r="17874" spans="1:11" x14ac:dyDescent="0.15">
      <c r="A17874" t="s">
        <v>11</v>
      </c>
      <c r="B17874" t="s">
        <v>618</v>
      </c>
      <c r="C17874" t="s">
        <v>345</v>
      </c>
      <c r="D17874" t="s">
        <v>626</v>
      </c>
      <c r="E17874" t="s">
        <v>355</v>
      </c>
      <c r="F17874" t="s">
        <v>114</v>
      </c>
      <c r="G17874" t="s">
        <v>114</v>
      </c>
      <c r="H17874">
        <v>0.80461263656616211</v>
      </c>
      <c r="I17874">
        <v>0.80461263656616211</v>
      </c>
      <c r="J17874">
        <v>-4.5</v>
      </c>
      <c r="K17874">
        <v>-4.5</v>
      </c>
    </row>
    <row r="17875" spans="1:11" x14ac:dyDescent="0.15">
      <c r="A17875" t="s">
        <v>11</v>
      </c>
      <c r="B17875" t="s">
        <v>618</v>
      </c>
      <c r="C17875" t="s">
        <v>345</v>
      </c>
      <c r="D17875" t="s">
        <v>174</v>
      </c>
      <c r="E17875" t="s">
        <v>391</v>
      </c>
      <c r="F17875" t="s">
        <v>114</v>
      </c>
      <c r="G17875" t="s">
        <v>114</v>
      </c>
      <c r="H17875">
        <v>0.55938011407852173</v>
      </c>
      <c r="I17875">
        <v>0.55938011407852173</v>
      </c>
      <c r="J17875">
        <v>9</v>
      </c>
      <c r="K17875">
        <v>9</v>
      </c>
    </row>
    <row r="17876" spans="1:11" x14ac:dyDescent="0.15">
      <c r="A17876" t="s">
        <v>11</v>
      </c>
      <c r="B17876" t="s">
        <v>618</v>
      </c>
      <c r="C17876" t="s">
        <v>345</v>
      </c>
      <c r="D17876" t="s">
        <v>659</v>
      </c>
      <c r="E17876" t="s">
        <v>392</v>
      </c>
      <c r="F17876" t="s">
        <v>114</v>
      </c>
      <c r="G17876" t="s">
        <v>17</v>
      </c>
      <c r="H17876">
        <v>0.67875432968139648</v>
      </c>
      <c r="I17876">
        <v>0.67875432968139648</v>
      </c>
      <c r="J17876">
        <v>4.5</v>
      </c>
      <c r="K17876">
        <v>4.5</v>
      </c>
    </row>
    <row r="17877" spans="1:11" x14ac:dyDescent="0.15">
      <c r="A17877" t="s">
        <v>11</v>
      </c>
      <c r="B17877" t="s">
        <v>618</v>
      </c>
      <c r="C17877" t="s">
        <v>345</v>
      </c>
      <c r="D17877" t="s">
        <v>660</v>
      </c>
      <c r="E17877" t="s">
        <v>392</v>
      </c>
      <c r="F17877" t="s">
        <v>114</v>
      </c>
      <c r="G17877" t="s">
        <v>17</v>
      </c>
      <c r="H17877">
        <v>0.69379734992980957</v>
      </c>
      <c r="I17877">
        <v>0.69379734992980957</v>
      </c>
      <c r="J17877">
        <v>5.5</v>
      </c>
      <c r="K17877">
        <v>5.5</v>
      </c>
    </row>
    <row r="17878" spans="1:11" x14ac:dyDescent="0.15">
      <c r="A17878" t="s">
        <v>11</v>
      </c>
      <c r="B17878" t="s">
        <v>618</v>
      </c>
      <c r="C17878" t="s">
        <v>345</v>
      </c>
      <c r="D17878" t="s">
        <v>1043</v>
      </c>
      <c r="E17878" t="s">
        <v>355</v>
      </c>
      <c r="F17878" t="s">
        <v>114</v>
      </c>
      <c r="G17878" t="s">
        <v>114</v>
      </c>
      <c r="H17878">
        <v>0.68919622898101807</v>
      </c>
      <c r="I17878">
        <v>0.68919622898101807</v>
      </c>
      <c r="J17878">
        <v>-0.5</v>
      </c>
      <c r="K17878">
        <v>-0.5</v>
      </c>
    </row>
    <row r="17879" spans="1:11" x14ac:dyDescent="0.15">
      <c r="A17879" t="s">
        <v>11</v>
      </c>
      <c r="B17879" t="s">
        <v>618</v>
      </c>
      <c r="C17879" t="s">
        <v>345</v>
      </c>
      <c r="D17879" t="s">
        <v>177</v>
      </c>
      <c r="E17879" t="s">
        <v>177</v>
      </c>
      <c r="F17879" t="s">
        <v>114</v>
      </c>
      <c r="G17879" t="s">
        <v>114</v>
      </c>
      <c r="H17879">
        <v>0.87637138366699219</v>
      </c>
      <c r="I17879">
        <v>0.87637138366699219</v>
      </c>
      <c r="J17879">
        <v>0</v>
      </c>
      <c r="K17879">
        <v>0</v>
      </c>
    </row>
    <row r="17880" spans="1:11" x14ac:dyDescent="0.15">
      <c r="A17880" t="s">
        <v>11</v>
      </c>
      <c r="B17880" t="s">
        <v>618</v>
      </c>
      <c r="C17880" t="s">
        <v>345</v>
      </c>
      <c r="D17880" t="s">
        <v>661</v>
      </c>
      <c r="E17880" t="s">
        <v>393</v>
      </c>
      <c r="F17880" t="s">
        <v>114</v>
      </c>
      <c r="G17880" t="s">
        <v>114</v>
      </c>
      <c r="H17880">
        <v>0.86379706859588623</v>
      </c>
      <c r="I17880">
        <v>0.86379706859588623</v>
      </c>
      <c r="J17880">
        <v>-1</v>
      </c>
      <c r="K17880">
        <v>-1</v>
      </c>
    </row>
    <row r="17881" spans="1:11" x14ac:dyDescent="0.15">
      <c r="A17881" t="s">
        <v>11</v>
      </c>
      <c r="B17881" t="s">
        <v>618</v>
      </c>
      <c r="C17881" t="s">
        <v>345</v>
      </c>
      <c r="D17881" t="s">
        <v>662</v>
      </c>
      <c r="E17881" t="s">
        <v>394</v>
      </c>
      <c r="F17881" t="s">
        <v>114</v>
      </c>
      <c r="G17881" t="s">
        <v>114</v>
      </c>
      <c r="H17881">
        <v>0.81685411930084229</v>
      </c>
      <c r="I17881">
        <v>0.81685411930084229</v>
      </c>
      <c r="J17881">
        <v>0.5</v>
      </c>
      <c r="K17881">
        <v>0.5</v>
      </c>
    </row>
    <row r="17882" spans="1:11" x14ac:dyDescent="0.15">
      <c r="A17882" t="s">
        <v>11</v>
      </c>
      <c r="B17882" t="s">
        <v>618</v>
      </c>
      <c r="C17882" t="s">
        <v>395</v>
      </c>
      <c r="D17882" t="s">
        <v>619</v>
      </c>
      <c r="E17882" t="s">
        <v>396</v>
      </c>
      <c r="F17882" t="s">
        <v>15</v>
      </c>
      <c r="G17882" t="s">
        <v>15</v>
      </c>
      <c r="H17882">
        <v>0.72236752510070801</v>
      </c>
      <c r="I17882">
        <v>0.72236752510070801</v>
      </c>
      <c r="J17882">
        <v>-1</v>
      </c>
      <c r="K17882">
        <v>-1</v>
      </c>
    </row>
    <row r="17883" spans="1:11" x14ac:dyDescent="0.15">
      <c r="A17883" t="s">
        <v>11</v>
      </c>
      <c r="B17883" t="s">
        <v>618</v>
      </c>
      <c r="C17883" t="s">
        <v>395</v>
      </c>
      <c r="D17883" t="s">
        <v>1178</v>
      </c>
      <c r="E17883" t="s">
        <v>397</v>
      </c>
      <c r="F17883" t="s">
        <v>15</v>
      </c>
      <c r="G17883" t="s">
        <v>15</v>
      </c>
      <c r="H17883">
        <v>0.76946091651916504</v>
      </c>
      <c r="I17883">
        <v>0.76946091651916504</v>
      </c>
      <c r="J17883">
        <v>-2.5</v>
      </c>
      <c r="K17883">
        <v>-2.5</v>
      </c>
    </row>
    <row r="17884" spans="1:11" x14ac:dyDescent="0.15">
      <c r="A17884" t="s">
        <v>11</v>
      </c>
      <c r="B17884" t="s">
        <v>618</v>
      </c>
      <c r="C17884" t="s">
        <v>395</v>
      </c>
      <c r="D17884" t="s">
        <v>16</v>
      </c>
      <c r="E17884" t="s">
        <v>398</v>
      </c>
      <c r="F17884" t="s">
        <v>17</v>
      </c>
      <c r="G17884" t="s">
        <v>17</v>
      </c>
      <c r="H17884">
        <v>0.76085519790649414</v>
      </c>
      <c r="I17884">
        <v>0.76085519790649414</v>
      </c>
      <c r="J17884">
        <v>0</v>
      </c>
      <c r="K17884">
        <v>0</v>
      </c>
    </row>
    <row r="17885" spans="1:11" x14ac:dyDescent="0.15">
      <c r="A17885" t="s">
        <v>11</v>
      </c>
      <c r="B17885" t="s">
        <v>618</v>
      </c>
      <c r="C17885" t="s">
        <v>395</v>
      </c>
      <c r="D17885" t="s">
        <v>621</v>
      </c>
      <c r="E17885" t="s">
        <v>399</v>
      </c>
      <c r="F17885" t="s">
        <v>17</v>
      </c>
      <c r="G17885" t="s">
        <v>17</v>
      </c>
      <c r="H17885">
        <v>0.74080401659011841</v>
      </c>
      <c r="I17885">
        <v>0.74080401659011841</v>
      </c>
      <c r="J17885">
        <v>-16.5</v>
      </c>
      <c r="K17885">
        <v>-16.5</v>
      </c>
    </row>
    <row r="17886" spans="1:11" x14ac:dyDescent="0.15">
      <c r="A17886" t="s">
        <v>11</v>
      </c>
      <c r="B17886" t="s">
        <v>618</v>
      </c>
      <c r="C17886" t="s">
        <v>395</v>
      </c>
      <c r="D17886" t="s">
        <v>131</v>
      </c>
      <c r="E17886" t="s">
        <v>401</v>
      </c>
      <c r="F17886" t="s">
        <v>17</v>
      </c>
      <c r="G17886" t="s">
        <v>17</v>
      </c>
      <c r="H17886">
        <v>0.78831624984741211</v>
      </c>
      <c r="I17886">
        <v>0.78831624984741211</v>
      </c>
      <c r="J17886">
        <v>0</v>
      </c>
      <c r="K17886">
        <v>0</v>
      </c>
    </row>
    <row r="17887" spans="1:11" x14ac:dyDescent="0.15">
      <c r="A17887" t="s">
        <v>11</v>
      </c>
      <c r="B17887" t="s">
        <v>618</v>
      </c>
      <c r="C17887" t="s">
        <v>395</v>
      </c>
      <c r="D17887" t="s">
        <v>622</v>
      </c>
      <c r="E17887" t="s">
        <v>349</v>
      </c>
      <c r="F17887" t="s">
        <v>17</v>
      </c>
      <c r="G17887" t="s">
        <v>17</v>
      </c>
      <c r="H17887">
        <v>0.59789884090423584</v>
      </c>
      <c r="I17887">
        <v>0.59789884090423584</v>
      </c>
      <c r="J17887">
        <v>1</v>
      </c>
      <c r="K17887">
        <v>1</v>
      </c>
    </row>
    <row r="17888" spans="1:11" x14ac:dyDescent="0.15">
      <c r="A17888" t="s">
        <v>11</v>
      </c>
      <c r="B17888" t="s">
        <v>618</v>
      </c>
      <c r="C17888" t="s">
        <v>395</v>
      </c>
      <c r="D17888" t="s">
        <v>623</v>
      </c>
      <c r="E17888" t="s">
        <v>402</v>
      </c>
      <c r="F17888" t="s">
        <v>17</v>
      </c>
      <c r="G17888" t="s">
        <v>17</v>
      </c>
      <c r="H17888">
        <v>0.72339820861816406</v>
      </c>
      <c r="I17888">
        <v>0.72339820861816406</v>
      </c>
      <c r="J17888">
        <v>10</v>
      </c>
      <c r="K17888">
        <v>10</v>
      </c>
    </row>
    <row r="17889" spans="1:11" x14ac:dyDescent="0.15">
      <c r="A17889" t="s">
        <v>11</v>
      </c>
      <c r="B17889" t="s">
        <v>618</v>
      </c>
      <c r="C17889" t="s">
        <v>395</v>
      </c>
      <c r="D17889" t="s">
        <v>1279</v>
      </c>
      <c r="E17889" t="s">
        <v>403</v>
      </c>
      <c r="F17889" t="s">
        <v>17</v>
      </c>
      <c r="G17889" t="s">
        <v>114</v>
      </c>
      <c r="H17889">
        <v>0.5328514575958252</v>
      </c>
      <c r="I17889">
        <v>0.5328514575958252</v>
      </c>
      <c r="J17889">
        <v>1.5</v>
      </c>
      <c r="K17889">
        <v>1.5</v>
      </c>
    </row>
    <row r="17890" spans="1:11" x14ac:dyDescent="0.15">
      <c r="A17890" t="s">
        <v>11</v>
      </c>
      <c r="B17890" t="s">
        <v>618</v>
      </c>
      <c r="C17890" t="s">
        <v>395</v>
      </c>
      <c r="D17890" t="s">
        <v>624</v>
      </c>
      <c r="E17890" t="s">
        <v>224</v>
      </c>
      <c r="F17890" t="s">
        <v>17</v>
      </c>
      <c r="G17890" t="s">
        <v>114</v>
      </c>
      <c r="H17890">
        <v>0.62756764888763428</v>
      </c>
      <c r="I17890">
        <v>0.62756764888763428</v>
      </c>
      <c r="J17890">
        <v>-7.5</v>
      </c>
      <c r="K17890">
        <v>-7.5</v>
      </c>
    </row>
    <row r="17891" spans="1:11" x14ac:dyDescent="0.15">
      <c r="A17891" t="s">
        <v>11</v>
      </c>
      <c r="B17891" t="s">
        <v>618</v>
      </c>
      <c r="C17891" t="s">
        <v>395</v>
      </c>
      <c r="D17891" t="s">
        <v>657</v>
      </c>
      <c r="E17891" t="s">
        <v>444</v>
      </c>
      <c r="F17891" t="s">
        <v>17</v>
      </c>
      <c r="G17891" t="s">
        <v>91</v>
      </c>
      <c r="H17891">
        <v>0.41196578741073608</v>
      </c>
      <c r="I17891">
        <v>0.41196578741073608</v>
      </c>
      <c r="J17891">
        <v>1</v>
      </c>
      <c r="K17891">
        <v>1</v>
      </c>
    </row>
    <row r="17892" spans="1:11" x14ac:dyDescent="0.15">
      <c r="A17892" t="s">
        <v>11</v>
      </c>
      <c r="B17892" t="s">
        <v>618</v>
      </c>
      <c r="C17892" t="s">
        <v>395</v>
      </c>
      <c r="D17892" t="s">
        <v>1035</v>
      </c>
      <c r="E17892" t="s">
        <v>435</v>
      </c>
      <c r="F17892" t="s">
        <v>17</v>
      </c>
      <c r="G17892" t="s">
        <v>34</v>
      </c>
      <c r="H17892">
        <v>0.60991442203521729</v>
      </c>
      <c r="I17892">
        <v>0.60991442203521729</v>
      </c>
      <c r="J17892">
        <v>-3</v>
      </c>
      <c r="K17892">
        <v>-3</v>
      </c>
    </row>
    <row r="17893" spans="1:11" x14ac:dyDescent="0.15">
      <c r="A17893" t="s">
        <v>11</v>
      </c>
      <c r="B17893" t="s">
        <v>618</v>
      </c>
      <c r="C17893" t="s">
        <v>395</v>
      </c>
      <c r="D17893" t="s">
        <v>1034</v>
      </c>
      <c r="E17893" t="s">
        <v>991</v>
      </c>
      <c r="F17893" t="s">
        <v>17</v>
      </c>
      <c r="G17893" t="s">
        <v>17</v>
      </c>
      <c r="H17893">
        <v>0.66499358415603638</v>
      </c>
      <c r="I17893">
        <v>0.66499358415603638</v>
      </c>
      <c r="J17893">
        <v>-0.5</v>
      </c>
      <c r="K17893">
        <v>-0.5</v>
      </c>
    </row>
    <row r="17894" spans="1:11" x14ac:dyDescent="0.15">
      <c r="A17894" t="s">
        <v>11</v>
      </c>
      <c r="B17894" t="s">
        <v>618</v>
      </c>
      <c r="C17894" t="s">
        <v>395</v>
      </c>
      <c r="D17894" t="s">
        <v>655</v>
      </c>
      <c r="E17894" t="s">
        <v>449</v>
      </c>
      <c r="F17894" t="s">
        <v>17</v>
      </c>
      <c r="G17894" t="s">
        <v>114</v>
      </c>
      <c r="H17894">
        <v>0.70273804664611816</v>
      </c>
      <c r="I17894">
        <v>0.70273804664611816</v>
      </c>
      <c r="J17894">
        <v>-5.5</v>
      </c>
      <c r="K17894">
        <v>-5.5</v>
      </c>
    </row>
    <row r="17895" spans="1:11" x14ac:dyDescent="0.15">
      <c r="A17895" t="s">
        <v>11</v>
      </c>
      <c r="B17895" t="s">
        <v>618</v>
      </c>
      <c r="C17895" t="s">
        <v>395</v>
      </c>
      <c r="D17895" t="s">
        <v>29</v>
      </c>
      <c r="E17895" t="s">
        <v>409</v>
      </c>
      <c r="F17895" t="s">
        <v>17</v>
      </c>
      <c r="G17895" t="s">
        <v>17</v>
      </c>
      <c r="H17895">
        <v>0.83005845546722412</v>
      </c>
      <c r="I17895">
        <v>0.83005845546722412</v>
      </c>
      <c r="J17895">
        <v>0</v>
      </c>
      <c r="K17895">
        <v>0</v>
      </c>
    </row>
    <row r="17896" spans="1:11" x14ac:dyDescent="0.15">
      <c r="A17896" t="s">
        <v>11</v>
      </c>
      <c r="B17896" t="s">
        <v>618</v>
      </c>
      <c r="C17896" t="s">
        <v>395</v>
      </c>
      <c r="D17896" t="s">
        <v>627</v>
      </c>
      <c r="E17896" t="s">
        <v>407</v>
      </c>
      <c r="F17896" t="s">
        <v>17</v>
      </c>
      <c r="G17896" t="s">
        <v>17</v>
      </c>
      <c r="H17896">
        <v>0.81727778911590576</v>
      </c>
      <c r="I17896">
        <v>0.81727778911590576</v>
      </c>
      <c r="J17896">
        <v>0.5</v>
      </c>
      <c r="K17896">
        <v>0.5</v>
      </c>
    </row>
    <row r="17897" spans="1:11" x14ac:dyDescent="0.15">
      <c r="A17897" t="s">
        <v>11</v>
      </c>
      <c r="B17897" t="s">
        <v>618</v>
      </c>
      <c r="C17897" t="s">
        <v>395</v>
      </c>
      <c r="D17897" t="s">
        <v>139</v>
      </c>
      <c r="E17897" t="s">
        <v>410</v>
      </c>
      <c r="F17897" t="s">
        <v>17</v>
      </c>
      <c r="G17897" t="s">
        <v>17</v>
      </c>
      <c r="H17897">
        <v>0.79765748977661133</v>
      </c>
      <c r="I17897">
        <v>0.79765748977661133</v>
      </c>
      <c r="J17897">
        <v>3</v>
      </c>
      <c r="K17897">
        <v>3</v>
      </c>
    </row>
    <row r="17898" spans="1:11" x14ac:dyDescent="0.15">
      <c r="A17898" t="s">
        <v>11</v>
      </c>
      <c r="B17898" t="s">
        <v>618</v>
      </c>
      <c r="C17898" t="s">
        <v>395</v>
      </c>
      <c r="D17898" t="s">
        <v>241</v>
      </c>
      <c r="E17898" t="s">
        <v>400</v>
      </c>
      <c r="F17898" t="s">
        <v>17</v>
      </c>
      <c r="G17898" t="s">
        <v>17</v>
      </c>
      <c r="H17898">
        <v>0.93515729904174805</v>
      </c>
      <c r="I17898">
        <v>0.93515729904174805</v>
      </c>
      <c r="J17898">
        <v>0</v>
      </c>
      <c r="K17898">
        <v>0</v>
      </c>
    </row>
    <row r="17899" spans="1:11" x14ac:dyDescent="0.15">
      <c r="A17899" t="s">
        <v>11</v>
      </c>
      <c r="B17899" t="s">
        <v>618</v>
      </c>
      <c r="C17899" t="s">
        <v>395</v>
      </c>
      <c r="D17899" t="s">
        <v>33</v>
      </c>
      <c r="E17899" t="s">
        <v>411</v>
      </c>
      <c r="F17899" t="s">
        <v>34</v>
      </c>
      <c r="G17899" t="s">
        <v>34</v>
      </c>
      <c r="H17899">
        <v>0.76277703046798706</v>
      </c>
      <c r="I17899">
        <v>0.76277703046798706</v>
      </c>
      <c r="J17899">
        <v>0</v>
      </c>
      <c r="K17899">
        <v>0</v>
      </c>
    </row>
    <row r="17900" spans="1:11" x14ac:dyDescent="0.15">
      <c r="A17900" t="s">
        <v>11</v>
      </c>
      <c r="B17900" t="s">
        <v>618</v>
      </c>
      <c r="C17900" t="s">
        <v>395</v>
      </c>
      <c r="D17900" t="s">
        <v>629</v>
      </c>
      <c r="E17900" t="s">
        <v>412</v>
      </c>
      <c r="F17900" t="s">
        <v>34</v>
      </c>
      <c r="G17900" t="s">
        <v>34</v>
      </c>
      <c r="H17900">
        <v>0.70797359943389893</v>
      </c>
      <c r="I17900">
        <v>0.70797359943389893</v>
      </c>
      <c r="J17900">
        <v>0.5</v>
      </c>
      <c r="K17900">
        <v>0.5</v>
      </c>
    </row>
    <row r="17901" spans="1:11" x14ac:dyDescent="0.15">
      <c r="A17901" t="s">
        <v>11</v>
      </c>
      <c r="B17901" t="s">
        <v>618</v>
      </c>
      <c r="C17901" t="s">
        <v>395</v>
      </c>
      <c r="D17901" t="s">
        <v>639</v>
      </c>
      <c r="E17901" t="s">
        <v>412</v>
      </c>
      <c r="F17901" t="s">
        <v>34</v>
      </c>
      <c r="G17901" t="s">
        <v>34</v>
      </c>
      <c r="H17901">
        <v>0.68661856651306152</v>
      </c>
      <c r="I17901">
        <v>0.68661856651306152</v>
      </c>
      <c r="J17901">
        <v>3</v>
      </c>
      <c r="K17901">
        <v>3</v>
      </c>
    </row>
    <row r="17902" spans="1:11" x14ac:dyDescent="0.15">
      <c r="A17902" t="s">
        <v>11</v>
      </c>
      <c r="B17902" t="s">
        <v>618</v>
      </c>
      <c r="C17902" t="s">
        <v>395</v>
      </c>
      <c r="D17902" t="s">
        <v>1036</v>
      </c>
      <c r="E17902" t="s">
        <v>424</v>
      </c>
      <c r="F17902" t="s">
        <v>34</v>
      </c>
      <c r="G17902" t="s">
        <v>34</v>
      </c>
      <c r="H17902">
        <v>0.5957789421081543</v>
      </c>
      <c r="I17902">
        <v>0.5957789421081543</v>
      </c>
      <c r="J17902">
        <v>2</v>
      </c>
      <c r="K17902">
        <v>2</v>
      </c>
    </row>
    <row r="17903" spans="1:11" x14ac:dyDescent="0.15">
      <c r="A17903" t="s">
        <v>11</v>
      </c>
      <c r="B17903" t="s">
        <v>618</v>
      </c>
      <c r="C17903" t="s">
        <v>395</v>
      </c>
      <c r="D17903" t="s">
        <v>1037</v>
      </c>
      <c r="E17903" t="s">
        <v>425</v>
      </c>
      <c r="F17903" t="s">
        <v>34</v>
      </c>
      <c r="G17903" t="s">
        <v>34</v>
      </c>
      <c r="H17903">
        <v>0.58659416437149048</v>
      </c>
      <c r="I17903">
        <v>0.58659416437149048</v>
      </c>
      <c r="J17903">
        <v>-5</v>
      </c>
      <c r="K17903">
        <v>-5</v>
      </c>
    </row>
    <row r="17904" spans="1:11" x14ac:dyDescent="0.15">
      <c r="A17904" t="s">
        <v>11</v>
      </c>
      <c r="B17904" t="s">
        <v>618</v>
      </c>
      <c r="C17904" t="s">
        <v>395</v>
      </c>
      <c r="D17904" t="s">
        <v>631</v>
      </c>
      <c r="E17904" t="s">
        <v>435</v>
      </c>
      <c r="F17904" t="s">
        <v>34</v>
      </c>
      <c r="G17904" t="s">
        <v>34</v>
      </c>
      <c r="H17904">
        <v>0.70089924335479736</v>
      </c>
      <c r="I17904">
        <v>0.70089924335479736</v>
      </c>
      <c r="J17904">
        <v>1</v>
      </c>
      <c r="K17904">
        <v>1</v>
      </c>
    </row>
    <row r="17905" spans="1:11" x14ac:dyDescent="0.15">
      <c r="A17905" t="s">
        <v>11</v>
      </c>
      <c r="B17905" t="s">
        <v>618</v>
      </c>
      <c r="C17905" t="s">
        <v>395</v>
      </c>
      <c r="D17905" t="s">
        <v>633</v>
      </c>
      <c r="E17905" t="s">
        <v>992</v>
      </c>
      <c r="F17905" t="s">
        <v>34</v>
      </c>
      <c r="G17905" t="s">
        <v>34</v>
      </c>
      <c r="H17905">
        <v>0.58391213417053223</v>
      </c>
      <c r="I17905">
        <v>0.58391213417053223</v>
      </c>
      <c r="J17905">
        <v>-5</v>
      </c>
      <c r="K17905">
        <v>-5</v>
      </c>
    </row>
    <row r="17906" spans="1:11" x14ac:dyDescent="0.15">
      <c r="A17906" t="s">
        <v>11</v>
      </c>
      <c r="B17906" t="s">
        <v>618</v>
      </c>
      <c r="C17906" t="s">
        <v>395</v>
      </c>
      <c r="D17906" t="s">
        <v>634</v>
      </c>
      <c r="E17906" t="s">
        <v>416</v>
      </c>
      <c r="F17906" t="s">
        <v>34</v>
      </c>
      <c r="G17906" t="s">
        <v>114</v>
      </c>
      <c r="H17906">
        <v>0.64084106683731079</v>
      </c>
      <c r="I17906">
        <v>0.64084106683731079</v>
      </c>
      <c r="J17906">
        <v>-1.5</v>
      </c>
      <c r="K17906">
        <v>-1.5</v>
      </c>
    </row>
    <row r="17907" spans="1:11" x14ac:dyDescent="0.15">
      <c r="A17907" t="s">
        <v>11</v>
      </c>
      <c r="B17907" t="s">
        <v>618</v>
      </c>
      <c r="C17907" t="s">
        <v>395</v>
      </c>
      <c r="D17907" t="s">
        <v>632</v>
      </c>
      <c r="E17907" t="s">
        <v>995</v>
      </c>
      <c r="F17907" t="s">
        <v>34</v>
      </c>
      <c r="G17907" t="s">
        <v>34</v>
      </c>
      <c r="H17907">
        <v>0.63132643699645996</v>
      </c>
      <c r="I17907">
        <v>0.63132643699645996</v>
      </c>
      <c r="J17907">
        <v>-10</v>
      </c>
      <c r="K17907">
        <v>-10</v>
      </c>
    </row>
    <row r="17908" spans="1:11" x14ac:dyDescent="0.15">
      <c r="A17908" t="s">
        <v>11</v>
      </c>
      <c r="B17908" t="s">
        <v>618</v>
      </c>
      <c r="C17908" t="s">
        <v>395</v>
      </c>
      <c r="D17908" t="s">
        <v>636</v>
      </c>
      <c r="E17908" t="s">
        <v>422</v>
      </c>
      <c r="F17908" t="s">
        <v>34</v>
      </c>
      <c r="G17908" t="s">
        <v>34</v>
      </c>
      <c r="H17908">
        <v>0.65012824535369873</v>
      </c>
      <c r="I17908">
        <v>0.65012824535369873</v>
      </c>
      <c r="J17908">
        <v>1.5</v>
      </c>
      <c r="K17908">
        <v>1.5</v>
      </c>
    </row>
    <row r="17909" spans="1:11" x14ac:dyDescent="0.15">
      <c r="A17909" t="s">
        <v>11</v>
      </c>
      <c r="B17909" t="s">
        <v>618</v>
      </c>
      <c r="C17909" t="s">
        <v>395</v>
      </c>
      <c r="D17909" t="s">
        <v>637</v>
      </c>
      <c r="E17909" t="s">
        <v>415</v>
      </c>
      <c r="F17909" t="s">
        <v>34</v>
      </c>
      <c r="G17909" t="s">
        <v>34</v>
      </c>
      <c r="H17909">
        <v>0.5696861743927002</v>
      </c>
      <c r="I17909">
        <v>0.5696861743927002</v>
      </c>
      <c r="J17909">
        <v>-2.5</v>
      </c>
      <c r="K17909">
        <v>-2.5</v>
      </c>
    </row>
    <row r="17910" spans="1:11" x14ac:dyDescent="0.15">
      <c r="A17910" t="s">
        <v>11</v>
      </c>
      <c r="B17910" t="s">
        <v>618</v>
      </c>
      <c r="C17910" t="s">
        <v>395</v>
      </c>
      <c r="D17910" t="s">
        <v>630</v>
      </c>
      <c r="E17910" t="s">
        <v>429</v>
      </c>
      <c r="F17910" t="s">
        <v>34</v>
      </c>
      <c r="G17910" t="s">
        <v>34</v>
      </c>
      <c r="H17910">
        <v>0.68522334098815918</v>
      </c>
      <c r="I17910">
        <v>0.68522334098815918</v>
      </c>
      <c r="J17910">
        <v>1.5</v>
      </c>
      <c r="K17910">
        <v>1.5</v>
      </c>
    </row>
    <row r="17911" spans="1:11" x14ac:dyDescent="0.15">
      <c r="A17911" t="s">
        <v>11</v>
      </c>
      <c r="B17911" t="s">
        <v>618</v>
      </c>
      <c r="C17911" t="s">
        <v>395</v>
      </c>
      <c r="D17911" t="s">
        <v>1371</v>
      </c>
      <c r="E17911" t="s">
        <v>406</v>
      </c>
      <c r="F17911" t="s">
        <v>34</v>
      </c>
      <c r="G17911" t="s">
        <v>91</v>
      </c>
      <c r="H17911">
        <v>0.50481796264648438</v>
      </c>
      <c r="I17911">
        <v>0.50481796264648438</v>
      </c>
      <c r="J17911">
        <v>0.5</v>
      </c>
      <c r="K17911">
        <v>0.5</v>
      </c>
    </row>
    <row r="17912" spans="1:11" x14ac:dyDescent="0.15">
      <c r="A17912" t="s">
        <v>11</v>
      </c>
      <c r="B17912" t="s">
        <v>618</v>
      </c>
      <c r="C17912" t="s">
        <v>395</v>
      </c>
      <c r="D17912" t="s">
        <v>640</v>
      </c>
      <c r="E17912" t="s">
        <v>422</v>
      </c>
      <c r="F17912" t="s">
        <v>34</v>
      </c>
      <c r="G17912" t="s">
        <v>34</v>
      </c>
      <c r="H17912">
        <v>0.56820124387741089</v>
      </c>
      <c r="I17912">
        <v>0.56820124387741089</v>
      </c>
      <c r="J17912">
        <v>0.5</v>
      </c>
      <c r="K17912">
        <v>0.5</v>
      </c>
    </row>
    <row r="17913" spans="1:11" x14ac:dyDescent="0.15">
      <c r="A17913" t="s">
        <v>11</v>
      </c>
      <c r="B17913" t="s">
        <v>618</v>
      </c>
      <c r="C17913" t="s">
        <v>395</v>
      </c>
      <c r="D17913" t="s">
        <v>635</v>
      </c>
      <c r="E17913" t="s">
        <v>423</v>
      </c>
      <c r="F17913" t="s">
        <v>34</v>
      </c>
      <c r="G17913" t="s">
        <v>34</v>
      </c>
      <c r="H17913">
        <v>0.62882483005523682</v>
      </c>
      <c r="I17913">
        <v>0.62882483005523682</v>
      </c>
      <c r="J17913">
        <v>-1.5</v>
      </c>
      <c r="K17913">
        <v>-1.5</v>
      </c>
    </row>
    <row r="17914" spans="1:11" x14ac:dyDescent="0.15">
      <c r="A17914" t="s">
        <v>11</v>
      </c>
      <c r="B17914" t="s">
        <v>618</v>
      </c>
      <c r="C17914" t="s">
        <v>395</v>
      </c>
      <c r="D17914" t="s">
        <v>641</v>
      </c>
      <c r="E17914" t="s">
        <v>427</v>
      </c>
      <c r="F17914" t="s">
        <v>34</v>
      </c>
      <c r="G17914" t="s">
        <v>34</v>
      </c>
      <c r="H17914">
        <v>0.67049902677536011</v>
      </c>
      <c r="I17914">
        <v>0.67049902677536011</v>
      </c>
      <c r="J17914">
        <v>1</v>
      </c>
      <c r="K17914">
        <v>1</v>
      </c>
    </row>
    <row r="17915" spans="1:11" x14ac:dyDescent="0.15">
      <c r="A17915" t="s">
        <v>11</v>
      </c>
      <c r="B17915" t="s">
        <v>618</v>
      </c>
      <c r="C17915" t="s">
        <v>395</v>
      </c>
      <c r="D17915" t="s">
        <v>1391</v>
      </c>
      <c r="E17915" t="s">
        <v>424</v>
      </c>
      <c r="F17915" t="s">
        <v>34</v>
      </c>
      <c r="G17915" t="s">
        <v>34</v>
      </c>
      <c r="H17915">
        <v>0.67925560474395752</v>
      </c>
      <c r="I17915">
        <v>0.67925560474395752</v>
      </c>
      <c r="J17915">
        <v>1</v>
      </c>
      <c r="K17915">
        <v>1</v>
      </c>
    </row>
    <row r="17916" spans="1:11" x14ac:dyDescent="0.15">
      <c r="A17916" t="s">
        <v>11</v>
      </c>
      <c r="B17916" t="s">
        <v>618</v>
      </c>
      <c r="C17916" t="s">
        <v>395</v>
      </c>
      <c r="D17916" t="s">
        <v>643</v>
      </c>
      <c r="E17916" t="s">
        <v>431</v>
      </c>
      <c r="F17916" t="s">
        <v>34</v>
      </c>
      <c r="G17916" t="s">
        <v>34</v>
      </c>
      <c r="H17916">
        <v>0.82350927591323853</v>
      </c>
      <c r="I17916">
        <v>0.82350927591323853</v>
      </c>
      <c r="J17916">
        <v>0</v>
      </c>
      <c r="K17916">
        <v>0</v>
      </c>
    </row>
    <row r="17917" spans="1:11" x14ac:dyDescent="0.15">
      <c r="A17917" t="s">
        <v>11</v>
      </c>
      <c r="B17917" t="s">
        <v>618</v>
      </c>
      <c r="C17917" t="s">
        <v>395</v>
      </c>
      <c r="D17917" t="s">
        <v>859</v>
      </c>
      <c r="E17917" t="s">
        <v>430</v>
      </c>
      <c r="F17917" t="s">
        <v>34</v>
      </c>
      <c r="G17917" t="s">
        <v>34</v>
      </c>
      <c r="H17917">
        <v>0.61288964748382568</v>
      </c>
      <c r="I17917">
        <v>0.61288964748382568</v>
      </c>
      <c r="J17917">
        <v>0</v>
      </c>
      <c r="K17917">
        <v>0</v>
      </c>
    </row>
    <row r="17918" spans="1:11" x14ac:dyDescent="0.15">
      <c r="A17918" t="s">
        <v>11</v>
      </c>
      <c r="B17918" t="s">
        <v>618</v>
      </c>
      <c r="C17918" t="s">
        <v>395</v>
      </c>
      <c r="D17918" t="s">
        <v>644</v>
      </c>
      <c r="E17918" t="s">
        <v>1152</v>
      </c>
      <c r="F17918" t="s">
        <v>34</v>
      </c>
      <c r="G17918" t="s">
        <v>34</v>
      </c>
      <c r="H17918">
        <v>0.85694390535354614</v>
      </c>
      <c r="I17918">
        <v>0.85694390535354614</v>
      </c>
      <c r="J17918">
        <v>-0.5</v>
      </c>
      <c r="K17918">
        <v>-0.5</v>
      </c>
    </row>
    <row r="17919" spans="1:11" x14ac:dyDescent="0.15">
      <c r="A17919" t="s">
        <v>11</v>
      </c>
      <c r="B17919" t="s">
        <v>618</v>
      </c>
      <c r="C17919" t="s">
        <v>395</v>
      </c>
      <c r="D17919" t="s">
        <v>1181</v>
      </c>
      <c r="E17919" t="s">
        <v>418</v>
      </c>
      <c r="F17919" t="s">
        <v>34</v>
      </c>
      <c r="G17919" t="s">
        <v>34</v>
      </c>
      <c r="H17919">
        <v>0.79999148845672607</v>
      </c>
      <c r="I17919">
        <v>0.79999148845672607</v>
      </c>
      <c r="J17919">
        <v>-0.5</v>
      </c>
      <c r="K17919">
        <v>-0.5</v>
      </c>
    </row>
    <row r="17920" spans="1:11" x14ac:dyDescent="0.15">
      <c r="A17920" t="s">
        <v>11</v>
      </c>
      <c r="B17920" t="s">
        <v>618</v>
      </c>
      <c r="C17920" t="s">
        <v>395</v>
      </c>
      <c r="D17920" t="s">
        <v>1453</v>
      </c>
      <c r="E17920" t="s">
        <v>416</v>
      </c>
      <c r="F17920" t="s">
        <v>34</v>
      </c>
      <c r="G17920" t="s">
        <v>114</v>
      </c>
      <c r="H17920">
        <v>0.49082154035568237</v>
      </c>
      <c r="I17920">
        <v>0.49082154035568237</v>
      </c>
      <c r="J17920">
        <v>-2.5</v>
      </c>
      <c r="K17920">
        <v>-2.5</v>
      </c>
    </row>
    <row r="17921" spans="1:11" x14ac:dyDescent="0.15">
      <c r="A17921" t="s">
        <v>11</v>
      </c>
      <c r="B17921" t="s">
        <v>618</v>
      </c>
      <c r="C17921" t="s">
        <v>395</v>
      </c>
      <c r="D17921" t="s">
        <v>1430</v>
      </c>
      <c r="E17921" t="s">
        <v>421</v>
      </c>
      <c r="F17921" t="s">
        <v>34</v>
      </c>
      <c r="G17921" t="s">
        <v>34</v>
      </c>
      <c r="H17921">
        <v>0.52420312166213989</v>
      </c>
      <c r="I17921">
        <v>0.52420312166213989</v>
      </c>
      <c r="J17921">
        <v>1</v>
      </c>
      <c r="K17921">
        <v>1</v>
      </c>
    </row>
    <row r="17922" spans="1:11" x14ac:dyDescent="0.15">
      <c r="A17922" t="s">
        <v>11</v>
      </c>
      <c r="B17922" t="s">
        <v>618</v>
      </c>
      <c r="C17922" t="s">
        <v>395</v>
      </c>
      <c r="D17922" t="s">
        <v>1370</v>
      </c>
      <c r="E17922" t="s">
        <v>434</v>
      </c>
      <c r="F17922" t="s">
        <v>34</v>
      </c>
      <c r="G17922" t="s">
        <v>34</v>
      </c>
      <c r="H17922">
        <v>0.5557100772857666</v>
      </c>
      <c r="I17922">
        <v>0.5557100772857666</v>
      </c>
      <c r="J17922">
        <v>-1.5</v>
      </c>
      <c r="K17922">
        <v>-1.5</v>
      </c>
    </row>
    <row r="17923" spans="1:11" x14ac:dyDescent="0.15">
      <c r="A17923" t="s">
        <v>11</v>
      </c>
      <c r="B17923" t="s">
        <v>618</v>
      </c>
      <c r="C17923" t="s">
        <v>395</v>
      </c>
      <c r="D17923" t="s">
        <v>1454</v>
      </c>
      <c r="E17923" t="s">
        <v>998</v>
      </c>
      <c r="F17923" t="s">
        <v>34</v>
      </c>
      <c r="G17923" t="s">
        <v>34</v>
      </c>
      <c r="H17923">
        <v>0.42765393853187561</v>
      </c>
      <c r="I17923">
        <v>0.42765393853187561</v>
      </c>
      <c r="J17923">
        <v>2.5</v>
      </c>
      <c r="K17923">
        <v>2.5</v>
      </c>
    </row>
    <row r="17924" spans="1:11" x14ac:dyDescent="0.15">
      <c r="A17924" t="s">
        <v>11</v>
      </c>
      <c r="B17924" t="s">
        <v>618</v>
      </c>
      <c r="C17924" t="s">
        <v>395</v>
      </c>
      <c r="D17924" t="s">
        <v>1369</v>
      </c>
      <c r="E17924" t="s">
        <v>998</v>
      </c>
      <c r="F17924" t="s">
        <v>34</v>
      </c>
      <c r="G17924" t="s">
        <v>34</v>
      </c>
      <c r="H17924">
        <v>0.44958096742629999</v>
      </c>
      <c r="I17924">
        <v>0.44958096742629999</v>
      </c>
      <c r="J17924">
        <v>1</v>
      </c>
      <c r="K17924">
        <v>1</v>
      </c>
    </row>
    <row r="17925" spans="1:11" x14ac:dyDescent="0.15">
      <c r="A17925" t="s">
        <v>11</v>
      </c>
      <c r="B17925" t="s">
        <v>618</v>
      </c>
      <c r="C17925" t="s">
        <v>395</v>
      </c>
      <c r="D17925" t="s">
        <v>628</v>
      </c>
      <c r="E17925" t="s">
        <v>412</v>
      </c>
      <c r="F17925" t="s">
        <v>34</v>
      </c>
      <c r="G17925" t="s">
        <v>34</v>
      </c>
      <c r="H17925">
        <v>0.61870735883712769</v>
      </c>
      <c r="I17925">
        <v>0.61870735883712769</v>
      </c>
      <c r="J17925">
        <v>1</v>
      </c>
      <c r="K17925">
        <v>1</v>
      </c>
    </row>
    <row r="17926" spans="1:11" x14ac:dyDescent="0.15">
      <c r="A17926" t="s">
        <v>11</v>
      </c>
      <c r="B17926" t="s">
        <v>618</v>
      </c>
      <c r="C17926" t="s">
        <v>395</v>
      </c>
      <c r="D17926" t="s">
        <v>1431</v>
      </c>
      <c r="E17926" t="s">
        <v>434</v>
      </c>
      <c r="F17926" t="s">
        <v>34</v>
      </c>
      <c r="G17926" t="s">
        <v>34</v>
      </c>
      <c r="H17926">
        <v>0.47823673486709589</v>
      </c>
      <c r="I17926">
        <v>0.47823673486709589</v>
      </c>
      <c r="J17926">
        <v>1.5</v>
      </c>
      <c r="K17926">
        <v>1.5</v>
      </c>
    </row>
    <row r="17927" spans="1:11" x14ac:dyDescent="0.15">
      <c r="A17927" t="s">
        <v>11</v>
      </c>
      <c r="B17927" t="s">
        <v>618</v>
      </c>
      <c r="C17927" t="s">
        <v>395</v>
      </c>
      <c r="D17927" t="s">
        <v>645</v>
      </c>
      <c r="E17927" t="s">
        <v>434</v>
      </c>
      <c r="F17927" t="s">
        <v>34</v>
      </c>
      <c r="G17927" t="s">
        <v>34</v>
      </c>
      <c r="H17927">
        <v>0.68461453914642334</v>
      </c>
      <c r="I17927">
        <v>0.68461453914642334</v>
      </c>
      <c r="J17927">
        <v>1.5</v>
      </c>
      <c r="K17927">
        <v>1.5</v>
      </c>
    </row>
    <row r="17928" spans="1:11" x14ac:dyDescent="0.15">
      <c r="A17928" t="s">
        <v>11</v>
      </c>
      <c r="B17928" t="s">
        <v>618</v>
      </c>
      <c r="C17928" t="s">
        <v>395</v>
      </c>
      <c r="D17928" t="s">
        <v>649</v>
      </c>
      <c r="E17928" t="s">
        <v>438</v>
      </c>
      <c r="F17928" t="s">
        <v>34</v>
      </c>
      <c r="G17928" t="s">
        <v>34</v>
      </c>
      <c r="H17928">
        <v>0.78017771244049072</v>
      </c>
      <c r="I17928">
        <v>0.78017771244049072</v>
      </c>
      <c r="J17928">
        <v>0.5</v>
      </c>
      <c r="K17928">
        <v>0.5</v>
      </c>
    </row>
    <row r="17929" spans="1:11" x14ac:dyDescent="0.15">
      <c r="A17929" t="s">
        <v>11</v>
      </c>
      <c r="B17929" t="s">
        <v>618</v>
      </c>
      <c r="C17929" t="s">
        <v>395</v>
      </c>
      <c r="D17929" t="s">
        <v>1447</v>
      </c>
      <c r="E17929" t="s">
        <v>439</v>
      </c>
      <c r="F17929" t="s">
        <v>34</v>
      </c>
      <c r="G17929" t="s">
        <v>34</v>
      </c>
      <c r="H17929">
        <v>0.66599804162979126</v>
      </c>
      <c r="I17929">
        <v>0.66599804162979126</v>
      </c>
      <c r="J17929">
        <v>1.5</v>
      </c>
      <c r="K17929">
        <v>1.5</v>
      </c>
    </row>
    <row r="17930" spans="1:11" x14ac:dyDescent="0.15">
      <c r="A17930" t="s">
        <v>11</v>
      </c>
      <c r="B17930" t="s">
        <v>618</v>
      </c>
      <c r="C17930" t="s">
        <v>395</v>
      </c>
      <c r="D17930" t="s">
        <v>1039</v>
      </c>
      <c r="E17930" t="s">
        <v>997</v>
      </c>
      <c r="F17930" t="s">
        <v>34</v>
      </c>
      <c r="G17930" t="s">
        <v>34</v>
      </c>
      <c r="H17930">
        <v>0.63256621360778809</v>
      </c>
      <c r="I17930">
        <v>0.63256621360778809</v>
      </c>
      <c r="J17930">
        <v>5</v>
      </c>
      <c r="K17930">
        <v>5</v>
      </c>
    </row>
    <row r="17931" spans="1:11" x14ac:dyDescent="0.15">
      <c r="A17931" t="s">
        <v>11</v>
      </c>
      <c r="B17931" t="s">
        <v>618</v>
      </c>
      <c r="C17931" t="s">
        <v>395</v>
      </c>
      <c r="D17931" t="s">
        <v>650</v>
      </c>
      <c r="E17931" t="s">
        <v>998</v>
      </c>
      <c r="F17931" t="s">
        <v>34</v>
      </c>
      <c r="G17931" t="s">
        <v>34</v>
      </c>
      <c r="H17931">
        <v>0.65160608291625977</v>
      </c>
      <c r="I17931">
        <v>0.65160608291625977</v>
      </c>
      <c r="J17931">
        <v>-3</v>
      </c>
      <c r="K17931">
        <v>-3</v>
      </c>
    </row>
    <row r="17932" spans="1:11" x14ac:dyDescent="0.15">
      <c r="A17932" t="s">
        <v>11</v>
      </c>
      <c r="B17932" t="s">
        <v>618</v>
      </c>
      <c r="C17932" t="s">
        <v>395</v>
      </c>
      <c r="D17932" t="s">
        <v>1182</v>
      </c>
      <c r="E17932" t="s">
        <v>998</v>
      </c>
      <c r="F17932" t="s">
        <v>34</v>
      </c>
      <c r="G17932" t="s">
        <v>34</v>
      </c>
      <c r="H17932">
        <v>0.59555220603942871</v>
      </c>
      <c r="I17932">
        <v>0.59555220603942871</v>
      </c>
      <c r="J17932">
        <v>-2.5</v>
      </c>
      <c r="K17932">
        <v>-2.5</v>
      </c>
    </row>
    <row r="17933" spans="1:11" x14ac:dyDescent="0.15">
      <c r="A17933" t="s">
        <v>11</v>
      </c>
      <c r="B17933" t="s">
        <v>618</v>
      </c>
      <c r="C17933" t="s">
        <v>395</v>
      </c>
      <c r="D17933" t="s">
        <v>651</v>
      </c>
      <c r="E17933" t="s">
        <v>439</v>
      </c>
      <c r="F17933" t="s">
        <v>34</v>
      </c>
      <c r="G17933" t="s">
        <v>34</v>
      </c>
      <c r="H17933">
        <v>0.53989613056182861</v>
      </c>
      <c r="I17933">
        <v>0.53989613056182861</v>
      </c>
      <c r="J17933">
        <v>-2.5</v>
      </c>
      <c r="K17933">
        <v>-2.5</v>
      </c>
    </row>
    <row r="17934" spans="1:11" x14ac:dyDescent="0.15">
      <c r="A17934" t="s">
        <v>11</v>
      </c>
      <c r="B17934" t="s">
        <v>618</v>
      </c>
      <c r="C17934" t="s">
        <v>395</v>
      </c>
      <c r="D17934" t="s">
        <v>647</v>
      </c>
      <c r="E17934" t="s">
        <v>422</v>
      </c>
      <c r="F17934" t="s">
        <v>34</v>
      </c>
      <c r="G17934" t="s">
        <v>34</v>
      </c>
      <c r="H17934">
        <v>0.82521915435791016</v>
      </c>
      <c r="I17934">
        <v>0.82521915435791016</v>
      </c>
      <c r="J17934">
        <v>0</v>
      </c>
      <c r="K17934">
        <v>0</v>
      </c>
    </row>
    <row r="17935" spans="1:11" x14ac:dyDescent="0.15">
      <c r="A17935" t="s">
        <v>11</v>
      </c>
      <c r="B17935" t="s">
        <v>618</v>
      </c>
      <c r="C17935" t="s">
        <v>395</v>
      </c>
      <c r="D17935" t="s">
        <v>648</v>
      </c>
      <c r="E17935" t="s">
        <v>422</v>
      </c>
      <c r="F17935" t="s">
        <v>34</v>
      </c>
      <c r="G17935" t="s">
        <v>34</v>
      </c>
      <c r="H17935">
        <v>0.67336940765380859</v>
      </c>
      <c r="I17935">
        <v>0.67336940765380859</v>
      </c>
      <c r="J17935">
        <v>-7</v>
      </c>
      <c r="K17935">
        <v>-7</v>
      </c>
    </row>
    <row r="17936" spans="1:11" x14ac:dyDescent="0.15">
      <c r="A17936" t="s">
        <v>11</v>
      </c>
      <c r="B17936" t="s">
        <v>618</v>
      </c>
      <c r="C17936" t="s">
        <v>395</v>
      </c>
      <c r="D17936" t="s">
        <v>1392</v>
      </c>
      <c r="E17936" t="s">
        <v>1319</v>
      </c>
      <c r="F17936" t="s">
        <v>34</v>
      </c>
      <c r="G17936" t="s">
        <v>34</v>
      </c>
      <c r="H17936">
        <v>0.62981748580932617</v>
      </c>
      <c r="I17936">
        <v>0.62981748580932617</v>
      </c>
      <c r="J17936">
        <v>0</v>
      </c>
      <c r="K17936">
        <v>0</v>
      </c>
    </row>
    <row r="17937" spans="1:11" x14ac:dyDescent="0.15">
      <c r="A17937" t="s">
        <v>11</v>
      </c>
      <c r="B17937" t="s">
        <v>618</v>
      </c>
      <c r="C17937" t="s">
        <v>395</v>
      </c>
      <c r="D17937" t="s">
        <v>1179</v>
      </c>
      <c r="E17937" t="s">
        <v>436</v>
      </c>
      <c r="F17937" t="s">
        <v>34</v>
      </c>
      <c r="G17937" t="s">
        <v>34</v>
      </c>
      <c r="H17937">
        <v>0.69883745908737183</v>
      </c>
      <c r="I17937">
        <v>0.69883745908737183</v>
      </c>
      <c r="J17937">
        <v>2.5</v>
      </c>
      <c r="K17937">
        <v>2.5</v>
      </c>
    </row>
    <row r="17938" spans="1:11" x14ac:dyDescent="0.15">
      <c r="A17938" t="s">
        <v>11</v>
      </c>
      <c r="B17938" t="s">
        <v>618</v>
      </c>
      <c r="C17938" t="s">
        <v>395</v>
      </c>
      <c r="D17938" t="s">
        <v>1180</v>
      </c>
      <c r="E17938" t="s">
        <v>399</v>
      </c>
      <c r="F17938" t="s">
        <v>34</v>
      </c>
      <c r="G17938" t="s">
        <v>17</v>
      </c>
      <c r="H17938">
        <v>0.60603117942810059</v>
      </c>
      <c r="I17938">
        <v>0.60603117942810059</v>
      </c>
      <c r="J17938">
        <v>7</v>
      </c>
      <c r="K17938">
        <v>7</v>
      </c>
    </row>
    <row r="17939" spans="1:11" x14ac:dyDescent="0.15">
      <c r="A17939" t="s">
        <v>11</v>
      </c>
      <c r="B17939" t="s">
        <v>618</v>
      </c>
      <c r="C17939" t="s">
        <v>395</v>
      </c>
      <c r="D17939" t="s">
        <v>784</v>
      </c>
      <c r="E17939" t="s">
        <v>438</v>
      </c>
      <c r="F17939" t="s">
        <v>34</v>
      </c>
      <c r="G17939" t="s">
        <v>34</v>
      </c>
      <c r="H17939">
        <v>0.72296082973480225</v>
      </c>
      <c r="I17939">
        <v>0.72296082973480225</v>
      </c>
      <c r="J17939">
        <v>0.5</v>
      </c>
      <c r="K17939">
        <v>0.5</v>
      </c>
    </row>
    <row r="17940" spans="1:11" x14ac:dyDescent="0.15">
      <c r="A17940" t="s">
        <v>11</v>
      </c>
      <c r="B17940" t="s">
        <v>618</v>
      </c>
      <c r="C17940" t="s">
        <v>395</v>
      </c>
      <c r="D17940" t="s">
        <v>327</v>
      </c>
      <c r="E17940" t="s">
        <v>437</v>
      </c>
      <c r="F17940" t="s">
        <v>34</v>
      </c>
      <c r="G17940" t="s">
        <v>34</v>
      </c>
      <c r="H17940">
        <v>0.63679981231689453</v>
      </c>
      <c r="I17940">
        <v>0.63679981231689453</v>
      </c>
      <c r="J17940">
        <v>8</v>
      </c>
      <c r="K17940">
        <v>8</v>
      </c>
    </row>
    <row r="17941" spans="1:11" x14ac:dyDescent="0.15">
      <c r="A17941" t="s">
        <v>11</v>
      </c>
      <c r="B17941" t="s">
        <v>618</v>
      </c>
      <c r="C17941" t="s">
        <v>395</v>
      </c>
      <c r="D17941" t="s">
        <v>646</v>
      </c>
      <c r="E17941" t="s">
        <v>435</v>
      </c>
      <c r="F17941" t="s">
        <v>34</v>
      </c>
      <c r="G17941" t="s">
        <v>34</v>
      </c>
      <c r="H17941">
        <v>0.88117408752441406</v>
      </c>
      <c r="I17941">
        <v>0.88117408752441406</v>
      </c>
      <c r="J17941">
        <v>0</v>
      </c>
      <c r="K17941">
        <v>0</v>
      </c>
    </row>
    <row r="17942" spans="1:11" x14ac:dyDescent="0.15">
      <c r="A17942" t="s">
        <v>11</v>
      </c>
      <c r="B17942" t="s">
        <v>618</v>
      </c>
      <c r="C17942" t="s">
        <v>395</v>
      </c>
      <c r="D17942" t="s">
        <v>333</v>
      </c>
      <c r="E17942" t="s">
        <v>440</v>
      </c>
      <c r="F17942" t="s">
        <v>34</v>
      </c>
      <c r="G17942" t="s">
        <v>34</v>
      </c>
      <c r="H17942">
        <v>0.64438325166702271</v>
      </c>
      <c r="I17942">
        <v>0.64438325166702271</v>
      </c>
      <c r="J17942">
        <v>1</v>
      </c>
      <c r="K17942">
        <v>1</v>
      </c>
    </row>
    <row r="17943" spans="1:11" x14ac:dyDescent="0.15">
      <c r="A17943" t="s">
        <v>11</v>
      </c>
      <c r="B17943" t="s">
        <v>618</v>
      </c>
      <c r="C17943" t="s">
        <v>395</v>
      </c>
      <c r="D17943" t="s">
        <v>1040</v>
      </c>
      <c r="E17943" t="s">
        <v>440</v>
      </c>
      <c r="F17943" t="s">
        <v>34</v>
      </c>
      <c r="G17943" t="s">
        <v>34</v>
      </c>
      <c r="H17943">
        <v>0.65685188770294189</v>
      </c>
      <c r="I17943">
        <v>0.65685188770294189</v>
      </c>
      <c r="J17943">
        <v>1</v>
      </c>
      <c r="K17943">
        <v>1</v>
      </c>
    </row>
    <row r="17944" spans="1:11" x14ac:dyDescent="0.15">
      <c r="A17944" t="s">
        <v>11</v>
      </c>
      <c r="B17944" t="s">
        <v>618</v>
      </c>
      <c r="C17944" t="s">
        <v>395</v>
      </c>
      <c r="D17944" t="s">
        <v>1038</v>
      </c>
      <c r="E17944" t="s">
        <v>414</v>
      </c>
      <c r="F17944" t="s">
        <v>34</v>
      </c>
      <c r="G17944" t="s">
        <v>34</v>
      </c>
      <c r="H17944">
        <v>0.59540069103240967</v>
      </c>
      <c r="I17944">
        <v>0.59540069103240967</v>
      </c>
      <c r="J17944">
        <v>-4</v>
      </c>
      <c r="K17944">
        <v>-4</v>
      </c>
    </row>
    <row r="17945" spans="1:11" x14ac:dyDescent="0.15">
      <c r="A17945" t="s">
        <v>11</v>
      </c>
      <c r="B17945" t="s">
        <v>618</v>
      </c>
      <c r="C17945" t="s">
        <v>395</v>
      </c>
      <c r="D17945" t="s">
        <v>1168</v>
      </c>
      <c r="E17945" t="s">
        <v>433</v>
      </c>
      <c r="F17945" t="s">
        <v>34</v>
      </c>
      <c r="G17945" t="s">
        <v>34</v>
      </c>
      <c r="H17945">
        <v>0.61056005954742432</v>
      </c>
      <c r="I17945">
        <v>0.61056005954742432</v>
      </c>
      <c r="J17945">
        <v>4</v>
      </c>
      <c r="K17945">
        <v>4</v>
      </c>
    </row>
    <row r="17946" spans="1:11" x14ac:dyDescent="0.15">
      <c r="A17946" t="s">
        <v>11</v>
      </c>
      <c r="B17946" t="s">
        <v>618</v>
      </c>
      <c r="C17946" t="s">
        <v>395</v>
      </c>
      <c r="D17946" t="s">
        <v>166</v>
      </c>
      <c r="E17946" t="s">
        <v>408</v>
      </c>
      <c r="F17946" t="s">
        <v>91</v>
      </c>
      <c r="G17946" t="s">
        <v>114</v>
      </c>
      <c r="H17946">
        <v>0.55451560020446777</v>
      </c>
      <c r="I17946">
        <v>0.55451560020446777</v>
      </c>
      <c r="J17946">
        <v>1.5</v>
      </c>
      <c r="K17946">
        <v>1.5</v>
      </c>
    </row>
    <row r="17947" spans="1:11" x14ac:dyDescent="0.15">
      <c r="A17947" t="s">
        <v>11</v>
      </c>
      <c r="B17947" t="s">
        <v>618</v>
      </c>
      <c r="C17947" t="s">
        <v>395</v>
      </c>
      <c r="D17947" t="s">
        <v>625</v>
      </c>
      <c r="E17947" t="s">
        <v>405</v>
      </c>
      <c r="F17947" t="s">
        <v>91</v>
      </c>
      <c r="G17947" t="s">
        <v>91</v>
      </c>
      <c r="H17947">
        <v>0.87159526348114014</v>
      </c>
      <c r="I17947">
        <v>0.87159526348114014</v>
      </c>
      <c r="J17947">
        <v>-1</v>
      </c>
      <c r="K17947">
        <v>-1</v>
      </c>
    </row>
    <row r="17948" spans="1:11" x14ac:dyDescent="0.15">
      <c r="A17948" t="s">
        <v>11</v>
      </c>
      <c r="B17948" t="s">
        <v>618</v>
      </c>
      <c r="C17948" t="s">
        <v>395</v>
      </c>
      <c r="D17948" t="s">
        <v>1041</v>
      </c>
      <c r="E17948" t="s">
        <v>999</v>
      </c>
      <c r="F17948" t="s">
        <v>91</v>
      </c>
      <c r="G17948" t="s">
        <v>91</v>
      </c>
      <c r="H17948">
        <v>0.92687374353408813</v>
      </c>
      <c r="I17948">
        <v>0.92687374353408813</v>
      </c>
      <c r="J17948">
        <v>0</v>
      </c>
      <c r="K17948">
        <v>0</v>
      </c>
    </row>
    <row r="17949" spans="1:11" x14ac:dyDescent="0.15">
      <c r="A17949" t="s">
        <v>11</v>
      </c>
      <c r="B17949" t="s">
        <v>618</v>
      </c>
      <c r="C17949" t="s">
        <v>395</v>
      </c>
      <c r="D17949" t="s">
        <v>1042</v>
      </c>
      <c r="E17949" t="s">
        <v>408</v>
      </c>
      <c r="F17949" t="s">
        <v>91</v>
      </c>
      <c r="G17949" t="s">
        <v>114</v>
      </c>
      <c r="H17949">
        <v>0.63391423225402832</v>
      </c>
      <c r="I17949">
        <v>0.63391423225402832</v>
      </c>
      <c r="J17949">
        <v>-1</v>
      </c>
      <c r="K17949">
        <v>-1</v>
      </c>
    </row>
    <row r="17950" spans="1:11" x14ac:dyDescent="0.15">
      <c r="A17950" t="s">
        <v>11</v>
      </c>
      <c r="B17950" t="s">
        <v>618</v>
      </c>
      <c r="C17950" t="s">
        <v>395</v>
      </c>
      <c r="D17950" t="s">
        <v>188</v>
      </c>
      <c r="E17950" t="s">
        <v>406</v>
      </c>
      <c r="F17950" t="s">
        <v>91</v>
      </c>
      <c r="G17950" t="s">
        <v>91</v>
      </c>
      <c r="H17950">
        <v>0.91330873966217041</v>
      </c>
      <c r="I17950">
        <v>0.91330873966217041</v>
      </c>
      <c r="J17950">
        <v>0</v>
      </c>
      <c r="K17950">
        <v>0</v>
      </c>
    </row>
    <row r="17951" spans="1:11" x14ac:dyDescent="0.15">
      <c r="A17951" t="s">
        <v>11</v>
      </c>
      <c r="B17951" t="s">
        <v>618</v>
      </c>
      <c r="C17951" t="s">
        <v>395</v>
      </c>
      <c r="D17951" t="s">
        <v>1280</v>
      </c>
      <c r="E17951" t="s">
        <v>443</v>
      </c>
      <c r="F17951" t="s">
        <v>91</v>
      </c>
      <c r="G17951" t="s">
        <v>91</v>
      </c>
      <c r="H17951">
        <v>0.6415790319442749</v>
      </c>
      <c r="I17951">
        <v>0.6415790319442749</v>
      </c>
      <c r="J17951">
        <v>0.5</v>
      </c>
      <c r="K17951">
        <v>0.5</v>
      </c>
    </row>
    <row r="17952" spans="1:11" x14ac:dyDescent="0.15">
      <c r="A17952" t="s">
        <v>11</v>
      </c>
      <c r="B17952" t="s">
        <v>618</v>
      </c>
      <c r="C17952" t="s">
        <v>395</v>
      </c>
      <c r="D17952" t="s">
        <v>656</v>
      </c>
      <c r="E17952" t="s">
        <v>435</v>
      </c>
      <c r="F17952" t="s">
        <v>91</v>
      </c>
      <c r="G17952" t="s">
        <v>34</v>
      </c>
      <c r="H17952">
        <v>0.63586878776550293</v>
      </c>
      <c r="I17952">
        <v>0.63586878776550293</v>
      </c>
      <c r="J17952">
        <v>0</v>
      </c>
      <c r="K17952">
        <v>0</v>
      </c>
    </row>
    <row r="17953" spans="1:11" x14ac:dyDescent="0.15">
      <c r="A17953" t="s">
        <v>11</v>
      </c>
      <c r="B17953" t="s">
        <v>618</v>
      </c>
      <c r="C17953" t="s">
        <v>395</v>
      </c>
      <c r="D17953" t="s">
        <v>653</v>
      </c>
      <c r="E17953" t="s">
        <v>441</v>
      </c>
      <c r="F17953" t="s">
        <v>91</v>
      </c>
      <c r="G17953" t="s">
        <v>91</v>
      </c>
      <c r="H17953">
        <v>0.84036141633987427</v>
      </c>
      <c r="I17953">
        <v>0.84036141633987427</v>
      </c>
      <c r="J17953">
        <v>0.5</v>
      </c>
      <c r="K17953">
        <v>0.5</v>
      </c>
    </row>
    <row r="17954" spans="1:11" x14ac:dyDescent="0.15">
      <c r="A17954" t="s">
        <v>11</v>
      </c>
      <c r="B17954" t="s">
        <v>618</v>
      </c>
      <c r="C17954" t="s">
        <v>395</v>
      </c>
      <c r="D17954" t="s">
        <v>654</v>
      </c>
      <c r="E17954" t="s">
        <v>442</v>
      </c>
      <c r="F17954" t="s">
        <v>91</v>
      </c>
      <c r="G17954" t="s">
        <v>91</v>
      </c>
      <c r="H17954">
        <v>0.78483140468597412</v>
      </c>
      <c r="I17954">
        <v>0.78483140468597412</v>
      </c>
      <c r="J17954">
        <v>4.5</v>
      </c>
      <c r="K17954">
        <v>4.5</v>
      </c>
    </row>
    <row r="17955" spans="1:11" x14ac:dyDescent="0.15">
      <c r="A17955" t="s">
        <v>11</v>
      </c>
      <c r="B17955" t="s">
        <v>618</v>
      </c>
      <c r="C17955" t="s">
        <v>395</v>
      </c>
      <c r="D17955" t="s">
        <v>652</v>
      </c>
      <c r="E17955" t="s">
        <v>408</v>
      </c>
      <c r="F17955" t="s">
        <v>91</v>
      </c>
      <c r="G17955" t="s">
        <v>114</v>
      </c>
      <c r="H17955">
        <v>0.61738991737365723</v>
      </c>
      <c r="I17955">
        <v>0.61738991737365723</v>
      </c>
      <c r="J17955">
        <v>3.5</v>
      </c>
      <c r="K17955">
        <v>3.5</v>
      </c>
    </row>
    <row r="17956" spans="1:11" x14ac:dyDescent="0.15">
      <c r="A17956" t="s">
        <v>11</v>
      </c>
      <c r="B17956" t="s">
        <v>618</v>
      </c>
      <c r="C17956" t="s">
        <v>395</v>
      </c>
      <c r="D17956" t="s">
        <v>951</v>
      </c>
      <c r="E17956" t="s">
        <v>1000</v>
      </c>
      <c r="F17956" t="s">
        <v>91</v>
      </c>
      <c r="G17956" t="s">
        <v>91</v>
      </c>
      <c r="H17956">
        <v>0.52130138874053955</v>
      </c>
      <c r="I17956">
        <v>0.52130138874053955</v>
      </c>
      <c r="J17956">
        <v>-0.5</v>
      </c>
      <c r="K17956">
        <v>-0.5</v>
      </c>
    </row>
    <row r="17957" spans="1:11" x14ac:dyDescent="0.15">
      <c r="A17957" t="s">
        <v>11</v>
      </c>
      <c r="B17957" t="s">
        <v>618</v>
      </c>
      <c r="C17957" t="s">
        <v>395</v>
      </c>
      <c r="D17957" t="s">
        <v>658</v>
      </c>
      <c r="E17957" t="s">
        <v>1001</v>
      </c>
      <c r="F17957" t="s">
        <v>91</v>
      </c>
      <c r="G17957" t="s">
        <v>91</v>
      </c>
      <c r="H17957">
        <v>0.72107809782028198</v>
      </c>
      <c r="I17957">
        <v>0.72107809782028198</v>
      </c>
      <c r="J17957">
        <v>-2.5</v>
      </c>
      <c r="K17957">
        <v>-2.5</v>
      </c>
    </row>
    <row r="17958" spans="1:11" x14ac:dyDescent="0.15">
      <c r="A17958" t="s">
        <v>11</v>
      </c>
      <c r="B17958" t="s">
        <v>618</v>
      </c>
      <c r="C17958" t="s">
        <v>395</v>
      </c>
      <c r="D17958" t="s">
        <v>170</v>
      </c>
      <c r="E17958" t="s">
        <v>445</v>
      </c>
      <c r="F17958" t="s">
        <v>91</v>
      </c>
      <c r="G17958" t="s">
        <v>91</v>
      </c>
      <c r="H17958">
        <v>0.77570897340774536</v>
      </c>
      <c r="I17958">
        <v>0.77570897340774536</v>
      </c>
      <c r="J17958">
        <v>-0.5</v>
      </c>
      <c r="K17958">
        <v>-0.5</v>
      </c>
    </row>
    <row r="17959" spans="1:11" x14ac:dyDescent="0.15">
      <c r="A17959" t="s">
        <v>11</v>
      </c>
      <c r="B17959" t="s">
        <v>618</v>
      </c>
      <c r="C17959" t="s">
        <v>395</v>
      </c>
      <c r="D17959" t="s">
        <v>1331</v>
      </c>
      <c r="E17959" t="s">
        <v>445</v>
      </c>
      <c r="F17959" t="s">
        <v>91</v>
      </c>
      <c r="G17959" t="s">
        <v>91</v>
      </c>
      <c r="H17959">
        <v>0.67618250846862793</v>
      </c>
      <c r="I17959">
        <v>0.67618250846862793</v>
      </c>
      <c r="J17959">
        <v>-3</v>
      </c>
      <c r="K17959">
        <v>-3</v>
      </c>
    </row>
    <row r="17960" spans="1:11" x14ac:dyDescent="0.15">
      <c r="A17960" t="s">
        <v>11</v>
      </c>
      <c r="B17960" t="s">
        <v>618</v>
      </c>
      <c r="C17960" t="s">
        <v>395</v>
      </c>
      <c r="D17960" t="s">
        <v>638</v>
      </c>
      <c r="E17960" t="s">
        <v>996</v>
      </c>
      <c r="F17960" t="s">
        <v>91</v>
      </c>
      <c r="G17960" t="s">
        <v>91</v>
      </c>
      <c r="H17960">
        <v>0.7460905909538269</v>
      </c>
      <c r="I17960">
        <v>0.7460905909538269</v>
      </c>
      <c r="J17960">
        <v>3.5</v>
      </c>
      <c r="K17960">
        <v>3.5</v>
      </c>
    </row>
    <row r="17961" spans="1:11" x14ac:dyDescent="0.15">
      <c r="A17961" t="s">
        <v>11</v>
      </c>
      <c r="B17961" t="s">
        <v>618</v>
      </c>
      <c r="C17961" t="s">
        <v>395</v>
      </c>
      <c r="D17961" t="s">
        <v>642</v>
      </c>
      <c r="E17961" t="s">
        <v>1002</v>
      </c>
      <c r="F17961" t="s">
        <v>91</v>
      </c>
      <c r="G17961" t="s">
        <v>91</v>
      </c>
      <c r="H17961">
        <v>0.69803494215011597</v>
      </c>
      <c r="I17961">
        <v>0.69803494215011597</v>
      </c>
      <c r="J17961">
        <v>-3</v>
      </c>
      <c r="K17961">
        <v>-3</v>
      </c>
    </row>
    <row r="17962" spans="1:11" x14ac:dyDescent="0.15">
      <c r="A17962" t="s">
        <v>11</v>
      </c>
      <c r="B17962" t="s">
        <v>618</v>
      </c>
      <c r="C17962" t="s">
        <v>395</v>
      </c>
      <c r="D17962" t="s">
        <v>171</v>
      </c>
      <c r="E17962" t="s">
        <v>445</v>
      </c>
      <c r="F17962" t="s">
        <v>91</v>
      </c>
      <c r="G17962" t="s">
        <v>91</v>
      </c>
      <c r="H17962">
        <v>0.65838277339935303</v>
      </c>
      <c r="I17962">
        <v>0.65838277339935303</v>
      </c>
      <c r="J17962">
        <v>-4</v>
      </c>
      <c r="K17962">
        <v>-4</v>
      </c>
    </row>
    <row r="17963" spans="1:11" x14ac:dyDescent="0.15">
      <c r="A17963" t="s">
        <v>11</v>
      </c>
      <c r="B17963" t="s">
        <v>618</v>
      </c>
      <c r="C17963" t="s">
        <v>395</v>
      </c>
      <c r="D17963" t="s">
        <v>955</v>
      </c>
      <c r="E17963" t="s">
        <v>446</v>
      </c>
      <c r="F17963" t="s">
        <v>114</v>
      </c>
      <c r="G17963" t="s">
        <v>114</v>
      </c>
      <c r="H17963">
        <v>0.42906391620635992</v>
      </c>
      <c r="I17963">
        <v>0.42906391620635992</v>
      </c>
      <c r="J17963">
        <v>-1</v>
      </c>
      <c r="K17963">
        <v>-1</v>
      </c>
    </row>
    <row r="17964" spans="1:11" x14ac:dyDescent="0.15">
      <c r="A17964" t="s">
        <v>11</v>
      </c>
      <c r="B17964" t="s">
        <v>618</v>
      </c>
      <c r="C17964" t="s">
        <v>395</v>
      </c>
      <c r="D17964" t="s">
        <v>620</v>
      </c>
      <c r="E17964" t="s">
        <v>447</v>
      </c>
      <c r="F17964" t="s">
        <v>114</v>
      </c>
      <c r="G17964" t="s">
        <v>114</v>
      </c>
      <c r="H17964">
        <v>0.8111652135848999</v>
      </c>
      <c r="I17964">
        <v>0.8111652135848999</v>
      </c>
      <c r="J17964">
        <v>-2.5</v>
      </c>
      <c r="K17964">
        <v>-2.5</v>
      </c>
    </row>
    <row r="17965" spans="1:11" x14ac:dyDescent="0.15">
      <c r="A17965" t="s">
        <v>11</v>
      </c>
      <c r="B17965" t="s">
        <v>618</v>
      </c>
      <c r="C17965" t="s">
        <v>395</v>
      </c>
      <c r="D17965" t="s">
        <v>1183</v>
      </c>
      <c r="E17965" t="s">
        <v>447</v>
      </c>
      <c r="F17965" t="s">
        <v>114</v>
      </c>
      <c r="G17965" t="s">
        <v>114</v>
      </c>
      <c r="H17965">
        <v>0.85397279262542725</v>
      </c>
      <c r="I17965">
        <v>0.85397279262542725</v>
      </c>
      <c r="J17965">
        <v>2</v>
      </c>
      <c r="K17965">
        <v>2</v>
      </c>
    </row>
    <row r="17966" spans="1:11" x14ac:dyDescent="0.15">
      <c r="A17966" t="s">
        <v>11</v>
      </c>
      <c r="B17966" t="s">
        <v>618</v>
      </c>
      <c r="C17966" t="s">
        <v>395</v>
      </c>
      <c r="D17966" t="s">
        <v>172</v>
      </c>
      <c r="E17966" t="s">
        <v>403</v>
      </c>
      <c r="F17966" t="s">
        <v>114</v>
      </c>
      <c r="G17966" t="s">
        <v>114</v>
      </c>
      <c r="H17966">
        <v>0.82359397411346436</v>
      </c>
      <c r="I17966">
        <v>0.82359397411346436</v>
      </c>
      <c r="J17966">
        <v>0</v>
      </c>
      <c r="K17966">
        <v>0</v>
      </c>
    </row>
    <row r="17967" spans="1:11" x14ac:dyDescent="0.15">
      <c r="A17967" t="s">
        <v>11</v>
      </c>
      <c r="B17967" t="s">
        <v>618</v>
      </c>
      <c r="C17967" t="s">
        <v>395</v>
      </c>
      <c r="D17967" t="s">
        <v>224</v>
      </c>
      <c r="E17967" t="s">
        <v>224</v>
      </c>
      <c r="F17967" t="s">
        <v>114</v>
      </c>
      <c r="G17967" t="s">
        <v>114</v>
      </c>
      <c r="H17967">
        <v>0.90310001373291016</v>
      </c>
      <c r="I17967">
        <v>0.90310001373291016</v>
      </c>
      <c r="J17967">
        <v>0</v>
      </c>
      <c r="K17967">
        <v>0</v>
      </c>
    </row>
    <row r="17968" spans="1:11" x14ac:dyDescent="0.15">
      <c r="A17968" t="s">
        <v>11</v>
      </c>
      <c r="B17968" t="s">
        <v>618</v>
      </c>
      <c r="C17968" t="s">
        <v>395</v>
      </c>
      <c r="D17968" t="s">
        <v>626</v>
      </c>
      <c r="E17968" t="s">
        <v>408</v>
      </c>
      <c r="F17968" t="s">
        <v>114</v>
      </c>
      <c r="G17968" t="s">
        <v>114</v>
      </c>
      <c r="H17968">
        <v>0.890205979347229</v>
      </c>
      <c r="I17968">
        <v>0.890205979347229</v>
      </c>
      <c r="J17968">
        <v>-4</v>
      </c>
      <c r="K17968">
        <v>-4</v>
      </c>
    </row>
    <row r="17969" spans="1:11" x14ac:dyDescent="0.15">
      <c r="A17969" t="s">
        <v>11</v>
      </c>
      <c r="B17969" t="s">
        <v>618</v>
      </c>
      <c r="C17969" t="s">
        <v>395</v>
      </c>
      <c r="D17969" t="s">
        <v>174</v>
      </c>
      <c r="E17969" t="s">
        <v>448</v>
      </c>
      <c r="F17969" t="s">
        <v>114</v>
      </c>
      <c r="G17969" t="s">
        <v>114</v>
      </c>
      <c r="H17969">
        <v>0.88376069068908691</v>
      </c>
      <c r="I17969">
        <v>0.88376069068908691</v>
      </c>
      <c r="J17969">
        <v>0</v>
      </c>
      <c r="K17969">
        <v>0</v>
      </c>
    </row>
    <row r="17970" spans="1:11" x14ac:dyDescent="0.15">
      <c r="A17970" t="s">
        <v>11</v>
      </c>
      <c r="B17970" t="s">
        <v>618</v>
      </c>
      <c r="C17970" t="s">
        <v>395</v>
      </c>
      <c r="D17970" t="s">
        <v>659</v>
      </c>
      <c r="E17970" t="s">
        <v>449</v>
      </c>
      <c r="F17970" t="s">
        <v>114</v>
      </c>
      <c r="G17970" t="s">
        <v>114</v>
      </c>
      <c r="H17970">
        <v>0.89450943470001221</v>
      </c>
      <c r="I17970">
        <v>0.89450943470001221</v>
      </c>
      <c r="J17970">
        <v>1</v>
      </c>
      <c r="K17970">
        <v>1</v>
      </c>
    </row>
    <row r="17971" spans="1:11" x14ac:dyDescent="0.15">
      <c r="A17971" t="s">
        <v>11</v>
      </c>
      <c r="B17971" t="s">
        <v>618</v>
      </c>
      <c r="C17971" t="s">
        <v>395</v>
      </c>
      <c r="D17971" t="s">
        <v>660</v>
      </c>
      <c r="E17971" t="s">
        <v>450</v>
      </c>
      <c r="F17971" t="s">
        <v>114</v>
      </c>
      <c r="G17971" t="s">
        <v>114</v>
      </c>
      <c r="H17971">
        <v>0.87900573015213013</v>
      </c>
      <c r="I17971">
        <v>0.87900573015213013</v>
      </c>
      <c r="J17971">
        <v>1.5</v>
      </c>
      <c r="K17971">
        <v>1.5</v>
      </c>
    </row>
    <row r="17972" spans="1:11" x14ac:dyDescent="0.15">
      <c r="A17972" t="s">
        <v>11</v>
      </c>
      <c r="B17972" t="s">
        <v>618</v>
      </c>
      <c r="C17972" t="s">
        <v>395</v>
      </c>
      <c r="D17972" t="s">
        <v>1043</v>
      </c>
      <c r="E17972" t="s">
        <v>449</v>
      </c>
      <c r="F17972" t="s">
        <v>114</v>
      </c>
      <c r="G17972" t="s">
        <v>114</v>
      </c>
      <c r="H17972">
        <v>0.75414657592773438</v>
      </c>
      <c r="I17972">
        <v>0.75414657592773438</v>
      </c>
      <c r="J17972">
        <v>1</v>
      </c>
      <c r="K17972">
        <v>1</v>
      </c>
    </row>
    <row r="17973" spans="1:11" x14ac:dyDescent="0.15">
      <c r="A17973" t="s">
        <v>11</v>
      </c>
      <c r="B17973" t="s">
        <v>618</v>
      </c>
      <c r="C17973" t="s">
        <v>395</v>
      </c>
      <c r="D17973" t="s">
        <v>177</v>
      </c>
      <c r="E17973" t="s">
        <v>451</v>
      </c>
      <c r="F17973" t="s">
        <v>114</v>
      </c>
      <c r="G17973" t="s">
        <v>114</v>
      </c>
      <c r="H17973">
        <v>0.87936031818389893</v>
      </c>
      <c r="I17973">
        <v>0.87936031818389893</v>
      </c>
      <c r="J17973">
        <v>0</v>
      </c>
      <c r="K17973">
        <v>0</v>
      </c>
    </row>
    <row r="17974" spans="1:11" x14ac:dyDescent="0.15">
      <c r="A17974" t="s">
        <v>11</v>
      </c>
      <c r="B17974" t="s">
        <v>618</v>
      </c>
      <c r="C17974" t="s">
        <v>395</v>
      </c>
      <c r="D17974" t="s">
        <v>661</v>
      </c>
      <c r="E17974" t="s">
        <v>452</v>
      </c>
      <c r="F17974" t="s">
        <v>114</v>
      </c>
      <c r="G17974" t="s">
        <v>114</v>
      </c>
      <c r="H17974">
        <v>0.93932908773422241</v>
      </c>
      <c r="I17974">
        <v>0.93932908773422241</v>
      </c>
      <c r="J17974">
        <v>1.5</v>
      </c>
      <c r="K17974">
        <v>1.5</v>
      </c>
    </row>
    <row r="17975" spans="1:11" x14ac:dyDescent="0.15">
      <c r="A17975" t="s">
        <v>11</v>
      </c>
      <c r="B17975" t="s">
        <v>618</v>
      </c>
      <c r="C17975" t="s">
        <v>395</v>
      </c>
      <c r="D17975" t="s">
        <v>662</v>
      </c>
      <c r="E17975" t="s">
        <v>453</v>
      </c>
      <c r="F17975" t="s">
        <v>114</v>
      </c>
      <c r="G17975" t="s">
        <v>114</v>
      </c>
      <c r="H17975">
        <v>0.82000696659088135</v>
      </c>
      <c r="I17975">
        <v>0.82000696659088135</v>
      </c>
      <c r="J17975">
        <v>3.5</v>
      </c>
      <c r="K17975">
        <v>3.5</v>
      </c>
    </row>
    <row r="17976" spans="1:11" x14ac:dyDescent="0.15">
      <c r="A17976" t="s">
        <v>11</v>
      </c>
      <c r="B17976" t="s">
        <v>618</v>
      </c>
      <c r="C17976" t="s">
        <v>454</v>
      </c>
      <c r="D17976" t="s">
        <v>619</v>
      </c>
      <c r="E17976" t="s">
        <v>467</v>
      </c>
      <c r="F17976" t="s">
        <v>15</v>
      </c>
      <c r="G17976" t="s">
        <v>34</v>
      </c>
      <c r="H17976">
        <v>0.70078563690185547</v>
      </c>
      <c r="I17976">
        <v>0.70078563690185547</v>
      </c>
      <c r="J17976">
        <v>6</v>
      </c>
      <c r="K17976">
        <v>6</v>
      </c>
    </row>
    <row r="17977" spans="1:11" x14ac:dyDescent="0.15">
      <c r="A17977" t="s">
        <v>11</v>
      </c>
      <c r="B17977" t="s">
        <v>618</v>
      </c>
      <c r="C17977" t="s">
        <v>454</v>
      </c>
      <c r="D17977" t="s">
        <v>1178</v>
      </c>
      <c r="E17977" t="s">
        <v>467</v>
      </c>
      <c r="F17977" t="s">
        <v>15</v>
      </c>
      <c r="G17977" t="s">
        <v>34</v>
      </c>
      <c r="H17977">
        <v>0.70763224363327026</v>
      </c>
      <c r="I17977">
        <v>0.70763224363327026</v>
      </c>
      <c r="J17977">
        <v>-1.5</v>
      </c>
      <c r="K17977">
        <v>-1.5</v>
      </c>
    </row>
    <row r="17978" spans="1:11" x14ac:dyDescent="0.15">
      <c r="A17978" t="s">
        <v>11</v>
      </c>
      <c r="B17978" t="s">
        <v>618</v>
      </c>
      <c r="C17978" t="s">
        <v>454</v>
      </c>
      <c r="D17978" t="s">
        <v>16</v>
      </c>
      <c r="E17978" t="s">
        <v>457</v>
      </c>
      <c r="F17978" t="s">
        <v>17</v>
      </c>
      <c r="G17978" t="s">
        <v>91</v>
      </c>
      <c r="H17978">
        <v>0.37720736861228937</v>
      </c>
      <c r="I17978">
        <v>0.37720736861228937</v>
      </c>
      <c r="J17978">
        <v>1</v>
      </c>
      <c r="K17978">
        <v>1</v>
      </c>
    </row>
    <row r="17979" spans="1:11" x14ac:dyDescent="0.15">
      <c r="A17979" t="s">
        <v>11</v>
      </c>
      <c r="B17979" t="s">
        <v>618</v>
      </c>
      <c r="C17979" t="s">
        <v>454</v>
      </c>
      <c r="D17979" t="s">
        <v>621</v>
      </c>
      <c r="E17979" t="s">
        <v>458</v>
      </c>
      <c r="F17979" t="s">
        <v>17</v>
      </c>
      <c r="G17979" t="s">
        <v>91</v>
      </c>
      <c r="H17979">
        <v>0.7207329273223877</v>
      </c>
      <c r="I17979">
        <v>0.7207329273223877</v>
      </c>
      <c r="J17979">
        <v>-20</v>
      </c>
      <c r="K17979">
        <v>-20</v>
      </c>
    </row>
    <row r="17980" spans="1:11" x14ac:dyDescent="0.15">
      <c r="A17980" t="s">
        <v>11</v>
      </c>
      <c r="B17980" t="s">
        <v>618</v>
      </c>
      <c r="C17980" t="s">
        <v>454</v>
      </c>
      <c r="D17980" t="s">
        <v>131</v>
      </c>
      <c r="E17980" t="s">
        <v>460</v>
      </c>
      <c r="F17980" t="s">
        <v>17</v>
      </c>
      <c r="G17980" t="s">
        <v>91</v>
      </c>
      <c r="H17980">
        <v>0.31648463010787958</v>
      </c>
      <c r="I17980">
        <v>0.31648463010787958</v>
      </c>
      <c r="J17980">
        <v>1</v>
      </c>
      <c r="K17980">
        <v>1</v>
      </c>
    </row>
    <row r="17981" spans="1:11" x14ac:dyDescent="0.15">
      <c r="A17981" t="s">
        <v>11</v>
      </c>
      <c r="B17981" t="s">
        <v>618</v>
      </c>
      <c r="C17981" t="s">
        <v>454</v>
      </c>
      <c r="D17981" t="s">
        <v>622</v>
      </c>
      <c r="E17981" t="s">
        <v>1004</v>
      </c>
      <c r="F17981" t="s">
        <v>17</v>
      </c>
      <c r="G17981" t="s">
        <v>91</v>
      </c>
      <c r="H17981">
        <v>0.47580227255821228</v>
      </c>
      <c r="I17981">
        <v>0.47580227255821228</v>
      </c>
      <c r="J17981">
        <v>2</v>
      </c>
      <c r="K17981">
        <v>2</v>
      </c>
    </row>
    <row r="17982" spans="1:11" x14ac:dyDescent="0.15">
      <c r="A17982" t="s">
        <v>11</v>
      </c>
      <c r="B17982" t="s">
        <v>618</v>
      </c>
      <c r="C17982" t="s">
        <v>454</v>
      </c>
      <c r="D17982" t="s">
        <v>623</v>
      </c>
      <c r="E17982" t="s">
        <v>459</v>
      </c>
      <c r="F17982" t="s">
        <v>17</v>
      </c>
      <c r="G17982" t="s">
        <v>91</v>
      </c>
      <c r="H17982">
        <v>0.70097136497497559</v>
      </c>
      <c r="I17982">
        <v>0.70097136497497559</v>
      </c>
      <c r="J17982">
        <v>5.5</v>
      </c>
      <c r="K17982">
        <v>5.5</v>
      </c>
    </row>
    <row r="17983" spans="1:11" x14ac:dyDescent="0.15">
      <c r="A17983" t="s">
        <v>11</v>
      </c>
      <c r="B17983" t="s">
        <v>618</v>
      </c>
      <c r="C17983" t="s">
        <v>454</v>
      </c>
      <c r="D17983" t="s">
        <v>1279</v>
      </c>
      <c r="E17983" t="s">
        <v>462</v>
      </c>
      <c r="F17983" t="s">
        <v>17</v>
      </c>
      <c r="G17983" t="s">
        <v>91</v>
      </c>
      <c r="H17983">
        <v>0.51868844032287598</v>
      </c>
      <c r="I17983">
        <v>0.51868844032287598</v>
      </c>
      <c r="J17983">
        <v>1</v>
      </c>
      <c r="K17983">
        <v>1</v>
      </c>
    </row>
    <row r="17984" spans="1:11" x14ac:dyDescent="0.15">
      <c r="A17984" t="s">
        <v>11</v>
      </c>
      <c r="B17984" t="s">
        <v>618</v>
      </c>
      <c r="C17984" t="s">
        <v>454</v>
      </c>
      <c r="D17984" t="s">
        <v>624</v>
      </c>
      <c r="E17984" t="s">
        <v>464</v>
      </c>
      <c r="F17984" t="s">
        <v>17</v>
      </c>
      <c r="G17984" t="s">
        <v>91</v>
      </c>
      <c r="H17984">
        <v>0.59496551752090454</v>
      </c>
      <c r="I17984">
        <v>0.59496551752090454</v>
      </c>
      <c r="J17984">
        <v>-2.5</v>
      </c>
      <c r="K17984">
        <v>-2.5</v>
      </c>
    </row>
    <row r="17985" spans="1:11" x14ac:dyDescent="0.15">
      <c r="A17985" t="s">
        <v>11</v>
      </c>
      <c r="B17985" t="s">
        <v>618</v>
      </c>
      <c r="C17985" t="s">
        <v>454</v>
      </c>
      <c r="D17985" t="s">
        <v>657</v>
      </c>
      <c r="E17985" t="s">
        <v>498</v>
      </c>
      <c r="F17985" t="s">
        <v>17</v>
      </c>
      <c r="G17985" t="s">
        <v>34</v>
      </c>
      <c r="H17985">
        <v>0.42127704620361328</v>
      </c>
      <c r="I17985">
        <v>0.42127704620361328</v>
      </c>
      <c r="J17985">
        <v>-0.5</v>
      </c>
      <c r="K17985">
        <v>-0.5</v>
      </c>
    </row>
    <row r="17986" spans="1:11" x14ac:dyDescent="0.15">
      <c r="A17986" t="s">
        <v>11</v>
      </c>
      <c r="B17986" t="s">
        <v>618</v>
      </c>
      <c r="C17986" t="s">
        <v>454</v>
      </c>
      <c r="D17986" t="s">
        <v>1035</v>
      </c>
      <c r="E17986" t="s">
        <v>494</v>
      </c>
      <c r="F17986" t="s">
        <v>17</v>
      </c>
      <c r="G17986" t="s">
        <v>34</v>
      </c>
      <c r="H17986">
        <v>0.66172921657562256</v>
      </c>
      <c r="I17986">
        <v>0.66172921657562256</v>
      </c>
      <c r="J17986">
        <v>0.5</v>
      </c>
      <c r="K17986">
        <v>0.5</v>
      </c>
    </row>
    <row r="17987" spans="1:11" x14ac:dyDescent="0.15">
      <c r="A17987" t="s">
        <v>11</v>
      </c>
      <c r="B17987" t="s">
        <v>618</v>
      </c>
      <c r="C17987" t="s">
        <v>454</v>
      </c>
      <c r="D17987" t="s">
        <v>1034</v>
      </c>
      <c r="E17987" t="s">
        <v>1005</v>
      </c>
      <c r="F17987" t="s">
        <v>17</v>
      </c>
      <c r="G17987" t="s">
        <v>91</v>
      </c>
      <c r="H17987">
        <v>0.48003280162811279</v>
      </c>
      <c r="I17987">
        <v>0.48003280162811279</v>
      </c>
      <c r="J17987">
        <v>3</v>
      </c>
      <c r="K17987">
        <v>3</v>
      </c>
    </row>
    <row r="17988" spans="1:11" x14ac:dyDescent="0.15">
      <c r="A17988" t="s">
        <v>11</v>
      </c>
      <c r="B17988" t="s">
        <v>618</v>
      </c>
      <c r="C17988" t="s">
        <v>454</v>
      </c>
      <c r="D17988" t="s">
        <v>655</v>
      </c>
      <c r="E17988" t="s">
        <v>480</v>
      </c>
      <c r="F17988" t="s">
        <v>17</v>
      </c>
      <c r="G17988" t="s">
        <v>34</v>
      </c>
      <c r="H17988">
        <v>0.79052448272705078</v>
      </c>
      <c r="I17988">
        <v>0.79052448272705078</v>
      </c>
      <c r="J17988">
        <v>-3</v>
      </c>
      <c r="K17988">
        <v>-3</v>
      </c>
    </row>
    <row r="17989" spans="1:11" x14ac:dyDescent="0.15">
      <c r="A17989" t="s">
        <v>11</v>
      </c>
      <c r="B17989" t="s">
        <v>618</v>
      </c>
      <c r="C17989" t="s">
        <v>454</v>
      </c>
      <c r="D17989" t="s">
        <v>29</v>
      </c>
      <c r="E17989" t="s">
        <v>457</v>
      </c>
      <c r="F17989" t="s">
        <v>17</v>
      </c>
      <c r="G17989" t="s">
        <v>91</v>
      </c>
      <c r="H17989">
        <v>0.32022124528884888</v>
      </c>
      <c r="I17989">
        <v>0.32022124528884888</v>
      </c>
      <c r="J17989">
        <v>0</v>
      </c>
      <c r="K17989">
        <v>0</v>
      </c>
    </row>
    <row r="17990" spans="1:11" x14ac:dyDescent="0.15">
      <c r="A17990" t="s">
        <v>11</v>
      </c>
      <c r="B17990" t="s">
        <v>618</v>
      </c>
      <c r="C17990" t="s">
        <v>454</v>
      </c>
      <c r="D17990" t="s">
        <v>627</v>
      </c>
      <c r="E17990" t="s">
        <v>459</v>
      </c>
      <c r="F17990" t="s">
        <v>17</v>
      </c>
      <c r="G17990" t="s">
        <v>91</v>
      </c>
      <c r="H17990">
        <v>0.62446892261505127</v>
      </c>
      <c r="I17990">
        <v>0.62446892261505127</v>
      </c>
      <c r="J17990">
        <v>5.5</v>
      </c>
      <c r="K17990">
        <v>5.5</v>
      </c>
    </row>
    <row r="17991" spans="1:11" x14ac:dyDescent="0.15">
      <c r="A17991" t="s">
        <v>11</v>
      </c>
      <c r="B17991" t="s">
        <v>618</v>
      </c>
      <c r="C17991" t="s">
        <v>454</v>
      </c>
      <c r="D17991" t="s">
        <v>139</v>
      </c>
      <c r="E17991" t="s">
        <v>459</v>
      </c>
      <c r="F17991" t="s">
        <v>17</v>
      </c>
      <c r="G17991" t="s">
        <v>91</v>
      </c>
      <c r="H17991">
        <v>0.62760531902313232</v>
      </c>
      <c r="I17991">
        <v>0.62760531902313232</v>
      </c>
      <c r="J17991">
        <v>5</v>
      </c>
      <c r="K17991">
        <v>5</v>
      </c>
    </row>
    <row r="17992" spans="1:11" x14ac:dyDescent="0.15">
      <c r="A17992" t="s">
        <v>11</v>
      </c>
      <c r="B17992" t="s">
        <v>618</v>
      </c>
      <c r="C17992" t="s">
        <v>454</v>
      </c>
      <c r="D17992" t="s">
        <v>241</v>
      </c>
      <c r="E17992" t="s">
        <v>459</v>
      </c>
      <c r="F17992" t="s">
        <v>17</v>
      </c>
      <c r="G17992" t="s">
        <v>91</v>
      </c>
      <c r="H17992">
        <v>0.65321946144104004</v>
      </c>
      <c r="I17992">
        <v>0.65321946144104004</v>
      </c>
      <c r="J17992">
        <v>6.5</v>
      </c>
      <c r="K17992">
        <v>6.5</v>
      </c>
    </row>
    <row r="17993" spans="1:11" x14ac:dyDescent="0.15">
      <c r="A17993" t="s">
        <v>11</v>
      </c>
      <c r="B17993" t="s">
        <v>618</v>
      </c>
      <c r="C17993" t="s">
        <v>454</v>
      </c>
      <c r="D17993" t="s">
        <v>33</v>
      </c>
      <c r="E17993" t="s">
        <v>33</v>
      </c>
      <c r="F17993" t="s">
        <v>34</v>
      </c>
      <c r="G17993" t="s">
        <v>17</v>
      </c>
      <c r="H17993">
        <v>0.93285501003265381</v>
      </c>
      <c r="I17993">
        <v>0.93285501003265381</v>
      </c>
      <c r="J17993">
        <v>0</v>
      </c>
      <c r="K17993">
        <v>0</v>
      </c>
    </row>
    <row r="17994" spans="1:11" x14ac:dyDescent="0.15">
      <c r="A17994" t="s">
        <v>11</v>
      </c>
      <c r="B17994" t="s">
        <v>618</v>
      </c>
      <c r="C17994" t="s">
        <v>454</v>
      </c>
      <c r="D17994" t="s">
        <v>629</v>
      </c>
      <c r="E17994" t="s">
        <v>468</v>
      </c>
      <c r="F17994" t="s">
        <v>34</v>
      </c>
      <c r="G17994" t="s">
        <v>17</v>
      </c>
      <c r="H17994">
        <v>0.68397259712219238</v>
      </c>
      <c r="I17994">
        <v>0.68397259712219238</v>
      </c>
      <c r="J17994">
        <v>0</v>
      </c>
      <c r="K17994">
        <v>0</v>
      </c>
    </row>
    <row r="17995" spans="1:11" x14ac:dyDescent="0.15">
      <c r="A17995" t="s">
        <v>11</v>
      </c>
      <c r="B17995" t="s">
        <v>618</v>
      </c>
      <c r="C17995" t="s">
        <v>454</v>
      </c>
      <c r="D17995" t="s">
        <v>639</v>
      </c>
      <c r="E17995" t="s">
        <v>468</v>
      </c>
      <c r="F17995" t="s">
        <v>34</v>
      </c>
      <c r="G17995" t="s">
        <v>17</v>
      </c>
      <c r="H17995">
        <v>0.56696057319641113</v>
      </c>
      <c r="I17995">
        <v>0.56696057319641113</v>
      </c>
      <c r="J17995">
        <v>2.5</v>
      </c>
      <c r="K17995">
        <v>2.5</v>
      </c>
    </row>
    <row r="17996" spans="1:11" x14ac:dyDescent="0.15">
      <c r="A17996" t="s">
        <v>11</v>
      </c>
      <c r="B17996" t="s">
        <v>618</v>
      </c>
      <c r="C17996" t="s">
        <v>454</v>
      </c>
      <c r="D17996" t="s">
        <v>1036</v>
      </c>
      <c r="E17996" t="s">
        <v>473</v>
      </c>
      <c r="F17996" t="s">
        <v>34</v>
      </c>
      <c r="G17996" t="s">
        <v>17</v>
      </c>
      <c r="H17996">
        <v>0.50900173187255859</v>
      </c>
      <c r="I17996">
        <v>0.50900173187255859</v>
      </c>
      <c r="J17996">
        <v>0</v>
      </c>
      <c r="K17996">
        <v>0</v>
      </c>
    </row>
    <row r="17997" spans="1:11" x14ac:dyDescent="0.15">
      <c r="A17997" t="s">
        <v>11</v>
      </c>
      <c r="B17997" t="s">
        <v>618</v>
      </c>
      <c r="C17997" t="s">
        <v>454</v>
      </c>
      <c r="D17997" t="s">
        <v>1037</v>
      </c>
      <c r="E17997" t="s">
        <v>1322</v>
      </c>
      <c r="F17997" t="s">
        <v>34</v>
      </c>
      <c r="G17997" t="s">
        <v>17</v>
      </c>
      <c r="H17997">
        <v>0.61478173732757568</v>
      </c>
      <c r="I17997">
        <v>0.61478173732757568</v>
      </c>
      <c r="J17997">
        <v>-6</v>
      </c>
      <c r="K17997">
        <v>-6</v>
      </c>
    </row>
    <row r="17998" spans="1:11" x14ac:dyDescent="0.15">
      <c r="A17998" t="s">
        <v>11</v>
      </c>
      <c r="B17998" t="s">
        <v>618</v>
      </c>
      <c r="C17998" t="s">
        <v>454</v>
      </c>
      <c r="D17998" t="s">
        <v>631</v>
      </c>
      <c r="E17998" t="s">
        <v>470</v>
      </c>
      <c r="F17998" t="s">
        <v>34</v>
      </c>
      <c r="G17998" t="s">
        <v>17</v>
      </c>
      <c r="H17998">
        <v>0.6991729736328125</v>
      </c>
      <c r="I17998">
        <v>0.6991729736328125</v>
      </c>
      <c r="J17998">
        <v>1.5</v>
      </c>
      <c r="K17998">
        <v>1.5</v>
      </c>
    </row>
    <row r="17999" spans="1:11" x14ac:dyDescent="0.15">
      <c r="A17999" t="s">
        <v>11</v>
      </c>
      <c r="B17999" t="s">
        <v>618</v>
      </c>
      <c r="C17999" t="s">
        <v>454</v>
      </c>
      <c r="D17999" t="s">
        <v>633</v>
      </c>
      <c r="E17999" t="s">
        <v>472</v>
      </c>
      <c r="F17999" t="s">
        <v>34</v>
      </c>
      <c r="G17999" t="s">
        <v>17</v>
      </c>
      <c r="H17999">
        <v>0.67257463932037354</v>
      </c>
      <c r="I17999">
        <v>0.67257463932037354</v>
      </c>
      <c r="J17999">
        <v>0</v>
      </c>
      <c r="K17999">
        <v>0</v>
      </c>
    </row>
    <row r="18000" spans="1:11" x14ac:dyDescent="0.15">
      <c r="A18000" t="s">
        <v>11</v>
      </c>
      <c r="B18000" t="s">
        <v>618</v>
      </c>
      <c r="C18000" t="s">
        <v>454</v>
      </c>
      <c r="D18000" t="s">
        <v>634</v>
      </c>
      <c r="E18000" t="s">
        <v>471</v>
      </c>
      <c r="F18000" t="s">
        <v>34</v>
      </c>
      <c r="G18000" t="s">
        <v>17</v>
      </c>
      <c r="H18000">
        <v>0.64779174327850342</v>
      </c>
      <c r="I18000">
        <v>0.64779174327850342</v>
      </c>
      <c r="J18000">
        <v>-1</v>
      </c>
      <c r="K18000">
        <v>-1</v>
      </c>
    </row>
    <row r="18001" spans="1:11" x14ac:dyDescent="0.15">
      <c r="A18001" t="s">
        <v>11</v>
      </c>
      <c r="B18001" t="s">
        <v>618</v>
      </c>
      <c r="C18001" t="s">
        <v>454</v>
      </c>
      <c r="D18001" t="s">
        <v>632</v>
      </c>
      <c r="E18001" t="s">
        <v>471</v>
      </c>
      <c r="F18001" t="s">
        <v>34</v>
      </c>
      <c r="G18001" t="s">
        <v>17</v>
      </c>
      <c r="H18001">
        <v>0.63077378273010254</v>
      </c>
      <c r="I18001">
        <v>0.63077378273010254</v>
      </c>
      <c r="J18001">
        <v>-6</v>
      </c>
      <c r="K18001">
        <v>-6</v>
      </c>
    </row>
    <row r="18002" spans="1:11" x14ac:dyDescent="0.15">
      <c r="A18002" t="s">
        <v>11</v>
      </c>
      <c r="B18002" t="s">
        <v>618</v>
      </c>
      <c r="C18002" t="s">
        <v>454</v>
      </c>
      <c r="D18002" t="s">
        <v>636</v>
      </c>
      <c r="E18002" t="s">
        <v>470</v>
      </c>
      <c r="F18002" t="s">
        <v>34</v>
      </c>
      <c r="G18002" t="s">
        <v>17</v>
      </c>
      <c r="H18002">
        <v>0.67049002647399902</v>
      </c>
      <c r="I18002">
        <v>0.67049002647399902</v>
      </c>
      <c r="J18002">
        <v>1</v>
      </c>
      <c r="K18002">
        <v>1</v>
      </c>
    </row>
    <row r="18003" spans="1:11" x14ac:dyDescent="0.15">
      <c r="A18003" t="s">
        <v>11</v>
      </c>
      <c r="B18003" t="s">
        <v>618</v>
      </c>
      <c r="C18003" t="s">
        <v>454</v>
      </c>
      <c r="D18003" t="s">
        <v>637</v>
      </c>
      <c r="E18003" t="s">
        <v>475</v>
      </c>
      <c r="F18003" t="s">
        <v>34</v>
      </c>
      <c r="G18003" t="s">
        <v>17</v>
      </c>
      <c r="H18003">
        <v>0.73573452234268188</v>
      </c>
      <c r="I18003">
        <v>0.73573452234268188</v>
      </c>
      <c r="J18003">
        <v>1</v>
      </c>
      <c r="K18003">
        <v>1</v>
      </c>
    </row>
    <row r="18004" spans="1:11" x14ac:dyDescent="0.15">
      <c r="A18004" t="s">
        <v>11</v>
      </c>
      <c r="B18004" t="s">
        <v>618</v>
      </c>
      <c r="C18004" t="s">
        <v>454</v>
      </c>
      <c r="D18004" t="s">
        <v>630</v>
      </c>
      <c r="E18004" t="s">
        <v>475</v>
      </c>
      <c r="F18004" t="s">
        <v>34</v>
      </c>
      <c r="G18004" t="s">
        <v>17</v>
      </c>
      <c r="H18004">
        <v>0.6001124382019043</v>
      </c>
      <c r="I18004">
        <v>0.6001124382019043</v>
      </c>
      <c r="J18004">
        <v>2</v>
      </c>
      <c r="K18004">
        <v>2</v>
      </c>
    </row>
    <row r="18005" spans="1:11" x14ac:dyDescent="0.15">
      <c r="A18005" t="s">
        <v>11</v>
      </c>
      <c r="B18005" t="s">
        <v>618</v>
      </c>
      <c r="C18005" t="s">
        <v>454</v>
      </c>
      <c r="D18005" t="s">
        <v>1371</v>
      </c>
      <c r="E18005" t="s">
        <v>494</v>
      </c>
      <c r="F18005" t="s">
        <v>34</v>
      </c>
      <c r="G18005" t="s">
        <v>34</v>
      </c>
      <c r="H18005">
        <v>0.48244267702102661</v>
      </c>
      <c r="I18005">
        <v>0.48244267702102661</v>
      </c>
      <c r="J18005">
        <v>3</v>
      </c>
      <c r="K18005">
        <v>3</v>
      </c>
    </row>
    <row r="18006" spans="1:11" x14ac:dyDescent="0.15">
      <c r="A18006" t="s">
        <v>11</v>
      </c>
      <c r="B18006" t="s">
        <v>618</v>
      </c>
      <c r="C18006" t="s">
        <v>454</v>
      </c>
      <c r="D18006" t="s">
        <v>640</v>
      </c>
      <c r="E18006" t="s">
        <v>473</v>
      </c>
      <c r="F18006" t="s">
        <v>34</v>
      </c>
      <c r="G18006" t="s">
        <v>17</v>
      </c>
      <c r="H18006">
        <v>0.59843891859054565</v>
      </c>
      <c r="I18006">
        <v>0.59843891859054565</v>
      </c>
      <c r="J18006">
        <v>0</v>
      </c>
      <c r="K18006">
        <v>0</v>
      </c>
    </row>
    <row r="18007" spans="1:11" x14ac:dyDescent="0.15">
      <c r="A18007" t="s">
        <v>11</v>
      </c>
      <c r="B18007" t="s">
        <v>618</v>
      </c>
      <c r="C18007" t="s">
        <v>454</v>
      </c>
      <c r="D18007" t="s">
        <v>635</v>
      </c>
      <c r="E18007" t="s">
        <v>473</v>
      </c>
      <c r="F18007" t="s">
        <v>34</v>
      </c>
      <c r="G18007" t="s">
        <v>17</v>
      </c>
      <c r="H18007">
        <v>0.62305283546447754</v>
      </c>
      <c r="I18007">
        <v>0.62305283546447754</v>
      </c>
      <c r="J18007">
        <v>-4</v>
      </c>
      <c r="K18007">
        <v>-4</v>
      </c>
    </row>
    <row r="18008" spans="1:11" x14ac:dyDescent="0.15">
      <c r="A18008" t="s">
        <v>11</v>
      </c>
      <c r="B18008" t="s">
        <v>618</v>
      </c>
      <c r="C18008" t="s">
        <v>454</v>
      </c>
      <c r="D18008" t="s">
        <v>641</v>
      </c>
      <c r="E18008" t="s">
        <v>473</v>
      </c>
      <c r="F18008" t="s">
        <v>34</v>
      </c>
      <c r="G18008" t="s">
        <v>17</v>
      </c>
      <c r="H18008">
        <v>0.6108543872833252</v>
      </c>
      <c r="I18008">
        <v>0.6108543872833252</v>
      </c>
      <c r="J18008">
        <v>-4</v>
      </c>
      <c r="K18008">
        <v>-4</v>
      </c>
    </row>
    <row r="18009" spans="1:11" x14ac:dyDescent="0.15">
      <c r="A18009" t="s">
        <v>11</v>
      </c>
      <c r="B18009" t="s">
        <v>618</v>
      </c>
      <c r="C18009" t="s">
        <v>454</v>
      </c>
      <c r="D18009" t="s">
        <v>1391</v>
      </c>
      <c r="E18009" t="s">
        <v>473</v>
      </c>
      <c r="F18009" t="s">
        <v>34</v>
      </c>
      <c r="G18009" t="s">
        <v>17</v>
      </c>
      <c r="H18009">
        <v>0.53950423002243042</v>
      </c>
      <c r="I18009">
        <v>0.53950423002243042</v>
      </c>
      <c r="J18009">
        <v>-1</v>
      </c>
      <c r="K18009">
        <v>-1</v>
      </c>
    </row>
    <row r="18010" spans="1:11" x14ac:dyDescent="0.15">
      <c r="A18010" t="s">
        <v>11</v>
      </c>
      <c r="B18010" t="s">
        <v>618</v>
      </c>
      <c r="C18010" t="s">
        <v>454</v>
      </c>
      <c r="D18010" t="s">
        <v>643</v>
      </c>
      <c r="E18010" t="s">
        <v>156</v>
      </c>
      <c r="F18010" t="s">
        <v>34</v>
      </c>
      <c r="G18010" t="s">
        <v>17</v>
      </c>
      <c r="H18010">
        <v>0.82396435737609863</v>
      </c>
      <c r="I18010">
        <v>0.82396435737609863</v>
      </c>
      <c r="J18010">
        <v>0</v>
      </c>
      <c r="K18010">
        <v>0</v>
      </c>
    </row>
    <row r="18011" spans="1:11" x14ac:dyDescent="0.15">
      <c r="A18011" t="s">
        <v>11</v>
      </c>
      <c r="B18011" t="s">
        <v>618</v>
      </c>
      <c r="C18011" t="s">
        <v>454</v>
      </c>
      <c r="D18011" t="s">
        <v>859</v>
      </c>
      <c r="E18011" t="s">
        <v>479</v>
      </c>
      <c r="F18011" t="s">
        <v>34</v>
      </c>
      <c r="G18011" t="s">
        <v>17</v>
      </c>
      <c r="H18011">
        <v>0.62581473588943481</v>
      </c>
      <c r="I18011">
        <v>0.62581473588943481</v>
      </c>
      <c r="J18011">
        <v>-1</v>
      </c>
      <c r="K18011">
        <v>-1</v>
      </c>
    </row>
    <row r="18012" spans="1:11" x14ac:dyDescent="0.15">
      <c r="A18012" t="s">
        <v>11</v>
      </c>
      <c r="B18012" t="s">
        <v>618</v>
      </c>
      <c r="C18012" t="s">
        <v>454</v>
      </c>
      <c r="D18012" t="s">
        <v>644</v>
      </c>
      <c r="E18012" t="s">
        <v>482</v>
      </c>
      <c r="F18012" t="s">
        <v>34</v>
      </c>
      <c r="G18012" t="s">
        <v>17</v>
      </c>
      <c r="H18012">
        <v>0.73333406448364258</v>
      </c>
      <c r="I18012">
        <v>0.73333406448364258</v>
      </c>
      <c r="J18012">
        <v>0</v>
      </c>
      <c r="K18012">
        <v>0</v>
      </c>
    </row>
    <row r="18013" spans="1:11" x14ac:dyDescent="0.15">
      <c r="A18013" t="s">
        <v>11</v>
      </c>
      <c r="B18013" t="s">
        <v>618</v>
      </c>
      <c r="C18013" t="s">
        <v>454</v>
      </c>
      <c r="D18013" t="s">
        <v>1181</v>
      </c>
      <c r="E18013" t="s">
        <v>1159</v>
      </c>
      <c r="F18013" t="s">
        <v>34</v>
      </c>
      <c r="G18013" t="s">
        <v>17</v>
      </c>
      <c r="H18013">
        <v>0.62498253583908081</v>
      </c>
      <c r="I18013">
        <v>0.62498253583908081</v>
      </c>
      <c r="J18013">
        <v>-1</v>
      </c>
      <c r="K18013">
        <v>-1</v>
      </c>
    </row>
    <row r="18014" spans="1:11" x14ac:dyDescent="0.15">
      <c r="A18014" t="s">
        <v>11</v>
      </c>
      <c r="B18014" t="s">
        <v>618</v>
      </c>
      <c r="C18014" t="s">
        <v>454</v>
      </c>
      <c r="D18014" t="s">
        <v>1453</v>
      </c>
      <c r="E18014" t="s">
        <v>481</v>
      </c>
      <c r="F18014" t="s">
        <v>34</v>
      </c>
      <c r="G18014" t="s">
        <v>17</v>
      </c>
      <c r="H18014">
        <v>0.60082679986953735</v>
      </c>
      <c r="I18014">
        <v>0.60082679986953735</v>
      </c>
      <c r="J18014">
        <v>-5</v>
      </c>
      <c r="K18014">
        <v>-5</v>
      </c>
    </row>
    <row r="18015" spans="1:11" x14ac:dyDescent="0.15">
      <c r="A18015" t="s">
        <v>11</v>
      </c>
      <c r="B18015" t="s">
        <v>618</v>
      </c>
      <c r="C18015" t="s">
        <v>454</v>
      </c>
      <c r="D18015" t="s">
        <v>1430</v>
      </c>
      <c r="E18015" t="s">
        <v>486</v>
      </c>
      <c r="F18015" t="s">
        <v>34</v>
      </c>
      <c r="G18015" t="s">
        <v>17</v>
      </c>
      <c r="H18015">
        <v>0.5346028208732605</v>
      </c>
      <c r="I18015">
        <v>0.5346028208732605</v>
      </c>
      <c r="J18015">
        <v>2.5</v>
      </c>
      <c r="K18015">
        <v>2.5</v>
      </c>
    </row>
    <row r="18016" spans="1:11" x14ac:dyDescent="0.15">
      <c r="A18016" t="s">
        <v>11</v>
      </c>
      <c r="B18016" t="s">
        <v>618</v>
      </c>
      <c r="C18016" t="s">
        <v>454</v>
      </c>
      <c r="D18016" t="s">
        <v>1370</v>
      </c>
      <c r="E18016" t="s">
        <v>477</v>
      </c>
      <c r="F18016" t="s">
        <v>34</v>
      </c>
      <c r="G18016" t="s">
        <v>17</v>
      </c>
      <c r="H18016">
        <v>0.51547569036483765</v>
      </c>
      <c r="I18016">
        <v>0.51547569036483765</v>
      </c>
      <c r="J18016">
        <v>0</v>
      </c>
      <c r="K18016">
        <v>0</v>
      </c>
    </row>
    <row r="18017" spans="1:11" x14ac:dyDescent="0.15">
      <c r="A18017" t="s">
        <v>11</v>
      </c>
      <c r="B18017" t="s">
        <v>618</v>
      </c>
      <c r="C18017" t="s">
        <v>454</v>
      </c>
      <c r="D18017" t="s">
        <v>1454</v>
      </c>
      <c r="E18017" t="s">
        <v>477</v>
      </c>
      <c r="F18017" t="s">
        <v>34</v>
      </c>
      <c r="G18017" t="s">
        <v>17</v>
      </c>
      <c r="H18017">
        <v>0.50630480051040649</v>
      </c>
      <c r="I18017">
        <v>0.50630480051040649</v>
      </c>
      <c r="J18017">
        <v>3</v>
      </c>
      <c r="K18017">
        <v>3</v>
      </c>
    </row>
    <row r="18018" spans="1:11" x14ac:dyDescent="0.15">
      <c r="A18018" t="s">
        <v>11</v>
      </c>
      <c r="B18018" t="s">
        <v>618</v>
      </c>
      <c r="C18018" t="s">
        <v>454</v>
      </c>
      <c r="D18018" t="s">
        <v>1369</v>
      </c>
      <c r="E18018" t="s">
        <v>477</v>
      </c>
      <c r="F18018" t="s">
        <v>34</v>
      </c>
      <c r="G18018" t="s">
        <v>17</v>
      </c>
      <c r="H18018">
        <v>0.4570128321647644</v>
      </c>
      <c r="I18018">
        <v>0.4570128321647644</v>
      </c>
      <c r="J18018">
        <v>1.5</v>
      </c>
      <c r="K18018">
        <v>1.5</v>
      </c>
    </row>
    <row r="18019" spans="1:11" x14ac:dyDescent="0.15">
      <c r="A18019" t="s">
        <v>11</v>
      </c>
      <c r="B18019" t="s">
        <v>618</v>
      </c>
      <c r="C18019" t="s">
        <v>454</v>
      </c>
      <c r="D18019" t="s">
        <v>628</v>
      </c>
      <c r="E18019" t="s">
        <v>478</v>
      </c>
      <c r="F18019" t="s">
        <v>34</v>
      </c>
      <c r="G18019" t="s">
        <v>17</v>
      </c>
      <c r="H18019">
        <v>0.56428802013397217</v>
      </c>
      <c r="I18019">
        <v>0.56428802013397217</v>
      </c>
      <c r="J18019">
        <v>-0.5</v>
      </c>
      <c r="K18019">
        <v>-0.5</v>
      </c>
    </row>
    <row r="18020" spans="1:11" x14ac:dyDescent="0.15">
      <c r="A18020" t="s">
        <v>11</v>
      </c>
      <c r="B18020" t="s">
        <v>618</v>
      </c>
      <c r="C18020" t="s">
        <v>454</v>
      </c>
      <c r="D18020" t="s">
        <v>1431</v>
      </c>
      <c r="E18020" t="s">
        <v>477</v>
      </c>
      <c r="F18020" t="s">
        <v>34</v>
      </c>
      <c r="G18020" t="s">
        <v>17</v>
      </c>
      <c r="H18020">
        <v>0.57228249311447144</v>
      </c>
      <c r="I18020">
        <v>0.57228249311447144</v>
      </c>
      <c r="J18020">
        <v>3</v>
      </c>
      <c r="K18020">
        <v>3</v>
      </c>
    </row>
    <row r="18021" spans="1:11" x14ac:dyDescent="0.15">
      <c r="A18021" t="s">
        <v>11</v>
      </c>
      <c r="B18021" t="s">
        <v>618</v>
      </c>
      <c r="C18021" t="s">
        <v>454</v>
      </c>
      <c r="D18021" t="s">
        <v>645</v>
      </c>
      <c r="E18021" t="s">
        <v>477</v>
      </c>
      <c r="F18021" t="s">
        <v>34</v>
      </c>
      <c r="G18021" t="s">
        <v>17</v>
      </c>
      <c r="H18021">
        <v>0.618796706199646</v>
      </c>
      <c r="I18021">
        <v>0.618796706199646</v>
      </c>
      <c r="J18021">
        <v>3</v>
      </c>
      <c r="K18021">
        <v>3</v>
      </c>
    </row>
    <row r="18022" spans="1:11" x14ac:dyDescent="0.15">
      <c r="A18022" t="s">
        <v>11</v>
      </c>
      <c r="B18022" t="s">
        <v>618</v>
      </c>
      <c r="C18022" t="s">
        <v>454</v>
      </c>
      <c r="D18022" t="s">
        <v>649</v>
      </c>
      <c r="E18022" t="s">
        <v>474</v>
      </c>
      <c r="F18022" t="s">
        <v>34</v>
      </c>
      <c r="G18022" t="s">
        <v>17</v>
      </c>
      <c r="H18022">
        <v>0.83328413963317871</v>
      </c>
      <c r="I18022">
        <v>0.83328413963317871</v>
      </c>
      <c r="J18022">
        <v>0.5</v>
      </c>
      <c r="K18022">
        <v>0.5</v>
      </c>
    </row>
    <row r="18023" spans="1:11" x14ac:dyDescent="0.15">
      <c r="A18023" t="s">
        <v>11</v>
      </c>
      <c r="B18023" t="s">
        <v>618</v>
      </c>
      <c r="C18023" t="s">
        <v>454</v>
      </c>
      <c r="D18023" t="s">
        <v>1447</v>
      </c>
      <c r="E18023" t="s">
        <v>474</v>
      </c>
      <c r="F18023" t="s">
        <v>34</v>
      </c>
      <c r="G18023" t="s">
        <v>17</v>
      </c>
      <c r="H18023">
        <v>0.73343706130981445</v>
      </c>
      <c r="I18023">
        <v>0.73343706130981445</v>
      </c>
      <c r="J18023">
        <v>0.5</v>
      </c>
      <c r="K18023">
        <v>0.5</v>
      </c>
    </row>
    <row r="18024" spans="1:11" x14ac:dyDescent="0.15">
      <c r="A18024" t="s">
        <v>11</v>
      </c>
      <c r="B18024" t="s">
        <v>618</v>
      </c>
      <c r="C18024" t="s">
        <v>454</v>
      </c>
      <c r="D18024" t="s">
        <v>1039</v>
      </c>
      <c r="E18024" t="s">
        <v>461</v>
      </c>
      <c r="F18024" t="s">
        <v>34</v>
      </c>
      <c r="G18024" t="s">
        <v>17</v>
      </c>
      <c r="H18024">
        <v>0.60064452886581421</v>
      </c>
      <c r="I18024">
        <v>0.60064452886581421</v>
      </c>
      <c r="J18024">
        <v>1</v>
      </c>
      <c r="K18024">
        <v>1</v>
      </c>
    </row>
    <row r="18025" spans="1:11" x14ac:dyDescent="0.15">
      <c r="A18025" t="s">
        <v>11</v>
      </c>
      <c r="B18025" t="s">
        <v>618</v>
      </c>
      <c r="C18025" t="s">
        <v>454</v>
      </c>
      <c r="D18025" t="s">
        <v>650</v>
      </c>
      <c r="E18025" t="s">
        <v>1007</v>
      </c>
      <c r="F18025" t="s">
        <v>34</v>
      </c>
      <c r="G18025" t="s">
        <v>17</v>
      </c>
      <c r="H18025">
        <v>0.60784852504730225</v>
      </c>
      <c r="I18025">
        <v>0.60784852504730225</v>
      </c>
      <c r="J18025">
        <v>3.5</v>
      </c>
      <c r="K18025">
        <v>3.5</v>
      </c>
    </row>
    <row r="18026" spans="1:11" x14ac:dyDescent="0.15">
      <c r="A18026" t="s">
        <v>11</v>
      </c>
      <c r="B18026" t="s">
        <v>618</v>
      </c>
      <c r="C18026" t="s">
        <v>454</v>
      </c>
      <c r="D18026" t="s">
        <v>1182</v>
      </c>
      <c r="E18026" t="s">
        <v>1007</v>
      </c>
      <c r="F18026" t="s">
        <v>34</v>
      </c>
      <c r="G18026" t="s">
        <v>17</v>
      </c>
      <c r="H18026">
        <v>0.56923484802246094</v>
      </c>
      <c r="I18026">
        <v>0.56923484802246094</v>
      </c>
      <c r="J18026">
        <v>4</v>
      </c>
      <c r="K18026">
        <v>4</v>
      </c>
    </row>
    <row r="18027" spans="1:11" x14ac:dyDescent="0.15">
      <c r="A18027" t="s">
        <v>11</v>
      </c>
      <c r="B18027" t="s">
        <v>618</v>
      </c>
      <c r="C18027" t="s">
        <v>454</v>
      </c>
      <c r="D18027" t="s">
        <v>651</v>
      </c>
      <c r="E18027" t="s">
        <v>461</v>
      </c>
      <c r="F18027" t="s">
        <v>34</v>
      </c>
      <c r="G18027" t="s">
        <v>17</v>
      </c>
      <c r="H18027">
        <v>0.61802709102630615</v>
      </c>
      <c r="I18027">
        <v>0.61802709102630615</v>
      </c>
      <c r="J18027">
        <v>-0.5</v>
      </c>
      <c r="K18027">
        <v>-0.5</v>
      </c>
    </row>
    <row r="18028" spans="1:11" x14ac:dyDescent="0.15">
      <c r="A18028" t="s">
        <v>11</v>
      </c>
      <c r="B18028" t="s">
        <v>618</v>
      </c>
      <c r="C18028" t="s">
        <v>454</v>
      </c>
      <c r="D18028" t="s">
        <v>647</v>
      </c>
      <c r="E18028" t="s">
        <v>485</v>
      </c>
      <c r="F18028" t="s">
        <v>34</v>
      </c>
      <c r="G18028" t="s">
        <v>17</v>
      </c>
      <c r="H18028">
        <v>0.82355189323425293</v>
      </c>
      <c r="I18028">
        <v>0.82355189323425293</v>
      </c>
      <c r="J18028">
        <v>-1</v>
      </c>
      <c r="K18028">
        <v>-1</v>
      </c>
    </row>
    <row r="18029" spans="1:11" x14ac:dyDescent="0.15">
      <c r="A18029" t="s">
        <v>11</v>
      </c>
      <c r="B18029" t="s">
        <v>618</v>
      </c>
      <c r="C18029" t="s">
        <v>454</v>
      </c>
      <c r="D18029" t="s">
        <v>648</v>
      </c>
      <c r="E18029" t="s">
        <v>485</v>
      </c>
      <c r="F18029" t="s">
        <v>34</v>
      </c>
      <c r="G18029" t="s">
        <v>17</v>
      </c>
      <c r="H18029">
        <v>0.67826193571090698</v>
      </c>
      <c r="I18029">
        <v>0.67826193571090698</v>
      </c>
      <c r="J18029">
        <v>-8</v>
      </c>
      <c r="K18029">
        <v>-8</v>
      </c>
    </row>
    <row r="18030" spans="1:11" x14ac:dyDescent="0.15">
      <c r="A18030" t="s">
        <v>11</v>
      </c>
      <c r="B18030" t="s">
        <v>618</v>
      </c>
      <c r="C18030" t="s">
        <v>454</v>
      </c>
      <c r="D18030" t="s">
        <v>1392</v>
      </c>
      <c r="E18030" t="s">
        <v>486</v>
      </c>
      <c r="F18030" t="s">
        <v>34</v>
      </c>
      <c r="G18030" t="s">
        <v>17</v>
      </c>
      <c r="H18030">
        <v>0.71271830797195435</v>
      </c>
      <c r="I18030">
        <v>0.71271830797195435</v>
      </c>
      <c r="J18030">
        <v>-0.5</v>
      </c>
      <c r="K18030">
        <v>-0.5</v>
      </c>
    </row>
    <row r="18031" spans="1:11" x14ac:dyDescent="0.15">
      <c r="A18031" t="s">
        <v>11</v>
      </c>
      <c r="B18031" t="s">
        <v>618</v>
      </c>
      <c r="C18031" t="s">
        <v>454</v>
      </c>
      <c r="D18031" t="s">
        <v>1179</v>
      </c>
      <c r="E18031" t="s">
        <v>486</v>
      </c>
      <c r="F18031" t="s">
        <v>34</v>
      </c>
      <c r="G18031" t="s">
        <v>17</v>
      </c>
      <c r="H18031">
        <v>0.5742342472076416</v>
      </c>
      <c r="I18031">
        <v>0.5742342472076416</v>
      </c>
      <c r="J18031">
        <v>-1</v>
      </c>
      <c r="K18031">
        <v>-1</v>
      </c>
    </row>
    <row r="18032" spans="1:11" x14ac:dyDescent="0.15">
      <c r="A18032" t="s">
        <v>11</v>
      </c>
      <c r="B18032" t="s">
        <v>618</v>
      </c>
      <c r="C18032" t="s">
        <v>454</v>
      </c>
      <c r="D18032" t="s">
        <v>1180</v>
      </c>
      <c r="E18032" t="s">
        <v>500</v>
      </c>
      <c r="F18032" t="s">
        <v>34</v>
      </c>
      <c r="G18032" t="s">
        <v>91</v>
      </c>
      <c r="H18032">
        <v>0.59409487247467041</v>
      </c>
      <c r="I18032">
        <v>0.59409487247467041</v>
      </c>
      <c r="J18032">
        <v>-0.5</v>
      </c>
      <c r="K18032">
        <v>-0.5</v>
      </c>
    </row>
    <row r="18033" spans="1:11" x14ac:dyDescent="0.15">
      <c r="A18033" t="s">
        <v>11</v>
      </c>
      <c r="B18033" t="s">
        <v>618</v>
      </c>
      <c r="C18033" t="s">
        <v>454</v>
      </c>
      <c r="D18033" t="s">
        <v>784</v>
      </c>
      <c r="E18033" t="s">
        <v>474</v>
      </c>
      <c r="F18033" t="s">
        <v>34</v>
      </c>
      <c r="G18033" t="s">
        <v>17</v>
      </c>
      <c r="H18033">
        <v>0.79385071992874146</v>
      </c>
      <c r="I18033">
        <v>0.79385071992874146</v>
      </c>
      <c r="J18033">
        <v>0.5</v>
      </c>
      <c r="K18033">
        <v>0.5</v>
      </c>
    </row>
    <row r="18034" spans="1:11" x14ac:dyDescent="0.15">
      <c r="A18034" t="s">
        <v>11</v>
      </c>
      <c r="B18034" t="s">
        <v>618</v>
      </c>
      <c r="C18034" t="s">
        <v>454</v>
      </c>
      <c r="D18034" t="s">
        <v>327</v>
      </c>
      <c r="E18034" t="s">
        <v>474</v>
      </c>
      <c r="F18034" t="s">
        <v>34</v>
      </c>
      <c r="G18034" t="s">
        <v>17</v>
      </c>
      <c r="H18034">
        <v>0.45588475465774542</v>
      </c>
      <c r="I18034">
        <v>0.45588475465774542</v>
      </c>
      <c r="J18034">
        <v>-0.5</v>
      </c>
      <c r="K18034">
        <v>-0.5</v>
      </c>
    </row>
    <row r="18035" spans="1:11" x14ac:dyDescent="0.15">
      <c r="A18035" t="s">
        <v>11</v>
      </c>
      <c r="B18035" t="s">
        <v>618</v>
      </c>
      <c r="C18035" t="s">
        <v>454</v>
      </c>
      <c r="D18035" t="s">
        <v>646</v>
      </c>
      <c r="E18035" t="s">
        <v>212</v>
      </c>
      <c r="F18035" t="s">
        <v>34</v>
      </c>
      <c r="G18035" t="s">
        <v>17</v>
      </c>
      <c r="H18035">
        <v>0.87335050106048584</v>
      </c>
      <c r="I18035">
        <v>0.87335050106048584</v>
      </c>
      <c r="J18035">
        <v>-0.5</v>
      </c>
      <c r="K18035">
        <v>-0.5</v>
      </c>
    </row>
    <row r="18036" spans="1:11" x14ac:dyDescent="0.15">
      <c r="A18036" t="s">
        <v>11</v>
      </c>
      <c r="B18036" t="s">
        <v>618</v>
      </c>
      <c r="C18036" t="s">
        <v>454</v>
      </c>
      <c r="D18036" t="s">
        <v>333</v>
      </c>
      <c r="E18036" t="s">
        <v>491</v>
      </c>
      <c r="F18036" t="s">
        <v>34</v>
      </c>
      <c r="G18036" t="s">
        <v>17</v>
      </c>
      <c r="H18036">
        <v>0.64149093627929688</v>
      </c>
      <c r="I18036">
        <v>0.64149093627929688</v>
      </c>
      <c r="J18036">
        <v>-1.5</v>
      </c>
      <c r="K18036">
        <v>-1.5</v>
      </c>
    </row>
    <row r="18037" spans="1:11" x14ac:dyDescent="0.15">
      <c r="A18037" t="s">
        <v>11</v>
      </c>
      <c r="B18037" t="s">
        <v>618</v>
      </c>
      <c r="C18037" t="s">
        <v>454</v>
      </c>
      <c r="D18037" t="s">
        <v>1040</v>
      </c>
      <c r="E18037" t="s">
        <v>491</v>
      </c>
      <c r="F18037" t="s">
        <v>34</v>
      </c>
      <c r="G18037" t="s">
        <v>17</v>
      </c>
      <c r="H18037">
        <v>0.63238990306854248</v>
      </c>
      <c r="I18037">
        <v>0.63238990306854248</v>
      </c>
      <c r="J18037">
        <v>-1.5</v>
      </c>
      <c r="K18037">
        <v>-1.5</v>
      </c>
    </row>
    <row r="18038" spans="1:11" x14ac:dyDescent="0.15">
      <c r="A18038" t="s">
        <v>11</v>
      </c>
      <c r="B18038" t="s">
        <v>618</v>
      </c>
      <c r="C18038" t="s">
        <v>454</v>
      </c>
      <c r="D18038" t="s">
        <v>1038</v>
      </c>
      <c r="E18038" t="s">
        <v>1322</v>
      </c>
      <c r="F18038" t="s">
        <v>34</v>
      </c>
      <c r="G18038" t="s">
        <v>17</v>
      </c>
      <c r="H18038">
        <v>0.63691842555999756</v>
      </c>
      <c r="I18038">
        <v>0.63691842555999756</v>
      </c>
      <c r="J18038">
        <v>-5.5</v>
      </c>
      <c r="K18038">
        <v>-5.5</v>
      </c>
    </row>
    <row r="18039" spans="1:11" x14ac:dyDescent="0.15">
      <c r="A18039" t="s">
        <v>11</v>
      </c>
      <c r="B18039" t="s">
        <v>618</v>
      </c>
      <c r="C18039" t="s">
        <v>454</v>
      </c>
      <c r="D18039" t="s">
        <v>1168</v>
      </c>
      <c r="E18039" t="s">
        <v>1160</v>
      </c>
      <c r="F18039" t="s">
        <v>34</v>
      </c>
      <c r="G18039" t="s">
        <v>17</v>
      </c>
      <c r="H18039">
        <v>0.67773479223251343</v>
      </c>
      <c r="I18039">
        <v>0.67773479223251343</v>
      </c>
      <c r="J18039">
        <v>1.5</v>
      </c>
      <c r="K18039">
        <v>1.5</v>
      </c>
    </row>
    <row r="18040" spans="1:11" x14ac:dyDescent="0.15">
      <c r="A18040" t="s">
        <v>11</v>
      </c>
      <c r="B18040" t="s">
        <v>618</v>
      </c>
      <c r="C18040" t="s">
        <v>454</v>
      </c>
      <c r="D18040" t="s">
        <v>166</v>
      </c>
      <c r="E18040" t="s">
        <v>463</v>
      </c>
      <c r="F18040" t="s">
        <v>91</v>
      </c>
      <c r="G18040" t="s">
        <v>34</v>
      </c>
      <c r="H18040">
        <v>0.65338873863220215</v>
      </c>
      <c r="I18040">
        <v>0.65338873863220215</v>
      </c>
      <c r="J18040">
        <v>0</v>
      </c>
      <c r="K18040">
        <v>0</v>
      </c>
    </row>
    <row r="18041" spans="1:11" x14ac:dyDescent="0.15">
      <c r="A18041" t="s">
        <v>11</v>
      </c>
      <c r="B18041" t="s">
        <v>618</v>
      </c>
      <c r="C18041" t="s">
        <v>454</v>
      </c>
      <c r="D18041" t="s">
        <v>625</v>
      </c>
      <c r="E18041" t="s">
        <v>1003</v>
      </c>
      <c r="F18041" t="s">
        <v>91</v>
      </c>
      <c r="G18041" t="s">
        <v>34</v>
      </c>
      <c r="H18041">
        <v>0.79383081197738647</v>
      </c>
      <c r="I18041">
        <v>0.79383081197738647</v>
      </c>
      <c r="J18041">
        <v>-1</v>
      </c>
      <c r="K18041">
        <v>-1</v>
      </c>
    </row>
    <row r="18042" spans="1:11" x14ac:dyDescent="0.15">
      <c r="A18042" t="s">
        <v>11</v>
      </c>
      <c r="B18042" t="s">
        <v>618</v>
      </c>
      <c r="C18042" t="s">
        <v>454</v>
      </c>
      <c r="D18042" t="s">
        <v>1041</v>
      </c>
      <c r="E18042" t="s">
        <v>1003</v>
      </c>
      <c r="F18042" t="s">
        <v>91</v>
      </c>
      <c r="G18042" t="s">
        <v>34</v>
      </c>
      <c r="H18042">
        <v>0.73805463314056396</v>
      </c>
      <c r="I18042">
        <v>0.73805463314056396</v>
      </c>
      <c r="J18042">
        <v>0.5</v>
      </c>
      <c r="K18042">
        <v>0.5</v>
      </c>
    </row>
    <row r="18043" spans="1:11" x14ac:dyDescent="0.15">
      <c r="A18043" t="s">
        <v>11</v>
      </c>
      <c r="B18043" t="s">
        <v>618</v>
      </c>
      <c r="C18043" t="s">
        <v>454</v>
      </c>
      <c r="D18043" t="s">
        <v>1042</v>
      </c>
      <c r="E18043" t="s">
        <v>480</v>
      </c>
      <c r="F18043" t="s">
        <v>91</v>
      </c>
      <c r="G18043" t="s">
        <v>34</v>
      </c>
      <c r="H18043">
        <v>0.74820876121520996</v>
      </c>
      <c r="I18043">
        <v>0.74820876121520996</v>
      </c>
      <c r="J18043">
        <v>2.5</v>
      </c>
      <c r="K18043">
        <v>2.5</v>
      </c>
    </row>
    <row r="18044" spans="1:11" x14ac:dyDescent="0.15">
      <c r="A18044" t="s">
        <v>11</v>
      </c>
      <c r="B18044" t="s">
        <v>618</v>
      </c>
      <c r="C18044" t="s">
        <v>454</v>
      </c>
      <c r="D18044" t="s">
        <v>188</v>
      </c>
      <c r="E18044" t="s">
        <v>465</v>
      </c>
      <c r="F18044" t="s">
        <v>91</v>
      </c>
      <c r="G18044" t="s">
        <v>34</v>
      </c>
      <c r="H18044">
        <v>0.7539139986038208</v>
      </c>
      <c r="I18044">
        <v>0.7539139986038208</v>
      </c>
      <c r="J18044">
        <v>-1.5</v>
      </c>
      <c r="K18044">
        <v>-1.5</v>
      </c>
    </row>
    <row r="18045" spans="1:11" x14ac:dyDescent="0.15">
      <c r="A18045" t="s">
        <v>11</v>
      </c>
      <c r="B18045" t="s">
        <v>618</v>
      </c>
      <c r="C18045" t="s">
        <v>454</v>
      </c>
      <c r="D18045" t="s">
        <v>1280</v>
      </c>
      <c r="E18045" t="s">
        <v>494</v>
      </c>
      <c r="F18045" t="s">
        <v>91</v>
      </c>
      <c r="G18045" t="s">
        <v>34</v>
      </c>
      <c r="H18045">
        <v>0.64225208759307861</v>
      </c>
      <c r="I18045">
        <v>0.64225208759307861</v>
      </c>
      <c r="J18045">
        <v>1.5</v>
      </c>
      <c r="K18045">
        <v>1.5</v>
      </c>
    </row>
    <row r="18046" spans="1:11" x14ac:dyDescent="0.15">
      <c r="A18046" t="s">
        <v>11</v>
      </c>
      <c r="B18046" t="s">
        <v>618</v>
      </c>
      <c r="C18046" t="s">
        <v>454</v>
      </c>
      <c r="D18046" t="s">
        <v>656</v>
      </c>
      <c r="E18046" t="s">
        <v>494</v>
      </c>
      <c r="F18046" t="s">
        <v>91</v>
      </c>
      <c r="G18046" t="s">
        <v>34</v>
      </c>
      <c r="H18046">
        <v>0.68377786874771118</v>
      </c>
      <c r="I18046">
        <v>0.68377786874771118</v>
      </c>
      <c r="J18046">
        <v>3.5</v>
      </c>
      <c r="K18046">
        <v>3.5</v>
      </c>
    </row>
    <row r="18047" spans="1:11" x14ac:dyDescent="0.15">
      <c r="A18047" t="s">
        <v>11</v>
      </c>
      <c r="B18047" t="s">
        <v>618</v>
      </c>
      <c r="C18047" t="s">
        <v>454</v>
      </c>
      <c r="D18047" t="s">
        <v>653</v>
      </c>
      <c r="E18047" t="s">
        <v>493</v>
      </c>
      <c r="F18047" t="s">
        <v>91</v>
      </c>
      <c r="G18047" t="s">
        <v>34</v>
      </c>
      <c r="H18047">
        <v>0.8114849328994751</v>
      </c>
      <c r="I18047">
        <v>0.8114849328994751</v>
      </c>
      <c r="J18047">
        <v>3.5</v>
      </c>
      <c r="K18047">
        <v>3.5</v>
      </c>
    </row>
    <row r="18048" spans="1:11" x14ac:dyDescent="0.15">
      <c r="A18048" t="s">
        <v>11</v>
      </c>
      <c r="B18048" t="s">
        <v>618</v>
      </c>
      <c r="C18048" t="s">
        <v>454</v>
      </c>
      <c r="D18048" t="s">
        <v>654</v>
      </c>
      <c r="E18048" t="s">
        <v>494</v>
      </c>
      <c r="F18048" t="s">
        <v>91</v>
      </c>
      <c r="G18048" t="s">
        <v>34</v>
      </c>
      <c r="H18048">
        <v>0.59938597679138184</v>
      </c>
      <c r="I18048">
        <v>0.59938597679138184</v>
      </c>
      <c r="J18048">
        <v>3.5</v>
      </c>
      <c r="K18048">
        <v>3.5</v>
      </c>
    </row>
    <row r="18049" spans="1:11" x14ac:dyDescent="0.15">
      <c r="A18049" t="s">
        <v>11</v>
      </c>
      <c r="B18049" t="s">
        <v>618</v>
      </c>
      <c r="C18049" t="s">
        <v>454</v>
      </c>
      <c r="D18049" t="s">
        <v>652</v>
      </c>
      <c r="E18049" t="s">
        <v>467</v>
      </c>
      <c r="F18049" t="s">
        <v>91</v>
      </c>
      <c r="G18049" t="s">
        <v>34</v>
      </c>
      <c r="H18049">
        <v>0.59134972095489502</v>
      </c>
      <c r="I18049">
        <v>0.59134972095489502</v>
      </c>
      <c r="J18049">
        <v>7</v>
      </c>
      <c r="K18049">
        <v>7</v>
      </c>
    </row>
    <row r="18050" spans="1:11" x14ac:dyDescent="0.15">
      <c r="A18050" t="s">
        <v>11</v>
      </c>
      <c r="B18050" t="s">
        <v>618</v>
      </c>
      <c r="C18050" t="s">
        <v>454</v>
      </c>
      <c r="D18050" t="s">
        <v>951</v>
      </c>
      <c r="E18050" t="s">
        <v>463</v>
      </c>
      <c r="F18050" t="s">
        <v>91</v>
      </c>
      <c r="G18050" t="s">
        <v>34</v>
      </c>
      <c r="H18050">
        <v>0.70294654369354248</v>
      </c>
      <c r="I18050">
        <v>0.70294654369354248</v>
      </c>
      <c r="J18050">
        <v>1</v>
      </c>
      <c r="K18050">
        <v>1</v>
      </c>
    </row>
    <row r="18051" spans="1:11" x14ac:dyDescent="0.15">
      <c r="A18051" t="s">
        <v>11</v>
      </c>
      <c r="B18051" t="s">
        <v>618</v>
      </c>
      <c r="C18051" t="s">
        <v>454</v>
      </c>
      <c r="D18051" t="s">
        <v>658</v>
      </c>
      <c r="E18051" t="s">
        <v>496</v>
      </c>
      <c r="F18051" t="s">
        <v>91</v>
      </c>
      <c r="G18051" t="s">
        <v>34</v>
      </c>
      <c r="H18051">
        <v>0.77165031433105469</v>
      </c>
      <c r="I18051">
        <v>0.77165031433105469</v>
      </c>
      <c r="J18051">
        <v>2.5</v>
      </c>
      <c r="K18051">
        <v>2.5</v>
      </c>
    </row>
    <row r="18052" spans="1:11" x14ac:dyDescent="0.15">
      <c r="A18052" t="s">
        <v>11</v>
      </c>
      <c r="B18052" t="s">
        <v>618</v>
      </c>
      <c r="C18052" t="s">
        <v>454</v>
      </c>
      <c r="D18052" t="s">
        <v>170</v>
      </c>
      <c r="E18052" t="s">
        <v>498</v>
      </c>
      <c r="F18052" t="s">
        <v>91</v>
      </c>
      <c r="G18052" t="s">
        <v>34</v>
      </c>
      <c r="H18052">
        <v>0.79720938205718994</v>
      </c>
      <c r="I18052">
        <v>0.79720938205718994</v>
      </c>
      <c r="J18052">
        <v>0</v>
      </c>
      <c r="K18052">
        <v>0</v>
      </c>
    </row>
    <row r="18053" spans="1:11" x14ac:dyDescent="0.15">
      <c r="A18053" t="s">
        <v>11</v>
      </c>
      <c r="B18053" t="s">
        <v>618</v>
      </c>
      <c r="C18053" t="s">
        <v>454</v>
      </c>
      <c r="D18053" t="s">
        <v>1331</v>
      </c>
      <c r="E18053" t="s">
        <v>171</v>
      </c>
      <c r="F18053" t="s">
        <v>91</v>
      </c>
      <c r="G18053" t="s">
        <v>34</v>
      </c>
      <c r="H18053">
        <v>0.70544624328613281</v>
      </c>
      <c r="I18053">
        <v>0.70544624328613281</v>
      </c>
      <c r="J18053">
        <v>1</v>
      </c>
      <c r="K18053">
        <v>1</v>
      </c>
    </row>
    <row r="18054" spans="1:11" x14ac:dyDescent="0.15">
      <c r="A18054" t="s">
        <v>11</v>
      </c>
      <c r="B18054" t="s">
        <v>618</v>
      </c>
      <c r="C18054" t="s">
        <v>454</v>
      </c>
      <c r="D18054" t="s">
        <v>638</v>
      </c>
      <c r="E18054" t="s">
        <v>476</v>
      </c>
      <c r="F18054" t="s">
        <v>91</v>
      </c>
      <c r="G18054" t="s">
        <v>34</v>
      </c>
      <c r="H18054">
        <v>0.62242883443832397</v>
      </c>
      <c r="I18054">
        <v>0.62242883443832397</v>
      </c>
      <c r="J18054">
        <v>4</v>
      </c>
      <c r="K18054">
        <v>4</v>
      </c>
    </row>
    <row r="18055" spans="1:11" x14ac:dyDescent="0.15">
      <c r="A18055" t="s">
        <v>11</v>
      </c>
      <c r="B18055" t="s">
        <v>618</v>
      </c>
      <c r="C18055" t="s">
        <v>454</v>
      </c>
      <c r="D18055" t="s">
        <v>642</v>
      </c>
      <c r="E18055" t="s">
        <v>1008</v>
      </c>
      <c r="F18055" t="s">
        <v>91</v>
      </c>
      <c r="G18055" t="s">
        <v>34</v>
      </c>
      <c r="H18055">
        <v>0.82633435726165771</v>
      </c>
      <c r="I18055">
        <v>0.82633435726165771</v>
      </c>
      <c r="J18055">
        <v>0.5</v>
      </c>
      <c r="K18055">
        <v>0.5</v>
      </c>
    </row>
    <row r="18056" spans="1:11" x14ac:dyDescent="0.15">
      <c r="A18056" t="s">
        <v>11</v>
      </c>
      <c r="B18056" t="s">
        <v>618</v>
      </c>
      <c r="C18056" t="s">
        <v>454</v>
      </c>
      <c r="D18056" t="s">
        <v>171</v>
      </c>
      <c r="E18056" t="s">
        <v>171</v>
      </c>
      <c r="F18056" t="s">
        <v>91</v>
      </c>
      <c r="G18056" t="s">
        <v>34</v>
      </c>
      <c r="H18056">
        <v>0.91173827648162842</v>
      </c>
      <c r="I18056">
        <v>0.91173827648162842</v>
      </c>
      <c r="J18056">
        <v>0</v>
      </c>
      <c r="K18056">
        <v>0</v>
      </c>
    </row>
    <row r="18057" spans="1:11" x14ac:dyDescent="0.15">
      <c r="A18057" t="s">
        <v>11</v>
      </c>
      <c r="B18057" t="s">
        <v>618</v>
      </c>
      <c r="C18057" t="s">
        <v>454</v>
      </c>
      <c r="D18057" t="s">
        <v>955</v>
      </c>
      <c r="E18057" t="s">
        <v>457</v>
      </c>
      <c r="F18057" t="s">
        <v>114</v>
      </c>
      <c r="G18057" t="s">
        <v>91</v>
      </c>
      <c r="H18057">
        <v>0.38789892196655268</v>
      </c>
      <c r="I18057">
        <v>0.38789892196655268</v>
      </c>
      <c r="J18057">
        <v>-1</v>
      </c>
      <c r="K18057">
        <v>-1</v>
      </c>
    </row>
    <row r="18058" spans="1:11" x14ac:dyDescent="0.15">
      <c r="A18058" t="s">
        <v>11</v>
      </c>
      <c r="B18058" t="s">
        <v>618</v>
      </c>
      <c r="C18058" t="s">
        <v>454</v>
      </c>
      <c r="D18058" t="s">
        <v>620</v>
      </c>
      <c r="E18058" t="s">
        <v>458</v>
      </c>
      <c r="F18058" t="s">
        <v>114</v>
      </c>
      <c r="G18058" t="s">
        <v>91</v>
      </c>
      <c r="H18058">
        <v>0.79560673236846924</v>
      </c>
      <c r="I18058">
        <v>0.79560673236846924</v>
      </c>
      <c r="J18058">
        <v>-0.5</v>
      </c>
      <c r="K18058">
        <v>-0.5</v>
      </c>
    </row>
    <row r="18059" spans="1:11" x14ac:dyDescent="0.15">
      <c r="A18059" t="s">
        <v>11</v>
      </c>
      <c r="B18059" t="s">
        <v>618</v>
      </c>
      <c r="C18059" t="s">
        <v>454</v>
      </c>
      <c r="D18059" t="s">
        <v>1183</v>
      </c>
      <c r="E18059" t="s">
        <v>456</v>
      </c>
      <c r="F18059" t="s">
        <v>114</v>
      </c>
      <c r="G18059" t="s">
        <v>91</v>
      </c>
      <c r="H18059">
        <v>0.86332333087921143</v>
      </c>
      <c r="I18059">
        <v>0.86332333087921143</v>
      </c>
      <c r="J18059">
        <v>0</v>
      </c>
      <c r="K18059">
        <v>0</v>
      </c>
    </row>
    <row r="18060" spans="1:11" x14ac:dyDescent="0.15">
      <c r="A18060" t="s">
        <v>11</v>
      </c>
      <c r="B18060" t="s">
        <v>618</v>
      </c>
      <c r="C18060" t="s">
        <v>454</v>
      </c>
      <c r="D18060" t="s">
        <v>172</v>
      </c>
      <c r="E18060" t="s">
        <v>1004</v>
      </c>
      <c r="F18060" t="s">
        <v>114</v>
      </c>
      <c r="G18060" t="s">
        <v>91</v>
      </c>
      <c r="H18060">
        <v>0.68938684463500977</v>
      </c>
      <c r="I18060">
        <v>0.68938684463500977</v>
      </c>
      <c r="J18060">
        <v>0</v>
      </c>
      <c r="K18060">
        <v>0</v>
      </c>
    </row>
    <row r="18061" spans="1:11" x14ac:dyDescent="0.15">
      <c r="A18061" t="s">
        <v>11</v>
      </c>
      <c r="B18061" t="s">
        <v>618</v>
      </c>
      <c r="C18061" t="s">
        <v>454</v>
      </c>
      <c r="D18061" t="s">
        <v>224</v>
      </c>
      <c r="E18061" t="s">
        <v>462</v>
      </c>
      <c r="F18061" t="s">
        <v>114</v>
      </c>
      <c r="G18061" t="s">
        <v>91</v>
      </c>
      <c r="H18061">
        <v>0.62191545963287354</v>
      </c>
      <c r="I18061">
        <v>0.62191545963287354</v>
      </c>
      <c r="J18061">
        <v>1</v>
      </c>
      <c r="K18061">
        <v>1</v>
      </c>
    </row>
    <row r="18062" spans="1:11" x14ac:dyDescent="0.15">
      <c r="A18062" t="s">
        <v>11</v>
      </c>
      <c r="B18062" t="s">
        <v>618</v>
      </c>
      <c r="C18062" t="s">
        <v>454</v>
      </c>
      <c r="D18062" t="s">
        <v>626</v>
      </c>
      <c r="E18062" t="s">
        <v>464</v>
      </c>
      <c r="F18062" t="s">
        <v>114</v>
      </c>
      <c r="G18062" t="s">
        <v>91</v>
      </c>
      <c r="H18062">
        <v>0.85458600521087646</v>
      </c>
      <c r="I18062">
        <v>0.85458600521087646</v>
      </c>
      <c r="J18062">
        <v>-1.5</v>
      </c>
      <c r="K18062">
        <v>-1.5</v>
      </c>
    </row>
    <row r="18063" spans="1:11" x14ac:dyDescent="0.15">
      <c r="A18063" t="s">
        <v>11</v>
      </c>
      <c r="B18063" t="s">
        <v>618</v>
      </c>
      <c r="C18063" t="s">
        <v>454</v>
      </c>
      <c r="D18063" t="s">
        <v>174</v>
      </c>
      <c r="E18063" t="s">
        <v>499</v>
      </c>
      <c r="F18063" t="s">
        <v>114</v>
      </c>
      <c r="G18063" t="s">
        <v>91</v>
      </c>
      <c r="H18063">
        <v>0.49694141745567322</v>
      </c>
      <c r="I18063">
        <v>0.49694141745567322</v>
      </c>
      <c r="J18063">
        <v>0</v>
      </c>
      <c r="K18063">
        <v>0</v>
      </c>
    </row>
    <row r="18064" spans="1:11" x14ac:dyDescent="0.15">
      <c r="A18064" t="s">
        <v>11</v>
      </c>
      <c r="B18064" t="s">
        <v>618</v>
      </c>
      <c r="C18064" t="s">
        <v>454</v>
      </c>
      <c r="D18064" t="s">
        <v>659</v>
      </c>
      <c r="E18064" t="s">
        <v>175</v>
      </c>
      <c r="F18064" t="s">
        <v>114</v>
      </c>
      <c r="G18064" t="s">
        <v>91</v>
      </c>
      <c r="H18064">
        <v>0.91717267036437988</v>
      </c>
      <c r="I18064">
        <v>0.91717267036437988</v>
      </c>
      <c r="J18064">
        <v>-1</v>
      </c>
      <c r="K18064">
        <v>-1</v>
      </c>
    </row>
    <row r="18065" spans="1:11" x14ac:dyDescent="0.15">
      <c r="A18065" t="s">
        <v>11</v>
      </c>
      <c r="B18065" t="s">
        <v>618</v>
      </c>
      <c r="C18065" t="s">
        <v>454</v>
      </c>
      <c r="D18065" t="s">
        <v>660</v>
      </c>
      <c r="E18065" t="s">
        <v>175</v>
      </c>
      <c r="F18065" t="s">
        <v>114</v>
      </c>
      <c r="G18065" t="s">
        <v>91</v>
      </c>
      <c r="H18065">
        <v>0.8064504861831665</v>
      </c>
      <c r="I18065">
        <v>0.8064504861831665</v>
      </c>
      <c r="J18065">
        <v>0</v>
      </c>
      <c r="K18065">
        <v>0</v>
      </c>
    </row>
    <row r="18066" spans="1:11" x14ac:dyDescent="0.15">
      <c r="A18066" t="s">
        <v>11</v>
      </c>
      <c r="B18066" t="s">
        <v>618</v>
      </c>
      <c r="C18066" t="s">
        <v>454</v>
      </c>
      <c r="D18066" t="s">
        <v>1043</v>
      </c>
      <c r="E18066" t="s">
        <v>1003</v>
      </c>
      <c r="F18066" t="s">
        <v>114</v>
      </c>
      <c r="G18066" t="s">
        <v>34</v>
      </c>
      <c r="H18066">
        <v>0.74364721775054932</v>
      </c>
      <c r="I18066">
        <v>0.74364721775054932</v>
      </c>
      <c r="J18066">
        <v>0.5</v>
      </c>
      <c r="K18066">
        <v>0.5</v>
      </c>
    </row>
    <row r="18067" spans="1:11" x14ac:dyDescent="0.15">
      <c r="A18067" t="s">
        <v>11</v>
      </c>
      <c r="B18067" t="s">
        <v>618</v>
      </c>
      <c r="C18067" t="s">
        <v>454</v>
      </c>
      <c r="D18067" t="s">
        <v>177</v>
      </c>
      <c r="E18067" t="s">
        <v>501</v>
      </c>
      <c r="F18067" t="s">
        <v>114</v>
      </c>
      <c r="G18067" t="s">
        <v>91</v>
      </c>
      <c r="H18067">
        <v>0.52502256631851196</v>
      </c>
      <c r="I18067">
        <v>0.52502256631851196</v>
      </c>
      <c r="J18067">
        <v>0</v>
      </c>
      <c r="K18067">
        <v>0</v>
      </c>
    </row>
    <row r="18068" spans="1:11" x14ac:dyDescent="0.15">
      <c r="A18068" t="s">
        <v>11</v>
      </c>
      <c r="B18068" t="s">
        <v>618</v>
      </c>
      <c r="C18068" t="s">
        <v>454</v>
      </c>
      <c r="D18068" t="s">
        <v>661</v>
      </c>
      <c r="E18068" t="s">
        <v>500</v>
      </c>
      <c r="F18068" t="s">
        <v>114</v>
      </c>
      <c r="G18068" t="s">
        <v>91</v>
      </c>
      <c r="H18068">
        <v>0.91492754220962524</v>
      </c>
      <c r="I18068">
        <v>0.91492754220962524</v>
      </c>
      <c r="J18068">
        <v>-1</v>
      </c>
      <c r="K18068">
        <v>-1</v>
      </c>
    </row>
    <row r="18069" spans="1:11" x14ac:dyDescent="0.15">
      <c r="A18069" t="s">
        <v>11</v>
      </c>
      <c r="B18069" t="s">
        <v>618</v>
      </c>
      <c r="C18069" t="s">
        <v>454</v>
      </c>
      <c r="D18069" t="s">
        <v>662</v>
      </c>
      <c r="E18069" t="s">
        <v>459</v>
      </c>
      <c r="F18069" t="s">
        <v>114</v>
      </c>
      <c r="G18069" t="s">
        <v>91</v>
      </c>
      <c r="H18069">
        <v>0.6810612678527832</v>
      </c>
      <c r="I18069">
        <v>0.6810612678527832</v>
      </c>
      <c r="J18069">
        <v>6</v>
      </c>
      <c r="K18069">
        <v>6</v>
      </c>
    </row>
    <row r="18070" spans="1:11" x14ac:dyDescent="0.15">
      <c r="A18070" t="s">
        <v>11</v>
      </c>
      <c r="B18070" t="s">
        <v>618</v>
      </c>
      <c r="C18070" t="s">
        <v>502</v>
      </c>
      <c r="D18070" t="s">
        <v>619</v>
      </c>
      <c r="E18070" t="s">
        <v>504</v>
      </c>
      <c r="F18070" t="s">
        <v>15</v>
      </c>
      <c r="G18070" t="s">
        <v>114</v>
      </c>
      <c r="H18070">
        <v>0.69263768196105957</v>
      </c>
      <c r="I18070">
        <v>0.69263768196105957</v>
      </c>
      <c r="J18070">
        <v>3.5</v>
      </c>
      <c r="K18070">
        <v>3.5</v>
      </c>
    </row>
    <row r="18071" spans="1:11" x14ac:dyDescent="0.15">
      <c r="A18071" t="s">
        <v>11</v>
      </c>
      <c r="B18071" t="s">
        <v>618</v>
      </c>
      <c r="C18071" t="s">
        <v>502</v>
      </c>
      <c r="D18071" t="s">
        <v>1178</v>
      </c>
      <c r="E18071" t="s">
        <v>504</v>
      </c>
      <c r="F18071" t="s">
        <v>15</v>
      </c>
      <c r="G18071" t="s">
        <v>114</v>
      </c>
      <c r="H18071">
        <v>0.68762987852096558</v>
      </c>
      <c r="I18071">
        <v>0.68762987852096558</v>
      </c>
      <c r="J18071">
        <v>-4</v>
      </c>
      <c r="K18071">
        <v>-4</v>
      </c>
    </row>
    <row r="18072" spans="1:11" x14ac:dyDescent="0.15">
      <c r="A18072" t="s">
        <v>11</v>
      </c>
      <c r="B18072" t="s">
        <v>618</v>
      </c>
      <c r="C18072" t="s">
        <v>502</v>
      </c>
      <c r="D18072" t="s">
        <v>16</v>
      </c>
      <c r="E18072" t="s">
        <v>16</v>
      </c>
      <c r="F18072" t="s">
        <v>17</v>
      </c>
      <c r="G18072" t="s">
        <v>17</v>
      </c>
      <c r="H18072">
        <v>0.7961890697479248</v>
      </c>
      <c r="I18072">
        <v>0.7961890697479248</v>
      </c>
      <c r="J18072">
        <v>0</v>
      </c>
      <c r="K18072">
        <v>0</v>
      </c>
    </row>
    <row r="18073" spans="1:11" x14ac:dyDescent="0.15">
      <c r="A18073" t="s">
        <v>11</v>
      </c>
      <c r="B18073" t="s">
        <v>618</v>
      </c>
      <c r="C18073" t="s">
        <v>502</v>
      </c>
      <c r="D18073" t="s">
        <v>621</v>
      </c>
      <c r="E18073" t="s">
        <v>506</v>
      </c>
      <c r="F18073" t="s">
        <v>17</v>
      </c>
      <c r="G18073" t="s">
        <v>17</v>
      </c>
      <c r="H18073">
        <v>0.73966968059539795</v>
      </c>
      <c r="I18073">
        <v>0.73966968059539795</v>
      </c>
      <c r="J18073">
        <v>-15</v>
      </c>
      <c r="K18073">
        <v>-15</v>
      </c>
    </row>
    <row r="18074" spans="1:11" x14ac:dyDescent="0.15">
      <c r="A18074" t="s">
        <v>11</v>
      </c>
      <c r="B18074" t="s">
        <v>618</v>
      </c>
      <c r="C18074" t="s">
        <v>502</v>
      </c>
      <c r="D18074" t="s">
        <v>131</v>
      </c>
      <c r="E18074" t="s">
        <v>20</v>
      </c>
      <c r="F18074" t="s">
        <v>17</v>
      </c>
      <c r="G18074" t="s">
        <v>17</v>
      </c>
      <c r="H18074">
        <v>0.54542362689971924</v>
      </c>
      <c r="I18074">
        <v>0.54542362689971924</v>
      </c>
      <c r="J18074">
        <v>0</v>
      </c>
      <c r="K18074">
        <v>0</v>
      </c>
    </row>
    <row r="18075" spans="1:11" x14ac:dyDescent="0.15">
      <c r="A18075" t="s">
        <v>11</v>
      </c>
      <c r="B18075" t="s">
        <v>618</v>
      </c>
      <c r="C18075" t="s">
        <v>502</v>
      </c>
      <c r="D18075" t="s">
        <v>622</v>
      </c>
      <c r="E18075" t="s">
        <v>508</v>
      </c>
      <c r="F18075" t="s">
        <v>17</v>
      </c>
      <c r="G18075" t="s">
        <v>17</v>
      </c>
      <c r="H18075">
        <v>0.62247681617736816</v>
      </c>
      <c r="I18075">
        <v>0.62247681617736816</v>
      </c>
      <c r="J18075">
        <v>1</v>
      </c>
      <c r="K18075">
        <v>1</v>
      </c>
    </row>
    <row r="18076" spans="1:11" x14ac:dyDescent="0.15">
      <c r="A18076" t="s">
        <v>11</v>
      </c>
      <c r="B18076" t="s">
        <v>618</v>
      </c>
      <c r="C18076" t="s">
        <v>502</v>
      </c>
      <c r="D18076" t="s">
        <v>623</v>
      </c>
      <c r="E18076" t="s">
        <v>504</v>
      </c>
      <c r="F18076" t="s">
        <v>17</v>
      </c>
      <c r="G18076" t="s">
        <v>114</v>
      </c>
      <c r="H18076">
        <v>0.71705985069274902</v>
      </c>
      <c r="I18076">
        <v>0.71705985069274902</v>
      </c>
      <c r="J18076">
        <v>1.5</v>
      </c>
      <c r="K18076">
        <v>1.5</v>
      </c>
    </row>
    <row r="18077" spans="1:11" x14ac:dyDescent="0.15">
      <c r="A18077" t="s">
        <v>11</v>
      </c>
      <c r="B18077" t="s">
        <v>618</v>
      </c>
      <c r="C18077" t="s">
        <v>502</v>
      </c>
      <c r="D18077" t="s">
        <v>1279</v>
      </c>
      <c r="E18077" t="s">
        <v>1266</v>
      </c>
      <c r="F18077" t="s">
        <v>17</v>
      </c>
      <c r="G18077" t="s">
        <v>17</v>
      </c>
      <c r="H18077">
        <v>0.50041323900222778</v>
      </c>
      <c r="I18077">
        <v>0.50041323900222778</v>
      </c>
      <c r="J18077">
        <v>-0.5</v>
      </c>
      <c r="K18077">
        <v>-0.5</v>
      </c>
    </row>
    <row r="18078" spans="1:11" x14ac:dyDescent="0.15">
      <c r="A18078" t="s">
        <v>11</v>
      </c>
      <c r="B18078" t="s">
        <v>618</v>
      </c>
      <c r="C18078" t="s">
        <v>502</v>
      </c>
      <c r="D18078" t="s">
        <v>624</v>
      </c>
      <c r="E18078" t="s">
        <v>509</v>
      </c>
      <c r="F18078" t="s">
        <v>17</v>
      </c>
      <c r="G18078" t="s">
        <v>17</v>
      </c>
      <c r="H18078">
        <v>0.77031266689300537</v>
      </c>
      <c r="I18078">
        <v>0.77031266689300537</v>
      </c>
      <c r="J18078">
        <v>-8</v>
      </c>
      <c r="K18078">
        <v>-8</v>
      </c>
    </row>
    <row r="18079" spans="1:11" x14ac:dyDescent="0.15">
      <c r="A18079" t="s">
        <v>11</v>
      </c>
      <c r="B18079" t="s">
        <v>618</v>
      </c>
      <c r="C18079" t="s">
        <v>502</v>
      </c>
      <c r="D18079" t="s">
        <v>657</v>
      </c>
      <c r="E18079" t="s">
        <v>551</v>
      </c>
      <c r="F18079" t="s">
        <v>17</v>
      </c>
      <c r="G18079" t="s">
        <v>17</v>
      </c>
      <c r="H18079">
        <v>0.71201741695404053</v>
      </c>
      <c r="I18079">
        <v>0.71201741695404053</v>
      </c>
      <c r="J18079">
        <v>-0.5</v>
      </c>
      <c r="K18079">
        <v>-0.5</v>
      </c>
    </row>
    <row r="18080" spans="1:11" x14ac:dyDescent="0.15">
      <c r="A18080" t="s">
        <v>11</v>
      </c>
      <c r="B18080" t="s">
        <v>618</v>
      </c>
      <c r="C18080" t="s">
        <v>502</v>
      </c>
      <c r="D18080" t="s">
        <v>1035</v>
      </c>
      <c r="E18080" t="s">
        <v>543</v>
      </c>
      <c r="F18080" t="s">
        <v>17</v>
      </c>
      <c r="G18080" t="s">
        <v>17</v>
      </c>
      <c r="H18080">
        <v>0.70240199565887451</v>
      </c>
      <c r="I18080">
        <v>0.70240199565887451</v>
      </c>
      <c r="J18080">
        <v>-1</v>
      </c>
      <c r="K18080">
        <v>-1</v>
      </c>
    </row>
    <row r="18081" spans="1:11" x14ac:dyDescent="0.15">
      <c r="A18081" t="s">
        <v>11</v>
      </c>
      <c r="B18081" t="s">
        <v>618</v>
      </c>
      <c r="C18081" t="s">
        <v>502</v>
      </c>
      <c r="D18081" t="s">
        <v>1034</v>
      </c>
      <c r="E18081" t="s">
        <v>1012</v>
      </c>
      <c r="F18081" t="s">
        <v>17</v>
      </c>
      <c r="G18081" t="s">
        <v>17</v>
      </c>
      <c r="H18081">
        <v>0.69041752815246582</v>
      </c>
      <c r="I18081">
        <v>0.69041752815246582</v>
      </c>
      <c r="J18081">
        <v>-1.5</v>
      </c>
      <c r="K18081">
        <v>-1.5</v>
      </c>
    </row>
    <row r="18082" spans="1:11" x14ac:dyDescent="0.15">
      <c r="A18082" t="s">
        <v>11</v>
      </c>
      <c r="B18082" t="s">
        <v>618</v>
      </c>
      <c r="C18082" t="s">
        <v>502</v>
      </c>
      <c r="D18082" t="s">
        <v>655</v>
      </c>
      <c r="E18082" t="s">
        <v>1169</v>
      </c>
      <c r="F18082" t="s">
        <v>17</v>
      </c>
      <c r="G18082" t="s">
        <v>17</v>
      </c>
      <c r="H18082">
        <v>0.77381610870361328</v>
      </c>
      <c r="I18082">
        <v>0.77381610870361328</v>
      </c>
      <c r="J18082">
        <v>-3</v>
      </c>
      <c r="K18082">
        <v>-3</v>
      </c>
    </row>
    <row r="18083" spans="1:11" x14ac:dyDescent="0.15">
      <c r="A18083" t="s">
        <v>11</v>
      </c>
      <c r="B18083" t="s">
        <v>618</v>
      </c>
      <c r="C18083" t="s">
        <v>502</v>
      </c>
      <c r="D18083" t="s">
        <v>29</v>
      </c>
      <c r="E18083" t="s">
        <v>29</v>
      </c>
      <c r="F18083" t="s">
        <v>17</v>
      </c>
      <c r="G18083" t="s">
        <v>17</v>
      </c>
      <c r="H18083">
        <v>0.83102113008499146</v>
      </c>
      <c r="I18083">
        <v>0.83102113008499146</v>
      </c>
      <c r="J18083">
        <v>0</v>
      </c>
      <c r="K18083">
        <v>0</v>
      </c>
    </row>
    <row r="18084" spans="1:11" x14ac:dyDescent="0.15">
      <c r="A18084" t="s">
        <v>11</v>
      </c>
      <c r="B18084" t="s">
        <v>618</v>
      </c>
      <c r="C18084" t="s">
        <v>502</v>
      </c>
      <c r="D18084" t="s">
        <v>627</v>
      </c>
      <c r="E18084" t="s">
        <v>512</v>
      </c>
      <c r="F18084" t="s">
        <v>17</v>
      </c>
      <c r="G18084" t="s">
        <v>17</v>
      </c>
      <c r="H18084">
        <v>0.81728094816207886</v>
      </c>
      <c r="I18084">
        <v>0.81728094816207886</v>
      </c>
      <c r="J18084">
        <v>2.5</v>
      </c>
      <c r="K18084">
        <v>2.5</v>
      </c>
    </row>
    <row r="18085" spans="1:11" x14ac:dyDescent="0.15">
      <c r="A18085" t="s">
        <v>11</v>
      </c>
      <c r="B18085" t="s">
        <v>618</v>
      </c>
      <c r="C18085" t="s">
        <v>502</v>
      </c>
      <c r="D18085" t="s">
        <v>139</v>
      </c>
      <c r="E18085" t="s">
        <v>513</v>
      </c>
      <c r="F18085" t="s">
        <v>17</v>
      </c>
      <c r="G18085" t="s">
        <v>17</v>
      </c>
      <c r="H18085">
        <v>0.86696124076843262</v>
      </c>
      <c r="I18085">
        <v>0.86696124076843262</v>
      </c>
      <c r="J18085">
        <v>3</v>
      </c>
      <c r="K18085">
        <v>3</v>
      </c>
    </row>
    <row r="18086" spans="1:11" x14ac:dyDescent="0.15">
      <c r="A18086" t="s">
        <v>11</v>
      </c>
      <c r="B18086" t="s">
        <v>618</v>
      </c>
      <c r="C18086" t="s">
        <v>502</v>
      </c>
      <c r="D18086" t="s">
        <v>241</v>
      </c>
      <c r="E18086" t="s">
        <v>514</v>
      </c>
      <c r="F18086" t="s">
        <v>17</v>
      </c>
      <c r="G18086" t="s">
        <v>17</v>
      </c>
      <c r="H18086">
        <v>0.92631661891937256</v>
      </c>
      <c r="I18086">
        <v>0.92631661891937256</v>
      </c>
      <c r="J18086">
        <v>1.5</v>
      </c>
      <c r="K18086">
        <v>1.5</v>
      </c>
    </row>
    <row r="18087" spans="1:11" x14ac:dyDescent="0.15">
      <c r="A18087" t="s">
        <v>11</v>
      </c>
      <c r="B18087" t="s">
        <v>618</v>
      </c>
      <c r="C18087" t="s">
        <v>502</v>
      </c>
      <c r="D18087" t="s">
        <v>33</v>
      </c>
      <c r="E18087" t="s">
        <v>515</v>
      </c>
      <c r="F18087" t="s">
        <v>34</v>
      </c>
      <c r="G18087" t="s">
        <v>34</v>
      </c>
      <c r="H18087">
        <v>0.6523507833480835</v>
      </c>
      <c r="I18087">
        <v>0.6523507833480835</v>
      </c>
      <c r="J18087">
        <v>-1.5</v>
      </c>
      <c r="K18087">
        <v>-1.5</v>
      </c>
    </row>
    <row r="18088" spans="1:11" x14ac:dyDescent="0.15">
      <c r="A18088" t="s">
        <v>11</v>
      </c>
      <c r="B18088" t="s">
        <v>618</v>
      </c>
      <c r="C18088" t="s">
        <v>502</v>
      </c>
      <c r="D18088" t="s">
        <v>629</v>
      </c>
      <c r="E18088" t="s">
        <v>1163</v>
      </c>
      <c r="F18088" t="s">
        <v>34</v>
      </c>
      <c r="G18088" t="s">
        <v>34</v>
      </c>
      <c r="H18088">
        <v>0.60005652904510498</v>
      </c>
      <c r="I18088">
        <v>0.60005652904510498</v>
      </c>
      <c r="J18088">
        <v>-0.5</v>
      </c>
      <c r="K18088">
        <v>-0.5</v>
      </c>
    </row>
    <row r="18089" spans="1:11" x14ac:dyDescent="0.15">
      <c r="A18089" t="s">
        <v>11</v>
      </c>
      <c r="B18089" t="s">
        <v>618</v>
      </c>
      <c r="C18089" t="s">
        <v>502</v>
      </c>
      <c r="D18089" t="s">
        <v>639</v>
      </c>
      <c r="E18089" t="s">
        <v>1164</v>
      </c>
      <c r="F18089" t="s">
        <v>34</v>
      </c>
      <c r="G18089" t="s">
        <v>34</v>
      </c>
      <c r="H18089">
        <v>0.58553004264831543</v>
      </c>
      <c r="I18089">
        <v>0.58553004264831543</v>
      </c>
      <c r="J18089">
        <v>0</v>
      </c>
      <c r="K18089">
        <v>0</v>
      </c>
    </row>
    <row r="18090" spans="1:11" x14ac:dyDescent="0.15">
      <c r="A18090" t="s">
        <v>11</v>
      </c>
      <c r="B18090" t="s">
        <v>618</v>
      </c>
      <c r="C18090" t="s">
        <v>502</v>
      </c>
      <c r="D18090" t="s">
        <v>1036</v>
      </c>
      <c r="E18090" t="s">
        <v>529</v>
      </c>
      <c r="F18090" t="s">
        <v>34</v>
      </c>
      <c r="G18090" t="s">
        <v>34</v>
      </c>
      <c r="H18090">
        <v>0.50960648059844971</v>
      </c>
      <c r="I18090">
        <v>0.50960648059844971</v>
      </c>
      <c r="J18090">
        <v>3</v>
      </c>
      <c r="K18090">
        <v>3</v>
      </c>
    </row>
    <row r="18091" spans="1:11" x14ac:dyDescent="0.15">
      <c r="A18091" t="s">
        <v>11</v>
      </c>
      <c r="B18091" t="s">
        <v>618</v>
      </c>
      <c r="C18091" t="s">
        <v>502</v>
      </c>
      <c r="D18091" t="s">
        <v>1037</v>
      </c>
      <c r="E18091" t="s">
        <v>1271</v>
      </c>
      <c r="F18091" t="s">
        <v>34</v>
      </c>
      <c r="G18091" t="s">
        <v>91</v>
      </c>
      <c r="H18091">
        <v>0.50207507610321045</v>
      </c>
      <c r="I18091">
        <v>0.50207507610321045</v>
      </c>
      <c r="J18091">
        <v>4</v>
      </c>
      <c r="K18091">
        <v>4</v>
      </c>
    </row>
    <row r="18092" spans="1:11" x14ac:dyDescent="0.15">
      <c r="A18092" t="s">
        <v>11</v>
      </c>
      <c r="B18092" t="s">
        <v>618</v>
      </c>
      <c r="C18092" t="s">
        <v>502</v>
      </c>
      <c r="D18092" t="s">
        <v>631</v>
      </c>
      <c r="E18092" t="s">
        <v>537</v>
      </c>
      <c r="F18092" t="s">
        <v>34</v>
      </c>
      <c r="G18092" t="s">
        <v>34</v>
      </c>
      <c r="H18092">
        <v>0.68724632263183594</v>
      </c>
      <c r="I18092">
        <v>0.68724632263183594</v>
      </c>
      <c r="J18092">
        <v>1</v>
      </c>
      <c r="K18092">
        <v>1</v>
      </c>
    </row>
    <row r="18093" spans="1:11" x14ac:dyDescent="0.15">
      <c r="A18093" t="s">
        <v>11</v>
      </c>
      <c r="B18093" t="s">
        <v>618</v>
      </c>
      <c r="C18093" t="s">
        <v>502</v>
      </c>
      <c r="D18093" t="s">
        <v>633</v>
      </c>
      <c r="E18093" t="s">
        <v>520</v>
      </c>
      <c r="F18093" t="s">
        <v>34</v>
      </c>
      <c r="G18093" t="s">
        <v>34</v>
      </c>
      <c r="H18093">
        <v>0.726593017578125</v>
      </c>
      <c r="I18093">
        <v>0.726593017578125</v>
      </c>
      <c r="J18093">
        <v>-3.5</v>
      </c>
      <c r="K18093">
        <v>-3.5</v>
      </c>
    </row>
    <row r="18094" spans="1:11" x14ac:dyDescent="0.15">
      <c r="A18094" t="s">
        <v>11</v>
      </c>
      <c r="B18094" t="s">
        <v>618</v>
      </c>
      <c r="C18094" t="s">
        <v>502</v>
      </c>
      <c r="D18094" t="s">
        <v>634</v>
      </c>
      <c r="E18094" t="s">
        <v>519</v>
      </c>
      <c r="F18094" t="s">
        <v>34</v>
      </c>
      <c r="G18094" t="s">
        <v>34</v>
      </c>
      <c r="H18094">
        <v>0.74941861629486084</v>
      </c>
      <c r="I18094">
        <v>0.74941861629486084</v>
      </c>
      <c r="J18094">
        <v>-4</v>
      </c>
      <c r="K18094">
        <v>-4</v>
      </c>
    </row>
    <row r="18095" spans="1:11" x14ac:dyDescent="0.15">
      <c r="A18095" t="s">
        <v>11</v>
      </c>
      <c r="B18095" t="s">
        <v>618</v>
      </c>
      <c r="C18095" t="s">
        <v>502</v>
      </c>
      <c r="D18095" t="s">
        <v>632</v>
      </c>
      <c r="E18095" t="s">
        <v>1015</v>
      </c>
      <c r="F18095" t="s">
        <v>34</v>
      </c>
      <c r="G18095" t="s">
        <v>34</v>
      </c>
      <c r="H18095">
        <v>0.65528202056884766</v>
      </c>
      <c r="I18095">
        <v>0.65528202056884766</v>
      </c>
      <c r="J18095">
        <v>-10.5</v>
      </c>
      <c r="K18095">
        <v>-10.5</v>
      </c>
    </row>
    <row r="18096" spans="1:11" x14ac:dyDescent="0.15">
      <c r="A18096" t="s">
        <v>11</v>
      </c>
      <c r="B18096" t="s">
        <v>618</v>
      </c>
      <c r="C18096" t="s">
        <v>502</v>
      </c>
      <c r="D18096" t="s">
        <v>636</v>
      </c>
      <c r="E18096" t="s">
        <v>523</v>
      </c>
      <c r="F18096" t="s">
        <v>34</v>
      </c>
      <c r="G18096" t="s">
        <v>34</v>
      </c>
      <c r="H18096">
        <v>0.67206656932830811</v>
      </c>
      <c r="I18096">
        <v>0.67206656932830811</v>
      </c>
      <c r="J18096">
        <v>-0.5</v>
      </c>
      <c r="K18096">
        <v>-0.5</v>
      </c>
    </row>
    <row r="18097" spans="1:11" x14ac:dyDescent="0.15">
      <c r="A18097" t="s">
        <v>11</v>
      </c>
      <c r="B18097" t="s">
        <v>618</v>
      </c>
      <c r="C18097" t="s">
        <v>502</v>
      </c>
      <c r="D18097" t="s">
        <v>637</v>
      </c>
      <c r="E18097" t="s">
        <v>523</v>
      </c>
      <c r="F18097" t="s">
        <v>34</v>
      </c>
      <c r="G18097" t="s">
        <v>34</v>
      </c>
      <c r="H18097">
        <v>0.63077771663665771</v>
      </c>
      <c r="I18097">
        <v>0.63077771663665771</v>
      </c>
      <c r="J18097">
        <v>-3.5</v>
      </c>
      <c r="K18097">
        <v>-3.5</v>
      </c>
    </row>
    <row r="18098" spans="1:11" x14ac:dyDescent="0.15">
      <c r="A18098" t="s">
        <v>11</v>
      </c>
      <c r="B18098" t="s">
        <v>618</v>
      </c>
      <c r="C18098" t="s">
        <v>502</v>
      </c>
      <c r="D18098" t="s">
        <v>630</v>
      </c>
      <c r="E18098" t="s">
        <v>1013</v>
      </c>
      <c r="F18098" t="s">
        <v>34</v>
      </c>
      <c r="G18098" t="s">
        <v>34</v>
      </c>
      <c r="H18098">
        <v>0.66492831707000732</v>
      </c>
      <c r="I18098">
        <v>0.66492831707000732</v>
      </c>
      <c r="J18098">
        <v>2</v>
      </c>
      <c r="K18098">
        <v>2</v>
      </c>
    </row>
    <row r="18099" spans="1:11" x14ac:dyDescent="0.15">
      <c r="A18099" t="s">
        <v>11</v>
      </c>
      <c r="B18099" t="s">
        <v>618</v>
      </c>
      <c r="C18099" t="s">
        <v>502</v>
      </c>
      <c r="D18099" t="s">
        <v>1371</v>
      </c>
      <c r="E18099" t="s">
        <v>236</v>
      </c>
      <c r="F18099" t="s">
        <v>34</v>
      </c>
      <c r="G18099" t="s">
        <v>91</v>
      </c>
      <c r="H18099">
        <v>0.49806296825408941</v>
      </c>
      <c r="I18099">
        <v>0.49806296825408941</v>
      </c>
      <c r="J18099">
        <v>0.5</v>
      </c>
      <c r="K18099">
        <v>0.5</v>
      </c>
    </row>
    <row r="18100" spans="1:11" x14ac:dyDescent="0.15">
      <c r="A18100" t="s">
        <v>11</v>
      </c>
      <c r="B18100" t="s">
        <v>618</v>
      </c>
      <c r="C18100" t="s">
        <v>502</v>
      </c>
      <c r="D18100" t="s">
        <v>640</v>
      </c>
      <c r="E18100" t="s">
        <v>522</v>
      </c>
      <c r="F18100" t="s">
        <v>34</v>
      </c>
      <c r="G18100" t="s">
        <v>34</v>
      </c>
      <c r="H18100">
        <v>0.63384455442428589</v>
      </c>
      <c r="I18100">
        <v>0.63384455442428589</v>
      </c>
      <c r="J18100">
        <v>2.5</v>
      </c>
      <c r="K18100">
        <v>2.5</v>
      </c>
    </row>
    <row r="18101" spans="1:11" x14ac:dyDescent="0.15">
      <c r="A18101" t="s">
        <v>11</v>
      </c>
      <c r="B18101" t="s">
        <v>618</v>
      </c>
      <c r="C18101" t="s">
        <v>502</v>
      </c>
      <c r="D18101" t="s">
        <v>635</v>
      </c>
      <c r="E18101" t="s">
        <v>522</v>
      </c>
      <c r="F18101" t="s">
        <v>34</v>
      </c>
      <c r="G18101" t="s">
        <v>34</v>
      </c>
      <c r="H18101">
        <v>0.66769158840179443</v>
      </c>
      <c r="I18101">
        <v>0.66769158840179443</v>
      </c>
      <c r="J18101">
        <v>-1.5</v>
      </c>
      <c r="K18101">
        <v>-1.5</v>
      </c>
    </row>
    <row r="18102" spans="1:11" x14ac:dyDescent="0.15">
      <c r="A18102" t="s">
        <v>11</v>
      </c>
      <c r="B18102" t="s">
        <v>618</v>
      </c>
      <c r="C18102" t="s">
        <v>502</v>
      </c>
      <c r="D18102" t="s">
        <v>641</v>
      </c>
      <c r="E18102" t="s">
        <v>529</v>
      </c>
      <c r="F18102" t="s">
        <v>34</v>
      </c>
      <c r="G18102" t="s">
        <v>34</v>
      </c>
      <c r="H18102">
        <v>0.63978493213653564</v>
      </c>
      <c r="I18102">
        <v>0.63978493213653564</v>
      </c>
      <c r="J18102">
        <v>-1</v>
      </c>
      <c r="K18102">
        <v>-1</v>
      </c>
    </row>
    <row r="18103" spans="1:11" x14ac:dyDescent="0.15">
      <c r="A18103" t="s">
        <v>11</v>
      </c>
      <c r="B18103" t="s">
        <v>618</v>
      </c>
      <c r="C18103" t="s">
        <v>502</v>
      </c>
      <c r="D18103" t="s">
        <v>1391</v>
      </c>
      <c r="E18103" t="s">
        <v>529</v>
      </c>
      <c r="F18103" t="s">
        <v>34</v>
      </c>
      <c r="G18103" t="s">
        <v>34</v>
      </c>
      <c r="H18103">
        <v>0.67285299301147461</v>
      </c>
      <c r="I18103">
        <v>0.67285299301147461</v>
      </c>
      <c r="J18103">
        <v>2</v>
      </c>
      <c r="K18103">
        <v>2</v>
      </c>
    </row>
    <row r="18104" spans="1:11" x14ac:dyDescent="0.15">
      <c r="A18104" t="s">
        <v>11</v>
      </c>
      <c r="B18104" t="s">
        <v>618</v>
      </c>
      <c r="C18104" t="s">
        <v>502</v>
      </c>
      <c r="D18104" t="s">
        <v>643</v>
      </c>
      <c r="E18104" t="s">
        <v>538</v>
      </c>
      <c r="F18104" t="s">
        <v>34</v>
      </c>
      <c r="G18104" t="s">
        <v>34</v>
      </c>
      <c r="H18104">
        <v>0.62162274122238159</v>
      </c>
      <c r="I18104">
        <v>0.62162274122238159</v>
      </c>
      <c r="J18104">
        <v>1</v>
      </c>
      <c r="K18104">
        <v>1</v>
      </c>
    </row>
    <row r="18105" spans="1:11" x14ac:dyDescent="0.15">
      <c r="A18105" t="s">
        <v>11</v>
      </c>
      <c r="B18105" t="s">
        <v>618</v>
      </c>
      <c r="C18105" t="s">
        <v>502</v>
      </c>
      <c r="D18105" t="s">
        <v>859</v>
      </c>
      <c r="E18105" t="s">
        <v>533</v>
      </c>
      <c r="F18105" t="s">
        <v>34</v>
      </c>
      <c r="G18105" t="s">
        <v>34</v>
      </c>
      <c r="H18105">
        <v>0.62590396404266357</v>
      </c>
      <c r="I18105">
        <v>0.62590396404266357</v>
      </c>
      <c r="J18105">
        <v>-1</v>
      </c>
      <c r="K18105">
        <v>-1</v>
      </c>
    </row>
    <row r="18106" spans="1:11" x14ac:dyDescent="0.15">
      <c r="A18106" t="s">
        <v>11</v>
      </c>
      <c r="B18106" t="s">
        <v>618</v>
      </c>
      <c r="C18106" t="s">
        <v>502</v>
      </c>
      <c r="D18106" t="s">
        <v>644</v>
      </c>
      <c r="E18106" t="s">
        <v>534</v>
      </c>
      <c r="F18106" t="s">
        <v>34</v>
      </c>
      <c r="G18106" t="s">
        <v>34</v>
      </c>
      <c r="H18106">
        <v>0.53708910942077637</v>
      </c>
      <c r="I18106">
        <v>0.53708910942077637</v>
      </c>
      <c r="J18106">
        <v>1.5</v>
      </c>
      <c r="K18106">
        <v>1.5</v>
      </c>
    </row>
    <row r="18107" spans="1:11" x14ac:dyDescent="0.15">
      <c r="A18107" t="s">
        <v>11</v>
      </c>
      <c r="B18107" t="s">
        <v>618</v>
      </c>
      <c r="C18107" t="s">
        <v>502</v>
      </c>
      <c r="D18107" t="s">
        <v>1181</v>
      </c>
      <c r="E18107" t="s">
        <v>534</v>
      </c>
      <c r="F18107" t="s">
        <v>34</v>
      </c>
      <c r="G18107" t="s">
        <v>34</v>
      </c>
      <c r="H18107">
        <v>0.7100222110748291</v>
      </c>
      <c r="I18107">
        <v>0.7100222110748291</v>
      </c>
      <c r="J18107">
        <v>0</v>
      </c>
      <c r="K18107">
        <v>0</v>
      </c>
    </row>
    <row r="18108" spans="1:11" x14ac:dyDescent="0.15">
      <c r="A18108" t="s">
        <v>11</v>
      </c>
      <c r="B18108" t="s">
        <v>618</v>
      </c>
      <c r="C18108" t="s">
        <v>502</v>
      </c>
      <c r="D18108" t="s">
        <v>1453</v>
      </c>
      <c r="E18108" t="s">
        <v>521</v>
      </c>
      <c r="F18108" t="s">
        <v>34</v>
      </c>
      <c r="G18108" t="s">
        <v>91</v>
      </c>
      <c r="H18108">
        <v>0.5209197998046875</v>
      </c>
      <c r="I18108">
        <v>0.5209197998046875</v>
      </c>
      <c r="J18108">
        <v>-3</v>
      </c>
      <c r="K18108">
        <v>-3</v>
      </c>
    </row>
    <row r="18109" spans="1:11" x14ac:dyDescent="0.15">
      <c r="A18109" t="s">
        <v>11</v>
      </c>
      <c r="B18109" t="s">
        <v>618</v>
      </c>
      <c r="C18109" t="s">
        <v>502</v>
      </c>
      <c r="D18109" t="s">
        <v>1430</v>
      </c>
      <c r="E18109" t="s">
        <v>531</v>
      </c>
      <c r="F18109" t="s">
        <v>34</v>
      </c>
      <c r="G18109" t="s">
        <v>34</v>
      </c>
      <c r="H18109">
        <v>0.69427859783172607</v>
      </c>
      <c r="I18109">
        <v>0.69427859783172607</v>
      </c>
      <c r="J18109">
        <v>0</v>
      </c>
      <c r="K18109">
        <v>0</v>
      </c>
    </row>
    <row r="18110" spans="1:11" x14ac:dyDescent="0.15">
      <c r="A18110" t="s">
        <v>11</v>
      </c>
      <c r="B18110" t="s">
        <v>618</v>
      </c>
      <c r="C18110" t="s">
        <v>502</v>
      </c>
      <c r="D18110" t="s">
        <v>1370</v>
      </c>
      <c r="E18110" t="s">
        <v>1410</v>
      </c>
      <c r="F18110" t="s">
        <v>34</v>
      </c>
      <c r="G18110" t="s">
        <v>34</v>
      </c>
      <c r="H18110">
        <v>0.56277042627334595</v>
      </c>
      <c r="I18110">
        <v>0.56277042627334595</v>
      </c>
      <c r="J18110">
        <v>0.5</v>
      </c>
      <c r="K18110">
        <v>0.5</v>
      </c>
    </row>
    <row r="18111" spans="1:11" x14ac:dyDescent="0.15">
      <c r="A18111" t="s">
        <v>11</v>
      </c>
      <c r="B18111" t="s">
        <v>618</v>
      </c>
      <c r="C18111" t="s">
        <v>502</v>
      </c>
      <c r="D18111" t="s">
        <v>1454</v>
      </c>
      <c r="E18111" t="s">
        <v>536</v>
      </c>
      <c r="F18111" t="s">
        <v>34</v>
      </c>
      <c r="G18111" t="s">
        <v>34</v>
      </c>
      <c r="H18111">
        <v>0.50329816341400146</v>
      </c>
      <c r="I18111">
        <v>0.50329816341400146</v>
      </c>
      <c r="J18111">
        <v>3.5</v>
      </c>
      <c r="K18111">
        <v>3.5</v>
      </c>
    </row>
    <row r="18112" spans="1:11" x14ac:dyDescent="0.15">
      <c r="A18112" t="s">
        <v>11</v>
      </c>
      <c r="B18112" t="s">
        <v>618</v>
      </c>
      <c r="C18112" t="s">
        <v>502</v>
      </c>
      <c r="D18112" t="s">
        <v>1369</v>
      </c>
      <c r="E18112" t="s">
        <v>536</v>
      </c>
      <c r="F18112" t="s">
        <v>34</v>
      </c>
      <c r="G18112" t="s">
        <v>34</v>
      </c>
      <c r="H18112">
        <v>0.49169608950614929</v>
      </c>
      <c r="I18112">
        <v>0.49169608950614929</v>
      </c>
      <c r="J18112">
        <v>2</v>
      </c>
      <c r="K18112">
        <v>2</v>
      </c>
    </row>
    <row r="18113" spans="1:11" x14ac:dyDescent="0.15">
      <c r="A18113" t="s">
        <v>11</v>
      </c>
      <c r="B18113" t="s">
        <v>618</v>
      </c>
      <c r="C18113" t="s">
        <v>502</v>
      </c>
      <c r="D18113" t="s">
        <v>628</v>
      </c>
      <c r="E18113" t="s">
        <v>516</v>
      </c>
      <c r="F18113" t="s">
        <v>34</v>
      </c>
      <c r="G18113" t="s">
        <v>34</v>
      </c>
      <c r="H18113">
        <v>0.57530570030212402</v>
      </c>
      <c r="I18113">
        <v>0.57530570030212402</v>
      </c>
      <c r="J18113">
        <v>0.5</v>
      </c>
      <c r="K18113">
        <v>0.5</v>
      </c>
    </row>
    <row r="18114" spans="1:11" x14ac:dyDescent="0.15">
      <c r="A18114" t="s">
        <v>11</v>
      </c>
      <c r="B18114" t="s">
        <v>618</v>
      </c>
      <c r="C18114" t="s">
        <v>502</v>
      </c>
      <c r="D18114" t="s">
        <v>1431</v>
      </c>
      <c r="E18114" t="s">
        <v>1410</v>
      </c>
      <c r="F18114" t="s">
        <v>34</v>
      </c>
      <c r="G18114" t="s">
        <v>34</v>
      </c>
      <c r="H18114">
        <v>0.80655407905578613</v>
      </c>
      <c r="I18114">
        <v>0.80655407905578613</v>
      </c>
      <c r="J18114">
        <v>3.5</v>
      </c>
      <c r="K18114">
        <v>3.5</v>
      </c>
    </row>
    <row r="18115" spans="1:11" x14ac:dyDescent="0.15">
      <c r="A18115" t="s">
        <v>11</v>
      </c>
      <c r="B18115" t="s">
        <v>618</v>
      </c>
      <c r="C18115" t="s">
        <v>502</v>
      </c>
      <c r="D18115" t="s">
        <v>645</v>
      </c>
      <c r="E18115" t="s">
        <v>536</v>
      </c>
      <c r="F18115" t="s">
        <v>34</v>
      </c>
      <c r="G18115" t="s">
        <v>34</v>
      </c>
      <c r="H18115">
        <v>0.63945424556732178</v>
      </c>
      <c r="I18115">
        <v>0.63945424556732178</v>
      </c>
      <c r="J18115">
        <v>3.5</v>
      </c>
      <c r="K18115">
        <v>3.5</v>
      </c>
    </row>
    <row r="18116" spans="1:11" x14ac:dyDescent="0.15">
      <c r="A18116" t="s">
        <v>11</v>
      </c>
      <c r="B18116" t="s">
        <v>618</v>
      </c>
      <c r="C18116" t="s">
        <v>502</v>
      </c>
      <c r="D18116" t="s">
        <v>649</v>
      </c>
      <c r="E18116" t="s">
        <v>328</v>
      </c>
      <c r="F18116" t="s">
        <v>34</v>
      </c>
      <c r="G18116" t="s">
        <v>34</v>
      </c>
      <c r="H18116">
        <v>0.81228262186050415</v>
      </c>
      <c r="I18116">
        <v>0.81228262186050415</v>
      </c>
      <c r="J18116">
        <v>0.5</v>
      </c>
      <c r="K18116">
        <v>0.5</v>
      </c>
    </row>
    <row r="18117" spans="1:11" x14ac:dyDescent="0.15">
      <c r="A18117" t="s">
        <v>11</v>
      </c>
      <c r="B18117" t="s">
        <v>618</v>
      </c>
      <c r="C18117" t="s">
        <v>502</v>
      </c>
      <c r="D18117" t="s">
        <v>1447</v>
      </c>
      <c r="E18117" t="s">
        <v>328</v>
      </c>
      <c r="F18117" t="s">
        <v>34</v>
      </c>
      <c r="G18117" t="s">
        <v>34</v>
      </c>
      <c r="H18117">
        <v>0.65368831157684326</v>
      </c>
      <c r="I18117">
        <v>0.65368831157684326</v>
      </c>
      <c r="J18117">
        <v>0.5</v>
      </c>
      <c r="K18117">
        <v>0.5</v>
      </c>
    </row>
    <row r="18118" spans="1:11" x14ac:dyDescent="0.15">
      <c r="A18118" t="s">
        <v>11</v>
      </c>
      <c r="B18118" t="s">
        <v>618</v>
      </c>
      <c r="C18118" t="s">
        <v>502</v>
      </c>
      <c r="D18118" t="s">
        <v>1039</v>
      </c>
      <c r="E18118" t="s">
        <v>542</v>
      </c>
      <c r="F18118" t="s">
        <v>34</v>
      </c>
      <c r="G18118" t="s">
        <v>34</v>
      </c>
      <c r="H18118">
        <v>0.69361472129821777</v>
      </c>
      <c r="I18118">
        <v>0.69361472129821777</v>
      </c>
      <c r="J18118">
        <v>4.5</v>
      </c>
      <c r="K18118">
        <v>4.5</v>
      </c>
    </row>
    <row r="18119" spans="1:11" x14ac:dyDescent="0.15">
      <c r="A18119" t="s">
        <v>11</v>
      </c>
      <c r="B18119" t="s">
        <v>618</v>
      </c>
      <c r="C18119" t="s">
        <v>502</v>
      </c>
      <c r="D18119" t="s">
        <v>650</v>
      </c>
      <c r="E18119" t="s">
        <v>1018</v>
      </c>
      <c r="F18119" t="s">
        <v>34</v>
      </c>
      <c r="G18119" t="s">
        <v>34</v>
      </c>
      <c r="H18119">
        <v>0.6276085376739502</v>
      </c>
      <c r="I18119">
        <v>0.6276085376739502</v>
      </c>
      <c r="J18119">
        <v>-4</v>
      </c>
      <c r="K18119">
        <v>-4</v>
      </c>
    </row>
    <row r="18120" spans="1:11" x14ac:dyDescent="0.15">
      <c r="A18120" t="s">
        <v>11</v>
      </c>
      <c r="B18120" t="s">
        <v>618</v>
      </c>
      <c r="C18120" t="s">
        <v>502</v>
      </c>
      <c r="D18120" t="s">
        <v>1182</v>
      </c>
      <c r="E18120" t="s">
        <v>536</v>
      </c>
      <c r="F18120" t="s">
        <v>34</v>
      </c>
      <c r="G18120" t="s">
        <v>34</v>
      </c>
      <c r="H18120">
        <v>0.58252817392349243</v>
      </c>
      <c r="I18120">
        <v>0.58252817392349243</v>
      </c>
      <c r="J18120">
        <v>-1.5</v>
      </c>
      <c r="K18120">
        <v>-1.5</v>
      </c>
    </row>
    <row r="18121" spans="1:11" x14ac:dyDescent="0.15">
      <c r="A18121" t="s">
        <v>11</v>
      </c>
      <c r="B18121" t="s">
        <v>618</v>
      </c>
      <c r="C18121" t="s">
        <v>502</v>
      </c>
      <c r="D18121" t="s">
        <v>651</v>
      </c>
      <c r="E18121" t="s">
        <v>542</v>
      </c>
      <c r="F18121" t="s">
        <v>34</v>
      </c>
      <c r="G18121" t="s">
        <v>34</v>
      </c>
      <c r="H18121">
        <v>0.56810986995697021</v>
      </c>
      <c r="I18121">
        <v>0.56810986995697021</v>
      </c>
      <c r="J18121">
        <v>3</v>
      </c>
      <c r="K18121">
        <v>3</v>
      </c>
    </row>
    <row r="18122" spans="1:11" x14ac:dyDescent="0.15">
      <c r="A18122" t="s">
        <v>11</v>
      </c>
      <c r="B18122" t="s">
        <v>618</v>
      </c>
      <c r="C18122" t="s">
        <v>502</v>
      </c>
      <c r="D18122" t="s">
        <v>647</v>
      </c>
      <c r="E18122" t="s">
        <v>538</v>
      </c>
      <c r="F18122" t="s">
        <v>34</v>
      </c>
      <c r="G18122" t="s">
        <v>34</v>
      </c>
      <c r="H18122">
        <v>0.81133520603179932</v>
      </c>
      <c r="I18122">
        <v>0.81133520603179932</v>
      </c>
      <c r="J18122">
        <v>-1</v>
      </c>
      <c r="K18122">
        <v>-1</v>
      </c>
    </row>
    <row r="18123" spans="1:11" x14ac:dyDescent="0.15">
      <c r="A18123" t="s">
        <v>11</v>
      </c>
      <c r="B18123" t="s">
        <v>618</v>
      </c>
      <c r="C18123" t="s">
        <v>502</v>
      </c>
      <c r="D18123" t="s">
        <v>648</v>
      </c>
      <c r="E18123" t="s">
        <v>1017</v>
      </c>
      <c r="F18123" t="s">
        <v>34</v>
      </c>
      <c r="G18123" t="s">
        <v>34</v>
      </c>
      <c r="H18123">
        <v>0.81802332401275635</v>
      </c>
      <c r="I18123">
        <v>0.81802332401275635</v>
      </c>
      <c r="J18123">
        <v>-4.5</v>
      </c>
      <c r="K18123">
        <v>-4.5</v>
      </c>
    </row>
    <row r="18124" spans="1:11" x14ac:dyDescent="0.15">
      <c r="A18124" t="s">
        <v>11</v>
      </c>
      <c r="B18124" t="s">
        <v>618</v>
      </c>
      <c r="C18124" t="s">
        <v>502</v>
      </c>
      <c r="D18124" t="s">
        <v>1392</v>
      </c>
      <c r="E18124" t="s">
        <v>519</v>
      </c>
      <c r="F18124" t="s">
        <v>34</v>
      </c>
      <c r="G18124" t="s">
        <v>34</v>
      </c>
      <c r="H18124">
        <v>0.63032001256942749</v>
      </c>
      <c r="I18124">
        <v>0.63032001256942749</v>
      </c>
      <c r="J18124">
        <v>-0.5</v>
      </c>
      <c r="K18124">
        <v>-0.5</v>
      </c>
    </row>
    <row r="18125" spans="1:11" x14ac:dyDescent="0.15">
      <c r="A18125" t="s">
        <v>11</v>
      </c>
      <c r="B18125" t="s">
        <v>618</v>
      </c>
      <c r="C18125" t="s">
        <v>502</v>
      </c>
      <c r="D18125" t="s">
        <v>1179</v>
      </c>
      <c r="E18125" t="s">
        <v>1016</v>
      </c>
      <c r="F18125" t="s">
        <v>34</v>
      </c>
      <c r="G18125" t="s">
        <v>34</v>
      </c>
      <c r="H18125">
        <v>0.6066785454750061</v>
      </c>
      <c r="I18125">
        <v>0.6066785454750061</v>
      </c>
      <c r="J18125">
        <v>0.5</v>
      </c>
      <c r="K18125">
        <v>0.5</v>
      </c>
    </row>
    <row r="18126" spans="1:11" x14ac:dyDescent="0.15">
      <c r="A18126" t="s">
        <v>11</v>
      </c>
      <c r="B18126" t="s">
        <v>618</v>
      </c>
      <c r="C18126" t="s">
        <v>502</v>
      </c>
      <c r="D18126" t="s">
        <v>1180</v>
      </c>
      <c r="E18126" t="s">
        <v>1166</v>
      </c>
      <c r="F18126" t="s">
        <v>34</v>
      </c>
      <c r="G18126" t="s">
        <v>34</v>
      </c>
      <c r="H18126">
        <v>0.67953193187713623</v>
      </c>
      <c r="I18126">
        <v>0.67953193187713623</v>
      </c>
      <c r="J18126">
        <v>2.5</v>
      </c>
      <c r="K18126">
        <v>2.5</v>
      </c>
    </row>
    <row r="18127" spans="1:11" x14ac:dyDescent="0.15">
      <c r="A18127" t="s">
        <v>11</v>
      </c>
      <c r="B18127" t="s">
        <v>618</v>
      </c>
      <c r="C18127" t="s">
        <v>502</v>
      </c>
      <c r="D18127" t="s">
        <v>784</v>
      </c>
      <c r="E18127" t="s">
        <v>328</v>
      </c>
      <c r="F18127" t="s">
        <v>34</v>
      </c>
      <c r="G18127" t="s">
        <v>34</v>
      </c>
      <c r="H18127">
        <v>0.71894001960754395</v>
      </c>
      <c r="I18127">
        <v>0.71894001960754395</v>
      </c>
      <c r="J18127">
        <v>0.5</v>
      </c>
      <c r="K18127">
        <v>0.5</v>
      </c>
    </row>
    <row r="18128" spans="1:11" x14ac:dyDescent="0.15">
      <c r="A18128" t="s">
        <v>11</v>
      </c>
      <c r="B18128" t="s">
        <v>618</v>
      </c>
      <c r="C18128" t="s">
        <v>502</v>
      </c>
      <c r="D18128" t="s">
        <v>327</v>
      </c>
      <c r="E18128" t="s">
        <v>540</v>
      </c>
      <c r="F18128" t="s">
        <v>34</v>
      </c>
      <c r="G18128" t="s">
        <v>34</v>
      </c>
      <c r="H18128">
        <v>0.58442568778991699</v>
      </c>
      <c r="I18128">
        <v>0.58442568778991699</v>
      </c>
      <c r="J18128">
        <v>6.5</v>
      </c>
      <c r="K18128">
        <v>6.5</v>
      </c>
    </row>
    <row r="18129" spans="1:11" x14ac:dyDescent="0.15">
      <c r="A18129" t="s">
        <v>11</v>
      </c>
      <c r="B18129" t="s">
        <v>618</v>
      </c>
      <c r="C18129" t="s">
        <v>502</v>
      </c>
      <c r="D18129" t="s">
        <v>646</v>
      </c>
      <c r="E18129" t="s">
        <v>537</v>
      </c>
      <c r="F18129" t="s">
        <v>34</v>
      </c>
      <c r="G18129" t="s">
        <v>34</v>
      </c>
      <c r="H18129">
        <v>0.85136961936950684</v>
      </c>
      <c r="I18129">
        <v>0.85136961936950684</v>
      </c>
      <c r="J18129">
        <v>0</v>
      </c>
      <c r="K18129">
        <v>0</v>
      </c>
    </row>
    <row r="18130" spans="1:11" x14ac:dyDescent="0.15">
      <c r="A18130" t="s">
        <v>11</v>
      </c>
      <c r="B18130" t="s">
        <v>618</v>
      </c>
      <c r="C18130" t="s">
        <v>502</v>
      </c>
      <c r="D18130" t="s">
        <v>333</v>
      </c>
      <c r="E18130" t="s">
        <v>333</v>
      </c>
      <c r="F18130" t="s">
        <v>34</v>
      </c>
      <c r="G18130" t="s">
        <v>34</v>
      </c>
      <c r="H18130">
        <v>0.89334398508071899</v>
      </c>
      <c r="I18130">
        <v>0.89334398508071899</v>
      </c>
      <c r="J18130">
        <v>0</v>
      </c>
      <c r="K18130">
        <v>0</v>
      </c>
    </row>
    <row r="18131" spans="1:11" x14ac:dyDescent="0.15">
      <c r="A18131" t="s">
        <v>11</v>
      </c>
      <c r="B18131" t="s">
        <v>618</v>
      </c>
      <c r="C18131" t="s">
        <v>502</v>
      </c>
      <c r="D18131" t="s">
        <v>1040</v>
      </c>
      <c r="E18131" t="s">
        <v>1020</v>
      </c>
      <c r="F18131" t="s">
        <v>34</v>
      </c>
      <c r="G18131" t="s">
        <v>34</v>
      </c>
      <c r="H18131">
        <v>0.61998641490936279</v>
      </c>
      <c r="I18131">
        <v>0.61998641490936279</v>
      </c>
      <c r="J18131">
        <v>-2</v>
      </c>
      <c r="K18131">
        <v>-2</v>
      </c>
    </row>
    <row r="18132" spans="1:11" x14ac:dyDescent="0.15">
      <c r="A18132" t="s">
        <v>11</v>
      </c>
      <c r="B18132" t="s">
        <v>618</v>
      </c>
      <c r="C18132" t="s">
        <v>502</v>
      </c>
      <c r="D18132" t="s">
        <v>1038</v>
      </c>
      <c r="E18132" t="s">
        <v>333</v>
      </c>
      <c r="F18132" t="s">
        <v>34</v>
      </c>
      <c r="G18132" t="s">
        <v>34</v>
      </c>
      <c r="H18132">
        <v>0.6616896390914917</v>
      </c>
      <c r="I18132">
        <v>0.6616896390914917</v>
      </c>
      <c r="J18132">
        <v>-4.5</v>
      </c>
      <c r="K18132">
        <v>-4.5</v>
      </c>
    </row>
    <row r="18133" spans="1:11" x14ac:dyDescent="0.15">
      <c r="A18133" t="s">
        <v>11</v>
      </c>
      <c r="B18133" t="s">
        <v>618</v>
      </c>
      <c r="C18133" t="s">
        <v>502</v>
      </c>
      <c r="D18133" t="s">
        <v>1168</v>
      </c>
      <c r="E18133" t="s">
        <v>1168</v>
      </c>
      <c r="F18133" t="s">
        <v>34</v>
      </c>
      <c r="G18133" t="s">
        <v>34</v>
      </c>
      <c r="H18133">
        <v>0.88513368368148804</v>
      </c>
      <c r="I18133">
        <v>0.88513368368148804</v>
      </c>
      <c r="J18133">
        <v>0</v>
      </c>
      <c r="K18133">
        <v>0</v>
      </c>
    </row>
    <row r="18134" spans="1:11" x14ac:dyDescent="0.15">
      <c r="A18134" t="s">
        <v>11</v>
      </c>
      <c r="B18134" t="s">
        <v>618</v>
      </c>
      <c r="C18134" t="s">
        <v>502</v>
      </c>
      <c r="D18134" t="s">
        <v>166</v>
      </c>
      <c r="E18134" t="s">
        <v>510</v>
      </c>
      <c r="F18134" t="s">
        <v>91</v>
      </c>
      <c r="G18134" t="s">
        <v>17</v>
      </c>
      <c r="H18134">
        <v>0.66722196340560913</v>
      </c>
      <c r="I18134">
        <v>0.66722196340560913</v>
      </c>
      <c r="J18134">
        <v>2</v>
      </c>
      <c r="K18134">
        <v>2</v>
      </c>
    </row>
    <row r="18135" spans="1:11" x14ac:dyDescent="0.15">
      <c r="A18135" t="s">
        <v>11</v>
      </c>
      <c r="B18135" t="s">
        <v>618</v>
      </c>
      <c r="C18135" t="s">
        <v>502</v>
      </c>
      <c r="D18135" t="s">
        <v>625</v>
      </c>
      <c r="E18135" t="s">
        <v>1021</v>
      </c>
      <c r="F18135" t="s">
        <v>91</v>
      </c>
      <c r="G18135" t="s">
        <v>114</v>
      </c>
      <c r="H18135">
        <v>0.74774372577667236</v>
      </c>
      <c r="I18135">
        <v>0.74774372577667236</v>
      </c>
      <c r="J18135">
        <v>0</v>
      </c>
      <c r="K18135">
        <v>0</v>
      </c>
    </row>
    <row r="18136" spans="1:11" x14ac:dyDescent="0.15">
      <c r="A18136" t="s">
        <v>11</v>
      </c>
      <c r="B18136" t="s">
        <v>618</v>
      </c>
      <c r="C18136" t="s">
        <v>502</v>
      </c>
      <c r="D18136" t="s">
        <v>1041</v>
      </c>
      <c r="E18136" t="s">
        <v>511</v>
      </c>
      <c r="F18136" t="s">
        <v>91</v>
      </c>
      <c r="G18136" t="s">
        <v>91</v>
      </c>
      <c r="H18136">
        <v>0.74760174751281738</v>
      </c>
      <c r="I18136">
        <v>0.74760174751281738</v>
      </c>
      <c r="J18136">
        <v>1.5</v>
      </c>
      <c r="K18136">
        <v>1.5</v>
      </c>
    </row>
    <row r="18137" spans="1:11" x14ac:dyDescent="0.15">
      <c r="A18137" t="s">
        <v>11</v>
      </c>
      <c r="B18137" t="s">
        <v>618</v>
      </c>
      <c r="C18137" t="s">
        <v>502</v>
      </c>
      <c r="D18137" t="s">
        <v>1042</v>
      </c>
      <c r="E18137" t="s">
        <v>511</v>
      </c>
      <c r="F18137" t="s">
        <v>91</v>
      </c>
      <c r="G18137" t="s">
        <v>91</v>
      </c>
      <c r="H18137">
        <v>0.65237617492675781</v>
      </c>
      <c r="I18137">
        <v>0.65237617492675781</v>
      </c>
      <c r="J18137">
        <v>0.5</v>
      </c>
      <c r="K18137">
        <v>0.5</v>
      </c>
    </row>
    <row r="18138" spans="1:11" x14ac:dyDescent="0.15">
      <c r="A18138" t="s">
        <v>11</v>
      </c>
      <c r="B18138" t="s">
        <v>618</v>
      </c>
      <c r="C18138" t="s">
        <v>502</v>
      </c>
      <c r="D18138" t="s">
        <v>188</v>
      </c>
      <c r="E18138" t="s">
        <v>236</v>
      </c>
      <c r="F18138" t="s">
        <v>91</v>
      </c>
      <c r="G18138" t="s">
        <v>91</v>
      </c>
      <c r="H18138">
        <v>0.92372715473175049</v>
      </c>
      <c r="I18138">
        <v>0.92372715473175049</v>
      </c>
      <c r="J18138">
        <v>0</v>
      </c>
      <c r="K18138">
        <v>0</v>
      </c>
    </row>
    <row r="18139" spans="1:11" x14ac:dyDescent="0.15">
      <c r="A18139" t="s">
        <v>11</v>
      </c>
      <c r="B18139" t="s">
        <v>618</v>
      </c>
      <c r="C18139" t="s">
        <v>502</v>
      </c>
      <c r="D18139" t="s">
        <v>1280</v>
      </c>
      <c r="E18139" t="s">
        <v>549</v>
      </c>
      <c r="F18139" t="s">
        <v>91</v>
      </c>
      <c r="G18139" t="s">
        <v>114</v>
      </c>
      <c r="H18139">
        <v>0.6426733136177063</v>
      </c>
      <c r="I18139">
        <v>0.6426733136177063</v>
      </c>
      <c r="J18139">
        <v>5.5</v>
      </c>
      <c r="K18139">
        <v>5.5</v>
      </c>
    </row>
    <row r="18140" spans="1:11" x14ac:dyDescent="0.15">
      <c r="A18140" t="s">
        <v>11</v>
      </c>
      <c r="B18140" t="s">
        <v>618</v>
      </c>
      <c r="C18140" t="s">
        <v>502</v>
      </c>
      <c r="D18140" t="s">
        <v>656</v>
      </c>
      <c r="E18140" t="s">
        <v>543</v>
      </c>
      <c r="F18140" t="s">
        <v>91</v>
      </c>
      <c r="G18140" t="s">
        <v>17</v>
      </c>
      <c r="H18140">
        <v>0.71169412136077881</v>
      </c>
      <c r="I18140">
        <v>0.71169412136077881</v>
      </c>
      <c r="J18140">
        <v>2</v>
      </c>
      <c r="K18140">
        <v>2</v>
      </c>
    </row>
    <row r="18141" spans="1:11" x14ac:dyDescent="0.15">
      <c r="A18141" t="s">
        <v>11</v>
      </c>
      <c r="B18141" t="s">
        <v>618</v>
      </c>
      <c r="C18141" t="s">
        <v>502</v>
      </c>
      <c r="D18141" t="s">
        <v>653</v>
      </c>
      <c r="E18141" t="s">
        <v>544</v>
      </c>
      <c r="F18141" t="s">
        <v>91</v>
      </c>
      <c r="G18141" t="s">
        <v>91</v>
      </c>
      <c r="H18141">
        <v>0.80940568447113037</v>
      </c>
      <c r="I18141">
        <v>0.80940568447113037</v>
      </c>
      <c r="J18141">
        <v>0.5</v>
      </c>
      <c r="K18141">
        <v>0.5</v>
      </c>
    </row>
    <row r="18142" spans="1:11" x14ac:dyDescent="0.15">
      <c r="A18142" t="s">
        <v>11</v>
      </c>
      <c r="B18142" t="s">
        <v>618</v>
      </c>
      <c r="C18142" t="s">
        <v>502</v>
      </c>
      <c r="D18142" t="s">
        <v>654</v>
      </c>
      <c r="E18142" t="s">
        <v>1268</v>
      </c>
      <c r="F18142" t="s">
        <v>91</v>
      </c>
      <c r="G18142" t="s">
        <v>91</v>
      </c>
      <c r="H18142">
        <v>0.624664306640625</v>
      </c>
      <c r="I18142">
        <v>0.624664306640625</v>
      </c>
      <c r="J18142">
        <v>3</v>
      </c>
      <c r="K18142">
        <v>3</v>
      </c>
    </row>
    <row r="18143" spans="1:11" x14ac:dyDescent="0.15">
      <c r="A18143" t="s">
        <v>11</v>
      </c>
      <c r="B18143" t="s">
        <v>618</v>
      </c>
      <c r="C18143" t="s">
        <v>502</v>
      </c>
      <c r="D18143" t="s">
        <v>652</v>
      </c>
      <c r="E18143" t="s">
        <v>1017</v>
      </c>
      <c r="F18143" t="s">
        <v>91</v>
      </c>
      <c r="G18143" t="s">
        <v>34</v>
      </c>
      <c r="H18143">
        <v>0.62304204702377319</v>
      </c>
      <c r="I18143">
        <v>0.62304204702377319</v>
      </c>
      <c r="J18143">
        <v>4.5</v>
      </c>
      <c r="K18143">
        <v>4.5</v>
      </c>
    </row>
    <row r="18144" spans="1:11" x14ac:dyDescent="0.15">
      <c r="A18144" t="s">
        <v>11</v>
      </c>
      <c r="B18144" t="s">
        <v>618</v>
      </c>
      <c r="C18144" t="s">
        <v>502</v>
      </c>
      <c r="D18144" t="s">
        <v>951</v>
      </c>
      <c r="E18144" t="s">
        <v>1022</v>
      </c>
      <c r="F18144" t="s">
        <v>91</v>
      </c>
      <c r="G18144" t="s">
        <v>91</v>
      </c>
      <c r="H18144">
        <v>0.60183238983154297</v>
      </c>
      <c r="I18144">
        <v>0.60183238983154297</v>
      </c>
      <c r="J18144">
        <v>-1.5</v>
      </c>
      <c r="K18144">
        <v>-1.5</v>
      </c>
    </row>
    <row r="18145" spans="1:11" x14ac:dyDescent="0.15">
      <c r="A18145" t="s">
        <v>11</v>
      </c>
      <c r="B18145" t="s">
        <v>618</v>
      </c>
      <c r="C18145" t="s">
        <v>502</v>
      </c>
      <c r="D18145" t="s">
        <v>658</v>
      </c>
      <c r="E18145" t="s">
        <v>553</v>
      </c>
      <c r="F18145" t="s">
        <v>91</v>
      </c>
      <c r="G18145" t="s">
        <v>91</v>
      </c>
      <c r="H18145">
        <v>0.8447948694229126</v>
      </c>
      <c r="I18145">
        <v>0.8447948694229126</v>
      </c>
      <c r="J18145">
        <v>-1</v>
      </c>
      <c r="K18145">
        <v>-1</v>
      </c>
    </row>
    <row r="18146" spans="1:11" x14ac:dyDescent="0.15">
      <c r="A18146" t="s">
        <v>11</v>
      </c>
      <c r="B18146" t="s">
        <v>618</v>
      </c>
      <c r="C18146" t="s">
        <v>502</v>
      </c>
      <c r="D18146" t="s">
        <v>170</v>
      </c>
      <c r="E18146" t="s">
        <v>554</v>
      </c>
      <c r="F18146" t="s">
        <v>91</v>
      </c>
      <c r="G18146" t="s">
        <v>91</v>
      </c>
      <c r="H18146">
        <v>0.79872947931289673</v>
      </c>
      <c r="I18146">
        <v>0.79872947931289673</v>
      </c>
      <c r="J18146">
        <v>-0.5</v>
      </c>
      <c r="K18146">
        <v>-0.5</v>
      </c>
    </row>
    <row r="18147" spans="1:11" x14ac:dyDescent="0.15">
      <c r="A18147" t="s">
        <v>11</v>
      </c>
      <c r="B18147" t="s">
        <v>618</v>
      </c>
      <c r="C18147" t="s">
        <v>502</v>
      </c>
      <c r="D18147" t="s">
        <v>1331</v>
      </c>
      <c r="E18147" t="s">
        <v>554</v>
      </c>
      <c r="F18147" t="s">
        <v>91</v>
      </c>
      <c r="G18147" t="s">
        <v>91</v>
      </c>
      <c r="H18147">
        <v>0.69780540466308594</v>
      </c>
      <c r="I18147">
        <v>0.69780540466308594</v>
      </c>
      <c r="J18147">
        <v>-3</v>
      </c>
      <c r="K18147">
        <v>-3</v>
      </c>
    </row>
    <row r="18148" spans="1:11" x14ac:dyDescent="0.15">
      <c r="A18148" t="s">
        <v>11</v>
      </c>
      <c r="B18148" t="s">
        <v>618</v>
      </c>
      <c r="C18148" t="s">
        <v>502</v>
      </c>
      <c r="D18148" t="s">
        <v>638</v>
      </c>
      <c r="E18148" t="s">
        <v>525</v>
      </c>
      <c r="F18148" t="s">
        <v>91</v>
      </c>
      <c r="G18148" t="s">
        <v>34</v>
      </c>
      <c r="H18148">
        <v>0.68978238105773926</v>
      </c>
      <c r="I18148">
        <v>0.68978238105773926</v>
      </c>
      <c r="J18148">
        <v>1</v>
      </c>
      <c r="K18148">
        <v>1</v>
      </c>
    </row>
    <row r="18149" spans="1:11" x14ac:dyDescent="0.15">
      <c r="A18149" t="s">
        <v>11</v>
      </c>
      <c r="B18149" t="s">
        <v>618</v>
      </c>
      <c r="C18149" t="s">
        <v>502</v>
      </c>
      <c r="D18149" t="s">
        <v>642</v>
      </c>
      <c r="E18149" t="s">
        <v>555</v>
      </c>
      <c r="F18149" t="s">
        <v>91</v>
      </c>
      <c r="G18149" t="s">
        <v>91</v>
      </c>
      <c r="H18149">
        <v>0.64484280347824097</v>
      </c>
      <c r="I18149">
        <v>0.64484280347824097</v>
      </c>
      <c r="J18149">
        <v>0</v>
      </c>
      <c r="K18149">
        <v>0</v>
      </c>
    </row>
    <row r="18150" spans="1:11" x14ac:dyDescent="0.15">
      <c r="A18150" t="s">
        <v>11</v>
      </c>
      <c r="B18150" t="s">
        <v>618</v>
      </c>
      <c r="C18150" t="s">
        <v>502</v>
      </c>
      <c r="D18150" t="s">
        <v>171</v>
      </c>
      <c r="E18150" t="s">
        <v>554</v>
      </c>
      <c r="F18150" t="s">
        <v>91</v>
      </c>
      <c r="G18150" t="s">
        <v>91</v>
      </c>
      <c r="H18150">
        <v>0.68236309289932251</v>
      </c>
      <c r="I18150">
        <v>0.68236309289932251</v>
      </c>
      <c r="J18150">
        <v>-4</v>
      </c>
      <c r="K18150">
        <v>-4</v>
      </c>
    </row>
    <row r="18151" spans="1:11" x14ac:dyDescent="0.15">
      <c r="A18151" t="s">
        <v>11</v>
      </c>
      <c r="B18151" t="s">
        <v>618</v>
      </c>
      <c r="C18151" t="s">
        <v>502</v>
      </c>
      <c r="D18151" t="s">
        <v>955</v>
      </c>
      <c r="E18151" t="s">
        <v>1023</v>
      </c>
      <c r="F18151" t="s">
        <v>114</v>
      </c>
      <c r="G18151" t="s">
        <v>91</v>
      </c>
      <c r="H18151">
        <v>0.47468143701553339</v>
      </c>
      <c r="I18151">
        <v>0.47468143701553339</v>
      </c>
      <c r="J18151">
        <v>-1</v>
      </c>
      <c r="K18151">
        <v>-1</v>
      </c>
    </row>
    <row r="18152" spans="1:11" x14ac:dyDescent="0.15">
      <c r="A18152" t="s">
        <v>11</v>
      </c>
      <c r="B18152" t="s">
        <v>618</v>
      </c>
      <c r="C18152" t="s">
        <v>502</v>
      </c>
      <c r="D18152" t="s">
        <v>620</v>
      </c>
      <c r="E18152" t="s">
        <v>1010</v>
      </c>
      <c r="F18152" t="s">
        <v>114</v>
      </c>
      <c r="G18152" t="s">
        <v>114</v>
      </c>
      <c r="H18152">
        <v>0.83313524723052979</v>
      </c>
      <c r="I18152">
        <v>0.83313524723052979</v>
      </c>
      <c r="J18152">
        <v>0</v>
      </c>
      <c r="K18152">
        <v>0</v>
      </c>
    </row>
    <row r="18153" spans="1:11" x14ac:dyDescent="0.15">
      <c r="A18153" t="s">
        <v>11</v>
      </c>
      <c r="B18153" t="s">
        <v>618</v>
      </c>
      <c r="C18153" t="s">
        <v>502</v>
      </c>
      <c r="D18153" t="s">
        <v>1183</v>
      </c>
      <c r="E18153" t="s">
        <v>1010</v>
      </c>
      <c r="F18153" t="s">
        <v>114</v>
      </c>
      <c r="G18153" t="s">
        <v>114</v>
      </c>
      <c r="H18153">
        <v>0.83350765705108643</v>
      </c>
      <c r="I18153">
        <v>0.83350765705108643</v>
      </c>
      <c r="J18153">
        <v>4.5</v>
      </c>
      <c r="K18153">
        <v>4.5</v>
      </c>
    </row>
    <row r="18154" spans="1:11" x14ac:dyDescent="0.15">
      <c r="A18154" t="s">
        <v>11</v>
      </c>
      <c r="B18154" t="s">
        <v>618</v>
      </c>
      <c r="C18154" t="s">
        <v>502</v>
      </c>
      <c r="D18154" t="s">
        <v>172</v>
      </c>
      <c r="E18154" t="s">
        <v>556</v>
      </c>
      <c r="F18154" t="s">
        <v>114</v>
      </c>
      <c r="G18154" t="s">
        <v>114</v>
      </c>
      <c r="H18154">
        <v>0.68459755182266235</v>
      </c>
      <c r="I18154">
        <v>0.68459755182266235</v>
      </c>
      <c r="J18154">
        <v>0</v>
      </c>
      <c r="K18154">
        <v>0</v>
      </c>
    </row>
    <row r="18155" spans="1:11" x14ac:dyDescent="0.15">
      <c r="A18155" t="s">
        <v>11</v>
      </c>
      <c r="B18155" t="s">
        <v>618</v>
      </c>
      <c r="C18155" t="s">
        <v>502</v>
      </c>
      <c r="D18155" t="s">
        <v>224</v>
      </c>
      <c r="E18155" t="s">
        <v>558</v>
      </c>
      <c r="F18155" t="s">
        <v>114</v>
      </c>
      <c r="G18155" t="s">
        <v>17</v>
      </c>
      <c r="H18155">
        <v>0.79848337173461914</v>
      </c>
      <c r="I18155">
        <v>0.79848337173461914</v>
      </c>
      <c r="J18155">
        <v>0.5</v>
      </c>
      <c r="K18155">
        <v>0.5</v>
      </c>
    </row>
    <row r="18156" spans="1:11" x14ac:dyDescent="0.15">
      <c r="A18156" t="s">
        <v>11</v>
      </c>
      <c r="B18156" t="s">
        <v>618</v>
      </c>
      <c r="C18156" t="s">
        <v>502</v>
      </c>
      <c r="D18156" t="s">
        <v>626</v>
      </c>
      <c r="E18156" t="s">
        <v>504</v>
      </c>
      <c r="F18156" t="s">
        <v>114</v>
      </c>
      <c r="G18156" t="s">
        <v>114</v>
      </c>
      <c r="H18156">
        <v>0.83585333824157715</v>
      </c>
      <c r="I18156">
        <v>0.83585333824157715</v>
      </c>
      <c r="J18156">
        <v>-3</v>
      </c>
      <c r="K18156">
        <v>-3</v>
      </c>
    </row>
    <row r="18157" spans="1:11" x14ac:dyDescent="0.15">
      <c r="A18157" t="s">
        <v>11</v>
      </c>
      <c r="B18157" t="s">
        <v>618</v>
      </c>
      <c r="C18157" t="s">
        <v>502</v>
      </c>
      <c r="D18157" t="s">
        <v>174</v>
      </c>
      <c r="E18157" t="s">
        <v>560</v>
      </c>
      <c r="F18157" t="s">
        <v>114</v>
      </c>
      <c r="G18157" t="s">
        <v>114</v>
      </c>
      <c r="H18157">
        <v>0.45470625162124628</v>
      </c>
      <c r="I18157">
        <v>0.45470625162124628</v>
      </c>
      <c r="J18157">
        <v>6</v>
      </c>
      <c r="K18157">
        <v>6</v>
      </c>
    </row>
    <row r="18158" spans="1:11" x14ac:dyDescent="0.15">
      <c r="A18158" t="s">
        <v>11</v>
      </c>
      <c r="B18158" t="s">
        <v>618</v>
      </c>
      <c r="C18158" t="s">
        <v>502</v>
      </c>
      <c r="D18158" t="s">
        <v>659</v>
      </c>
      <c r="E18158" t="s">
        <v>560</v>
      </c>
      <c r="F18158" t="s">
        <v>114</v>
      </c>
      <c r="G18158" t="s">
        <v>114</v>
      </c>
      <c r="H18158">
        <v>0.79902875423431396</v>
      </c>
      <c r="I18158">
        <v>0.79902875423431396</v>
      </c>
      <c r="J18158">
        <v>3.5</v>
      </c>
      <c r="K18158">
        <v>3.5</v>
      </c>
    </row>
    <row r="18159" spans="1:11" x14ac:dyDescent="0.15">
      <c r="A18159" t="s">
        <v>11</v>
      </c>
      <c r="B18159" t="s">
        <v>618</v>
      </c>
      <c r="C18159" t="s">
        <v>502</v>
      </c>
      <c r="D18159" t="s">
        <v>660</v>
      </c>
      <c r="E18159" t="s">
        <v>560</v>
      </c>
      <c r="F18159" t="s">
        <v>114</v>
      </c>
      <c r="G18159" t="s">
        <v>114</v>
      </c>
      <c r="H18159">
        <v>0.76647138595581055</v>
      </c>
      <c r="I18159">
        <v>0.76647138595581055</v>
      </c>
      <c r="J18159">
        <v>4.5</v>
      </c>
      <c r="K18159">
        <v>4.5</v>
      </c>
    </row>
    <row r="18160" spans="1:11" x14ac:dyDescent="0.15">
      <c r="A18160" t="s">
        <v>11</v>
      </c>
      <c r="B18160" t="s">
        <v>618</v>
      </c>
      <c r="C18160" t="s">
        <v>502</v>
      </c>
      <c r="D18160" t="s">
        <v>1043</v>
      </c>
      <c r="E18160" t="s">
        <v>1361</v>
      </c>
      <c r="F18160" t="s">
        <v>114</v>
      </c>
      <c r="G18160" t="s">
        <v>91</v>
      </c>
      <c r="H18160">
        <v>0.73065197467803955</v>
      </c>
      <c r="I18160">
        <v>0.73065197467803955</v>
      </c>
      <c r="J18160">
        <v>3</v>
      </c>
      <c r="K18160">
        <v>3</v>
      </c>
    </row>
    <row r="18161" spans="1:11" x14ac:dyDescent="0.15">
      <c r="A18161" t="s">
        <v>11</v>
      </c>
      <c r="B18161" t="s">
        <v>618</v>
      </c>
      <c r="C18161" t="s">
        <v>502</v>
      </c>
      <c r="D18161" t="s">
        <v>177</v>
      </c>
      <c r="E18161" t="s">
        <v>562</v>
      </c>
      <c r="F18161" t="s">
        <v>114</v>
      </c>
      <c r="G18161" t="s">
        <v>114</v>
      </c>
      <c r="H18161">
        <v>0.6651613712310791</v>
      </c>
      <c r="I18161">
        <v>0.6651613712310791</v>
      </c>
      <c r="J18161">
        <v>0</v>
      </c>
      <c r="K18161">
        <v>0</v>
      </c>
    </row>
    <row r="18162" spans="1:11" x14ac:dyDescent="0.15">
      <c r="A18162" t="s">
        <v>11</v>
      </c>
      <c r="B18162" t="s">
        <v>618</v>
      </c>
      <c r="C18162" t="s">
        <v>502</v>
      </c>
      <c r="D18162" t="s">
        <v>661</v>
      </c>
      <c r="E18162" t="s">
        <v>561</v>
      </c>
      <c r="F18162" t="s">
        <v>114</v>
      </c>
      <c r="G18162" t="s">
        <v>114</v>
      </c>
      <c r="H18162">
        <v>0.88929504156112671</v>
      </c>
      <c r="I18162">
        <v>0.88929504156112671</v>
      </c>
      <c r="J18162">
        <v>1.5</v>
      </c>
      <c r="K18162">
        <v>1.5</v>
      </c>
    </row>
    <row r="18163" spans="1:11" x14ac:dyDescent="0.15">
      <c r="A18163" t="s">
        <v>11</v>
      </c>
      <c r="B18163" t="s">
        <v>618</v>
      </c>
      <c r="C18163" t="s">
        <v>502</v>
      </c>
      <c r="D18163" t="s">
        <v>662</v>
      </c>
      <c r="E18163" t="s">
        <v>561</v>
      </c>
      <c r="F18163" t="s">
        <v>114</v>
      </c>
      <c r="G18163" t="s">
        <v>114</v>
      </c>
      <c r="H18163">
        <v>0.73500680923461914</v>
      </c>
      <c r="I18163">
        <v>0.73500680923461914</v>
      </c>
      <c r="J18163">
        <v>1.5</v>
      </c>
      <c r="K18163">
        <v>1.5</v>
      </c>
    </row>
    <row r="18164" spans="1:11" x14ac:dyDescent="0.15">
      <c r="A18164" t="s">
        <v>11</v>
      </c>
      <c r="B18164" t="s">
        <v>618</v>
      </c>
      <c r="C18164" t="s">
        <v>563</v>
      </c>
      <c r="D18164" t="s">
        <v>619</v>
      </c>
      <c r="E18164" t="s">
        <v>1025</v>
      </c>
      <c r="F18164" t="s">
        <v>15</v>
      </c>
      <c r="G18164" t="s">
        <v>15</v>
      </c>
      <c r="H18164">
        <v>0.74530446529388428</v>
      </c>
      <c r="I18164">
        <v>0.74530446529388428</v>
      </c>
      <c r="J18164">
        <v>11.5</v>
      </c>
      <c r="K18164">
        <v>11.5</v>
      </c>
    </row>
    <row r="18165" spans="1:11" x14ac:dyDescent="0.15">
      <c r="A18165" t="s">
        <v>11</v>
      </c>
      <c r="B18165" t="s">
        <v>618</v>
      </c>
      <c r="C18165" t="s">
        <v>563</v>
      </c>
      <c r="D18165" t="s">
        <v>1178</v>
      </c>
      <c r="E18165" t="s">
        <v>1025</v>
      </c>
      <c r="F18165" t="s">
        <v>15</v>
      </c>
      <c r="G18165" t="s">
        <v>15</v>
      </c>
      <c r="H18165">
        <v>0.77988111972808838</v>
      </c>
      <c r="I18165">
        <v>0.77988111972808838</v>
      </c>
      <c r="J18165">
        <v>4</v>
      </c>
      <c r="K18165">
        <v>4</v>
      </c>
    </row>
    <row r="18166" spans="1:11" x14ac:dyDescent="0.15">
      <c r="A18166" t="s">
        <v>11</v>
      </c>
      <c r="B18166" t="s">
        <v>618</v>
      </c>
      <c r="C18166" t="s">
        <v>563</v>
      </c>
      <c r="D18166" t="s">
        <v>16</v>
      </c>
      <c r="E18166" t="s">
        <v>566</v>
      </c>
      <c r="F18166" t="s">
        <v>17</v>
      </c>
      <c r="G18166" t="s">
        <v>91</v>
      </c>
      <c r="H18166">
        <v>0.34234625101089478</v>
      </c>
      <c r="I18166">
        <v>0.34234625101089478</v>
      </c>
      <c r="J18166">
        <v>1.5</v>
      </c>
      <c r="K18166">
        <v>1.5</v>
      </c>
    </row>
    <row r="18167" spans="1:11" x14ac:dyDescent="0.15">
      <c r="A18167" t="s">
        <v>11</v>
      </c>
      <c r="B18167" t="s">
        <v>618</v>
      </c>
      <c r="C18167" t="s">
        <v>563</v>
      </c>
      <c r="D18167" t="s">
        <v>621</v>
      </c>
      <c r="E18167" t="s">
        <v>1025</v>
      </c>
      <c r="F18167" t="s">
        <v>17</v>
      </c>
      <c r="G18167" t="s">
        <v>15</v>
      </c>
      <c r="H18167">
        <v>0.68233335018157959</v>
      </c>
      <c r="I18167">
        <v>0.68233335018157959</v>
      </c>
      <c r="J18167">
        <v>-13</v>
      </c>
      <c r="K18167">
        <v>-13</v>
      </c>
    </row>
    <row r="18168" spans="1:11" x14ac:dyDescent="0.15">
      <c r="A18168" t="s">
        <v>11</v>
      </c>
      <c r="B18168" t="s">
        <v>618</v>
      </c>
      <c r="C18168" t="s">
        <v>563</v>
      </c>
      <c r="D18168" t="s">
        <v>131</v>
      </c>
      <c r="E18168" t="s">
        <v>1026</v>
      </c>
      <c r="F18168" t="s">
        <v>17</v>
      </c>
      <c r="G18168" t="s">
        <v>565</v>
      </c>
      <c r="H18168">
        <v>0.30912670493125921</v>
      </c>
      <c r="I18168">
        <v>0.30912670493125921</v>
      </c>
      <c r="J18168">
        <v>1.5</v>
      </c>
      <c r="K18168">
        <v>1.5</v>
      </c>
    </row>
    <row r="18169" spans="1:11" x14ac:dyDescent="0.15">
      <c r="A18169" t="s">
        <v>11</v>
      </c>
      <c r="B18169" t="s">
        <v>618</v>
      </c>
      <c r="C18169" t="s">
        <v>563</v>
      </c>
      <c r="D18169" t="s">
        <v>622</v>
      </c>
      <c r="E18169" t="s">
        <v>570</v>
      </c>
      <c r="F18169" t="s">
        <v>17</v>
      </c>
      <c r="G18169" t="s">
        <v>565</v>
      </c>
      <c r="H18169">
        <v>0.4427068829536438</v>
      </c>
      <c r="I18169">
        <v>0.4427068829536438</v>
      </c>
      <c r="J18169">
        <v>1.5</v>
      </c>
      <c r="K18169">
        <v>1.5</v>
      </c>
    </row>
    <row r="18170" spans="1:11" x14ac:dyDescent="0.15">
      <c r="A18170" t="s">
        <v>11</v>
      </c>
      <c r="B18170" t="s">
        <v>618</v>
      </c>
      <c r="C18170" t="s">
        <v>563</v>
      </c>
      <c r="D18170" t="s">
        <v>623</v>
      </c>
      <c r="E18170" t="s">
        <v>564</v>
      </c>
      <c r="F18170" t="s">
        <v>17</v>
      </c>
      <c r="G18170" t="s">
        <v>565</v>
      </c>
      <c r="H18170">
        <v>0.7273518443107605</v>
      </c>
      <c r="I18170">
        <v>0.7273518443107605</v>
      </c>
      <c r="J18170">
        <v>4.5</v>
      </c>
      <c r="K18170">
        <v>4.5</v>
      </c>
    </row>
    <row r="18171" spans="1:11" x14ac:dyDescent="0.15">
      <c r="A18171" t="s">
        <v>11</v>
      </c>
      <c r="B18171" t="s">
        <v>618</v>
      </c>
      <c r="C18171" t="s">
        <v>563</v>
      </c>
      <c r="D18171" t="s">
        <v>1279</v>
      </c>
      <c r="E18171" t="s">
        <v>573</v>
      </c>
      <c r="F18171" t="s">
        <v>17</v>
      </c>
      <c r="G18171" t="s">
        <v>569</v>
      </c>
      <c r="H18171">
        <v>0.39795300364494318</v>
      </c>
      <c r="I18171">
        <v>0.39795300364494318</v>
      </c>
      <c r="J18171">
        <v>4.5</v>
      </c>
      <c r="K18171">
        <v>4.5</v>
      </c>
    </row>
    <row r="18172" spans="1:11" x14ac:dyDescent="0.15">
      <c r="A18172" t="s">
        <v>11</v>
      </c>
      <c r="B18172" t="s">
        <v>618</v>
      </c>
      <c r="C18172" t="s">
        <v>563</v>
      </c>
      <c r="D18172" t="s">
        <v>624</v>
      </c>
      <c r="E18172" t="s">
        <v>611</v>
      </c>
      <c r="F18172" t="s">
        <v>17</v>
      </c>
      <c r="G18172" t="s">
        <v>569</v>
      </c>
      <c r="H18172">
        <v>0.62042343616485596</v>
      </c>
      <c r="I18172">
        <v>0.62042343616485596</v>
      </c>
      <c r="J18172">
        <v>-7</v>
      </c>
      <c r="K18172">
        <v>-7</v>
      </c>
    </row>
    <row r="18173" spans="1:11" x14ac:dyDescent="0.15">
      <c r="A18173" t="s">
        <v>11</v>
      </c>
      <c r="B18173" t="s">
        <v>618</v>
      </c>
      <c r="C18173" t="s">
        <v>563</v>
      </c>
      <c r="D18173" t="s">
        <v>657</v>
      </c>
      <c r="E18173" t="s">
        <v>1026</v>
      </c>
      <c r="F18173" t="s">
        <v>17</v>
      </c>
      <c r="G18173" t="s">
        <v>565</v>
      </c>
      <c r="H18173">
        <v>0.49920734763145452</v>
      </c>
      <c r="I18173">
        <v>0.49920734763145452</v>
      </c>
      <c r="J18173">
        <v>0</v>
      </c>
      <c r="K18173">
        <v>0</v>
      </c>
    </row>
    <row r="18174" spans="1:11" x14ac:dyDescent="0.15">
      <c r="A18174" t="s">
        <v>11</v>
      </c>
      <c r="B18174" t="s">
        <v>618</v>
      </c>
      <c r="C18174" t="s">
        <v>563</v>
      </c>
      <c r="D18174" t="s">
        <v>1035</v>
      </c>
      <c r="E18174" t="s">
        <v>582</v>
      </c>
      <c r="F18174" t="s">
        <v>17</v>
      </c>
      <c r="G18174" t="s">
        <v>565</v>
      </c>
      <c r="H18174">
        <v>0.70376420021057129</v>
      </c>
      <c r="I18174">
        <v>0.70376420021057129</v>
      </c>
      <c r="J18174">
        <v>1.5</v>
      </c>
      <c r="K18174">
        <v>1.5</v>
      </c>
    </row>
    <row r="18175" spans="1:11" x14ac:dyDescent="0.15">
      <c r="A18175" t="s">
        <v>11</v>
      </c>
      <c r="B18175" t="s">
        <v>618</v>
      </c>
      <c r="C18175" t="s">
        <v>563</v>
      </c>
      <c r="D18175" t="s">
        <v>1034</v>
      </c>
      <c r="E18175" t="s">
        <v>595</v>
      </c>
      <c r="F18175" t="s">
        <v>17</v>
      </c>
      <c r="G18175" t="s">
        <v>587</v>
      </c>
      <c r="H18175">
        <v>0.40837079286575317</v>
      </c>
      <c r="I18175">
        <v>0.40837079286575317</v>
      </c>
      <c r="J18175">
        <v>0.5</v>
      </c>
      <c r="K18175">
        <v>0.5</v>
      </c>
    </row>
    <row r="18176" spans="1:11" x14ac:dyDescent="0.15">
      <c r="A18176" t="s">
        <v>11</v>
      </c>
      <c r="B18176" t="s">
        <v>618</v>
      </c>
      <c r="C18176" t="s">
        <v>563</v>
      </c>
      <c r="D18176" t="s">
        <v>655</v>
      </c>
      <c r="E18176" t="s">
        <v>616</v>
      </c>
      <c r="F18176" t="s">
        <v>17</v>
      </c>
      <c r="G18176" t="s">
        <v>569</v>
      </c>
      <c r="H18176">
        <v>0.84054648876190186</v>
      </c>
      <c r="I18176">
        <v>0.84054648876190186</v>
      </c>
      <c r="J18176">
        <v>-3.5</v>
      </c>
      <c r="K18176">
        <v>-3.5</v>
      </c>
    </row>
    <row r="18177" spans="1:11" x14ac:dyDescent="0.15">
      <c r="A18177" t="s">
        <v>11</v>
      </c>
      <c r="B18177" t="s">
        <v>618</v>
      </c>
      <c r="C18177" t="s">
        <v>563</v>
      </c>
      <c r="D18177" t="s">
        <v>29</v>
      </c>
      <c r="E18177" t="s">
        <v>576</v>
      </c>
      <c r="F18177" t="s">
        <v>17</v>
      </c>
      <c r="G18177" t="s">
        <v>565</v>
      </c>
      <c r="H18177">
        <v>0.33572036027908331</v>
      </c>
      <c r="I18177">
        <v>0.33572036027908331</v>
      </c>
      <c r="J18177">
        <v>0</v>
      </c>
      <c r="K18177">
        <v>0</v>
      </c>
    </row>
    <row r="18178" spans="1:11" x14ac:dyDescent="0.15">
      <c r="A18178" t="s">
        <v>11</v>
      </c>
      <c r="B18178" t="s">
        <v>618</v>
      </c>
      <c r="C18178" t="s">
        <v>563</v>
      </c>
      <c r="D18178" t="s">
        <v>627</v>
      </c>
      <c r="E18178" t="s">
        <v>573</v>
      </c>
      <c r="F18178" t="s">
        <v>17</v>
      </c>
      <c r="G18178" t="s">
        <v>569</v>
      </c>
      <c r="H18178">
        <v>0.58384931087493896</v>
      </c>
      <c r="I18178">
        <v>0.58384931087493896</v>
      </c>
      <c r="J18178">
        <v>2.5</v>
      </c>
      <c r="K18178">
        <v>2.5</v>
      </c>
    </row>
    <row r="18179" spans="1:11" x14ac:dyDescent="0.15">
      <c r="A18179" t="s">
        <v>11</v>
      </c>
      <c r="B18179" t="s">
        <v>618</v>
      </c>
      <c r="C18179" t="s">
        <v>563</v>
      </c>
      <c r="D18179" t="s">
        <v>139</v>
      </c>
      <c r="E18179" t="s">
        <v>564</v>
      </c>
      <c r="F18179" t="s">
        <v>17</v>
      </c>
      <c r="G18179" t="s">
        <v>565</v>
      </c>
      <c r="H18179">
        <v>0.56778198480606079</v>
      </c>
      <c r="I18179">
        <v>0.56778198480606079</v>
      </c>
      <c r="J18179">
        <v>4</v>
      </c>
      <c r="K18179">
        <v>4</v>
      </c>
    </row>
    <row r="18180" spans="1:11" x14ac:dyDescent="0.15">
      <c r="A18180" t="s">
        <v>11</v>
      </c>
      <c r="B18180" t="s">
        <v>618</v>
      </c>
      <c r="C18180" t="s">
        <v>563</v>
      </c>
      <c r="D18180" t="s">
        <v>241</v>
      </c>
      <c r="E18180" t="s">
        <v>564</v>
      </c>
      <c r="F18180" t="s">
        <v>17</v>
      </c>
      <c r="G18180" t="s">
        <v>565</v>
      </c>
      <c r="H18180">
        <v>0.62841969728469849</v>
      </c>
      <c r="I18180">
        <v>0.62841969728469849</v>
      </c>
      <c r="J18180">
        <v>5.5</v>
      </c>
      <c r="K18180">
        <v>5.5</v>
      </c>
    </row>
    <row r="18181" spans="1:11" x14ac:dyDescent="0.15">
      <c r="A18181" t="s">
        <v>11</v>
      </c>
      <c r="B18181" t="s">
        <v>618</v>
      </c>
      <c r="C18181" t="s">
        <v>563</v>
      </c>
      <c r="D18181" t="s">
        <v>33</v>
      </c>
      <c r="E18181" t="s">
        <v>578</v>
      </c>
      <c r="F18181" t="s">
        <v>34</v>
      </c>
      <c r="G18181" t="s">
        <v>17</v>
      </c>
      <c r="H18181">
        <v>0.62932050228118896</v>
      </c>
      <c r="I18181">
        <v>0.62932050228118896</v>
      </c>
      <c r="J18181">
        <v>-1.5</v>
      </c>
      <c r="K18181">
        <v>-1.5</v>
      </c>
    </row>
    <row r="18182" spans="1:11" x14ac:dyDescent="0.15">
      <c r="A18182" t="s">
        <v>11</v>
      </c>
      <c r="B18182" t="s">
        <v>618</v>
      </c>
      <c r="C18182" t="s">
        <v>563</v>
      </c>
      <c r="D18182" t="s">
        <v>629</v>
      </c>
      <c r="E18182" t="s">
        <v>578</v>
      </c>
      <c r="F18182" t="s">
        <v>34</v>
      </c>
      <c r="G18182" t="s">
        <v>17</v>
      </c>
      <c r="H18182">
        <v>0.65975469350814819</v>
      </c>
      <c r="I18182">
        <v>0.65975469350814819</v>
      </c>
      <c r="J18182">
        <v>-2.5</v>
      </c>
      <c r="K18182">
        <v>-2.5</v>
      </c>
    </row>
    <row r="18183" spans="1:11" x14ac:dyDescent="0.15">
      <c r="A18183" t="s">
        <v>11</v>
      </c>
      <c r="B18183" t="s">
        <v>618</v>
      </c>
      <c r="C18183" t="s">
        <v>563</v>
      </c>
      <c r="D18183" t="s">
        <v>639</v>
      </c>
      <c r="E18183" t="s">
        <v>578</v>
      </c>
      <c r="F18183" t="s">
        <v>34</v>
      </c>
      <c r="G18183" t="s">
        <v>17</v>
      </c>
      <c r="H18183">
        <v>0.66249948740005493</v>
      </c>
      <c r="I18183">
        <v>0.66249948740005493</v>
      </c>
      <c r="J18183">
        <v>0</v>
      </c>
      <c r="K18183">
        <v>0</v>
      </c>
    </row>
    <row r="18184" spans="1:11" x14ac:dyDescent="0.15">
      <c r="A18184" t="s">
        <v>11</v>
      </c>
      <c r="B18184" t="s">
        <v>618</v>
      </c>
      <c r="C18184" t="s">
        <v>563</v>
      </c>
      <c r="D18184" t="s">
        <v>1036</v>
      </c>
      <c r="E18184" t="s">
        <v>592</v>
      </c>
      <c r="F18184" t="s">
        <v>34</v>
      </c>
      <c r="G18184" t="s">
        <v>17</v>
      </c>
      <c r="H18184">
        <v>0.53177154064178467</v>
      </c>
      <c r="I18184">
        <v>0.53177154064178467</v>
      </c>
      <c r="J18184">
        <v>0.5</v>
      </c>
      <c r="K18184">
        <v>0.5</v>
      </c>
    </row>
    <row r="18185" spans="1:11" x14ac:dyDescent="0.15">
      <c r="A18185" t="s">
        <v>11</v>
      </c>
      <c r="B18185" t="s">
        <v>618</v>
      </c>
      <c r="C18185" t="s">
        <v>563</v>
      </c>
      <c r="D18185" t="s">
        <v>1037</v>
      </c>
      <c r="E18185" t="s">
        <v>1328</v>
      </c>
      <c r="F18185" t="s">
        <v>34</v>
      </c>
      <c r="G18185" t="s">
        <v>17</v>
      </c>
      <c r="H18185">
        <v>0.60251069068908691</v>
      </c>
      <c r="I18185">
        <v>0.60251069068908691</v>
      </c>
      <c r="J18185">
        <v>-6.5</v>
      </c>
      <c r="K18185">
        <v>-6.5</v>
      </c>
    </row>
    <row r="18186" spans="1:11" x14ac:dyDescent="0.15">
      <c r="A18186" t="s">
        <v>11</v>
      </c>
      <c r="B18186" t="s">
        <v>618</v>
      </c>
      <c r="C18186" t="s">
        <v>563</v>
      </c>
      <c r="D18186" t="s">
        <v>631</v>
      </c>
      <c r="E18186" t="s">
        <v>586</v>
      </c>
      <c r="F18186" t="s">
        <v>34</v>
      </c>
      <c r="G18186" t="s">
        <v>587</v>
      </c>
      <c r="H18186">
        <v>0.60312199592590332</v>
      </c>
      <c r="I18186">
        <v>0.60312199592590332</v>
      </c>
      <c r="J18186">
        <v>1</v>
      </c>
      <c r="K18186">
        <v>1</v>
      </c>
    </row>
    <row r="18187" spans="1:11" x14ac:dyDescent="0.15">
      <c r="A18187" t="s">
        <v>11</v>
      </c>
      <c r="B18187" t="s">
        <v>618</v>
      </c>
      <c r="C18187" t="s">
        <v>563</v>
      </c>
      <c r="D18187" t="s">
        <v>633</v>
      </c>
      <c r="E18187" t="s">
        <v>580</v>
      </c>
      <c r="F18187" t="s">
        <v>34</v>
      </c>
      <c r="G18187" t="s">
        <v>34</v>
      </c>
      <c r="H18187">
        <v>0.72184556722640991</v>
      </c>
      <c r="I18187">
        <v>0.72184556722640991</v>
      </c>
      <c r="J18187">
        <v>-5.5</v>
      </c>
      <c r="K18187">
        <v>-5.5</v>
      </c>
    </row>
    <row r="18188" spans="1:11" x14ac:dyDescent="0.15">
      <c r="A18188" t="s">
        <v>11</v>
      </c>
      <c r="B18188" t="s">
        <v>618</v>
      </c>
      <c r="C18188" t="s">
        <v>563</v>
      </c>
      <c r="D18188" t="s">
        <v>634</v>
      </c>
      <c r="E18188" t="s">
        <v>580</v>
      </c>
      <c r="F18188" t="s">
        <v>34</v>
      </c>
      <c r="G18188" t="s">
        <v>34</v>
      </c>
      <c r="H18188">
        <v>0.57035523653030396</v>
      </c>
      <c r="I18188">
        <v>0.57035523653030396</v>
      </c>
      <c r="J18188">
        <v>-3.5</v>
      </c>
      <c r="K18188">
        <v>-3.5</v>
      </c>
    </row>
    <row r="18189" spans="1:11" x14ac:dyDescent="0.15">
      <c r="A18189" t="s">
        <v>11</v>
      </c>
      <c r="B18189" t="s">
        <v>618</v>
      </c>
      <c r="C18189" t="s">
        <v>563</v>
      </c>
      <c r="D18189" t="s">
        <v>632</v>
      </c>
      <c r="E18189" t="s">
        <v>609</v>
      </c>
      <c r="F18189" t="s">
        <v>34</v>
      </c>
      <c r="G18189" t="s">
        <v>34</v>
      </c>
      <c r="H18189">
        <v>0.66106414794921875</v>
      </c>
      <c r="I18189">
        <v>0.66106414794921875</v>
      </c>
      <c r="J18189">
        <v>-8.5</v>
      </c>
      <c r="K18189">
        <v>-8.5</v>
      </c>
    </row>
    <row r="18190" spans="1:11" x14ac:dyDescent="0.15">
      <c r="A18190" t="s">
        <v>11</v>
      </c>
      <c r="B18190" t="s">
        <v>618</v>
      </c>
      <c r="C18190" t="s">
        <v>563</v>
      </c>
      <c r="D18190" t="s">
        <v>636</v>
      </c>
      <c r="E18190" t="s">
        <v>583</v>
      </c>
      <c r="F18190" t="s">
        <v>34</v>
      </c>
      <c r="G18190" t="s">
        <v>114</v>
      </c>
      <c r="H18190">
        <v>0.72116261720657349</v>
      </c>
      <c r="I18190">
        <v>0.72116261720657349</v>
      </c>
      <c r="J18190">
        <v>0</v>
      </c>
      <c r="K18190">
        <v>0</v>
      </c>
    </row>
    <row r="18191" spans="1:11" x14ac:dyDescent="0.15">
      <c r="A18191" t="s">
        <v>11</v>
      </c>
      <c r="B18191" t="s">
        <v>618</v>
      </c>
      <c r="C18191" t="s">
        <v>563</v>
      </c>
      <c r="D18191" t="s">
        <v>637</v>
      </c>
      <c r="E18191" t="s">
        <v>583</v>
      </c>
      <c r="F18191" t="s">
        <v>34</v>
      </c>
      <c r="G18191" t="s">
        <v>114</v>
      </c>
      <c r="H18191">
        <v>0.77224534749984741</v>
      </c>
      <c r="I18191">
        <v>0.77224534749984741</v>
      </c>
      <c r="J18191">
        <v>-3</v>
      </c>
      <c r="K18191">
        <v>-3</v>
      </c>
    </row>
    <row r="18192" spans="1:11" x14ac:dyDescent="0.15">
      <c r="A18192" t="s">
        <v>11</v>
      </c>
      <c r="B18192" t="s">
        <v>618</v>
      </c>
      <c r="C18192" t="s">
        <v>563</v>
      </c>
      <c r="D18192" t="s">
        <v>630</v>
      </c>
      <c r="E18192" t="s">
        <v>584</v>
      </c>
      <c r="F18192" t="s">
        <v>34</v>
      </c>
      <c r="G18192" t="s">
        <v>114</v>
      </c>
      <c r="H18192">
        <v>0.61372208595275879</v>
      </c>
      <c r="I18192">
        <v>0.61372208595275879</v>
      </c>
      <c r="J18192">
        <v>-0.5</v>
      </c>
      <c r="K18192">
        <v>-0.5</v>
      </c>
    </row>
    <row r="18193" spans="1:11" x14ac:dyDescent="0.15">
      <c r="A18193" t="s">
        <v>11</v>
      </c>
      <c r="B18193" t="s">
        <v>618</v>
      </c>
      <c r="C18193" t="s">
        <v>563</v>
      </c>
      <c r="D18193" t="s">
        <v>1371</v>
      </c>
      <c r="E18193" t="s">
        <v>574</v>
      </c>
      <c r="F18193" t="s">
        <v>34</v>
      </c>
      <c r="G18193" t="s">
        <v>565</v>
      </c>
      <c r="H18193">
        <v>0.54071891307830811</v>
      </c>
      <c r="I18193">
        <v>0.54071891307830811</v>
      </c>
      <c r="J18193">
        <v>-0.5</v>
      </c>
      <c r="K18193">
        <v>-0.5</v>
      </c>
    </row>
    <row r="18194" spans="1:11" x14ac:dyDescent="0.15">
      <c r="A18194" t="s">
        <v>11</v>
      </c>
      <c r="B18194" t="s">
        <v>618</v>
      </c>
      <c r="C18194" t="s">
        <v>563</v>
      </c>
      <c r="D18194" t="s">
        <v>640</v>
      </c>
      <c r="E18194" t="s">
        <v>589</v>
      </c>
      <c r="F18194" t="s">
        <v>34</v>
      </c>
      <c r="G18194" t="s">
        <v>91</v>
      </c>
      <c r="H18194">
        <v>0.61944735050201416</v>
      </c>
      <c r="I18194">
        <v>0.61944735050201416</v>
      </c>
      <c r="J18194">
        <v>3</v>
      </c>
      <c r="K18194">
        <v>3</v>
      </c>
    </row>
    <row r="18195" spans="1:11" x14ac:dyDescent="0.15">
      <c r="A18195" t="s">
        <v>11</v>
      </c>
      <c r="B18195" t="s">
        <v>618</v>
      </c>
      <c r="C18195" t="s">
        <v>563</v>
      </c>
      <c r="D18195" t="s">
        <v>635</v>
      </c>
      <c r="E18195" t="s">
        <v>591</v>
      </c>
      <c r="F18195" t="s">
        <v>34</v>
      </c>
      <c r="G18195" t="s">
        <v>91</v>
      </c>
      <c r="H18195">
        <v>0.70939540863037109</v>
      </c>
      <c r="I18195">
        <v>0.70939540863037109</v>
      </c>
      <c r="J18195">
        <v>-3.5</v>
      </c>
      <c r="K18195">
        <v>-3.5</v>
      </c>
    </row>
    <row r="18196" spans="1:11" x14ac:dyDescent="0.15">
      <c r="A18196" t="s">
        <v>11</v>
      </c>
      <c r="B18196" t="s">
        <v>618</v>
      </c>
      <c r="C18196" t="s">
        <v>563</v>
      </c>
      <c r="D18196" t="s">
        <v>641</v>
      </c>
      <c r="E18196" t="s">
        <v>594</v>
      </c>
      <c r="F18196" t="s">
        <v>34</v>
      </c>
      <c r="G18196" t="s">
        <v>91</v>
      </c>
      <c r="H18196">
        <v>0.58720481395721436</v>
      </c>
      <c r="I18196">
        <v>0.58720481395721436</v>
      </c>
      <c r="J18196">
        <v>-0.5</v>
      </c>
      <c r="K18196">
        <v>-0.5</v>
      </c>
    </row>
    <row r="18197" spans="1:11" x14ac:dyDescent="0.15">
      <c r="A18197" t="s">
        <v>11</v>
      </c>
      <c r="B18197" t="s">
        <v>618</v>
      </c>
      <c r="C18197" t="s">
        <v>563</v>
      </c>
      <c r="D18197" t="s">
        <v>1391</v>
      </c>
      <c r="E18197" t="s">
        <v>592</v>
      </c>
      <c r="F18197" t="s">
        <v>34</v>
      </c>
      <c r="G18197" t="s">
        <v>17</v>
      </c>
      <c r="H18197">
        <v>0.75129783153533936</v>
      </c>
      <c r="I18197">
        <v>0.75129783153533936</v>
      </c>
      <c r="J18197">
        <v>-0.5</v>
      </c>
      <c r="K18197">
        <v>-0.5</v>
      </c>
    </row>
    <row r="18198" spans="1:11" x14ac:dyDescent="0.15">
      <c r="A18198" t="s">
        <v>11</v>
      </c>
      <c r="B18198" t="s">
        <v>618</v>
      </c>
      <c r="C18198" t="s">
        <v>563</v>
      </c>
      <c r="D18198" t="s">
        <v>643</v>
      </c>
      <c r="E18198" t="s">
        <v>615</v>
      </c>
      <c r="F18198" t="s">
        <v>34</v>
      </c>
      <c r="G18198" t="s">
        <v>569</v>
      </c>
      <c r="H18198">
        <v>0.60408920049667358</v>
      </c>
      <c r="I18198">
        <v>0.60408920049667358</v>
      </c>
      <c r="J18198">
        <v>3</v>
      </c>
      <c r="K18198">
        <v>3</v>
      </c>
    </row>
    <row r="18199" spans="1:11" x14ac:dyDescent="0.15">
      <c r="A18199" t="s">
        <v>11</v>
      </c>
      <c r="B18199" t="s">
        <v>618</v>
      </c>
      <c r="C18199" t="s">
        <v>563</v>
      </c>
      <c r="D18199" t="s">
        <v>859</v>
      </c>
      <c r="E18199" t="s">
        <v>595</v>
      </c>
      <c r="F18199" t="s">
        <v>34</v>
      </c>
      <c r="G18199" t="s">
        <v>587</v>
      </c>
      <c r="H18199">
        <v>0.61049699783325195</v>
      </c>
      <c r="I18199">
        <v>0.61049699783325195</v>
      </c>
      <c r="J18199">
        <v>0</v>
      </c>
      <c r="K18199">
        <v>0</v>
      </c>
    </row>
    <row r="18200" spans="1:11" x14ac:dyDescent="0.15">
      <c r="A18200" t="s">
        <v>11</v>
      </c>
      <c r="B18200" t="s">
        <v>618</v>
      </c>
      <c r="C18200" t="s">
        <v>563</v>
      </c>
      <c r="D18200" t="s">
        <v>644</v>
      </c>
      <c r="E18200" t="s">
        <v>595</v>
      </c>
      <c r="F18200" t="s">
        <v>34</v>
      </c>
      <c r="G18200" t="s">
        <v>587</v>
      </c>
      <c r="H18200">
        <v>0.54119503498077393</v>
      </c>
      <c r="I18200">
        <v>0.54119503498077393</v>
      </c>
      <c r="J18200">
        <v>-0.5</v>
      </c>
      <c r="K18200">
        <v>-0.5</v>
      </c>
    </row>
    <row r="18201" spans="1:11" x14ac:dyDescent="0.15">
      <c r="A18201" t="s">
        <v>11</v>
      </c>
      <c r="B18201" t="s">
        <v>618</v>
      </c>
      <c r="C18201" t="s">
        <v>563</v>
      </c>
      <c r="D18201" t="s">
        <v>1181</v>
      </c>
      <c r="E18201" t="s">
        <v>599</v>
      </c>
      <c r="F18201" t="s">
        <v>34</v>
      </c>
      <c r="G18201" t="s">
        <v>587</v>
      </c>
      <c r="H18201">
        <v>0.6636003851890564</v>
      </c>
      <c r="I18201">
        <v>0.6636003851890564</v>
      </c>
      <c r="J18201">
        <v>-1</v>
      </c>
      <c r="K18201">
        <v>-1</v>
      </c>
    </row>
    <row r="18202" spans="1:11" x14ac:dyDescent="0.15">
      <c r="A18202" t="s">
        <v>11</v>
      </c>
      <c r="B18202" t="s">
        <v>618</v>
      </c>
      <c r="C18202" t="s">
        <v>563</v>
      </c>
      <c r="D18202" t="s">
        <v>1453</v>
      </c>
      <c r="E18202" t="s">
        <v>597</v>
      </c>
      <c r="F18202" t="s">
        <v>34</v>
      </c>
      <c r="G18202" t="s">
        <v>598</v>
      </c>
      <c r="H18202">
        <v>0.48966735601425171</v>
      </c>
      <c r="I18202">
        <v>0.48966735601425171</v>
      </c>
      <c r="J18202">
        <v>-6.5</v>
      </c>
      <c r="K18202">
        <v>-6.5</v>
      </c>
    </row>
    <row r="18203" spans="1:11" x14ac:dyDescent="0.15">
      <c r="A18203" t="s">
        <v>11</v>
      </c>
      <c r="B18203" t="s">
        <v>618</v>
      </c>
      <c r="C18203" t="s">
        <v>563</v>
      </c>
      <c r="D18203" t="s">
        <v>1430</v>
      </c>
      <c r="E18203" t="s">
        <v>586</v>
      </c>
      <c r="F18203" t="s">
        <v>34</v>
      </c>
      <c r="G18203" t="s">
        <v>587</v>
      </c>
      <c r="H18203">
        <v>0.50252276659011841</v>
      </c>
      <c r="I18203">
        <v>0.50252276659011841</v>
      </c>
      <c r="J18203">
        <v>1</v>
      </c>
      <c r="K18203">
        <v>1</v>
      </c>
    </row>
    <row r="18204" spans="1:11" x14ac:dyDescent="0.15">
      <c r="A18204" t="s">
        <v>11</v>
      </c>
      <c r="B18204" t="s">
        <v>618</v>
      </c>
      <c r="C18204" t="s">
        <v>563</v>
      </c>
      <c r="D18204" t="s">
        <v>1370</v>
      </c>
      <c r="E18204" t="s">
        <v>601</v>
      </c>
      <c r="F18204" t="s">
        <v>34</v>
      </c>
      <c r="G18204" t="s">
        <v>587</v>
      </c>
      <c r="H18204">
        <v>0.56021523475646973</v>
      </c>
      <c r="I18204">
        <v>0.56021523475646973</v>
      </c>
      <c r="J18204">
        <v>5.5</v>
      </c>
      <c r="K18204">
        <v>5.5</v>
      </c>
    </row>
    <row r="18205" spans="1:11" x14ac:dyDescent="0.15">
      <c r="A18205" t="s">
        <v>11</v>
      </c>
      <c r="B18205" t="s">
        <v>618</v>
      </c>
      <c r="C18205" t="s">
        <v>563</v>
      </c>
      <c r="D18205" t="s">
        <v>1454</v>
      </c>
      <c r="E18205" t="s">
        <v>606</v>
      </c>
      <c r="F18205" t="s">
        <v>34</v>
      </c>
      <c r="G18205" t="s">
        <v>605</v>
      </c>
      <c r="H18205">
        <v>0.50139099359512329</v>
      </c>
      <c r="I18205">
        <v>0.50139099359512329</v>
      </c>
      <c r="J18205">
        <v>6.5</v>
      </c>
      <c r="K18205">
        <v>6.5</v>
      </c>
    </row>
    <row r="18206" spans="1:11" x14ac:dyDescent="0.15">
      <c r="A18206" t="s">
        <v>11</v>
      </c>
      <c r="B18206" t="s">
        <v>618</v>
      </c>
      <c r="C18206" t="s">
        <v>563</v>
      </c>
      <c r="D18206" t="s">
        <v>1369</v>
      </c>
      <c r="E18206" t="s">
        <v>606</v>
      </c>
      <c r="F18206" t="s">
        <v>34</v>
      </c>
      <c r="G18206" t="s">
        <v>605</v>
      </c>
      <c r="H18206">
        <v>0.45677852630615229</v>
      </c>
      <c r="I18206">
        <v>0.45677852630615229</v>
      </c>
      <c r="J18206">
        <v>5</v>
      </c>
      <c r="K18206">
        <v>5</v>
      </c>
    </row>
    <row r="18207" spans="1:11" x14ac:dyDescent="0.15">
      <c r="A18207" t="s">
        <v>11</v>
      </c>
      <c r="B18207" t="s">
        <v>618</v>
      </c>
      <c r="C18207" t="s">
        <v>563</v>
      </c>
      <c r="D18207" t="s">
        <v>628</v>
      </c>
      <c r="E18207" t="s">
        <v>588</v>
      </c>
      <c r="F18207" t="s">
        <v>34</v>
      </c>
      <c r="G18207" t="s">
        <v>114</v>
      </c>
      <c r="H18207">
        <v>0.57030928134918213</v>
      </c>
      <c r="I18207">
        <v>0.57030928134918213</v>
      </c>
      <c r="J18207">
        <v>0</v>
      </c>
      <c r="K18207">
        <v>0</v>
      </c>
    </row>
    <row r="18208" spans="1:11" x14ac:dyDescent="0.15">
      <c r="A18208" t="s">
        <v>11</v>
      </c>
      <c r="B18208" t="s">
        <v>618</v>
      </c>
      <c r="C18208" t="s">
        <v>563</v>
      </c>
      <c r="D18208" t="s">
        <v>1431</v>
      </c>
      <c r="E18208" t="s">
        <v>601</v>
      </c>
      <c r="F18208" t="s">
        <v>34</v>
      </c>
      <c r="G18208" t="s">
        <v>587</v>
      </c>
      <c r="H18208">
        <v>0.58442008495330811</v>
      </c>
      <c r="I18208">
        <v>0.58442008495330811</v>
      </c>
      <c r="J18208">
        <v>8.5</v>
      </c>
      <c r="K18208">
        <v>8.5</v>
      </c>
    </row>
    <row r="18209" spans="1:11" x14ac:dyDescent="0.15">
      <c r="A18209" t="s">
        <v>11</v>
      </c>
      <c r="B18209" t="s">
        <v>618</v>
      </c>
      <c r="C18209" t="s">
        <v>563</v>
      </c>
      <c r="D18209" t="s">
        <v>645</v>
      </c>
      <c r="E18209" t="s">
        <v>601</v>
      </c>
      <c r="F18209" t="s">
        <v>34</v>
      </c>
      <c r="G18209" t="s">
        <v>587</v>
      </c>
      <c r="H18209">
        <v>0.56561005115509033</v>
      </c>
      <c r="I18209">
        <v>0.56561005115509033</v>
      </c>
      <c r="J18209">
        <v>8.5</v>
      </c>
      <c r="K18209">
        <v>8.5</v>
      </c>
    </row>
    <row r="18210" spans="1:11" x14ac:dyDescent="0.15">
      <c r="A18210" t="s">
        <v>11</v>
      </c>
      <c r="B18210" t="s">
        <v>618</v>
      </c>
      <c r="C18210" t="s">
        <v>563</v>
      </c>
      <c r="D18210" t="s">
        <v>649</v>
      </c>
      <c r="E18210" t="s">
        <v>604</v>
      </c>
      <c r="F18210" t="s">
        <v>34</v>
      </c>
      <c r="G18210" t="s">
        <v>605</v>
      </c>
      <c r="H18210">
        <v>0.54822409152984619</v>
      </c>
      <c r="I18210">
        <v>0.54822409152984619</v>
      </c>
      <c r="J18210">
        <v>0.5</v>
      </c>
      <c r="K18210">
        <v>0.5</v>
      </c>
    </row>
    <row r="18211" spans="1:11" x14ac:dyDescent="0.15">
      <c r="A18211" t="s">
        <v>11</v>
      </c>
      <c r="B18211" t="s">
        <v>618</v>
      </c>
      <c r="C18211" t="s">
        <v>563</v>
      </c>
      <c r="D18211" t="s">
        <v>1447</v>
      </c>
      <c r="E18211" t="s">
        <v>604</v>
      </c>
      <c r="F18211" t="s">
        <v>34</v>
      </c>
      <c r="G18211" t="s">
        <v>605</v>
      </c>
      <c r="H18211">
        <v>0.754902184009552</v>
      </c>
      <c r="I18211">
        <v>0.754902184009552</v>
      </c>
      <c r="J18211">
        <v>0.5</v>
      </c>
      <c r="K18211">
        <v>0.5</v>
      </c>
    </row>
    <row r="18212" spans="1:11" x14ac:dyDescent="0.15">
      <c r="A18212" t="s">
        <v>11</v>
      </c>
      <c r="B18212" t="s">
        <v>618</v>
      </c>
      <c r="C18212" t="s">
        <v>563</v>
      </c>
      <c r="D18212" t="s">
        <v>1039</v>
      </c>
      <c r="E18212" t="s">
        <v>1330</v>
      </c>
      <c r="F18212" t="s">
        <v>34</v>
      </c>
      <c r="G18212" t="s">
        <v>605</v>
      </c>
      <c r="H18212">
        <v>0.64817750453948975</v>
      </c>
      <c r="I18212">
        <v>0.64817750453948975</v>
      </c>
      <c r="J18212">
        <v>-1.5</v>
      </c>
      <c r="K18212">
        <v>-1.5</v>
      </c>
    </row>
    <row r="18213" spans="1:11" x14ac:dyDescent="0.15">
      <c r="A18213" t="s">
        <v>11</v>
      </c>
      <c r="B18213" t="s">
        <v>618</v>
      </c>
      <c r="C18213" t="s">
        <v>563</v>
      </c>
      <c r="D18213" t="s">
        <v>650</v>
      </c>
      <c r="E18213" t="s">
        <v>604</v>
      </c>
      <c r="F18213" t="s">
        <v>34</v>
      </c>
      <c r="G18213" t="s">
        <v>605</v>
      </c>
      <c r="H18213">
        <v>0.57845437526702881</v>
      </c>
      <c r="I18213">
        <v>0.57845437526702881</v>
      </c>
      <c r="J18213">
        <v>-5.5</v>
      </c>
      <c r="K18213">
        <v>-5.5</v>
      </c>
    </row>
    <row r="18214" spans="1:11" x14ac:dyDescent="0.15">
      <c r="A18214" t="s">
        <v>11</v>
      </c>
      <c r="B18214" t="s">
        <v>618</v>
      </c>
      <c r="C18214" t="s">
        <v>563</v>
      </c>
      <c r="D18214" t="s">
        <v>1182</v>
      </c>
      <c r="E18214" t="s">
        <v>1174</v>
      </c>
      <c r="F18214" t="s">
        <v>34</v>
      </c>
      <c r="G18214" t="s">
        <v>605</v>
      </c>
      <c r="H18214">
        <v>0.57246512174606323</v>
      </c>
      <c r="I18214">
        <v>0.57246512174606323</v>
      </c>
      <c r="J18214">
        <v>-3.5</v>
      </c>
      <c r="K18214">
        <v>-3.5</v>
      </c>
    </row>
    <row r="18215" spans="1:11" x14ac:dyDescent="0.15">
      <c r="A18215" t="s">
        <v>11</v>
      </c>
      <c r="B18215" t="s">
        <v>618</v>
      </c>
      <c r="C18215" t="s">
        <v>563</v>
      </c>
      <c r="D18215" t="s">
        <v>651</v>
      </c>
      <c r="E18215" t="s">
        <v>606</v>
      </c>
      <c r="F18215" t="s">
        <v>34</v>
      </c>
      <c r="G18215" t="s">
        <v>605</v>
      </c>
      <c r="H18215">
        <v>0.55321592092514038</v>
      </c>
      <c r="I18215">
        <v>0.55321592092514038</v>
      </c>
      <c r="J18215">
        <v>3</v>
      </c>
      <c r="K18215">
        <v>3</v>
      </c>
    </row>
    <row r="18216" spans="1:11" x14ac:dyDescent="0.15">
      <c r="A18216" t="s">
        <v>11</v>
      </c>
      <c r="B18216" t="s">
        <v>618</v>
      </c>
      <c r="C18216" t="s">
        <v>563</v>
      </c>
      <c r="D18216" t="s">
        <v>647</v>
      </c>
      <c r="E18216" t="s">
        <v>597</v>
      </c>
      <c r="F18216" t="s">
        <v>34</v>
      </c>
      <c r="G18216" t="s">
        <v>598</v>
      </c>
      <c r="H18216">
        <v>0.64225667715072632</v>
      </c>
      <c r="I18216">
        <v>0.64225667715072632</v>
      </c>
      <c r="J18216">
        <v>-1</v>
      </c>
      <c r="K18216">
        <v>-1</v>
      </c>
    </row>
    <row r="18217" spans="1:11" x14ac:dyDescent="0.15">
      <c r="A18217" t="s">
        <v>11</v>
      </c>
      <c r="B18217" t="s">
        <v>618</v>
      </c>
      <c r="C18217" t="s">
        <v>563</v>
      </c>
      <c r="D18217" t="s">
        <v>648</v>
      </c>
      <c r="E18217" t="s">
        <v>602</v>
      </c>
      <c r="F18217" t="s">
        <v>34</v>
      </c>
      <c r="G18217" t="s">
        <v>598</v>
      </c>
      <c r="H18217">
        <v>0.67831319570541382</v>
      </c>
      <c r="I18217">
        <v>0.67831319570541382</v>
      </c>
      <c r="J18217">
        <v>1</v>
      </c>
      <c r="K18217">
        <v>1</v>
      </c>
    </row>
    <row r="18218" spans="1:11" x14ac:dyDescent="0.15">
      <c r="A18218" t="s">
        <v>11</v>
      </c>
      <c r="B18218" t="s">
        <v>618</v>
      </c>
      <c r="C18218" t="s">
        <v>563</v>
      </c>
      <c r="D18218" t="s">
        <v>1392</v>
      </c>
      <c r="E18218" t="s">
        <v>602</v>
      </c>
      <c r="F18218" t="s">
        <v>34</v>
      </c>
      <c r="G18218" t="s">
        <v>598</v>
      </c>
      <c r="H18218">
        <v>0.6644444465637207</v>
      </c>
      <c r="I18218">
        <v>0.6644444465637207</v>
      </c>
      <c r="J18218">
        <v>7</v>
      </c>
      <c r="K18218">
        <v>7</v>
      </c>
    </row>
    <row r="18219" spans="1:11" x14ac:dyDescent="0.15">
      <c r="A18219" t="s">
        <v>11</v>
      </c>
      <c r="B18219" t="s">
        <v>618</v>
      </c>
      <c r="C18219" t="s">
        <v>563</v>
      </c>
      <c r="D18219" t="s">
        <v>1179</v>
      </c>
      <c r="E18219" t="s">
        <v>602</v>
      </c>
      <c r="F18219" t="s">
        <v>34</v>
      </c>
      <c r="G18219" t="s">
        <v>598</v>
      </c>
      <c r="H18219">
        <v>0.57718169689178467</v>
      </c>
      <c r="I18219">
        <v>0.57718169689178467</v>
      </c>
      <c r="J18219">
        <v>6.5</v>
      </c>
      <c r="K18219">
        <v>6.5</v>
      </c>
    </row>
    <row r="18220" spans="1:11" x14ac:dyDescent="0.15">
      <c r="A18220" t="s">
        <v>11</v>
      </c>
      <c r="B18220" t="s">
        <v>618</v>
      </c>
      <c r="C18220" t="s">
        <v>563</v>
      </c>
      <c r="D18220" t="s">
        <v>1180</v>
      </c>
      <c r="E18220" t="s">
        <v>575</v>
      </c>
      <c r="F18220" t="s">
        <v>34</v>
      </c>
      <c r="G18220" t="s">
        <v>565</v>
      </c>
      <c r="H18220">
        <v>0.55101847648620605</v>
      </c>
      <c r="I18220">
        <v>0.55101847648620605</v>
      </c>
      <c r="J18220">
        <v>10.5</v>
      </c>
      <c r="K18220">
        <v>10.5</v>
      </c>
    </row>
    <row r="18221" spans="1:11" x14ac:dyDescent="0.15">
      <c r="A18221" t="s">
        <v>11</v>
      </c>
      <c r="B18221" t="s">
        <v>618</v>
      </c>
      <c r="C18221" t="s">
        <v>563</v>
      </c>
      <c r="D18221" t="s">
        <v>784</v>
      </c>
      <c r="E18221" t="s">
        <v>604</v>
      </c>
      <c r="F18221" t="s">
        <v>34</v>
      </c>
      <c r="G18221" t="s">
        <v>605</v>
      </c>
      <c r="H18221">
        <v>0.51931416988372803</v>
      </c>
      <c r="I18221">
        <v>0.51931416988372803</v>
      </c>
      <c r="J18221">
        <v>0.5</v>
      </c>
      <c r="K18221">
        <v>0.5</v>
      </c>
    </row>
    <row r="18222" spans="1:11" x14ac:dyDescent="0.15">
      <c r="A18222" t="s">
        <v>11</v>
      </c>
      <c r="B18222" t="s">
        <v>618</v>
      </c>
      <c r="C18222" t="s">
        <v>563</v>
      </c>
      <c r="D18222" t="s">
        <v>327</v>
      </c>
      <c r="E18222" t="s">
        <v>607</v>
      </c>
      <c r="F18222" t="s">
        <v>34</v>
      </c>
      <c r="G18222" t="s">
        <v>565</v>
      </c>
      <c r="H18222">
        <v>0.49183541536331182</v>
      </c>
      <c r="I18222">
        <v>0.49183541536331182</v>
      </c>
      <c r="J18222">
        <v>0</v>
      </c>
      <c r="K18222">
        <v>0</v>
      </c>
    </row>
    <row r="18223" spans="1:11" x14ac:dyDescent="0.15">
      <c r="A18223" t="s">
        <v>11</v>
      </c>
      <c r="B18223" t="s">
        <v>618</v>
      </c>
      <c r="C18223" t="s">
        <v>563</v>
      </c>
      <c r="D18223" t="s">
        <v>646</v>
      </c>
      <c r="E18223" t="s">
        <v>615</v>
      </c>
      <c r="F18223" t="s">
        <v>34</v>
      </c>
      <c r="G18223" t="s">
        <v>569</v>
      </c>
      <c r="H18223">
        <v>0.57652628421783447</v>
      </c>
      <c r="I18223">
        <v>0.57652628421783447</v>
      </c>
      <c r="J18223">
        <v>2</v>
      </c>
      <c r="K18223">
        <v>2</v>
      </c>
    </row>
    <row r="18224" spans="1:11" x14ac:dyDescent="0.15">
      <c r="A18224" t="s">
        <v>11</v>
      </c>
      <c r="B18224" t="s">
        <v>618</v>
      </c>
      <c r="C18224" t="s">
        <v>563</v>
      </c>
      <c r="D18224" t="s">
        <v>333</v>
      </c>
      <c r="E18224" t="s">
        <v>1176</v>
      </c>
      <c r="F18224" t="s">
        <v>34</v>
      </c>
      <c r="G18224" t="s">
        <v>565</v>
      </c>
      <c r="H18224">
        <v>0.81069880723953247</v>
      </c>
      <c r="I18224">
        <v>0.81069880723953247</v>
      </c>
      <c r="J18224">
        <v>2.5</v>
      </c>
      <c r="K18224">
        <v>2.5</v>
      </c>
    </row>
    <row r="18225" spans="1:11" x14ac:dyDescent="0.15">
      <c r="A18225" t="s">
        <v>11</v>
      </c>
      <c r="B18225" t="s">
        <v>618</v>
      </c>
      <c r="C18225" t="s">
        <v>563</v>
      </c>
      <c r="D18225" t="s">
        <v>1040</v>
      </c>
      <c r="E18225" t="s">
        <v>608</v>
      </c>
      <c r="F18225" t="s">
        <v>34</v>
      </c>
      <c r="G18225" t="s">
        <v>565</v>
      </c>
      <c r="H18225">
        <v>0.49939334392547607</v>
      </c>
      <c r="I18225">
        <v>0.49939334392547607</v>
      </c>
      <c r="J18225">
        <v>6</v>
      </c>
      <c r="K18225">
        <v>6</v>
      </c>
    </row>
    <row r="18226" spans="1:11" x14ac:dyDescent="0.15">
      <c r="A18226" t="s">
        <v>11</v>
      </c>
      <c r="B18226" t="s">
        <v>618</v>
      </c>
      <c r="C18226" t="s">
        <v>563</v>
      </c>
      <c r="D18226" t="s">
        <v>1038</v>
      </c>
      <c r="E18226" t="s">
        <v>608</v>
      </c>
      <c r="F18226" t="s">
        <v>34</v>
      </c>
      <c r="G18226" t="s">
        <v>565</v>
      </c>
      <c r="H18226">
        <v>0.64893299341201782</v>
      </c>
      <c r="I18226">
        <v>0.64893299341201782</v>
      </c>
      <c r="J18226">
        <v>1.5</v>
      </c>
      <c r="K18226">
        <v>1.5</v>
      </c>
    </row>
    <row r="18227" spans="1:11" x14ac:dyDescent="0.15">
      <c r="A18227" t="s">
        <v>11</v>
      </c>
      <c r="B18227" t="s">
        <v>618</v>
      </c>
      <c r="C18227" t="s">
        <v>563</v>
      </c>
      <c r="D18227" t="s">
        <v>1168</v>
      </c>
      <c r="E18227" t="s">
        <v>608</v>
      </c>
      <c r="F18227" t="s">
        <v>34</v>
      </c>
      <c r="G18227" t="s">
        <v>565</v>
      </c>
      <c r="H18227">
        <v>0.69167935848236084</v>
      </c>
      <c r="I18227">
        <v>0.69167935848236084</v>
      </c>
      <c r="J18227">
        <v>6</v>
      </c>
      <c r="K18227">
        <v>6</v>
      </c>
    </row>
    <row r="18228" spans="1:11" x14ac:dyDescent="0.15">
      <c r="A18228" t="s">
        <v>11</v>
      </c>
      <c r="B18228" t="s">
        <v>618</v>
      </c>
      <c r="C18228" t="s">
        <v>563</v>
      </c>
      <c r="D18228" t="s">
        <v>166</v>
      </c>
      <c r="E18228" t="s">
        <v>611</v>
      </c>
      <c r="F18228" t="s">
        <v>91</v>
      </c>
      <c r="G18228" t="s">
        <v>569</v>
      </c>
      <c r="H18228">
        <v>0.616108238697052</v>
      </c>
      <c r="I18228">
        <v>0.616108238697052</v>
      </c>
      <c r="J18228">
        <v>-0.5</v>
      </c>
      <c r="K18228">
        <v>-0.5</v>
      </c>
    </row>
    <row r="18229" spans="1:11" x14ac:dyDescent="0.15">
      <c r="A18229" t="s">
        <v>11</v>
      </c>
      <c r="B18229" t="s">
        <v>618</v>
      </c>
      <c r="C18229" t="s">
        <v>563</v>
      </c>
      <c r="D18229" t="s">
        <v>625</v>
      </c>
      <c r="E18229" t="s">
        <v>573</v>
      </c>
      <c r="F18229" t="s">
        <v>91</v>
      </c>
      <c r="G18229" t="s">
        <v>569</v>
      </c>
      <c r="H18229">
        <v>0.79297107458114624</v>
      </c>
      <c r="I18229">
        <v>0.79297107458114624</v>
      </c>
      <c r="J18229">
        <v>0.5</v>
      </c>
      <c r="K18229">
        <v>0.5</v>
      </c>
    </row>
    <row r="18230" spans="1:11" x14ac:dyDescent="0.15">
      <c r="A18230" t="s">
        <v>11</v>
      </c>
      <c r="B18230" t="s">
        <v>618</v>
      </c>
      <c r="C18230" t="s">
        <v>563</v>
      </c>
      <c r="D18230" t="s">
        <v>1041</v>
      </c>
      <c r="E18230" t="s">
        <v>575</v>
      </c>
      <c r="F18230" t="s">
        <v>91</v>
      </c>
      <c r="G18230" t="s">
        <v>565</v>
      </c>
      <c r="H18230">
        <v>0.75926434993743896</v>
      </c>
      <c r="I18230">
        <v>0.75926434993743896</v>
      </c>
      <c r="J18230">
        <v>9</v>
      </c>
      <c r="K18230">
        <v>9</v>
      </c>
    </row>
    <row r="18231" spans="1:11" x14ac:dyDescent="0.15">
      <c r="A18231" t="s">
        <v>11</v>
      </c>
      <c r="B18231" t="s">
        <v>618</v>
      </c>
      <c r="C18231" t="s">
        <v>563</v>
      </c>
      <c r="D18231" t="s">
        <v>1042</v>
      </c>
      <c r="E18231" t="s">
        <v>616</v>
      </c>
      <c r="F18231" t="s">
        <v>91</v>
      </c>
      <c r="G18231" t="s">
        <v>569</v>
      </c>
      <c r="H18231">
        <v>0.84955370426177979</v>
      </c>
      <c r="I18231">
        <v>0.84955370426177979</v>
      </c>
      <c r="J18231">
        <v>2</v>
      </c>
      <c r="K18231">
        <v>2</v>
      </c>
    </row>
    <row r="18232" spans="1:11" x14ac:dyDescent="0.15">
      <c r="A18232" t="s">
        <v>11</v>
      </c>
      <c r="B18232" t="s">
        <v>618</v>
      </c>
      <c r="C18232" t="s">
        <v>563</v>
      </c>
      <c r="D18232" t="s">
        <v>188</v>
      </c>
      <c r="E18232" t="s">
        <v>1026</v>
      </c>
      <c r="F18232" t="s">
        <v>91</v>
      </c>
      <c r="G18232" t="s">
        <v>565</v>
      </c>
      <c r="H18232">
        <v>0.61507171392440796</v>
      </c>
      <c r="I18232">
        <v>0.61507171392440796</v>
      </c>
      <c r="J18232">
        <v>-1</v>
      </c>
      <c r="K18232">
        <v>-1</v>
      </c>
    </row>
    <row r="18233" spans="1:11" x14ac:dyDescent="0.15">
      <c r="A18233" t="s">
        <v>11</v>
      </c>
      <c r="B18233" t="s">
        <v>618</v>
      </c>
      <c r="C18233" t="s">
        <v>563</v>
      </c>
      <c r="D18233" t="s">
        <v>1280</v>
      </c>
      <c r="E18233" t="s">
        <v>582</v>
      </c>
      <c r="F18233" t="s">
        <v>91</v>
      </c>
      <c r="G18233" t="s">
        <v>565</v>
      </c>
      <c r="H18233">
        <v>0.6549186110496521</v>
      </c>
      <c r="I18233">
        <v>0.6549186110496521</v>
      </c>
      <c r="J18233">
        <v>2.5</v>
      </c>
      <c r="K18233">
        <v>2.5</v>
      </c>
    </row>
    <row r="18234" spans="1:11" x14ac:dyDescent="0.15">
      <c r="A18234" t="s">
        <v>11</v>
      </c>
      <c r="B18234" t="s">
        <v>618</v>
      </c>
      <c r="C18234" t="s">
        <v>563</v>
      </c>
      <c r="D18234" t="s">
        <v>656</v>
      </c>
      <c r="E18234" t="s">
        <v>582</v>
      </c>
      <c r="F18234" t="s">
        <v>91</v>
      </c>
      <c r="G18234" t="s">
        <v>565</v>
      </c>
      <c r="H18234">
        <v>0.70836639404296875</v>
      </c>
      <c r="I18234">
        <v>0.70836639404296875</v>
      </c>
      <c r="J18234">
        <v>4.5</v>
      </c>
      <c r="K18234">
        <v>4.5</v>
      </c>
    </row>
    <row r="18235" spans="1:11" x14ac:dyDescent="0.15">
      <c r="A18235" t="s">
        <v>11</v>
      </c>
      <c r="B18235" t="s">
        <v>618</v>
      </c>
      <c r="C18235" t="s">
        <v>563</v>
      </c>
      <c r="D18235" t="s">
        <v>653</v>
      </c>
      <c r="E18235" t="s">
        <v>610</v>
      </c>
      <c r="F18235" t="s">
        <v>91</v>
      </c>
      <c r="G18235" t="s">
        <v>565</v>
      </c>
      <c r="H18235">
        <v>0.78427773714065552</v>
      </c>
      <c r="I18235">
        <v>0.78427773714065552</v>
      </c>
      <c r="J18235">
        <v>1</v>
      </c>
      <c r="K18235">
        <v>1</v>
      </c>
    </row>
    <row r="18236" spans="1:11" x14ac:dyDescent="0.15">
      <c r="A18236" t="s">
        <v>11</v>
      </c>
      <c r="B18236" t="s">
        <v>618</v>
      </c>
      <c r="C18236" t="s">
        <v>563</v>
      </c>
      <c r="D18236" t="s">
        <v>654</v>
      </c>
      <c r="E18236" t="s">
        <v>582</v>
      </c>
      <c r="F18236" t="s">
        <v>91</v>
      </c>
      <c r="G18236" t="s">
        <v>565</v>
      </c>
      <c r="H18236">
        <v>0.59943681955337524</v>
      </c>
      <c r="I18236">
        <v>0.59943681955337524</v>
      </c>
      <c r="J18236">
        <v>4.5</v>
      </c>
      <c r="K18236">
        <v>4.5</v>
      </c>
    </row>
    <row r="18237" spans="1:11" x14ac:dyDescent="0.15">
      <c r="A18237" t="s">
        <v>11</v>
      </c>
      <c r="B18237" t="s">
        <v>618</v>
      </c>
      <c r="C18237" t="s">
        <v>563</v>
      </c>
      <c r="D18237" t="s">
        <v>652</v>
      </c>
      <c r="E18237" t="s">
        <v>576</v>
      </c>
      <c r="F18237" t="s">
        <v>91</v>
      </c>
      <c r="G18237" t="s">
        <v>565</v>
      </c>
      <c r="H18237">
        <v>0.63409435749053955</v>
      </c>
      <c r="I18237">
        <v>0.63409435749053955</v>
      </c>
      <c r="J18237">
        <v>0.5</v>
      </c>
      <c r="K18237">
        <v>0.5</v>
      </c>
    </row>
    <row r="18238" spans="1:11" x14ac:dyDescent="0.15">
      <c r="A18238" t="s">
        <v>11</v>
      </c>
      <c r="B18238" t="s">
        <v>618</v>
      </c>
      <c r="C18238" t="s">
        <v>563</v>
      </c>
      <c r="D18238" t="s">
        <v>951</v>
      </c>
      <c r="E18238" t="s">
        <v>1031</v>
      </c>
      <c r="F18238" t="s">
        <v>91</v>
      </c>
      <c r="G18238" t="s">
        <v>569</v>
      </c>
      <c r="H18238">
        <v>0.7270318865776062</v>
      </c>
      <c r="I18238">
        <v>0.7270318865776062</v>
      </c>
      <c r="J18238">
        <v>2</v>
      </c>
      <c r="K18238">
        <v>2</v>
      </c>
    </row>
    <row r="18239" spans="1:11" x14ac:dyDescent="0.15">
      <c r="A18239" t="s">
        <v>11</v>
      </c>
      <c r="B18239" t="s">
        <v>618</v>
      </c>
      <c r="C18239" t="s">
        <v>563</v>
      </c>
      <c r="D18239" t="s">
        <v>658</v>
      </c>
      <c r="E18239" t="s">
        <v>615</v>
      </c>
      <c r="F18239" t="s">
        <v>91</v>
      </c>
      <c r="G18239" t="s">
        <v>569</v>
      </c>
      <c r="H18239">
        <v>0.77140706777572632</v>
      </c>
      <c r="I18239">
        <v>0.77140706777572632</v>
      </c>
      <c r="J18239">
        <v>0</v>
      </c>
      <c r="K18239">
        <v>0</v>
      </c>
    </row>
    <row r="18240" spans="1:11" x14ac:dyDescent="0.15">
      <c r="A18240" t="s">
        <v>11</v>
      </c>
      <c r="B18240" t="s">
        <v>618</v>
      </c>
      <c r="C18240" t="s">
        <v>563</v>
      </c>
      <c r="D18240" t="s">
        <v>170</v>
      </c>
      <c r="E18240" t="s">
        <v>568</v>
      </c>
      <c r="F18240" t="s">
        <v>91</v>
      </c>
      <c r="G18240" t="s">
        <v>569</v>
      </c>
      <c r="H18240">
        <v>0.8229033350944519</v>
      </c>
      <c r="I18240">
        <v>0.8229033350944519</v>
      </c>
      <c r="J18240">
        <v>0</v>
      </c>
      <c r="K18240">
        <v>0</v>
      </c>
    </row>
    <row r="18241" spans="1:11" x14ac:dyDescent="0.15">
      <c r="A18241" t="s">
        <v>11</v>
      </c>
      <c r="B18241" t="s">
        <v>618</v>
      </c>
      <c r="C18241" t="s">
        <v>563</v>
      </c>
      <c r="D18241" t="s">
        <v>1331</v>
      </c>
      <c r="E18241" t="s">
        <v>568</v>
      </c>
      <c r="F18241" t="s">
        <v>91</v>
      </c>
      <c r="G18241" t="s">
        <v>569</v>
      </c>
      <c r="H18241">
        <v>0.67395389080047607</v>
      </c>
      <c r="I18241">
        <v>0.67395389080047607</v>
      </c>
      <c r="J18241">
        <v>-2.5</v>
      </c>
      <c r="K18241">
        <v>-2.5</v>
      </c>
    </row>
    <row r="18242" spans="1:11" x14ac:dyDescent="0.15">
      <c r="A18242" t="s">
        <v>11</v>
      </c>
      <c r="B18242" t="s">
        <v>618</v>
      </c>
      <c r="C18242" t="s">
        <v>563</v>
      </c>
      <c r="D18242" t="s">
        <v>638</v>
      </c>
      <c r="E18242" t="s">
        <v>585</v>
      </c>
      <c r="F18242" t="s">
        <v>91</v>
      </c>
      <c r="G18242" t="s">
        <v>569</v>
      </c>
      <c r="H18242">
        <v>0.69730234146118164</v>
      </c>
      <c r="I18242">
        <v>0.69730234146118164</v>
      </c>
      <c r="J18242">
        <v>1.5</v>
      </c>
      <c r="K18242">
        <v>1.5</v>
      </c>
    </row>
    <row r="18243" spans="1:11" x14ac:dyDescent="0.15">
      <c r="A18243" t="s">
        <v>11</v>
      </c>
      <c r="B18243" t="s">
        <v>618</v>
      </c>
      <c r="C18243" t="s">
        <v>563</v>
      </c>
      <c r="D18243" t="s">
        <v>642</v>
      </c>
      <c r="E18243" t="s">
        <v>593</v>
      </c>
      <c r="F18243" t="s">
        <v>91</v>
      </c>
      <c r="G18243" t="s">
        <v>569</v>
      </c>
      <c r="H18243">
        <v>0.85560077428817749</v>
      </c>
      <c r="I18243">
        <v>0.85560077428817749</v>
      </c>
      <c r="J18243">
        <v>-3</v>
      </c>
      <c r="K18243">
        <v>-3</v>
      </c>
    </row>
    <row r="18244" spans="1:11" x14ac:dyDescent="0.15">
      <c r="A18244" t="s">
        <v>11</v>
      </c>
      <c r="B18244" t="s">
        <v>618</v>
      </c>
      <c r="C18244" t="s">
        <v>563</v>
      </c>
      <c r="D18244" t="s">
        <v>171</v>
      </c>
      <c r="E18244" t="s">
        <v>568</v>
      </c>
      <c r="F18244" t="s">
        <v>91</v>
      </c>
      <c r="G18244" t="s">
        <v>569</v>
      </c>
      <c r="H18244">
        <v>0.63185518980026245</v>
      </c>
      <c r="I18244">
        <v>0.63185518980026245</v>
      </c>
      <c r="J18244">
        <v>-3.5</v>
      </c>
      <c r="K18244">
        <v>-3.5</v>
      </c>
    </row>
    <row r="18245" spans="1:11" x14ac:dyDescent="0.15">
      <c r="A18245" t="s">
        <v>11</v>
      </c>
      <c r="B18245" t="s">
        <v>618</v>
      </c>
      <c r="C18245" t="s">
        <v>563</v>
      </c>
      <c r="D18245" t="s">
        <v>955</v>
      </c>
      <c r="E18245" t="s">
        <v>1033</v>
      </c>
      <c r="F18245" t="s">
        <v>114</v>
      </c>
      <c r="G18245" t="s">
        <v>565</v>
      </c>
      <c r="H18245">
        <v>0.38620510697364813</v>
      </c>
      <c r="I18245">
        <v>0.38620510697364813</v>
      </c>
      <c r="J18245">
        <v>-1.5</v>
      </c>
      <c r="K18245">
        <v>-1.5</v>
      </c>
    </row>
    <row r="18246" spans="1:11" x14ac:dyDescent="0.15">
      <c r="A18246" t="s">
        <v>11</v>
      </c>
      <c r="B18246" t="s">
        <v>618</v>
      </c>
      <c r="C18246" t="s">
        <v>563</v>
      </c>
      <c r="D18246" t="s">
        <v>620</v>
      </c>
      <c r="E18246" t="s">
        <v>564</v>
      </c>
      <c r="F18246" t="s">
        <v>114</v>
      </c>
      <c r="G18246" t="s">
        <v>565</v>
      </c>
      <c r="H18246">
        <v>0.79213255643844604</v>
      </c>
      <c r="I18246">
        <v>0.79213255643844604</v>
      </c>
      <c r="J18246">
        <v>1.5</v>
      </c>
      <c r="K18246">
        <v>1.5</v>
      </c>
    </row>
    <row r="18247" spans="1:11" x14ac:dyDescent="0.15">
      <c r="A18247" t="s">
        <v>11</v>
      </c>
      <c r="B18247" t="s">
        <v>618</v>
      </c>
      <c r="C18247" t="s">
        <v>563</v>
      </c>
      <c r="D18247" t="s">
        <v>1183</v>
      </c>
      <c r="E18247" t="s">
        <v>564</v>
      </c>
      <c r="F18247" t="s">
        <v>114</v>
      </c>
      <c r="G18247" t="s">
        <v>565</v>
      </c>
      <c r="H18247">
        <v>0.81997084617614746</v>
      </c>
      <c r="I18247">
        <v>0.81997084617614746</v>
      </c>
      <c r="J18247">
        <v>6</v>
      </c>
      <c r="K18247">
        <v>6</v>
      </c>
    </row>
    <row r="18248" spans="1:11" x14ac:dyDescent="0.15">
      <c r="A18248" t="s">
        <v>11</v>
      </c>
      <c r="B18248" t="s">
        <v>618</v>
      </c>
      <c r="C18248" t="s">
        <v>563</v>
      </c>
      <c r="D18248" t="s">
        <v>172</v>
      </c>
      <c r="E18248" t="s">
        <v>571</v>
      </c>
      <c r="F18248" t="s">
        <v>114</v>
      </c>
      <c r="G18248" t="s">
        <v>572</v>
      </c>
      <c r="H18248">
        <v>0.41201114654541021</v>
      </c>
      <c r="I18248">
        <v>0.41201114654541021</v>
      </c>
      <c r="J18248">
        <v>-2</v>
      </c>
      <c r="K18248">
        <v>-2</v>
      </c>
    </row>
    <row r="18249" spans="1:11" x14ac:dyDescent="0.15">
      <c r="A18249" t="s">
        <v>11</v>
      </c>
      <c r="B18249" t="s">
        <v>618</v>
      </c>
      <c r="C18249" t="s">
        <v>563</v>
      </c>
      <c r="D18249" t="s">
        <v>224</v>
      </c>
      <c r="E18249" t="s">
        <v>564</v>
      </c>
      <c r="F18249" t="s">
        <v>114</v>
      </c>
      <c r="G18249" t="s">
        <v>565</v>
      </c>
      <c r="H18249">
        <v>0.58549666404724121</v>
      </c>
      <c r="I18249">
        <v>0.58549666404724121</v>
      </c>
      <c r="J18249">
        <v>6.5</v>
      </c>
      <c r="K18249">
        <v>6.5</v>
      </c>
    </row>
    <row r="18250" spans="1:11" x14ac:dyDescent="0.15">
      <c r="A18250" t="s">
        <v>11</v>
      </c>
      <c r="B18250" t="s">
        <v>618</v>
      </c>
      <c r="C18250" t="s">
        <v>563</v>
      </c>
      <c r="D18250" t="s">
        <v>626</v>
      </c>
      <c r="E18250" t="s">
        <v>564</v>
      </c>
      <c r="F18250" t="s">
        <v>114</v>
      </c>
      <c r="G18250" t="s">
        <v>565</v>
      </c>
      <c r="H18250">
        <v>0.76299333572387695</v>
      </c>
      <c r="I18250">
        <v>0.76299333572387695</v>
      </c>
      <c r="J18250">
        <v>0</v>
      </c>
      <c r="K18250">
        <v>0</v>
      </c>
    </row>
    <row r="18251" spans="1:11" x14ac:dyDescent="0.15">
      <c r="A18251" t="s">
        <v>11</v>
      </c>
      <c r="B18251" t="s">
        <v>618</v>
      </c>
      <c r="C18251" t="s">
        <v>563</v>
      </c>
      <c r="D18251" t="s">
        <v>174</v>
      </c>
      <c r="E18251" t="s">
        <v>611</v>
      </c>
      <c r="F18251" t="s">
        <v>114</v>
      </c>
      <c r="G18251" t="s">
        <v>569</v>
      </c>
      <c r="H18251">
        <v>0.40938490629196173</v>
      </c>
      <c r="I18251">
        <v>0.40938490629196173</v>
      </c>
      <c r="J18251">
        <v>0.5</v>
      </c>
      <c r="K18251">
        <v>0.5</v>
      </c>
    </row>
    <row r="18252" spans="1:11" x14ac:dyDescent="0.15">
      <c r="A18252" t="s">
        <v>11</v>
      </c>
      <c r="B18252" t="s">
        <v>618</v>
      </c>
      <c r="C18252" t="s">
        <v>563</v>
      </c>
      <c r="D18252" t="s">
        <v>659</v>
      </c>
      <c r="E18252" t="s">
        <v>575</v>
      </c>
      <c r="F18252" t="s">
        <v>114</v>
      </c>
      <c r="G18252" t="s">
        <v>565</v>
      </c>
      <c r="H18252">
        <v>0.60487306118011475</v>
      </c>
      <c r="I18252">
        <v>0.60487306118011475</v>
      </c>
      <c r="J18252">
        <v>9</v>
      </c>
      <c r="K18252">
        <v>9</v>
      </c>
    </row>
    <row r="18253" spans="1:11" x14ac:dyDescent="0.15">
      <c r="A18253" t="s">
        <v>11</v>
      </c>
      <c r="B18253" t="s">
        <v>618</v>
      </c>
      <c r="C18253" t="s">
        <v>563</v>
      </c>
      <c r="D18253" t="s">
        <v>660</v>
      </c>
      <c r="E18253" t="s">
        <v>616</v>
      </c>
      <c r="F18253" t="s">
        <v>114</v>
      </c>
      <c r="G18253" t="s">
        <v>569</v>
      </c>
      <c r="H18253">
        <v>0.67041933536529541</v>
      </c>
      <c r="I18253">
        <v>0.67041933536529541</v>
      </c>
      <c r="J18253">
        <v>4</v>
      </c>
      <c r="K18253">
        <v>4</v>
      </c>
    </row>
    <row r="18254" spans="1:11" x14ac:dyDescent="0.15">
      <c r="A18254" t="s">
        <v>11</v>
      </c>
      <c r="B18254" t="s">
        <v>618</v>
      </c>
      <c r="C18254" t="s">
        <v>563</v>
      </c>
      <c r="D18254" t="s">
        <v>1043</v>
      </c>
      <c r="E18254" t="s">
        <v>573</v>
      </c>
      <c r="F18254" t="s">
        <v>114</v>
      </c>
      <c r="G18254" t="s">
        <v>569</v>
      </c>
      <c r="H18254">
        <v>0.68956261873245239</v>
      </c>
      <c r="I18254">
        <v>0.68956261873245239</v>
      </c>
      <c r="J18254">
        <v>2</v>
      </c>
      <c r="K18254">
        <v>2</v>
      </c>
    </row>
    <row r="18255" spans="1:11" x14ac:dyDescent="0.15">
      <c r="A18255" t="s">
        <v>11</v>
      </c>
      <c r="B18255" t="s">
        <v>618</v>
      </c>
      <c r="C18255" t="s">
        <v>563</v>
      </c>
      <c r="D18255" t="s">
        <v>177</v>
      </c>
      <c r="E18255" t="s">
        <v>617</v>
      </c>
      <c r="F18255" t="s">
        <v>114</v>
      </c>
      <c r="G18255" t="s">
        <v>598</v>
      </c>
      <c r="H18255">
        <v>0.35262805223464971</v>
      </c>
      <c r="I18255">
        <v>0.35262805223464971</v>
      </c>
      <c r="J18255">
        <v>0.5</v>
      </c>
      <c r="K18255">
        <v>0.5</v>
      </c>
    </row>
    <row r="18256" spans="1:11" x14ac:dyDescent="0.15">
      <c r="A18256" t="s">
        <v>11</v>
      </c>
      <c r="B18256" t="s">
        <v>618</v>
      </c>
      <c r="C18256" t="s">
        <v>563</v>
      </c>
      <c r="D18256" t="s">
        <v>661</v>
      </c>
      <c r="E18256" t="s">
        <v>564</v>
      </c>
      <c r="F18256" t="s">
        <v>114</v>
      </c>
      <c r="G18256" t="s">
        <v>565</v>
      </c>
      <c r="H18256">
        <v>0.71076422929763794</v>
      </c>
      <c r="I18256">
        <v>0.71076422929763794</v>
      </c>
      <c r="J18256">
        <v>5</v>
      </c>
      <c r="K18256">
        <v>5</v>
      </c>
    </row>
    <row r="18257" spans="1:11" x14ac:dyDescent="0.15">
      <c r="A18257" t="s">
        <v>11</v>
      </c>
      <c r="B18257" t="s">
        <v>618</v>
      </c>
      <c r="C18257" t="s">
        <v>563</v>
      </c>
      <c r="D18257" t="s">
        <v>662</v>
      </c>
      <c r="E18257" t="s">
        <v>564</v>
      </c>
      <c r="F18257" t="s">
        <v>114</v>
      </c>
      <c r="G18257" t="s">
        <v>565</v>
      </c>
      <c r="H18257">
        <v>0.67494577169418335</v>
      </c>
      <c r="I18257">
        <v>0.67494577169418335</v>
      </c>
      <c r="J18257">
        <v>5</v>
      </c>
      <c r="K18257">
        <v>5</v>
      </c>
    </row>
    <row r="18258" spans="1:11" x14ac:dyDescent="0.15">
      <c r="A18258" t="s">
        <v>11</v>
      </c>
      <c r="B18258" t="s">
        <v>618</v>
      </c>
      <c r="C18258" t="s">
        <v>618</v>
      </c>
      <c r="D18258" t="s">
        <v>619</v>
      </c>
      <c r="E18258" t="s">
        <v>1178</v>
      </c>
      <c r="F18258" t="s">
        <v>15</v>
      </c>
      <c r="G18258" t="s">
        <v>15</v>
      </c>
      <c r="H18258">
        <v>0.88173311948776245</v>
      </c>
      <c r="I18258">
        <v>0.88173311948776245</v>
      </c>
      <c r="J18258">
        <v>7.5</v>
      </c>
      <c r="K18258">
        <v>7.5</v>
      </c>
    </row>
    <row r="18259" spans="1:11" x14ac:dyDescent="0.15">
      <c r="A18259" t="s">
        <v>11</v>
      </c>
      <c r="B18259" t="s">
        <v>618</v>
      </c>
      <c r="C18259" t="s">
        <v>618</v>
      </c>
      <c r="D18259" t="s">
        <v>1178</v>
      </c>
      <c r="E18259" t="s">
        <v>1178</v>
      </c>
      <c r="F18259" t="s">
        <v>15</v>
      </c>
      <c r="G18259" t="s">
        <v>15</v>
      </c>
      <c r="H18259">
        <v>0.9559553861618042</v>
      </c>
      <c r="I18259">
        <v>0.9559553861618042</v>
      </c>
      <c r="J18259">
        <v>0</v>
      </c>
      <c r="K18259">
        <v>0</v>
      </c>
    </row>
    <row r="18260" spans="1:11" x14ac:dyDescent="0.15">
      <c r="A18260" t="s">
        <v>11</v>
      </c>
      <c r="B18260" t="s">
        <v>618</v>
      </c>
      <c r="C18260" t="s">
        <v>618</v>
      </c>
      <c r="D18260" t="s">
        <v>16</v>
      </c>
      <c r="E18260" t="s">
        <v>16</v>
      </c>
      <c r="F18260" t="s">
        <v>17</v>
      </c>
      <c r="G18260" t="s">
        <v>17</v>
      </c>
      <c r="H18260">
        <v>0.7961890697479248</v>
      </c>
      <c r="I18260">
        <v>0.7961890697479248</v>
      </c>
      <c r="J18260">
        <v>0</v>
      </c>
      <c r="K18260">
        <v>0</v>
      </c>
    </row>
    <row r="18261" spans="1:11" x14ac:dyDescent="0.15">
      <c r="A18261" t="s">
        <v>11</v>
      </c>
      <c r="B18261" t="s">
        <v>618</v>
      </c>
      <c r="C18261" t="s">
        <v>618</v>
      </c>
      <c r="D18261" t="s">
        <v>621</v>
      </c>
      <c r="E18261" t="s">
        <v>621</v>
      </c>
      <c r="F18261" t="s">
        <v>17</v>
      </c>
      <c r="G18261" t="s">
        <v>17</v>
      </c>
      <c r="H18261">
        <v>0.94256091117858887</v>
      </c>
      <c r="I18261">
        <v>0.94256091117858887</v>
      </c>
      <c r="J18261">
        <v>0</v>
      </c>
      <c r="K18261">
        <v>0</v>
      </c>
    </row>
    <row r="18262" spans="1:11" x14ac:dyDescent="0.15">
      <c r="A18262" t="s">
        <v>11</v>
      </c>
      <c r="B18262" t="s">
        <v>618</v>
      </c>
      <c r="C18262" t="s">
        <v>618</v>
      </c>
      <c r="D18262" t="s">
        <v>131</v>
      </c>
      <c r="E18262" t="s">
        <v>131</v>
      </c>
      <c r="F18262" t="s">
        <v>17</v>
      </c>
      <c r="G18262" t="s">
        <v>17</v>
      </c>
      <c r="H18262">
        <v>0.79394912719726563</v>
      </c>
      <c r="I18262">
        <v>0.79394912719726563</v>
      </c>
      <c r="J18262">
        <v>0</v>
      </c>
      <c r="K18262">
        <v>0</v>
      </c>
    </row>
    <row r="18263" spans="1:11" x14ac:dyDescent="0.15">
      <c r="A18263" t="s">
        <v>11</v>
      </c>
      <c r="B18263" t="s">
        <v>618</v>
      </c>
      <c r="C18263" t="s">
        <v>618</v>
      </c>
      <c r="D18263" t="s">
        <v>622</v>
      </c>
      <c r="E18263" t="s">
        <v>622</v>
      </c>
      <c r="F18263" t="s">
        <v>17</v>
      </c>
      <c r="G18263" t="s">
        <v>17</v>
      </c>
      <c r="H18263">
        <v>0.86268055438995361</v>
      </c>
      <c r="I18263">
        <v>0.86268055438995361</v>
      </c>
      <c r="J18263">
        <v>0</v>
      </c>
      <c r="K18263">
        <v>0</v>
      </c>
    </row>
    <row r="18264" spans="1:11" x14ac:dyDescent="0.15">
      <c r="A18264" t="s">
        <v>11</v>
      </c>
      <c r="B18264" t="s">
        <v>618</v>
      </c>
      <c r="C18264" t="s">
        <v>618</v>
      </c>
      <c r="D18264" t="s">
        <v>623</v>
      </c>
      <c r="E18264" t="s">
        <v>623</v>
      </c>
      <c r="F18264" t="s">
        <v>17</v>
      </c>
      <c r="G18264" t="s">
        <v>17</v>
      </c>
      <c r="H18264">
        <v>0.9316331148147583</v>
      </c>
      <c r="I18264">
        <v>0.9316331148147583</v>
      </c>
      <c r="J18264">
        <v>0</v>
      </c>
      <c r="K18264">
        <v>0</v>
      </c>
    </row>
    <row r="18265" spans="1:11" x14ac:dyDescent="0.15">
      <c r="A18265" t="s">
        <v>11</v>
      </c>
      <c r="B18265" t="s">
        <v>618</v>
      </c>
      <c r="C18265" t="s">
        <v>618</v>
      </c>
      <c r="D18265" t="s">
        <v>1279</v>
      </c>
      <c r="E18265" t="s">
        <v>1279</v>
      </c>
      <c r="F18265" t="s">
        <v>17</v>
      </c>
      <c r="G18265" t="s">
        <v>17</v>
      </c>
      <c r="H18265">
        <v>0.88676893711090088</v>
      </c>
      <c r="I18265">
        <v>0.88676893711090088</v>
      </c>
      <c r="J18265">
        <v>0</v>
      </c>
      <c r="K18265">
        <v>0</v>
      </c>
    </row>
    <row r="18266" spans="1:11" x14ac:dyDescent="0.15">
      <c r="A18266" t="s">
        <v>11</v>
      </c>
      <c r="B18266" t="s">
        <v>618</v>
      </c>
      <c r="C18266" t="s">
        <v>618</v>
      </c>
      <c r="D18266" t="s">
        <v>624</v>
      </c>
      <c r="E18266" t="s">
        <v>624</v>
      </c>
      <c r="F18266" t="s">
        <v>17</v>
      </c>
      <c r="G18266" t="s">
        <v>17</v>
      </c>
      <c r="H18266">
        <v>0.92123651504516602</v>
      </c>
      <c r="I18266">
        <v>0.92123651504516602</v>
      </c>
      <c r="J18266">
        <v>0</v>
      </c>
      <c r="K18266">
        <v>0</v>
      </c>
    </row>
    <row r="18267" spans="1:11" x14ac:dyDescent="0.15">
      <c r="A18267" t="s">
        <v>11</v>
      </c>
      <c r="B18267" t="s">
        <v>618</v>
      </c>
      <c r="C18267" t="s">
        <v>618</v>
      </c>
      <c r="D18267" t="s">
        <v>657</v>
      </c>
      <c r="E18267" t="s">
        <v>657</v>
      </c>
      <c r="F18267" t="s">
        <v>17</v>
      </c>
      <c r="G18267" t="s">
        <v>17</v>
      </c>
      <c r="H18267">
        <v>0.82336485385894775</v>
      </c>
      <c r="I18267">
        <v>0.82336485385894775</v>
      </c>
      <c r="J18267">
        <v>0</v>
      </c>
      <c r="K18267">
        <v>0</v>
      </c>
    </row>
    <row r="18268" spans="1:11" x14ac:dyDescent="0.15">
      <c r="A18268" t="s">
        <v>11</v>
      </c>
      <c r="B18268" t="s">
        <v>618</v>
      </c>
      <c r="C18268" t="s">
        <v>618</v>
      </c>
      <c r="D18268" t="s">
        <v>1035</v>
      </c>
      <c r="E18268" t="s">
        <v>1035</v>
      </c>
      <c r="F18268" t="s">
        <v>17</v>
      </c>
      <c r="G18268" t="s">
        <v>17</v>
      </c>
      <c r="H18268">
        <v>0.91861021518707275</v>
      </c>
      <c r="I18268">
        <v>0.91861021518707275</v>
      </c>
      <c r="J18268">
        <v>0</v>
      </c>
      <c r="K18268">
        <v>0</v>
      </c>
    </row>
    <row r="18269" spans="1:11" x14ac:dyDescent="0.15">
      <c r="A18269" t="s">
        <v>11</v>
      </c>
      <c r="B18269" t="s">
        <v>618</v>
      </c>
      <c r="C18269" t="s">
        <v>618</v>
      </c>
      <c r="D18269" t="s">
        <v>1034</v>
      </c>
      <c r="E18269" t="s">
        <v>1034</v>
      </c>
      <c r="F18269" t="s">
        <v>17</v>
      </c>
      <c r="G18269" t="s">
        <v>17</v>
      </c>
      <c r="H18269">
        <v>0.87958532571792603</v>
      </c>
      <c r="I18269">
        <v>0.87958532571792603</v>
      </c>
      <c r="J18269">
        <v>0</v>
      </c>
      <c r="K18269">
        <v>0</v>
      </c>
    </row>
    <row r="18270" spans="1:11" x14ac:dyDescent="0.15">
      <c r="A18270" t="s">
        <v>11</v>
      </c>
      <c r="B18270" t="s">
        <v>618</v>
      </c>
      <c r="C18270" t="s">
        <v>618</v>
      </c>
      <c r="D18270" t="s">
        <v>655</v>
      </c>
      <c r="E18270" t="s">
        <v>655</v>
      </c>
      <c r="F18270" t="s">
        <v>17</v>
      </c>
      <c r="G18270" t="s">
        <v>17</v>
      </c>
      <c r="H18270">
        <v>0.92295718193054199</v>
      </c>
      <c r="I18270">
        <v>0.92295718193054199</v>
      </c>
      <c r="J18270">
        <v>0</v>
      </c>
      <c r="K18270">
        <v>0</v>
      </c>
    </row>
    <row r="18271" spans="1:11" x14ac:dyDescent="0.15">
      <c r="A18271" t="s">
        <v>11</v>
      </c>
      <c r="B18271" t="s">
        <v>618</v>
      </c>
      <c r="C18271" t="s">
        <v>618</v>
      </c>
      <c r="D18271" t="s">
        <v>29</v>
      </c>
      <c r="E18271" t="s">
        <v>29</v>
      </c>
      <c r="F18271" t="s">
        <v>17</v>
      </c>
      <c r="G18271" t="s">
        <v>17</v>
      </c>
      <c r="H18271">
        <v>0.82843291759490967</v>
      </c>
      <c r="I18271">
        <v>0.82843291759490967</v>
      </c>
      <c r="J18271">
        <v>0</v>
      </c>
      <c r="K18271">
        <v>0</v>
      </c>
    </row>
    <row r="18272" spans="1:11" x14ac:dyDescent="0.15">
      <c r="A18272" t="s">
        <v>11</v>
      </c>
      <c r="B18272" t="s">
        <v>618</v>
      </c>
      <c r="C18272" t="s">
        <v>618</v>
      </c>
      <c r="D18272" t="s">
        <v>627</v>
      </c>
      <c r="E18272" t="s">
        <v>627</v>
      </c>
      <c r="F18272" t="s">
        <v>17</v>
      </c>
      <c r="G18272" t="s">
        <v>17</v>
      </c>
      <c r="H18272">
        <v>0.94379347562789917</v>
      </c>
      <c r="I18272">
        <v>0.94379347562789917</v>
      </c>
      <c r="J18272">
        <v>0</v>
      </c>
      <c r="K18272">
        <v>0</v>
      </c>
    </row>
    <row r="18273" spans="1:11" x14ac:dyDescent="0.15">
      <c r="A18273" t="s">
        <v>11</v>
      </c>
      <c r="B18273" t="s">
        <v>618</v>
      </c>
      <c r="C18273" t="s">
        <v>618</v>
      </c>
      <c r="D18273" t="s">
        <v>139</v>
      </c>
      <c r="E18273" t="s">
        <v>139</v>
      </c>
      <c r="F18273" t="s">
        <v>17</v>
      </c>
      <c r="G18273" t="s">
        <v>17</v>
      </c>
      <c r="H18273">
        <v>0.94461280107498169</v>
      </c>
      <c r="I18273">
        <v>0.94461280107498169</v>
      </c>
      <c r="J18273">
        <v>0</v>
      </c>
      <c r="K18273">
        <v>0</v>
      </c>
    </row>
    <row r="18274" spans="1:11" x14ac:dyDescent="0.15">
      <c r="A18274" t="s">
        <v>11</v>
      </c>
      <c r="B18274" t="s">
        <v>618</v>
      </c>
      <c r="C18274" t="s">
        <v>618</v>
      </c>
      <c r="D18274" t="s">
        <v>241</v>
      </c>
      <c r="E18274" t="s">
        <v>241</v>
      </c>
      <c r="F18274" t="s">
        <v>17</v>
      </c>
      <c r="G18274" t="s">
        <v>17</v>
      </c>
      <c r="H18274">
        <v>0.94210445880889893</v>
      </c>
      <c r="I18274">
        <v>0.94210445880889893</v>
      </c>
      <c r="J18274">
        <v>0</v>
      </c>
      <c r="K18274">
        <v>0</v>
      </c>
    </row>
    <row r="18275" spans="1:11" x14ac:dyDescent="0.15">
      <c r="A18275" t="s">
        <v>11</v>
      </c>
      <c r="B18275" t="s">
        <v>618</v>
      </c>
      <c r="C18275" t="s">
        <v>618</v>
      </c>
      <c r="D18275" t="s">
        <v>33</v>
      </c>
      <c r="E18275" t="s">
        <v>33</v>
      </c>
      <c r="F18275" t="s">
        <v>34</v>
      </c>
      <c r="G18275" t="s">
        <v>34</v>
      </c>
      <c r="H18275">
        <v>0.93285501003265381</v>
      </c>
      <c r="I18275">
        <v>0.93285501003265381</v>
      </c>
      <c r="J18275">
        <v>0</v>
      </c>
      <c r="K18275">
        <v>0</v>
      </c>
    </row>
    <row r="18276" spans="1:11" x14ac:dyDescent="0.15">
      <c r="A18276" t="s">
        <v>11</v>
      </c>
      <c r="B18276" t="s">
        <v>618</v>
      </c>
      <c r="C18276" t="s">
        <v>618</v>
      </c>
      <c r="D18276" t="s">
        <v>629</v>
      </c>
      <c r="E18276" t="s">
        <v>629</v>
      </c>
      <c r="F18276" t="s">
        <v>34</v>
      </c>
      <c r="G18276" t="s">
        <v>34</v>
      </c>
      <c r="H18276">
        <v>0.84251898527145386</v>
      </c>
      <c r="I18276">
        <v>0.84251898527145386</v>
      </c>
      <c r="J18276">
        <v>0</v>
      </c>
      <c r="K18276">
        <v>0</v>
      </c>
    </row>
    <row r="18277" spans="1:11" x14ac:dyDescent="0.15">
      <c r="A18277" t="s">
        <v>11</v>
      </c>
      <c r="B18277" t="s">
        <v>618</v>
      </c>
      <c r="C18277" t="s">
        <v>618</v>
      </c>
      <c r="D18277" t="s">
        <v>639</v>
      </c>
      <c r="E18277" t="s">
        <v>639</v>
      </c>
      <c r="F18277" t="s">
        <v>34</v>
      </c>
      <c r="G18277" t="s">
        <v>34</v>
      </c>
      <c r="H18277">
        <v>0.79216951131820679</v>
      </c>
      <c r="I18277">
        <v>0.79216951131820679</v>
      </c>
      <c r="J18277">
        <v>0</v>
      </c>
      <c r="K18277">
        <v>0</v>
      </c>
    </row>
    <row r="18278" spans="1:11" x14ac:dyDescent="0.15">
      <c r="A18278" t="s">
        <v>11</v>
      </c>
      <c r="B18278" t="s">
        <v>618</v>
      </c>
      <c r="C18278" t="s">
        <v>618</v>
      </c>
      <c r="D18278" t="s">
        <v>1036</v>
      </c>
      <c r="E18278" t="s">
        <v>1036</v>
      </c>
      <c r="F18278" t="s">
        <v>34</v>
      </c>
      <c r="G18278" t="s">
        <v>34</v>
      </c>
      <c r="H18278">
        <v>0.85794609785079956</v>
      </c>
      <c r="I18278">
        <v>0.85794609785079956</v>
      </c>
      <c r="J18278">
        <v>0</v>
      </c>
      <c r="K18278">
        <v>0</v>
      </c>
    </row>
    <row r="18279" spans="1:11" x14ac:dyDescent="0.15">
      <c r="A18279" t="s">
        <v>11</v>
      </c>
      <c r="B18279" t="s">
        <v>618</v>
      </c>
      <c r="C18279" t="s">
        <v>618</v>
      </c>
      <c r="D18279" t="s">
        <v>1037</v>
      </c>
      <c r="E18279" t="s">
        <v>1037</v>
      </c>
      <c r="F18279" t="s">
        <v>34</v>
      </c>
      <c r="G18279" t="s">
        <v>34</v>
      </c>
      <c r="H18279">
        <v>0.92308109998703003</v>
      </c>
      <c r="I18279">
        <v>0.92308109998703003</v>
      </c>
      <c r="J18279">
        <v>0</v>
      </c>
      <c r="K18279">
        <v>0</v>
      </c>
    </row>
    <row r="18280" spans="1:11" x14ac:dyDescent="0.15">
      <c r="A18280" t="s">
        <v>11</v>
      </c>
      <c r="B18280" t="s">
        <v>618</v>
      </c>
      <c r="C18280" t="s">
        <v>618</v>
      </c>
      <c r="D18280" t="s">
        <v>631</v>
      </c>
      <c r="E18280" t="s">
        <v>631</v>
      </c>
      <c r="F18280" t="s">
        <v>34</v>
      </c>
      <c r="G18280" t="s">
        <v>34</v>
      </c>
      <c r="H18280">
        <v>0.92038261890411377</v>
      </c>
      <c r="I18280">
        <v>0.92038261890411377</v>
      </c>
      <c r="J18280">
        <v>0</v>
      </c>
      <c r="K18280">
        <v>0</v>
      </c>
    </row>
    <row r="18281" spans="1:11" x14ac:dyDescent="0.15">
      <c r="A18281" t="s">
        <v>11</v>
      </c>
      <c r="B18281" t="s">
        <v>618</v>
      </c>
      <c r="C18281" t="s">
        <v>618</v>
      </c>
      <c r="D18281" t="s">
        <v>633</v>
      </c>
      <c r="E18281" t="s">
        <v>633</v>
      </c>
      <c r="F18281" t="s">
        <v>34</v>
      </c>
      <c r="G18281" t="s">
        <v>34</v>
      </c>
      <c r="H18281">
        <v>0.94054317474365234</v>
      </c>
      <c r="I18281">
        <v>0.94054317474365234</v>
      </c>
      <c r="J18281">
        <v>0</v>
      </c>
      <c r="K18281">
        <v>0</v>
      </c>
    </row>
    <row r="18282" spans="1:11" x14ac:dyDescent="0.15">
      <c r="A18282" t="s">
        <v>11</v>
      </c>
      <c r="B18282" t="s">
        <v>618</v>
      </c>
      <c r="C18282" t="s">
        <v>618</v>
      </c>
      <c r="D18282" t="s">
        <v>634</v>
      </c>
      <c r="E18282" t="s">
        <v>634</v>
      </c>
      <c r="F18282" t="s">
        <v>34</v>
      </c>
      <c r="G18282" t="s">
        <v>34</v>
      </c>
      <c r="H18282">
        <v>0.94511449337005615</v>
      </c>
      <c r="I18282">
        <v>0.94511449337005615</v>
      </c>
      <c r="J18282">
        <v>0</v>
      </c>
      <c r="K18282">
        <v>0</v>
      </c>
    </row>
    <row r="18283" spans="1:11" x14ac:dyDescent="0.15">
      <c r="A18283" t="s">
        <v>11</v>
      </c>
      <c r="B18283" t="s">
        <v>618</v>
      </c>
      <c r="C18283" t="s">
        <v>618</v>
      </c>
      <c r="D18283" t="s">
        <v>632</v>
      </c>
      <c r="E18283" t="s">
        <v>632</v>
      </c>
      <c r="F18283" t="s">
        <v>34</v>
      </c>
      <c r="G18283" t="s">
        <v>34</v>
      </c>
      <c r="H18283">
        <v>0.8880155086517334</v>
      </c>
      <c r="I18283">
        <v>0.8880155086517334</v>
      </c>
      <c r="J18283">
        <v>0</v>
      </c>
      <c r="K18283">
        <v>0</v>
      </c>
    </row>
    <row r="18284" spans="1:11" x14ac:dyDescent="0.15">
      <c r="A18284" t="s">
        <v>11</v>
      </c>
      <c r="B18284" t="s">
        <v>618</v>
      </c>
      <c r="C18284" t="s">
        <v>618</v>
      </c>
      <c r="D18284" t="s">
        <v>636</v>
      </c>
      <c r="E18284" t="s">
        <v>636</v>
      </c>
      <c r="F18284" t="s">
        <v>34</v>
      </c>
      <c r="G18284" t="s">
        <v>34</v>
      </c>
      <c r="H18284">
        <v>0.94457972049713135</v>
      </c>
      <c r="I18284">
        <v>0.94457972049713135</v>
      </c>
      <c r="J18284">
        <v>0</v>
      </c>
      <c r="K18284">
        <v>0</v>
      </c>
    </row>
    <row r="18285" spans="1:11" x14ac:dyDescent="0.15">
      <c r="A18285" t="s">
        <v>11</v>
      </c>
      <c r="B18285" t="s">
        <v>618</v>
      </c>
      <c r="C18285" t="s">
        <v>618</v>
      </c>
      <c r="D18285" t="s">
        <v>637</v>
      </c>
      <c r="E18285" t="s">
        <v>637</v>
      </c>
      <c r="F18285" t="s">
        <v>34</v>
      </c>
      <c r="G18285" t="s">
        <v>34</v>
      </c>
      <c r="H18285">
        <v>0.93210715055465698</v>
      </c>
      <c r="I18285">
        <v>0.93210715055465698</v>
      </c>
      <c r="J18285">
        <v>0</v>
      </c>
      <c r="K18285">
        <v>0</v>
      </c>
    </row>
    <row r="18286" spans="1:11" x14ac:dyDescent="0.15">
      <c r="A18286" t="s">
        <v>11</v>
      </c>
      <c r="B18286" t="s">
        <v>618</v>
      </c>
      <c r="C18286" t="s">
        <v>618</v>
      </c>
      <c r="D18286" t="s">
        <v>630</v>
      </c>
      <c r="E18286" t="s">
        <v>630</v>
      </c>
      <c r="F18286" t="s">
        <v>34</v>
      </c>
      <c r="G18286" t="s">
        <v>34</v>
      </c>
      <c r="H18286">
        <v>0.88661754131317139</v>
      </c>
      <c r="I18286">
        <v>0.88661754131317139</v>
      </c>
      <c r="J18286">
        <v>0</v>
      </c>
      <c r="K18286">
        <v>0</v>
      </c>
    </row>
    <row r="18287" spans="1:11" x14ac:dyDescent="0.15">
      <c r="A18287" t="s">
        <v>11</v>
      </c>
      <c r="B18287" t="s">
        <v>618</v>
      </c>
      <c r="C18287" t="s">
        <v>618</v>
      </c>
      <c r="D18287" t="s">
        <v>1371</v>
      </c>
      <c r="E18287" t="s">
        <v>1371</v>
      </c>
      <c r="F18287" t="s">
        <v>34</v>
      </c>
      <c r="G18287" t="s">
        <v>34</v>
      </c>
      <c r="H18287">
        <v>0.87818151712417603</v>
      </c>
      <c r="I18287">
        <v>0.87818151712417603</v>
      </c>
      <c r="J18287">
        <v>0</v>
      </c>
      <c r="K18287">
        <v>0</v>
      </c>
    </row>
    <row r="18288" spans="1:11" x14ac:dyDescent="0.15">
      <c r="A18288" t="s">
        <v>11</v>
      </c>
      <c r="B18288" t="s">
        <v>618</v>
      </c>
      <c r="C18288" t="s">
        <v>618</v>
      </c>
      <c r="D18288" t="s">
        <v>640</v>
      </c>
      <c r="E18288" t="s">
        <v>640</v>
      </c>
      <c r="F18288" t="s">
        <v>34</v>
      </c>
      <c r="G18288" t="s">
        <v>34</v>
      </c>
      <c r="H18288">
        <v>0.91954076290130615</v>
      </c>
      <c r="I18288">
        <v>0.91954076290130615</v>
      </c>
      <c r="J18288">
        <v>0</v>
      </c>
      <c r="K18288">
        <v>0</v>
      </c>
    </row>
    <row r="18289" spans="1:11" x14ac:dyDescent="0.15">
      <c r="A18289" t="s">
        <v>11</v>
      </c>
      <c r="B18289" t="s">
        <v>618</v>
      </c>
      <c r="C18289" t="s">
        <v>618</v>
      </c>
      <c r="D18289" t="s">
        <v>635</v>
      </c>
      <c r="E18289" t="s">
        <v>635</v>
      </c>
      <c r="F18289" t="s">
        <v>34</v>
      </c>
      <c r="G18289" t="s">
        <v>34</v>
      </c>
      <c r="H18289">
        <v>0.85850203037261963</v>
      </c>
      <c r="I18289">
        <v>0.85850203037261963</v>
      </c>
      <c r="J18289">
        <v>0</v>
      </c>
      <c r="K18289">
        <v>0</v>
      </c>
    </row>
    <row r="18290" spans="1:11" x14ac:dyDescent="0.15">
      <c r="A18290" t="s">
        <v>11</v>
      </c>
      <c r="B18290" t="s">
        <v>618</v>
      </c>
      <c r="C18290" t="s">
        <v>618</v>
      </c>
      <c r="D18290" t="s">
        <v>641</v>
      </c>
      <c r="E18290" t="s">
        <v>641</v>
      </c>
      <c r="F18290" t="s">
        <v>34</v>
      </c>
      <c r="G18290" t="s">
        <v>34</v>
      </c>
      <c r="H18290">
        <v>0.90325063467025757</v>
      </c>
      <c r="I18290">
        <v>0.90325063467025757</v>
      </c>
      <c r="J18290">
        <v>0</v>
      </c>
      <c r="K18290">
        <v>0</v>
      </c>
    </row>
    <row r="18291" spans="1:11" x14ac:dyDescent="0.15">
      <c r="A18291" t="s">
        <v>11</v>
      </c>
      <c r="B18291" t="s">
        <v>618</v>
      </c>
      <c r="C18291" t="s">
        <v>618</v>
      </c>
      <c r="D18291" t="s">
        <v>1391</v>
      </c>
      <c r="E18291" t="s">
        <v>1391</v>
      </c>
      <c r="F18291" t="s">
        <v>34</v>
      </c>
      <c r="G18291" t="s">
        <v>34</v>
      </c>
      <c r="H18291">
        <v>0.95120066404342651</v>
      </c>
      <c r="I18291">
        <v>0.95120066404342651</v>
      </c>
      <c r="J18291">
        <v>0</v>
      </c>
      <c r="K18291">
        <v>0</v>
      </c>
    </row>
    <row r="18292" spans="1:11" x14ac:dyDescent="0.15">
      <c r="A18292" t="s">
        <v>11</v>
      </c>
      <c r="B18292" t="s">
        <v>618</v>
      </c>
      <c r="C18292" t="s">
        <v>618</v>
      </c>
      <c r="D18292" t="s">
        <v>643</v>
      </c>
      <c r="E18292" t="s">
        <v>643</v>
      </c>
      <c r="F18292" t="s">
        <v>34</v>
      </c>
      <c r="G18292" t="s">
        <v>34</v>
      </c>
      <c r="H18292">
        <v>0.89586067199707031</v>
      </c>
      <c r="I18292">
        <v>0.89586067199707031</v>
      </c>
      <c r="J18292">
        <v>0</v>
      </c>
      <c r="K18292">
        <v>0</v>
      </c>
    </row>
    <row r="18293" spans="1:11" x14ac:dyDescent="0.15">
      <c r="A18293" t="s">
        <v>11</v>
      </c>
      <c r="B18293" t="s">
        <v>618</v>
      </c>
      <c r="C18293" t="s">
        <v>618</v>
      </c>
      <c r="D18293" t="s">
        <v>859</v>
      </c>
      <c r="E18293" t="s">
        <v>859</v>
      </c>
      <c r="F18293" t="s">
        <v>34</v>
      </c>
      <c r="G18293" t="s">
        <v>34</v>
      </c>
      <c r="H18293">
        <v>0.88173556327819824</v>
      </c>
      <c r="I18293">
        <v>0.88173556327819824</v>
      </c>
      <c r="J18293">
        <v>0</v>
      </c>
      <c r="K18293">
        <v>0</v>
      </c>
    </row>
    <row r="18294" spans="1:11" x14ac:dyDescent="0.15">
      <c r="A18294" t="s">
        <v>11</v>
      </c>
      <c r="B18294" t="s">
        <v>618</v>
      </c>
      <c r="C18294" t="s">
        <v>618</v>
      </c>
      <c r="D18294" t="s">
        <v>644</v>
      </c>
      <c r="E18294" t="s">
        <v>644</v>
      </c>
      <c r="F18294" t="s">
        <v>34</v>
      </c>
      <c r="G18294" t="s">
        <v>34</v>
      </c>
      <c r="H18294">
        <v>0.9265894889831543</v>
      </c>
      <c r="I18294">
        <v>0.9265894889831543</v>
      </c>
      <c r="J18294">
        <v>0</v>
      </c>
      <c r="K18294">
        <v>0</v>
      </c>
    </row>
    <row r="18295" spans="1:11" x14ac:dyDescent="0.15">
      <c r="A18295" t="s">
        <v>11</v>
      </c>
      <c r="B18295" t="s">
        <v>618</v>
      </c>
      <c r="C18295" t="s">
        <v>618</v>
      </c>
      <c r="D18295" t="s">
        <v>1181</v>
      </c>
      <c r="E18295" t="s">
        <v>1181</v>
      </c>
      <c r="F18295" t="s">
        <v>34</v>
      </c>
      <c r="G18295" t="s">
        <v>34</v>
      </c>
      <c r="H18295">
        <v>0.82657539844512939</v>
      </c>
      <c r="I18295">
        <v>0.82657539844512939</v>
      </c>
      <c r="J18295">
        <v>0</v>
      </c>
      <c r="K18295">
        <v>0</v>
      </c>
    </row>
    <row r="18296" spans="1:11" x14ac:dyDescent="0.15">
      <c r="A18296" t="s">
        <v>11</v>
      </c>
      <c r="B18296" t="s">
        <v>618</v>
      </c>
      <c r="C18296" t="s">
        <v>618</v>
      </c>
      <c r="D18296" t="s">
        <v>1453</v>
      </c>
      <c r="E18296" t="s">
        <v>1453</v>
      </c>
      <c r="F18296" t="s">
        <v>34</v>
      </c>
      <c r="G18296" t="s">
        <v>34</v>
      </c>
      <c r="H18296">
        <v>0.93950581550598145</v>
      </c>
      <c r="I18296">
        <v>0.93950581550598145</v>
      </c>
      <c r="J18296">
        <v>0</v>
      </c>
      <c r="K18296">
        <v>0</v>
      </c>
    </row>
    <row r="18297" spans="1:11" x14ac:dyDescent="0.15">
      <c r="A18297" t="s">
        <v>11</v>
      </c>
      <c r="B18297" t="s">
        <v>618</v>
      </c>
      <c r="C18297" t="s">
        <v>618</v>
      </c>
      <c r="D18297" t="s">
        <v>1430</v>
      </c>
      <c r="E18297" t="s">
        <v>1430</v>
      </c>
      <c r="F18297" t="s">
        <v>34</v>
      </c>
      <c r="G18297" t="s">
        <v>34</v>
      </c>
      <c r="H18297">
        <v>0.93432533740997314</v>
      </c>
      <c r="I18297">
        <v>0.93432533740997314</v>
      </c>
      <c r="J18297">
        <v>0</v>
      </c>
      <c r="K18297">
        <v>0</v>
      </c>
    </row>
    <row r="18298" spans="1:11" x14ac:dyDescent="0.15">
      <c r="A18298" t="s">
        <v>11</v>
      </c>
      <c r="B18298" t="s">
        <v>618</v>
      </c>
      <c r="C18298" t="s">
        <v>618</v>
      </c>
      <c r="D18298" t="s">
        <v>1370</v>
      </c>
      <c r="E18298" t="s">
        <v>1370</v>
      </c>
      <c r="F18298" t="s">
        <v>34</v>
      </c>
      <c r="G18298" t="s">
        <v>34</v>
      </c>
      <c r="H18298">
        <v>0.92914843559265137</v>
      </c>
      <c r="I18298">
        <v>0.92914843559265137</v>
      </c>
      <c r="J18298">
        <v>0</v>
      </c>
      <c r="K18298">
        <v>0</v>
      </c>
    </row>
    <row r="18299" spans="1:11" x14ac:dyDescent="0.15">
      <c r="A18299" t="s">
        <v>11</v>
      </c>
      <c r="B18299" t="s">
        <v>618</v>
      </c>
      <c r="C18299" t="s">
        <v>618</v>
      </c>
      <c r="D18299" t="s">
        <v>1454</v>
      </c>
      <c r="E18299" t="s">
        <v>1454</v>
      </c>
      <c r="F18299" t="s">
        <v>34</v>
      </c>
      <c r="G18299" t="s">
        <v>34</v>
      </c>
      <c r="H18299">
        <v>0.95868873596191406</v>
      </c>
      <c r="I18299">
        <v>0.95868873596191406</v>
      </c>
      <c r="J18299">
        <v>0</v>
      </c>
      <c r="K18299">
        <v>0</v>
      </c>
    </row>
    <row r="18300" spans="1:11" x14ac:dyDescent="0.15">
      <c r="A18300" t="s">
        <v>11</v>
      </c>
      <c r="B18300" t="s">
        <v>618</v>
      </c>
      <c r="C18300" t="s">
        <v>618</v>
      </c>
      <c r="D18300" t="s">
        <v>1369</v>
      </c>
      <c r="E18300" t="s">
        <v>1369</v>
      </c>
      <c r="F18300" t="s">
        <v>34</v>
      </c>
      <c r="G18300" t="s">
        <v>34</v>
      </c>
      <c r="H18300">
        <v>0.94114315509796143</v>
      </c>
      <c r="I18300">
        <v>0.94114315509796143</v>
      </c>
      <c r="J18300">
        <v>0</v>
      </c>
      <c r="K18300">
        <v>0</v>
      </c>
    </row>
    <row r="18301" spans="1:11" x14ac:dyDescent="0.15">
      <c r="A18301" t="s">
        <v>11</v>
      </c>
      <c r="B18301" t="s">
        <v>618</v>
      </c>
      <c r="C18301" t="s">
        <v>618</v>
      </c>
      <c r="D18301" t="s">
        <v>628</v>
      </c>
      <c r="E18301" t="s">
        <v>628</v>
      </c>
      <c r="F18301" t="s">
        <v>34</v>
      </c>
      <c r="G18301" t="s">
        <v>34</v>
      </c>
      <c r="H18301">
        <v>0.91947746276855469</v>
      </c>
      <c r="I18301">
        <v>0.91947746276855469</v>
      </c>
      <c r="J18301">
        <v>0</v>
      </c>
      <c r="K18301">
        <v>0</v>
      </c>
    </row>
    <row r="18302" spans="1:11" x14ac:dyDescent="0.15">
      <c r="A18302" t="s">
        <v>11</v>
      </c>
      <c r="B18302" t="s">
        <v>618</v>
      </c>
      <c r="C18302" t="s">
        <v>618</v>
      </c>
      <c r="D18302" t="s">
        <v>1431</v>
      </c>
      <c r="E18302" t="s">
        <v>1431</v>
      </c>
      <c r="F18302" t="s">
        <v>34</v>
      </c>
      <c r="G18302" t="s">
        <v>34</v>
      </c>
      <c r="H18302">
        <v>0.79976075887680054</v>
      </c>
      <c r="I18302">
        <v>0.79976075887680054</v>
      </c>
      <c r="J18302">
        <v>0</v>
      </c>
      <c r="K18302">
        <v>0</v>
      </c>
    </row>
    <row r="18303" spans="1:11" x14ac:dyDescent="0.15">
      <c r="A18303" t="s">
        <v>11</v>
      </c>
      <c r="B18303" t="s">
        <v>618</v>
      </c>
      <c r="C18303" t="s">
        <v>618</v>
      </c>
      <c r="D18303" t="s">
        <v>645</v>
      </c>
      <c r="E18303" t="s">
        <v>645</v>
      </c>
      <c r="F18303" t="s">
        <v>34</v>
      </c>
      <c r="G18303" t="s">
        <v>34</v>
      </c>
      <c r="H18303">
        <v>0.87549620866775513</v>
      </c>
      <c r="I18303">
        <v>0.87549620866775513</v>
      </c>
      <c r="J18303">
        <v>0</v>
      </c>
      <c r="K18303">
        <v>0</v>
      </c>
    </row>
    <row r="18304" spans="1:11" x14ac:dyDescent="0.15">
      <c r="A18304" t="s">
        <v>11</v>
      </c>
      <c r="B18304" t="s">
        <v>618</v>
      </c>
      <c r="C18304" t="s">
        <v>618</v>
      </c>
      <c r="D18304" t="s">
        <v>649</v>
      </c>
      <c r="E18304" t="s">
        <v>649</v>
      </c>
      <c r="F18304" t="s">
        <v>34</v>
      </c>
      <c r="G18304" t="s">
        <v>34</v>
      </c>
      <c r="H18304">
        <v>0.90352922677993774</v>
      </c>
      <c r="I18304">
        <v>0.90352922677993774</v>
      </c>
      <c r="J18304">
        <v>0</v>
      </c>
      <c r="K18304">
        <v>0</v>
      </c>
    </row>
    <row r="18305" spans="1:11" x14ac:dyDescent="0.15">
      <c r="A18305" t="s">
        <v>11</v>
      </c>
      <c r="B18305" t="s">
        <v>618</v>
      </c>
      <c r="C18305" t="s">
        <v>618</v>
      </c>
      <c r="D18305" t="s">
        <v>1447</v>
      </c>
      <c r="E18305" t="s">
        <v>1447</v>
      </c>
      <c r="F18305" t="s">
        <v>34</v>
      </c>
      <c r="G18305" t="s">
        <v>34</v>
      </c>
      <c r="H18305">
        <v>0.77400332689285278</v>
      </c>
      <c r="I18305">
        <v>0.77400332689285278</v>
      </c>
      <c r="J18305">
        <v>0</v>
      </c>
      <c r="K18305">
        <v>0</v>
      </c>
    </row>
    <row r="18306" spans="1:11" x14ac:dyDescent="0.15">
      <c r="A18306" t="s">
        <v>11</v>
      </c>
      <c r="B18306" t="s">
        <v>618</v>
      </c>
      <c r="C18306" t="s">
        <v>618</v>
      </c>
      <c r="D18306" t="s">
        <v>1039</v>
      </c>
      <c r="E18306" t="s">
        <v>1039</v>
      </c>
      <c r="F18306" t="s">
        <v>34</v>
      </c>
      <c r="G18306" t="s">
        <v>34</v>
      </c>
      <c r="H18306">
        <v>0.89636695384979248</v>
      </c>
      <c r="I18306">
        <v>0.89636695384979248</v>
      </c>
      <c r="J18306">
        <v>0</v>
      </c>
      <c r="K18306">
        <v>0</v>
      </c>
    </row>
    <row r="18307" spans="1:11" x14ac:dyDescent="0.15">
      <c r="A18307" t="s">
        <v>11</v>
      </c>
      <c r="B18307" t="s">
        <v>618</v>
      </c>
      <c r="C18307" t="s">
        <v>618</v>
      </c>
      <c r="D18307" t="s">
        <v>650</v>
      </c>
      <c r="E18307" t="s">
        <v>650</v>
      </c>
      <c r="F18307" t="s">
        <v>34</v>
      </c>
      <c r="G18307" t="s">
        <v>34</v>
      </c>
      <c r="H18307">
        <v>0.89296388626098633</v>
      </c>
      <c r="I18307">
        <v>0.89296388626098633</v>
      </c>
      <c r="J18307">
        <v>0</v>
      </c>
      <c r="K18307">
        <v>0</v>
      </c>
    </row>
    <row r="18308" spans="1:11" x14ac:dyDescent="0.15">
      <c r="A18308" t="s">
        <v>11</v>
      </c>
      <c r="B18308" t="s">
        <v>618</v>
      </c>
      <c r="C18308" t="s">
        <v>618</v>
      </c>
      <c r="D18308" t="s">
        <v>1182</v>
      </c>
      <c r="E18308" t="s">
        <v>1182</v>
      </c>
      <c r="F18308" t="s">
        <v>34</v>
      </c>
      <c r="G18308" t="s">
        <v>34</v>
      </c>
      <c r="H18308">
        <v>0.89225232601165771</v>
      </c>
      <c r="I18308">
        <v>0.89225232601165771</v>
      </c>
      <c r="J18308">
        <v>0</v>
      </c>
      <c r="K18308">
        <v>0</v>
      </c>
    </row>
    <row r="18309" spans="1:11" x14ac:dyDescent="0.15">
      <c r="A18309" t="s">
        <v>11</v>
      </c>
      <c r="B18309" t="s">
        <v>618</v>
      </c>
      <c r="C18309" t="s">
        <v>618</v>
      </c>
      <c r="D18309" t="s">
        <v>651</v>
      </c>
      <c r="E18309" t="s">
        <v>651</v>
      </c>
      <c r="F18309" t="s">
        <v>34</v>
      </c>
      <c r="G18309" t="s">
        <v>34</v>
      </c>
      <c r="H18309">
        <v>0.912209153175354</v>
      </c>
      <c r="I18309">
        <v>0.912209153175354</v>
      </c>
      <c r="J18309">
        <v>0</v>
      </c>
      <c r="K18309">
        <v>0</v>
      </c>
    </row>
    <row r="18310" spans="1:11" x14ac:dyDescent="0.15">
      <c r="A18310" t="s">
        <v>11</v>
      </c>
      <c r="B18310" t="s">
        <v>618</v>
      </c>
      <c r="C18310" t="s">
        <v>618</v>
      </c>
      <c r="D18310" t="s">
        <v>647</v>
      </c>
      <c r="E18310" t="s">
        <v>647</v>
      </c>
      <c r="F18310" t="s">
        <v>34</v>
      </c>
      <c r="G18310" t="s">
        <v>34</v>
      </c>
      <c r="H18310">
        <v>0.92841774225234985</v>
      </c>
      <c r="I18310">
        <v>0.92841774225234985</v>
      </c>
      <c r="J18310">
        <v>0</v>
      </c>
      <c r="K18310">
        <v>0</v>
      </c>
    </row>
    <row r="18311" spans="1:11" x14ac:dyDescent="0.15">
      <c r="A18311" t="s">
        <v>11</v>
      </c>
      <c r="B18311" t="s">
        <v>618</v>
      </c>
      <c r="C18311" t="s">
        <v>618</v>
      </c>
      <c r="D18311" t="s">
        <v>648</v>
      </c>
      <c r="E18311" t="s">
        <v>648</v>
      </c>
      <c r="F18311" t="s">
        <v>34</v>
      </c>
      <c r="G18311" t="s">
        <v>34</v>
      </c>
      <c r="H18311">
        <v>0.90706300735473633</v>
      </c>
      <c r="I18311">
        <v>0.90706300735473633</v>
      </c>
      <c r="J18311">
        <v>0</v>
      </c>
      <c r="K18311">
        <v>0</v>
      </c>
    </row>
    <row r="18312" spans="1:11" x14ac:dyDescent="0.15">
      <c r="A18312" t="s">
        <v>11</v>
      </c>
      <c r="B18312" t="s">
        <v>618</v>
      </c>
      <c r="C18312" t="s">
        <v>618</v>
      </c>
      <c r="D18312" t="s">
        <v>1392</v>
      </c>
      <c r="E18312" t="s">
        <v>1392</v>
      </c>
      <c r="F18312" t="s">
        <v>34</v>
      </c>
      <c r="G18312" t="s">
        <v>34</v>
      </c>
      <c r="H18312">
        <v>0.86021459102630615</v>
      </c>
      <c r="I18312">
        <v>0.86021459102630615</v>
      </c>
      <c r="J18312">
        <v>0</v>
      </c>
      <c r="K18312">
        <v>0</v>
      </c>
    </row>
    <row r="18313" spans="1:11" x14ac:dyDescent="0.15">
      <c r="A18313" t="s">
        <v>11</v>
      </c>
      <c r="B18313" t="s">
        <v>618</v>
      </c>
      <c r="C18313" t="s">
        <v>618</v>
      </c>
      <c r="D18313" t="s">
        <v>1179</v>
      </c>
      <c r="E18313" t="s">
        <v>1179</v>
      </c>
      <c r="F18313" t="s">
        <v>34</v>
      </c>
      <c r="G18313" t="s">
        <v>34</v>
      </c>
      <c r="H18313">
        <v>0.92535102367401123</v>
      </c>
      <c r="I18313">
        <v>0.92535102367401123</v>
      </c>
      <c r="J18313">
        <v>0</v>
      </c>
      <c r="K18313">
        <v>0</v>
      </c>
    </row>
    <row r="18314" spans="1:11" x14ac:dyDescent="0.15">
      <c r="A18314" t="s">
        <v>11</v>
      </c>
      <c r="B18314" t="s">
        <v>618</v>
      </c>
      <c r="C18314" t="s">
        <v>618</v>
      </c>
      <c r="D18314" t="s">
        <v>1180</v>
      </c>
      <c r="E18314" t="s">
        <v>1180</v>
      </c>
      <c r="F18314" t="s">
        <v>34</v>
      </c>
      <c r="G18314" t="s">
        <v>34</v>
      </c>
      <c r="H18314">
        <v>0.87657392024993896</v>
      </c>
      <c r="I18314">
        <v>0.87657392024993896</v>
      </c>
      <c r="J18314">
        <v>0</v>
      </c>
      <c r="K18314">
        <v>0</v>
      </c>
    </row>
    <row r="18315" spans="1:11" x14ac:dyDescent="0.15">
      <c r="A18315" t="s">
        <v>11</v>
      </c>
      <c r="B18315" t="s">
        <v>618</v>
      </c>
      <c r="C18315" t="s">
        <v>618</v>
      </c>
      <c r="D18315" t="s">
        <v>784</v>
      </c>
      <c r="E18315" t="s">
        <v>784</v>
      </c>
      <c r="F18315" t="s">
        <v>34</v>
      </c>
      <c r="G18315" t="s">
        <v>34</v>
      </c>
      <c r="H18315">
        <v>0.80674314498901367</v>
      </c>
      <c r="I18315">
        <v>0.80674314498901367</v>
      </c>
      <c r="J18315">
        <v>0</v>
      </c>
      <c r="K18315">
        <v>0</v>
      </c>
    </row>
    <row r="18316" spans="1:11" x14ac:dyDescent="0.15">
      <c r="A18316" t="s">
        <v>11</v>
      </c>
      <c r="B18316" t="s">
        <v>618</v>
      </c>
      <c r="C18316" t="s">
        <v>618</v>
      </c>
      <c r="D18316" t="s">
        <v>327</v>
      </c>
      <c r="E18316" t="s">
        <v>327</v>
      </c>
      <c r="F18316" t="s">
        <v>34</v>
      </c>
      <c r="G18316" t="s">
        <v>34</v>
      </c>
      <c r="H18316">
        <v>0.88701581954956055</v>
      </c>
      <c r="I18316">
        <v>0.88701581954956055</v>
      </c>
      <c r="J18316">
        <v>0</v>
      </c>
      <c r="K18316">
        <v>0</v>
      </c>
    </row>
    <row r="18317" spans="1:11" x14ac:dyDescent="0.15">
      <c r="A18317" t="s">
        <v>11</v>
      </c>
      <c r="B18317" t="s">
        <v>618</v>
      </c>
      <c r="C18317" t="s">
        <v>618</v>
      </c>
      <c r="D18317" t="s">
        <v>646</v>
      </c>
      <c r="E18317" t="s">
        <v>646</v>
      </c>
      <c r="F18317" t="s">
        <v>34</v>
      </c>
      <c r="G18317" t="s">
        <v>34</v>
      </c>
      <c r="H18317">
        <v>0.9232330322265625</v>
      </c>
      <c r="I18317">
        <v>0.9232330322265625</v>
      </c>
      <c r="J18317">
        <v>0</v>
      </c>
      <c r="K18317">
        <v>0</v>
      </c>
    </row>
    <row r="18318" spans="1:11" x14ac:dyDescent="0.15">
      <c r="A18318" t="s">
        <v>11</v>
      </c>
      <c r="B18318" t="s">
        <v>618</v>
      </c>
      <c r="C18318" t="s">
        <v>618</v>
      </c>
      <c r="D18318" t="s">
        <v>333</v>
      </c>
      <c r="E18318" t="s">
        <v>333</v>
      </c>
      <c r="F18318" t="s">
        <v>34</v>
      </c>
      <c r="G18318" t="s">
        <v>34</v>
      </c>
      <c r="H18318">
        <v>0.89334398508071899</v>
      </c>
      <c r="I18318">
        <v>0.89334398508071899</v>
      </c>
      <c r="J18318">
        <v>0</v>
      </c>
      <c r="K18318">
        <v>0</v>
      </c>
    </row>
    <row r="18319" spans="1:11" x14ac:dyDescent="0.15">
      <c r="A18319" t="s">
        <v>11</v>
      </c>
      <c r="B18319" t="s">
        <v>618</v>
      </c>
      <c r="C18319" t="s">
        <v>618</v>
      </c>
      <c r="D18319" t="s">
        <v>1040</v>
      </c>
      <c r="E18319" t="s">
        <v>1040</v>
      </c>
      <c r="F18319" t="s">
        <v>34</v>
      </c>
      <c r="G18319" t="s">
        <v>34</v>
      </c>
      <c r="H18319">
        <v>0.79195964336395264</v>
      </c>
      <c r="I18319">
        <v>0.79195964336395264</v>
      </c>
      <c r="J18319">
        <v>0</v>
      </c>
      <c r="K18319">
        <v>0</v>
      </c>
    </row>
    <row r="18320" spans="1:11" x14ac:dyDescent="0.15">
      <c r="A18320" t="s">
        <v>11</v>
      </c>
      <c r="B18320" t="s">
        <v>618</v>
      </c>
      <c r="C18320" t="s">
        <v>618</v>
      </c>
      <c r="D18320" t="s">
        <v>1038</v>
      </c>
      <c r="E18320" t="s">
        <v>1038</v>
      </c>
      <c r="F18320" t="s">
        <v>34</v>
      </c>
      <c r="G18320" t="s">
        <v>34</v>
      </c>
      <c r="H18320">
        <v>0.92757248878479004</v>
      </c>
      <c r="I18320">
        <v>0.92757248878479004</v>
      </c>
      <c r="J18320">
        <v>0</v>
      </c>
      <c r="K18320">
        <v>0</v>
      </c>
    </row>
    <row r="18321" spans="1:11" x14ac:dyDescent="0.15">
      <c r="A18321" t="s">
        <v>11</v>
      </c>
      <c r="B18321" t="s">
        <v>618</v>
      </c>
      <c r="C18321" t="s">
        <v>618</v>
      </c>
      <c r="D18321" t="s">
        <v>1168</v>
      </c>
      <c r="E18321" t="s">
        <v>1168</v>
      </c>
      <c r="F18321" t="s">
        <v>34</v>
      </c>
      <c r="G18321" t="s">
        <v>34</v>
      </c>
      <c r="H18321">
        <v>0.88513368368148804</v>
      </c>
      <c r="I18321">
        <v>0.88513368368148804</v>
      </c>
      <c r="J18321">
        <v>0</v>
      </c>
      <c r="K18321">
        <v>0</v>
      </c>
    </row>
    <row r="18322" spans="1:11" x14ac:dyDescent="0.15">
      <c r="A18322" t="s">
        <v>11</v>
      </c>
      <c r="B18322" t="s">
        <v>618</v>
      </c>
      <c r="C18322" t="s">
        <v>618</v>
      </c>
      <c r="D18322" t="s">
        <v>166</v>
      </c>
      <c r="E18322" t="s">
        <v>166</v>
      </c>
      <c r="F18322" t="s">
        <v>91</v>
      </c>
      <c r="G18322" t="s">
        <v>91</v>
      </c>
      <c r="H18322">
        <v>0.91360461711883545</v>
      </c>
      <c r="I18322">
        <v>0.91360461711883545</v>
      </c>
      <c r="J18322">
        <v>0</v>
      </c>
      <c r="K18322">
        <v>0</v>
      </c>
    </row>
    <row r="18323" spans="1:11" x14ac:dyDescent="0.15">
      <c r="A18323" t="s">
        <v>11</v>
      </c>
      <c r="B18323" t="s">
        <v>618</v>
      </c>
      <c r="C18323" t="s">
        <v>618</v>
      </c>
      <c r="D18323" t="s">
        <v>625</v>
      </c>
      <c r="E18323" t="s">
        <v>625</v>
      </c>
      <c r="F18323" t="s">
        <v>91</v>
      </c>
      <c r="G18323" t="s">
        <v>91</v>
      </c>
      <c r="H18323">
        <v>0.90746462345123291</v>
      </c>
      <c r="I18323">
        <v>0.90746462345123291</v>
      </c>
      <c r="J18323">
        <v>0</v>
      </c>
      <c r="K18323">
        <v>0</v>
      </c>
    </row>
    <row r="18324" spans="1:11" x14ac:dyDescent="0.15">
      <c r="A18324" t="s">
        <v>11</v>
      </c>
      <c r="B18324" t="s">
        <v>618</v>
      </c>
      <c r="C18324" t="s">
        <v>618</v>
      </c>
      <c r="D18324" t="s">
        <v>1041</v>
      </c>
      <c r="E18324" t="s">
        <v>1041</v>
      </c>
      <c r="F18324" t="s">
        <v>91</v>
      </c>
      <c r="G18324" t="s">
        <v>91</v>
      </c>
      <c r="H18324">
        <v>0.92696082592010498</v>
      </c>
      <c r="I18324">
        <v>0.92696082592010498</v>
      </c>
      <c r="J18324">
        <v>0</v>
      </c>
      <c r="K18324">
        <v>0</v>
      </c>
    </row>
    <row r="18325" spans="1:11" x14ac:dyDescent="0.15">
      <c r="A18325" t="s">
        <v>11</v>
      </c>
      <c r="B18325" t="s">
        <v>618</v>
      </c>
      <c r="C18325" t="s">
        <v>618</v>
      </c>
      <c r="D18325" t="s">
        <v>1042</v>
      </c>
      <c r="E18325" t="s">
        <v>1042</v>
      </c>
      <c r="F18325" t="s">
        <v>91</v>
      </c>
      <c r="G18325" t="s">
        <v>91</v>
      </c>
      <c r="H18325">
        <v>0.94593715667724609</v>
      </c>
      <c r="I18325">
        <v>0.94593715667724609</v>
      </c>
      <c r="J18325">
        <v>0</v>
      </c>
      <c r="K18325">
        <v>0</v>
      </c>
    </row>
    <row r="18326" spans="1:11" x14ac:dyDescent="0.15">
      <c r="A18326" t="s">
        <v>11</v>
      </c>
      <c r="B18326" t="s">
        <v>618</v>
      </c>
      <c r="C18326" t="s">
        <v>618</v>
      </c>
      <c r="D18326" t="s">
        <v>188</v>
      </c>
      <c r="E18326" t="s">
        <v>188</v>
      </c>
      <c r="F18326" t="s">
        <v>91</v>
      </c>
      <c r="G18326" t="s">
        <v>91</v>
      </c>
      <c r="H18326">
        <v>0.92942309379577637</v>
      </c>
      <c r="I18326">
        <v>0.92942309379577637</v>
      </c>
      <c r="J18326">
        <v>0</v>
      </c>
      <c r="K18326">
        <v>0</v>
      </c>
    </row>
    <row r="18327" spans="1:11" x14ac:dyDescent="0.15">
      <c r="A18327" t="s">
        <v>11</v>
      </c>
      <c r="B18327" t="s">
        <v>618</v>
      </c>
      <c r="C18327" t="s">
        <v>618</v>
      </c>
      <c r="D18327" t="s">
        <v>1280</v>
      </c>
      <c r="E18327" t="s">
        <v>1280</v>
      </c>
      <c r="F18327" t="s">
        <v>91</v>
      </c>
      <c r="G18327" t="s">
        <v>91</v>
      </c>
      <c r="H18327">
        <v>0.89602780342102051</v>
      </c>
      <c r="I18327">
        <v>0.89602780342102051</v>
      </c>
      <c r="J18327">
        <v>0</v>
      </c>
      <c r="K18327">
        <v>0</v>
      </c>
    </row>
    <row r="18328" spans="1:11" x14ac:dyDescent="0.15">
      <c r="A18328" t="s">
        <v>11</v>
      </c>
      <c r="B18328" t="s">
        <v>618</v>
      </c>
      <c r="C18328" t="s">
        <v>618</v>
      </c>
      <c r="D18328" t="s">
        <v>656</v>
      </c>
      <c r="E18328" t="s">
        <v>656</v>
      </c>
      <c r="F18328" t="s">
        <v>91</v>
      </c>
      <c r="G18328" t="s">
        <v>91</v>
      </c>
      <c r="H18328">
        <v>0.86245107650756836</v>
      </c>
      <c r="I18328">
        <v>0.86245107650756836</v>
      </c>
      <c r="J18328">
        <v>0</v>
      </c>
      <c r="K18328">
        <v>0</v>
      </c>
    </row>
    <row r="18329" spans="1:11" x14ac:dyDescent="0.15">
      <c r="A18329" t="s">
        <v>11</v>
      </c>
      <c r="B18329" t="s">
        <v>618</v>
      </c>
      <c r="C18329" t="s">
        <v>618</v>
      </c>
      <c r="D18329" t="s">
        <v>653</v>
      </c>
      <c r="E18329" t="s">
        <v>653</v>
      </c>
      <c r="F18329" t="s">
        <v>91</v>
      </c>
      <c r="G18329" t="s">
        <v>91</v>
      </c>
      <c r="H18329">
        <v>0.92853176593780518</v>
      </c>
      <c r="I18329">
        <v>0.92853176593780518</v>
      </c>
      <c r="J18329">
        <v>0</v>
      </c>
      <c r="K18329">
        <v>0</v>
      </c>
    </row>
    <row r="18330" spans="1:11" x14ac:dyDescent="0.15">
      <c r="A18330" t="s">
        <v>11</v>
      </c>
      <c r="B18330" t="s">
        <v>618</v>
      </c>
      <c r="C18330" t="s">
        <v>618</v>
      </c>
      <c r="D18330" t="s">
        <v>654</v>
      </c>
      <c r="E18330" t="s">
        <v>654</v>
      </c>
      <c r="F18330" t="s">
        <v>91</v>
      </c>
      <c r="G18330" t="s">
        <v>91</v>
      </c>
      <c r="H18330">
        <v>0.9112095832824707</v>
      </c>
      <c r="I18330">
        <v>0.9112095832824707</v>
      </c>
      <c r="J18330">
        <v>0</v>
      </c>
      <c r="K18330">
        <v>0</v>
      </c>
    </row>
    <row r="18331" spans="1:11" x14ac:dyDescent="0.15">
      <c r="A18331" t="s">
        <v>11</v>
      </c>
      <c r="B18331" t="s">
        <v>618</v>
      </c>
      <c r="C18331" t="s">
        <v>618</v>
      </c>
      <c r="D18331" t="s">
        <v>652</v>
      </c>
      <c r="E18331" t="s">
        <v>652</v>
      </c>
      <c r="F18331" t="s">
        <v>91</v>
      </c>
      <c r="G18331" t="s">
        <v>91</v>
      </c>
      <c r="H18331">
        <v>0.8687669038772583</v>
      </c>
      <c r="I18331">
        <v>0.8687669038772583</v>
      </c>
      <c r="J18331">
        <v>0</v>
      </c>
      <c r="K18331">
        <v>0</v>
      </c>
    </row>
    <row r="18332" spans="1:11" x14ac:dyDescent="0.15">
      <c r="A18332" t="s">
        <v>11</v>
      </c>
      <c r="B18332" t="s">
        <v>618</v>
      </c>
      <c r="C18332" t="s">
        <v>618</v>
      </c>
      <c r="D18332" t="s">
        <v>951</v>
      </c>
      <c r="E18332" t="s">
        <v>951</v>
      </c>
      <c r="F18332" t="s">
        <v>91</v>
      </c>
      <c r="G18332" t="s">
        <v>91</v>
      </c>
      <c r="H18332">
        <v>0.88777422904968262</v>
      </c>
      <c r="I18332">
        <v>0.88777422904968262</v>
      </c>
      <c r="J18332">
        <v>0</v>
      </c>
      <c r="K18332">
        <v>0</v>
      </c>
    </row>
    <row r="18333" spans="1:11" x14ac:dyDescent="0.15">
      <c r="A18333" t="s">
        <v>11</v>
      </c>
      <c r="B18333" t="s">
        <v>618</v>
      </c>
      <c r="C18333" t="s">
        <v>618</v>
      </c>
      <c r="D18333" t="s">
        <v>658</v>
      </c>
      <c r="E18333" t="s">
        <v>658</v>
      </c>
      <c r="F18333" t="s">
        <v>91</v>
      </c>
      <c r="G18333" t="s">
        <v>91</v>
      </c>
      <c r="H18333">
        <v>0.88059484958648682</v>
      </c>
      <c r="I18333">
        <v>0.88059484958648682</v>
      </c>
      <c r="J18333">
        <v>0</v>
      </c>
      <c r="K18333">
        <v>0</v>
      </c>
    </row>
    <row r="18334" spans="1:11" x14ac:dyDescent="0.15">
      <c r="A18334" t="s">
        <v>11</v>
      </c>
      <c r="B18334" t="s">
        <v>618</v>
      </c>
      <c r="C18334" t="s">
        <v>618</v>
      </c>
      <c r="D18334" t="s">
        <v>170</v>
      </c>
      <c r="E18334" t="s">
        <v>170</v>
      </c>
      <c r="F18334" t="s">
        <v>91</v>
      </c>
      <c r="G18334" t="s">
        <v>91</v>
      </c>
      <c r="H18334">
        <v>0.89752376079559326</v>
      </c>
      <c r="I18334">
        <v>0.89752376079559326</v>
      </c>
      <c r="J18334">
        <v>0</v>
      </c>
      <c r="K18334">
        <v>0</v>
      </c>
    </row>
    <row r="18335" spans="1:11" x14ac:dyDescent="0.15">
      <c r="A18335" t="s">
        <v>11</v>
      </c>
      <c r="B18335" t="s">
        <v>618</v>
      </c>
      <c r="C18335" t="s">
        <v>618</v>
      </c>
      <c r="D18335" t="s">
        <v>1331</v>
      </c>
      <c r="E18335" t="s">
        <v>1331</v>
      </c>
      <c r="F18335" t="s">
        <v>91</v>
      </c>
      <c r="G18335" t="s">
        <v>91</v>
      </c>
      <c r="H18335">
        <v>0.89834052324295044</v>
      </c>
      <c r="I18335">
        <v>0.89834052324295044</v>
      </c>
      <c r="J18335">
        <v>0</v>
      </c>
      <c r="K18335">
        <v>0</v>
      </c>
    </row>
    <row r="18336" spans="1:11" x14ac:dyDescent="0.15">
      <c r="A18336" t="s">
        <v>11</v>
      </c>
      <c r="B18336" t="s">
        <v>618</v>
      </c>
      <c r="C18336" t="s">
        <v>618</v>
      </c>
      <c r="D18336" t="s">
        <v>638</v>
      </c>
      <c r="E18336" t="s">
        <v>638</v>
      </c>
      <c r="F18336" t="s">
        <v>91</v>
      </c>
      <c r="G18336" t="s">
        <v>91</v>
      </c>
      <c r="H18336">
        <v>0.86823225021362305</v>
      </c>
      <c r="I18336">
        <v>0.86823225021362305</v>
      </c>
      <c r="J18336">
        <v>0</v>
      </c>
      <c r="K18336">
        <v>0</v>
      </c>
    </row>
    <row r="18337" spans="1:11" x14ac:dyDescent="0.15">
      <c r="A18337" t="s">
        <v>11</v>
      </c>
      <c r="B18337" t="s">
        <v>618</v>
      </c>
      <c r="C18337" t="s">
        <v>618</v>
      </c>
      <c r="D18337" t="s">
        <v>642</v>
      </c>
      <c r="E18337" t="s">
        <v>642</v>
      </c>
      <c r="F18337" t="s">
        <v>91</v>
      </c>
      <c r="G18337" t="s">
        <v>91</v>
      </c>
      <c r="H18337">
        <v>0.9030601978302002</v>
      </c>
      <c r="I18337">
        <v>0.9030601978302002</v>
      </c>
      <c r="J18337">
        <v>0</v>
      </c>
      <c r="K18337">
        <v>0</v>
      </c>
    </row>
    <row r="18338" spans="1:11" x14ac:dyDescent="0.15">
      <c r="A18338" t="s">
        <v>11</v>
      </c>
      <c r="B18338" t="s">
        <v>618</v>
      </c>
      <c r="C18338" t="s">
        <v>618</v>
      </c>
      <c r="D18338" t="s">
        <v>171</v>
      </c>
      <c r="E18338" t="s">
        <v>171</v>
      </c>
      <c r="F18338" t="s">
        <v>91</v>
      </c>
      <c r="G18338" t="s">
        <v>91</v>
      </c>
      <c r="H18338">
        <v>0.91173827648162842</v>
      </c>
      <c r="I18338">
        <v>0.91173827648162842</v>
      </c>
      <c r="J18338">
        <v>0</v>
      </c>
      <c r="K18338">
        <v>0</v>
      </c>
    </row>
    <row r="18339" spans="1:11" x14ac:dyDescent="0.15">
      <c r="A18339" t="s">
        <v>11</v>
      </c>
      <c r="B18339" t="s">
        <v>618</v>
      </c>
      <c r="C18339" t="s">
        <v>618</v>
      </c>
      <c r="D18339" t="s">
        <v>955</v>
      </c>
      <c r="E18339" t="s">
        <v>955</v>
      </c>
      <c r="F18339" t="s">
        <v>114</v>
      </c>
      <c r="G18339" t="s">
        <v>114</v>
      </c>
      <c r="H18339">
        <v>0.86818170547485352</v>
      </c>
      <c r="I18339">
        <v>0.86818170547485352</v>
      </c>
      <c r="J18339">
        <v>0</v>
      </c>
      <c r="K18339">
        <v>0</v>
      </c>
    </row>
    <row r="18340" spans="1:11" x14ac:dyDescent="0.15">
      <c r="A18340" t="s">
        <v>11</v>
      </c>
      <c r="B18340" t="s">
        <v>618</v>
      </c>
      <c r="C18340" t="s">
        <v>618</v>
      </c>
      <c r="D18340" t="s">
        <v>620</v>
      </c>
      <c r="E18340" t="s">
        <v>620</v>
      </c>
      <c r="F18340" t="s">
        <v>114</v>
      </c>
      <c r="G18340" t="s">
        <v>114</v>
      </c>
      <c r="H18340">
        <v>0.91426968574523926</v>
      </c>
      <c r="I18340">
        <v>0.91426968574523926</v>
      </c>
      <c r="J18340">
        <v>0</v>
      </c>
      <c r="K18340">
        <v>0</v>
      </c>
    </row>
    <row r="18341" spans="1:11" x14ac:dyDescent="0.15">
      <c r="A18341" t="s">
        <v>11</v>
      </c>
      <c r="B18341" t="s">
        <v>618</v>
      </c>
      <c r="C18341" t="s">
        <v>618</v>
      </c>
      <c r="D18341" t="s">
        <v>1183</v>
      </c>
      <c r="E18341" t="s">
        <v>1183</v>
      </c>
      <c r="F18341" t="s">
        <v>114</v>
      </c>
      <c r="G18341" t="s">
        <v>114</v>
      </c>
      <c r="H18341">
        <v>0.90793371200561523</v>
      </c>
      <c r="I18341">
        <v>0.90793371200561523</v>
      </c>
      <c r="J18341">
        <v>0</v>
      </c>
      <c r="K18341">
        <v>0</v>
      </c>
    </row>
    <row r="18342" spans="1:11" x14ac:dyDescent="0.15">
      <c r="A18342" t="s">
        <v>11</v>
      </c>
      <c r="B18342" t="s">
        <v>618</v>
      </c>
      <c r="C18342" t="s">
        <v>618</v>
      </c>
      <c r="D18342" t="s">
        <v>172</v>
      </c>
      <c r="E18342" t="s">
        <v>172</v>
      </c>
      <c r="F18342" t="s">
        <v>114</v>
      </c>
      <c r="G18342" t="s">
        <v>114</v>
      </c>
      <c r="H18342">
        <v>0.82740151882171631</v>
      </c>
      <c r="I18342">
        <v>0.82740151882171631</v>
      </c>
      <c r="J18342">
        <v>0</v>
      </c>
      <c r="K18342">
        <v>0</v>
      </c>
    </row>
    <row r="18343" spans="1:11" x14ac:dyDescent="0.15">
      <c r="A18343" t="s">
        <v>11</v>
      </c>
      <c r="B18343" t="s">
        <v>618</v>
      </c>
      <c r="C18343" t="s">
        <v>618</v>
      </c>
      <c r="D18343" t="s">
        <v>224</v>
      </c>
      <c r="E18343" t="s">
        <v>224</v>
      </c>
      <c r="F18343" t="s">
        <v>114</v>
      </c>
      <c r="G18343" t="s">
        <v>114</v>
      </c>
      <c r="H18343">
        <v>0.90310001373291016</v>
      </c>
      <c r="I18343">
        <v>0.90310001373291016</v>
      </c>
      <c r="J18343">
        <v>0</v>
      </c>
      <c r="K18343">
        <v>0</v>
      </c>
    </row>
    <row r="18344" spans="1:11" x14ac:dyDescent="0.15">
      <c r="A18344" t="s">
        <v>11</v>
      </c>
      <c r="B18344" t="s">
        <v>618</v>
      </c>
      <c r="C18344" t="s">
        <v>618</v>
      </c>
      <c r="D18344" t="s">
        <v>626</v>
      </c>
      <c r="E18344" t="s">
        <v>626</v>
      </c>
      <c r="F18344" t="s">
        <v>114</v>
      </c>
      <c r="G18344" t="s">
        <v>114</v>
      </c>
      <c r="H18344">
        <v>0.91819411516189575</v>
      </c>
      <c r="I18344">
        <v>0.91819411516189575</v>
      </c>
      <c r="J18344">
        <v>0</v>
      </c>
      <c r="K18344">
        <v>0</v>
      </c>
    </row>
    <row r="18345" spans="1:11" x14ac:dyDescent="0.15">
      <c r="A18345" t="s">
        <v>11</v>
      </c>
      <c r="B18345" t="s">
        <v>618</v>
      </c>
      <c r="C18345" t="s">
        <v>618</v>
      </c>
      <c r="D18345" t="s">
        <v>174</v>
      </c>
      <c r="E18345" t="s">
        <v>174</v>
      </c>
      <c r="F18345" t="s">
        <v>114</v>
      </c>
      <c r="G18345" t="s">
        <v>114</v>
      </c>
      <c r="H18345">
        <v>0.86546468734741211</v>
      </c>
      <c r="I18345">
        <v>0.86546468734741211</v>
      </c>
      <c r="J18345">
        <v>0</v>
      </c>
      <c r="K18345">
        <v>0</v>
      </c>
    </row>
    <row r="18346" spans="1:11" x14ac:dyDescent="0.15">
      <c r="A18346" t="s">
        <v>11</v>
      </c>
      <c r="B18346" t="s">
        <v>618</v>
      </c>
      <c r="C18346" t="s">
        <v>618</v>
      </c>
      <c r="D18346" t="s">
        <v>659</v>
      </c>
      <c r="E18346" t="s">
        <v>659</v>
      </c>
      <c r="F18346" t="s">
        <v>114</v>
      </c>
      <c r="G18346" t="s">
        <v>114</v>
      </c>
      <c r="H18346">
        <v>0.93460983037948608</v>
      </c>
      <c r="I18346">
        <v>0.93460983037948608</v>
      </c>
      <c r="J18346">
        <v>0</v>
      </c>
      <c r="K18346">
        <v>0</v>
      </c>
    </row>
    <row r="18347" spans="1:11" x14ac:dyDescent="0.15">
      <c r="A18347" t="s">
        <v>11</v>
      </c>
      <c r="B18347" t="s">
        <v>618</v>
      </c>
      <c r="C18347" t="s">
        <v>618</v>
      </c>
      <c r="D18347" t="s">
        <v>660</v>
      </c>
      <c r="E18347" t="s">
        <v>660</v>
      </c>
      <c r="F18347" t="s">
        <v>114</v>
      </c>
      <c r="G18347" t="s">
        <v>114</v>
      </c>
      <c r="H18347">
        <v>0.92819535732269287</v>
      </c>
      <c r="I18347">
        <v>0.92819535732269287</v>
      </c>
      <c r="J18347">
        <v>0</v>
      </c>
      <c r="K18347">
        <v>0</v>
      </c>
    </row>
    <row r="18348" spans="1:11" x14ac:dyDescent="0.15">
      <c r="A18348" t="s">
        <v>11</v>
      </c>
      <c r="B18348" t="s">
        <v>618</v>
      </c>
      <c r="C18348" t="s">
        <v>618</v>
      </c>
      <c r="D18348" t="s">
        <v>1043</v>
      </c>
      <c r="E18348" t="s">
        <v>1043</v>
      </c>
      <c r="F18348" t="s">
        <v>114</v>
      </c>
      <c r="G18348" t="s">
        <v>114</v>
      </c>
      <c r="H18348">
        <v>0.93036007881164551</v>
      </c>
      <c r="I18348">
        <v>0.93036007881164551</v>
      </c>
      <c r="J18348">
        <v>0</v>
      </c>
      <c r="K18348">
        <v>0</v>
      </c>
    </row>
    <row r="18349" spans="1:11" x14ac:dyDescent="0.15">
      <c r="A18349" t="s">
        <v>11</v>
      </c>
      <c r="B18349" t="s">
        <v>618</v>
      </c>
      <c r="C18349" t="s">
        <v>618</v>
      </c>
      <c r="D18349" t="s">
        <v>177</v>
      </c>
      <c r="E18349" t="s">
        <v>177</v>
      </c>
      <c r="F18349" t="s">
        <v>114</v>
      </c>
      <c r="G18349" t="s">
        <v>114</v>
      </c>
      <c r="H18349">
        <v>0.87637138366699219</v>
      </c>
      <c r="I18349">
        <v>0.87637138366699219</v>
      </c>
      <c r="J18349">
        <v>0</v>
      </c>
      <c r="K18349">
        <v>0</v>
      </c>
    </row>
    <row r="18350" spans="1:11" x14ac:dyDescent="0.15">
      <c r="A18350" t="s">
        <v>11</v>
      </c>
      <c r="B18350" t="s">
        <v>618</v>
      </c>
      <c r="C18350" t="s">
        <v>618</v>
      </c>
      <c r="D18350" t="s">
        <v>661</v>
      </c>
      <c r="E18350" t="s">
        <v>661</v>
      </c>
      <c r="F18350" t="s">
        <v>114</v>
      </c>
      <c r="G18350" t="s">
        <v>114</v>
      </c>
      <c r="H18350">
        <v>0.9543718695640564</v>
      </c>
      <c r="I18350">
        <v>0.9543718695640564</v>
      </c>
      <c r="J18350">
        <v>0</v>
      </c>
      <c r="K18350">
        <v>0</v>
      </c>
    </row>
    <row r="18351" spans="1:11" x14ac:dyDescent="0.15">
      <c r="A18351" t="s">
        <v>11</v>
      </c>
      <c r="B18351" t="s">
        <v>618</v>
      </c>
      <c r="C18351" t="s">
        <v>618</v>
      </c>
      <c r="D18351" t="s">
        <v>662</v>
      </c>
      <c r="E18351" t="s">
        <v>662</v>
      </c>
      <c r="F18351" t="s">
        <v>114</v>
      </c>
      <c r="G18351" t="s">
        <v>114</v>
      </c>
      <c r="H18351">
        <v>0.90318065881729126</v>
      </c>
      <c r="I18351">
        <v>0.90318065881729126</v>
      </c>
      <c r="J18351">
        <v>0</v>
      </c>
      <c r="K18351">
        <v>0</v>
      </c>
    </row>
    <row r="18352" spans="1:11" x14ac:dyDescent="0.15">
      <c r="A18352" t="s">
        <v>11</v>
      </c>
      <c r="B18352" t="s">
        <v>618</v>
      </c>
      <c r="C18352" t="s">
        <v>663</v>
      </c>
      <c r="D18352" t="s">
        <v>619</v>
      </c>
      <c r="E18352" t="s">
        <v>664</v>
      </c>
      <c r="F18352" t="s">
        <v>15</v>
      </c>
      <c r="G18352" t="s">
        <v>15</v>
      </c>
      <c r="H18352">
        <v>0.73251789808273315</v>
      </c>
      <c r="I18352">
        <v>0.73251789808273315</v>
      </c>
      <c r="J18352">
        <v>3.5</v>
      </c>
      <c r="K18352">
        <v>3.5</v>
      </c>
    </row>
    <row r="18353" spans="1:11" x14ac:dyDescent="0.15">
      <c r="A18353" t="s">
        <v>11</v>
      </c>
      <c r="B18353" t="s">
        <v>618</v>
      </c>
      <c r="C18353" t="s">
        <v>663</v>
      </c>
      <c r="D18353" t="s">
        <v>1178</v>
      </c>
      <c r="E18353" t="s">
        <v>664</v>
      </c>
      <c r="F18353" t="s">
        <v>15</v>
      </c>
      <c r="G18353" t="s">
        <v>15</v>
      </c>
      <c r="H18353">
        <v>0.75299751758575439</v>
      </c>
      <c r="I18353">
        <v>0.75299751758575439</v>
      </c>
      <c r="J18353">
        <v>-4</v>
      </c>
      <c r="K18353">
        <v>-4</v>
      </c>
    </row>
    <row r="18354" spans="1:11" x14ac:dyDescent="0.15">
      <c r="A18354" t="s">
        <v>11</v>
      </c>
      <c r="B18354" t="s">
        <v>618</v>
      </c>
      <c r="C18354" t="s">
        <v>663</v>
      </c>
      <c r="D18354" t="s">
        <v>16</v>
      </c>
      <c r="E18354" t="s">
        <v>16</v>
      </c>
      <c r="F18354" t="s">
        <v>17</v>
      </c>
      <c r="G18354" t="s">
        <v>17</v>
      </c>
      <c r="H18354">
        <v>0.7961890697479248</v>
      </c>
      <c r="I18354">
        <v>0.7961890697479248</v>
      </c>
      <c r="J18354">
        <v>0</v>
      </c>
      <c r="K18354">
        <v>0</v>
      </c>
    </row>
    <row r="18355" spans="1:11" x14ac:dyDescent="0.15">
      <c r="A18355" t="s">
        <v>11</v>
      </c>
      <c r="B18355" t="s">
        <v>618</v>
      </c>
      <c r="C18355" t="s">
        <v>663</v>
      </c>
      <c r="D18355" t="s">
        <v>621</v>
      </c>
      <c r="E18355" t="s">
        <v>1184</v>
      </c>
      <c r="F18355" t="s">
        <v>17</v>
      </c>
      <c r="G18355" t="s">
        <v>17</v>
      </c>
      <c r="H18355">
        <v>0.73375517129898071</v>
      </c>
      <c r="I18355">
        <v>0.73375517129898071</v>
      </c>
      <c r="J18355">
        <v>-3</v>
      </c>
      <c r="K18355">
        <v>-3</v>
      </c>
    </row>
    <row r="18356" spans="1:11" x14ac:dyDescent="0.15">
      <c r="A18356" t="s">
        <v>11</v>
      </c>
      <c r="B18356" t="s">
        <v>618</v>
      </c>
      <c r="C18356" t="s">
        <v>663</v>
      </c>
      <c r="D18356" t="s">
        <v>131</v>
      </c>
      <c r="E18356" t="s">
        <v>131</v>
      </c>
      <c r="F18356" t="s">
        <v>17</v>
      </c>
      <c r="G18356" t="s">
        <v>17</v>
      </c>
      <c r="H18356">
        <v>0.79394912719726563</v>
      </c>
      <c r="I18356">
        <v>0.79394912719726563</v>
      </c>
      <c r="J18356">
        <v>0</v>
      </c>
      <c r="K18356">
        <v>0</v>
      </c>
    </row>
    <row r="18357" spans="1:11" x14ac:dyDescent="0.15">
      <c r="A18357" t="s">
        <v>11</v>
      </c>
      <c r="B18357" t="s">
        <v>618</v>
      </c>
      <c r="C18357" t="s">
        <v>663</v>
      </c>
      <c r="D18357" t="s">
        <v>622</v>
      </c>
      <c r="E18357" t="s">
        <v>668</v>
      </c>
      <c r="F18357" t="s">
        <v>17</v>
      </c>
      <c r="G18357" t="s">
        <v>114</v>
      </c>
      <c r="H18357">
        <v>0.501975417137146</v>
      </c>
      <c r="I18357">
        <v>0.501975417137146</v>
      </c>
      <c r="J18357">
        <v>2</v>
      </c>
      <c r="K18357">
        <v>2</v>
      </c>
    </row>
    <row r="18358" spans="1:11" x14ac:dyDescent="0.15">
      <c r="A18358" t="s">
        <v>11</v>
      </c>
      <c r="B18358" t="s">
        <v>618</v>
      </c>
      <c r="C18358" t="s">
        <v>663</v>
      </c>
      <c r="D18358" t="s">
        <v>623</v>
      </c>
      <c r="E18358" t="s">
        <v>667</v>
      </c>
      <c r="F18358" t="s">
        <v>17</v>
      </c>
      <c r="G18358" t="s">
        <v>114</v>
      </c>
      <c r="H18358">
        <v>0.69756913185119629</v>
      </c>
      <c r="I18358">
        <v>0.69756913185119629</v>
      </c>
      <c r="J18358">
        <v>0</v>
      </c>
      <c r="K18358">
        <v>0</v>
      </c>
    </row>
    <row r="18359" spans="1:11" x14ac:dyDescent="0.15">
      <c r="A18359" t="s">
        <v>11</v>
      </c>
      <c r="B18359" t="s">
        <v>618</v>
      </c>
      <c r="C18359" t="s">
        <v>663</v>
      </c>
      <c r="D18359" t="s">
        <v>1279</v>
      </c>
      <c r="E18359" t="s">
        <v>668</v>
      </c>
      <c r="F18359" t="s">
        <v>17</v>
      </c>
      <c r="G18359" t="s">
        <v>114</v>
      </c>
      <c r="H18359">
        <v>0.53349196910858154</v>
      </c>
      <c r="I18359">
        <v>0.53349196910858154</v>
      </c>
      <c r="J18359">
        <v>1.5</v>
      </c>
      <c r="K18359">
        <v>1.5</v>
      </c>
    </row>
    <row r="18360" spans="1:11" x14ac:dyDescent="0.15">
      <c r="A18360" t="s">
        <v>11</v>
      </c>
      <c r="B18360" t="s">
        <v>618</v>
      </c>
      <c r="C18360" t="s">
        <v>663</v>
      </c>
      <c r="D18360" t="s">
        <v>624</v>
      </c>
      <c r="E18360" t="s">
        <v>669</v>
      </c>
      <c r="F18360" t="s">
        <v>17</v>
      </c>
      <c r="G18360" t="s">
        <v>17</v>
      </c>
      <c r="H18360">
        <v>0.72780787944793701</v>
      </c>
      <c r="I18360">
        <v>0.72780787944793701</v>
      </c>
      <c r="J18360">
        <v>-5</v>
      </c>
      <c r="K18360">
        <v>-5</v>
      </c>
    </row>
    <row r="18361" spans="1:11" x14ac:dyDescent="0.15">
      <c r="A18361" t="s">
        <v>11</v>
      </c>
      <c r="B18361" t="s">
        <v>618</v>
      </c>
      <c r="C18361" t="s">
        <v>663</v>
      </c>
      <c r="D18361" t="s">
        <v>657</v>
      </c>
      <c r="E18361" t="s">
        <v>697</v>
      </c>
      <c r="F18361" t="s">
        <v>17</v>
      </c>
      <c r="G18361" t="s">
        <v>91</v>
      </c>
      <c r="H18361">
        <v>0.46932673454284668</v>
      </c>
      <c r="I18361">
        <v>0.46932673454284668</v>
      </c>
      <c r="J18361">
        <v>0.5</v>
      </c>
      <c r="K18361">
        <v>0.5</v>
      </c>
    </row>
    <row r="18362" spans="1:11" x14ac:dyDescent="0.15">
      <c r="A18362" t="s">
        <v>11</v>
      </c>
      <c r="B18362" t="s">
        <v>618</v>
      </c>
      <c r="C18362" t="s">
        <v>663</v>
      </c>
      <c r="D18362" t="s">
        <v>1035</v>
      </c>
      <c r="E18362" t="s">
        <v>697</v>
      </c>
      <c r="F18362" t="s">
        <v>17</v>
      </c>
      <c r="G18362" t="s">
        <v>91</v>
      </c>
      <c r="H18362">
        <v>0.75634908676147461</v>
      </c>
      <c r="I18362">
        <v>0.75634908676147461</v>
      </c>
      <c r="J18362">
        <v>-2.5</v>
      </c>
      <c r="K18362">
        <v>-2.5</v>
      </c>
    </row>
    <row r="18363" spans="1:11" x14ac:dyDescent="0.15">
      <c r="A18363" t="s">
        <v>11</v>
      </c>
      <c r="B18363" t="s">
        <v>618</v>
      </c>
      <c r="C18363" t="s">
        <v>663</v>
      </c>
      <c r="D18363" t="s">
        <v>1034</v>
      </c>
      <c r="E18363" t="s">
        <v>1045</v>
      </c>
      <c r="F18363" t="s">
        <v>17</v>
      </c>
      <c r="G18363" t="s">
        <v>114</v>
      </c>
      <c r="H18363">
        <v>0.48552870750427252</v>
      </c>
      <c r="I18363">
        <v>0.48552870750427252</v>
      </c>
      <c r="J18363">
        <v>3.5</v>
      </c>
      <c r="K18363">
        <v>3.5</v>
      </c>
    </row>
    <row r="18364" spans="1:11" x14ac:dyDescent="0.15">
      <c r="A18364" t="s">
        <v>11</v>
      </c>
      <c r="B18364" t="s">
        <v>618</v>
      </c>
      <c r="C18364" t="s">
        <v>663</v>
      </c>
      <c r="D18364" t="s">
        <v>655</v>
      </c>
      <c r="E18364" t="s">
        <v>670</v>
      </c>
      <c r="F18364" t="s">
        <v>17</v>
      </c>
      <c r="G18364" t="s">
        <v>91</v>
      </c>
      <c r="H18364">
        <v>0.70467209815979004</v>
      </c>
      <c r="I18364">
        <v>0.70467209815979004</v>
      </c>
      <c r="J18364">
        <v>-4.5</v>
      </c>
      <c r="K18364">
        <v>-4.5</v>
      </c>
    </row>
    <row r="18365" spans="1:11" x14ac:dyDescent="0.15">
      <c r="A18365" t="s">
        <v>11</v>
      </c>
      <c r="B18365" t="s">
        <v>618</v>
      </c>
      <c r="C18365" t="s">
        <v>663</v>
      </c>
      <c r="D18365" t="s">
        <v>29</v>
      </c>
      <c r="E18365" t="s">
        <v>29</v>
      </c>
      <c r="F18365" t="s">
        <v>17</v>
      </c>
      <c r="G18365" t="s">
        <v>17</v>
      </c>
      <c r="H18365">
        <v>0.83102113008499146</v>
      </c>
      <c r="I18365">
        <v>0.83102113008499146</v>
      </c>
      <c r="J18365">
        <v>0</v>
      </c>
      <c r="K18365">
        <v>0</v>
      </c>
    </row>
    <row r="18366" spans="1:11" x14ac:dyDescent="0.15">
      <c r="A18366" t="s">
        <v>11</v>
      </c>
      <c r="B18366" t="s">
        <v>618</v>
      </c>
      <c r="C18366" t="s">
        <v>663</v>
      </c>
      <c r="D18366" t="s">
        <v>627</v>
      </c>
      <c r="E18366" t="s">
        <v>1046</v>
      </c>
      <c r="F18366" t="s">
        <v>17</v>
      </c>
      <c r="G18366" t="s">
        <v>17</v>
      </c>
      <c r="H18366">
        <v>0.75688982009887695</v>
      </c>
      <c r="I18366">
        <v>0.75688982009887695</v>
      </c>
      <c r="J18366">
        <v>0.5</v>
      </c>
      <c r="K18366">
        <v>0.5</v>
      </c>
    </row>
    <row r="18367" spans="1:11" x14ac:dyDescent="0.15">
      <c r="A18367" t="s">
        <v>11</v>
      </c>
      <c r="B18367" t="s">
        <v>618</v>
      </c>
      <c r="C18367" t="s">
        <v>663</v>
      </c>
      <c r="D18367" t="s">
        <v>139</v>
      </c>
      <c r="E18367" t="s">
        <v>672</v>
      </c>
      <c r="F18367" t="s">
        <v>17</v>
      </c>
      <c r="G18367" t="s">
        <v>17</v>
      </c>
      <c r="H18367">
        <v>0.79621744155883789</v>
      </c>
      <c r="I18367">
        <v>0.79621744155883789</v>
      </c>
      <c r="J18367">
        <v>0</v>
      </c>
      <c r="K18367">
        <v>0</v>
      </c>
    </row>
    <row r="18368" spans="1:11" x14ac:dyDescent="0.15">
      <c r="A18368" t="s">
        <v>11</v>
      </c>
      <c r="B18368" t="s">
        <v>618</v>
      </c>
      <c r="C18368" t="s">
        <v>663</v>
      </c>
      <c r="D18368" t="s">
        <v>241</v>
      </c>
      <c r="E18368" t="s">
        <v>241</v>
      </c>
      <c r="F18368" t="s">
        <v>17</v>
      </c>
      <c r="G18368" t="s">
        <v>17</v>
      </c>
      <c r="H18368">
        <v>0.94216614961624146</v>
      </c>
      <c r="I18368">
        <v>0.94216614961624146</v>
      </c>
      <c r="J18368">
        <v>0</v>
      </c>
      <c r="K18368">
        <v>0</v>
      </c>
    </row>
    <row r="18369" spans="1:11" x14ac:dyDescent="0.15">
      <c r="A18369" t="s">
        <v>11</v>
      </c>
      <c r="B18369" t="s">
        <v>618</v>
      </c>
      <c r="C18369" t="s">
        <v>663</v>
      </c>
      <c r="D18369" t="s">
        <v>33</v>
      </c>
      <c r="E18369" t="s">
        <v>673</v>
      </c>
      <c r="F18369" t="s">
        <v>34</v>
      </c>
      <c r="G18369" t="s">
        <v>34</v>
      </c>
      <c r="H18369">
        <v>0.92739605903625488</v>
      </c>
      <c r="I18369">
        <v>0.92739605903625488</v>
      </c>
      <c r="J18369">
        <v>0</v>
      </c>
      <c r="K18369">
        <v>0</v>
      </c>
    </row>
    <row r="18370" spans="1:11" x14ac:dyDescent="0.15">
      <c r="A18370" t="s">
        <v>11</v>
      </c>
      <c r="B18370" t="s">
        <v>618</v>
      </c>
      <c r="C18370" t="s">
        <v>663</v>
      </c>
      <c r="D18370" t="s">
        <v>629</v>
      </c>
      <c r="E18370" t="s">
        <v>673</v>
      </c>
      <c r="F18370" t="s">
        <v>34</v>
      </c>
      <c r="G18370" t="s">
        <v>34</v>
      </c>
      <c r="H18370">
        <v>0.65173006057739258</v>
      </c>
      <c r="I18370">
        <v>0.65173006057739258</v>
      </c>
      <c r="J18370">
        <v>-1</v>
      </c>
      <c r="K18370">
        <v>-1</v>
      </c>
    </row>
    <row r="18371" spans="1:11" x14ac:dyDescent="0.15">
      <c r="A18371" t="s">
        <v>11</v>
      </c>
      <c r="B18371" t="s">
        <v>618</v>
      </c>
      <c r="C18371" t="s">
        <v>663</v>
      </c>
      <c r="D18371" t="s">
        <v>639</v>
      </c>
      <c r="E18371" t="s">
        <v>676</v>
      </c>
      <c r="F18371" t="s">
        <v>34</v>
      </c>
      <c r="G18371" t="s">
        <v>34</v>
      </c>
      <c r="H18371">
        <v>0.58139407634735107</v>
      </c>
      <c r="I18371">
        <v>0.58139407634735107</v>
      </c>
      <c r="J18371">
        <v>1.5</v>
      </c>
      <c r="K18371">
        <v>1.5</v>
      </c>
    </row>
    <row r="18372" spans="1:11" x14ac:dyDescent="0.15">
      <c r="A18372" t="s">
        <v>11</v>
      </c>
      <c r="B18372" t="s">
        <v>618</v>
      </c>
      <c r="C18372" t="s">
        <v>663</v>
      </c>
      <c r="D18372" t="s">
        <v>1036</v>
      </c>
      <c r="E18372" t="s">
        <v>685</v>
      </c>
      <c r="F18372" t="s">
        <v>34</v>
      </c>
      <c r="G18372" t="s">
        <v>34</v>
      </c>
      <c r="H18372">
        <v>0.49302399158477778</v>
      </c>
      <c r="I18372">
        <v>0.49302399158477778</v>
      </c>
      <c r="J18372">
        <v>-1.5</v>
      </c>
      <c r="K18372">
        <v>-1.5</v>
      </c>
    </row>
    <row r="18373" spans="1:11" x14ac:dyDescent="0.15">
      <c r="A18373" t="s">
        <v>11</v>
      </c>
      <c r="B18373" t="s">
        <v>618</v>
      </c>
      <c r="C18373" t="s">
        <v>663</v>
      </c>
      <c r="D18373" t="s">
        <v>1037</v>
      </c>
      <c r="E18373" t="s">
        <v>687</v>
      </c>
      <c r="F18373" t="s">
        <v>34</v>
      </c>
      <c r="G18373" t="s">
        <v>34</v>
      </c>
      <c r="H18373">
        <v>0.57077574729919434</v>
      </c>
      <c r="I18373">
        <v>0.57077574729919434</v>
      </c>
      <c r="J18373">
        <v>-2.5</v>
      </c>
      <c r="K18373">
        <v>-2.5</v>
      </c>
    </row>
    <row r="18374" spans="1:11" x14ac:dyDescent="0.15">
      <c r="A18374" t="s">
        <v>11</v>
      </c>
      <c r="B18374" t="s">
        <v>618</v>
      </c>
      <c r="C18374" t="s">
        <v>663</v>
      </c>
      <c r="D18374" t="s">
        <v>631</v>
      </c>
      <c r="E18374" t="s">
        <v>212</v>
      </c>
      <c r="F18374" t="s">
        <v>34</v>
      </c>
      <c r="G18374" t="s">
        <v>34</v>
      </c>
      <c r="H18374">
        <v>0.68623596429824829</v>
      </c>
      <c r="I18374">
        <v>0.68623596429824829</v>
      </c>
      <c r="J18374">
        <v>0.5</v>
      </c>
      <c r="K18374">
        <v>0.5</v>
      </c>
    </row>
    <row r="18375" spans="1:11" x14ac:dyDescent="0.15">
      <c r="A18375" t="s">
        <v>11</v>
      </c>
      <c r="B18375" t="s">
        <v>618</v>
      </c>
      <c r="C18375" t="s">
        <v>663</v>
      </c>
      <c r="D18375" t="s">
        <v>633</v>
      </c>
      <c r="E18375" t="s">
        <v>143</v>
      </c>
      <c r="F18375" t="s">
        <v>34</v>
      </c>
      <c r="G18375" t="s">
        <v>34</v>
      </c>
      <c r="H18375">
        <v>0.55080205202102661</v>
      </c>
      <c r="I18375">
        <v>0.55080205202102661</v>
      </c>
      <c r="J18375">
        <v>-7.5</v>
      </c>
      <c r="K18375">
        <v>-7.5</v>
      </c>
    </row>
    <row r="18376" spans="1:11" x14ac:dyDescent="0.15">
      <c r="A18376" t="s">
        <v>11</v>
      </c>
      <c r="B18376" t="s">
        <v>618</v>
      </c>
      <c r="C18376" t="s">
        <v>663</v>
      </c>
      <c r="D18376" t="s">
        <v>634</v>
      </c>
      <c r="E18376" t="s">
        <v>679</v>
      </c>
      <c r="F18376" t="s">
        <v>34</v>
      </c>
      <c r="G18376" t="s">
        <v>34</v>
      </c>
      <c r="H18376">
        <v>0.66935467720031738</v>
      </c>
      <c r="I18376">
        <v>0.66935467720031738</v>
      </c>
      <c r="J18376">
        <v>0</v>
      </c>
      <c r="K18376">
        <v>0</v>
      </c>
    </row>
    <row r="18377" spans="1:11" x14ac:dyDescent="0.15">
      <c r="A18377" t="s">
        <v>11</v>
      </c>
      <c r="B18377" t="s">
        <v>618</v>
      </c>
      <c r="C18377" t="s">
        <v>663</v>
      </c>
      <c r="D18377" t="s">
        <v>632</v>
      </c>
      <c r="E18377" t="s">
        <v>677</v>
      </c>
      <c r="F18377" t="s">
        <v>34</v>
      </c>
      <c r="G18377" t="s">
        <v>34</v>
      </c>
      <c r="H18377">
        <v>0.61813926696777344</v>
      </c>
      <c r="I18377">
        <v>0.61813926696777344</v>
      </c>
      <c r="J18377">
        <v>-9</v>
      </c>
      <c r="K18377">
        <v>-9</v>
      </c>
    </row>
    <row r="18378" spans="1:11" x14ac:dyDescent="0.15">
      <c r="A18378" t="s">
        <v>11</v>
      </c>
      <c r="B18378" t="s">
        <v>618</v>
      </c>
      <c r="C18378" t="s">
        <v>663</v>
      </c>
      <c r="D18378" t="s">
        <v>636</v>
      </c>
      <c r="E18378" t="s">
        <v>665</v>
      </c>
      <c r="F18378" t="s">
        <v>34</v>
      </c>
      <c r="G18378" t="s">
        <v>34</v>
      </c>
      <c r="H18378">
        <v>0.69900339841842651</v>
      </c>
      <c r="I18378">
        <v>0.69900339841842651</v>
      </c>
      <c r="J18378">
        <v>3.5</v>
      </c>
      <c r="K18378">
        <v>3.5</v>
      </c>
    </row>
    <row r="18379" spans="1:11" x14ac:dyDescent="0.15">
      <c r="A18379" t="s">
        <v>11</v>
      </c>
      <c r="B18379" t="s">
        <v>618</v>
      </c>
      <c r="C18379" t="s">
        <v>663</v>
      </c>
      <c r="D18379" t="s">
        <v>637</v>
      </c>
      <c r="E18379" t="s">
        <v>143</v>
      </c>
      <c r="F18379" t="s">
        <v>34</v>
      </c>
      <c r="G18379" t="s">
        <v>34</v>
      </c>
      <c r="H18379">
        <v>0.5825042724609375</v>
      </c>
      <c r="I18379">
        <v>0.5825042724609375</v>
      </c>
      <c r="J18379">
        <v>-2.5</v>
      </c>
      <c r="K18379">
        <v>-2.5</v>
      </c>
    </row>
    <row r="18380" spans="1:11" x14ac:dyDescent="0.15">
      <c r="A18380" t="s">
        <v>11</v>
      </c>
      <c r="B18380" t="s">
        <v>618</v>
      </c>
      <c r="C18380" t="s">
        <v>663</v>
      </c>
      <c r="D18380" t="s">
        <v>630</v>
      </c>
      <c r="E18380" t="s">
        <v>143</v>
      </c>
      <c r="F18380" t="s">
        <v>34</v>
      </c>
      <c r="G18380" t="s">
        <v>34</v>
      </c>
      <c r="H18380">
        <v>0.57208967208862305</v>
      </c>
      <c r="I18380">
        <v>0.57208967208862305</v>
      </c>
      <c r="J18380">
        <v>-1.5</v>
      </c>
      <c r="K18380">
        <v>-1.5</v>
      </c>
    </row>
    <row r="18381" spans="1:11" x14ac:dyDescent="0.15">
      <c r="A18381" t="s">
        <v>11</v>
      </c>
      <c r="B18381" t="s">
        <v>618</v>
      </c>
      <c r="C18381" t="s">
        <v>663</v>
      </c>
      <c r="D18381" t="s">
        <v>1371</v>
      </c>
      <c r="E18381" t="s">
        <v>188</v>
      </c>
      <c r="F18381" t="s">
        <v>34</v>
      </c>
      <c r="G18381" t="s">
        <v>91</v>
      </c>
      <c r="H18381">
        <v>0.50402200222015381</v>
      </c>
      <c r="I18381">
        <v>0.50402200222015381</v>
      </c>
      <c r="J18381">
        <v>0.5</v>
      </c>
      <c r="K18381">
        <v>0.5</v>
      </c>
    </row>
    <row r="18382" spans="1:11" x14ac:dyDescent="0.15">
      <c r="A18382" t="s">
        <v>11</v>
      </c>
      <c r="B18382" t="s">
        <v>618</v>
      </c>
      <c r="C18382" t="s">
        <v>663</v>
      </c>
      <c r="D18382" t="s">
        <v>640</v>
      </c>
      <c r="E18382" t="s">
        <v>684</v>
      </c>
      <c r="F18382" t="s">
        <v>34</v>
      </c>
      <c r="G18382" t="s">
        <v>34</v>
      </c>
      <c r="H18382">
        <v>0.67300081253051758</v>
      </c>
      <c r="I18382">
        <v>0.67300081253051758</v>
      </c>
      <c r="J18382">
        <v>2.5</v>
      </c>
      <c r="K18382">
        <v>2.5</v>
      </c>
    </row>
    <row r="18383" spans="1:11" x14ac:dyDescent="0.15">
      <c r="A18383" t="s">
        <v>11</v>
      </c>
      <c r="B18383" t="s">
        <v>618</v>
      </c>
      <c r="C18383" t="s">
        <v>663</v>
      </c>
      <c r="D18383" t="s">
        <v>635</v>
      </c>
      <c r="E18383" t="s">
        <v>684</v>
      </c>
      <c r="F18383" t="s">
        <v>34</v>
      </c>
      <c r="G18383" t="s">
        <v>34</v>
      </c>
      <c r="H18383">
        <v>0.60739719867706299</v>
      </c>
      <c r="I18383">
        <v>0.60739719867706299</v>
      </c>
      <c r="J18383">
        <v>-1.5</v>
      </c>
      <c r="K18383">
        <v>-1.5</v>
      </c>
    </row>
    <row r="18384" spans="1:11" x14ac:dyDescent="0.15">
      <c r="A18384" t="s">
        <v>11</v>
      </c>
      <c r="B18384" t="s">
        <v>618</v>
      </c>
      <c r="C18384" t="s">
        <v>663</v>
      </c>
      <c r="D18384" t="s">
        <v>641</v>
      </c>
      <c r="E18384" t="s">
        <v>1283</v>
      </c>
      <c r="F18384" t="s">
        <v>34</v>
      </c>
      <c r="G18384" t="s">
        <v>34</v>
      </c>
      <c r="H18384">
        <v>0.52423262596130371</v>
      </c>
      <c r="I18384">
        <v>0.52423262596130371</v>
      </c>
      <c r="J18384">
        <v>-4.5</v>
      </c>
      <c r="K18384">
        <v>-4.5</v>
      </c>
    </row>
    <row r="18385" spans="1:11" x14ac:dyDescent="0.15">
      <c r="A18385" t="s">
        <v>11</v>
      </c>
      <c r="B18385" t="s">
        <v>618</v>
      </c>
      <c r="C18385" t="s">
        <v>663</v>
      </c>
      <c r="D18385" t="s">
        <v>1391</v>
      </c>
      <c r="E18385" t="s">
        <v>685</v>
      </c>
      <c r="F18385" t="s">
        <v>34</v>
      </c>
      <c r="G18385" t="s">
        <v>34</v>
      </c>
      <c r="H18385">
        <v>0.67189741134643555</v>
      </c>
      <c r="I18385">
        <v>0.67189741134643555</v>
      </c>
      <c r="J18385">
        <v>-2.5</v>
      </c>
      <c r="K18385">
        <v>-2.5</v>
      </c>
    </row>
    <row r="18386" spans="1:11" x14ac:dyDescent="0.15">
      <c r="A18386" t="s">
        <v>11</v>
      </c>
      <c r="B18386" t="s">
        <v>618</v>
      </c>
      <c r="C18386" t="s">
        <v>663</v>
      </c>
      <c r="D18386" t="s">
        <v>643</v>
      </c>
      <c r="E18386" t="s">
        <v>156</v>
      </c>
      <c r="F18386" t="s">
        <v>34</v>
      </c>
      <c r="G18386" t="s">
        <v>34</v>
      </c>
      <c r="H18386">
        <v>0.82396435737609863</v>
      </c>
      <c r="I18386">
        <v>0.82396435737609863</v>
      </c>
      <c r="J18386">
        <v>0</v>
      </c>
      <c r="K18386">
        <v>0</v>
      </c>
    </row>
    <row r="18387" spans="1:11" x14ac:dyDescent="0.15">
      <c r="A18387" t="s">
        <v>11</v>
      </c>
      <c r="B18387" t="s">
        <v>618</v>
      </c>
      <c r="C18387" t="s">
        <v>663</v>
      </c>
      <c r="D18387" t="s">
        <v>859</v>
      </c>
      <c r="E18387" t="s">
        <v>690</v>
      </c>
      <c r="F18387" t="s">
        <v>34</v>
      </c>
      <c r="G18387" t="s">
        <v>34</v>
      </c>
      <c r="H18387">
        <v>0.56309413909912109</v>
      </c>
      <c r="I18387">
        <v>0.56309413909912109</v>
      </c>
      <c r="J18387">
        <v>0.5</v>
      </c>
      <c r="K18387">
        <v>0.5</v>
      </c>
    </row>
    <row r="18388" spans="1:11" x14ac:dyDescent="0.15">
      <c r="A18388" t="s">
        <v>11</v>
      </c>
      <c r="B18388" t="s">
        <v>618</v>
      </c>
      <c r="C18388" t="s">
        <v>663</v>
      </c>
      <c r="D18388" t="s">
        <v>644</v>
      </c>
      <c r="E18388" t="s">
        <v>700</v>
      </c>
      <c r="F18388" t="s">
        <v>34</v>
      </c>
      <c r="G18388" t="s">
        <v>91</v>
      </c>
      <c r="H18388">
        <v>0.52365255355834961</v>
      </c>
      <c r="I18388">
        <v>0.52365255355834961</v>
      </c>
      <c r="J18388">
        <v>2</v>
      </c>
      <c r="K18388">
        <v>2</v>
      </c>
    </row>
    <row r="18389" spans="1:11" x14ac:dyDescent="0.15">
      <c r="A18389" t="s">
        <v>11</v>
      </c>
      <c r="B18389" t="s">
        <v>618</v>
      </c>
      <c r="C18389" t="s">
        <v>663</v>
      </c>
      <c r="D18389" t="s">
        <v>1181</v>
      </c>
      <c r="E18389" t="s">
        <v>689</v>
      </c>
      <c r="F18389" t="s">
        <v>34</v>
      </c>
      <c r="G18389" t="s">
        <v>34</v>
      </c>
      <c r="H18389">
        <v>0.70279765129089355</v>
      </c>
      <c r="I18389">
        <v>0.70279765129089355</v>
      </c>
      <c r="J18389">
        <v>-0.5</v>
      </c>
      <c r="K18389">
        <v>-0.5</v>
      </c>
    </row>
    <row r="18390" spans="1:11" x14ac:dyDescent="0.15">
      <c r="A18390" t="s">
        <v>11</v>
      </c>
      <c r="B18390" t="s">
        <v>618</v>
      </c>
      <c r="C18390" t="s">
        <v>663</v>
      </c>
      <c r="D18390" t="s">
        <v>1453</v>
      </c>
      <c r="E18390" t="s">
        <v>691</v>
      </c>
      <c r="F18390" t="s">
        <v>34</v>
      </c>
      <c r="G18390" t="s">
        <v>114</v>
      </c>
      <c r="H18390">
        <v>0.53980064392089844</v>
      </c>
      <c r="I18390">
        <v>0.53980064392089844</v>
      </c>
      <c r="J18390">
        <v>-5.5</v>
      </c>
      <c r="K18390">
        <v>-5.5</v>
      </c>
    </row>
    <row r="18391" spans="1:11" x14ac:dyDescent="0.15">
      <c r="A18391" t="s">
        <v>11</v>
      </c>
      <c r="B18391" t="s">
        <v>618</v>
      </c>
      <c r="C18391" t="s">
        <v>663</v>
      </c>
      <c r="D18391" t="s">
        <v>1430</v>
      </c>
      <c r="E18391" t="s">
        <v>152</v>
      </c>
      <c r="F18391" t="s">
        <v>34</v>
      </c>
      <c r="G18391" t="s">
        <v>34</v>
      </c>
      <c r="H18391">
        <v>0.52816689014434814</v>
      </c>
      <c r="I18391">
        <v>0.52816689014434814</v>
      </c>
      <c r="J18391">
        <v>1.5</v>
      </c>
      <c r="K18391">
        <v>1.5</v>
      </c>
    </row>
    <row r="18392" spans="1:11" x14ac:dyDescent="0.15">
      <c r="A18392" t="s">
        <v>11</v>
      </c>
      <c r="B18392" t="s">
        <v>618</v>
      </c>
      <c r="C18392" t="s">
        <v>663</v>
      </c>
      <c r="D18392" t="s">
        <v>1370</v>
      </c>
      <c r="E18392" t="s">
        <v>690</v>
      </c>
      <c r="F18392" t="s">
        <v>34</v>
      </c>
      <c r="G18392" t="s">
        <v>34</v>
      </c>
      <c r="H18392">
        <v>0.5523446798324585</v>
      </c>
      <c r="I18392">
        <v>0.5523446798324585</v>
      </c>
      <c r="J18392">
        <v>-2.5</v>
      </c>
      <c r="K18392">
        <v>-2.5</v>
      </c>
    </row>
    <row r="18393" spans="1:11" x14ac:dyDescent="0.15">
      <c r="A18393" t="s">
        <v>11</v>
      </c>
      <c r="B18393" t="s">
        <v>618</v>
      </c>
      <c r="C18393" t="s">
        <v>663</v>
      </c>
      <c r="D18393" t="s">
        <v>1454</v>
      </c>
      <c r="E18393" t="s">
        <v>692</v>
      </c>
      <c r="F18393" t="s">
        <v>34</v>
      </c>
      <c r="G18393" t="s">
        <v>34</v>
      </c>
      <c r="H18393">
        <v>0.51546084880828857</v>
      </c>
      <c r="I18393">
        <v>0.51546084880828857</v>
      </c>
      <c r="J18393">
        <v>2</v>
      </c>
      <c r="K18393">
        <v>2</v>
      </c>
    </row>
    <row r="18394" spans="1:11" x14ac:dyDescent="0.15">
      <c r="A18394" t="s">
        <v>11</v>
      </c>
      <c r="B18394" t="s">
        <v>618</v>
      </c>
      <c r="C18394" t="s">
        <v>663</v>
      </c>
      <c r="D18394" t="s">
        <v>1369</v>
      </c>
      <c r="E18394" t="s">
        <v>692</v>
      </c>
      <c r="F18394" t="s">
        <v>34</v>
      </c>
      <c r="G18394" t="s">
        <v>34</v>
      </c>
      <c r="H18394">
        <v>0.49540057778358459</v>
      </c>
      <c r="I18394">
        <v>0.49540057778358459</v>
      </c>
      <c r="J18394">
        <v>0.5</v>
      </c>
      <c r="K18394">
        <v>0.5</v>
      </c>
    </row>
    <row r="18395" spans="1:11" x14ac:dyDescent="0.15">
      <c r="A18395" t="s">
        <v>11</v>
      </c>
      <c r="B18395" t="s">
        <v>618</v>
      </c>
      <c r="C18395" t="s">
        <v>663</v>
      </c>
      <c r="D18395" t="s">
        <v>628</v>
      </c>
      <c r="E18395" t="s">
        <v>676</v>
      </c>
      <c r="F18395" t="s">
        <v>34</v>
      </c>
      <c r="G18395" t="s">
        <v>34</v>
      </c>
      <c r="H18395">
        <v>0.52579009532928467</v>
      </c>
      <c r="I18395">
        <v>0.52579009532928467</v>
      </c>
      <c r="J18395">
        <v>-0.5</v>
      </c>
      <c r="K18395">
        <v>-0.5</v>
      </c>
    </row>
    <row r="18396" spans="1:11" x14ac:dyDescent="0.15">
      <c r="A18396" t="s">
        <v>11</v>
      </c>
      <c r="B18396" t="s">
        <v>618</v>
      </c>
      <c r="C18396" t="s">
        <v>663</v>
      </c>
      <c r="D18396" t="s">
        <v>1431</v>
      </c>
      <c r="E18396" t="s">
        <v>690</v>
      </c>
      <c r="F18396" t="s">
        <v>34</v>
      </c>
      <c r="G18396" t="s">
        <v>34</v>
      </c>
      <c r="H18396">
        <v>0.54124981164932251</v>
      </c>
      <c r="I18396">
        <v>0.54124981164932251</v>
      </c>
      <c r="J18396">
        <v>0.5</v>
      </c>
      <c r="K18396">
        <v>0.5</v>
      </c>
    </row>
    <row r="18397" spans="1:11" x14ac:dyDescent="0.15">
      <c r="A18397" t="s">
        <v>11</v>
      </c>
      <c r="B18397" t="s">
        <v>618</v>
      </c>
      <c r="C18397" t="s">
        <v>663</v>
      </c>
      <c r="D18397" t="s">
        <v>645</v>
      </c>
      <c r="E18397" t="s">
        <v>690</v>
      </c>
      <c r="F18397" t="s">
        <v>34</v>
      </c>
      <c r="G18397" t="s">
        <v>34</v>
      </c>
      <c r="H18397">
        <v>0.64506018161773682</v>
      </c>
      <c r="I18397">
        <v>0.64506018161773682</v>
      </c>
      <c r="J18397">
        <v>0.5</v>
      </c>
      <c r="K18397">
        <v>0.5</v>
      </c>
    </row>
    <row r="18398" spans="1:11" x14ac:dyDescent="0.15">
      <c r="A18398" t="s">
        <v>11</v>
      </c>
      <c r="B18398" t="s">
        <v>618</v>
      </c>
      <c r="C18398" t="s">
        <v>663</v>
      </c>
      <c r="D18398" t="s">
        <v>649</v>
      </c>
      <c r="E18398" t="s">
        <v>152</v>
      </c>
      <c r="F18398" t="s">
        <v>34</v>
      </c>
      <c r="G18398" t="s">
        <v>34</v>
      </c>
      <c r="H18398">
        <v>0.7810482382774353</v>
      </c>
      <c r="I18398">
        <v>0.7810482382774353</v>
      </c>
      <c r="J18398">
        <v>0.5</v>
      </c>
      <c r="K18398">
        <v>0.5</v>
      </c>
    </row>
    <row r="18399" spans="1:11" x14ac:dyDescent="0.15">
      <c r="A18399" t="s">
        <v>11</v>
      </c>
      <c r="B18399" t="s">
        <v>618</v>
      </c>
      <c r="C18399" t="s">
        <v>663</v>
      </c>
      <c r="D18399" t="s">
        <v>1447</v>
      </c>
      <c r="E18399" t="s">
        <v>152</v>
      </c>
      <c r="F18399" t="s">
        <v>34</v>
      </c>
      <c r="G18399" t="s">
        <v>34</v>
      </c>
      <c r="H18399">
        <v>0.650299072265625</v>
      </c>
      <c r="I18399">
        <v>0.650299072265625</v>
      </c>
      <c r="J18399">
        <v>0.5</v>
      </c>
      <c r="K18399">
        <v>0.5</v>
      </c>
    </row>
    <row r="18400" spans="1:11" x14ac:dyDescent="0.15">
      <c r="A18400" t="s">
        <v>11</v>
      </c>
      <c r="B18400" t="s">
        <v>618</v>
      </c>
      <c r="C18400" t="s">
        <v>663</v>
      </c>
      <c r="D18400" t="s">
        <v>1039</v>
      </c>
      <c r="E18400" t="s">
        <v>666</v>
      </c>
      <c r="F18400" t="s">
        <v>34</v>
      </c>
      <c r="G18400" t="s">
        <v>34</v>
      </c>
      <c r="H18400">
        <v>0.77505934238433838</v>
      </c>
      <c r="I18400">
        <v>0.77505934238433838</v>
      </c>
      <c r="J18400">
        <v>1</v>
      </c>
      <c r="K18400">
        <v>1</v>
      </c>
    </row>
    <row r="18401" spans="1:11" x14ac:dyDescent="0.15">
      <c r="A18401" t="s">
        <v>11</v>
      </c>
      <c r="B18401" t="s">
        <v>618</v>
      </c>
      <c r="C18401" t="s">
        <v>663</v>
      </c>
      <c r="D18401" t="s">
        <v>650</v>
      </c>
      <c r="E18401" t="s">
        <v>1374</v>
      </c>
      <c r="F18401" t="s">
        <v>34</v>
      </c>
      <c r="G18401" t="s">
        <v>34</v>
      </c>
      <c r="H18401">
        <v>0.68917906284332275</v>
      </c>
      <c r="I18401">
        <v>0.68917906284332275</v>
      </c>
      <c r="J18401">
        <v>-3.5</v>
      </c>
      <c r="K18401">
        <v>-3.5</v>
      </c>
    </row>
    <row r="18402" spans="1:11" x14ac:dyDescent="0.15">
      <c r="A18402" t="s">
        <v>11</v>
      </c>
      <c r="B18402" t="s">
        <v>618</v>
      </c>
      <c r="C18402" t="s">
        <v>663</v>
      </c>
      <c r="D18402" t="s">
        <v>1182</v>
      </c>
      <c r="E18402" t="s">
        <v>666</v>
      </c>
      <c r="F18402" t="s">
        <v>34</v>
      </c>
      <c r="G18402" t="s">
        <v>34</v>
      </c>
      <c r="H18402">
        <v>0.57562017440795898</v>
      </c>
      <c r="I18402">
        <v>0.57562017440795898</v>
      </c>
      <c r="J18402">
        <v>-2</v>
      </c>
      <c r="K18402">
        <v>-2</v>
      </c>
    </row>
    <row r="18403" spans="1:11" x14ac:dyDescent="0.15">
      <c r="A18403" t="s">
        <v>11</v>
      </c>
      <c r="B18403" t="s">
        <v>618</v>
      </c>
      <c r="C18403" t="s">
        <v>663</v>
      </c>
      <c r="D18403" t="s">
        <v>651</v>
      </c>
      <c r="E18403" t="s">
        <v>666</v>
      </c>
      <c r="F18403" t="s">
        <v>34</v>
      </c>
      <c r="G18403" t="s">
        <v>34</v>
      </c>
      <c r="H18403">
        <v>0.53421419858932495</v>
      </c>
      <c r="I18403">
        <v>0.53421419858932495</v>
      </c>
      <c r="J18403">
        <v>-0.5</v>
      </c>
      <c r="K18403">
        <v>-0.5</v>
      </c>
    </row>
    <row r="18404" spans="1:11" x14ac:dyDescent="0.15">
      <c r="A18404" t="s">
        <v>11</v>
      </c>
      <c r="B18404" t="s">
        <v>618</v>
      </c>
      <c r="C18404" t="s">
        <v>663</v>
      </c>
      <c r="D18404" t="s">
        <v>647</v>
      </c>
      <c r="E18404" t="s">
        <v>159</v>
      </c>
      <c r="F18404" t="s">
        <v>34</v>
      </c>
      <c r="G18404" t="s">
        <v>34</v>
      </c>
      <c r="H18404">
        <v>0.89593374729156494</v>
      </c>
      <c r="I18404">
        <v>0.89593374729156494</v>
      </c>
      <c r="J18404">
        <v>0</v>
      </c>
      <c r="K18404">
        <v>0</v>
      </c>
    </row>
    <row r="18405" spans="1:11" x14ac:dyDescent="0.15">
      <c r="A18405" t="s">
        <v>11</v>
      </c>
      <c r="B18405" t="s">
        <v>618</v>
      </c>
      <c r="C18405" t="s">
        <v>663</v>
      </c>
      <c r="D18405" t="s">
        <v>648</v>
      </c>
      <c r="E18405" t="s">
        <v>680</v>
      </c>
      <c r="F18405" t="s">
        <v>34</v>
      </c>
      <c r="G18405" t="s">
        <v>34</v>
      </c>
      <c r="H18405">
        <v>0.66507333517074585</v>
      </c>
      <c r="I18405">
        <v>0.66507333517074585</v>
      </c>
      <c r="J18405">
        <v>-2</v>
      </c>
      <c r="K18405">
        <v>-2</v>
      </c>
    </row>
    <row r="18406" spans="1:11" x14ac:dyDescent="0.15">
      <c r="A18406" t="s">
        <v>11</v>
      </c>
      <c r="B18406" t="s">
        <v>618</v>
      </c>
      <c r="C18406" t="s">
        <v>663</v>
      </c>
      <c r="D18406" t="s">
        <v>1392</v>
      </c>
      <c r="E18406" t="s">
        <v>159</v>
      </c>
      <c r="F18406" t="s">
        <v>34</v>
      </c>
      <c r="G18406" t="s">
        <v>34</v>
      </c>
      <c r="H18406">
        <v>0.62337279319763184</v>
      </c>
      <c r="I18406">
        <v>0.62337279319763184</v>
      </c>
      <c r="J18406">
        <v>-1</v>
      </c>
      <c r="K18406">
        <v>-1</v>
      </c>
    </row>
    <row r="18407" spans="1:11" x14ac:dyDescent="0.15">
      <c r="A18407" t="s">
        <v>11</v>
      </c>
      <c r="B18407" t="s">
        <v>618</v>
      </c>
      <c r="C18407" t="s">
        <v>663</v>
      </c>
      <c r="D18407" t="s">
        <v>1179</v>
      </c>
      <c r="E18407" t="s">
        <v>680</v>
      </c>
      <c r="F18407" t="s">
        <v>34</v>
      </c>
      <c r="G18407" t="s">
        <v>34</v>
      </c>
      <c r="H18407">
        <v>0.66333240270614624</v>
      </c>
      <c r="I18407">
        <v>0.66333240270614624</v>
      </c>
      <c r="J18407">
        <v>3.5</v>
      </c>
      <c r="K18407">
        <v>3.5</v>
      </c>
    </row>
    <row r="18408" spans="1:11" x14ac:dyDescent="0.15">
      <c r="A18408" t="s">
        <v>11</v>
      </c>
      <c r="B18408" t="s">
        <v>618</v>
      </c>
      <c r="C18408" t="s">
        <v>663</v>
      </c>
      <c r="D18408" t="s">
        <v>1180</v>
      </c>
      <c r="E18408" t="s">
        <v>1047</v>
      </c>
      <c r="F18408" t="s">
        <v>34</v>
      </c>
      <c r="G18408" t="s">
        <v>34</v>
      </c>
      <c r="H18408">
        <v>0.64162755012512207</v>
      </c>
      <c r="I18408">
        <v>0.64162755012512207</v>
      </c>
      <c r="J18408">
        <v>1.5</v>
      </c>
      <c r="K18408">
        <v>1.5</v>
      </c>
    </row>
    <row r="18409" spans="1:11" x14ac:dyDescent="0.15">
      <c r="A18409" t="s">
        <v>11</v>
      </c>
      <c r="B18409" t="s">
        <v>618</v>
      </c>
      <c r="C18409" t="s">
        <v>663</v>
      </c>
      <c r="D18409" t="s">
        <v>784</v>
      </c>
      <c r="E18409" t="s">
        <v>152</v>
      </c>
      <c r="F18409" t="s">
        <v>34</v>
      </c>
      <c r="G18409" t="s">
        <v>34</v>
      </c>
      <c r="H18409">
        <v>0.72169435024261475</v>
      </c>
      <c r="I18409">
        <v>0.72169435024261475</v>
      </c>
      <c r="J18409">
        <v>0.5</v>
      </c>
      <c r="K18409">
        <v>0.5</v>
      </c>
    </row>
    <row r="18410" spans="1:11" x14ac:dyDescent="0.15">
      <c r="A18410" t="s">
        <v>11</v>
      </c>
      <c r="B18410" t="s">
        <v>618</v>
      </c>
      <c r="C18410" t="s">
        <v>663</v>
      </c>
      <c r="D18410" t="s">
        <v>327</v>
      </c>
      <c r="E18410" t="s">
        <v>159</v>
      </c>
      <c r="F18410" t="s">
        <v>34</v>
      </c>
      <c r="G18410" t="s">
        <v>34</v>
      </c>
      <c r="H18410">
        <v>0.55126762390136719</v>
      </c>
      <c r="I18410">
        <v>0.55126762390136719</v>
      </c>
      <c r="J18410">
        <v>0</v>
      </c>
      <c r="K18410">
        <v>0</v>
      </c>
    </row>
    <row r="18411" spans="1:11" x14ac:dyDescent="0.15">
      <c r="A18411" t="s">
        <v>11</v>
      </c>
      <c r="B18411" t="s">
        <v>618</v>
      </c>
      <c r="C18411" t="s">
        <v>663</v>
      </c>
      <c r="D18411" t="s">
        <v>646</v>
      </c>
      <c r="E18411" t="s">
        <v>212</v>
      </c>
      <c r="F18411" t="s">
        <v>34</v>
      </c>
      <c r="G18411" t="s">
        <v>34</v>
      </c>
      <c r="H18411">
        <v>0.87365114688873291</v>
      </c>
      <c r="I18411">
        <v>0.87365114688873291</v>
      </c>
      <c r="J18411">
        <v>-0.5</v>
      </c>
      <c r="K18411">
        <v>-0.5</v>
      </c>
    </row>
    <row r="18412" spans="1:11" x14ac:dyDescent="0.15">
      <c r="A18412" t="s">
        <v>11</v>
      </c>
      <c r="B18412" t="s">
        <v>618</v>
      </c>
      <c r="C18412" t="s">
        <v>663</v>
      </c>
      <c r="D18412" t="s">
        <v>333</v>
      </c>
      <c r="E18412" t="s">
        <v>693</v>
      </c>
      <c r="F18412" t="s">
        <v>34</v>
      </c>
      <c r="G18412" t="s">
        <v>34</v>
      </c>
      <c r="H18412">
        <v>0.7503630518913269</v>
      </c>
      <c r="I18412">
        <v>0.7503630518913269</v>
      </c>
      <c r="J18412">
        <v>-0.5</v>
      </c>
      <c r="K18412">
        <v>-0.5</v>
      </c>
    </row>
    <row r="18413" spans="1:11" x14ac:dyDescent="0.15">
      <c r="A18413" t="s">
        <v>11</v>
      </c>
      <c r="B18413" t="s">
        <v>618</v>
      </c>
      <c r="C18413" t="s">
        <v>663</v>
      </c>
      <c r="D18413" t="s">
        <v>1040</v>
      </c>
      <c r="E18413" t="s">
        <v>1048</v>
      </c>
      <c r="F18413" t="s">
        <v>34</v>
      </c>
      <c r="G18413" t="s">
        <v>34</v>
      </c>
      <c r="H18413">
        <v>0.65031492710113525</v>
      </c>
      <c r="I18413">
        <v>0.65031492710113525</v>
      </c>
      <c r="J18413">
        <v>-1</v>
      </c>
      <c r="K18413">
        <v>-1</v>
      </c>
    </row>
    <row r="18414" spans="1:11" x14ac:dyDescent="0.15">
      <c r="A18414" t="s">
        <v>11</v>
      </c>
      <c r="B18414" t="s">
        <v>618</v>
      </c>
      <c r="C18414" t="s">
        <v>663</v>
      </c>
      <c r="D18414" t="s">
        <v>1038</v>
      </c>
      <c r="E18414" t="s">
        <v>693</v>
      </c>
      <c r="F18414" t="s">
        <v>34</v>
      </c>
      <c r="G18414" t="s">
        <v>34</v>
      </c>
      <c r="H18414">
        <v>0.67643439769744873</v>
      </c>
      <c r="I18414">
        <v>0.67643439769744873</v>
      </c>
      <c r="J18414">
        <v>-5</v>
      </c>
      <c r="K18414">
        <v>-5</v>
      </c>
    </row>
    <row r="18415" spans="1:11" x14ac:dyDescent="0.15">
      <c r="A18415" t="s">
        <v>11</v>
      </c>
      <c r="B18415" t="s">
        <v>618</v>
      </c>
      <c r="C18415" t="s">
        <v>663</v>
      </c>
      <c r="D18415" t="s">
        <v>1168</v>
      </c>
      <c r="E18415" t="s">
        <v>696</v>
      </c>
      <c r="F18415" t="s">
        <v>34</v>
      </c>
      <c r="G18415" t="s">
        <v>34</v>
      </c>
      <c r="H18415">
        <v>0.65023279190063477</v>
      </c>
      <c r="I18415">
        <v>0.65023279190063477</v>
      </c>
      <c r="J18415">
        <v>-1</v>
      </c>
      <c r="K18415">
        <v>-1</v>
      </c>
    </row>
    <row r="18416" spans="1:11" x14ac:dyDescent="0.15">
      <c r="A18416" t="s">
        <v>11</v>
      </c>
      <c r="B18416" t="s">
        <v>618</v>
      </c>
      <c r="C18416" t="s">
        <v>663</v>
      </c>
      <c r="D18416" t="s">
        <v>166</v>
      </c>
      <c r="E18416" t="s">
        <v>695</v>
      </c>
      <c r="F18416" t="s">
        <v>91</v>
      </c>
      <c r="G18416" t="s">
        <v>91</v>
      </c>
      <c r="H18416">
        <v>0.75456076860427856</v>
      </c>
      <c r="I18416">
        <v>0.75456076860427856</v>
      </c>
      <c r="J18416">
        <v>-0.5</v>
      </c>
      <c r="K18416">
        <v>-0.5</v>
      </c>
    </row>
    <row r="18417" spans="1:11" x14ac:dyDescent="0.15">
      <c r="A18417" t="s">
        <v>11</v>
      </c>
      <c r="B18417" t="s">
        <v>618</v>
      </c>
      <c r="C18417" t="s">
        <v>663</v>
      </c>
      <c r="D18417" t="s">
        <v>625</v>
      </c>
      <c r="E18417" t="s">
        <v>670</v>
      </c>
      <c r="F18417" t="s">
        <v>91</v>
      </c>
      <c r="G18417" t="s">
        <v>91</v>
      </c>
      <c r="H18417">
        <v>0.79106175899505615</v>
      </c>
      <c r="I18417">
        <v>0.79106175899505615</v>
      </c>
      <c r="J18417">
        <v>0.5</v>
      </c>
      <c r="K18417">
        <v>0.5</v>
      </c>
    </row>
    <row r="18418" spans="1:11" x14ac:dyDescent="0.15">
      <c r="A18418" t="s">
        <v>11</v>
      </c>
      <c r="B18418" t="s">
        <v>618</v>
      </c>
      <c r="C18418" t="s">
        <v>663</v>
      </c>
      <c r="D18418" t="s">
        <v>1041</v>
      </c>
      <c r="E18418" t="s">
        <v>670</v>
      </c>
      <c r="F18418" t="s">
        <v>91</v>
      </c>
      <c r="G18418" t="s">
        <v>91</v>
      </c>
      <c r="H18418">
        <v>0.7458416223526001</v>
      </c>
      <c r="I18418">
        <v>0.7458416223526001</v>
      </c>
      <c r="J18418">
        <v>2</v>
      </c>
      <c r="K18418">
        <v>2</v>
      </c>
    </row>
    <row r="18419" spans="1:11" x14ac:dyDescent="0.15">
      <c r="A18419" t="s">
        <v>11</v>
      </c>
      <c r="B18419" t="s">
        <v>618</v>
      </c>
      <c r="C18419" t="s">
        <v>663</v>
      </c>
      <c r="D18419" t="s">
        <v>1042</v>
      </c>
      <c r="E18419" t="s">
        <v>667</v>
      </c>
      <c r="F18419" t="s">
        <v>91</v>
      </c>
      <c r="G18419" t="s">
        <v>114</v>
      </c>
      <c r="H18419">
        <v>0.63405680656433105</v>
      </c>
      <c r="I18419">
        <v>0.63405680656433105</v>
      </c>
      <c r="J18419">
        <v>-1.5</v>
      </c>
      <c r="K18419">
        <v>-1.5</v>
      </c>
    </row>
    <row r="18420" spans="1:11" x14ac:dyDescent="0.15">
      <c r="A18420" t="s">
        <v>11</v>
      </c>
      <c r="B18420" t="s">
        <v>618</v>
      </c>
      <c r="C18420" t="s">
        <v>663</v>
      </c>
      <c r="D18420" t="s">
        <v>188</v>
      </c>
      <c r="E18420" t="s">
        <v>188</v>
      </c>
      <c r="F18420" t="s">
        <v>91</v>
      </c>
      <c r="G18420" t="s">
        <v>91</v>
      </c>
      <c r="H18420">
        <v>0.92942309379577637</v>
      </c>
      <c r="I18420">
        <v>0.92942309379577637</v>
      </c>
      <c r="J18420">
        <v>0</v>
      </c>
      <c r="K18420">
        <v>0</v>
      </c>
    </row>
    <row r="18421" spans="1:11" x14ac:dyDescent="0.15">
      <c r="A18421" t="s">
        <v>11</v>
      </c>
      <c r="B18421" t="s">
        <v>618</v>
      </c>
      <c r="C18421" t="s">
        <v>663</v>
      </c>
      <c r="D18421" t="s">
        <v>1280</v>
      </c>
      <c r="E18421" t="s">
        <v>697</v>
      </c>
      <c r="F18421" t="s">
        <v>91</v>
      </c>
      <c r="G18421" t="s">
        <v>91</v>
      </c>
      <c r="H18421">
        <v>0.66630172729492188</v>
      </c>
      <c r="I18421">
        <v>0.66630172729492188</v>
      </c>
      <c r="J18421">
        <v>-1.5</v>
      </c>
      <c r="K18421">
        <v>-1.5</v>
      </c>
    </row>
    <row r="18422" spans="1:11" x14ac:dyDescent="0.15">
      <c r="A18422" t="s">
        <v>11</v>
      </c>
      <c r="B18422" t="s">
        <v>618</v>
      </c>
      <c r="C18422" t="s">
        <v>663</v>
      </c>
      <c r="D18422" t="s">
        <v>656</v>
      </c>
      <c r="E18422" t="s">
        <v>697</v>
      </c>
      <c r="F18422" t="s">
        <v>91</v>
      </c>
      <c r="G18422" t="s">
        <v>91</v>
      </c>
      <c r="H18422">
        <v>0.74244028329849243</v>
      </c>
      <c r="I18422">
        <v>0.74244028329849243</v>
      </c>
      <c r="J18422">
        <v>0.5</v>
      </c>
      <c r="K18422">
        <v>0.5</v>
      </c>
    </row>
    <row r="18423" spans="1:11" x14ac:dyDescent="0.15">
      <c r="A18423" t="s">
        <v>11</v>
      </c>
      <c r="B18423" t="s">
        <v>618</v>
      </c>
      <c r="C18423" t="s">
        <v>663</v>
      </c>
      <c r="D18423" t="s">
        <v>653</v>
      </c>
      <c r="E18423" t="s">
        <v>219</v>
      </c>
      <c r="F18423" t="s">
        <v>91</v>
      </c>
      <c r="G18423" t="s">
        <v>91</v>
      </c>
      <c r="H18423">
        <v>0.85588586330413818</v>
      </c>
      <c r="I18423">
        <v>0.85588586330413818</v>
      </c>
      <c r="J18423">
        <v>0</v>
      </c>
      <c r="K18423">
        <v>0</v>
      </c>
    </row>
    <row r="18424" spans="1:11" x14ac:dyDescent="0.15">
      <c r="A18424" t="s">
        <v>11</v>
      </c>
      <c r="B18424" t="s">
        <v>618</v>
      </c>
      <c r="C18424" t="s">
        <v>663</v>
      </c>
      <c r="D18424" t="s">
        <v>654</v>
      </c>
      <c r="E18424" t="s">
        <v>702</v>
      </c>
      <c r="F18424" t="s">
        <v>91</v>
      </c>
      <c r="G18424" t="s">
        <v>91</v>
      </c>
      <c r="H18424">
        <v>0.48536980152130133</v>
      </c>
      <c r="I18424">
        <v>0.48536980152130133</v>
      </c>
      <c r="J18424">
        <v>1</v>
      </c>
      <c r="K18424">
        <v>1</v>
      </c>
    </row>
    <row r="18425" spans="1:11" x14ac:dyDescent="0.15">
      <c r="A18425" t="s">
        <v>11</v>
      </c>
      <c r="B18425" t="s">
        <v>618</v>
      </c>
      <c r="C18425" t="s">
        <v>663</v>
      </c>
      <c r="D18425" t="s">
        <v>652</v>
      </c>
      <c r="E18425" t="s">
        <v>698</v>
      </c>
      <c r="F18425" t="s">
        <v>91</v>
      </c>
      <c r="G18425" t="s">
        <v>91</v>
      </c>
      <c r="H18425">
        <v>0.60635852813720703</v>
      </c>
      <c r="I18425">
        <v>0.60635852813720703</v>
      </c>
      <c r="J18425">
        <v>-0.5</v>
      </c>
      <c r="K18425">
        <v>-0.5</v>
      </c>
    </row>
    <row r="18426" spans="1:11" x14ac:dyDescent="0.15">
      <c r="A18426" t="s">
        <v>11</v>
      </c>
      <c r="B18426" t="s">
        <v>618</v>
      </c>
      <c r="C18426" t="s">
        <v>663</v>
      </c>
      <c r="D18426" t="s">
        <v>951</v>
      </c>
      <c r="E18426" t="s">
        <v>699</v>
      </c>
      <c r="F18426" t="s">
        <v>91</v>
      </c>
      <c r="G18426" t="s">
        <v>91</v>
      </c>
      <c r="H18426">
        <v>0.57783931493759155</v>
      </c>
      <c r="I18426">
        <v>0.57783931493759155</v>
      </c>
      <c r="J18426">
        <v>0</v>
      </c>
      <c r="K18426">
        <v>0</v>
      </c>
    </row>
    <row r="18427" spans="1:11" x14ac:dyDescent="0.15">
      <c r="A18427" t="s">
        <v>11</v>
      </c>
      <c r="B18427" t="s">
        <v>618</v>
      </c>
      <c r="C18427" t="s">
        <v>663</v>
      </c>
      <c r="D18427" t="s">
        <v>658</v>
      </c>
      <c r="E18427" t="s">
        <v>699</v>
      </c>
      <c r="F18427" t="s">
        <v>91</v>
      </c>
      <c r="G18427" t="s">
        <v>91</v>
      </c>
      <c r="H18427">
        <v>0.77987170219421387</v>
      </c>
      <c r="I18427">
        <v>0.77987170219421387</v>
      </c>
      <c r="J18427">
        <v>-2</v>
      </c>
      <c r="K18427">
        <v>-2</v>
      </c>
    </row>
    <row r="18428" spans="1:11" x14ac:dyDescent="0.15">
      <c r="A18428" t="s">
        <v>11</v>
      </c>
      <c r="B18428" t="s">
        <v>618</v>
      </c>
      <c r="C18428" t="s">
        <v>663</v>
      </c>
      <c r="D18428" t="s">
        <v>170</v>
      </c>
      <c r="E18428" t="s">
        <v>110</v>
      </c>
      <c r="F18428" t="s">
        <v>91</v>
      </c>
      <c r="G18428" t="s">
        <v>91</v>
      </c>
      <c r="H18428">
        <v>0.81399470567703247</v>
      </c>
      <c r="I18428">
        <v>0.81399470567703247</v>
      </c>
      <c r="J18428">
        <v>-0.5</v>
      </c>
      <c r="K18428">
        <v>-0.5</v>
      </c>
    </row>
    <row r="18429" spans="1:11" x14ac:dyDescent="0.15">
      <c r="A18429" t="s">
        <v>11</v>
      </c>
      <c r="B18429" t="s">
        <v>618</v>
      </c>
      <c r="C18429" t="s">
        <v>663</v>
      </c>
      <c r="D18429" t="s">
        <v>1331</v>
      </c>
      <c r="E18429" t="s">
        <v>701</v>
      </c>
      <c r="F18429" t="s">
        <v>91</v>
      </c>
      <c r="G18429" t="s">
        <v>91</v>
      </c>
      <c r="H18429">
        <v>0.75504183769226074</v>
      </c>
      <c r="I18429">
        <v>0.75504183769226074</v>
      </c>
      <c r="J18429">
        <v>-0.5</v>
      </c>
      <c r="K18429">
        <v>-0.5</v>
      </c>
    </row>
    <row r="18430" spans="1:11" x14ac:dyDescent="0.15">
      <c r="A18430" t="s">
        <v>11</v>
      </c>
      <c r="B18430" t="s">
        <v>618</v>
      </c>
      <c r="C18430" t="s">
        <v>663</v>
      </c>
      <c r="D18430" t="s">
        <v>638</v>
      </c>
      <c r="E18430" t="s">
        <v>638</v>
      </c>
      <c r="F18430" t="s">
        <v>91</v>
      </c>
      <c r="G18430" t="s">
        <v>91</v>
      </c>
      <c r="H18430">
        <v>0.86823225021362305</v>
      </c>
      <c r="I18430">
        <v>0.86823225021362305</v>
      </c>
      <c r="J18430">
        <v>0</v>
      </c>
      <c r="K18430">
        <v>0</v>
      </c>
    </row>
    <row r="18431" spans="1:11" x14ac:dyDescent="0.15">
      <c r="A18431" t="s">
        <v>11</v>
      </c>
      <c r="B18431" t="s">
        <v>618</v>
      </c>
      <c r="C18431" t="s">
        <v>663</v>
      </c>
      <c r="D18431" t="s">
        <v>642</v>
      </c>
      <c r="E18431" t="s">
        <v>686</v>
      </c>
      <c r="F18431" t="s">
        <v>91</v>
      </c>
      <c r="G18431" t="s">
        <v>91</v>
      </c>
      <c r="H18431">
        <v>0.90772759914398193</v>
      </c>
      <c r="I18431">
        <v>0.90772759914398193</v>
      </c>
      <c r="J18431">
        <v>0</v>
      </c>
      <c r="K18431">
        <v>0</v>
      </c>
    </row>
    <row r="18432" spans="1:11" x14ac:dyDescent="0.15">
      <c r="A18432" t="s">
        <v>11</v>
      </c>
      <c r="B18432" t="s">
        <v>618</v>
      </c>
      <c r="C18432" t="s">
        <v>663</v>
      </c>
      <c r="D18432" t="s">
        <v>171</v>
      </c>
      <c r="E18432" t="s">
        <v>701</v>
      </c>
      <c r="F18432" t="s">
        <v>91</v>
      </c>
      <c r="G18432" t="s">
        <v>91</v>
      </c>
      <c r="H18432">
        <v>0.75679302215576172</v>
      </c>
      <c r="I18432">
        <v>0.75679302215576172</v>
      </c>
      <c r="J18432">
        <v>-1.5</v>
      </c>
      <c r="K18432">
        <v>-1.5</v>
      </c>
    </row>
    <row r="18433" spans="1:11" x14ac:dyDescent="0.15">
      <c r="A18433" t="s">
        <v>11</v>
      </c>
      <c r="B18433" t="s">
        <v>618</v>
      </c>
      <c r="C18433" t="s">
        <v>663</v>
      </c>
      <c r="D18433" t="s">
        <v>955</v>
      </c>
      <c r="E18433" t="s">
        <v>695</v>
      </c>
      <c r="F18433" t="s">
        <v>114</v>
      </c>
      <c r="G18433" t="s">
        <v>91</v>
      </c>
      <c r="H18433">
        <v>0.43987372517585749</v>
      </c>
      <c r="I18433">
        <v>0.43987372517585749</v>
      </c>
      <c r="J18433">
        <v>0</v>
      </c>
      <c r="K18433">
        <v>0</v>
      </c>
    </row>
    <row r="18434" spans="1:11" x14ac:dyDescent="0.15">
      <c r="A18434" t="s">
        <v>11</v>
      </c>
      <c r="B18434" t="s">
        <v>618</v>
      </c>
      <c r="C18434" t="s">
        <v>663</v>
      </c>
      <c r="D18434" t="s">
        <v>620</v>
      </c>
      <c r="E18434" t="s">
        <v>667</v>
      </c>
      <c r="F18434" t="s">
        <v>114</v>
      </c>
      <c r="G18434" t="s">
        <v>114</v>
      </c>
      <c r="H18434">
        <v>0.81926059722900391</v>
      </c>
      <c r="I18434">
        <v>0.81926059722900391</v>
      </c>
      <c r="J18434">
        <v>-3</v>
      </c>
      <c r="K18434">
        <v>-3</v>
      </c>
    </row>
    <row r="18435" spans="1:11" x14ac:dyDescent="0.15">
      <c r="A18435" t="s">
        <v>11</v>
      </c>
      <c r="B18435" t="s">
        <v>618</v>
      </c>
      <c r="C18435" t="s">
        <v>663</v>
      </c>
      <c r="D18435" t="s">
        <v>1183</v>
      </c>
      <c r="E18435" t="s">
        <v>667</v>
      </c>
      <c r="F18435" t="s">
        <v>114</v>
      </c>
      <c r="G18435" t="s">
        <v>114</v>
      </c>
      <c r="H18435">
        <v>0.81765520572662354</v>
      </c>
      <c r="I18435">
        <v>0.81765520572662354</v>
      </c>
      <c r="J18435">
        <v>1.5</v>
      </c>
      <c r="K18435">
        <v>1.5</v>
      </c>
    </row>
    <row r="18436" spans="1:11" x14ac:dyDescent="0.15">
      <c r="A18436" t="s">
        <v>11</v>
      </c>
      <c r="B18436" t="s">
        <v>618</v>
      </c>
      <c r="C18436" t="s">
        <v>663</v>
      </c>
      <c r="D18436" t="s">
        <v>172</v>
      </c>
      <c r="E18436" t="s">
        <v>668</v>
      </c>
      <c r="F18436" t="s">
        <v>114</v>
      </c>
      <c r="G18436" t="s">
        <v>114</v>
      </c>
      <c r="H18436">
        <v>0.82620322704315186</v>
      </c>
      <c r="I18436">
        <v>0.82620322704315186</v>
      </c>
      <c r="J18436">
        <v>0</v>
      </c>
      <c r="K18436">
        <v>0</v>
      </c>
    </row>
    <row r="18437" spans="1:11" x14ac:dyDescent="0.15">
      <c r="A18437" t="s">
        <v>11</v>
      </c>
      <c r="B18437" t="s">
        <v>618</v>
      </c>
      <c r="C18437" t="s">
        <v>663</v>
      </c>
      <c r="D18437" t="s">
        <v>224</v>
      </c>
      <c r="E18437" t="s">
        <v>669</v>
      </c>
      <c r="F18437" t="s">
        <v>114</v>
      </c>
      <c r="G18437" t="s">
        <v>17</v>
      </c>
      <c r="H18437">
        <v>0.61817765235900879</v>
      </c>
      <c r="I18437">
        <v>0.61817765235900879</v>
      </c>
      <c r="J18437">
        <v>2.5</v>
      </c>
      <c r="K18437">
        <v>2.5</v>
      </c>
    </row>
    <row r="18438" spans="1:11" x14ac:dyDescent="0.15">
      <c r="A18438" t="s">
        <v>11</v>
      </c>
      <c r="B18438" t="s">
        <v>618</v>
      </c>
      <c r="C18438" t="s">
        <v>663</v>
      </c>
      <c r="D18438" t="s">
        <v>626</v>
      </c>
      <c r="E18438" t="s">
        <v>671</v>
      </c>
      <c r="F18438" t="s">
        <v>114</v>
      </c>
      <c r="G18438" t="s">
        <v>114</v>
      </c>
      <c r="H18438">
        <v>0.80338460206985474</v>
      </c>
      <c r="I18438">
        <v>0.80338460206985474</v>
      </c>
      <c r="J18438">
        <v>-1</v>
      </c>
      <c r="K18438">
        <v>-1</v>
      </c>
    </row>
    <row r="18439" spans="1:11" x14ac:dyDescent="0.15">
      <c r="A18439" t="s">
        <v>11</v>
      </c>
      <c r="B18439" t="s">
        <v>618</v>
      </c>
      <c r="C18439" t="s">
        <v>663</v>
      </c>
      <c r="D18439" t="s">
        <v>174</v>
      </c>
      <c r="E18439" t="s">
        <v>704</v>
      </c>
      <c r="F18439" t="s">
        <v>114</v>
      </c>
      <c r="G18439" t="s">
        <v>114</v>
      </c>
      <c r="H18439">
        <v>0.60111474990844727</v>
      </c>
      <c r="I18439">
        <v>0.60111474990844727</v>
      </c>
      <c r="J18439">
        <v>0</v>
      </c>
      <c r="K18439">
        <v>0</v>
      </c>
    </row>
    <row r="18440" spans="1:11" x14ac:dyDescent="0.15">
      <c r="A18440" t="s">
        <v>11</v>
      </c>
      <c r="B18440" t="s">
        <v>618</v>
      </c>
      <c r="C18440" t="s">
        <v>663</v>
      </c>
      <c r="D18440" t="s">
        <v>659</v>
      </c>
      <c r="E18440" t="s">
        <v>705</v>
      </c>
      <c r="F18440" t="s">
        <v>114</v>
      </c>
      <c r="G18440" t="s">
        <v>114</v>
      </c>
      <c r="H18440">
        <v>0.871856689453125</v>
      </c>
      <c r="I18440">
        <v>0.871856689453125</v>
      </c>
      <c r="J18440">
        <v>-2</v>
      </c>
      <c r="K18440">
        <v>-2</v>
      </c>
    </row>
    <row r="18441" spans="1:11" x14ac:dyDescent="0.15">
      <c r="A18441" t="s">
        <v>11</v>
      </c>
      <c r="B18441" t="s">
        <v>618</v>
      </c>
      <c r="C18441" t="s">
        <v>663</v>
      </c>
      <c r="D18441" t="s">
        <v>660</v>
      </c>
      <c r="E18441" t="s">
        <v>705</v>
      </c>
      <c r="F18441" t="s">
        <v>114</v>
      </c>
      <c r="G18441" t="s">
        <v>114</v>
      </c>
      <c r="H18441">
        <v>0.7313302755355835</v>
      </c>
      <c r="I18441">
        <v>0.7313302755355835</v>
      </c>
      <c r="J18441">
        <v>-1</v>
      </c>
      <c r="K18441">
        <v>-1</v>
      </c>
    </row>
    <row r="18442" spans="1:11" x14ac:dyDescent="0.15">
      <c r="A18442" t="s">
        <v>11</v>
      </c>
      <c r="B18442" t="s">
        <v>618</v>
      </c>
      <c r="C18442" t="s">
        <v>663</v>
      </c>
      <c r="D18442" t="s">
        <v>1043</v>
      </c>
      <c r="E18442" t="s">
        <v>670</v>
      </c>
      <c r="F18442" t="s">
        <v>114</v>
      </c>
      <c r="G18442" t="s">
        <v>91</v>
      </c>
      <c r="H18442">
        <v>0.72878217697143555</v>
      </c>
      <c r="I18442">
        <v>0.72878217697143555</v>
      </c>
      <c r="J18442">
        <v>2</v>
      </c>
      <c r="K18442">
        <v>2</v>
      </c>
    </row>
    <row r="18443" spans="1:11" x14ac:dyDescent="0.15">
      <c r="A18443" t="s">
        <v>11</v>
      </c>
      <c r="B18443" t="s">
        <v>618</v>
      </c>
      <c r="C18443" t="s">
        <v>663</v>
      </c>
      <c r="D18443" t="s">
        <v>177</v>
      </c>
      <c r="E18443" t="s">
        <v>706</v>
      </c>
      <c r="F18443" t="s">
        <v>114</v>
      </c>
      <c r="G18443" t="s">
        <v>114</v>
      </c>
      <c r="H18443">
        <v>0.61993306875228882</v>
      </c>
      <c r="I18443">
        <v>0.61993306875228882</v>
      </c>
      <c r="J18443">
        <v>0</v>
      </c>
      <c r="K18443">
        <v>0</v>
      </c>
    </row>
    <row r="18444" spans="1:11" x14ac:dyDescent="0.15">
      <c r="A18444" t="s">
        <v>11</v>
      </c>
      <c r="B18444" t="s">
        <v>618</v>
      </c>
      <c r="C18444" t="s">
        <v>663</v>
      </c>
      <c r="D18444" t="s">
        <v>661</v>
      </c>
      <c r="E18444" t="s">
        <v>703</v>
      </c>
      <c r="F18444" t="s">
        <v>114</v>
      </c>
      <c r="G18444" t="s">
        <v>114</v>
      </c>
      <c r="H18444">
        <v>0.89465254545211792</v>
      </c>
      <c r="I18444">
        <v>0.89465254545211792</v>
      </c>
      <c r="J18444">
        <v>-1</v>
      </c>
      <c r="K18444">
        <v>-1</v>
      </c>
    </row>
    <row r="18445" spans="1:11" x14ac:dyDescent="0.15">
      <c r="A18445" t="s">
        <v>11</v>
      </c>
      <c r="B18445" t="s">
        <v>618</v>
      </c>
      <c r="C18445" t="s">
        <v>663</v>
      </c>
      <c r="D18445" t="s">
        <v>662</v>
      </c>
      <c r="E18445" t="s">
        <v>703</v>
      </c>
      <c r="F18445" t="s">
        <v>114</v>
      </c>
      <c r="G18445" t="s">
        <v>114</v>
      </c>
      <c r="H18445">
        <v>0.70350199937820435</v>
      </c>
      <c r="I18445">
        <v>0.70350199937820435</v>
      </c>
      <c r="J18445">
        <v>-1</v>
      </c>
      <c r="K18445">
        <v>-1</v>
      </c>
    </row>
    <row r="18446" spans="1:11" x14ac:dyDescent="0.15">
      <c r="A18446" t="s">
        <v>11</v>
      </c>
      <c r="B18446" t="s">
        <v>618</v>
      </c>
      <c r="C18446" t="s">
        <v>707</v>
      </c>
      <c r="D18446" t="s">
        <v>619</v>
      </c>
      <c r="E18446" t="s">
        <v>708</v>
      </c>
      <c r="F18446" t="s">
        <v>15</v>
      </c>
      <c r="G18446" t="s">
        <v>15</v>
      </c>
      <c r="H18446">
        <v>0.76499783992767334</v>
      </c>
      <c r="I18446">
        <v>0.76499783992767334</v>
      </c>
      <c r="J18446">
        <v>0</v>
      </c>
      <c r="K18446">
        <v>0</v>
      </c>
    </row>
    <row r="18447" spans="1:11" x14ac:dyDescent="0.15">
      <c r="A18447" t="s">
        <v>11</v>
      </c>
      <c r="B18447" t="s">
        <v>618</v>
      </c>
      <c r="C18447" t="s">
        <v>707</v>
      </c>
      <c r="D18447" t="s">
        <v>1178</v>
      </c>
      <c r="E18447" t="s">
        <v>709</v>
      </c>
      <c r="F18447" t="s">
        <v>15</v>
      </c>
      <c r="G18447" t="s">
        <v>15</v>
      </c>
      <c r="H18447">
        <v>0.75692713260650635</v>
      </c>
      <c r="I18447">
        <v>0.75692713260650635</v>
      </c>
      <c r="J18447">
        <v>0</v>
      </c>
      <c r="K18447">
        <v>0</v>
      </c>
    </row>
    <row r="18448" spans="1:11" x14ac:dyDescent="0.15">
      <c r="A18448" t="s">
        <v>11</v>
      </c>
      <c r="B18448" t="s">
        <v>618</v>
      </c>
      <c r="C18448" t="s">
        <v>707</v>
      </c>
      <c r="D18448" t="s">
        <v>16</v>
      </c>
      <c r="E18448" t="s">
        <v>710</v>
      </c>
      <c r="F18448" t="s">
        <v>17</v>
      </c>
      <c r="G18448" t="s">
        <v>114</v>
      </c>
      <c r="H18448">
        <v>0.3351854681968689</v>
      </c>
      <c r="I18448">
        <v>0.3351854681968689</v>
      </c>
      <c r="J18448">
        <v>1</v>
      </c>
      <c r="K18448">
        <v>1</v>
      </c>
    </row>
    <row r="18449" spans="1:11" x14ac:dyDescent="0.15">
      <c r="A18449" t="s">
        <v>11</v>
      </c>
      <c r="B18449" t="s">
        <v>618</v>
      </c>
      <c r="C18449" t="s">
        <v>707</v>
      </c>
      <c r="D18449" t="s">
        <v>621</v>
      </c>
      <c r="E18449" t="s">
        <v>710</v>
      </c>
      <c r="F18449" t="s">
        <v>17</v>
      </c>
      <c r="G18449" t="s">
        <v>114</v>
      </c>
      <c r="H18449">
        <v>0.72458672523498535</v>
      </c>
      <c r="I18449">
        <v>0.72458672523498535</v>
      </c>
      <c r="J18449">
        <v>-25</v>
      </c>
      <c r="K18449">
        <v>-25</v>
      </c>
    </row>
    <row r="18450" spans="1:11" x14ac:dyDescent="0.15">
      <c r="A18450" t="s">
        <v>11</v>
      </c>
      <c r="B18450" t="s">
        <v>618</v>
      </c>
      <c r="C18450" t="s">
        <v>707</v>
      </c>
      <c r="D18450" t="s">
        <v>131</v>
      </c>
      <c r="E18450" t="s">
        <v>172</v>
      </c>
      <c r="F18450" t="s">
        <v>17</v>
      </c>
      <c r="G18450" t="s">
        <v>114</v>
      </c>
      <c r="H18450">
        <v>0.2985612154006958</v>
      </c>
      <c r="I18450">
        <v>0.2985612154006958</v>
      </c>
      <c r="J18450">
        <v>3</v>
      </c>
      <c r="K18450">
        <v>3</v>
      </c>
    </row>
    <row r="18451" spans="1:11" x14ac:dyDescent="0.15">
      <c r="A18451" t="s">
        <v>11</v>
      </c>
      <c r="B18451" t="s">
        <v>618</v>
      </c>
      <c r="C18451" t="s">
        <v>707</v>
      </c>
      <c r="D18451" t="s">
        <v>622</v>
      </c>
      <c r="E18451" t="s">
        <v>172</v>
      </c>
      <c r="F18451" t="s">
        <v>17</v>
      </c>
      <c r="G18451" t="s">
        <v>114</v>
      </c>
      <c r="H18451">
        <v>0.50885635614395142</v>
      </c>
      <c r="I18451">
        <v>0.50885635614395142</v>
      </c>
      <c r="J18451">
        <v>2</v>
      </c>
      <c r="K18451">
        <v>2</v>
      </c>
    </row>
    <row r="18452" spans="1:11" x14ac:dyDescent="0.15">
      <c r="A18452" t="s">
        <v>11</v>
      </c>
      <c r="B18452" t="s">
        <v>618</v>
      </c>
      <c r="C18452" t="s">
        <v>707</v>
      </c>
      <c r="D18452" t="s">
        <v>623</v>
      </c>
      <c r="E18452" t="s">
        <v>713</v>
      </c>
      <c r="F18452" t="s">
        <v>17</v>
      </c>
      <c r="G18452" t="s">
        <v>91</v>
      </c>
      <c r="H18452">
        <v>0.71617114543914795</v>
      </c>
      <c r="I18452">
        <v>0.71617114543914795</v>
      </c>
      <c r="J18452">
        <v>1.5</v>
      </c>
      <c r="K18452">
        <v>1.5</v>
      </c>
    </row>
    <row r="18453" spans="1:11" x14ac:dyDescent="0.15">
      <c r="A18453" t="s">
        <v>11</v>
      </c>
      <c r="B18453" t="s">
        <v>618</v>
      </c>
      <c r="C18453" t="s">
        <v>707</v>
      </c>
      <c r="D18453" t="s">
        <v>1279</v>
      </c>
      <c r="E18453" t="s">
        <v>1191</v>
      </c>
      <c r="F18453" t="s">
        <v>17</v>
      </c>
      <c r="G18453" t="s">
        <v>114</v>
      </c>
      <c r="H18453">
        <v>0.57012081146240234</v>
      </c>
      <c r="I18453">
        <v>0.57012081146240234</v>
      </c>
      <c r="J18453">
        <v>2.5</v>
      </c>
      <c r="K18453">
        <v>2.5</v>
      </c>
    </row>
    <row r="18454" spans="1:11" x14ac:dyDescent="0.15">
      <c r="A18454" t="s">
        <v>11</v>
      </c>
      <c r="B18454" t="s">
        <v>618</v>
      </c>
      <c r="C18454" t="s">
        <v>707</v>
      </c>
      <c r="D18454" t="s">
        <v>624</v>
      </c>
      <c r="E18454" t="s">
        <v>713</v>
      </c>
      <c r="F18454" t="s">
        <v>17</v>
      </c>
      <c r="G18454" t="s">
        <v>91</v>
      </c>
      <c r="H18454">
        <v>0.66556930541992188</v>
      </c>
      <c r="I18454">
        <v>0.66556930541992188</v>
      </c>
      <c r="J18454">
        <v>-4</v>
      </c>
      <c r="K18454">
        <v>-4</v>
      </c>
    </row>
    <row r="18455" spans="1:11" x14ac:dyDescent="0.15">
      <c r="A18455" t="s">
        <v>11</v>
      </c>
      <c r="B18455" t="s">
        <v>618</v>
      </c>
      <c r="C18455" t="s">
        <v>707</v>
      </c>
      <c r="D18455" t="s">
        <v>657</v>
      </c>
      <c r="E18455" t="s">
        <v>166</v>
      </c>
      <c r="F18455" t="s">
        <v>17</v>
      </c>
      <c r="G18455" t="s">
        <v>91</v>
      </c>
      <c r="H18455">
        <v>0.46747416257858282</v>
      </c>
      <c r="I18455">
        <v>0.46747416257858282</v>
      </c>
      <c r="J18455">
        <v>1</v>
      </c>
      <c r="K18455">
        <v>1</v>
      </c>
    </row>
    <row r="18456" spans="1:11" x14ac:dyDescent="0.15">
      <c r="A18456" t="s">
        <v>11</v>
      </c>
      <c r="B18456" t="s">
        <v>618</v>
      </c>
      <c r="C18456" t="s">
        <v>707</v>
      </c>
      <c r="D18456" t="s">
        <v>1035</v>
      </c>
      <c r="E18456" t="s">
        <v>656</v>
      </c>
      <c r="F18456" t="s">
        <v>17</v>
      </c>
      <c r="G18456" t="s">
        <v>91</v>
      </c>
      <c r="H18456">
        <v>0.69823569059371948</v>
      </c>
      <c r="I18456">
        <v>0.69823569059371948</v>
      </c>
      <c r="J18456">
        <v>-3</v>
      </c>
      <c r="K18456">
        <v>-3</v>
      </c>
    </row>
    <row r="18457" spans="1:11" x14ac:dyDescent="0.15">
      <c r="A18457" t="s">
        <v>11</v>
      </c>
      <c r="B18457" t="s">
        <v>618</v>
      </c>
      <c r="C18457" t="s">
        <v>707</v>
      </c>
      <c r="D18457" t="s">
        <v>1034</v>
      </c>
      <c r="E18457" t="s">
        <v>738</v>
      </c>
      <c r="F18457" t="s">
        <v>17</v>
      </c>
      <c r="G18457" t="s">
        <v>91</v>
      </c>
      <c r="H18457">
        <v>0.50813603401184082</v>
      </c>
      <c r="I18457">
        <v>0.50813603401184082</v>
      </c>
      <c r="J18457">
        <v>5.5</v>
      </c>
      <c r="K18457">
        <v>5.5</v>
      </c>
    </row>
    <row r="18458" spans="1:11" x14ac:dyDescent="0.15">
      <c r="A18458" t="s">
        <v>11</v>
      </c>
      <c r="B18458" t="s">
        <v>618</v>
      </c>
      <c r="C18458" t="s">
        <v>707</v>
      </c>
      <c r="D18458" t="s">
        <v>655</v>
      </c>
      <c r="E18458" t="s">
        <v>738</v>
      </c>
      <c r="F18458" t="s">
        <v>17</v>
      </c>
      <c r="G18458" t="s">
        <v>91</v>
      </c>
      <c r="H18458">
        <v>0.76238536834716797</v>
      </c>
      <c r="I18458">
        <v>0.76238536834716797</v>
      </c>
      <c r="J18458">
        <v>-3.5</v>
      </c>
      <c r="K18458">
        <v>-3.5</v>
      </c>
    </row>
    <row r="18459" spans="1:11" x14ac:dyDescent="0.15">
      <c r="A18459" t="s">
        <v>11</v>
      </c>
      <c r="B18459" t="s">
        <v>618</v>
      </c>
      <c r="C18459" t="s">
        <v>707</v>
      </c>
      <c r="D18459" t="s">
        <v>29</v>
      </c>
      <c r="E18459" t="s">
        <v>139</v>
      </c>
      <c r="F18459" t="s">
        <v>17</v>
      </c>
      <c r="G18459" t="s">
        <v>17</v>
      </c>
      <c r="H18459">
        <v>0.34303438663482672</v>
      </c>
      <c r="I18459">
        <v>0.34303438663482672</v>
      </c>
      <c r="J18459">
        <v>3</v>
      </c>
      <c r="K18459">
        <v>3</v>
      </c>
    </row>
    <row r="18460" spans="1:11" x14ac:dyDescent="0.15">
      <c r="A18460" t="s">
        <v>11</v>
      </c>
      <c r="B18460" t="s">
        <v>618</v>
      </c>
      <c r="C18460" t="s">
        <v>707</v>
      </c>
      <c r="D18460" t="s">
        <v>627</v>
      </c>
      <c r="E18460" t="s">
        <v>714</v>
      </c>
      <c r="F18460" t="s">
        <v>17</v>
      </c>
      <c r="G18460" t="s">
        <v>17</v>
      </c>
      <c r="H18460">
        <v>0.91244363784790039</v>
      </c>
      <c r="I18460">
        <v>0.91244363784790039</v>
      </c>
      <c r="J18460">
        <v>-1.5</v>
      </c>
      <c r="K18460">
        <v>-1.5</v>
      </c>
    </row>
    <row r="18461" spans="1:11" x14ac:dyDescent="0.15">
      <c r="A18461" t="s">
        <v>11</v>
      </c>
      <c r="B18461" t="s">
        <v>618</v>
      </c>
      <c r="C18461" t="s">
        <v>707</v>
      </c>
      <c r="D18461" t="s">
        <v>139</v>
      </c>
      <c r="E18461" t="s">
        <v>139</v>
      </c>
      <c r="F18461" t="s">
        <v>17</v>
      </c>
      <c r="G18461" t="s">
        <v>17</v>
      </c>
      <c r="H18461">
        <v>0.94461280107498169</v>
      </c>
      <c r="I18461">
        <v>0.94461280107498169</v>
      </c>
      <c r="J18461">
        <v>0</v>
      </c>
      <c r="K18461">
        <v>0</v>
      </c>
    </row>
    <row r="18462" spans="1:11" x14ac:dyDescent="0.15">
      <c r="A18462" t="s">
        <v>11</v>
      </c>
      <c r="B18462" t="s">
        <v>618</v>
      </c>
      <c r="C18462" t="s">
        <v>707</v>
      </c>
      <c r="D18462" t="s">
        <v>241</v>
      </c>
      <c r="E18462" t="s">
        <v>241</v>
      </c>
      <c r="F18462" t="s">
        <v>17</v>
      </c>
      <c r="G18462" t="s">
        <v>17</v>
      </c>
      <c r="H18462">
        <v>0.94216614961624146</v>
      </c>
      <c r="I18462">
        <v>0.94216614961624146</v>
      </c>
      <c r="J18462">
        <v>0</v>
      </c>
      <c r="K18462">
        <v>0</v>
      </c>
    </row>
    <row r="18463" spans="1:11" x14ac:dyDescent="0.15">
      <c r="A18463" t="s">
        <v>11</v>
      </c>
      <c r="B18463" t="s">
        <v>618</v>
      </c>
      <c r="C18463" t="s">
        <v>707</v>
      </c>
      <c r="D18463" t="s">
        <v>33</v>
      </c>
      <c r="E18463" t="s">
        <v>33</v>
      </c>
      <c r="F18463" t="s">
        <v>34</v>
      </c>
      <c r="G18463" t="s">
        <v>34</v>
      </c>
      <c r="H18463">
        <v>0.93285501003265381</v>
      </c>
      <c r="I18463">
        <v>0.93285501003265381</v>
      </c>
      <c r="J18463">
        <v>0</v>
      </c>
      <c r="K18463">
        <v>0</v>
      </c>
    </row>
    <row r="18464" spans="1:11" x14ac:dyDescent="0.15">
      <c r="A18464" t="s">
        <v>11</v>
      </c>
      <c r="B18464" t="s">
        <v>618</v>
      </c>
      <c r="C18464" t="s">
        <v>707</v>
      </c>
      <c r="D18464" t="s">
        <v>629</v>
      </c>
      <c r="E18464" t="s">
        <v>715</v>
      </c>
      <c r="F18464" t="s">
        <v>34</v>
      </c>
      <c r="G18464" t="s">
        <v>34</v>
      </c>
      <c r="H18464">
        <v>0.81664752960205078</v>
      </c>
      <c r="I18464">
        <v>0.81664752960205078</v>
      </c>
      <c r="J18464">
        <v>-1</v>
      </c>
      <c r="K18464">
        <v>-1</v>
      </c>
    </row>
    <row r="18465" spans="1:11" x14ac:dyDescent="0.15">
      <c r="A18465" t="s">
        <v>11</v>
      </c>
      <c r="B18465" t="s">
        <v>618</v>
      </c>
      <c r="C18465" t="s">
        <v>707</v>
      </c>
      <c r="D18465" t="s">
        <v>639</v>
      </c>
      <c r="E18465" t="s">
        <v>723</v>
      </c>
      <c r="F18465" t="s">
        <v>34</v>
      </c>
      <c r="G18465" t="s">
        <v>34</v>
      </c>
      <c r="H18465">
        <v>0.59732472896575928</v>
      </c>
      <c r="I18465">
        <v>0.59732472896575928</v>
      </c>
      <c r="J18465">
        <v>0</v>
      </c>
      <c r="K18465">
        <v>0</v>
      </c>
    </row>
    <row r="18466" spans="1:11" x14ac:dyDescent="0.15">
      <c r="A18466" t="s">
        <v>11</v>
      </c>
      <c r="B18466" t="s">
        <v>618</v>
      </c>
      <c r="C18466" t="s">
        <v>707</v>
      </c>
      <c r="D18466" t="s">
        <v>1036</v>
      </c>
      <c r="E18466" t="s">
        <v>1333</v>
      </c>
      <c r="F18466" t="s">
        <v>34</v>
      </c>
      <c r="G18466" t="s">
        <v>34</v>
      </c>
      <c r="H18466">
        <v>0.64833855628967285</v>
      </c>
      <c r="I18466">
        <v>0.64833855628967285</v>
      </c>
      <c r="J18466">
        <v>-1</v>
      </c>
      <c r="K18466">
        <v>-1</v>
      </c>
    </row>
    <row r="18467" spans="1:11" x14ac:dyDescent="0.15">
      <c r="A18467" t="s">
        <v>11</v>
      </c>
      <c r="B18467" t="s">
        <v>618</v>
      </c>
      <c r="C18467" t="s">
        <v>707</v>
      </c>
      <c r="D18467" t="s">
        <v>1037</v>
      </c>
      <c r="E18467" t="s">
        <v>1051</v>
      </c>
      <c r="F18467" t="s">
        <v>34</v>
      </c>
      <c r="G18467" t="s">
        <v>34</v>
      </c>
      <c r="H18467">
        <v>0.64239317178726196</v>
      </c>
      <c r="I18467">
        <v>0.64239317178726196</v>
      </c>
      <c r="J18467">
        <v>-2.5</v>
      </c>
      <c r="K18467">
        <v>-2.5</v>
      </c>
    </row>
    <row r="18468" spans="1:11" x14ac:dyDescent="0.15">
      <c r="A18468" t="s">
        <v>11</v>
      </c>
      <c r="B18468" t="s">
        <v>618</v>
      </c>
      <c r="C18468" t="s">
        <v>707</v>
      </c>
      <c r="D18468" t="s">
        <v>631</v>
      </c>
      <c r="E18468" t="s">
        <v>212</v>
      </c>
      <c r="F18468" t="s">
        <v>34</v>
      </c>
      <c r="G18468" t="s">
        <v>34</v>
      </c>
      <c r="H18468">
        <v>0.68623596429824829</v>
      </c>
      <c r="I18468">
        <v>0.68623596429824829</v>
      </c>
      <c r="J18468">
        <v>0.5</v>
      </c>
      <c r="K18468">
        <v>0.5</v>
      </c>
    </row>
    <row r="18469" spans="1:11" x14ac:dyDescent="0.15">
      <c r="A18469" t="s">
        <v>11</v>
      </c>
      <c r="B18469" t="s">
        <v>618</v>
      </c>
      <c r="C18469" t="s">
        <v>707</v>
      </c>
      <c r="D18469" t="s">
        <v>633</v>
      </c>
      <c r="E18469" t="s">
        <v>143</v>
      </c>
      <c r="F18469" t="s">
        <v>34</v>
      </c>
      <c r="G18469" t="s">
        <v>34</v>
      </c>
      <c r="H18469">
        <v>0.55030405521392822</v>
      </c>
      <c r="I18469">
        <v>0.55030405521392822</v>
      </c>
      <c r="J18469">
        <v>-7.5</v>
      </c>
      <c r="K18469">
        <v>-7.5</v>
      </c>
    </row>
    <row r="18470" spans="1:11" x14ac:dyDescent="0.15">
      <c r="A18470" t="s">
        <v>11</v>
      </c>
      <c r="B18470" t="s">
        <v>618</v>
      </c>
      <c r="C18470" t="s">
        <v>707</v>
      </c>
      <c r="D18470" t="s">
        <v>634</v>
      </c>
      <c r="E18470" t="s">
        <v>718</v>
      </c>
      <c r="F18470" t="s">
        <v>34</v>
      </c>
      <c r="G18470" t="s">
        <v>34</v>
      </c>
      <c r="H18470">
        <v>0.6997605562210083</v>
      </c>
      <c r="I18470">
        <v>0.6997605562210083</v>
      </c>
      <c r="J18470">
        <v>-6</v>
      </c>
      <c r="K18470">
        <v>-6</v>
      </c>
    </row>
    <row r="18471" spans="1:11" x14ac:dyDescent="0.15">
      <c r="A18471" t="s">
        <v>11</v>
      </c>
      <c r="B18471" t="s">
        <v>618</v>
      </c>
      <c r="C18471" t="s">
        <v>707</v>
      </c>
      <c r="D18471" t="s">
        <v>632</v>
      </c>
      <c r="E18471" t="s">
        <v>718</v>
      </c>
      <c r="F18471" t="s">
        <v>34</v>
      </c>
      <c r="G18471" t="s">
        <v>34</v>
      </c>
      <c r="H18471">
        <v>0.59548628330230713</v>
      </c>
      <c r="I18471">
        <v>0.59548628330230713</v>
      </c>
      <c r="J18471">
        <v>-11</v>
      </c>
      <c r="K18471">
        <v>-11</v>
      </c>
    </row>
    <row r="18472" spans="1:11" x14ac:dyDescent="0.15">
      <c r="A18472" t="s">
        <v>11</v>
      </c>
      <c r="B18472" t="s">
        <v>618</v>
      </c>
      <c r="C18472" t="s">
        <v>707</v>
      </c>
      <c r="D18472" t="s">
        <v>636</v>
      </c>
      <c r="E18472" t="s">
        <v>720</v>
      </c>
      <c r="F18472" t="s">
        <v>34</v>
      </c>
      <c r="G18472" t="s">
        <v>34</v>
      </c>
      <c r="H18472">
        <v>0.64453220367431641</v>
      </c>
      <c r="I18472">
        <v>0.64453220367431641</v>
      </c>
      <c r="J18472">
        <v>4.5</v>
      </c>
      <c r="K18472">
        <v>4.5</v>
      </c>
    </row>
    <row r="18473" spans="1:11" x14ac:dyDescent="0.15">
      <c r="A18473" t="s">
        <v>11</v>
      </c>
      <c r="B18473" t="s">
        <v>618</v>
      </c>
      <c r="C18473" t="s">
        <v>707</v>
      </c>
      <c r="D18473" t="s">
        <v>637</v>
      </c>
      <c r="E18473" t="s">
        <v>720</v>
      </c>
      <c r="F18473" t="s">
        <v>34</v>
      </c>
      <c r="G18473" t="s">
        <v>34</v>
      </c>
      <c r="H18473">
        <v>0.60756593942642212</v>
      </c>
      <c r="I18473">
        <v>0.60756593942642212</v>
      </c>
      <c r="J18473">
        <v>1.5</v>
      </c>
      <c r="K18473">
        <v>1.5</v>
      </c>
    </row>
    <row r="18474" spans="1:11" x14ac:dyDescent="0.15">
      <c r="A18474" t="s">
        <v>11</v>
      </c>
      <c r="B18474" t="s">
        <v>618</v>
      </c>
      <c r="C18474" t="s">
        <v>707</v>
      </c>
      <c r="D18474" t="s">
        <v>630</v>
      </c>
      <c r="E18474" t="s">
        <v>143</v>
      </c>
      <c r="F18474" t="s">
        <v>34</v>
      </c>
      <c r="G18474" t="s">
        <v>34</v>
      </c>
      <c r="H18474">
        <v>0.57256078720092773</v>
      </c>
      <c r="I18474">
        <v>0.57256078720092773</v>
      </c>
      <c r="J18474">
        <v>-1.5</v>
      </c>
      <c r="K18474">
        <v>-1.5</v>
      </c>
    </row>
    <row r="18475" spans="1:11" x14ac:dyDescent="0.15">
      <c r="A18475" t="s">
        <v>11</v>
      </c>
      <c r="B18475" t="s">
        <v>618</v>
      </c>
      <c r="C18475" t="s">
        <v>707</v>
      </c>
      <c r="D18475" t="s">
        <v>1371</v>
      </c>
      <c r="E18475" t="s">
        <v>188</v>
      </c>
      <c r="F18475" t="s">
        <v>34</v>
      </c>
      <c r="G18475" t="s">
        <v>91</v>
      </c>
      <c r="H18475">
        <v>0.50246769189834595</v>
      </c>
      <c r="I18475">
        <v>0.50246769189834595</v>
      </c>
      <c r="J18475">
        <v>0.5</v>
      </c>
      <c r="K18475">
        <v>0.5</v>
      </c>
    </row>
    <row r="18476" spans="1:11" x14ac:dyDescent="0.15">
      <c r="A18476" t="s">
        <v>11</v>
      </c>
      <c r="B18476" t="s">
        <v>618</v>
      </c>
      <c r="C18476" t="s">
        <v>707</v>
      </c>
      <c r="D18476" t="s">
        <v>640</v>
      </c>
      <c r="E18476" t="s">
        <v>719</v>
      </c>
      <c r="F18476" t="s">
        <v>34</v>
      </c>
      <c r="G18476" t="s">
        <v>34</v>
      </c>
      <c r="H18476">
        <v>0.65475082397460938</v>
      </c>
      <c r="I18476">
        <v>0.65475082397460938</v>
      </c>
      <c r="J18476">
        <v>4.5</v>
      </c>
      <c r="K18476">
        <v>4.5</v>
      </c>
    </row>
    <row r="18477" spans="1:11" x14ac:dyDescent="0.15">
      <c r="A18477" t="s">
        <v>11</v>
      </c>
      <c r="B18477" t="s">
        <v>618</v>
      </c>
      <c r="C18477" t="s">
        <v>707</v>
      </c>
      <c r="D18477" t="s">
        <v>635</v>
      </c>
      <c r="E18477" t="s">
        <v>719</v>
      </c>
      <c r="F18477" t="s">
        <v>34</v>
      </c>
      <c r="G18477" t="s">
        <v>34</v>
      </c>
      <c r="H18477">
        <v>0.62543880939483643</v>
      </c>
      <c r="I18477">
        <v>0.62543880939483643</v>
      </c>
      <c r="J18477">
        <v>0.5</v>
      </c>
      <c r="K18477">
        <v>0.5</v>
      </c>
    </row>
    <row r="18478" spans="1:11" x14ac:dyDescent="0.15">
      <c r="A18478" t="s">
        <v>11</v>
      </c>
      <c r="B18478" t="s">
        <v>618</v>
      </c>
      <c r="C18478" t="s">
        <v>707</v>
      </c>
      <c r="D18478" t="s">
        <v>641</v>
      </c>
      <c r="E18478" t="s">
        <v>725</v>
      </c>
      <c r="F18478" t="s">
        <v>34</v>
      </c>
      <c r="G18478" t="s">
        <v>34</v>
      </c>
      <c r="H18478">
        <v>0.66732853651046753</v>
      </c>
      <c r="I18478">
        <v>0.66732853651046753</v>
      </c>
      <c r="J18478">
        <v>-4</v>
      </c>
      <c r="K18478">
        <v>-4</v>
      </c>
    </row>
    <row r="18479" spans="1:11" x14ac:dyDescent="0.15">
      <c r="A18479" t="s">
        <v>11</v>
      </c>
      <c r="B18479" t="s">
        <v>618</v>
      </c>
      <c r="C18479" t="s">
        <v>707</v>
      </c>
      <c r="D18479" t="s">
        <v>1391</v>
      </c>
      <c r="E18479" t="s">
        <v>725</v>
      </c>
      <c r="F18479" t="s">
        <v>34</v>
      </c>
      <c r="G18479" t="s">
        <v>34</v>
      </c>
      <c r="H18479">
        <v>0.67224603891372681</v>
      </c>
      <c r="I18479">
        <v>0.67224603891372681</v>
      </c>
      <c r="J18479">
        <v>-1</v>
      </c>
      <c r="K18479">
        <v>-1</v>
      </c>
    </row>
    <row r="18480" spans="1:11" x14ac:dyDescent="0.15">
      <c r="A18480" t="s">
        <v>11</v>
      </c>
      <c r="B18480" t="s">
        <v>618</v>
      </c>
      <c r="C18480" t="s">
        <v>707</v>
      </c>
      <c r="D18480" t="s">
        <v>643</v>
      </c>
      <c r="E18480" t="s">
        <v>156</v>
      </c>
      <c r="F18480" t="s">
        <v>34</v>
      </c>
      <c r="G18480" t="s">
        <v>34</v>
      </c>
      <c r="H18480">
        <v>0.82330882549285889</v>
      </c>
      <c r="I18480">
        <v>0.82330882549285889</v>
      </c>
      <c r="J18480">
        <v>0</v>
      </c>
      <c r="K18480">
        <v>0</v>
      </c>
    </row>
    <row r="18481" spans="1:11" x14ac:dyDescent="0.15">
      <c r="A18481" t="s">
        <v>11</v>
      </c>
      <c r="B18481" t="s">
        <v>618</v>
      </c>
      <c r="C18481" t="s">
        <v>707</v>
      </c>
      <c r="D18481" t="s">
        <v>859</v>
      </c>
      <c r="E18481" t="s">
        <v>1056</v>
      </c>
      <c r="F18481" t="s">
        <v>34</v>
      </c>
      <c r="G18481" t="s">
        <v>34</v>
      </c>
      <c r="H18481">
        <v>0.80510270595550537</v>
      </c>
      <c r="I18481">
        <v>0.80510270595550537</v>
      </c>
      <c r="J18481">
        <v>0.5</v>
      </c>
      <c r="K18481">
        <v>0.5</v>
      </c>
    </row>
    <row r="18482" spans="1:11" x14ac:dyDescent="0.15">
      <c r="A18482" t="s">
        <v>11</v>
      </c>
      <c r="B18482" t="s">
        <v>618</v>
      </c>
      <c r="C18482" t="s">
        <v>707</v>
      </c>
      <c r="D18482" t="s">
        <v>644</v>
      </c>
      <c r="E18482" t="s">
        <v>727</v>
      </c>
      <c r="F18482" t="s">
        <v>34</v>
      </c>
      <c r="G18482" t="s">
        <v>34</v>
      </c>
      <c r="H18482">
        <v>0.73911333084106445</v>
      </c>
      <c r="I18482">
        <v>0.73911333084106445</v>
      </c>
      <c r="J18482">
        <v>0.5</v>
      </c>
      <c r="K18482">
        <v>0.5</v>
      </c>
    </row>
    <row r="18483" spans="1:11" x14ac:dyDescent="0.15">
      <c r="A18483" t="s">
        <v>11</v>
      </c>
      <c r="B18483" t="s">
        <v>618</v>
      </c>
      <c r="C18483" t="s">
        <v>707</v>
      </c>
      <c r="D18483" t="s">
        <v>1181</v>
      </c>
      <c r="E18483" t="s">
        <v>1188</v>
      </c>
      <c r="F18483" t="s">
        <v>34</v>
      </c>
      <c r="G18483" t="s">
        <v>34</v>
      </c>
      <c r="H18483">
        <v>0.59261822700500488</v>
      </c>
      <c r="I18483">
        <v>0.59261822700500488</v>
      </c>
      <c r="J18483">
        <v>-1</v>
      </c>
      <c r="K18483">
        <v>-1</v>
      </c>
    </row>
    <row r="18484" spans="1:11" x14ac:dyDescent="0.15">
      <c r="A18484" t="s">
        <v>11</v>
      </c>
      <c r="B18484" t="s">
        <v>618</v>
      </c>
      <c r="C18484" t="s">
        <v>707</v>
      </c>
      <c r="D18484" t="s">
        <v>1453</v>
      </c>
      <c r="E18484" t="s">
        <v>728</v>
      </c>
      <c r="F18484" t="s">
        <v>34</v>
      </c>
      <c r="G18484" t="s">
        <v>34</v>
      </c>
      <c r="H18484">
        <v>0.63114583492279053</v>
      </c>
      <c r="I18484">
        <v>0.63114583492279053</v>
      </c>
      <c r="J18484">
        <v>-6</v>
      </c>
      <c r="K18484">
        <v>-6</v>
      </c>
    </row>
    <row r="18485" spans="1:11" x14ac:dyDescent="0.15">
      <c r="A18485" t="s">
        <v>11</v>
      </c>
      <c r="B18485" t="s">
        <v>618</v>
      </c>
      <c r="C18485" t="s">
        <v>707</v>
      </c>
      <c r="D18485" t="s">
        <v>1430</v>
      </c>
      <c r="E18485" t="s">
        <v>1290</v>
      </c>
      <c r="F18485" t="s">
        <v>34</v>
      </c>
      <c r="G18485" t="s">
        <v>34</v>
      </c>
      <c r="H18485">
        <v>0.51905941963195801</v>
      </c>
      <c r="I18485">
        <v>0.51905941963195801</v>
      </c>
      <c r="J18485">
        <v>1</v>
      </c>
      <c r="K18485">
        <v>1</v>
      </c>
    </row>
    <row r="18486" spans="1:11" x14ac:dyDescent="0.15">
      <c r="A18486" t="s">
        <v>11</v>
      </c>
      <c r="B18486" t="s">
        <v>618</v>
      </c>
      <c r="C18486" t="s">
        <v>707</v>
      </c>
      <c r="D18486" t="s">
        <v>1370</v>
      </c>
      <c r="E18486" t="s">
        <v>722</v>
      </c>
      <c r="F18486" t="s">
        <v>34</v>
      </c>
      <c r="G18486" t="s">
        <v>34</v>
      </c>
      <c r="H18486">
        <v>0.53284364938735962</v>
      </c>
      <c r="I18486">
        <v>0.53284364938735962</v>
      </c>
      <c r="J18486">
        <v>-2.5</v>
      </c>
      <c r="K18486">
        <v>-2.5</v>
      </c>
    </row>
    <row r="18487" spans="1:11" x14ac:dyDescent="0.15">
      <c r="A18487" t="s">
        <v>11</v>
      </c>
      <c r="B18487" t="s">
        <v>618</v>
      </c>
      <c r="C18487" t="s">
        <v>707</v>
      </c>
      <c r="D18487" t="s">
        <v>1454</v>
      </c>
      <c r="E18487" t="s">
        <v>722</v>
      </c>
      <c r="F18487" t="s">
        <v>34</v>
      </c>
      <c r="G18487" t="s">
        <v>34</v>
      </c>
      <c r="H18487">
        <v>0.50769376754760742</v>
      </c>
      <c r="I18487">
        <v>0.50769376754760742</v>
      </c>
      <c r="J18487">
        <v>0.5</v>
      </c>
      <c r="K18487">
        <v>0.5</v>
      </c>
    </row>
    <row r="18488" spans="1:11" x14ac:dyDescent="0.15">
      <c r="A18488" t="s">
        <v>11</v>
      </c>
      <c r="B18488" t="s">
        <v>618</v>
      </c>
      <c r="C18488" t="s">
        <v>707</v>
      </c>
      <c r="D18488" t="s">
        <v>1369</v>
      </c>
      <c r="E18488" t="s">
        <v>722</v>
      </c>
      <c r="F18488" t="s">
        <v>34</v>
      </c>
      <c r="G18488" t="s">
        <v>34</v>
      </c>
      <c r="H18488">
        <v>0.46500521898269648</v>
      </c>
      <c r="I18488">
        <v>0.46500521898269648</v>
      </c>
      <c r="J18488">
        <v>-1</v>
      </c>
      <c r="K18488">
        <v>-1</v>
      </c>
    </row>
    <row r="18489" spans="1:11" x14ac:dyDescent="0.15">
      <c r="A18489" t="s">
        <v>11</v>
      </c>
      <c r="B18489" t="s">
        <v>618</v>
      </c>
      <c r="C18489" t="s">
        <v>707</v>
      </c>
      <c r="D18489" t="s">
        <v>628</v>
      </c>
      <c r="E18489" t="s">
        <v>723</v>
      </c>
      <c r="F18489" t="s">
        <v>34</v>
      </c>
      <c r="G18489" t="s">
        <v>34</v>
      </c>
      <c r="H18489">
        <v>0.59268802404403687</v>
      </c>
      <c r="I18489">
        <v>0.59268802404403687</v>
      </c>
      <c r="J18489">
        <v>-2</v>
      </c>
      <c r="K18489">
        <v>-2</v>
      </c>
    </row>
    <row r="18490" spans="1:11" x14ac:dyDescent="0.15">
      <c r="A18490" t="s">
        <v>11</v>
      </c>
      <c r="B18490" t="s">
        <v>618</v>
      </c>
      <c r="C18490" t="s">
        <v>707</v>
      </c>
      <c r="D18490" t="s">
        <v>1431</v>
      </c>
      <c r="E18490" t="s">
        <v>722</v>
      </c>
      <c r="F18490" t="s">
        <v>34</v>
      </c>
      <c r="G18490" t="s">
        <v>34</v>
      </c>
      <c r="H18490">
        <v>0.59010946750640869</v>
      </c>
      <c r="I18490">
        <v>0.59010946750640869</v>
      </c>
      <c r="J18490">
        <v>0.5</v>
      </c>
      <c r="K18490">
        <v>0.5</v>
      </c>
    </row>
    <row r="18491" spans="1:11" x14ac:dyDescent="0.15">
      <c r="A18491" t="s">
        <v>11</v>
      </c>
      <c r="B18491" t="s">
        <v>618</v>
      </c>
      <c r="C18491" t="s">
        <v>707</v>
      </c>
      <c r="D18491" t="s">
        <v>645</v>
      </c>
      <c r="E18491" t="s">
        <v>722</v>
      </c>
      <c r="F18491" t="s">
        <v>34</v>
      </c>
      <c r="G18491" t="s">
        <v>34</v>
      </c>
      <c r="H18491">
        <v>0.61587995290756226</v>
      </c>
      <c r="I18491">
        <v>0.61587995290756226</v>
      </c>
      <c r="J18491">
        <v>0.5</v>
      </c>
      <c r="K18491">
        <v>0.5</v>
      </c>
    </row>
    <row r="18492" spans="1:11" x14ac:dyDescent="0.15">
      <c r="A18492" t="s">
        <v>11</v>
      </c>
      <c r="B18492" t="s">
        <v>618</v>
      </c>
      <c r="C18492" t="s">
        <v>707</v>
      </c>
      <c r="D18492" t="s">
        <v>649</v>
      </c>
      <c r="E18492" t="s">
        <v>726</v>
      </c>
      <c r="F18492" t="s">
        <v>34</v>
      </c>
      <c r="G18492" t="s">
        <v>34</v>
      </c>
      <c r="H18492">
        <v>0.84795987606048584</v>
      </c>
      <c r="I18492">
        <v>0.84795987606048584</v>
      </c>
      <c r="J18492">
        <v>0</v>
      </c>
      <c r="K18492">
        <v>0</v>
      </c>
    </row>
    <row r="18493" spans="1:11" x14ac:dyDescent="0.15">
      <c r="A18493" t="s">
        <v>11</v>
      </c>
      <c r="B18493" t="s">
        <v>618</v>
      </c>
      <c r="C18493" t="s">
        <v>707</v>
      </c>
      <c r="D18493" t="s">
        <v>1447</v>
      </c>
      <c r="E18493" t="s">
        <v>726</v>
      </c>
      <c r="F18493" t="s">
        <v>34</v>
      </c>
      <c r="G18493" t="s">
        <v>34</v>
      </c>
      <c r="H18493">
        <v>0.7393805980682373</v>
      </c>
      <c r="I18493">
        <v>0.7393805980682373</v>
      </c>
      <c r="J18493">
        <v>0</v>
      </c>
      <c r="K18493">
        <v>0</v>
      </c>
    </row>
    <row r="18494" spans="1:11" x14ac:dyDescent="0.15">
      <c r="A18494" t="s">
        <v>11</v>
      </c>
      <c r="B18494" t="s">
        <v>618</v>
      </c>
      <c r="C18494" t="s">
        <v>707</v>
      </c>
      <c r="D18494" t="s">
        <v>1039</v>
      </c>
      <c r="E18494" t="s">
        <v>733</v>
      </c>
      <c r="F18494" t="s">
        <v>34</v>
      </c>
      <c r="G18494" t="s">
        <v>34</v>
      </c>
      <c r="H18494">
        <v>0.63873308897018433</v>
      </c>
      <c r="I18494">
        <v>0.63873308897018433</v>
      </c>
      <c r="J18494">
        <v>6.5</v>
      </c>
      <c r="K18494">
        <v>6.5</v>
      </c>
    </row>
    <row r="18495" spans="1:11" x14ac:dyDescent="0.15">
      <c r="A18495" t="s">
        <v>11</v>
      </c>
      <c r="B18495" t="s">
        <v>618</v>
      </c>
      <c r="C18495" t="s">
        <v>707</v>
      </c>
      <c r="D18495" t="s">
        <v>650</v>
      </c>
      <c r="E18495" t="s">
        <v>1058</v>
      </c>
      <c r="F18495" t="s">
        <v>34</v>
      </c>
      <c r="G18495" t="s">
        <v>34</v>
      </c>
      <c r="H18495">
        <v>0.65942203998565674</v>
      </c>
      <c r="I18495">
        <v>0.65942203998565674</v>
      </c>
      <c r="J18495">
        <v>3</v>
      </c>
      <c r="K18495">
        <v>3</v>
      </c>
    </row>
    <row r="18496" spans="1:11" x14ac:dyDescent="0.15">
      <c r="A18496" t="s">
        <v>11</v>
      </c>
      <c r="B18496" t="s">
        <v>618</v>
      </c>
      <c r="C18496" t="s">
        <v>707</v>
      </c>
      <c r="D18496" t="s">
        <v>1182</v>
      </c>
      <c r="E18496" t="s">
        <v>1058</v>
      </c>
      <c r="F18496" t="s">
        <v>34</v>
      </c>
      <c r="G18496" t="s">
        <v>34</v>
      </c>
      <c r="H18496">
        <v>0.61273616552352905</v>
      </c>
      <c r="I18496">
        <v>0.61273616552352905</v>
      </c>
      <c r="J18496">
        <v>3.5</v>
      </c>
      <c r="K18496">
        <v>3.5</v>
      </c>
    </row>
    <row r="18497" spans="1:11" x14ac:dyDescent="0.15">
      <c r="A18497" t="s">
        <v>11</v>
      </c>
      <c r="B18497" t="s">
        <v>618</v>
      </c>
      <c r="C18497" t="s">
        <v>707</v>
      </c>
      <c r="D18497" t="s">
        <v>651</v>
      </c>
      <c r="E18497" t="s">
        <v>734</v>
      </c>
      <c r="F18497" t="s">
        <v>34</v>
      </c>
      <c r="G18497" t="s">
        <v>34</v>
      </c>
      <c r="H18497">
        <v>0.6251378059387207</v>
      </c>
      <c r="I18497">
        <v>0.6251378059387207</v>
      </c>
      <c r="J18497">
        <v>1.5</v>
      </c>
      <c r="K18497">
        <v>1.5</v>
      </c>
    </row>
    <row r="18498" spans="1:11" x14ac:dyDescent="0.15">
      <c r="A18498" t="s">
        <v>11</v>
      </c>
      <c r="B18498" t="s">
        <v>618</v>
      </c>
      <c r="C18498" t="s">
        <v>707</v>
      </c>
      <c r="D18498" t="s">
        <v>647</v>
      </c>
      <c r="E18498" t="s">
        <v>731</v>
      </c>
      <c r="F18498" t="s">
        <v>34</v>
      </c>
      <c r="G18498" t="s">
        <v>34</v>
      </c>
      <c r="H18498">
        <v>0.88380008935928345</v>
      </c>
      <c r="I18498">
        <v>0.88380008935928345</v>
      </c>
      <c r="J18498">
        <v>0</v>
      </c>
      <c r="K18498">
        <v>0</v>
      </c>
    </row>
    <row r="18499" spans="1:11" x14ac:dyDescent="0.15">
      <c r="A18499" t="s">
        <v>11</v>
      </c>
      <c r="B18499" t="s">
        <v>618</v>
      </c>
      <c r="C18499" t="s">
        <v>707</v>
      </c>
      <c r="D18499" t="s">
        <v>648</v>
      </c>
      <c r="E18499" t="s">
        <v>1055</v>
      </c>
      <c r="F18499" t="s">
        <v>34</v>
      </c>
      <c r="G18499" t="s">
        <v>34</v>
      </c>
      <c r="H18499">
        <v>0.7188531756401062</v>
      </c>
      <c r="I18499">
        <v>0.7188531756401062</v>
      </c>
      <c r="J18499">
        <v>-7.5</v>
      </c>
      <c r="K18499">
        <v>-7.5</v>
      </c>
    </row>
    <row r="18500" spans="1:11" x14ac:dyDescent="0.15">
      <c r="A18500" t="s">
        <v>11</v>
      </c>
      <c r="B18500" t="s">
        <v>618</v>
      </c>
      <c r="C18500" t="s">
        <v>707</v>
      </c>
      <c r="D18500" t="s">
        <v>1392</v>
      </c>
      <c r="E18500" t="s">
        <v>717</v>
      </c>
      <c r="F18500" t="s">
        <v>34</v>
      </c>
      <c r="G18500" t="s">
        <v>34</v>
      </c>
      <c r="H18500">
        <v>0.66728097200393677</v>
      </c>
      <c r="I18500">
        <v>0.66728097200393677</v>
      </c>
      <c r="J18500">
        <v>-1</v>
      </c>
      <c r="K18500">
        <v>-1</v>
      </c>
    </row>
    <row r="18501" spans="1:11" x14ac:dyDescent="0.15">
      <c r="A18501" t="s">
        <v>11</v>
      </c>
      <c r="B18501" t="s">
        <v>618</v>
      </c>
      <c r="C18501" t="s">
        <v>707</v>
      </c>
      <c r="D18501" t="s">
        <v>1179</v>
      </c>
      <c r="E18501" t="s">
        <v>717</v>
      </c>
      <c r="F18501" t="s">
        <v>34</v>
      </c>
      <c r="G18501" t="s">
        <v>34</v>
      </c>
      <c r="H18501">
        <v>0.62613248825073242</v>
      </c>
      <c r="I18501">
        <v>0.62613248825073242</v>
      </c>
      <c r="J18501">
        <v>-1.5</v>
      </c>
      <c r="K18501">
        <v>-1.5</v>
      </c>
    </row>
    <row r="18502" spans="1:11" x14ac:dyDescent="0.15">
      <c r="A18502" t="s">
        <v>11</v>
      </c>
      <c r="B18502" t="s">
        <v>618</v>
      </c>
      <c r="C18502" t="s">
        <v>707</v>
      </c>
      <c r="D18502" t="s">
        <v>1180</v>
      </c>
      <c r="E18502" t="s">
        <v>1187</v>
      </c>
      <c r="F18502" t="s">
        <v>34</v>
      </c>
      <c r="G18502" t="s">
        <v>34</v>
      </c>
      <c r="H18502">
        <v>0.81287562847137451</v>
      </c>
      <c r="I18502">
        <v>0.81287562847137451</v>
      </c>
      <c r="J18502">
        <v>0</v>
      </c>
      <c r="K18502">
        <v>0</v>
      </c>
    </row>
    <row r="18503" spans="1:11" x14ac:dyDescent="0.15">
      <c r="A18503" t="s">
        <v>11</v>
      </c>
      <c r="B18503" t="s">
        <v>618</v>
      </c>
      <c r="C18503" t="s">
        <v>707</v>
      </c>
      <c r="D18503" t="s">
        <v>784</v>
      </c>
      <c r="E18503" t="s">
        <v>726</v>
      </c>
      <c r="F18503" t="s">
        <v>34</v>
      </c>
      <c r="G18503" t="s">
        <v>34</v>
      </c>
      <c r="H18503">
        <v>0.7693372368812561</v>
      </c>
      <c r="I18503">
        <v>0.7693372368812561</v>
      </c>
      <c r="J18503">
        <v>0</v>
      </c>
      <c r="K18503">
        <v>0</v>
      </c>
    </row>
    <row r="18504" spans="1:11" x14ac:dyDescent="0.15">
      <c r="A18504" t="s">
        <v>11</v>
      </c>
      <c r="B18504" t="s">
        <v>618</v>
      </c>
      <c r="C18504" t="s">
        <v>707</v>
      </c>
      <c r="D18504" t="s">
        <v>327</v>
      </c>
      <c r="E18504" t="s">
        <v>327</v>
      </c>
      <c r="F18504" t="s">
        <v>34</v>
      </c>
      <c r="G18504" t="s">
        <v>34</v>
      </c>
      <c r="H18504">
        <v>0.88701581954956055</v>
      </c>
      <c r="I18504">
        <v>0.88701581954956055</v>
      </c>
      <c r="J18504">
        <v>0</v>
      </c>
      <c r="K18504">
        <v>0</v>
      </c>
    </row>
    <row r="18505" spans="1:11" x14ac:dyDescent="0.15">
      <c r="A18505" t="s">
        <v>11</v>
      </c>
      <c r="B18505" t="s">
        <v>618</v>
      </c>
      <c r="C18505" t="s">
        <v>707</v>
      </c>
      <c r="D18505" t="s">
        <v>646</v>
      </c>
      <c r="E18505" t="s">
        <v>212</v>
      </c>
      <c r="F18505" t="s">
        <v>34</v>
      </c>
      <c r="G18505" t="s">
        <v>34</v>
      </c>
      <c r="H18505">
        <v>0.87365114688873291</v>
      </c>
      <c r="I18505">
        <v>0.87365114688873291</v>
      </c>
      <c r="J18505">
        <v>-0.5</v>
      </c>
      <c r="K18505">
        <v>-0.5</v>
      </c>
    </row>
    <row r="18506" spans="1:11" x14ac:dyDescent="0.15">
      <c r="A18506" t="s">
        <v>11</v>
      </c>
      <c r="B18506" t="s">
        <v>618</v>
      </c>
      <c r="C18506" t="s">
        <v>707</v>
      </c>
      <c r="D18506" t="s">
        <v>333</v>
      </c>
      <c r="E18506" t="s">
        <v>333</v>
      </c>
      <c r="F18506" t="s">
        <v>34</v>
      </c>
      <c r="G18506" t="s">
        <v>34</v>
      </c>
      <c r="H18506">
        <v>0.8934323787689209</v>
      </c>
      <c r="I18506">
        <v>0.8934323787689209</v>
      </c>
      <c r="J18506">
        <v>0</v>
      </c>
      <c r="K18506">
        <v>0</v>
      </c>
    </row>
    <row r="18507" spans="1:11" x14ac:dyDescent="0.15">
      <c r="A18507" t="s">
        <v>11</v>
      </c>
      <c r="B18507" t="s">
        <v>618</v>
      </c>
      <c r="C18507" t="s">
        <v>707</v>
      </c>
      <c r="D18507" t="s">
        <v>1040</v>
      </c>
      <c r="E18507" t="s">
        <v>736</v>
      </c>
      <c r="F18507" t="s">
        <v>34</v>
      </c>
      <c r="G18507" t="s">
        <v>34</v>
      </c>
      <c r="H18507">
        <v>0.63623416423797607</v>
      </c>
      <c r="I18507">
        <v>0.63623416423797607</v>
      </c>
      <c r="J18507">
        <v>2.5</v>
      </c>
      <c r="K18507">
        <v>2.5</v>
      </c>
    </row>
    <row r="18508" spans="1:11" x14ac:dyDescent="0.15">
      <c r="A18508" t="s">
        <v>11</v>
      </c>
      <c r="B18508" t="s">
        <v>618</v>
      </c>
      <c r="C18508" t="s">
        <v>707</v>
      </c>
      <c r="D18508" t="s">
        <v>1038</v>
      </c>
      <c r="E18508" t="s">
        <v>333</v>
      </c>
      <c r="F18508" t="s">
        <v>34</v>
      </c>
      <c r="G18508" t="s">
        <v>34</v>
      </c>
      <c r="H18508">
        <v>0.66121816635131836</v>
      </c>
      <c r="I18508">
        <v>0.66121816635131836</v>
      </c>
      <c r="J18508">
        <v>-4.5</v>
      </c>
      <c r="K18508">
        <v>-4.5</v>
      </c>
    </row>
    <row r="18509" spans="1:11" x14ac:dyDescent="0.15">
      <c r="A18509" t="s">
        <v>11</v>
      </c>
      <c r="B18509" t="s">
        <v>618</v>
      </c>
      <c r="C18509" t="s">
        <v>707</v>
      </c>
      <c r="D18509" t="s">
        <v>1168</v>
      </c>
      <c r="E18509" t="s">
        <v>1190</v>
      </c>
      <c r="F18509" t="s">
        <v>34</v>
      </c>
      <c r="G18509" t="s">
        <v>34</v>
      </c>
      <c r="H18509">
        <v>0.84958410263061523</v>
      </c>
      <c r="I18509">
        <v>0.84958410263061523</v>
      </c>
      <c r="J18509">
        <v>-1.5</v>
      </c>
      <c r="K18509">
        <v>-1.5</v>
      </c>
    </row>
    <row r="18510" spans="1:11" x14ac:dyDescent="0.15">
      <c r="A18510" t="s">
        <v>11</v>
      </c>
      <c r="B18510" t="s">
        <v>618</v>
      </c>
      <c r="C18510" t="s">
        <v>707</v>
      </c>
      <c r="D18510" t="s">
        <v>166</v>
      </c>
      <c r="E18510" t="s">
        <v>166</v>
      </c>
      <c r="F18510" t="s">
        <v>91</v>
      </c>
      <c r="G18510" t="s">
        <v>91</v>
      </c>
      <c r="H18510">
        <v>0.9129672646522522</v>
      </c>
      <c r="I18510">
        <v>0.9129672646522522</v>
      </c>
      <c r="J18510">
        <v>0</v>
      </c>
      <c r="K18510">
        <v>0</v>
      </c>
    </row>
    <row r="18511" spans="1:11" x14ac:dyDescent="0.15">
      <c r="A18511" t="s">
        <v>11</v>
      </c>
      <c r="B18511" t="s">
        <v>618</v>
      </c>
      <c r="C18511" t="s">
        <v>707</v>
      </c>
      <c r="D18511" t="s">
        <v>625</v>
      </c>
      <c r="E18511" t="s">
        <v>713</v>
      </c>
      <c r="F18511" t="s">
        <v>91</v>
      </c>
      <c r="G18511" t="s">
        <v>91</v>
      </c>
      <c r="H18511">
        <v>0.86557531356811523</v>
      </c>
      <c r="I18511">
        <v>0.86557531356811523</v>
      </c>
      <c r="J18511">
        <v>-0.5</v>
      </c>
      <c r="K18511">
        <v>-0.5</v>
      </c>
    </row>
    <row r="18512" spans="1:11" x14ac:dyDescent="0.15">
      <c r="A18512" t="s">
        <v>11</v>
      </c>
      <c r="B18512" t="s">
        <v>618</v>
      </c>
      <c r="C18512" t="s">
        <v>707</v>
      </c>
      <c r="D18512" t="s">
        <v>1041</v>
      </c>
      <c r="E18512" t="s">
        <v>1061</v>
      </c>
      <c r="F18512" t="s">
        <v>91</v>
      </c>
      <c r="G18512" t="s">
        <v>91</v>
      </c>
      <c r="H18512">
        <v>0.87859517335891724</v>
      </c>
      <c r="I18512">
        <v>0.87859517335891724</v>
      </c>
      <c r="J18512">
        <v>2.5</v>
      </c>
      <c r="K18512">
        <v>2.5</v>
      </c>
    </row>
    <row r="18513" spans="1:11" x14ac:dyDescent="0.15">
      <c r="A18513" t="s">
        <v>11</v>
      </c>
      <c r="B18513" t="s">
        <v>618</v>
      </c>
      <c r="C18513" t="s">
        <v>707</v>
      </c>
      <c r="D18513" t="s">
        <v>1042</v>
      </c>
      <c r="E18513" t="s">
        <v>738</v>
      </c>
      <c r="F18513" t="s">
        <v>91</v>
      </c>
      <c r="G18513" t="s">
        <v>91</v>
      </c>
      <c r="H18513">
        <v>0.72817409038543701</v>
      </c>
      <c r="I18513">
        <v>0.72817409038543701</v>
      </c>
      <c r="J18513">
        <v>2</v>
      </c>
      <c r="K18513">
        <v>2</v>
      </c>
    </row>
    <row r="18514" spans="1:11" x14ac:dyDescent="0.15">
      <c r="A18514" t="s">
        <v>11</v>
      </c>
      <c r="B18514" t="s">
        <v>618</v>
      </c>
      <c r="C18514" t="s">
        <v>707</v>
      </c>
      <c r="D18514" t="s">
        <v>188</v>
      </c>
      <c r="E18514" t="s">
        <v>188</v>
      </c>
      <c r="F18514" t="s">
        <v>91</v>
      </c>
      <c r="G18514" t="s">
        <v>91</v>
      </c>
      <c r="H18514">
        <v>0.93030756711959839</v>
      </c>
      <c r="I18514">
        <v>0.93030756711959839</v>
      </c>
      <c r="J18514">
        <v>0</v>
      </c>
      <c r="K18514">
        <v>0</v>
      </c>
    </row>
    <row r="18515" spans="1:11" x14ac:dyDescent="0.15">
      <c r="A18515" t="s">
        <v>11</v>
      </c>
      <c r="B18515" t="s">
        <v>618</v>
      </c>
      <c r="C18515" t="s">
        <v>707</v>
      </c>
      <c r="D18515" t="s">
        <v>1280</v>
      </c>
      <c r="E18515" t="s">
        <v>740</v>
      </c>
      <c r="F18515" t="s">
        <v>91</v>
      </c>
      <c r="G18515" t="s">
        <v>91</v>
      </c>
      <c r="H18515">
        <v>0.65913677215576172</v>
      </c>
      <c r="I18515">
        <v>0.65913677215576172</v>
      </c>
      <c r="J18515">
        <v>0.5</v>
      </c>
      <c r="K18515">
        <v>0.5</v>
      </c>
    </row>
    <row r="18516" spans="1:11" x14ac:dyDescent="0.15">
      <c r="A18516" t="s">
        <v>11</v>
      </c>
      <c r="B18516" t="s">
        <v>618</v>
      </c>
      <c r="C18516" t="s">
        <v>707</v>
      </c>
      <c r="D18516" t="s">
        <v>656</v>
      </c>
      <c r="E18516" t="s">
        <v>656</v>
      </c>
      <c r="F18516" t="s">
        <v>91</v>
      </c>
      <c r="G18516" t="s">
        <v>91</v>
      </c>
      <c r="H18516">
        <v>0.86245107650756836</v>
      </c>
      <c r="I18516">
        <v>0.86245107650756836</v>
      </c>
      <c r="J18516">
        <v>0</v>
      </c>
      <c r="K18516">
        <v>0</v>
      </c>
    </row>
    <row r="18517" spans="1:11" x14ac:dyDescent="0.15">
      <c r="A18517" t="s">
        <v>11</v>
      </c>
      <c r="B18517" t="s">
        <v>618</v>
      </c>
      <c r="C18517" t="s">
        <v>707</v>
      </c>
      <c r="D18517" t="s">
        <v>653</v>
      </c>
      <c r="E18517" t="s">
        <v>737</v>
      </c>
      <c r="F18517" t="s">
        <v>91</v>
      </c>
      <c r="G18517" t="s">
        <v>91</v>
      </c>
      <c r="H18517">
        <v>0.77209663391113281</v>
      </c>
      <c r="I18517">
        <v>0.77209663391113281</v>
      </c>
      <c r="J18517">
        <v>0</v>
      </c>
      <c r="K18517">
        <v>0</v>
      </c>
    </row>
    <row r="18518" spans="1:11" x14ac:dyDescent="0.15">
      <c r="A18518" t="s">
        <v>11</v>
      </c>
      <c r="B18518" t="s">
        <v>618</v>
      </c>
      <c r="C18518" t="s">
        <v>707</v>
      </c>
      <c r="D18518" t="s">
        <v>654</v>
      </c>
      <c r="E18518" t="s">
        <v>739</v>
      </c>
      <c r="F18518" t="s">
        <v>91</v>
      </c>
      <c r="G18518" t="s">
        <v>91</v>
      </c>
      <c r="H18518">
        <v>0.78888261318206787</v>
      </c>
      <c r="I18518">
        <v>0.78888261318206787</v>
      </c>
      <c r="J18518">
        <v>0</v>
      </c>
      <c r="K18518">
        <v>0</v>
      </c>
    </row>
    <row r="18519" spans="1:11" x14ac:dyDescent="0.15">
      <c r="A18519" t="s">
        <v>11</v>
      </c>
      <c r="B18519" t="s">
        <v>618</v>
      </c>
      <c r="C18519" t="s">
        <v>707</v>
      </c>
      <c r="D18519" t="s">
        <v>652</v>
      </c>
      <c r="E18519" t="s">
        <v>735</v>
      </c>
      <c r="F18519" t="s">
        <v>91</v>
      </c>
      <c r="G18519" t="s">
        <v>91</v>
      </c>
      <c r="H18519">
        <v>0.71774935722351074</v>
      </c>
      <c r="I18519">
        <v>0.71774935722351074</v>
      </c>
      <c r="J18519">
        <v>4</v>
      </c>
      <c r="K18519">
        <v>4</v>
      </c>
    </row>
    <row r="18520" spans="1:11" x14ac:dyDescent="0.15">
      <c r="A18520" t="s">
        <v>11</v>
      </c>
      <c r="B18520" t="s">
        <v>618</v>
      </c>
      <c r="C18520" t="s">
        <v>707</v>
      </c>
      <c r="D18520" t="s">
        <v>951</v>
      </c>
      <c r="E18520" t="s">
        <v>699</v>
      </c>
      <c r="F18520" t="s">
        <v>91</v>
      </c>
      <c r="G18520" t="s">
        <v>91</v>
      </c>
      <c r="H18520">
        <v>0.5789872407913208</v>
      </c>
      <c r="I18520">
        <v>0.5789872407913208</v>
      </c>
      <c r="J18520">
        <v>0</v>
      </c>
      <c r="K18520">
        <v>0</v>
      </c>
    </row>
    <row r="18521" spans="1:11" x14ac:dyDescent="0.15">
      <c r="A18521" t="s">
        <v>11</v>
      </c>
      <c r="B18521" t="s">
        <v>618</v>
      </c>
      <c r="C18521" t="s">
        <v>707</v>
      </c>
      <c r="D18521" t="s">
        <v>658</v>
      </c>
      <c r="E18521" t="s">
        <v>699</v>
      </c>
      <c r="F18521" t="s">
        <v>91</v>
      </c>
      <c r="G18521" t="s">
        <v>91</v>
      </c>
      <c r="H18521">
        <v>0.77930772304534912</v>
      </c>
      <c r="I18521">
        <v>0.77930772304534912</v>
      </c>
      <c r="J18521">
        <v>-2</v>
      </c>
      <c r="K18521">
        <v>-2</v>
      </c>
    </row>
    <row r="18522" spans="1:11" x14ac:dyDescent="0.15">
      <c r="A18522" t="s">
        <v>11</v>
      </c>
      <c r="B18522" t="s">
        <v>618</v>
      </c>
      <c r="C18522" t="s">
        <v>707</v>
      </c>
      <c r="D18522" t="s">
        <v>170</v>
      </c>
      <c r="E18522" t="s">
        <v>110</v>
      </c>
      <c r="F18522" t="s">
        <v>91</v>
      </c>
      <c r="G18522" t="s">
        <v>91</v>
      </c>
      <c r="H18522">
        <v>0.81399470567703247</v>
      </c>
      <c r="I18522">
        <v>0.81399470567703247</v>
      </c>
      <c r="J18522">
        <v>-0.5</v>
      </c>
      <c r="K18522">
        <v>-0.5</v>
      </c>
    </row>
    <row r="18523" spans="1:11" x14ac:dyDescent="0.15">
      <c r="A18523" t="s">
        <v>11</v>
      </c>
      <c r="B18523" t="s">
        <v>618</v>
      </c>
      <c r="C18523" t="s">
        <v>707</v>
      </c>
      <c r="D18523" t="s">
        <v>1331</v>
      </c>
      <c r="E18523" t="s">
        <v>110</v>
      </c>
      <c r="F18523" t="s">
        <v>91</v>
      </c>
      <c r="G18523" t="s">
        <v>91</v>
      </c>
      <c r="H18523">
        <v>0.69374376535415649</v>
      </c>
      <c r="I18523">
        <v>0.69374376535415649</v>
      </c>
      <c r="J18523">
        <v>-3</v>
      </c>
      <c r="K18523">
        <v>-3</v>
      </c>
    </row>
    <row r="18524" spans="1:11" x14ac:dyDescent="0.15">
      <c r="A18524" t="s">
        <v>11</v>
      </c>
      <c r="B18524" t="s">
        <v>618</v>
      </c>
      <c r="C18524" t="s">
        <v>707</v>
      </c>
      <c r="D18524" t="s">
        <v>638</v>
      </c>
      <c r="E18524" t="s">
        <v>720</v>
      </c>
      <c r="F18524" t="s">
        <v>91</v>
      </c>
      <c r="G18524" t="s">
        <v>34</v>
      </c>
      <c r="H18524">
        <v>0.74137544631958008</v>
      </c>
      <c r="I18524">
        <v>0.74137544631958008</v>
      </c>
      <c r="J18524">
        <v>4</v>
      </c>
      <c r="K18524">
        <v>4</v>
      </c>
    </row>
    <row r="18525" spans="1:11" x14ac:dyDescent="0.15">
      <c r="A18525" t="s">
        <v>11</v>
      </c>
      <c r="B18525" t="s">
        <v>618</v>
      </c>
      <c r="C18525" t="s">
        <v>707</v>
      </c>
      <c r="D18525" t="s">
        <v>642</v>
      </c>
      <c r="E18525" t="s">
        <v>642</v>
      </c>
      <c r="F18525" t="s">
        <v>91</v>
      </c>
      <c r="G18525" t="s">
        <v>91</v>
      </c>
      <c r="H18525">
        <v>0.9030601978302002</v>
      </c>
      <c r="I18525">
        <v>0.9030601978302002</v>
      </c>
      <c r="J18525">
        <v>0</v>
      </c>
      <c r="K18525">
        <v>0</v>
      </c>
    </row>
    <row r="18526" spans="1:11" x14ac:dyDescent="0.15">
      <c r="A18526" t="s">
        <v>11</v>
      </c>
      <c r="B18526" t="s">
        <v>618</v>
      </c>
      <c r="C18526" t="s">
        <v>707</v>
      </c>
      <c r="D18526" t="s">
        <v>171</v>
      </c>
      <c r="E18526" t="s">
        <v>742</v>
      </c>
      <c r="F18526" t="s">
        <v>91</v>
      </c>
      <c r="G18526" t="s">
        <v>91</v>
      </c>
      <c r="H18526">
        <v>0.85398352146148682</v>
      </c>
      <c r="I18526">
        <v>0.85398352146148682</v>
      </c>
      <c r="J18526">
        <v>0</v>
      </c>
      <c r="K18526">
        <v>0</v>
      </c>
    </row>
    <row r="18527" spans="1:11" x14ac:dyDescent="0.15">
      <c r="A18527" t="s">
        <v>11</v>
      </c>
      <c r="B18527" t="s">
        <v>618</v>
      </c>
      <c r="C18527" t="s">
        <v>707</v>
      </c>
      <c r="D18527" t="s">
        <v>955</v>
      </c>
      <c r="E18527" t="s">
        <v>955</v>
      </c>
      <c r="F18527" t="s">
        <v>114</v>
      </c>
      <c r="G18527" t="s">
        <v>114</v>
      </c>
      <c r="H18527">
        <v>0.86818170547485352</v>
      </c>
      <c r="I18527">
        <v>0.86818170547485352</v>
      </c>
      <c r="J18527">
        <v>0</v>
      </c>
      <c r="K18527">
        <v>0</v>
      </c>
    </row>
    <row r="18528" spans="1:11" x14ac:dyDescent="0.15">
      <c r="A18528" t="s">
        <v>11</v>
      </c>
      <c r="B18528" t="s">
        <v>618</v>
      </c>
      <c r="C18528" t="s">
        <v>707</v>
      </c>
      <c r="D18528" t="s">
        <v>620</v>
      </c>
      <c r="E18528" t="s">
        <v>744</v>
      </c>
      <c r="F18528" t="s">
        <v>114</v>
      </c>
      <c r="G18528" t="s">
        <v>114</v>
      </c>
      <c r="H18528">
        <v>0.76179128885269165</v>
      </c>
      <c r="I18528">
        <v>0.76179128885269165</v>
      </c>
      <c r="J18528">
        <v>0</v>
      </c>
      <c r="K18528">
        <v>0</v>
      </c>
    </row>
    <row r="18529" spans="1:11" x14ac:dyDescent="0.15">
      <c r="A18529" t="s">
        <v>11</v>
      </c>
      <c r="B18529" t="s">
        <v>618</v>
      </c>
      <c r="C18529" t="s">
        <v>707</v>
      </c>
      <c r="D18529" t="s">
        <v>1183</v>
      </c>
      <c r="E18529" t="s">
        <v>744</v>
      </c>
      <c r="F18529" t="s">
        <v>114</v>
      </c>
      <c r="G18529" t="s">
        <v>114</v>
      </c>
      <c r="H18529">
        <v>0.80670499801635742</v>
      </c>
      <c r="I18529">
        <v>0.80670499801635742</v>
      </c>
      <c r="J18529">
        <v>4.5</v>
      </c>
      <c r="K18529">
        <v>4.5</v>
      </c>
    </row>
    <row r="18530" spans="1:11" x14ac:dyDescent="0.15">
      <c r="A18530" t="s">
        <v>11</v>
      </c>
      <c r="B18530" t="s">
        <v>618</v>
      </c>
      <c r="C18530" t="s">
        <v>707</v>
      </c>
      <c r="D18530" t="s">
        <v>172</v>
      </c>
      <c r="E18530" t="s">
        <v>172</v>
      </c>
      <c r="F18530" t="s">
        <v>114</v>
      </c>
      <c r="G18530" t="s">
        <v>114</v>
      </c>
      <c r="H18530">
        <v>0.82740151882171631</v>
      </c>
      <c r="I18530">
        <v>0.82740151882171631</v>
      </c>
      <c r="J18530">
        <v>0</v>
      </c>
      <c r="K18530">
        <v>0</v>
      </c>
    </row>
    <row r="18531" spans="1:11" x14ac:dyDescent="0.15">
      <c r="A18531" t="s">
        <v>11</v>
      </c>
      <c r="B18531" t="s">
        <v>618</v>
      </c>
      <c r="C18531" t="s">
        <v>707</v>
      </c>
      <c r="D18531" t="s">
        <v>224</v>
      </c>
      <c r="E18531" t="s">
        <v>713</v>
      </c>
      <c r="F18531" t="s">
        <v>114</v>
      </c>
      <c r="G18531" t="s">
        <v>91</v>
      </c>
      <c r="H18531">
        <v>0.54170912504196167</v>
      </c>
      <c r="I18531">
        <v>0.54170912504196167</v>
      </c>
      <c r="J18531">
        <v>3.5</v>
      </c>
      <c r="K18531">
        <v>3.5</v>
      </c>
    </row>
    <row r="18532" spans="1:11" x14ac:dyDescent="0.15">
      <c r="A18532" t="s">
        <v>11</v>
      </c>
      <c r="B18532" t="s">
        <v>618</v>
      </c>
      <c r="C18532" t="s">
        <v>707</v>
      </c>
      <c r="D18532" t="s">
        <v>626</v>
      </c>
      <c r="E18532" t="s">
        <v>671</v>
      </c>
      <c r="F18532" t="s">
        <v>114</v>
      </c>
      <c r="G18532" t="s">
        <v>114</v>
      </c>
      <c r="H18532">
        <v>0.80338460206985474</v>
      </c>
      <c r="I18532">
        <v>0.80338460206985474</v>
      </c>
      <c r="J18532">
        <v>-1</v>
      </c>
      <c r="K18532">
        <v>-1</v>
      </c>
    </row>
    <row r="18533" spans="1:11" x14ac:dyDescent="0.15">
      <c r="A18533" t="s">
        <v>11</v>
      </c>
      <c r="B18533" t="s">
        <v>618</v>
      </c>
      <c r="C18533" t="s">
        <v>707</v>
      </c>
      <c r="D18533" t="s">
        <v>174</v>
      </c>
      <c r="E18533" t="s">
        <v>705</v>
      </c>
      <c r="F18533" t="s">
        <v>114</v>
      </c>
      <c r="G18533" t="s">
        <v>114</v>
      </c>
      <c r="H18533">
        <v>0.46479350328445429</v>
      </c>
      <c r="I18533">
        <v>0.46479350328445429</v>
      </c>
      <c r="J18533">
        <v>0.5</v>
      </c>
      <c r="K18533">
        <v>0.5</v>
      </c>
    </row>
    <row r="18534" spans="1:11" x14ac:dyDescent="0.15">
      <c r="A18534" t="s">
        <v>11</v>
      </c>
      <c r="B18534" t="s">
        <v>618</v>
      </c>
      <c r="C18534" t="s">
        <v>707</v>
      </c>
      <c r="D18534" t="s">
        <v>659</v>
      </c>
      <c r="E18534" t="s">
        <v>705</v>
      </c>
      <c r="F18534" t="s">
        <v>114</v>
      </c>
      <c r="G18534" t="s">
        <v>114</v>
      </c>
      <c r="H18534">
        <v>0.87181055545806885</v>
      </c>
      <c r="I18534">
        <v>0.87181055545806885</v>
      </c>
      <c r="J18534">
        <v>-2</v>
      </c>
      <c r="K18534">
        <v>-2</v>
      </c>
    </row>
    <row r="18535" spans="1:11" x14ac:dyDescent="0.15">
      <c r="A18535" t="s">
        <v>11</v>
      </c>
      <c r="B18535" t="s">
        <v>618</v>
      </c>
      <c r="C18535" t="s">
        <v>707</v>
      </c>
      <c r="D18535" t="s">
        <v>660</v>
      </c>
      <c r="E18535" t="s">
        <v>705</v>
      </c>
      <c r="F18535" t="s">
        <v>114</v>
      </c>
      <c r="G18535" t="s">
        <v>114</v>
      </c>
      <c r="H18535">
        <v>0.73030602931976318</v>
      </c>
      <c r="I18535">
        <v>0.73030602931976318</v>
      </c>
      <c r="J18535">
        <v>-1</v>
      </c>
      <c r="K18535">
        <v>-1</v>
      </c>
    </row>
    <row r="18536" spans="1:11" x14ac:dyDescent="0.15">
      <c r="A18536" t="s">
        <v>11</v>
      </c>
      <c r="B18536" t="s">
        <v>618</v>
      </c>
      <c r="C18536" t="s">
        <v>707</v>
      </c>
      <c r="D18536" t="s">
        <v>1043</v>
      </c>
      <c r="E18536" t="s">
        <v>713</v>
      </c>
      <c r="F18536" t="s">
        <v>114</v>
      </c>
      <c r="G18536" t="s">
        <v>91</v>
      </c>
      <c r="H18536">
        <v>0.73515897989273071</v>
      </c>
      <c r="I18536">
        <v>0.73515897989273071</v>
      </c>
      <c r="J18536">
        <v>1</v>
      </c>
      <c r="K18536">
        <v>1</v>
      </c>
    </row>
    <row r="18537" spans="1:11" x14ac:dyDescent="0.15">
      <c r="A18537" t="s">
        <v>11</v>
      </c>
      <c r="B18537" t="s">
        <v>618</v>
      </c>
      <c r="C18537" t="s">
        <v>707</v>
      </c>
      <c r="D18537" t="s">
        <v>177</v>
      </c>
      <c r="E18537" t="s">
        <v>177</v>
      </c>
      <c r="F18537" t="s">
        <v>114</v>
      </c>
      <c r="G18537" t="s">
        <v>114</v>
      </c>
      <c r="H18537">
        <v>0.87637138366699219</v>
      </c>
      <c r="I18537">
        <v>0.87637138366699219</v>
      </c>
      <c r="J18537">
        <v>0</v>
      </c>
      <c r="K18537">
        <v>0</v>
      </c>
    </row>
    <row r="18538" spans="1:11" x14ac:dyDescent="0.15">
      <c r="A18538" t="s">
        <v>11</v>
      </c>
      <c r="B18538" t="s">
        <v>618</v>
      </c>
      <c r="C18538" t="s">
        <v>707</v>
      </c>
      <c r="D18538" t="s">
        <v>661</v>
      </c>
      <c r="E18538" t="s">
        <v>743</v>
      </c>
      <c r="F18538" t="s">
        <v>114</v>
      </c>
      <c r="G18538" t="s">
        <v>114</v>
      </c>
      <c r="H18538">
        <v>0.88894236087799072</v>
      </c>
      <c r="I18538">
        <v>0.88894236087799072</v>
      </c>
      <c r="J18538">
        <v>-1</v>
      </c>
      <c r="K18538">
        <v>-1</v>
      </c>
    </row>
    <row r="18539" spans="1:11" x14ac:dyDescent="0.15">
      <c r="A18539" t="s">
        <v>11</v>
      </c>
      <c r="B18539" t="s">
        <v>618</v>
      </c>
      <c r="C18539" t="s">
        <v>707</v>
      </c>
      <c r="D18539" t="s">
        <v>662</v>
      </c>
      <c r="E18539" t="s">
        <v>1193</v>
      </c>
      <c r="F18539" t="s">
        <v>114</v>
      </c>
      <c r="G18539" t="s">
        <v>114</v>
      </c>
      <c r="H18539">
        <v>0.76713395118713379</v>
      </c>
      <c r="I18539">
        <v>0.76713395118713379</v>
      </c>
      <c r="J18539">
        <v>1</v>
      </c>
      <c r="K18539">
        <v>1</v>
      </c>
    </row>
    <row r="18540" spans="1:11" x14ac:dyDescent="0.15">
      <c r="A18540" t="s">
        <v>11</v>
      </c>
      <c r="B18540" t="s">
        <v>618</v>
      </c>
      <c r="C18540" t="s">
        <v>745</v>
      </c>
      <c r="D18540" t="s">
        <v>619</v>
      </c>
      <c r="E18540" t="s">
        <v>1062</v>
      </c>
      <c r="F18540" t="s">
        <v>15</v>
      </c>
      <c r="G18540" t="s">
        <v>15</v>
      </c>
      <c r="H18540">
        <v>0.74480396509170532</v>
      </c>
      <c r="I18540">
        <v>0.74480396509170532</v>
      </c>
      <c r="J18540">
        <v>11</v>
      </c>
      <c r="K18540">
        <v>11</v>
      </c>
    </row>
    <row r="18541" spans="1:11" x14ac:dyDescent="0.15">
      <c r="A18541" t="s">
        <v>11</v>
      </c>
      <c r="B18541" t="s">
        <v>618</v>
      </c>
      <c r="C18541" t="s">
        <v>745</v>
      </c>
      <c r="D18541" t="s">
        <v>1178</v>
      </c>
      <c r="E18541" t="s">
        <v>1062</v>
      </c>
      <c r="F18541" t="s">
        <v>15</v>
      </c>
      <c r="G18541" t="s">
        <v>15</v>
      </c>
      <c r="H18541">
        <v>0.75924110412597656</v>
      </c>
      <c r="I18541">
        <v>0.75924110412597656</v>
      </c>
      <c r="J18541">
        <v>3.5</v>
      </c>
      <c r="K18541">
        <v>3.5</v>
      </c>
    </row>
    <row r="18542" spans="1:11" x14ac:dyDescent="0.15">
      <c r="A18542" t="s">
        <v>11</v>
      </c>
      <c r="B18542" t="s">
        <v>618</v>
      </c>
      <c r="C18542" t="s">
        <v>745</v>
      </c>
      <c r="D18542" t="s">
        <v>16</v>
      </c>
      <c r="E18542" t="s">
        <v>748</v>
      </c>
      <c r="F18542" t="s">
        <v>17</v>
      </c>
      <c r="G18542" t="s">
        <v>17</v>
      </c>
      <c r="H18542">
        <v>0.80028742551803589</v>
      </c>
      <c r="I18542">
        <v>0.80028742551803589</v>
      </c>
      <c r="J18542">
        <v>0</v>
      </c>
      <c r="K18542">
        <v>0</v>
      </c>
    </row>
    <row r="18543" spans="1:11" x14ac:dyDescent="0.15">
      <c r="A18543" t="s">
        <v>11</v>
      </c>
      <c r="B18543" t="s">
        <v>618</v>
      </c>
      <c r="C18543" t="s">
        <v>745</v>
      </c>
      <c r="D18543" t="s">
        <v>621</v>
      </c>
      <c r="E18543" t="s">
        <v>1064</v>
      </c>
      <c r="F18543" t="s">
        <v>17</v>
      </c>
      <c r="G18543" t="s">
        <v>17</v>
      </c>
      <c r="H18543">
        <v>0.78970420360565186</v>
      </c>
      <c r="I18543">
        <v>0.78970420360565186</v>
      </c>
      <c r="J18543">
        <v>2.5</v>
      </c>
      <c r="K18543">
        <v>2.5</v>
      </c>
    </row>
    <row r="18544" spans="1:11" x14ac:dyDescent="0.15">
      <c r="A18544" t="s">
        <v>11</v>
      </c>
      <c r="B18544" t="s">
        <v>618</v>
      </c>
      <c r="C18544" t="s">
        <v>745</v>
      </c>
      <c r="D18544" t="s">
        <v>131</v>
      </c>
      <c r="E18544" t="s">
        <v>751</v>
      </c>
      <c r="F18544" t="s">
        <v>17</v>
      </c>
      <c r="G18544" t="s">
        <v>17</v>
      </c>
      <c r="H18544">
        <v>0.77699780464172363</v>
      </c>
      <c r="I18544">
        <v>0.77699780464172363</v>
      </c>
      <c r="J18544">
        <v>0</v>
      </c>
      <c r="K18544">
        <v>0</v>
      </c>
    </row>
    <row r="18545" spans="1:11" x14ac:dyDescent="0.15">
      <c r="A18545" t="s">
        <v>11</v>
      </c>
      <c r="B18545" t="s">
        <v>618</v>
      </c>
      <c r="C18545" t="s">
        <v>745</v>
      </c>
      <c r="D18545" t="s">
        <v>622</v>
      </c>
      <c r="E18545" t="s">
        <v>752</v>
      </c>
      <c r="F18545" t="s">
        <v>17</v>
      </c>
      <c r="G18545" t="s">
        <v>17</v>
      </c>
      <c r="H18545">
        <v>0.5515410304069519</v>
      </c>
      <c r="I18545">
        <v>0.5515410304069519</v>
      </c>
      <c r="J18545">
        <v>1</v>
      </c>
      <c r="K18545">
        <v>1</v>
      </c>
    </row>
    <row r="18546" spans="1:11" x14ac:dyDescent="0.15">
      <c r="A18546" t="s">
        <v>11</v>
      </c>
      <c r="B18546" t="s">
        <v>618</v>
      </c>
      <c r="C18546" t="s">
        <v>745</v>
      </c>
      <c r="D18546" t="s">
        <v>623</v>
      </c>
      <c r="E18546" t="s">
        <v>747</v>
      </c>
      <c r="F18546" t="s">
        <v>17</v>
      </c>
      <c r="G18546" t="s">
        <v>17</v>
      </c>
      <c r="H18546">
        <v>0.81427764892578125</v>
      </c>
      <c r="I18546">
        <v>0.81427764892578125</v>
      </c>
      <c r="J18546">
        <v>2.5</v>
      </c>
      <c r="K18546">
        <v>2.5</v>
      </c>
    </row>
    <row r="18547" spans="1:11" x14ac:dyDescent="0.15">
      <c r="A18547" t="s">
        <v>11</v>
      </c>
      <c r="B18547" t="s">
        <v>618</v>
      </c>
      <c r="C18547" t="s">
        <v>745</v>
      </c>
      <c r="D18547" t="s">
        <v>1279</v>
      </c>
      <c r="E18547" t="s">
        <v>798</v>
      </c>
      <c r="F18547" t="s">
        <v>17</v>
      </c>
      <c r="G18547" t="s">
        <v>114</v>
      </c>
      <c r="H18547">
        <v>0.5184749960899353</v>
      </c>
      <c r="I18547">
        <v>0.5184749960899353</v>
      </c>
      <c r="J18547">
        <v>1.5</v>
      </c>
      <c r="K18547">
        <v>1.5</v>
      </c>
    </row>
    <row r="18548" spans="1:11" x14ac:dyDescent="0.15">
      <c r="A18548" t="s">
        <v>11</v>
      </c>
      <c r="B18548" t="s">
        <v>618</v>
      </c>
      <c r="C18548" t="s">
        <v>745</v>
      </c>
      <c r="D18548" t="s">
        <v>624</v>
      </c>
      <c r="E18548" t="s">
        <v>1295</v>
      </c>
      <c r="F18548" t="s">
        <v>17</v>
      </c>
      <c r="G18548" t="s">
        <v>17</v>
      </c>
      <c r="H18548">
        <v>0.75673830509185791</v>
      </c>
      <c r="I18548">
        <v>0.75673830509185791</v>
      </c>
      <c r="J18548">
        <v>-6</v>
      </c>
      <c r="K18548">
        <v>-6</v>
      </c>
    </row>
    <row r="18549" spans="1:11" x14ac:dyDescent="0.15">
      <c r="A18549" t="s">
        <v>11</v>
      </c>
      <c r="B18549" t="s">
        <v>618</v>
      </c>
      <c r="C18549" t="s">
        <v>745</v>
      </c>
      <c r="D18549" t="s">
        <v>657</v>
      </c>
      <c r="E18549" t="s">
        <v>1291</v>
      </c>
      <c r="F18549" t="s">
        <v>17</v>
      </c>
      <c r="G18549" t="s">
        <v>17</v>
      </c>
      <c r="H18549">
        <v>0.51792633533477783</v>
      </c>
      <c r="I18549">
        <v>0.51792633533477783</v>
      </c>
      <c r="J18549">
        <v>3</v>
      </c>
      <c r="K18549">
        <v>3</v>
      </c>
    </row>
    <row r="18550" spans="1:11" x14ac:dyDescent="0.15">
      <c r="A18550" t="s">
        <v>11</v>
      </c>
      <c r="B18550" t="s">
        <v>618</v>
      </c>
      <c r="C18550" t="s">
        <v>745</v>
      </c>
      <c r="D18550" t="s">
        <v>1035</v>
      </c>
      <c r="E18550" t="s">
        <v>758</v>
      </c>
      <c r="F18550" t="s">
        <v>17</v>
      </c>
      <c r="G18550" t="s">
        <v>91</v>
      </c>
      <c r="H18550">
        <v>0.82623207569122314</v>
      </c>
      <c r="I18550">
        <v>0.82623207569122314</v>
      </c>
      <c r="J18550">
        <v>-0.5</v>
      </c>
      <c r="K18550">
        <v>-0.5</v>
      </c>
    </row>
    <row r="18551" spans="1:11" x14ac:dyDescent="0.15">
      <c r="A18551" t="s">
        <v>11</v>
      </c>
      <c r="B18551" t="s">
        <v>618</v>
      </c>
      <c r="C18551" t="s">
        <v>745</v>
      </c>
      <c r="D18551" t="s">
        <v>1034</v>
      </c>
      <c r="E18551" t="s">
        <v>1067</v>
      </c>
      <c r="F18551" t="s">
        <v>17</v>
      </c>
      <c r="G18551" t="s">
        <v>17</v>
      </c>
      <c r="H18551">
        <v>0.65421891212463379</v>
      </c>
      <c r="I18551">
        <v>0.65421891212463379</v>
      </c>
      <c r="J18551">
        <v>-0.5</v>
      </c>
      <c r="K18551">
        <v>-0.5</v>
      </c>
    </row>
    <row r="18552" spans="1:11" x14ac:dyDescent="0.15">
      <c r="A18552" t="s">
        <v>11</v>
      </c>
      <c r="B18552" t="s">
        <v>618</v>
      </c>
      <c r="C18552" t="s">
        <v>745</v>
      </c>
      <c r="D18552" t="s">
        <v>655</v>
      </c>
      <c r="E18552" t="s">
        <v>802</v>
      </c>
      <c r="F18552" t="s">
        <v>17</v>
      </c>
      <c r="G18552" t="s">
        <v>114</v>
      </c>
      <c r="H18552">
        <v>0.7361757755279541</v>
      </c>
      <c r="I18552">
        <v>0.7361757755279541</v>
      </c>
      <c r="J18552">
        <v>-4.5</v>
      </c>
      <c r="K18552">
        <v>-4.5</v>
      </c>
    </row>
    <row r="18553" spans="1:11" x14ac:dyDescent="0.15">
      <c r="A18553" t="s">
        <v>11</v>
      </c>
      <c r="B18553" t="s">
        <v>618</v>
      </c>
      <c r="C18553" t="s">
        <v>745</v>
      </c>
      <c r="D18553" t="s">
        <v>29</v>
      </c>
      <c r="E18553" t="s">
        <v>759</v>
      </c>
      <c r="F18553" t="s">
        <v>17</v>
      </c>
      <c r="G18553" t="s">
        <v>17</v>
      </c>
      <c r="H18553">
        <v>0.83045721054077148</v>
      </c>
      <c r="I18553">
        <v>0.83045721054077148</v>
      </c>
      <c r="J18553">
        <v>0</v>
      </c>
      <c r="K18553">
        <v>0</v>
      </c>
    </row>
    <row r="18554" spans="1:11" x14ac:dyDescent="0.15">
      <c r="A18554" t="s">
        <v>11</v>
      </c>
      <c r="B18554" t="s">
        <v>618</v>
      </c>
      <c r="C18554" t="s">
        <v>745</v>
      </c>
      <c r="D18554" t="s">
        <v>627</v>
      </c>
      <c r="E18554" t="s">
        <v>760</v>
      </c>
      <c r="F18554" t="s">
        <v>17</v>
      </c>
      <c r="G18554" t="s">
        <v>17</v>
      </c>
      <c r="H18554">
        <v>0.92405581474304199</v>
      </c>
      <c r="I18554">
        <v>0.92405581474304199</v>
      </c>
      <c r="J18554">
        <v>0</v>
      </c>
      <c r="K18554">
        <v>0</v>
      </c>
    </row>
    <row r="18555" spans="1:11" x14ac:dyDescent="0.15">
      <c r="A18555" t="s">
        <v>11</v>
      </c>
      <c r="B18555" t="s">
        <v>618</v>
      </c>
      <c r="C18555" t="s">
        <v>745</v>
      </c>
      <c r="D18555" t="s">
        <v>139</v>
      </c>
      <c r="E18555" t="s">
        <v>761</v>
      </c>
      <c r="F18555" t="s">
        <v>17</v>
      </c>
      <c r="G18555" t="s">
        <v>17</v>
      </c>
      <c r="H18555">
        <v>0.84453475475311279</v>
      </c>
      <c r="I18555">
        <v>0.84453475475311279</v>
      </c>
      <c r="J18555">
        <v>2.5</v>
      </c>
      <c r="K18555">
        <v>2.5</v>
      </c>
    </row>
    <row r="18556" spans="1:11" x14ac:dyDescent="0.15">
      <c r="A18556" t="s">
        <v>11</v>
      </c>
      <c r="B18556" t="s">
        <v>618</v>
      </c>
      <c r="C18556" t="s">
        <v>745</v>
      </c>
      <c r="D18556" t="s">
        <v>241</v>
      </c>
      <c r="E18556" t="s">
        <v>762</v>
      </c>
      <c r="F18556" t="s">
        <v>17</v>
      </c>
      <c r="G18556" t="s">
        <v>17</v>
      </c>
      <c r="H18556">
        <v>0.84027588367462158</v>
      </c>
      <c r="I18556">
        <v>0.84027588367462158</v>
      </c>
      <c r="J18556">
        <v>2</v>
      </c>
      <c r="K18556">
        <v>2</v>
      </c>
    </row>
    <row r="18557" spans="1:11" x14ac:dyDescent="0.15">
      <c r="A18557" t="s">
        <v>11</v>
      </c>
      <c r="B18557" t="s">
        <v>618</v>
      </c>
      <c r="C18557" t="s">
        <v>745</v>
      </c>
      <c r="D18557" t="s">
        <v>33</v>
      </c>
      <c r="E18557" t="s">
        <v>763</v>
      </c>
      <c r="F18557" t="s">
        <v>34</v>
      </c>
      <c r="G18557" t="s">
        <v>34</v>
      </c>
      <c r="H18557">
        <v>0.93093287944793701</v>
      </c>
      <c r="I18557">
        <v>0.93093287944793701</v>
      </c>
      <c r="J18557">
        <v>0</v>
      </c>
      <c r="K18557">
        <v>0</v>
      </c>
    </row>
    <row r="18558" spans="1:11" x14ac:dyDescent="0.15">
      <c r="A18558" t="s">
        <v>11</v>
      </c>
      <c r="B18558" t="s">
        <v>618</v>
      </c>
      <c r="C18558" t="s">
        <v>745</v>
      </c>
      <c r="D18558" t="s">
        <v>629</v>
      </c>
      <c r="E18558" t="s">
        <v>1292</v>
      </c>
      <c r="F18558" t="s">
        <v>34</v>
      </c>
      <c r="G18558" t="s">
        <v>34</v>
      </c>
      <c r="H18558">
        <v>0.69141888618469238</v>
      </c>
      <c r="I18558">
        <v>0.69141888618469238</v>
      </c>
      <c r="J18558">
        <v>-2.5</v>
      </c>
      <c r="K18558">
        <v>-2.5</v>
      </c>
    </row>
    <row r="18559" spans="1:11" x14ac:dyDescent="0.15">
      <c r="A18559" t="s">
        <v>11</v>
      </c>
      <c r="B18559" t="s">
        <v>618</v>
      </c>
      <c r="C18559" t="s">
        <v>745</v>
      </c>
      <c r="D18559" t="s">
        <v>639</v>
      </c>
      <c r="E18559" t="s">
        <v>764</v>
      </c>
      <c r="F18559" t="s">
        <v>34</v>
      </c>
      <c r="G18559" t="s">
        <v>34</v>
      </c>
      <c r="H18559">
        <v>0.70249682664871216</v>
      </c>
      <c r="I18559">
        <v>0.70249682664871216</v>
      </c>
      <c r="J18559">
        <v>3</v>
      </c>
      <c r="K18559">
        <v>3</v>
      </c>
    </row>
    <row r="18560" spans="1:11" x14ac:dyDescent="0.15">
      <c r="A18560" t="s">
        <v>11</v>
      </c>
      <c r="B18560" t="s">
        <v>618</v>
      </c>
      <c r="C18560" t="s">
        <v>745</v>
      </c>
      <c r="D18560" t="s">
        <v>1036</v>
      </c>
      <c r="E18560" t="s">
        <v>1068</v>
      </c>
      <c r="F18560" t="s">
        <v>34</v>
      </c>
      <c r="G18560" t="s">
        <v>34</v>
      </c>
      <c r="H18560">
        <v>0.60528576374053955</v>
      </c>
      <c r="I18560">
        <v>0.60528576374053955</v>
      </c>
      <c r="J18560">
        <v>3.5</v>
      </c>
      <c r="K18560">
        <v>3.5</v>
      </c>
    </row>
    <row r="18561" spans="1:11" x14ac:dyDescent="0.15">
      <c r="A18561" t="s">
        <v>11</v>
      </c>
      <c r="B18561" t="s">
        <v>618</v>
      </c>
      <c r="C18561" t="s">
        <v>745</v>
      </c>
      <c r="D18561" t="s">
        <v>1037</v>
      </c>
      <c r="E18561" t="s">
        <v>1069</v>
      </c>
      <c r="F18561" t="s">
        <v>34</v>
      </c>
      <c r="G18561" t="s">
        <v>34</v>
      </c>
      <c r="H18561">
        <v>0.62776929140090942</v>
      </c>
      <c r="I18561">
        <v>0.62776929140090942</v>
      </c>
      <c r="J18561">
        <v>-2.5</v>
      </c>
      <c r="K18561">
        <v>-2.5</v>
      </c>
    </row>
    <row r="18562" spans="1:11" x14ac:dyDescent="0.15">
      <c r="A18562" t="s">
        <v>11</v>
      </c>
      <c r="B18562" t="s">
        <v>618</v>
      </c>
      <c r="C18562" t="s">
        <v>745</v>
      </c>
      <c r="D18562" t="s">
        <v>631</v>
      </c>
      <c r="E18562" t="s">
        <v>763</v>
      </c>
      <c r="F18562" t="s">
        <v>34</v>
      </c>
      <c r="G18562" t="s">
        <v>34</v>
      </c>
      <c r="H18562">
        <v>0.62709170579910278</v>
      </c>
      <c r="I18562">
        <v>0.62709170579910278</v>
      </c>
      <c r="J18562">
        <v>1.5</v>
      </c>
      <c r="K18562">
        <v>1.5</v>
      </c>
    </row>
    <row r="18563" spans="1:11" x14ac:dyDescent="0.15">
      <c r="A18563" t="s">
        <v>11</v>
      </c>
      <c r="B18563" t="s">
        <v>618</v>
      </c>
      <c r="C18563" t="s">
        <v>745</v>
      </c>
      <c r="D18563" t="s">
        <v>633</v>
      </c>
      <c r="E18563" t="s">
        <v>1293</v>
      </c>
      <c r="F18563" t="s">
        <v>34</v>
      </c>
      <c r="G18563" t="s">
        <v>34</v>
      </c>
      <c r="H18563">
        <v>0.64273238182067871</v>
      </c>
      <c r="I18563">
        <v>0.64273238182067871</v>
      </c>
      <c r="J18563">
        <v>-8</v>
      </c>
      <c r="K18563">
        <v>-8</v>
      </c>
    </row>
    <row r="18564" spans="1:11" x14ac:dyDescent="0.15">
      <c r="A18564" t="s">
        <v>11</v>
      </c>
      <c r="B18564" t="s">
        <v>618</v>
      </c>
      <c r="C18564" t="s">
        <v>745</v>
      </c>
      <c r="D18564" t="s">
        <v>634</v>
      </c>
      <c r="E18564" t="s">
        <v>749</v>
      </c>
      <c r="F18564" t="s">
        <v>34</v>
      </c>
      <c r="G18564" t="s">
        <v>34</v>
      </c>
      <c r="H18564">
        <v>0.65245914459228516</v>
      </c>
      <c r="I18564">
        <v>0.65245914459228516</v>
      </c>
      <c r="J18564">
        <v>0.5</v>
      </c>
      <c r="K18564">
        <v>0.5</v>
      </c>
    </row>
    <row r="18565" spans="1:11" x14ac:dyDescent="0.15">
      <c r="A18565" t="s">
        <v>11</v>
      </c>
      <c r="B18565" t="s">
        <v>618</v>
      </c>
      <c r="C18565" t="s">
        <v>745</v>
      </c>
      <c r="D18565" t="s">
        <v>632</v>
      </c>
      <c r="E18565" t="s">
        <v>767</v>
      </c>
      <c r="F18565" t="s">
        <v>34</v>
      </c>
      <c r="G18565" t="s">
        <v>91</v>
      </c>
      <c r="H18565">
        <v>0.57956397533416748</v>
      </c>
      <c r="I18565">
        <v>0.57956397533416748</v>
      </c>
      <c r="J18565">
        <v>-10</v>
      </c>
      <c r="K18565">
        <v>-10</v>
      </c>
    </row>
    <row r="18566" spans="1:11" x14ac:dyDescent="0.15">
      <c r="A18566" t="s">
        <v>11</v>
      </c>
      <c r="B18566" t="s">
        <v>618</v>
      </c>
      <c r="C18566" t="s">
        <v>745</v>
      </c>
      <c r="D18566" t="s">
        <v>636</v>
      </c>
      <c r="E18566" t="s">
        <v>770</v>
      </c>
      <c r="F18566" t="s">
        <v>34</v>
      </c>
      <c r="G18566" t="s">
        <v>34</v>
      </c>
      <c r="H18566">
        <v>0.66391873359680176</v>
      </c>
      <c r="I18566">
        <v>0.66391873359680176</v>
      </c>
      <c r="J18566">
        <v>8.5</v>
      </c>
      <c r="K18566">
        <v>8.5</v>
      </c>
    </row>
    <row r="18567" spans="1:11" x14ac:dyDescent="0.15">
      <c r="A18567" t="s">
        <v>11</v>
      </c>
      <c r="B18567" t="s">
        <v>618</v>
      </c>
      <c r="C18567" t="s">
        <v>745</v>
      </c>
      <c r="D18567" t="s">
        <v>637</v>
      </c>
      <c r="E18567" t="s">
        <v>770</v>
      </c>
      <c r="F18567" t="s">
        <v>34</v>
      </c>
      <c r="G18567" t="s">
        <v>34</v>
      </c>
      <c r="H18567">
        <v>0.7489287257194519</v>
      </c>
      <c r="I18567">
        <v>0.7489287257194519</v>
      </c>
      <c r="J18567">
        <v>5.5</v>
      </c>
      <c r="K18567">
        <v>5.5</v>
      </c>
    </row>
    <row r="18568" spans="1:11" x14ac:dyDescent="0.15">
      <c r="A18568" t="s">
        <v>11</v>
      </c>
      <c r="B18568" t="s">
        <v>618</v>
      </c>
      <c r="C18568" t="s">
        <v>745</v>
      </c>
      <c r="D18568" t="s">
        <v>630</v>
      </c>
      <c r="E18568" t="s">
        <v>778</v>
      </c>
      <c r="F18568" t="s">
        <v>34</v>
      </c>
      <c r="G18568" t="s">
        <v>34</v>
      </c>
      <c r="H18568">
        <v>0.62401819229125977</v>
      </c>
      <c r="I18568">
        <v>0.62401819229125977</v>
      </c>
      <c r="J18568">
        <v>7.5</v>
      </c>
      <c r="K18568">
        <v>7.5</v>
      </c>
    </row>
    <row r="18569" spans="1:11" x14ac:dyDescent="0.15">
      <c r="A18569" t="s">
        <v>11</v>
      </c>
      <c r="B18569" t="s">
        <v>618</v>
      </c>
      <c r="C18569" t="s">
        <v>745</v>
      </c>
      <c r="D18569" t="s">
        <v>1371</v>
      </c>
      <c r="E18569" t="s">
        <v>758</v>
      </c>
      <c r="F18569" t="s">
        <v>34</v>
      </c>
      <c r="G18569" t="s">
        <v>91</v>
      </c>
      <c r="H18569">
        <v>0.51910972595214844</v>
      </c>
      <c r="I18569">
        <v>0.51910972595214844</v>
      </c>
      <c r="J18569">
        <v>2</v>
      </c>
      <c r="K18569">
        <v>2</v>
      </c>
    </row>
    <row r="18570" spans="1:11" x14ac:dyDescent="0.15">
      <c r="A18570" t="s">
        <v>11</v>
      </c>
      <c r="B18570" t="s">
        <v>618</v>
      </c>
      <c r="C18570" t="s">
        <v>745</v>
      </c>
      <c r="D18570" t="s">
        <v>640</v>
      </c>
      <c r="E18570" t="s">
        <v>763</v>
      </c>
      <c r="F18570" t="s">
        <v>34</v>
      </c>
      <c r="G18570" t="s">
        <v>34</v>
      </c>
      <c r="H18570">
        <v>0.55777573585510254</v>
      </c>
      <c r="I18570">
        <v>0.55777573585510254</v>
      </c>
      <c r="J18570">
        <v>0</v>
      </c>
      <c r="K18570">
        <v>0</v>
      </c>
    </row>
    <row r="18571" spans="1:11" x14ac:dyDescent="0.15">
      <c r="A18571" t="s">
        <v>11</v>
      </c>
      <c r="B18571" t="s">
        <v>618</v>
      </c>
      <c r="C18571" t="s">
        <v>745</v>
      </c>
      <c r="D18571" t="s">
        <v>635</v>
      </c>
      <c r="E18571" t="s">
        <v>858</v>
      </c>
      <c r="F18571" t="s">
        <v>34</v>
      </c>
      <c r="G18571" t="s">
        <v>34</v>
      </c>
      <c r="H18571">
        <v>0.65383040904998779</v>
      </c>
      <c r="I18571">
        <v>0.65383040904998779</v>
      </c>
      <c r="J18571">
        <v>-3.5</v>
      </c>
      <c r="K18571">
        <v>-3.5</v>
      </c>
    </row>
    <row r="18572" spans="1:11" x14ac:dyDescent="0.15">
      <c r="A18572" t="s">
        <v>11</v>
      </c>
      <c r="B18572" t="s">
        <v>618</v>
      </c>
      <c r="C18572" t="s">
        <v>745</v>
      </c>
      <c r="D18572" t="s">
        <v>641</v>
      </c>
      <c r="E18572" t="s">
        <v>775</v>
      </c>
      <c r="F18572" t="s">
        <v>34</v>
      </c>
      <c r="G18572" t="s">
        <v>34</v>
      </c>
      <c r="H18572">
        <v>0.70048034191131592</v>
      </c>
      <c r="I18572">
        <v>0.70048034191131592</v>
      </c>
      <c r="J18572">
        <v>-3.5</v>
      </c>
      <c r="K18572">
        <v>-3.5</v>
      </c>
    </row>
    <row r="18573" spans="1:11" x14ac:dyDescent="0.15">
      <c r="A18573" t="s">
        <v>11</v>
      </c>
      <c r="B18573" t="s">
        <v>618</v>
      </c>
      <c r="C18573" t="s">
        <v>745</v>
      </c>
      <c r="D18573" t="s">
        <v>1391</v>
      </c>
      <c r="E18573" t="s">
        <v>685</v>
      </c>
      <c r="F18573" t="s">
        <v>34</v>
      </c>
      <c r="G18573" t="s">
        <v>34</v>
      </c>
      <c r="H18573">
        <v>0.67189741134643555</v>
      </c>
      <c r="I18573">
        <v>0.67189741134643555</v>
      </c>
      <c r="J18573">
        <v>-2.5</v>
      </c>
      <c r="K18573">
        <v>-2.5</v>
      </c>
    </row>
    <row r="18574" spans="1:11" x14ac:dyDescent="0.15">
      <c r="A18574" t="s">
        <v>11</v>
      </c>
      <c r="B18574" t="s">
        <v>618</v>
      </c>
      <c r="C18574" t="s">
        <v>745</v>
      </c>
      <c r="D18574" t="s">
        <v>643</v>
      </c>
      <c r="E18574" t="s">
        <v>1071</v>
      </c>
      <c r="F18574" t="s">
        <v>34</v>
      </c>
      <c r="G18574" t="s">
        <v>34</v>
      </c>
      <c r="H18574">
        <v>0.86471426486968994</v>
      </c>
      <c r="I18574">
        <v>0.86471426486968994</v>
      </c>
      <c r="J18574">
        <v>0</v>
      </c>
      <c r="K18574">
        <v>0</v>
      </c>
    </row>
    <row r="18575" spans="1:11" x14ac:dyDescent="0.15">
      <c r="A18575" t="s">
        <v>11</v>
      </c>
      <c r="B18575" t="s">
        <v>618</v>
      </c>
      <c r="C18575" t="s">
        <v>745</v>
      </c>
      <c r="D18575" t="s">
        <v>859</v>
      </c>
      <c r="E18575" t="s">
        <v>778</v>
      </c>
      <c r="F18575" t="s">
        <v>34</v>
      </c>
      <c r="G18575" t="s">
        <v>34</v>
      </c>
      <c r="H18575">
        <v>0.68617075681686401</v>
      </c>
      <c r="I18575">
        <v>0.68617075681686401</v>
      </c>
      <c r="J18575">
        <v>8.5</v>
      </c>
      <c r="K18575">
        <v>8.5</v>
      </c>
    </row>
    <row r="18576" spans="1:11" x14ac:dyDescent="0.15">
      <c r="A18576" t="s">
        <v>11</v>
      </c>
      <c r="B18576" t="s">
        <v>618</v>
      </c>
      <c r="C18576" t="s">
        <v>745</v>
      </c>
      <c r="D18576" t="s">
        <v>644</v>
      </c>
      <c r="E18576" t="s">
        <v>779</v>
      </c>
      <c r="F18576" t="s">
        <v>34</v>
      </c>
      <c r="G18576" t="s">
        <v>34</v>
      </c>
      <c r="H18576">
        <v>0.75742125511169434</v>
      </c>
      <c r="I18576">
        <v>0.75742125511169434</v>
      </c>
      <c r="J18576">
        <v>3</v>
      </c>
      <c r="K18576">
        <v>3</v>
      </c>
    </row>
    <row r="18577" spans="1:11" x14ac:dyDescent="0.15">
      <c r="A18577" t="s">
        <v>11</v>
      </c>
      <c r="B18577" t="s">
        <v>618</v>
      </c>
      <c r="C18577" t="s">
        <v>745</v>
      </c>
      <c r="D18577" t="s">
        <v>1181</v>
      </c>
      <c r="E18577" t="s">
        <v>1197</v>
      </c>
      <c r="F18577" t="s">
        <v>34</v>
      </c>
      <c r="G18577" t="s">
        <v>34</v>
      </c>
      <c r="H18577">
        <v>0.63070368766784668</v>
      </c>
      <c r="I18577">
        <v>0.63070368766784668</v>
      </c>
      <c r="J18577">
        <v>1</v>
      </c>
      <c r="K18577">
        <v>1</v>
      </c>
    </row>
    <row r="18578" spans="1:11" x14ac:dyDescent="0.15">
      <c r="A18578" t="s">
        <v>11</v>
      </c>
      <c r="B18578" t="s">
        <v>618</v>
      </c>
      <c r="C18578" t="s">
        <v>745</v>
      </c>
      <c r="D18578" t="s">
        <v>1453</v>
      </c>
      <c r="E18578" t="s">
        <v>776</v>
      </c>
      <c r="F18578" t="s">
        <v>34</v>
      </c>
      <c r="G18578" t="s">
        <v>34</v>
      </c>
      <c r="H18578">
        <v>0.53395283222198486</v>
      </c>
      <c r="I18578">
        <v>0.53395283222198486</v>
      </c>
      <c r="J18578">
        <v>-6</v>
      </c>
      <c r="K18578">
        <v>-6</v>
      </c>
    </row>
    <row r="18579" spans="1:11" x14ac:dyDescent="0.15">
      <c r="A18579" t="s">
        <v>11</v>
      </c>
      <c r="B18579" t="s">
        <v>618</v>
      </c>
      <c r="C18579" t="s">
        <v>745</v>
      </c>
      <c r="D18579" t="s">
        <v>1430</v>
      </c>
      <c r="E18579" t="s">
        <v>1377</v>
      </c>
      <c r="F18579" t="s">
        <v>34</v>
      </c>
      <c r="G18579" t="s">
        <v>34</v>
      </c>
      <c r="H18579">
        <v>0.53881782293319702</v>
      </c>
      <c r="I18579">
        <v>0.53881782293319702</v>
      </c>
      <c r="J18579">
        <v>1</v>
      </c>
      <c r="K18579">
        <v>1</v>
      </c>
    </row>
    <row r="18580" spans="1:11" x14ac:dyDescent="0.15">
      <c r="A18580" t="s">
        <v>11</v>
      </c>
      <c r="B18580" t="s">
        <v>618</v>
      </c>
      <c r="C18580" t="s">
        <v>745</v>
      </c>
      <c r="D18580" t="s">
        <v>1370</v>
      </c>
      <c r="E18580" t="s">
        <v>780</v>
      </c>
      <c r="F18580" t="s">
        <v>34</v>
      </c>
      <c r="G18580" t="s">
        <v>34</v>
      </c>
      <c r="H18580">
        <v>0.52078860998153687</v>
      </c>
      <c r="I18580">
        <v>0.52078860998153687</v>
      </c>
      <c r="J18580">
        <v>-4</v>
      </c>
      <c r="K18580">
        <v>-4</v>
      </c>
    </row>
    <row r="18581" spans="1:11" x14ac:dyDescent="0.15">
      <c r="A18581" t="s">
        <v>11</v>
      </c>
      <c r="B18581" t="s">
        <v>618</v>
      </c>
      <c r="C18581" t="s">
        <v>745</v>
      </c>
      <c r="D18581" t="s">
        <v>1454</v>
      </c>
      <c r="E18581" t="s">
        <v>1200</v>
      </c>
      <c r="F18581" t="s">
        <v>34</v>
      </c>
      <c r="G18581" t="s">
        <v>34</v>
      </c>
      <c r="H18581">
        <v>0.57543915510177612</v>
      </c>
      <c r="I18581">
        <v>0.57543915510177612</v>
      </c>
      <c r="J18581">
        <v>2</v>
      </c>
      <c r="K18581">
        <v>2</v>
      </c>
    </row>
    <row r="18582" spans="1:11" x14ac:dyDescent="0.15">
      <c r="A18582" t="s">
        <v>11</v>
      </c>
      <c r="B18582" t="s">
        <v>618</v>
      </c>
      <c r="C18582" t="s">
        <v>745</v>
      </c>
      <c r="D18582" t="s">
        <v>1369</v>
      </c>
      <c r="E18582" t="s">
        <v>1200</v>
      </c>
      <c r="F18582" t="s">
        <v>34</v>
      </c>
      <c r="G18582" t="s">
        <v>34</v>
      </c>
      <c r="H18582">
        <v>0.47656556963920588</v>
      </c>
      <c r="I18582">
        <v>0.47656556963920588</v>
      </c>
      <c r="J18582">
        <v>0.5</v>
      </c>
      <c r="K18582">
        <v>0.5</v>
      </c>
    </row>
    <row r="18583" spans="1:11" x14ac:dyDescent="0.15">
      <c r="A18583" t="s">
        <v>11</v>
      </c>
      <c r="B18583" t="s">
        <v>618</v>
      </c>
      <c r="C18583" t="s">
        <v>745</v>
      </c>
      <c r="D18583" t="s">
        <v>628</v>
      </c>
      <c r="E18583" t="s">
        <v>764</v>
      </c>
      <c r="F18583" t="s">
        <v>34</v>
      </c>
      <c r="G18583" t="s">
        <v>34</v>
      </c>
      <c r="H18583">
        <v>0.64365321397781372</v>
      </c>
      <c r="I18583">
        <v>0.64365321397781372</v>
      </c>
      <c r="J18583">
        <v>1</v>
      </c>
      <c r="K18583">
        <v>1</v>
      </c>
    </row>
    <row r="18584" spans="1:11" x14ac:dyDescent="0.15">
      <c r="A18584" t="s">
        <v>11</v>
      </c>
      <c r="B18584" t="s">
        <v>618</v>
      </c>
      <c r="C18584" t="s">
        <v>745</v>
      </c>
      <c r="D18584" t="s">
        <v>1431</v>
      </c>
      <c r="E18584" t="s">
        <v>780</v>
      </c>
      <c r="F18584" t="s">
        <v>34</v>
      </c>
      <c r="G18584" t="s">
        <v>34</v>
      </c>
      <c r="H18584">
        <v>0.49445158243179321</v>
      </c>
      <c r="I18584">
        <v>0.49445158243179321</v>
      </c>
      <c r="J18584">
        <v>-1</v>
      </c>
      <c r="K18584">
        <v>-1</v>
      </c>
    </row>
    <row r="18585" spans="1:11" x14ac:dyDescent="0.15">
      <c r="A18585" t="s">
        <v>11</v>
      </c>
      <c r="B18585" t="s">
        <v>618</v>
      </c>
      <c r="C18585" t="s">
        <v>745</v>
      </c>
      <c r="D18585" t="s">
        <v>645</v>
      </c>
      <c r="E18585" t="s">
        <v>780</v>
      </c>
      <c r="F18585" t="s">
        <v>34</v>
      </c>
      <c r="G18585" t="s">
        <v>34</v>
      </c>
      <c r="H18585">
        <v>0.64294898509979248</v>
      </c>
      <c r="I18585">
        <v>0.64294898509979248</v>
      </c>
      <c r="J18585">
        <v>-1</v>
      </c>
      <c r="K18585">
        <v>-1</v>
      </c>
    </row>
    <row r="18586" spans="1:11" x14ac:dyDescent="0.15">
      <c r="A18586" t="s">
        <v>11</v>
      </c>
      <c r="B18586" t="s">
        <v>618</v>
      </c>
      <c r="C18586" t="s">
        <v>745</v>
      </c>
      <c r="D18586" t="s">
        <v>649</v>
      </c>
      <c r="E18586" t="s">
        <v>783</v>
      </c>
      <c r="F18586" t="s">
        <v>34</v>
      </c>
      <c r="G18586" t="s">
        <v>34</v>
      </c>
      <c r="H18586">
        <v>0.76406615972518921</v>
      </c>
      <c r="I18586">
        <v>0.76406615972518921</v>
      </c>
      <c r="J18586">
        <v>0.5</v>
      </c>
      <c r="K18586">
        <v>0.5</v>
      </c>
    </row>
    <row r="18587" spans="1:11" x14ac:dyDescent="0.15">
      <c r="A18587" t="s">
        <v>11</v>
      </c>
      <c r="B18587" t="s">
        <v>618</v>
      </c>
      <c r="C18587" t="s">
        <v>745</v>
      </c>
      <c r="D18587" t="s">
        <v>1447</v>
      </c>
      <c r="E18587" t="s">
        <v>784</v>
      </c>
      <c r="F18587" t="s">
        <v>34</v>
      </c>
      <c r="G18587" t="s">
        <v>34</v>
      </c>
      <c r="H18587">
        <v>0.64503383636474609</v>
      </c>
      <c r="I18587">
        <v>0.64503383636474609</v>
      </c>
      <c r="J18587">
        <v>0</v>
      </c>
      <c r="K18587">
        <v>0</v>
      </c>
    </row>
    <row r="18588" spans="1:11" x14ac:dyDescent="0.15">
      <c r="A18588" t="s">
        <v>11</v>
      </c>
      <c r="B18588" t="s">
        <v>618</v>
      </c>
      <c r="C18588" t="s">
        <v>745</v>
      </c>
      <c r="D18588" t="s">
        <v>1039</v>
      </c>
      <c r="E18588" t="s">
        <v>786</v>
      </c>
      <c r="F18588" t="s">
        <v>34</v>
      </c>
      <c r="G18588" t="s">
        <v>34</v>
      </c>
      <c r="H18588">
        <v>0.59716200828552246</v>
      </c>
      <c r="I18588">
        <v>0.59716200828552246</v>
      </c>
      <c r="J18588">
        <v>1.5</v>
      </c>
      <c r="K18588">
        <v>1.5</v>
      </c>
    </row>
    <row r="18589" spans="1:11" x14ac:dyDescent="0.15">
      <c r="A18589" t="s">
        <v>11</v>
      </c>
      <c r="B18589" t="s">
        <v>618</v>
      </c>
      <c r="C18589" t="s">
        <v>745</v>
      </c>
      <c r="D18589" t="s">
        <v>650</v>
      </c>
      <c r="E18589" t="s">
        <v>1073</v>
      </c>
      <c r="F18589" t="s">
        <v>34</v>
      </c>
      <c r="G18589" t="s">
        <v>34</v>
      </c>
      <c r="H18589">
        <v>0.59674227237701416</v>
      </c>
      <c r="I18589">
        <v>0.59674227237701416</v>
      </c>
      <c r="J18589">
        <v>-0.5</v>
      </c>
      <c r="K18589">
        <v>-0.5</v>
      </c>
    </row>
    <row r="18590" spans="1:11" x14ac:dyDescent="0.15">
      <c r="A18590" t="s">
        <v>11</v>
      </c>
      <c r="B18590" t="s">
        <v>618</v>
      </c>
      <c r="C18590" t="s">
        <v>745</v>
      </c>
      <c r="D18590" t="s">
        <v>1182</v>
      </c>
      <c r="E18590" t="s">
        <v>1199</v>
      </c>
      <c r="F18590" t="s">
        <v>34</v>
      </c>
      <c r="G18590" t="s">
        <v>34</v>
      </c>
      <c r="H18590">
        <v>0.54647982120513916</v>
      </c>
      <c r="I18590">
        <v>0.54647982120513916</v>
      </c>
      <c r="J18590">
        <v>-5</v>
      </c>
      <c r="K18590">
        <v>-5</v>
      </c>
    </row>
    <row r="18591" spans="1:11" x14ac:dyDescent="0.15">
      <c r="A18591" t="s">
        <v>11</v>
      </c>
      <c r="B18591" t="s">
        <v>618</v>
      </c>
      <c r="C18591" t="s">
        <v>745</v>
      </c>
      <c r="D18591" t="s">
        <v>651</v>
      </c>
      <c r="E18591" t="s">
        <v>786</v>
      </c>
      <c r="F18591" t="s">
        <v>34</v>
      </c>
      <c r="G18591" t="s">
        <v>34</v>
      </c>
      <c r="H18591">
        <v>0.55463194847106934</v>
      </c>
      <c r="I18591">
        <v>0.55463194847106934</v>
      </c>
      <c r="J18591">
        <v>0</v>
      </c>
      <c r="K18591">
        <v>0</v>
      </c>
    </row>
    <row r="18592" spans="1:11" x14ac:dyDescent="0.15">
      <c r="A18592" t="s">
        <v>11</v>
      </c>
      <c r="B18592" t="s">
        <v>618</v>
      </c>
      <c r="C18592" t="s">
        <v>745</v>
      </c>
      <c r="D18592" t="s">
        <v>647</v>
      </c>
      <c r="E18592" t="s">
        <v>781</v>
      </c>
      <c r="F18592" t="s">
        <v>34</v>
      </c>
      <c r="G18592" t="s">
        <v>34</v>
      </c>
      <c r="H18592">
        <v>0.78438091278076172</v>
      </c>
      <c r="I18592">
        <v>0.78438091278076172</v>
      </c>
      <c r="J18592">
        <v>-1</v>
      </c>
      <c r="K18592">
        <v>-1</v>
      </c>
    </row>
    <row r="18593" spans="1:11" x14ac:dyDescent="0.15">
      <c r="A18593" t="s">
        <v>11</v>
      </c>
      <c r="B18593" t="s">
        <v>618</v>
      </c>
      <c r="C18593" t="s">
        <v>745</v>
      </c>
      <c r="D18593" t="s">
        <v>648</v>
      </c>
      <c r="E18593" t="s">
        <v>749</v>
      </c>
      <c r="F18593" t="s">
        <v>34</v>
      </c>
      <c r="G18593" t="s">
        <v>34</v>
      </c>
      <c r="H18593">
        <v>0.69836890697479248</v>
      </c>
      <c r="I18593">
        <v>0.69836890697479248</v>
      </c>
      <c r="J18593">
        <v>-2</v>
      </c>
      <c r="K18593">
        <v>-2</v>
      </c>
    </row>
    <row r="18594" spans="1:11" x14ac:dyDescent="0.15">
      <c r="A18594" t="s">
        <v>11</v>
      </c>
      <c r="B18594" t="s">
        <v>618</v>
      </c>
      <c r="C18594" t="s">
        <v>745</v>
      </c>
      <c r="D18594" t="s">
        <v>1392</v>
      </c>
      <c r="E18594" t="s">
        <v>749</v>
      </c>
      <c r="F18594" t="s">
        <v>34</v>
      </c>
      <c r="G18594" t="s">
        <v>34</v>
      </c>
      <c r="H18594">
        <v>0.62778556346893311</v>
      </c>
      <c r="I18594">
        <v>0.62778556346893311</v>
      </c>
      <c r="J18594">
        <v>4</v>
      </c>
      <c r="K18594">
        <v>4</v>
      </c>
    </row>
    <row r="18595" spans="1:11" x14ac:dyDescent="0.15">
      <c r="A18595" t="s">
        <v>11</v>
      </c>
      <c r="B18595" t="s">
        <v>618</v>
      </c>
      <c r="C18595" t="s">
        <v>745</v>
      </c>
      <c r="D18595" t="s">
        <v>1179</v>
      </c>
      <c r="E18595" t="s">
        <v>749</v>
      </c>
      <c r="F18595" t="s">
        <v>34</v>
      </c>
      <c r="G18595" t="s">
        <v>34</v>
      </c>
      <c r="H18595">
        <v>0.56012338399887085</v>
      </c>
      <c r="I18595">
        <v>0.56012338399887085</v>
      </c>
      <c r="J18595">
        <v>3.5</v>
      </c>
      <c r="K18595">
        <v>3.5</v>
      </c>
    </row>
    <row r="18596" spans="1:11" x14ac:dyDescent="0.15">
      <c r="A18596" t="s">
        <v>11</v>
      </c>
      <c r="B18596" t="s">
        <v>618</v>
      </c>
      <c r="C18596" t="s">
        <v>745</v>
      </c>
      <c r="D18596" t="s">
        <v>1180</v>
      </c>
      <c r="E18596" t="s">
        <v>1196</v>
      </c>
      <c r="F18596" t="s">
        <v>34</v>
      </c>
      <c r="G18596" t="s">
        <v>34</v>
      </c>
      <c r="H18596">
        <v>0.86588799953460693</v>
      </c>
      <c r="I18596">
        <v>0.86588799953460693</v>
      </c>
      <c r="J18596">
        <v>-0.5</v>
      </c>
      <c r="K18596">
        <v>-0.5</v>
      </c>
    </row>
    <row r="18597" spans="1:11" x14ac:dyDescent="0.15">
      <c r="A18597" t="s">
        <v>11</v>
      </c>
      <c r="B18597" t="s">
        <v>618</v>
      </c>
      <c r="C18597" t="s">
        <v>745</v>
      </c>
      <c r="D18597" t="s">
        <v>784</v>
      </c>
      <c r="E18597" t="s">
        <v>784</v>
      </c>
      <c r="F18597" t="s">
        <v>34</v>
      </c>
      <c r="G18597" t="s">
        <v>34</v>
      </c>
      <c r="H18597">
        <v>0.80486524105072021</v>
      </c>
      <c r="I18597">
        <v>0.80486524105072021</v>
      </c>
      <c r="J18597">
        <v>0</v>
      </c>
      <c r="K18597">
        <v>0</v>
      </c>
    </row>
    <row r="18598" spans="1:11" x14ac:dyDescent="0.15">
      <c r="A18598" t="s">
        <v>11</v>
      </c>
      <c r="B18598" t="s">
        <v>618</v>
      </c>
      <c r="C18598" t="s">
        <v>745</v>
      </c>
      <c r="D18598" t="s">
        <v>327</v>
      </c>
      <c r="E18598" t="s">
        <v>327</v>
      </c>
      <c r="F18598" t="s">
        <v>34</v>
      </c>
      <c r="G18598" t="s">
        <v>34</v>
      </c>
      <c r="H18598">
        <v>0.88701581954956055</v>
      </c>
      <c r="I18598">
        <v>0.88701581954956055</v>
      </c>
      <c r="J18598">
        <v>0</v>
      </c>
      <c r="K18598">
        <v>0</v>
      </c>
    </row>
    <row r="18599" spans="1:11" x14ac:dyDescent="0.15">
      <c r="A18599" t="s">
        <v>11</v>
      </c>
      <c r="B18599" t="s">
        <v>618</v>
      </c>
      <c r="C18599" t="s">
        <v>745</v>
      </c>
      <c r="D18599" t="s">
        <v>646</v>
      </c>
      <c r="E18599" t="s">
        <v>787</v>
      </c>
      <c r="F18599" t="s">
        <v>34</v>
      </c>
      <c r="G18599" t="s">
        <v>34</v>
      </c>
      <c r="H18599">
        <v>0.75630879402160645</v>
      </c>
      <c r="I18599">
        <v>0.75630879402160645</v>
      </c>
      <c r="J18599">
        <v>1</v>
      </c>
      <c r="K18599">
        <v>1</v>
      </c>
    </row>
    <row r="18600" spans="1:11" x14ac:dyDescent="0.15">
      <c r="A18600" t="s">
        <v>11</v>
      </c>
      <c r="B18600" t="s">
        <v>618</v>
      </c>
      <c r="C18600" t="s">
        <v>745</v>
      </c>
      <c r="D18600" t="s">
        <v>333</v>
      </c>
      <c r="E18600" t="s">
        <v>789</v>
      </c>
      <c r="F18600" t="s">
        <v>34</v>
      </c>
      <c r="G18600" t="s">
        <v>34</v>
      </c>
      <c r="H18600">
        <v>0.72022557258605957</v>
      </c>
      <c r="I18600">
        <v>0.72022557258605957</v>
      </c>
      <c r="J18600">
        <v>-1.5</v>
      </c>
      <c r="K18600">
        <v>-1.5</v>
      </c>
    </row>
    <row r="18601" spans="1:11" x14ac:dyDescent="0.15">
      <c r="A18601" t="s">
        <v>11</v>
      </c>
      <c r="B18601" t="s">
        <v>618</v>
      </c>
      <c r="C18601" t="s">
        <v>745</v>
      </c>
      <c r="D18601" t="s">
        <v>1040</v>
      </c>
      <c r="E18601" t="s">
        <v>789</v>
      </c>
      <c r="F18601" t="s">
        <v>34</v>
      </c>
      <c r="G18601" t="s">
        <v>34</v>
      </c>
      <c r="H18601">
        <v>0.62636518478393555</v>
      </c>
      <c r="I18601">
        <v>0.62636518478393555</v>
      </c>
      <c r="J18601">
        <v>-1.5</v>
      </c>
      <c r="K18601">
        <v>-1.5</v>
      </c>
    </row>
    <row r="18602" spans="1:11" x14ac:dyDescent="0.15">
      <c r="A18602" t="s">
        <v>11</v>
      </c>
      <c r="B18602" t="s">
        <v>618</v>
      </c>
      <c r="C18602" t="s">
        <v>745</v>
      </c>
      <c r="D18602" t="s">
        <v>1038</v>
      </c>
      <c r="E18602" t="s">
        <v>789</v>
      </c>
      <c r="F18602" t="s">
        <v>34</v>
      </c>
      <c r="G18602" t="s">
        <v>34</v>
      </c>
      <c r="H18602">
        <v>0.64526784420013428</v>
      </c>
      <c r="I18602">
        <v>0.64526784420013428</v>
      </c>
      <c r="J18602">
        <v>-6</v>
      </c>
      <c r="K18602">
        <v>-6</v>
      </c>
    </row>
    <row r="18603" spans="1:11" x14ac:dyDescent="0.15">
      <c r="A18603" t="s">
        <v>11</v>
      </c>
      <c r="B18603" t="s">
        <v>618</v>
      </c>
      <c r="C18603" t="s">
        <v>745</v>
      </c>
      <c r="D18603" t="s">
        <v>1168</v>
      </c>
      <c r="E18603" t="s">
        <v>1190</v>
      </c>
      <c r="F18603" t="s">
        <v>34</v>
      </c>
      <c r="G18603" t="s">
        <v>34</v>
      </c>
      <c r="H18603">
        <v>0.84958410263061523</v>
      </c>
      <c r="I18603">
        <v>0.84958410263061523</v>
      </c>
      <c r="J18603">
        <v>-1.5</v>
      </c>
      <c r="K18603">
        <v>-1.5</v>
      </c>
    </row>
    <row r="18604" spans="1:11" x14ac:dyDescent="0.15">
      <c r="A18604" t="s">
        <v>11</v>
      </c>
      <c r="B18604" t="s">
        <v>618</v>
      </c>
      <c r="C18604" t="s">
        <v>745</v>
      </c>
      <c r="D18604" t="s">
        <v>166</v>
      </c>
      <c r="E18604" t="s">
        <v>757</v>
      </c>
      <c r="F18604" t="s">
        <v>91</v>
      </c>
      <c r="G18604" t="s">
        <v>91</v>
      </c>
      <c r="H18604">
        <v>0.92026185989379883</v>
      </c>
      <c r="I18604">
        <v>0.92026185989379883</v>
      </c>
      <c r="J18604">
        <v>0</v>
      </c>
      <c r="K18604">
        <v>0</v>
      </c>
    </row>
    <row r="18605" spans="1:11" x14ac:dyDescent="0.15">
      <c r="A18605" t="s">
        <v>11</v>
      </c>
      <c r="B18605" t="s">
        <v>618</v>
      </c>
      <c r="C18605" t="s">
        <v>745</v>
      </c>
      <c r="D18605" t="s">
        <v>625</v>
      </c>
      <c r="E18605" t="s">
        <v>755</v>
      </c>
      <c r="F18605" t="s">
        <v>91</v>
      </c>
      <c r="G18605" t="s">
        <v>91</v>
      </c>
      <c r="H18605">
        <v>0.82192623615264893</v>
      </c>
      <c r="I18605">
        <v>0.82192623615264893</v>
      </c>
      <c r="J18605">
        <v>-1</v>
      </c>
      <c r="K18605">
        <v>-1</v>
      </c>
    </row>
    <row r="18606" spans="1:11" x14ac:dyDescent="0.15">
      <c r="A18606" t="s">
        <v>11</v>
      </c>
      <c r="B18606" t="s">
        <v>618</v>
      </c>
      <c r="C18606" t="s">
        <v>745</v>
      </c>
      <c r="D18606" t="s">
        <v>1041</v>
      </c>
      <c r="E18606" t="s">
        <v>1066</v>
      </c>
      <c r="F18606" t="s">
        <v>91</v>
      </c>
      <c r="G18606" t="s">
        <v>91</v>
      </c>
      <c r="H18606">
        <v>0.84380722045898438</v>
      </c>
      <c r="I18606">
        <v>0.84380722045898438</v>
      </c>
      <c r="J18606">
        <v>7.5</v>
      </c>
      <c r="K18606">
        <v>7.5</v>
      </c>
    </row>
    <row r="18607" spans="1:11" x14ac:dyDescent="0.15">
      <c r="A18607" t="s">
        <v>11</v>
      </c>
      <c r="B18607" t="s">
        <v>618</v>
      </c>
      <c r="C18607" t="s">
        <v>745</v>
      </c>
      <c r="D18607" t="s">
        <v>1042</v>
      </c>
      <c r="E18607" t="s">
        <v>1201</v>
      </c>
      <c r="F18607" t="s">
        <v>91</v>
      </c>
      <c r="G18607" t="s">
        <v>91</v>
      </c>
      <c r="H18607">
        <v>0.66126346588134766</v>
      </c>
      <c r="I18607">
        <v>0.66126346588134766</v>
      </c>
      <c r="J18607">
        <v>0</v>
      </c>
      <c r="K18607">
        <v>0</v>
      </c>
    </row>
    <row r="18608" spans="1:11" x14ac:dyDescent="0.15">
      <c r="A18608" t="s">
        <v>11</v>
      </c>
      <c r="B18608" t="s">
        <v>618</v>
      </c>
      <c r="C18608" t="s">
        <v>745</v>
      </c>
      <c r="D18608" t="s">
        <v>188</v>
      </c>
      <c r="E18608" t="s">
        <v>756</v>
      </c>
      <c r="F18608" t="s">
        <v>91</v>
      </c>
      <c r="G18608" t="s">
        <v>91</v>
      </c>
      <c r="H18608">
        <v>0.92527598142623901</v>
      </c>
      <c r="I18608">
        <v>0.92527598142623901</v>
      </c>
      <c r="J18608">
        <v>0</v>
      </c>
      <c r="K18608">
        <v>0</v>
      </c>
    </row>
    <row r="18609" spans="1:11" x14ac:dyDescent="0.15">
      <c r="A18609" t="s">
        <v>11</v>
      </c>
      <c r="B18609" t="s">
        <v>618</v>
      </c>
      <c r="C18609" t="s">
        <v>745</v>
      </c>
      <c r="D18609" t="s">
        <v>1280</v>
      </c>
      <c r="E18609" t="s">
        <v>767</v>
      </c>
      <c r="F18609" t="s">
        <v>91</v>
      </c>
      <c r="G18609" t="s">
        <v>91</v>
      </c>
      <c r="H18609">
        <v>0.67258358001708984</v>
      </c>
      <c r="I18609">
        <v>0.67258358001708984</v>
      </c>
      <c r="J18609">
        <v>-1.5</v>
      </c>
      <c r="K18609">
        <v>-1.5</v>
      </c>
    </row>
    <row r="18610" spans="1:11" x14ac:dyDescent="0.15">
      <c r="A18610" t="s">
        <v>11</v>
      </c>
      <c r="B18610" t="s">
        <v>618</v>
      </c>
      <c r="C18610" t="s">
        <v>745</v>
      </c>
      <c r="D18610" t="s">
        <v>656</v>
      </c>
      <c r="E18610" t="s">
        <v>758</v>
      </c>
      <c r="F18610" t="s">
        <v>91</v>
      </c>
      <c r="G18610" t="s">
        <v>91</v>
      </c>
      <c r="H18610">
        <v>0.8411937952041626</v>
      </c>
      <c r="I18610">
        <v>0.8411937952041626</v>
      </c>
      <c r="J18610">
        <v>2.5</v>
      </c>
      <c r="K18610">
        <v>2.5</v>
      </c>
    </row>
    <row r="18611" spans="1:11" x14ac:dyDescent="0.15">
      <c r="A18611" t="s">
        <v>11</v>
      </c>
      <c r="B18611" t="s">
        <v>618</v>
      </c>
      <c r="C18611" t="s">
        <v>745</v>
      </c>
      <c r="D18611" t="s">
        <v>653</v>
      </c>
      <c r="E18611" t="s">
        <v>790</v>
      </c>
      <c r="F18611" t="s">
        <v>91</v>
      </c>
      <c r="G18611" t="s">
        <v>91</v>
      </c>
      <c r="H18611">
        <v>0.76882874965667725</v>
      </c>
      <c r="I18611">
        <v>0.76882874965667725</v>
      </c>
      <c r="J18611">
        <v>2</v>
      </c>
      <c r="K18611">
        <v>2</v>
      </c>
    </row>
    <row r="18612" spans="1:11" x14ac:dyDescent="0.15">
      <c r="A18612" t="s">
        <v>11</v>
      </c>
      <c r="B18612" t="s">
        <v>618</v>
      </c>
      <c r="C18612" t="s">
        <v>745</v>
      </c>
      <c r="D18612" t="s">
        <v>654</v>
      </c>
      <c r="E18612" t="s">
        <v>1335</v>
      </c>
      <c r="F18612" t="s">
        <v>91</v>
      </c>
      <c r="G18612" t="s">
        <v>91</v>
      </c>
      <c r="H18612">
        <v>0.8049159049987793</v>
      </c>
      <c r="I18612">
        <v>0.8049159049987793</v>
      </c>
      <c r="J18612">
        <v>4.5</v>
      </c>
      <c r="K18612">
        <v>4.5</v>
      </c>
    </row>
    <row r="18613" spans="1:11" x14ac:dyDescent="0.15">
      <c r="A18613" t="s">
        <v>11</v>
      </c>
      <c r="B18613" t="s">
        <v>618</v>
      </c>
      <c r="C18613" t="s">
        <v>745</v>
      </c>
      <c r="D18613" t="s">
        <v>652</v>
      </c>
      <c r="E18613" t="s">
        <v>1455</v>
      </c>
      <c r="F18613" t="s">
        <v>91</v>
      </c>
      <c r="G18613" t="s">
        <v>91</v>
      </c>
      <c r="H18613">
        <v>0.74632561206817627</v>
      </c>
      <c r="I18613">
        <v>0.74632561206817627</v>
      </c>
      <c r="J18613">
        <v>3</v>
      </c>
      <c r="K18613">
        <v>3</v>
      </c>
    </row>
    <row r="18614" spans="1:11" x14ac:dyDescent="0.15">
      <c r="A18614" t="s">
        <v>11</v>
      </c>
      <c r="B18614" t="s">
        <v>618</v>
      </c>
      <c r="C18614" t="s">
        <v>745</v>
      </c>
      <c r="D18614" t="s">
        <v>951</v>
      </c>
      <c r="E18614" t="s">
        <v>1076</v>
      </c>
      <c r="F18614" t="s">
        <v>91</v>
      </c>
      <c r="G18614" t="s">
        <v>91</v>
      </c>
      <c r="H18614">
        <v>0.89347571134567261</v>
      </c>
      <c r="I18614">
        <v>0.89347571134567261</v>
      </c>
      <c r="J18614">
        <v>0</v>
      </c>
      <c r="K18614">
        <v>0</v>
      </c>
    </row>
    <row r="18615" spans="1:11" x14ac:dyDescent="0.15">
      <c r="A18615" t="s">
        <v>11</v>
      </c>
      <c r="B18615" t="s">
        <v>618</v>
      </c>
      <c r="C18615" t="s">
        <v>745</v>
      </c>
      <c r="D18615" t="s">
        <v>658</v>
      </c>
      <c r="E18615" t="s">
        <v>795</v>
      </c>
      <c r="F18615" t="s">
        <v>91</v>
      </c>
      <c r="G18615" t="s">
        <v>91</v>
      </c>
      <c r="H18615">
        <v>0.79936867952346802</v>
      </c>
      <c r="I18615">
        <v>0.79936867952346802</v>
      </c>
      <c r="J18615">
        <v>-2</v>
      </c>
      <c r="K18615">
        <v>-2</v>
      </c>
    </row>
    <row r="18616" spans="1:11" x14ac:dyDescent="0.15">
      <c r="A18616" t="s">
        <v>11</v>
      </c>
      <c r="B18616" t="s">
        <v>618</v>
      </c>
      <c r="C18616" t="s">
        <v>745</v>
      </c>
      <c r="D18616" t="s">
        <v>170</v>
      </c>
      <c r="E18616" t="s">
        <v>796</v>
      </c>
      <c r="F18616" t="s">
        <v>91</v>
      </c>
      <c r="G18616" t="s">
        <v>91</v>
      </c>
      <c r="H18616">
        <v>0.79953932762145996</v>
      </c>
      <c r="I18616">
        <v>0.79953932762145996</v>
      </c>
      <c r="J18616">
        <v>-0.5</v>
      </c>
      <c r="K18616">
        <v>-0.5</v>
      </c>
    </row>
    <row r="18617" spans="1:11" x14ac:dyDescent="0.15">
      <c r="A18617" t="s">
        <v>11</v>
      </c>
      <c r="B18617" t="s">
        <v>618</v>
      </c>
      <c r="C18617" t="s">
        <v>745</v>
      </c>
      <c r="D18617" t="s">
        <v>1331</v>
      </c>
      <c r="E18617" t="s">
        <v>1379</v>
      </c>
      <c r="F18617" t="s">
        <v>91</v>
      </c>
      <c r="G18617" t="s">
        <v>91</v>
      </c>
      <c r="H18617">
        <v>0.73130619525909424</v>
      </c>
      <c r="I18617">
        <v>0.73130619525909424</v>
      </c>
      <c r="J18617">
        <v>0.5</v>
      </c>
      <c r="K18617">
        <v>0.5</v>
      </c>
    </row>
    <row r="18618" spans="1:11" x14ac:dyDescent="0.15">
      <c r="A18618" t="s">
        <v>11</v>
      </c>
      <c r="B18618" t="s">
        <v>618</v>
      </c>
      <c r="C18618" t="s">
        <v>745</v>
      </c>
      <c r="D18618" t="s">
        <v>638</v>
      </c>
      <c r="E18618" t="s">
        <v>771</v>
      </c>
      <c r="F18618" t="s">
        <v>91</v>
      </c>
      <c r="G18618" t="s">
        <v>91</v>
      </c>
      <c r="H18618">
        <v>0.76770669221878052</v>
      </c>
      <c r="I18618">
        <v>0.76770669221878052</v>
      </c>
      <c r="J18618">
        <v>1</v>
      </c>
      <c r="K18618">
        <v>1</v>
      </c>
    </row>
    <row r="18619" spans="1:11" x14ac:dyDescent="0.15">
      <c r="A18619" t="s">
        <v>11</v>
      </c>
      <c r="B18619" t="s">
        <v>618</v>
      </c>
      <c r="C18619" t="s">
        <v>745</v>
      </c>
      <c r="D18619" t="s">
        <v>642</v>
      </c>
      <c r="E18619" t="s">
        <v>1077</v>
      </c>
      <c r="F18619" t="s">
        <v>91</v>
      </c>
      <c r="G18619" t="s">
        <v>91</v>
      </c>
      <c r="H18619">
        <v>0.84207451343536377</v>
      </c>
      <c r="I18619">
        <v>0.84207451343536377</v>
      </c>
      <c r="J18619">
        <v>-1</v>
      </c>
      <c r="K18619">
        <v>-1</v>
      </c>
    </row>
    <row r="18620" spans="1:11" x14ac:dyDescent="0.15">
      <c r="A18620" t="s">
        <v>11</v>
      </c>
      <c r="B18620" t="s">
        <v>618</v>
      </c>
      <c r="C18620" t="s">
        <v>745</v>
      </c>
      <c r="D18620" t="s">
        <v>171</v>
      </c>
      <c r="E18620" t="s">
        <v>797</v>
      </c>
      <c r="F18620" t="s">
        <v>91</v>
      </c>
      <c r="G18620" t="s">
        <v>91</v>
      </c>
      <c r="H18620">
        <v>0.90337097644805908</v>
      </c>
      <c r="I18620">
        <v>0.90337097644805908</v>
      </c>
      <c r="J18620">
        <v>1</v>
      </c>
      <c r="K18620">
        <v>1</v>
      </c>
    </row>
    <row r="18621" spans="1:11" x14ac:dyDescent="0.15">
      <c r="A18621" t="s">
        <v>11</v>
      </c>
      <c r="B18621" t="s">
        <v>618</v>
      </c>
      <c r="C18621" t="s">
        <v>745</v>
      </c>
      <c r="D18621" t="s">
        <v>955</v>
      </c>
      <c r="E18621" t="s">
        <v>1078</v>
      </c>
      <c r="F18621" t="s">
        <v>114</v>
      </c>
      <c r="G18621" t="s">
        <v>114</v>
      </c>
      <c r="H18621">
        <v>0.86296164989471436</v>
      </c>
      <c r="I18621">
        <v>0.86296164989471436</v>
      </c>
      <c r="J18621">
        <v>0</v>
      </c>
      <c r="K18621">
        <v>0</v>
      </c>
    </row>
    <row r="18622" spans="1:11" x14ac:dyDescent="0.15">
      <c r="A18622" t="s">
        <v>11</v>
      </c>
      <c r="B18622" t="s">
        <v>618</v>
      </c>
      <c r="C18622" t="s">
        <v>745</v>
      </c>
      <c r="D18622" t="s">
        <v>620</v>
      </c>
      <c r="E18622" t="s">
        <v>799</v>
      </c>
      <c r="F18622" t="s">
        <v>114</v>
      </c>
      <c r="G18622" t="s">
        <v>114</v>
      </c>
      <c r="H18622">
        <v>0.82262814044952393</v>
      </c>
      <c r="I18622">
        <v>0.82262814044952393</v>
      </c>
      <c r="J18622">
        <v>-2.5</v>
      </c>
      <c r="K18622">
        <v>-2.5</v>
      </c>
    </row>
    <row r="18623" spans="1:11" x14ac:dyDescent="0.15">
      <c r="A18623" t="s">
        <v>11</v>
      </c>
      <c r="B18623" t="s">
        <v>618</v>
      </c>
      <c r="C18623" t="s">
        <v>745</v>
      </c>
      <c r="D18623" t="s">
        <v>1183</v>
      </c>
      <c r="E18623" t="s">
        <v>746</v>
      </c>
      <c r="F18623" t="s">
        <v>114</v>
      </c>
      <c r="G18623" t="s">
        <v>114</v>
      </c>
      <c r="H18623">
        <v>0.86105602979660034</v>
      </c>
      <c r="I18623">
        <v>0.86105602979660034</v>
      </c>
      <c r="J18623">
        <v>-0.5</v>
      </c>
      <c r="K18623">
        <v>-0.5</v>
      </c>
    </row>
    <row r="18624" spans="1:11" x14ac:dyDescent="0.15">
      <c r="A18624" t="s">
        <v>11</v>
      </c>
      <c r="B18624" t="s">
        <v>618</v>
      </c>
      <c r="C18624" t="s">
        <v>745</v>
      </c>
      <c r="D18624" t="s">
        <v>172</v>
      </c>
      <c r="E18624" t="s">
        <v>798</v>
      </c>
      <c r="F18624" t="s">
        <v>114</v>
      </c>
      <c r="G18624" t="s">
        <v>114</v>
      </c>
      <c r="H18624">
        <v>0.8367612361907959</v>
      </c>
      <c r="I18624">
        <v>0.8367612361907959</v>
      </c>
      <c r="J18624">
        <v>0</v>
      </c>
      <c r="K18624">
        <v>0</v>
      </c>
    </row>
    <row r="18625" spans="1:11" x14ac:dyDescent="0.15">
      <c r="A18625" t="s">
        <v>11</v>
      </c>
      <c r="B18625" t="s">
        <v>618</v>
      </c>
      <c r="C18625" t="s">
        <v>745</v>
      </c>
      <c r="D18625" t="s">
        <v>224</v>
      </c>
      <c r="E18625" t="s">
        <v>224</v>
      </c>
      <c r="F18625" t="s">
        <v>114</v>
      </c>
      <c r="G18625" t="s">
        <v>114</v>
      </c>
      <c r="H18625">
        <v>0.90216410160064697</v>
      </c>
      <c r="I18625">
        <v>0.90216410160064697</v>
      </c>
      <c r="J18625">
        <v>0</v>
      </c>
      <c r="K18625">
        <v>0</v>
      </c>
    </row>
    <row r="18626" spans="1:11" x14ac:dyDescent="0.15">
      <c r="A18626" t="s">
        <v>11</v>
      </c>
      <c r="B18626" t="s">
        <v>618</v>
      </c>
      <c r="C18626" t="s">
        <v>745</v>
      </c>
      <c r="D18626" t="s">
        <v>626</v>
      </c>
      <c r="E18626" t="s">
        <v>1079</v>
      </c>
      <c r="F18626" t="s">
        <v>114</v>
      </c>
      <c r="G18626" t="s">
        <v>114</v>
      </c>
      <c r="H18626">
        <v>0.84861218929290771</v>
      </c>
      <c r="I18626">
        <v>0.84861218929290771</v>
      </c>
      <c r="J18626">
        <v>3</v>
      </c>
      <c r="K18626">
        <v>3</v>
      </c>
    </row>
    <row r="18627" spans="1:11" x14ac:dyDescent="0.15">
      <c r="A18627" t="s">
        <v>11</v>
      </c>
      <c r="B18627" t="s">
        <v>618</v>
      </c>
      <c r="C18627" t="s">
        <v>745</v>
      </c>
      <c r="D18627" t="s">
        <v>174</v>
      </c>
      <c r="E18627" t="s">
        <v>801</v>
      </c>
      <c r="F18627" t="s">
        <v>114</v>
      </c>
      <c r="G18627" t="s">
        <v>114</v>
      </c>
      <c r="H18627">
        <v>0.86067891120910645</v>
      </c>
      <c r="I18627">
        <v>0.86067891120910645</v>
      </c>
      <c r="J18627">
        <v>0</v>
      </c>
      <c r="K18627">
        <v>0</v>
      </c>
    </row>
    <row r="18628" spans="1:11" x14ac:dyDescent="0.15">
      <c r="A18628" t="s">
        <v>11</v>
      </c>
      <c r="B18628" t="s">
        <v>618</v>
      </c>
      <c r="C18628" t="s">
        <v>745</v>
      </c>
      <c r="D18628" t="s">
        <v>659</v>
      </c>
      <c r="E18628" t="s">
        <v>175</v>
      </c>
      <c r="F18628" t="s">
        <v>114</v>
      </c>
      <c r="G18628" t="s">
        <v>114</v>
      </c>
      <c r="H18628">
        <v>0.91717267036437988</v>
      </c>
      <c r="I18628">
        <v>0.91717267036437988</v>
      </c>
      <c r="J18628">
        <v>-1</v>
      </c>
      <c r="K18628">
        <v>-1</v>
      </c>
    </row>
    <row r="18629" spans="1:11" x14ac:dyDescent="0.15">
      <c r="A18629" t="s">
        <v>11</v>
      </c>
      <c r="B18629" t="s">
        <v>618</v>
      </c>
      <c r="C18629" t="s">
        <v>745</v>
      </c>
      <c r="D18629" t="s">
        <v>660</v>
      </c>
      <c r="E18629" t="s">
        <v>802</v>
      </c>
      <c r="F18629" t="s">
        <v>114</v>
      </c>
      <c r="G18629" t="s">
        <v>114</v>
      </c>
      <c r="H18629">
        <v>0.85735571384429932</v>
      </c>
      <c r="I18629">
        <v>0.85735571384429932</v>
      </c>
      <c r="J18629">
        <v>3</v>
      </c>
      <c r="K18629">
        <v>3</v>
      </c>
    </row>
    <row r="18630" spans="1:11" x14ac:dyDescent="0.15">
      <c r="A18630" t="s">
        <v>11</v>
      </c>
      <c r="B18630" t="s">
        <v>618</v>
      </c>
      <c r="C18630" t="s">
        <v>745</v>
      </c>
      <c r="D18630" t="s">
        <v>1043</v>
      </c>
      <c r="E18630" t="s">
        <v>1456</v>
      </c>
      <c r="F18630" t="s">
        <v>114</v>
      </c>
      <c r="G18630" t="s">
        <v>114</v>
      </c>
      <c r="H18630">
        <v>0.71732091903686523</v>
      </c>
      <c r="I18630">
        <v>0.71732091903686523</v>
      </c>
      <c r="J18630">
        <v>3.5</v>
      </c>
      <c r="K18630">
        <v>3.5</v>
      </c>
    </row>
    <row r="18631" spans="1:11" x14ac:dyDescent="0.15">
      <c r="A18631" t="s">
        <v>11</v>
      </c>
      <c r="B18631" t="s">
        <v>618</v>
      </c>
      <c r="C18631" t="s">
        <v>745</v>
      </c>
      <c r="D18631" t="s">
        <v>177</v>
      </c>
      <c r="E18631" t="s">
        <v>803</v>
      </c>
      <c r="F18631" t="s">
        <v>114</v>
      </c>
      <c r="G18631" t="s">
        <v>114</v>
      </c>
      <c r="H18631">
        <v>0.74947530031204224</v>
      </c>
      <c r="I18631">
        <v>0.74947530031204224</v>
      </c>
      <c r="J18631">
        <v>0</v>
      </c>
      <c r="K18631">
        <v>0</v>
      </c>
    </row>
    <row r="18632" spans="1:11" x14ac:dyDescent="0.15">
      <c r="A18632" t="s">
        <v>11</v>
      </c>
      <c r="B18632" t="s">
        <v>618</v>
      </c>
      <c r="C18632" t="s">
        <v>745</v>
      </c>
      <c r="D18632" t="s">
        <v>661</v>
      </c>
      <c r="E18632" t="s">
        <v>1336</v>
      </c>
      <c r="F18632" t="s">
        <v>114</v>
      </c>
      <c r="G18632" t="s">
        <v>114</v>
      </c>
      <c r="H18632">
        <v>0.88242322206497192</v>
      </c>
      <c r="I18632">
        <v>0.88242322206497192</v>
      </c>
      <c r="J18632">
        <v>1</v>
      </c>
      <c r="K18632">
        <v>1</v>
      </c>
    </row>
    <row r="18633" spans="1:11" x14ac:dyDescent="0.15">
      <c r="A18633" t="s">
        <v>11</v>
      </c>
      <c r="B18633" t="s">
        <v>618</v>
      </c>
      <c r="C18633" t="s">
        <v>745</v>
      </c>
      <c r="D18633" t="s">
        <v>662</v>
      </c>
      <c r="E18633" t="s">
        <v>750</v>
      </c>
      <c r="F18633" t="s">
        <v>114</v>
      </c>
      <c r="G18633" t="s">
        <v>114</v>
      </c>
      <c r="H18633">
        <v>0.83182960748672485</v>
      </c>
      <c r="I18633">
        <v>0.83182960748672485</v>
      </c>
      <c r="J18633">
        <v>5</v>
      </c>
      <c r="K18633">
        <v>5</v>
      </c>
    </row>
    <row r="18634" spans="1:11" x14ac:dyDescent="0.15">
      <c r="A18634" t="s">
        <v>11</v>
      </c>
      <c r="B18634" t="s">
        <v>618</v>
      </c>
      <c r="C18634" t="s">
        <v>805</v>
      </c>
      <c r="D18634" t="s">
        <v>619</v>
      </c>
      <c r="E18634" t="s">
        <v>806</v>
      </c>
      <c r="F18634" t="s">
        <v>15</v>
      </c>
      <c r="G18634" t="s">
        <v>15</v>
      </c>
      <c r="H18634">
        <v>0.76257127523422241</v>
      </c>
      <c r="I18634">
        <v>0.76257127523422241</v>
      </c>
      <c r="J18634">
        <v>3</v>
      </c>
      <c r="K18634">
        <v>3</v>
      </c>
    </row>
    <row r="18635" spans="1:11" x14ac:dyDescent="0.15">
      <c r="A18635" t="s">
        <v>11</v>
      </c>
      <c r="B18635" t="s">
        <v>618</v>
      </c>
      <c r="C18635" t="s">
        <v>805</v>
      </c>
      <c r="D18635" t="s">
        <v>1178</v>
      </c>
      <c r="E18635" t="s">
        <v>806</v>
      </c>
      <c r="F18635" t="s">
        <v>15</v>
      </c>
      <c r="G18635" t="s">
        <v>15</v>
      </c>
      <c r="H18635">
        <v>0.78818929195404053</v>
      </c>
      <c r="I18635">
        <v>0.78818929195404053</v>
      </c>
      <c r="J18635">
        <v>-4.5</v>
      </c>
      <c r="K18635">
        <v>-4.5</v>
      </c>
    </row>
    <row r="18636" spans="1:11" x14ac:dyDescent="0.15">
      <c r="A18636" t="s">
        <v>11</v>
      </c>
      <c r="B18636" t="s">
        <v>618</v>
      </c>
      <c r="C18636" t="s">
        <v>805</v>
      </c>
      <c r="D18636" t="s">
        <v>16</v>
      </c>
      <c r="E18636" t="s">
        <v>16</v>
      </c>
      <c r="F18636" t="s">
        <v>17</v>
      </c>
      <c r="G18636" t="s">
        <v>17</v>
      </c>
      <c r="H18636">
        <v>0.7961890697479248</v>
      </c>
      <c r="I18636">
        <v>0.7961890697479248</v>
      </c>
      <c r="J18636">
        <v>0</v>
      </c>
      <c r="K18636">
        <v>0</v>
      </c>
    </row>
    <row r="18637" spans="1:11" x14ac:dyDescent="0.15">
      <c r="A18637" t="s">
        <v>11</v>
      </c>
      <c r="B18637" t="s">
        <v>618</v>
      </c>
      <c r="C18637" t="s">
        <v>805</v>
      </c>
      <c r="D18637" t="s">
        <v>621</v>
      </c>
      <c r="E18637" t="s">
        <v>808</v>
      </c>
      <c r="F18637" t="s">
        <v>17</v>
      </c>
      <c r="G18637" t="s">
        <v>17</v>
      </c>
      <c r="H18637">
        <v>0.74432134628295898</v>
      </c>
      <c r="I18637">
        <v>0.74432134628295898</v>
      </c>
      <c r="J18637">
        <v>-7</v>
      </c>
      <c r="K18637">
        <v>-7</v>
      </c>
    </row>
    <row r="18638" spans="1:11" x14ac:dyDescent="0.15">
      <c r="A18638" t="s">
        <v>11</v>
      </c>
      <c r="B18638" t="s">
        <v>618</v>
      </c>
      <c r="C18638" t="s">
        <v>805</v>
      </c>
      <c r="D18638" t="s">
        <v>131</v>
      </c>
      <c r="E18638" t="s">
        <v>131</v>
      </c>
      <c r="F18638" t="s">
        <v>17</v>
      </c>
      <c r="G18638" t="s">
        <v>17</v>
      </c>
      <c r="H18638">
        <v>0.79394912719726563</v>
      </c>
      <c r="I18638">
        <v>0.79394912719726563</v>
      </c>
      <c r="J18638">
        <v>0</v>
      </c>
      <c r="K18638">
        <v>0</v>
      </c>
    </row>
    <row r="18639" spans="1:11" x14ac:dyDescent="0.15">
      <c r="A18639" t="s">
        <v>11</v>
      </c>
      <c r="B18639" t="s">
        <v>618</v>
      </c>
      <c r="C18639" t="s">
        <v>805</v>
      </c>
      <c r="D18639" t="s">
        <v>622</v>
      </c>
      <c r="E18639" t="s">
        <v>1080</v>
      </c>
      <c r="F18639" t="s">
        <v>17</v>
      </c>
      <c r="G18639" t="s">
        <v>17</v>
      </c>
      <c r="H18639">
        <v>0.53666877746582031</v>
      </c>
      <c r="I18639">
        <v>0.53666877746582031</v>
      </c>
      <c r="J18639">
        <v>1</v>
      </c>
      <c r="K18639">
        <v>1</v>
      </c>
    </row>
    <row r="18640" spans="1:11" x14ac:dyDescent="0.15">
      <c r="A18640" t="s">
        <v>11</v>
      </c>
      <c r="B18640" t="s">
        <v>618</v>
      </c>
      <c r="C18640" t="s">
        <v>805</v>
      </c>
      <c r="D18640" t="s">
        <v>623</v>
      </c>
      <c r="E18640" t="s">
        <v>807</v>
      </c>
      <c r="F18640" t="s">
        <v>17</v>
      </c>
      <c r="G18640" t="s">
        <v>17</v>
      </c>
      <c r="H18640">
        <v>0.76089322566986084</v>
      </c>
      <c r="I18640">
        <v>0.76089322566986084</v>
      </c>
      <c r="J18640">
        <v>3</v>
      </c>
      <c r="K18640">
        <v>3</v>
      </c>
    </row>
    <row r="18641" spans="1:11" x14ac:dyDescent="0.15">
      <c r="A18641" t="s">
        <v>11</v>
      </c>
      <c r="B18641" t="s">
        <v>618</v>
      </c>
      <c r="C18641" t="s">
        <v>805</v>
      </c>
      <c r="D18641" t="s">
        <v>1279</v>
      </c>
      <c r="E18641" t="s">
        <v>812</v>
      </c>
      <c r="F18641" t="s">
        <v>17</v>
      </c>
      <c r="G18641" t="s">
        <v>91</v>
      </c>
      <c r="H18641">
        <v>0.54121804237365723</v>
      </c>
      <c r="I18641">
        <v>0.54121804237365723</v>
      </c>
      <c r="J18641">
        <v>1</v>
      </c>
      <c r="K18641">
        <v>1</v>
      </c>
    </row>
    <row r="18642" spans="1:11" x14ac:dyDescent="0.15">
      <c r="A18642" t="s">
        <v>11</v>
      </c>
      <c r="B18642" t="s">
        <v>618</v>
      </c>
      <c r="C18642" t="s">
        <v>805</v>
      </c>
      <c r="D18642" t="s">
        <v>624</v>
      </c>
      <c r="E18642" t="s">
        <v>810</v>
      </c>
      <c r="F18642" t="s">
        <v>17</v>
      </c>
      <c r="G18642" t="s">
        <v>17</v>
      </c>
      <c r="H18642">
        <v>0.76696813106536865</v>
      </c>
      <c r="I18642">
        <v>0.76696813106536865</v>
      </c>
      <c r="J18642">
        <v>-7.5</v>
      </c>
      <c r="K18642">
        <v>-7.5</v>
      </c>
    </row>
    <row r="18643" spans="1:11" x14ac:dyDescent="0.15">
      <c r="A18643" t="s">
        <v>11</v>
      </c>
      <c r="B18643" t="s">
        <v>618</v>
      </c>
      <c r="C18643" t="s">
        <v>805</v>
      </c>
      <c r="D18643" t="s">
        <v>657</v>
      </c>
      <c r="E18643" t="s">
        <v>1297</v>
      </c>
      <c r="F18643" t="s">
        <v>17</v>
      </c>
      <c r="G18643" t="s">
        <v>17</v>
      </c>
      <c r="H18643">
        <v>0.60579651594161987</v>
      </c>
      <c r="I18643">
        <v>0.60579651594161987</v>
      </c>
      <c r="J18643">
        <v>-0.5</v>
      </c>
      <c r="K18643">
        <v>-0.5</v>
      </c>
    </row>
    <row r="18644" spans="1:11" x14ac:dyDescent="0.15">
      <c r="A18644" t="s">
        <v>11</v>
      </c>
      <c r="B18644" t="s">
        <v>618</v>
      </c>
      <c r="C18644" t="s">
        <v>805</v>
      </c>
      <c r="D18644" t="s">
        <v>1035</v>
      </c>
      <c r="E18644" t="s">
        <v>820</v>
      </c>
      <c r="F18644" t="s">
        <v>17</v>
      </c>
      <c r="G18644" t="s">
        <v>91</v>
      </c>
      <c r="H18644">
        <v>0.65070456266403198</v>
      </c>
      <c r="I18644">
        <v>0.65070456266403198</v>
      </c>
      <c r="J18644">
        <v>2</v>
      </c>
      <c r="K18644">
        <v>2</v>
      </c>
    </row>
    <row r="18645" spans="1:11" x14ac:dyDescent="0.15">
      <c r="A18645" t="s">
        <v>11</v>
      </c>
      <c r="B18645" t="s">
        <v>618</v>
      </c>
      <c r="C18645" t="s">
        <v>805</v>
      </c>
      <c r="D18645" t="s">
        <v>1034</v>
      </c>
      <c r="E18645" t="s">
        <v>1090</v>
      </c>
      <c r="F18645" t="s">
        <v>17</v>
      </c>
      <c r="G18645" t="s">
        <v>114</v>
      </c>
      <c r="H18645">
        <v>0.52053380012512207</v>
      </c>
      <c r="I18645">
        <v>0.52053380012512207</v>
      </c>
      <c r="J18645">
        <v>2.5</v>
      </c>
      <c r="K18645">
        <v>2.5</v>
      </c>
    </row>
    <row r="18646" spans="1:11" x14ac:dyDescent="0.15">
      <c r="A18646" t="s">
        <v>11</v>
      </c>
      <c r="B18646" t="s">
        <v>618</v>
      </c>
      <c r="C18646" t="s">
        <v>805</v>
      </c>
      <c r="D18646" t="s">
        <v>655</v>
      </c>
      <c r="E18646" t="s">
        <v>1207</v>
      </c>
      <c r="F18646" t="s">
        <v>17</v>
      </c>
      <c r="G18646" t="s">
        <v>17</v>
      </c>
      <c r="H18646">
        <v>0.71020650863647461</v>
      </c>
      <c r="I18646">
        <v>0.71020650863647461</v>
      </c>
      <c r="J18646">
        <v>-3</v>
      </c>
      <c r="K18646">
        <v>-3</v>
      </c>
    </row>
    <row r="18647" spans="1:11" x14ac:dyDescent="0.15">
      <c r="A18647" t="s">
        <v>11</v>
      </c>
      <c r="B18647" t="s">
        <v>618</v>
      </c>
      <c r="C18647" t="s">
        <v>805</v>
      </c>
      <c r="D18647" t="s">
        <v>29</v>
      </c>
      <c r="E18647" t="s">
        <v>29</v>
      </c>
      <c r="F18647" t="s">
        <v>17</v>
      </c>
      <c r="G18647" t="s">
        <v>17</v>
      </c>
      <c r="H18647">
        <v>0.83013272285461426</v>
      </c>
      <c r="I18647">
        <v>0.83013272285461426</v>
      </c>
      <c r="J18647">
        <v>0</v>
      </c>
      <c r="K18647">
        <v>0</v>
      </c>
    </row>
    <row r="18648" spans="1:11" x14ac:dyDescent="0.15">
      <c r="A18648" t="s">
        <v>11</v>
      </c>
      <c r="B18648" t="s">
        <v>618</v>
      </c>
      <c r="C18648" t="s">
        <v>805</v>
      </c>
      <c r="D18648" t="s">
        <v>627</v>
      </c>
      <c r="E18648" t="s">
        <v>814</v>
      </c>
      <c r="F18648" t="s">
        <v>17</v>
      </c>
      <c r="G18648" t="s">
        <v>17</v>
      </c>
      <c r="H18648">
        <v>0.9269680380821228</v>
      </c>
      <c r="I18648">
        <v>0.9269680380821228</v>
      </c>
      <c r="J18648">
        <v>0</v>
      </c>
      <c r="K18648">
        <v>0</v>
      </c>
    </row>
    <row r="18649" spans="1:11" x14ac:dyDescent="0.15">
      <c r="A18649" t="s">
        <v>11</v>
      </c>
      <c r="B18649" t="s">
        <v>618</v>
      </c>
      <c r="C18649" t="s">
        <v>805</v>
      </c>
      <c r="D18649" t="s">
        <v>139</v>
      </c>
      <c r="E18649" t="s">
        <v>1082</v>
      </c>
      <c r="F18649" t="s">
        <v>17</v>
      </c>
      <c r="G18649" t="s">
        <v>17</v>
      </c>
      <c r="H18649">
        <v>0.75687819719314575</v>
      </c>
      <c r="I18649">
        <v>0.75687819719314575</v>
      </c>
      <c r="J18649">
        <v>1.5</v>
      </c>
      <c r="K18649">
        <v>1.5</v>
      </c>
    </row>
    <row r="18650" spans="1:11" x14ac:dyDescent="0.15">
      <c r="A18650" t="s">
        <v>11</v>
      </c>
      <c r="B18650" t="s">
        <v>618</v>
      </c>
      <c r="C18650" t="s">
        <v>805</v>
      </c>
      <c r="D18650" t="s">
        <v>241</v>
      </c>
      <c r="E18650" t="s">
        <v>815</v>
      </c>
      <c r="F18650" t="s">
        <v>17</v>
      </c>
      <c r="G18650" t="s">
        <v>17</v>
      </c>
      <c r="H18650">
        <v>0.91803538799285889</v>
      </c>
      <c r="I18650">
        <v>0.91803538799285889</v>
      </c>
      <c r="J18650">
        <v>0</v>
      </c>
      <c r="K18650">
        <v>0</v>
      </c>
    </row>
    <row r="18651" spans="1:11" x14ac:dyDescent="0.15">
      <c r="A18651" t="s">
        <v>11</v>
      </c>
      <c r="B18651" t="s">
        <v>618</v>
      </c>
      <c r="C18651" t="s">
        <v>805</v>
      </c>
      <c r="D18651" t="s">
        <v>33</v>
      </c>
      <c r="E18651" t="s">
        <v>816</v>
      </c>
      <c r="F18651" t="s">
        <v>34</v>
      </c>
      <c r="G18651" t="s">
        <v>34</v>
      </c>
      <c r="H18651">
        <v>0.93788707256317139</v>
      </c>
      <c r="I18651">
        <v>0.93788707256317139</v>
      </c>
      <c r="J18651">
        <v>0</v>
      </c>
      <c r="K18651">
        <v>0</v>
      </c>
    </row>
    <row r="18652" spans="1:11" x14ac:dyDescent="0.15">
      <c r="A18652" t="s">
        <v>11</v>
      </c>
      <c r="B18652" t="s">
        <v>618</v>
      </c>
      <c r="C18652" t="s">
        <v>805</v>
      </c>
      <c r="D18652" t="s">
        <v>629</v>
      </c>
      <c r="E18652" t="s">
        <v>816</v>
      </c>
      <c r="F18652" t="s">
        <v>34</v>
      </c>
      <c r="G18652" t="s">
        <v>34</v>
      </c>
      <c r="H18652">
        <v>0.65648400783538818</v>
      </c>
      <c r="I18652">
        <v>0.65648400783538818</v>
      </c>
      <c r="J18652">
        <v>-1</v>
      </c>
      <c r="K18652">
        <v>-1</v>
      </c>
    </row>
    <row r="18653" spans="1:11" x14ac:dyDescent="0.15">
      <c r="A18653" t="s">
        <v>11</v>
      </c>
      <c r="B18653" t="s">
        <v>618</v>
      </c>
      <c r="C18653" t="s">
        <v>805</v>
      </c>
      <c r="D18653" t="s">
        <v>639</v>
      </c>
      <c r="E18653" t="s">
        <v>824</v>
      </c>
      <c r="F18653" t="s">
        <v>34</v>
      </c>
      <c r="G18653" t="s">
        <v>34</v>
      </c>
      <c r="H18653">
        <v>0.58293730020523071</v>
      </c>
      <c r="I18653">
        <v>0.58293730020523071</v>
      </c>
      <c r="J18653">
        <v>0.5</v>
      </c>
      <c r="K18653">
        <v>0.5</v>
      </c>
    </row>
    <row r="18654" spans="1:11" x14ac:dyDescent="0.15">
      <c r="A18654" t="s">
        <v>11</v>
      </c>
      <c r="B18654" t="s">
        <v>618</v>
      </c>
      <c r="C18654" t="s">
        <v>805</v>
      </c>
      <c r="D18654" t="s">
        <v>1036</v>
      </c>
      <c r="E18654" t="s">
        <v>818</v>
      </c>
      <c r="F18654" t="s">
        <v>34</v>
      </c>
      <c r="G18654" t="s">
        <v>34</v>
      </c>
      <c r="H18654">
        <v>0.54289644956588745</v>
      </c>
      <c r="I18654">
        <v>0.54289644956588745</v>
      </c>
      <c r="J18654">
        <v>1.5</v>
      </c>
      <c r="K18654">
        <v>1.5</v>
      </c>
    </row>
    <row r="18655" spans="1:11" x14ac:dyDescent="0.15">
      <c r="A18655" t="s">
        <v>11</v>
      </c>
      <c r="B18655" t="s">
        <v>618</v>
      </c>
      <c r="C18655" t="s">
        <v>805</v>
      </c>
      <c r="D18655" t="s">
        <v>1037</v>
      </c>
      <c r="E18655" t="s">
        <v>1338</v>
      </c>
      <c r="F18655" t="s">
        <v>34</v>
      </c>
      <c r="G18655" t="s">
        <v>34</v>
      </c>
      <c r="H18655">
        <v>0.70453393459320068</v>
      </c>
      <c r="I18655">
        <v>0.70453393459320068</v>
      </c>
      <c r="J18655">
        <v>-3</v>
      </c>
      <c r="K18655">
        <v>-3</v>
      </c>
    </row>
    <row r="18656" spans="1:11" x14ac:dyDescent="0.15">
      <c r="A18656" t="s">
        <v>11</v>
      </c>
      <c r="B18656" t="s">
        <v>618</v>
      </c>
      <c r="C18656" t="s">
        <v>805</v>
      </c>
      <c r="D18656" t="s">
        <v>631</v>
      </c>
      <c r="E18656" t="s">
        <v>212</v>
      </c>
      <c r="F18656" t="s">
        <v>34</v>
      </c>
      <c r="G18656" t="s">
        <v>34</v>
      </c>
      <c r="H18656">
        <v>0.68623596429824829</v>
      </c>
      <c r="I18656">
        <v>0.68623596429824829</v>
      </c>
      <c r="J18656">
        <v>0.5</v>
      </c>
      <c r="K18656">
        <v>0.5</v>
      </c>
    </row>
    <row r="18657" spans="1:11" x14ac:dyDescent="0.15">
      <c r="A18657" t="s">
        <v>11</v>
      </c>
      <c r="B18657" t="s">
        <v>618</v>
      </c>
      <c r="C18657" t="s">
        <v>805</v>
      </c>
      <c r="D18657" t="s">
        <v>633</v>
      </c>
      <c r="E18657" t="s">
        <v>1338</v>
      </c>
      <c r="F18657" t="s">
        <v>34</v>
      </c>
      <c r="G18657" t="s">
        <v>34</v>
      </c>
      <c r="H18657">
        <v>0.62984997034072876</v>
      </c>
      <c r="I18657">
        <v>0.62984997034072876</v>
      </c>
      <c r="J18657">
        <v>-5</v>
      </c>
      <c r="K18657">
        <v>-5</v>
      </c>
    </row>
    <row r="18658" spans="1:11" x14ac:dyDescent="0.15">
      <c r="A18658" t="s">
        <v>11</v>
      </c>
      <c r="B18658" t="s">
        <v>618</v>
      </c>
      <c r="C18658" t="s">
        <v>805</v>
      </c>
      <c r="D18658" t="s">
        <v>634</v>
      </c>
      <c r="E18658" t="s">
        <v>1380</v>
      </c>
      <c r="F18658" t="s">
        <v>34</v>
      </c>
      <c r="G18658" t="s">
        <v>34</v>
      </c>
      <c r="H18658">
        <v>0.60734593868255615</v>
      </c>
      <c r="I18658">
        <v>0.60734593868255615</v>
      </c>
      <c r="J18658">
        <v>-3.5</v>
      </c>
      <c r="K18658">
        <v>-3.5</v>
      </c>
    </row>
    <row r="18659" spans="1:11" x14ac:dyDescent="0.15">
      <c r="A18659" t="s">
        <v>11</v>
      </c>
      <c r="B18659" t="s">
        <v>618</v>
      </c>
      <c r="C18659" t="s">
        <v>805</v>
      </c>
      <c r="D18659" t="s">
        <v>632</v>
      </c>
      <c r="E18659" t="s">
        <v>819</v>
      </c>
      <c r="F18659" t="s">
        <v>34</v>
      </c>
      <c r="G18659" t="s">
        <v>34</v>
      </c>
      <c r="H18659">
        <v>0.6439400315284729</v>
      </c>
      <c r="I18659">
        <v>0.6439400315284729</v>
      </c>
      <c r="J18659">
        <v>-4</v>
      </c>
      <c r="K18659">
        <v>-4</v>
      </c>
    </row>
    <row r="18660" spans="1:11" x14ac:dyDescent="0.15">
      <c r="A18660" t="s">
        <v>11</v>
      </c>
      <c r="B18660" t="s">
        <v>618</v>
      </c>
      <c r="C18660" t="s">
        <v>805</v>
      </c>
      <c r="D18660" t="s">
        <v>636</v>
      </c>
      <c r="E18660" t="s">
        <v>821</v>
      </c>
      <c r="F18660" t="s">
        <v>34</v>
      </c>
      <c r="G18660" t="s">
        <v>34</v>
      </c>
      <c r="H18660">
        <v>0.64772927761077881</v>
      </c>
      <c r="I18660">
        <v>0.64772927761077881</v>
      </c>
      <c r="J18660">
        <v>5.5</v>
      </c>
      <c r="K18660">
        <v>5.5</v>
      </c>
    </row>
    <row r="18661" spans="1:11" x14ac:dyDescent="0.15">
      <c r="A18661" t="s">
        <v>11</v>
      </c>
      <c r="B18661" t="s">
        <v>618</v>
      </c>
      <c r="C18661" t="s">
        <v>805</v>
      </c>
      <c r="D18661" t="s">
        <v>637</v>
      </c>
      <c r="E18661" t="s">
        <v>822</v>
      </c>
      <c r="F18661" t="s">
        <v>34</v>
      </c>
      <c r="G18661" t="s">
        <v>34</v>
      </c>
      <c r="H18661">
        <v>0.61522936820983887</v>
      </c>
      <c r="I18661">
        <v>0.61522936820983887</v>
      </c>
      <c r="J18661">
        <v>0</v>
      </c>
      <c r="K18661">
        <v>0</v>
      </c>
    </row>
    <row r="18662" spans="1:11" x14ac:dyDescent="0.15">
      <c r="A18662" t="s">
        <v>11</v>
      </c>
      <c r="B18662" t="s">
        <v>618</v>
      </c>
      <c r="C18662" t="s">
        <v>805</v>
      </c>
      <c r="D18662" t="s">
        <v>630</v>
      </c>
      <c r="E18662" t="s">
        <v>819</v>
      </c>
      <c r="F18662" t="s">
        <v>34</v>
      </c>
      <c r="G18662" t="s">
        <v>34</v>
      </c>
      <c r="H18662">
        <v>0.62945866584777832</v>
      </c>
      <c r="I18662">
        <v>0.62945866584777832</v>
      </c>
      <c r="J18662">
        <v>5</v>
      </c>
      <c r="K18662">
        <v>5</v>
      </c>
    </row>
    <row r="18663" spans="1:11" x14ac:dyDescent="0.15">
      <c r="A18663" t="s">
        <v>11</v>
      </c>
      <c r="B18663" t="s">
        <v>618</v>
      </c>
      <c r="C18663" t="s">
        <v>805</v>
      </c>
      <c r="D18663" t="s">
        <v>1371</v>
      </c>
      <c r="E18663" t="s">
        <v>1297</v>
      </c>
      <c r="F18663" t="s">
        <v>34</v>
      </c>
      <c r="G18663" t="s">
        <v>17</v>
      </c>
      <c r="H18663">
        <v>0.47745028138160711</v>
      </c>
      <c r="I18663">
        <v>0.47745028138160711</v>
      </c>
      <c r="J18663">
        <v>-1</v>
      </c>
      <c r="K18663">
        <v>-1</v>
      </c>
    </row>
    <row r="18664" spans="1:11" x14ac:dyDescent="0.15">
      <c r="A18664" t="s">
        <v>11</v>
      </c>
      <c r="B18664" t="s">
        <v>618</v>
      </c>
      <c r="C18664" t="s">
        <v>805</v>
      </c>
      <c r="D18664" t="s">
        <v>640</v>
      </c>
      <c r="E18664" t="s">
        <v>825</v>
      </c>
      <c r="F18664" t="s">
        <v>34</v>
      </c>
      <c r="G18664" t="s">
        <v>34</v>
      </c>
      <c r="H18664">
        <v>0.61481702327728271</v>
      </c>
      <c r="I18664">
        <v>0.61481702327728271</v>
      </c>
      <c r="J18664">
        <v>1.5</v>
      </c>
      <c r="K18664">
        <v>1.5</v>
      </c>
    </row>
    <row r="18665" spans="1:11" x14ac:dyDescent="0.15">
      <c r="A18665" t="s">
        <v>11</v>
      </c>
      <c r="B18665" t="s">
        <v>618</v>
      </c>
      <c r="C18665" t="s">
        <v>805</v>
      </c>
      <c r="D18665" t="s">
        <v>635</v>
      </c>
      <c r="E18665" t="s">
        <v>825</v>
      </c>
      <c r="F18665" t="s">
        <v>34</v>
      </c>
      <c r="G18665" t="s">
        <v>34</v>
      </c>
      <c r="H18665">
        <v>0.65768849849700928</v>
      </c>
      <c r="I18665">
        <v>0.65768849849700928</v>
      </c>
      <c r="J18665">
        <v>-2.5</v>
      </c>
      <c r="K18665">
        <v>-2.5</v>
      </c>
    </row>
    <row r="18666" spans="1:11" x14ac:dyDescent="0.15">
      <c r="A18666" t="s">
        <v>11</v>
      </c>
      <c r="B18666" t="s">
        <v>618</v>
      </c>
      <c r="C18666" t="s">
        <v>805</v>
      </c>
      <c r="D18666" t="s">
        <v>641</v>
      </c>
      <c r="E18666" t="s">
        <v>826</v>
      </c>
      <c r="F18666" t="s">
        <v>34</v>
      </c>
      <c r="G18666" t="s">
        <v>34</v>
      </c>
      <c r="H18666">
        <v>0.53415894508361816</v>
      </c>
      <c r="I18666">
        <v>0.53415894508361816</v>
      </c>
      <c r="J18666">
        <v>0.5</v>
      </c>
      <c r="K18666">
        <v>0.5</v>
      </c>
    </row>
    <row r="18667" spans="1:11" x14ac:dyDescent="0.15">
      <c r="A18667" t="s">
        <v>11</v>
      </c>
      <c r="B18667" t="s">
        <v>618</v>
      </c>
      <c r="C18667" t="s">
        <v>805</v>
      </c>
      <c r="D18667" t="s">
        <v>1391</v>
      </c>
      <c r="E18667" t="s">
        <v>826</v>
      </c>
      <c r="F18667" t="s">
        <v>34</v>
      </c>
      <c r="G18667" t="s">
        <v>34</v>
      </c>
      <c r="H18667">
        <v>0.49436616897583008</v>
      </c>
      <c r="I18667">
        <v>0.49436616897583008</v>
      </c>
      <c r="J18667">
        <v>3.5</v>
      </c>
      <c r="K18667">
        <v>3.5</v>
      </c>
    </row>
    <row r="18668" spans="1:11" x14ac:dyDescent="0.15">
      <c r="A18668" t="s">
        <v>11</v>
      </c>
      <c r="B18668" t="s">
        <v>618</v>
      </c>
      <c r="C18668" t="s">
        <v>805</v>
      </c>
      <c r="D18668" t="s">
        <v>643</v>
      </c>
      <c r="E18668" t="s">
        <v>156</v>
      </c>
      <c r="F18668" t="s">
        <v>34</v>
      </c>
      <c r="G18668" t="s">
        <v>34</v>
      </c>
      <c r="H18668">
        <v>0.82396435737609863</v>
      </c>
      <c r="I18668">
        <v>0.82396435737609863</v>
      </c>
      <c r="J18668">
        <v>0</v>
      </c>
      <c r="K18668">
        <v>0</v>
      </c>
    </row>
    <row r="18669" spans="1:11" x14ac:dyDescent="0.15">
      <c r="A18669" t="s">
        <v>11</v>
      </c>
      <c r="B18669" t="s">
        <v>618</v>
      </c>
      <c r="C18669" t="s">
        <v>805</v>
      </c>
      <c r="D18669" t="s">
        <v>859</v>
      </c>
      <c r="E18669" t="s">
        <v>830</v>
      </c>
      <c r="F18669" t="s">
        <v>34</v>
      </c>
      <c r="G18669" t="s">
        <v>34</v>
      </c>
      <c r="H18669">
        <v>0.57619178295135498</v>
      </c>
      <c r="I18669">
        <v>0.57619178295135498</v>
      </c>
      <c r="J18669">
        <v>0</v>
      </c>
      <c r="K18669">
        <v>0</v>
      </c>
    </row>
    <row r="18670" spans="1:11" x14ac:dyDescent="0.15">
      <c r="A18670" t="s">
        <v>11</v>
      </c>
      <c r="B18670" t="s">
        <v>618</v>
      </c>
      <c r="C18670" t="s">
        <v>805</v>
      </c>
      <c r="D18670" t="s">
        <v>644</v>
      </c>
      <c r="E18670" t="s">
        <v>827</v>
      </c>
      <c r="F18670" t="s">
        <v>34</v>
      </c>
      <c r="G18670" t="s">
        <v>34</v>
      </c>
      <c r="H18670">
        <v>0.5423809289932251</v>
      </c>
      <c r="I18670">
        <v>0.5423809289932251</v>
      </c>
      <c r="J18670">
        <v>3</v>
      </c>
      <c r="K18670">
        <v>3</v>
      </c>
    </row>
    <row r="18671" spans="1:11" x14ac:dyDescent="0.15">
      <c r="A18671" t="s">
        <v>11</v>
      </c>
      <c r="B18671" t="s">
        <v>618</v>
      </c>
      <c r="C18671" t="s">
        <v>805</v>
      </c>
      <c r="D18671" t="s">
        <v>1181</v>
      </c>
      <c r="E18671" t="s">
        <v>821</v>
      </c>
      <c r="F18671" t="s">
        <v>34</v>
      </c>
      <c r="G18671" t="s">
        <v>34</v>
      </c>
      <c r="H18671">
        <v>0.60088825225830078</v>
      </c>
      <c r="I18671">
        <v>0.60088825225830078</v>
      </c>
      <c r="J18671">
        <v>2.5</v>
      </c>
      <c r="K18671">
        <v>2.5</v>
      </c>
    </row>
    <row r="18672" spans="1:11" x14ac:dyDescent="0.15">
      <c r="A18672" t="s">
        <v>11</v>
      </c>
      <c r="B18672" t="s">
        <v>618</v>
      </c>
      <c r="C18672" t="s">
        <v>805</v>
      </c>
      <c r="D18672" t="s">
        <v>1453</v>
      </c>
      <c r="E18672" t="s">
        <v>819</v>
      </c>
      <c r="F18672" t="s">
        <v>34</v>
      </c>
      <c r="G18672" t="s">
        <v>34</v>
      </c>
      <c r="H18672">
        <v>0.52204990386962891</v>
      </c>
      <c r="I18672">
        <v>0.52204990386962891</v>
      </c>
      <c r="J18672">
        <v>0</v>
      </c>
      <c r="K18672">
        <v>0</v>
      </c>
    </row>
    <row r="18673" spans="1:11" x14ac:dyDescent="0.15">
      <c r="A18673" t="s">
        <v>11</v>
      </c>
      <c r="B18673" t="s">
        <v>618</v>
      </c>
      <c r="C18673" t="s">
        <v>805</v>
      </c>
      <c r="D18673" t="s">
        <v>1430</v>
      </c>
      <c r="E18673" t="s">
        <v>1084</v>
      </c>
      <c r="F18673" t="s">
        <v>34</v>
      </c>
      <c r="G18673" t="s">
        <v>34</v>
      </c>
      <c r="H18673">
        <v>0.52986800670623779</v>
      </c>
      <c r="I18673">
        <v>0.52986800670623779</v>
      </c>
      <c r="J18673">
        <v>1.5</v>
      </c>
      <c r="K18673">
        <v>1.5</v>
      </c>
    </row>
    <row r="18674" spans="1:11" x14ac:dyDescent="0.15">
      <c r="A18674" t="s">
        <v>11</v>
      </c>
      <c r="B18674" t="s">
        <v>618</v>
      </c>
      <c r="C18674" t="s">
        <v>805</v>
      </c>
      <c r="D18674" t="s">
        <v>1370</v>
      </c>
      <c r="E18674" t="s">
        <v>830</v>
      </c>
      <c r="F18674" t="s">
        <v>34</v>
      </c>
      <c r="G18674" t="s">
        <v>34</v>
      </c>
      <c r="H18674">
        <v>0.57486546039581299</v>
      </c>
      <c r="I18674">
        <v>0.57486546039581299</v>
      </c>
      <c r="J18674">
        <v>-3</v>
      </c>
      <c r="K18674">
        <v>-3</v>
      </c>
    </row>
    <row r="18675" spans="1:11" x14ac:dyDescent="0.15">
      <c r="A18675" t="s">
        <v>11</v>
      </c>
      <c r="B18675" t="s">
        <v>618</v>
      </c>
      <c r="C18675" t="s">
        <v>805</v>
      </c>
      <c r="D18675" t="s">
        <v>1454</v>
      </c>
      <c r="E18675" t="s">
        <v>809</v>
      </c>
      <c r="F18675" t="s">
        <v>34</v>
      </c>
      <c r="G18675" t="s">
        <v>34</v>
      </c>
      <c r="H18675">
        <v>0.46484893560409551</v>
      </c>
      <c r="I18675">
        <v>0.46484893560409551</v>
      </c>
      <c r="J18675">
        <v>1.5</v>
      </c>
      <c r="K18675">
        <v>1.5</v>
      </c>
    </row>
    <row r="18676" spans="1:11" x14ac:dyDescent="0.15">
      <c r="A18676" t="s">
        <v>11</v>
      </c>
      <c r="B18676" t="s">
        <v>618</v>
      </c>
      <c r="C18676" t="s">
        <v>805</v>
      </c>
      <c r="D18676" t="s">
        <v>1369</v>
      </c>
      <c r="E18676" t="s">
        <v>830</v>
      </c>
      <c r="F18676" t="s">
        <v>34</v>
      </c>
      <c r="G18676" t="s">
        <v>34</v>
      </c>
      <c r="H18676">
        <v>0.45569485425949102</v>
      </c>
      <c r="I18676">
        <v>0.45569485425949102</v>
      </c>
      <c r="J18676">
        <v>-1.5</v>
      </c>
      <c r="K18676">
        <v>-1.5</v>
      </c>
    </row>
    <row r="18677" spans="1:11" x14ac:dyDescent="0.15">
      <c r="A18677" t="s">
        <v>11</v>
      </c>
      <c r="B18677" t="s">
        <v>618</v>
      </c>
      <c r="C18677" t="s">
        <v>805</v>
      </c>
      <c r="D18677" t="s">
        <v>628</v>
      </c>
      <c r="E18677" t="s">
        <v>824</v>
      </c>
      <c r="F18677" t="s">
        <v>34</v>
      </c>
      <c r="G18677" t="s">
        <v>34</v>
      </c>
      <c r="H18677">
        <v>0.59424573183059692</v>
      </c>
      <c r="I18677">
        <v>0.59424573183059692</v>
      </c>
      <c r="J18677">
        <v>-1.5</v>
      </c>
      <c r="K18677">
        <v>-1.5</v>
      </c>
    </row>
    <row r="18678" spans="1:11" x14ac:dyDescent="0.15">
      <c r="A18678" t="s">
        <v>11</v>
      </c>
      <c r="B18678" t="s">
        <v>618</v>
      </c>
      <c r="C18678" t="s">
        <v>805</v>
      </c>
      <c r="D18678" t="s">
        <v>1431</v>
      </c>
      <c r="E18678" t="s">
        <v>830</v>
      </c>
      <c r="F18678" t="s">
        <v>34</v>
      </c>
      <c r="G18678" t="s">
        <v>34</v>
      </c>
      <c r="H18678">
        <v>0.51140546798706055</v>
      </c>
      <c r="I18678">
        <v>0.51140546798706055</v>
      </c>
      <c r="J18678">
        <v>0</v>
      </c>
      <c r="K18678">
        <v>0</v>
      </c>
    </row>
    <row r="18679" spans="1:11" x14ac:dyDescent="0.15">
      <c r="A18679" t="s">
        <v>11</v>
      </c>
      <c r="B18679" t="s">
        <v>618</v>
      </c>
      <c r="C18679" t="s">
        <v>805</v>
      </c>
      <c r="D18679" t="s">
        <v>645</v>
      </c>
      <c r="E18679" t="s">
        <v>830</v>
      </c>
      <c r="F18679" t="s">
        <v>34</v>
      </c>
      <c r="G18679" t="s">
        <v>34</v>
      </c>
      <c r="H18679">
        <v>0.64264833927154541</v>
      </c>
      <c r="I18679">
        <v>0.64264833927154541</v>
      </c>
      <c r="J18679">
        <v>0</v>
      </c>
      <c r="K18679">
        <v>0</v>
      </c>
    </row>
    <row r="18680" spans="1:11" x14ac:dyDescent="0.15">
      <c r="A18680" t="s">
        <v>11</v>
      </c>
      <c r="B18680" t="s">
        <v>618</v>
      </c>
      <c r="C18680" t="s">
        <v>805</v>
      </c>
      <c r="D18680" t="s">
        <v>649</v>
      </c>
      <c r="E18680" t="s">
        <v>152</v>
      </c>
      <c r="F18680" t="s">
        <v>34</v>
      </c>
      <c r="G18680" t="s">
        <v>34</v>
      </c>
      <c r="H18680">
        <v>0.7810482382774353</v>
      </c>
      <c r="I18680">
        <v>0.7810482382774353</v>
      </c>
      <c r="J18680">
        <v>0.5</v>
      </c>
      <c r="K18680">
        <v>0.5</v>
      </c>
    </row>
    <row r="18681" spans="1:11" x14ac:dyDescent="0.15">
      <c r="A18681" t="s">
        <v>11</v>
      </c>
      <c r="B18681" t="s">
        <v>618</v>
      </c>
      <c r="C18681" t="s">
        <v>805</v>
      </c>
      <c r="D18681" t="s">
        <v>1447</v>
      </c>
      <c r="E18681" t="s">
        <v>152</v>
      </c>
      <c r="F18681" t="s">
        <v>34</v>
      </c>
      <c r="G18681" t="s">
        <v>34</v>
      </c>
      <c r="H18681">
        <v>0.650299072265625</v>
      </c>
      <c r="I18681">
        <v>0.650299072265625</v>
      </c>
      <c r="J18681">
        <v>0.5</v>
      </c>
      <c r="K18681">
        <v>0.5</v>
      </c>
    </row>
    <row r="18682" spans="1:11" x14ac:dyDescent="0.15">
      <c r="A18682" t="s">
        <v>11</v>
      </c>
      <c r="B18682" t="s">
        <v>618</v>
      </c>
      <c r="C18682" t="s">
        <v>805</v>
      </c>
      <c r="D18682" t="s">
        <v>1039</v>
      </c>
      <c r="E18682" t="s">
        <v>809</v>
      </c>
      <c r="F18682" t="s">
        <v>34</v>
      </c>
      <c r="G18682" t="s">
        <v>34</v>
      </c>
      <c r="H18682">
        <v>0.70358604192733765</v>
      </c>
      <c r="I18682">
        <v>0.70358604192733765</v>
      </c>
      <c r="J18682">
        <v>-0.5</v>
      </c>
      <c r="K18682">
        <v>-0.5</v>
      </c>
    </row>
    <row r="18683" spans="1:11" x14ac:dyDescent="0.15">
      <c r="A18683" t="s">
        <v>11</v>
      </c>
      <c r="B18683" t="s">
        <v>618</v>
      </c>
      <c r="C18683" t="s">
        <v>805</v>
      </c>
      <c r="D18683" t="s">
        <v>650</v>
      </c>
      <c r="E18683" t="s">
        <v>1204</v>
      </c>
      <c r="F18683" t="s">
        <v>34</v>
      </c>
      <c r="G18683" t="s">
        <v>34</v>
      </c>
      <c r="H18683">
        <v>0.71212303638458252</v>
      </c>
      <c r="I18683">
        <v>0.71212303638458252</v>
      </c>
      <c r="J18683">
        <v>-2.5</v>
      </c>
      <c r="K18683">
        <v>-2.5</v>
      </c>
    </row>
    <row r="18684" spans="1:11" x14ac:dyDescent="0.15">
      <c r="A18684" t="s">
        <v>11</v>
      </c>
      <c r="B18684" t="s">
        <v>618</v>
      </c>
      <c r="C18684" t="s">
        <v>805</v>
      </c>
      <c r="D18684" t="s">
        <v>1182</v>
      </c>
      <c r="E18684" t="s">
        <v>1086</v>
      </c>
      <c r="F18684" t="s">
        <v>34</v>
      </c>
      <c r="G18684" t="s">
        <v>34</v>
      </c>
      <c r="H18684">
        <v>0.66763067245483398</v>
      </c>
      <c r="I18684">
        <v>0.66763067245483398</v>
      </c>
      <c r="J18684">
        <v>-1.5</v>
      </c>
      <c r="K18684">
        <v>-1.5</v>
      </c>
    </row>
    <row r="18685" spans="1:11" x14ac:dyDescent="0.15">
      <c r="A18685" t="s">
        <v>11</v>
      </c>
      <c r="B18685" t="s">
        <v>618</v>
      </c>
      <c r="C18685" t="s">
        <v>805</v>
      </c>
      <c r="D18685" t="s">
        <v>651</v>
      </c>
      <c r="E18685" t="s">
        <v>1086</v>
      </c>
      <c r="F18685" t="s">
        <v>34</v>
      </c>
      <c r="G18685" t="s">
        <v>34</v>
      </c>
      <c r="H18685">
        <v>0.59597319364547729</v>
      </c>
      <c r="I18685">
        <v>0.59597319364547729</v>
      </c>
      <c r="J18685">
        <v>0</v>
      </c>
      <c r="K18685">
        <v>0</v>
      </c>
    </row>
    <row r="18686" spans="1:11" x14ac:dyDescent="0.15">
      <c r="A18686" t="s">
        <v>11</v>
      </c>
      <c r="B18686" t="s">
        <v>618</v>
      </c>
      <c r="C18686" t="s">
        <v>805</v>
      </c>
      <c r="D18686" t="s">
        <v>647</v>
      </c>
      <c r="E18686" t="s">
        <v>159</v>
      </c>
      <c r="F18686" t="s">
        <v>34</v>
      </c>
      <c r="G18686" t="s">
        <v>34</v>
      </c>
      <c r="H18686">
        <v>0.89593374729156494</v>
      </c>
      <c r="I18686">
        <v>0.89593374729156494</v>
      </c>
      <c r="J18686">
        <v>0</v>
      </c>
      <c r="K18686">
        <v>0</v>
      </c>
    </row>
    <row r="18687" spans="1:11" x14ac:dyDescent="0.15">
      <c r="A18687" t="s">
        <v>11</v>
      </c>
      <c r="B18687" t="s">
        <v>618</v>
      </c>
      <c r="C18687" t="s">
        <v>805</v>
      </c>
      <c r="D18687" t="s">
        <v>648</v>
      </c>
      <c r="E18687" t="s">
        <v>1084</v>
      </c>
      <c r="F18687" t="s">
        <v>34</v>
      </c>
      <c r="G18687" t="s">
        <v>34</v>
      </c>
      <c r="H18687">
        <v>0.7035260796546936</v>
      </c>
      <c r="I18687">
        <v>0.7035260796546936</v>
      </c>
      <c r="J18687">
        <v>-7.5</v>
      </c>
      <c r="K18687">
        <v>-7.5</v>
      </c>
    </row>
    <row r="18688" spans="1:11" x14ac:dyDescent="0.15">
      <c r="A18688" t="s">
        <v>11</v>
      </c>
      <c r="B18688" t="s">
        <v>618</v>
      </c>
      <c r="C18688" t="s">
        <v>805</v>
      </c>
      <c r="D18688" t="s">
        <v>1392</v>
      </c>
      <c r="E18688" t="s">
        <v>823</v>
      </c>
      <c r="F18688" t="s">
        <v>34</v>
      </c>
      <c r="G18688" t="s">
        <v>34</v>
      </c>
      <c r="H18688">
        <v>0.6595914363861084</v>
      </c>
      <c r="I18688">
        <v>0.6595914363861084</v>
      </c>
      <c r="J18688">
        <v>1.5</v>
      </c>
      <c r="K18688">
        <v>1.5</v>
      </c>
    </row>
    <row r="18689" spans="1:11" x14ac:dyDescent="0.15">
      <c r="A18689" t="s">
        <v>11</v>
      </c>
      <c r="B18689" t="s">
        <v>618</v>
      </c>
      <c r="C18689" t="s">
        <v>805</v>
      </c>
      <c r="D18689" t="s">
        <v>1179</v>
      </c>
      <c r="E18689" t="s">
        <v>823</v>
      </c>
      <c r="F18689" t="s">
        <v>34</v>
      </c>
      <c r="G18689" t="s">
        <v>34</v>
      </c>
      <c r="H18689">
        <v>0.58261936902999878</v>
      </c>
      <c r="I18689">
        <v>0.58261936902999878</v>
      </c>
      <c r="J18689">
        <v>1</v>
      </c>
      <c r="K18689">
        <v>1</v>
      </c>
    </row>
    <row r="18690" spans="1:11" x14ac:dyDescent="0.15">
      <c r="A18690" t="s">
        <v>11</v>
      </c>
      <c r="B18690" t="s">
        <v>618</v>
      </c>
      <c r="C18690" t="s">
        <v>805</v>
      </c>
      <c r="D18690" t="s">
        <v>1180</v>
      </c>
      <c r="E18690" t="s">
        <v>1084</v>
      </c>
      <c r="F18690" t="s">
        <v>34</v>
      </c>
      <c r="G18690" t="s">
        <v>34</v>
      </c>
      <c r="H18690">
        <v>0.6543583869934082</v>
      </c>
      <c r="I18690">
        <v>0.6543583869934082</v>
      </c>
      <c r="J18690">
        <v>-0.5</v>
      </c>
      <c r="K18690">
        <v>-0.5</v>
      </c>
    </row>
    <row r="18691" spans="1:11" x14ac:dyDescent="0.15">
      <c r="A18691" t="s">
        <v>11</v>
      </c>
      <c r="B18691" t="s">
        <v>618</v>
      </c>
      <c r="C18691" t="s">
        <v>805</v>
      </c>
      <c r="D18691" t="s">
        <v>784</v>
      </c>
      <c r="E18691" t="s">
        <v>152</v>
      </c>
      <c r="F18691" t="s">
        <v>34</v>
      </c>
      <c r="G18691" t="s">
        <v>34</v>
      </c>
      <c r="H18691">
        <v>0.72169435024261475</v>
      </c>
      <c r="I18691">
        <v>0.72169435024261475</v>
      </c>
      <c r="J18691">
        <v>0.5</v>
      </c>
      <c r="K18691">
        <v>0.5</v>
      </c>
    </row>
    <row r="18692" spans="1:11" x14ac:dyDescent="0.15">
      <c r="A18692" t="s">
        <v>11</v>
      </c>
      <c r="B18692" t="s">
        <v>618</v>
      </c>
      <c r="C18692" t="s">
        <v>805</v>
      </c>
      <c r="D18692" t="s">
        <v>327</v>
      </c>
      <c r="E18692" t="s">
        <v>159</v>
      </c>
      <c r="F18692" t="s">
        <v>34</v>
      </c>
      <c r="G18692" t="s">
        <v>34</v>
      </c>
      <c r="H18692">
        <v>0.55126762390136719</v>
      </c>
      <c r="I18692">
        <v>0.55126762390136719</v>
      </c>
      <c r="J18692">
        <v>0</v>
      </c>
      <c r="K18692">
        <v>0</v>
      </c>
    </row>
    <row r="18693" spans="1:11" x14ac:dyDescent="0.15">
      <c r="A18693" t="s">
        <v>11</v>
      </c>
      <c r="B18693" t="s">
        <v>618</v>
      </c>
      <c r="C18693" t="s">
        <v>805</v>
      </c>
      <c r="D18693" t="s">
        <v>646</v>
      </c>
      <c r="E18693" t="s">
        <v>212</v>
      </c>
      <c r="F18693" t="s">
        <v>34</v>
      </c>
      <c r="G18693" t="s">
        <v>34</v>
      </c>
      <c r="H18693">
        <v>0.87365114688873291</v>
      </c>
      <c r="I18693">
        <v>0.87365114688873291</v>
      </c>
      <c r="J18693">
        <v>-0.5</v>
      </c>
      <c r="K18693">
        <v>-0.5</v>
      </c>
    </row>
    <row r="18694" spans="1:11" x14ac:dyDescent="0.15">
      <c r="A18694" t="s">
        <v>11</v>
      </c>
      <c r="B18694" t="s">
        <v>618</v>
      </c>
      <c r="C18694" t="s">
        <v>805</v>
      </c>
      <c r="D18694" t="s">
        <v>333</v>
      </c>
      <c r="E18694" t="s">
        <v>693</v>
      </c>
      <c r="F18694" t="s">
        <v>34</v>
      </c>
      <c r="G18694" t="s">
        <v>34</v>
      </c>
      <c r="H18694">
        <v>0.7503630518913269</v>
      </c>
      <c r="I18694">
        <v>0.7503630518913269</v>
      </c>
      <c r="J18694">
        <v>-0.5</v>
      </c>
      <c r="K18694">
        <v>-0.5</v>
      </c>
    </row>
    <row r="18695" spans="1:11" x14ac:dyDescent="0.15">
      <c r="A18695" t="s">
        <v>11</v>
      </c>
      <c r="B18695" t="s">
        <v>618</v>
      </c>
      <c r="C18695" t="s">
        <v>805</v>
      </c>
      <c r="D18695" t="s">
        <v>1040</v>
      </c>
      <c r="E18695" t="s">
        <v>1048</v>
      </c>
      <c r="F18695" t="s">
        <v>34</v>
      </c>
      <c r="G18695" t="s">
        <v>34</v>
      </c>
      <c r="H18695">
        <v>0.65031492710113525</v>
      </c>
      <c r="I18695">
        <v>0.65031492710113525</v>
      </c>
      <c r="J18695">
        <v>-1</v>
      </c>
      <c r="K18695">
        <v>-1</v>
      </c>
    </row>
    <row r="18696" spans="1:11" x14ac:dyDescent="0.15">
      <c r="A18696" t="s">
        <v>11</v>
      </c>
      <c r="B18696" t="s">
        <v>618</v>
      </c>
      <c r="C18696" t="s">
        <v>805</v>
      </c>
      <c r="D18696" t="s">
        <v>1038</v>
      </c>
      <c r="E18696" t="s">
        <v>693</v>
      </c>
      <c r="F18696" t="s">
        <v>34</v>
      </c>
      <c r="G18696" t="s">
        <v>34</v>
      </c>
      <c r="H18696">
        <v>0.67643439769744873</v>
      </c>
      <c r="I18696">
        <v>0.67643439769744873</v>
      </c>
      <c r="J18696">
        <v>-5</v>
      </c>
      <c r="K18696">
        <v>-5</v>
      </c>
    </row>
    <row r="18697" spans="1:11" x14ac:dyDescent="0.15">
      <c r="A18697" t="s">
        <v>11</v>
      </c>
      <c r="B18697" t="s">
        <v>618</v>
      </c>
      <c r="C18697" t="s">
        <v>805</v>
      </c>
      <c r="D18697" t="s">
        <v>1168</v>
      </c>
      <c r="E18697" t="s">
        <v>693</v>
      </c>
      <c r="F18697" t="s">
        <v>34</v>
      </c>
      <c r="G18697" t="s">
        <v>34</v>
      </c>
      <c r="H18697">
        <v>0.63264769315719604</v>
      </c>
      <c r="I18697">
        <v>0.63264769315719604</v>
      </c>
      <c r="J18697">
        <v>-0.5</v>
      </c>
      <c r="K18697">
        <v>-0.5</v>
      </c>
    </row>
    <row r="18698" spans="1:11" x14ac:dyDescent="0.15">
      <c r="A18698" t="s">
        <v>11</v>
      </c>
      <c r="B18698" t="s">
        <v>618</v>
      </c>
      <c r="C18698" t="s">
        <v>805</v>
      </c>
      <c r="D18698" t="s">
        <v>166</v>
      </c>
      <c r="E18698" t="s">
        <v>831</v>
      </c>
      <c r="F18698" t="s">
        <v>91</v>
      </c>
      <c r="G18698" t="s">
        <v>91</v>
      </c>
      <c r="H18698">
        <v>0.6081816554069519</v>
      </c>
      <c r="I18698">
        <v>0.6081816554069519</v>
      </c>
      <c r="J18698">
        <v>3.5</v>
      </c>
      <c r="K18698">
        <v>3.5</v>
      </c>
    </row>
    <row r="18699" spans="1:11" x14ac:dyDescent="0.15">
      <c r="A18699" t="s">
        <v>11</v>
      </c>
      <c r="B18699" t="s">
        <v>618</v>
      </c>
      <c r="C18699" t="s">
        <v>805</v>
      </c>
      <c r="D18699" t="s">
        <v>625</v>
      </c>
      <c r="E18699" t="s">
        <v>811</v>
      </c>
      <c r="F18699" t="s">
        <v>91</v>
      </c>
      <c r="G18699" t="s">
        <v>91</v>
      </c>
      <c r="H18699">
        <v>0.83386015892028809</v>
      </c>
      <c r="I18699">
        <v>0.83386015892028809</v>
      </c>
      <c r="J18699">
        <v>2</v>
      </c>
      <c r="K18699">
        <v>2</v>
      </c>
    </row>
    <row r="18700" spans="1:11" x14ac:dyDescent="0.15">
      <c r="A18700" t="s">
        <v>11</v>
      </c>
      <c r="B18700" t="s">
        <v>618</v>
      </c>
      <c r="C18700" t="s">
        <v>805</v>
      </c>
      <c r="D18700" t="s">
        <v>1041</v>
      </c>
      <c r="E18700" t="s">
        <v>1087</v>
      </c>
      <c r="F18700" t="s">
        <v>91</v>
      </c>
      <c r="G18700" t="s">
        <v>91</v>
      </c>
      <c r="H18700">
        <v>0.87756788730621338</v>
      </c>
      <c r="I18700">
        <v>0.87756788730621338</v>
      </c>
      <c r="J18700">
        <v>-2</v>
      </c>
      <c r="K18700">
        <v>-2</v>
      </c>
    </row>
    <row r="18701" spans="1:11" x14ac:dyDescent="0.15">
      <c r="A18701" t="s">
        <v>11</v>
      </c>
      <c r="B18701" t="s">
        <v>618</v>
      </c>
      <c r="C18701" t="s">
        <v>805</v>
      </c>
      <c r="D18701" t="s">
        <v>1042</v>
      </c>
      <c r="E18701" t="s">
        <v>831</v>
      </c>
      <c r="F18701" t="s">
        <v>91</v>
      </c>
      <c r="G18701" t="s">
        <v>91</v>
      </c>
      <c r="H18701">
        <v>0.66520625352859497</v>
      </c>
      <c r="I18701">
        <v>0.66520625352859497</v>
      </c>
      <c r="J18701">
        <v>1</v>
      </c>
      <c r="K18701">
        <v>1</v>
      </c>
    </row>
    <row r="18702" spans="1:11" x14ac:dyDescent="0.15">
      <c r="A18702" t="s">
        <v>11</v>
      </c>
      <c r="B18702" t="s">
        <v>618</v>
      </c>
      <c r="C18702" t="s">
        <v>805</v>
      </c>
      <c r="D18702" t="s">
        <v>188</v>
      </c>
      <c r="E18702" t="s">
        <v>812</v>
      </c>
      <c r="F18702" t="s">
        <v>91</v>
      </c>
      <c r="G18702" t="s">
        <v>91</v>
      </c>
      <c r="H18702">
        <v>0.81683444976806641</v>
      </c>
      <c r="I18702">
        <v>0.81683444976806641</v>
      </c>
      <c r="J18702">
        <v>0</v>
      </c>
      <c r="K18702">
        <v>0</v>
      </c>
    </row>
    <row r="18703" spans="1:11" x14ac:dyDescent="0.15">
      <c r="A18703" t="s">
        <v>11</v>
      </c>
      <c r="B18703" t="s">
        <v>618</v>
      </c>
      <c r="C18703" t="s">
        <v>805</v>
      </c>
      <c r="D18703" t="s">
        <v>1280</v>
      </c>
      <c r="E18703" t="s">
        <v>820</v>
      </c>
      <c r="F18703" t="s">
        <v>91</v>
      </c>
      <c r="G18703" t="s">
        <v>91</v>
      </c>
      <c r="H18703">
        <v>0.65612185001373291</v>
      </c>
      <c r="I18703">
        <v>0.65612185001373291</v>
      </c>
      <c r="J18703">
        <v>3</v>
      </c>
      <c r="K18703">
        <v>3</v>
      </c>
    </row>
    <row r="18704" spans="1:11" x14ac:dyDescent="0.15">
      <c r="A18704" t="s">
        <v>11</v>
      </c>
      <c r="B18704" t="s">
        <v>618</v>
      </c>
      <c r="C18704" t="s">
        <v>805</v>
      </c>
      <c r="D18704" t="s">
        <v>656</v>
      </c>
      <c r="E18704" t="s">
        <v>820</v>
      </c>
      <c r="F18704" t="s">
        <v>91</v>
      </c>
      <c r="G18704" t="s">
        <v>91</v>
      </c>
      <c r="H18704">
        <v>0.68825870752334595</v>
      </c>
      <c r="I18704">
        <v>0.68825870752334595</v>
      </c>
      <c r="J18704">
        <v>5</v>
      </c>
      <c r="K18704">
        <v>5</v>
      </c>
    </row>
    <row r="18705" spans="1:11" x14ac:dyDescent="0.15">
      <c r="A18705" t="s">
        <v>11</v>
      </c>
      <c r="B18705" t="s">
        <v>618</v>
      </c>
      <c r="C18705" t="s">
        <v>805</v>
      </c>
      <c r="D18705" t="s">
        <v>653</v>
      </c>
      <c r="E18705" t="s">
        <v>820</v>
      </c>
      <c r="F18705" t="s">
        <v>91</v>
      </c>
      <c r="G18705" t="s">
        <v>91</v>
      </c>
      <c r="H18705">
        <v>0.71485012769699097</v>
      </c>
      <c r="I18705">
        <v>0.71485012769699097</v>
      </c>
      <c r="J18705">
        <v>4.5</v>
      </c>
      <c r="K18705">
        <v>4.5</v>
      </c>
    </row>
    <row r="18706" spans="1:11" x14ac:dyDescent="0.15">
      <c r="A18706" t="s">
        <v>11</v>
      </c>
      <c r="B18706" t="s">
        <v>618</v>
      </c>
      <c r="C18706" t="s">
        <v>805</v>
      </c>
      <c r="D18706" t="s">
        <v>654</v>
      </c>
      <c r="E18706" t="s">
        <v>820</v>
      </c>
      <c r="F18706" t="s">
        <v>91</v>
      </c>
      <c r="G18706" t="s">
        <v>91</v>
      </c>
      <c r="H18706">
        <v>0.53871005773544312</v>
      </c>
      <c r="I18706">
        <v>0.53871005773544312</v>
      </c>
      <c r="J18706">
        <v>5</v>
      </c>
      <c r="K18706">
        <v>5</v>
      </c>
    </row>
    <row r="18707" spans="1:11" x14ac:dyDescent="0.15">
      <c r="A18707" t="s">
        <v>11</v>
      </c>
      <c r="B18707" t="s">
        <v>618</v>
      </c>
      <c r="C18707" t="s">
        <v>805</v>
      </c>
      <c r="D18707" t="s">
        <v>652</v>
      </c>
      <c r="E18707" t="s">
        <v>834</v>
      </c>
      <c r="F18707" t="s">
        <v>91</v>
      </c>
      <c r="G18707" t="s">
        <v>91</v>
      </c>
      <c r="H18707">
        <v>0.69264674186706543</v>
      </c>
      <c r="I18707">
        <v>0.69264674186706543</v>
      </c>
      <c r="J18707">
        <v>1</v>
      </c>
      <c r="K18707">
        <v>1</v>
      </c>
    </row>
    <row r="18708" spans="1:11" x14ac:dyDescent="0.15">
      <c r="A18708" t="s">
        <v>11</v>
      </c>
      <c r="B18708" t="s">
        <v>618</v>
      </c>
      <c r="C18708" t="s">
        <v>805</v>
      </c>
      <c r="D18708" t="s">
        <v>951</v>
      </c>
      <c r="E18708" t="s">
        <v>1088</v>
      </c>
      <c r="F18708" t="s">
        <v>91</v>
      </c>
      <c r="G18708" t="s">
        <v>91</v>
      </c>
      <c r="H18708">
        <v>0.84154927730560303</v>
      </c>
      <c r="I18708">
        <v>0.84154927730560303</v>
      </c>
      <c r="J18708">
        <v>0</v>
      </c>
      <c r="K18708">
        <v>0</v>
      </c>
    </row>
    <row r="18709" spans="1:11" x14ac:dyDescent="0.15">
      <c r="A18709" t="s">
        <v>11</v>
      </c>
      <c r="B18709" t="s">
        <v>618</v>
      </c>
      <c r="C18709" t="s">
        <v>805</v>
      </c>
      <c r="D18709" t="s">
        <v>658</v>
      </c>
      <c r="E18709" t="s">
        <v>838</v>
      </c>
      <c r="F18709" t="s">
        <v>91</v>
      </c>
      <c r="G18709" t="s">
        <v>91</v>
      </c>
      <c r="H18709">
        <v>0.83625048398971558</v>
      </c>
      <c r="I18709">
        <v>0.83625048398971558</v>
      </c>
      <c r="J18709">
        <v>1</v>
      </c>
      <c r="K18709">
        <v>1</v>
      </c>
    </row>
    <row r="18710" spans="1:11" x14ac:dyDescent="0.15">
      <c r="A18710" t="s">
        <v>11</v>
      </c>
      <c r="B18710" t="s">
        <v>618</v>
      </c>
      <c r="C18710" t="s">
        <v>805</v>
      </c>
      <c r="D18710" t="s">
        <v>170</v>
      </c>
      <c r="E18710" t="s">
        <v>828</v>
      </c>
      <c r="F18710" t="s">
        <v>91</v>
      </c>
      <c r="G18710" t="s">
        <v>91</v>
      </c>
      <c r="H18710">
        <v>0.7286258339881897</v>
      </c>
      <c r="I18710">
        <v>0.7286258339881897</v>
      </c>
      <c r="J18710">
        <v>2.5</v>
      </c>
      <c r="K18710">
        <v>2.5</v>
      </c>
    </row>
    <row r="18711" spans="1:11" x14ac:dyDescent="0.15">
      <c r="A18711" t="s">
        <v>11</v>
      </c>
      <c r="B18711" t="s">
        <v>618</v>
      </c>
      <c r="C18711" t="s">
        <v>805</v>
      </c>
      <c r="D18711" t="s">
        <v>1331</v>
      </c>
      <c r="E18711" t="s">
        <v>828</v>
      </c>
      <c r="F18711" t="s">
        <v>91</v>
      </c>
      <c r="G18711" t="s">
        <v>91</v>
      </c>
      <c r="H18711">
        <v>0.68024945259094238</v>
      </c>
      <c r="I18711">
        <v>0.68024945259094238</v>
      </c>
      <c r="J18711">
        <v>0</v>
      </c>
      <c r="K18711">
        <v>0</v>
      </c>
    </row>
    <row r="18712" spans="1:11" x14ac:dyDescent="0.15">
      <c r="A18712" t="s">
        <v>11</v>
      </c>
      <c r="B18712" t="s">
        <v>618</v>
      </c>
      <c r="C18712" t="s">
        <v>805</v>
      </c>
      <c r="D18712" t="s">
        <v>638</v>
      </c>
      <c r="E18712" t="s">
        <v>1089</v>
      </c>
      <c r="F18712" t="s">
        <v>91</v>
      </c>
      <c r="G18712" t="s">
        <v>34</v>
      </c>
      <c r="H18712">
        <v>0.55024248361587524</v>
      </c>
      <c r="I18712">
        <v>0.55024248361587524</v>
      </c>
      <c r="J18712">
        <v>0.5</v>
      </c>
      <c r="K18712">
        <v>0.5</v>
      </c>
    </row>
    <row r="18713" spans="1:11" x14ac:dyDescent="0.15">
      <c r="A18713" t="s">
        <v>11</v>
      </c>
      <c r="B18713" t="s">
        <v>618</v>
      </c>
      <c r="C18713" t="s">
        <v>805</v>
      </c>
      <c r="D18713" t="s">
        <v>642</v>
      </c>
      <c r="E18713" t="s">
        <v>828</v>
      </c>
      <c r="F18713" t="s">
        <v>91</v>
      </c>
      <c r="G18713" t="s">
        <v>91</v>
      </c>
      <c r="H18713">
        <v>0.44836977124214172</v>
      </c>
      <c r="I18713">
        <v>0.44836977124214172</v>
      </c>
      <c r="J18713">
        <v>-2.5</v>
      </c>
      <c r="K18713">
        <v>-2.5</v>
      </c>
    </row>
    <row r="18714" spans="1:11" x14ac:dyDescent="0.15">
      <c r="A18714" t="s">
        <v>11</v>
      </c>
      <c r="B18714" t="s">
        <v>618</v>
      </c>
      <c r="C18714" t="s">
        <v>805</v>
      </c>
      <c r="D18714" t="s">
        <v>171</v>
      </c>
      <c r="E18714" t="s">
        <v>828</v>
      </c>
      <c r="F18714" t="s">
        <v>91</v>
      </c>
      <c r="G18714" t="s">
        <v>91</v>
      </c>
      <c r="H18714">
        <v>0.74764662981033325</v>
      </c>
      <c r="I18714">
        <v>0.74764662981033325</v>
      </c>
      <c r="J18714">
        <v>-1</v>
      </c>
      <c r="K18714">
        <v>-1</v>
      </c>
    </row>
    <row r="18715" spans="1:11" x14ac:dyDescent="0.15">
      <c r="A18715" t="s">
        <v>11</v>
      </c>
      <c r="B18715" t="s">
        <v>618</v>
      </c>
      <c r="C18715" t="s">
        <v>805</v>
      </c>
      <c r="D18715" t="s">
        <v>955</v>
      </c>
      <c r="E18715" t="s">
        <v>285</v>
      </c>
      <c r="F18715" t="s">
        <v>114</v>
      </c>
      <c r="G18715" t="s">
        <v>114</v>
      </c>
      <c r="H18715">
        <v>0.42167136073112488</v>
      </c>
      <c r="I18715">
        <v>0.42167136073112488</v>
      </c>
      <c r="J18715">
        <v>-1</v>
      </c>
      <c r="K18715">
        <v>-1</v>
      </c>
    </row>
    <row r="18716" spans="1:11" x14ac:dyDescent="0.15">
      <c r="A18716" t="s">
        <v>11</v>
      </c>
      <c r="B18716" t="s">
        <v>618</v>
      </c>
      <c r="C18716" t="s">
        <v>805</v>
      </c>
      <c r="D18716" t="s">
        <v>620</v>
      </c>
      <c r="E18716" t="s">
        <v>839</v>
      </c>
      <c r="F18716" t="s">
        <v>114</v>
      </c>
      <c r="G18716" t="s">
        <v>114</v>
      </c>
      <c r="H18716">
        <v>0.83049678802490234</v>
      </c>
      <c r="I18716">
        <v>0.83049678802490234</v>
      </c>
      <c r="J18716">
        <v>1.5</v>
      </c>
      <c r="K18716">
        <v>1.5</v>
      </c>
    </row>
    <row r="18717" spans="1:11" x14ac:dyDescent="0.15">
      <c r="A18717" t="s">
        <v>11</v>
      </c>
      <c r="B18717" t="s">
        <v>618</v>
      </c>
      <c r="C18717" t="s">
        <v>805</v>
      </c>
      <c r="D18717" t="s">
        <v>1183</v>
      </c>
      <c r="E18717" t="s">
        <v>837</v>
      </c>
      <c r="F18717" t="s">
        <v>114</v>
      </c>
      <c r="G18717" t="s">
        <v>114</v>
      </c>
      <c r="H18717">
        <v>0.86270219087600708</v>
      </c>
      <c r="I18717">
        <v>0.86270219087600708</v>
      </c>
      <c r="J18717">
        <v>1.5</v>
      </c>
      <c r="K18717">
        <v>1.5</v>
      </c>
    </row>
    <row r="18718" spans="1:11" x14ac:dyDescent="0.15">
      <c r="A18718" t="s">
        <v>11</v>
      </c>
      <c r="B18718" t="s">
        <v>618</v>
      </c>
      <c r="C18718" t="s">
        <v>805</v>
      </c>
      <c r="D18718" t="s">
        <v>172</v>
      </c>
      <c r="E18718" t="s">
        <v>285</v>
      </c>
      <c r="F18718" t="s">
        <v>114</v>
      </c>
      <c r="G18718" t="s">
        <v>114</v>
      </c>
      <c r="H18718">
        <v>0.49988019466400152</v>
      </c>
      <c r="I18718">
        <v>0.49988019466400152</v>
      </c>
      <c r="J18718">
        <v>-2</v>
      </c>
      <c r="K18718">
        <v>-2</v>
      </c>
    </row>
    <row r="18719" spans="1:11" x14ac:dyDescent="0.15">
      <c r="A18719" t="s">
        <v>11</v>
      </c>
      <c r="B18719" t="s">
        <v>618</v>
      </c>
      <c r="C18719" t="s">
        <v>805</v>
      </c>
      <c r="D18719" t="s">
        <v>224</v>
      </c>
      <c r="E18719" t="s">
        <v>810</v>
      </c>
      <c r="F18719" t="s">
        <v>114</v>
      </c>
      <c r="G18719" t="s">
        <v>17</v>
      </c>
      <c r="H18719">
        <v>0.62499988079071045</v>
      </c>
      <c r="I18719">
        <v>0.62499988079071045</v>
      </c>
      <c r="J18719">
        <v>0</v>
      </c>
      <c r="K18719">
        <v>0</v>
      </c>
    </row>
    <row r="18720" spans="1:11" x14ac:dyDescent="0.15">
      <c r="A18720" t="s">
        <v>11</v>
      </c>
      <c r="B18720" t="s">
        <v>618</v>
      </c>
      <c r="C18720" t="s">
        <v>805</v>
      </c>
      <c r="D18720" t="s">
        <v>626</v>
      </c>
      <c r="E18720" t="s">
        <v>839</v>
      </c>
      <c r="F18720" t="s">
        <v>114</v>
      </c>
      <c r="G18720" t="s">
        <v>114</v>
      </c>
      <c r="H18720">
        <v>0.77542108297348022</v>
      </c>
      <c r="I18720">
        <v>0.77542108297348022</v>
      </c>
      <c r="J18720">
        <v>0</v>
      </c>
      <c r="K18720">
        <v>0</v>
      </c>
    </row>
    <row r="18721" spans="1:11" x14ac:dyDescent="0.15">
      <c r="A18721" t="s">
        <v>11</v>
      </c>
      <c r="B18721" t="s">
        <v>618</v>
      </c>
      <c r="C18721" t="s">
        <v>805</v>
      </c>
      <c r="D18721" t="s">
        <v>174</v>
      </c>
      <c r="E18721" t="s">
        <v>840</v>
      </c>
      <c r="F18721" t="s">
        <v>114</v>
      </c>
      <c r="G18721" t="s">
        <v>17</v>
      </c>
      <c r="H18721">
        <v>0.51002281904220581</v>
      </c>
      <c r="I18721">
        <v>0.51002281904220581</v>
      </c>
      <c r="J18721">
        <v>3.5</v>
      </c>
      <c r="K18721">
        <v>3.5</v>
      </c>
    </row>
    <row r="18722" spans="1:11" x14ac:dyDescent="0.15">
      <c r="A18722" t="s">
        <v>11</v>
      </c>
      <c r="B18722" t="s">
        <v>618</v>
      </c>
      <c r="C18722" t="s">
        <v>805</v>
      </c>
      <c r="D18722" t="s">
        <v>659</v>
      </c>
      <c r="E18722" t="s">
        <v>841</v>
      </c>
      <c r="F18722" t="s">
        <v>114</v>
      </c>
      <c r="G18722" t="s">
        <v>114</v>
      </c>
      <c r="H18722">
        <v>0.83378517627716064</v>
      </c>
      <c r="I18722">
        <v>0.83378517627716064</v>
      </c>
      <c r="J18722">
        <v>0</v>
      </c>
      <c r="K18722">
        <v>0</v>
      </c>
    </row>
    <row r="18723" spans="1:11" x14ac:dyDescent="0.15">
      <c r="A18723" t="s">
        <v>11</v>
      </c>
      <c r="B18723" t="s">
        <v>618</v>
      </c>
      <c r="C18723" t="s">
        <v>805</v>
      </c>
      <c r="D18723" t="s">
        <v>660</v>
      </c>
      <c r="E18723" t="s">
        <v>841</v>
      </c>
      <c r="F18723" t="s">
        <v>114</v>
      </c>
      <c r="G18723" t="s">
        <v>114</v>
      </c>
      <c r="H18723">
        <v>0.87302792072296143</v>
      </c>
      <c r="I18723">
        <v>0.87302792072296143</v>
      </c>
      <c r="J18723">
        <v>1</v>
      </c>
      <c r="K18723">
        <v>1</v>
      </c>
    </row>
    <row r="18724" spans="1:11" x14ac:dyDescent="0.15">
      <c r="A18724" t="s">
        <v>11</v>
      </c>
      <c r="B18724" t="s">
        <v>618</v>
      </c>
      <c r="C18724" t="s">
        <v>805</v>
      </c>
      <c r="D18724" t="s">
        <v>1043</v>
      </c>
      <c r="E18724" t="s">
        <v>1457</v>
      </c>
      <c r="F18724" t="s">
        <v>114</v>
      </c>
      <c r="G18724" t="s">
        <v>91</v>
      </c>
      <c r="H18724">
        <v>0.74183118343353271</v>
      </c>
      <c r="I18724">
        <v>0.74183118343353271</v>
      </c>
      <c r="J18724">
        <v>-1</v>
      </c>
      <c r="K18724">
        <v>-1</v>
      </c>
    </row>
    <row r="18725" spans="1:11" x14ac:dyDescent="0.15">
      <c r="A18725" t="s">
        <v>11</v>
      </c>
      <c r="B18725" t="s">
        <v>618</v>
      </c>
      <c r="C18725" t="s">
        <v>805</v>
      </c>
      <c r="D18725" t="s">
        <v>177</v>
      </c>
      <c r="E18725" t="s">
        <v>842</v>
      </c>
      <c r="F18725" t="s">
        <v>114</v>
      </c>
      <c r="G18725" t="s">
        <v>114</v>
      </c>
      <c r="H18725">
        <v>0.66394907236099243</v>
      </c>
      <c r="I18725">
        <v>0.66394907236099243</v>
      </c>
      <c r="J18725">
        <v>0</v>
      </c>
      <c r="K18725">
        <v>0</v>
      </c>
    </row>
    <row r="18726" spans="1:11" x14ac:dyDescent="0.15">
      <c r="A18726" t="s">
        <v>11</v>
      </c>
      <c r="B18726" t="s">
        <v>618</v>
      </c>
      <c r="C18726" t="s">
        <v>805</v>
      </c>
      <c r="D18726" t="s">
        <v>661</v>
      </c>
      <c r="E18726" t="s">
        <v>1091</v>
      </c>
      <c r="F18726" t="s">
        <v>114</v>
      </c>
      <c r="G18726" t="s">
        <v>114</v>
      </c>
      <c r="H18726">
        <v>0.86799818277359009</v>
      </c>
      <c r="I18726">
        <v>0.86799818277359009</v>
      </c>
      <c r="J18726">
        <v>-2</v>
      </c>
      <c r="K18726">
        <v>-2</v>
      </c>
    </row>
    <row r="18727" spans="1:11" x14ac:dyDescent="0.15">
      <c r="A18727" t="s">
        <v>11</v>
      </c>
      <c r="B18727" t="s">
        <v>618</v>
      </c>
      <c r="C18727" t="s">
        <v>805</v>
      </c>
      <c r="D18727" t="s">
        <v>662</v>
      </c>
      <c r="E18727" t="s">
        <v>1085</v>
      </c>
      <c r="F18727" t="s">
        <v>114</v>
      </c>
      <c r="G18727" t="s">
        <v>114</v>
      </c>
      <c r="H18727">
        <v>0.80650830268859863</v>
      </c>
      <c r="I18727">
        <v>0.80650830268859863</v>
      </c>
      <c r="J18727">
        <v>1</v>
      </c>
      <c r="K18727">
        <v>1</v>
      </c>
    </row>
    <row r="18728" spans="1:11" x14ac:dyDescent="0.15">
      <c r="A18728" t="s">
        <v>11</v>
      </c>
      <c r="B18728" t="s">
        <v>618</v>
      </c>
      <c r="C18728" t="s">
        <v>844</v>
      </c>
      <c r="D18728" t="s">
        <v>619</v>
      </c>
      <c r="E18728" t="s">
        <v>845</v>
      </c>
      <c r="F18728" t="s">
        <v>15</v>
      </c>
      <c r="G18728" t="s">
        <v>15</v>
      </c>
      <c r="H18728">
        <v>0.73054122924804688</v>
      </c>
      <c r="I18728">
        <v>0.73054122924804688</v>
      </c>
      <c r="J18728">
        <v>5</v>
      </c>
      <c r="K18728">
        <v>5</v>
      </c>
    </row>
    <row r="18729" spans="1:11" x14ac:dyDescent="0.15">
      <c r="A18729" t="s">
        <v>11</v>
      </c>
      <c r="B18729" t="s">
        <v>618</v>
      </c>
      <c r="C18729" t="s">
        <v>844</v>
      </c>
      <c r="D18729" t="s">
        <v>1178</v>
      </c>
      <c r="E18729" t="s">
        <v>845</v>
      </c>
      <c r="F18729" t="s">
        <v>15</v>
      </c>
      <c r="G18729" t="s">
        <v>15</v>
      </c>
      <c r="H18729">
        <v>0.79247868061065674</v>
      </c>
      <c r="I18729">
        <v>0.79247868061065674</v>
      </c>
      <c r="J18729">
        <v>-2.5</v>
      </c>
      <c r="K18729">
        <v>-2.5</v>
      </c>
    </row>
    <row r="18730" spans="1:11" x14ac:dyDescent="0.15">
      <c r="A18730" t="s">
        <v>11</v>
      </c>
      <c r="B18730" t="s">
        <v>618</v>
      </c>
      <c r="C18730" t="s">
        <v>844</v>
      </c>
      <c r="D18730" t="s">
        <v>16</v>
      </c>
      <c r="E18730" t="s">
        <v>16</v>
      </c>
      <c r="F18730" t="s">
        <v>17</v>
      </c>
      <c r="G18730" t="s">
        <v>17</v>
      </c>
      <c r="H18730">
        <v>0.79783380031585693</v>
      </c>
      <c r="I18730">
        <v>0.79783380031585693</v>
      </c>
      <c r="J18730">
        <v>0</v>
      </c>
      <c r="K18730">
        <v>0</v>
      </c>
    </row>
    <row r="18731" spans="1:11" x14ac:dyDescent="0.15">
      <c r="A18731" t="s">
        <v>11</v>
      </c>
      <c r="B18731" t="s">
        <v>618</v>
      </c>
      <c r="C18731" t="s">
        <v>844</v>
      </c>
      <c r="D18731" t="s">
        <v>621</v>
      </c>
      <c r="E18731" t="s">
        <v>846</v>
      </c>
      <c r="F18731" t="s">
        <v>17</v>
      </c>
      <c r="G18731" t="s">
        <v>17</v>
      </c>
      <c r="H18731">
        <v>0.77074718475341797</v>
      </c>
      <c r="I18731">
        <v>0.77074718475341797</v>
      </c>
      <c r="J18731">
        <v>-14</v>
      </c>
      <c r="K18731">
        <v>-14</v>
      </c>
    </row>
    <row r="18732" spans="1:11" x14ac:dyDescent="0.15">
      <c r="A18732" t="s">
        <v>11</v>
      </c>
      <c r="B18732" t="s">
        <v>618</v>
      </c>
      <c r="C18732" t="s">
        <v>844</v>
      </c>
      <c r="D18732" t="s">
        <v>131</v>
      </c>
      <c r="E18732" t="s">
        <v>131</v>
      </c>
      <c r="F18732" t="s">
        <v>17</v>
      </c>
      <c r="G18732" t="s">
        <v>17</v>
      </c>
      <c r="H18732">
        <v>0.79596292972564697</v>
      </c>
      <c r="I18732">
        <v>0.79596292972564697</v>
      </c>
      <c r="J18732">
        <v>0</v>
      </c>
      <c r="K18732">
        <v>0</v>
      </c>
    </row>
    <row r="18733" spans="1:11" x14ac:dyDescent="0.15">
      <c r="A18733" t="s">
        <v>11</v>
      </c>
      <c r="B18733" t="s">
        <v>618</v>
      </c>
      <c r="C18733" t="s">
        <v>844</v>
      </c>
      <c r="D18733" t="s">
        <v>622</v>
      </c>
      <c r="E18733" t="s">
        <v>349</v>
      </c>
      <c r="F18733" t="s">
        <v>17</v>
      </c>
      <c r="G18733" t="s">
        <v>17</v>
      </c>
      <c r="H18733">
        <v>0.59789884090423584</v>
      </c>
      <c r="I18733">
        <v>0.59789884090423584</v>
      </c>
      <c r="J18733">
        <v>1</v>
      </c>
      <c r="K18733">
        <v>1</v>
      </c>
    </row>
    <row r="18734" spans="1:11" x14ac:dyDescent="0.15">
      <c r="A18734" t="s">
        <v>11</v>
      </c>
      <c r="B18734" t="s">
        <v>618</v>
      </c>
      <c r="C18734" t="s">
        <v>844</v>
      </c>
      <c r="D18734" t="s">
        <v>623</v>
      </c>
      <c r="E18734" t="s">
        <v>848</v>
      </c>
      <c r="F18734" t="s">
        <v>17</v>
      </c>
      <c r="G18734" t="s">
        <v>17</v>
      </c>
      <c r="H18734">
        <v>0.86499345302581787</v>
      </c>
      <c r="I18734">
        <v>0.86499345302581787</v>
      </c>
      <c r="J18734">
        <v>8.5</v>
      </c>
      <c r="K18734">
        <v>8.5</v>
      </c>
    </row>
    <row r="18735" spans="1:11" x14ac:dyDescent="0.15">
      <c r="A18735" t="s">
        <v>11</v>
      </c>
      <c r="B18735" t="s">
        <v>618</v>
      </c>
      <c r="C18735" t="s">
        <v>844</v>
      </c>
      <c r="D18735" t="s">
        <v>1279</v>
      </c>
      <c r="E18735" t="s">
        <v>172</v>
      </c>
      <c r="F18735" t="s">
        <v>17</v>
      </c>
      <c r="G18735" t="s">
        <v>114</v>
      </c>
      <c r="H18735">
        <v>0.52232491970062256</v>
      </c>
      <c r="I18735">
        <v>0.52232491970062256</v>
      </c>
      <c r="J18735">
        <v>1.5</v>
      </c>
      <c r="K18735">
        <v>1.5</v>
      </c>
    </row>
    <row r="18736" spans="1:11" x14ac:dyDescent="0.15">
      <c r="A18736" t="s">
        <v>11</v>
      </c>
      <c r="B18736" t="s">
        <v>618</v>
      </c>
      <c r="C18736" t="s">
        <v>844</v>
      </c>
      <c r="D18736" t="s">
        <v>624</v>
      </c>
      <c r="E18736" t="s">
        <v>810</v>
      </c>
      <c r="F18736" t="s">
        <v>17</v>
      </c>
      <c r="G18736" t="s">
        <v>17</v>
      </c>
      <c r="H18736">
        <v>0.76696813106536865</v>
      </c>
      <c r="I18736">
        <v>0.76696813106536865</v>
      </c>
      <c r="J18736">
        <v>-7.5</v>
      </c>
      <c r="K18736">
        <v>-7.5</v>
      </c>
    </row>
    <row r="18737" spans="1:11" x14ac:dyDescent="0.15">
      <c r="A18737" t="s">
        <v>11</v>
      </c>
      <c r="B18737" t="s">
        <v>618</v>
      </c>
      <c r="C18737" t="s">
        <v>844</v>
      </c>
      <c r="D18737" t="s">
        <v>657</v>
      </c>
      <c r="E18737" t="s">
        <v>866</v>
      </c>
      <c r="F18737" t="s">
        <v>17</v>
      </c>
      <c r="G18737" t="s">
        <v>91</v>
      </c>
      <c r="H18737">
        <v>0.52022647857666016</v>
      </c>
      <c r="I18737">
        <v>0.52022647857666016</v>
      </c>
      <c r="J18737">
        <v>0</v>
      </c>
      <c r="K18737">
        <v>0</v>
      </c>
    </row>
    <row r="18738" spans="1:11" x14ac:dyDescent="0.15">
      <c r="A18738" t="s">
        <v>11</v>
      </c>
      <c r="B18738" t="s">
        <v>618</v>
      </c>
      <c r="C18738" t="s">
        <v>844</v>
      </c>
      <c r="D18738" t="s">
        <v>1035</v>
      </c>
      <c r="E18738" t="s">
        <v>656</v>
      </c>
      <c r="F18738" t="s">
        <v>17</v>
      </c>
      <c r="G18738" t="s">
        <v>91</v>
      </c>
      <c r="H18738">
        <v>0.69823569059371948</v>
      </c>
      <c r="I18738">
        <v>0.69823569059371948</v>
      </c>
      <c r="J18738">
        <v>-3</v>
      </c>
      <c r="K18738">
        <v>-3</v>
      </c>
    </row>
    <row r="18739" spans="1:11" x14ac:dyDescent="0.15">
      <c r="A18739" t="s">
        <v>11</v>
      </c>
      <c r="B18739" t="s">
        <v>618</v>
      </c>
      <c r="C18739" t="s">
        <v>844</v>
      </c>
      <c r="D18739" t="s">
        <v>1034</v>
      </c>
      <c r="E18739" t="s">
        <v>939</v>
      </c>
      <c r="F18739" t="s">
        <v>17</v>
      </c>
      <c r="G18739" t="s">
        <v>17</v>
      </c>
      <c r="H18739">
        <v>0.58713710308074951</v>
      </c>
      <c r="I18739">
        <v>0.58713710308074951</v>
      </c>
      <c r="J18739">
        <v>-1.5</v>
      </c>
      <c r="K18739">
        <v>-1.5</v>
      </c>
    </row>
    <row r="18740" spans="1:11" x14ac:dyDescent="0.15">
      <c r="A18740" t="s">
        <v>11</v>
      </c>
      <c r="B18740" t="s">
        <v>618</v>
      </c>
      <c r="C18740" t="s">
        <v>844</v>
      </c>
      <c r="D18740" t="s">
        <v>655</v>
      </c>
      <c r="E18740" t="s">
        <v>1211</v>
      </c>
      <c r="F18740" t="s">
        <v>17</v>
      </c>
      <c r="G18740" t="s">
        <v>17</v>
      </c>
      <c r="H18740">
        <v>0.78811454772949219</v>
      </c>
      <c r="I18740">
        <v>0.78811454772949219</v>
      </c>
      <c r="J18740">
        <v>-0.5</v>
      </c>
      <c r="K18740">
        <v>-0.5</v>
      </c>
    </row>
    <row r="18741" spans="1:11" x14ac:dyDescent="0.15">
      <c r="A18741" t="s">
        <v>11</v>
      </c>
      <c r="B18741" t="s">
        <v>618</v>
      </c>
      <c r="C18741" t="s">
        <v>844</v>
      </c>
      <c r="D18741" t="s">
        <v>29</v>
      </c>
      <c r="E18741" t="s">
        <v>29</v>
      </c>
      <c r="F18741" t="s">
        <v>17</v>
      </c>
      <c r="G18741" t="s">
        <v>17</v>
      </c>
      <c r="H18741">
        <v>0.83013272285461426</v>
      </c>
      <c r="I18741">
        <v>0.83013272285461426</v>
      </c>
      <c r="J18741">
        <v>0</v>
      </c>
      <c r="K18741">
        <v>0</v>
      </c>
    </row>
    <row r="18742" spans="1:11" x14ac:dyDescent="0.15">
      <c r="A18742" t="s">
        <v>11</v>
      </c>
      <c r="B18742" t="s">
        <v>618</v>
      </c>
      <c r="C18742" t="s">
        <v>844</v>
      </c>
      <c r="D18742" t="s">
        <v>627</v>
      </c>
      <c r="E18742" t="s">
        <v>627</v>
      </c>
      <c r="F18742" t="s">
        <v>17</v>
      </c>
      <c r="G18742" t="s">
        <v>17</v>
      </c>
      <c r="H18742">
        <v>0.94379347562789917</v>
      </c>
      <c r="I18742">
        <v>0.94379347562789917</v>
      </c>
      <c r="J18742">
        <v>0</v>
      </c>
      <c r="K18742">
        <v>0</v>
      </c>
    </row>
    <row r="18743" spans="1:11" x14ac:dyDescent="0.15">
      <c r="A18743" t="s">
        <v>11</v>
      </c>
      <c r="B18743" t="s">
        <v>618</v>
      </c>
      <c r="C18743" t="s">
        <v>844</v>
      </c>
      <c r="D18743" t="s">
        <v>139</v>
      </c>
      <c r="E18743" t="s">
        <v>139</v>
      </c>
      <c r="F18743" t="s">
        <v>17</v>
      </c>
      <c r="G18743" t="s">
        <v>17</v>
      </c>
      <c r="H18743">
        <v>0.94461280107498169</v>
      </c>
      <c r="I18743">
        <v>0.94461280107498169</v>
      </c>
      <c r="J18743">
        <v>0</v>
      </c>
      <c r="K18743">
        <v>0</v>
      </c>
    </row>
    <row r="18744" spans="1:11" x14ac:dyDescent="0.15">
      <c r="A18744" t="s">
        <v>11</v>
      </c>
      <c r="B18744" t="s">
        <v>618</v>
      </c>
      <c r="C18744" t="s">
        <v>844</v>
      </c>
      <c r="D18744" t="s">
        <v>241</v>
      </c>
      <c r="E18744" t="s">
        <v>241</v>
      </c>
      <c r="F18744" t="s">
        <v>17</v>
      </c>
      <c r="G18744" t="s">
        <v>17</v>
      </c>
      <c r="H18744">
        <v>0.94216614961624146</v>
      </c>
      <c r="I18744">
        <v>0.94216614961624146</v>
      </c>
      <c r="J18744">
        <v>0</v>
      </c>
      <c r="K18744">
        <v>0</v>
      </c>
    </row>
    <row r="18745" spans="1:11" x14ac:dyDescent="0.15">
      <c r="A18745" t="s">
        <v>11</v>
      </c>
      <c r="B18745" t="s">
        <v>618</v>
      </c>
      <c r="C18745" t="s">
        <v>844</v>
      </c>
      <c r="D18745" t="s">
        <v>33</v>
      </c>
      <c r="E18745" t="s">
        <v>33</v>
      </c>
      <c r="F18745" t="s">
        <v>34</v>
      </c>
      <c r="G18745" t="s">
        <v>34</v>
      </c>
      <c r="H18745">
        <v>0.93285501003265381</v>
      </c>
      <c r="I18745">
        <v>0.93285501003265381</v>
      </c>
      <c r="J18745">
        <v>0</v>
      </c>
      <c r="K18745">
        <v>0</v>
      </c>
    </row>
    <row r="18746" spans="1:11" x14ac:dyDescent="0.15">
      <c r="A18746" t="s">
        <v>11</v>
      </c>
      <c r="B18746" t="s">
        <v>618</v>
      </c>
      <c r="C18746" t="s">
        <v>844</v>
      </c>
      <c r="D18746" t="s">
        <v>629</v>
      </c>
      <c r="E18746" t="s">
        <v>629</v>
      </c>
      <c r="F18746" t="s">
        <v>34</v>
      </c>
      <c r="G18746" t="s">
        <v>34</v>
      </c>
      <c r="H18746">
        <v>0.84251898527145386</v>
      </c>
      <c r="I18746">
        <v>0.84251898527145386</v>
      </c>
      <c r="J18746">
        <v>0</v>
      </c>
      <c r="K18746">
        <v>0</v>
      </c>
    </row>
    <row r="18747" spans="1:11" x14ac:dyDescent="0.15">
      <c r="A18747" t="s">
        <v>11</v>
      </c>
      <c r="B18747" t="s">
        <v>618</v>
      </c>
      <c r="C18747" t="s">
        <v>844</v>
      </c>
      <c r="D18747" t="s">
        <v>639</v>
      </c>
      <c r="E18747" t="s">
        <v>723</v>
      </c>
      <c r="F18747" t="s">
        <v>34</v>
      </c>
      <c r="G18747" t="s">
        <v>34</v>
      </c>
      <c r="H18747">
        <v>0.59732472896575928</v>
      </c>
      <c r="I18747">
        <v>0.59732472896575928</v>
      </c>
      <c r="J18747">
        <v>0</v>
      </c>
      <c r="K18747">
        <v>0</v>
      </c>
    </row>
    <row r="18748" spans="1:11" x14ac:dyDescent="0.15">
      <c r="A18748" t="s">
        <v>11</v>
      </c>
      <c r="B18748" t="s">
        <v>618</v>
      </c>
      <c r="C18748" t="s">
        <v>844</v>
      </c>
      <c r="D18748" t="s">
        <v>1036</v>
      </c>
      <c r="E18748" t="s">
        <v>725</v>
      </c>
      <c r="F18748" t="s">
        <v>34</v>
      </c>
      <c r="G18748" t="s">
        <v>34</v>
      </c>
      <c r="H18748">
        <v>0.50970739126205444</v>
      </c>
      <c r="I18748">
        <v>0.50970739126205444</v>
      </c>
      <c r="J18748">
        <v>0</v>
      </c>
      <c r="K18748">
        <v>0</v>
      </c>
    </row>
    <row r="18749" spans="1:11" x14ac:dyDescent="0.15">
      <c r="A18749" t="s">
        <v>11</v>
      </c>
      <c r="B18749" t="s">
        <v>618</v>
      </c>
      <c r="C18749" t="s">
        <v>844</v>
      </c>
      <c r="D18749" t="s">
        <v>1037</v>
      </c>
      <c r="E18749" t="s">
        <v>1092</v>
      </c>
      <c r="F18749" t="s">
        <v>34</v>
      </c>
      <c r="G18749" t="s">
        <v>34</v>
      </c>
      <c r="H18749">
        <v>0.69445294141769409</v>
      </c>
      <c r="I18749">
        <v>0.69445294141769409</v>
      </c>
      <c r="J18749">
        <v>-3</v>
      </c>
      <c r="K18749">
        <v>-3</v>
      </c>
    </row>
    <row r="18750" spans="1:11" x14ac:dyDescent="0.15">
      <c r="A18750" t="s">
        <v>11</v>
      </c>
      <c r="B18750" t="s">
        <v>618</v>
      </c>
      <c r="C18750" t="s">
        <v>844</v>
      </c>
      <c r="D18750" t="s">
        <v>631</v>
      </c>
      <c r="E18750" t="s">
        <v>212</v>
      </c>
      <c r="F18750" t="s">
        <v>34</v>
      </c>
      <c r="G18750" t="s">
        <v>34</v>
      </c>
      <c r="H18750">
        <v>0.68623596429824829</v>
      </c>
      <c r="I18750">
        <v>0.68623596429824829</v>
      </c>
      <c r="J18750">
        <v>0.5</v>
      </c>
      <c r="K18750">
        <v>0.5</v>
      </c>
    </row>
    <row r="18751" spans="1:11" x14ac:dyDescent="0.15">
      <c r="A18751" t="s">
        <v>11</v>
      </c>
      <c r="B18751" t="s">
        <v>618</v>
      </c>
      <c r="C18751" t="s">
        <v>844</v>
      </c>
      <c r="D18751" t="s">
        <v>633</v>
      </c>
      <c r="E18751" t="s">
        <v>143</v>
      </c>
      <c r="F18751" t="s">
        <v>34</v>
      </c>
      <c r="G18751" t="s">
        <v>34</v>
      </c>
      <c r="H18751">
        <v>0.55030405521392822</v>
      </c>
      <c r="I18751">
        <v>0.55030405521392822</v>
      </c>
      <c r="J18751">
        <v>-7.5</v>
      </c>
      <c r="K18751">
        <v>-7.5</v>
      </c>
    </row>
    <row r="18752" spans="1:11" x14ac:dyDescent="0.15">
      <c r="A18752" t="s">
        <v>11</v>
      </c>
      <c r="B18752" t="s">
        <v>618</v>
      </c>
      <c r="C18752" t="s">
        <v>844</v>
      </c>
      <c r="D18752" t="s">
        <v>634</v>
      </c>
      <c r="E18752" t="s">
        <v>421</v>
      </c>
      <c r="F18752" t="s">
        <v>34</v>
      </c>
      <c r="G18752" t="s">
        <v>34</v>
      </c>
      <c r="H18752">
        <v>0.62896418571472168</v>
      </c>
      <c r="I18752">
        <v>0.62896418571472168</v>
      </c>
      <c r="J18752">
        <v>-5.5</v>
      </c>
      <c r="K18752">
        <v>-5.5</v>
      </c>
    </row>
    <row r="18753" spans="1:11" x14ac:dyDescent="0.15">
      <c r="A18753" t="s">
        <v>11</v>
      </c>
      <c r="B18753" t="s">
        <v>618</v>
      </c>
      <c r="C18753" t="s">
        <v>844</v>
      </c>
      <c r="D18753" t="s">
        <v>632</v>
      </c>
      <c r="E18753" t="s">
        <v>143</v>
      </c>
      <c r="F18753" t="s">
        <v>34</v>
      </c>
      <c r="G18753" t="s">
        <v>34</v>
      </c>
      <c r="H18753">
        <v>0.56621766090393066</v>
      </c>
      <c r="I18753">
        <v>0.56621766090393066</v>
      </c>
      <c r="J18753">
        <v>-10.5</v>
      </c>
      <c r="K18753">
        <v>-10.5</v>
      </c>
    </row>
    <row r="18754" spans="1:11" x14ac:dyDescent="0.15">
      <c r="A18754" t="s">
        <v>11</v>
      </c>
      <c r="B18754" t="s">
        <v>618</v>
      </c>
      <c r="C18754" t="s">
        <v>844</v>
      </c>
      <c r="D18754" t="s">
        <v>636</v>
      </c>
      <c r="E18754" t="s">
        <v>159</v>
      </c>
      <c r="F18754" t="s">
        <v>34</v>
      </c>
      <c r="G18754" t="s">
        <v>34</v>
      </c>
      <c r="H18754">
        <v>0.6472785472869873</v>
      </c>
      <c r="I18754">
        <v>0.6472785472869873</v>
      </c>
      <c r="J18754">
        <v>1.5</v>
      </c>
      <c r="K18754">
        <v>1.5</v>
      </c>
    </row>
    <row r="18755" spans="1:11" x14ac:dyDescent="0.15">
      <c r="A18755" t="s">
        <v>11</v>
      </c>
      <c r="B18755" t="s">
        <v>618</v>
      </c>
      <c r="C18755" t="s">
        <v>844</v>
      </c>
      <c r="D18755" t="s">
        <v>637</v>
      </c>
      <c r="E18755" t="s">
        <v>855</v>
      </c>
      <c r="F18755" t="s">
        <v>34</v>
      </c>
      <c r="G18755" t="s">
        <v>34</v>
      </c>
      <c r="H18755">
        <v>0.6282116174697876</v>
      </c>
      <c r="I18755">
        <v>0.6282116174697876</v>
      </c>
      <c r="J18755">
        <v>1</v>
      </c>
      <c r="K18755">
        <v>1</v>
      </c>
    </row>
    <row r="18756" spans="1:11" x14ac:dyDescent="0.15">
      <c r="A18756" t="s">
        <v>11</v>
      </c>
      <c r="B18756" t="s">
        <v>618</v>
      </c>
      <c r="C18756" t="s">
        <v>844</v>
      </c>
      <c r="D18756" t="s">
        <v>630</v>
      </c>
      <c r="E18756" t="s">
        <v>143</v>
      </c>
      <c r="F18756" t="s">
        <v>34</v>
      </c>
      <c r="G18756" t="s">
        <v>34</v>
      </c>
      <c r="H18756">
        <v>0.57256078720092773</v>
      </c>
      <c r="I18756">
        <v>0.57256078720092773</v>
      </c>
      <c r="J18756">
        <v>-1.5</v>
      </c>
      <c r="K18756">
        <v>-1.5</v>
      </c>
    </row>
    <row r="18757" spans="1:11" x14ac:dyDescent="0.15">
      <c r="A18757" t="s">
        <v>11</v>
      </c>
      <c r="B18757" t="s">
        <v>618</v>
      </c>
      <c r="C18757" t="s">
        <v>844</v>
      </c>
      <c r="D18757" t="s">
        <v>1371</v>
      </c>
      <c r="E18757" t="s">
        <v>188</v>
      </c>
      <c r="F18757" t="s">
        <v>34</v>
      </c>
      <c r="G18757" t="s">
        <v>91</v>
      </c>
      <c r="H18757">
        <v>0.50246769189834595</v>
      </c>
      <c r="I18757">
        <v>0.50246769189834595</v>
      </c>
      <c r="J18757">
        <v>0.5</v>
      </c>
      <c r="K18757">
        <v>0.5</v>
      </c>
    </row>
    <row r="18758" spans="1:11" x14ac:dyDescent="0.15">
      <c r="A18758" t="s">
        <v>11</v>
      </c>
      <c r="B18758" t="s">
        <v>618</v>
      </c>
      <c r="C18758" t="s">
        <v>844</v>
      </c>
      <c r="D18758" t="s">
        <v>640</v>
      </c>
      <c r="E18758" t="s">
        <v>33</v>
      </c>
      <c r="F18758" t="s">
        <v>34</v>
      </c>
      <c r="G18758" t="s">
        <v>34</v>
      </c>
      <c r="H18758">
        <v>0.55684769153594971</v>
      </c>
      <c r="I18758">
        <v>0.55684769153594971</v>
      </c>
      <c r="J18758">
        <v>0</v>
      </c>
      <c r="K18758">
        <v>0</v>
      </c>
    </row>
    <row r="18759" spans="1:11" x14ac:dyDescent="0.15">
      <c r="A18759" t="s">
        <v>11</v>
      </c>
      <c r="B18759" t="s">
        <v>618</v>
      </c>
      <c r="C18759" t="s">
        <v>844</v>
      </c>
      <c r="D18759" t="s">
        <v>635</v>
      </c>
      <c r="E18759" t="s">
        <v>858</v>
      </c>
      <c r="F18759" t="s">
        <v>34</v>
      </c>
      <c r="G18759" t="s">
        <v>34</v>
      </c>
      <c r="H18759">
        <v>0.65383040904998779</v>
      </c>
      <c r="I18759">
        <v>0.65383040904998779</v>
      </c>
      <c r="J18759">
        <v>-3.5</v>
      </c>
      <c r="K18759">
        <v>-3.5</v>
      </c>
    </row>
    <row r="18760" spans="1:11" x14ac:dyDescent="0.15">
      <c r="A18760" t="s">
        <v>11</v>
      </c>
      <c r="B18760" t="s">
        <v>618</v>
      </c>
      <c r="C18760" t="s">
        <v>844</v>
      </c>
      <c r="D18760" t="s">
        <v>641</v>
      </c>
      <c r="E18760" t="s">
        <v>725</v>
      </c>
      <c r="F18760" t="s">
        <v>34</v>
      </c>
      <c r="G18760" t="s">
        <v>34</v>
      </c>
      <c r="H18760">
        <v>0.66732853651046753</v>
      </c>
      <c r="I18760">
        <v>0.66732853651046753</v>
      </c>
      <c r="J18760">
        <v>-4</v>
      </c>
      <c r="K18760">
        <v>-4</v>
      </c>
    </row>
    <row r="18761" spans="1:11" x14ac:dyDescent="0.15">
      <c r="A18761" t="s">
        <v>11</v>
      </c>
      <c r="B18761" t="s">
        <v>618</v>
      </c>
      <c r="C18761" t="s">
        <v>844</v>
      </c>
      <c r="D18761" t="s">
        <v>1391</v>
      </c>
      <c r="E18761" t="s">
        <v>725</v>
      </c>
      <c r="F18761" t="s">
        <v>34</v>
      </c>
      <c r="G18761" t="s">
        <v>34</v>
      </c>
      <c r="H18761">
        <v>0.67224603891372681</v>
      </c>
      <c r="I18761">
        <v>0.67224603891372681</v>
      </c>
      <c r="J18761">
        <v>-1</v>
      </c>
      <c r="K18761">
        <v>-1</v>
      </c>
    </row>
    <row r="18762" spans="1:11" x14ac:dyDescent="0.15">
      <c r="A18762" t="s">
        <v>11</v>
      </c>
      <c r="B18762" t="s">
        <v>618</v>
      </c>
      <c r="C18762" t="s">
        <v>844</v>
      </c>
      <c r="D18762" t="s">
        <v>643</v>
      </c>
      <c r="E18762" t="s">
        <v>156</v>
      </c>
      <c r="F18762" t="s">
        <v>34</v>
      </c>
      <c r="G18762" t="s">
        <v>34</v>
      </c>
      <c r="H18762">
        <v>0.82396435737609863</v>
      </c>
      <c r="I18762">
        <v>0.82396435737609863</v>
      </c>
      <c r="J18762">
        <v>0</v>
      </c>
      <c r="K18762">
        <v>0</v>
      </c>
    </row>
    <row r="18763" spans="1:11" x14ac:dyDescent="0.15">
      <c r="A18763" t="s">
        <v>11</v>
      </c>
      <c r="B18763" t="s">
        <v>618</v>
      </c>
      <c r="C18763" t="s">
        <v>844</v>
      </c>
      <c r="D18763" t="s">
        <v>859</v>
      </c>
      <c r="E18763" t="s">
        <v>859</v>
      </c>
      <c r="F18763" t="s">
        <v>34</v>
      </c>
      <c r="G18763" t="s">
        <v>34</v>
      </c>
      <c r="H18763">
        <v>0.87935841083526611</v>
      </c>
      <c r="I18763">
        <v>0.87935841083526611</v>
      </c>
      <c r="J18763">
        <v>0</v>
      </c>
      <c r="K18763">
        <v>0</v>
      </c>
    </row>
    <row r="18764" spans="1:11" x14ac:dyDescent="0.15">
      <c r="A18764" t="s">
        <v>11</v>
      </c>
      <c r="B18764" t="s">
        <v>618</v>
      </c>
      <c r="C18764" t="s">
        <v>844</v>
      </c>
      <c r="D18764" t="s">
        <v>644</v>
      </c>
      <c r="E18764" t="s">
        <v>1152</v>
      </c>
      <c r="F18764" t="s">
        <v>34</v>
      </c>
      <c r="G18764" t="s">
        <v>34</v>
      </c>
      <c r="H18764">
        <v>0.85694390535354614</v>
      </c>
      <c r="I18764">
        <v>0.85694390535354614</v>
      </c>
      <c r="J18764">
        <v>-0.5</v>
      </c>
      <c r="K18764">
        <v>-0.5</v>
      </c>
    </row>
    <row r="18765" spans="1:11" x14ac:dyDescent="0.15">
      <c r="A18765" t="s">
        <v>11</v>
      </c>
      <c r="B18765" t="s">
        <v>618</v>
      </c>
      <c r="C18765" t="s">
        <v>844</v>
      </c>
      <c r="D18765" t="s">
        <v>1181</v>
      </c>
      <c r="E18765" t="s">
        <v>854</v>
      </c>
      <c r="F18765" t="s">
        <v>34</v>
      </c>
      <c r="G18765" t="s">
        <v>34</v>
      </c>
      <c r="H18765">
        <v>0.80303686857223511</v>
      </c>
      <c r="I18765">
        <v>0.80303686857223511</v>
      </c>
      <c r="J18765">
        <v>-1</v>
      </c>
      <c r="K18765">
        <v>-1</v>
      </c>
    </row>
    <row r="18766" spans="1:11" x14ac:dyDescent="0.15">
      <c r="A18766" t="s">
        <v>11</v>
      </c>
      <c r="B18766" t="s">
        <v>618</v>
      </c>
      <c r="C18766" t="s">
        <v>844</v>
      </c>
      <c r="D18766" t="s">
        <v>1453</v>
      </c>
      <c r="E18766" t="s">
        <v>156</v>
      </c>
      <c r="F18766" t="s">
        <v>34</v>
      </c>
      <c r="G18766" t="s">
        <v>34</v>
      </c>
      <c r="H18766">
        <v>0.48902678489685059</v>
      </c>
      <c r="I18766">
        <v>0.48902678489685059</v>
      </c>
      <c r="J18766">
        <v>-7.5</v>
      </c>
      <c r="K18766">
        <v>-7.5</v>
      </c>
    </row>
    <row r="18767" spans="1:11" x14ac:dyDescent="0.15">
      <c r="A18767" t="s">
        <v>11</v>
      </c>
      <c r="B18767" t="s">
        <v>618</v>
      </c>
      <c r="C18767" t="s">
        <v>844</v>
      </c>
      <c r="D18767" t="s">
        <v>1430</v>
      </c>
      <c r="E18767" t="s">
        <v>152</v>
      </c>
      <c r="F18767" t="s">
        <v>34</v>
      </c>
      <c r="G18767" t="s">
        <v>34</v>
      </c>
      <c r="H18767">
        <v>0.52816689014434814</v>
      </c>
      <c r="I18767">
        <v>0.52816689014434814</v>
      </c>
      <c r="J18767">
        <v>1.5</v>
      </c>
      <c r="K18767">
        <v>1.5</v>
      </c>
    </row>
    <row r="18768" spans="1:11" x14ac:dyDescent="0.15">
      <c r="A18768" t="s">
        <v>11</v>
      </c>
      <c r="B18768" t="s">
        <v>618</v>
      </c>
      <c r="C18768" t="s">
        <v>844</v>
      </c>
      <c r="D18768" t="s">
        <v>1370</v>
      </c>
      <c r="E18768" t="s">
        <v>861</v>
      </c>
      <c r="F18768" t="s">
        <v>34</v>
      </c>
      <c r="G18768" t="s">
        <v>34</v>
      </c>
      <c r="H18768">
        <v>0.55397915840148926</v>
      </c>
      <c r="I18768">
        <v>0.55397915840148926</v>
      </c>
      <c r="J18768">
        <v>-3.5</v>
      </c>
      <c r="K18768">
        <v>-3.5</v>
      </c>
    </row>
    <row r="18769" spans="1:11" x14ac:dyDescent="0.15">
      <c r="A18769" t="s">
        <v>11</v>
      </c>
      <c r="B18769" t="s">
        <v>618</v>
      </c>
      <c r="C18769" t="s">
        <v>844</v>
      </c>
      <c r="D18769" t="s">
        <v>1454</v>
      </c>
      <c r="E18769" t="s">
        <v>712</v>
      </c>
      <c r="F18769" t="s">
        <v>34</v>
      </c>
      <c r="G18769" t="s">
        <v>34</v>
      </c>
      <c r="H18769">
        <v>0.4764384925365448</v>
      </c>
      <c r="I18769">
        <v>0.4764384925365448</v>
      </c>
      <c r="J18769">
        <v>-1</v>
      </c>
      <c r="K18769">
        <v>-1</v>
      </c>
    </row>
    <row r="18770" spans="1:11" x14ac:dyDescent="0.15">
      <c r="A18770" t="s">
        <v>11</v>
      </c>
      <c r="B18770" t="s">
        <v>618</v>
      </c>
      <c r="C18770" t="s">
        <v>844</v>
      </c>
      <c r="D18770" t="s">
        <v>1369</v>
      </c>
      <c r="E18770" t="s">
        <v>1095</v>
      </c>
      <c r="F18770" t="s">
        <v>34</v>
      </c>
      <c r="G18770" t="s">
        <v>34</v>
      </c>
      <c r="H18770">
        <v>0.46028172969818121</v>
      </c>
      <c r="I18770">
        <v>0.46028172969818121</v>
      </c>
      <c r="J18770">
        <v>5.5</v>
      </c>
      <c r="K18770">
        <v>5.5</v>
      </c>
    </row>
    <row r="18771" spans="1:11" x14ac:dyDescent="0.15">
      <c r="A18771" t="s">
        <v>11</v>
      </c>
      <c r="B18771" t="s">
        <v>618</v>
      </c>
      <c r="C18771" t="s">
        <v>844</v>
      </c>
      <c r="D18771" t="s">
        <v>628</v>
      </c>
      <c r="E18771" t="s">
        <v>857</v>
      </c>
      <c r="F18771" t="s">
        <v>34</v>
      </c>
      <c r="G18771" t="s">
        <v>34</v>
      </c>
      <c r="H18771">
        <v>0.6023484468460083</v>
      </c>
      <c r="I18771">
        <v>0.6023484468460083</v>
      </c>
      <c r="J18771">
        <v>-0.5</v>
      </c>
      <c r="K18771">
        <v>-0.5</v>
      </c>
    </row>
    <row r="18772" spans="1:11" x14ac:dyDescent="0.15">
      <c r="A18772" t="s">
        <v>11</v>
      </c>
      <c r="B18772" t="s">
        <v>618</v>
      </c>
      <c r="C18772" t="s">
        <v>844</v>
      </c>
      <c r="D18772" t="s">
        <v>1431</v>
      </c>
      <c r="E18772" t="s">
        <v>861</v>
      </c>
      <c r="F18772" t="s">
        <v>34</v>
      </c>
      <c r="G18772" t="s">
        <v>34</v>
      </c>
      <c r="H18772">
        <v>0.50355875492095947</v>
      </c>
      <c r="I18772">
        <v>0.50355875492095947</v>
      </c>
      <c r="J18772">
        <v>-0.5</v>
      </c>
      <c r="K18772">
        <v>-0.5</v>
      </c>
    </row>
    <row r="18773" spans="1:11" x14ac:dyDescent="0.15">
      <c r="A18773" t="s">
        <v>11</v>
      </c>
      <c r="B18773" t="s">
        <v>618</v>
      </c>
      <c r="C18773" t="s">
        <v>844</v>
      </c>
      <c r="D18773" t="s">
        <v>645</v>
      </c>
      <c r="E18773" t="s">
        <v>861</v>
      </c>
      <c r="F18773" t="s">
        <v>34</v>
      </c>
      <c r="G18773" t="s">
        <v>34</v>
      </c>
      <c r="H18773">
        <v>0.69282066822052002</v>
      </c>
      <c r="I18773">
        <v>0.69282066822052002</v>
      </c>
      <c r="J18773">
        <v>-0.5</v>
      </c>
      <c r="K18773">
        <v>-0.5</v>
      </c>
    </row>
    <row r="18774" spans="1:11" x14ac:dyDescent="0.15">
      <c r="A18774" t="s">
        <v>11</v>
      </c>
      <c r="B18774" t="s">
        <v>618</v>
      </c>
      <c r="C18774" t="s">
        <v>844</v>
      </c>
      <c r="D18774" t="s">
        <v>649</v>
      </c>
      <c r="E18774" t="s">
        <v>152</v>
      </c>
      <c r="F18774" t="s">
        <v>34</v>
      </c>
      <c r="G18774" t="s">
        <v>34</v>
      </c>
      <c r="H18774">
        <v>0.7810482382774353</v>
      </c>
      <c r="I18774">
        <v>0.7810482382774353</v>
      </c>
      <c r="J18774">
        <v>0.5</v>
      </c>
      <c r="K18774">
        <v>0.5</v>
      </c>
    </row>
    <row r="18775" spans="1:11" x14ac:dyDescent="0.15">
      <c r="A18775" t="s">
        <v>11</v>
      </c>
      <c r="B18775" t="s">
        <v>618</v>
      </c>
      <c r="C18775" t="s">
        <v>844</v>
      </c>
      <c r="D18775" t="s">
        <v>1447</v>
      </c>
      <c r="E18775" t="s">
        <v>862</v>
      </c>
      <c r="F18775" t="s">
        <v>34</v>
      </c>
      <c r="G18775" t="s">
        <v>34</v>
      </c>
      <c r="H18775">
        <v>0.70482981204986572</v>
      </c>
      <c r="I18775">
        <v>0.70482981204986572</v>
      </c>
      <c r="J18775">
        <v>0</v>
      </c>
      <c r="K18775">
        <v>0</v>
      </c>
    </row>
    <row r="18776" spans="1:11" x14ac:dyDescent="0.15">
      <c r="A18776" t="s">
        <v>11</v>
      </c>
      <c r="B18776" t="s">
        <v>618</v>
      </c>
      <c r="C18776" t="s">
        <v>844</v>
      </c>
      <c r="D18776" t="s">
        <v>1039</v>
      </c>
      <c r="E18776" t="s">
        <v>1094</v>
      </c>
      <c r="F18776" t="s">
        <v>34</v>
      </c>
      <c r="G18776" t="s">
        <v>34</v>
      </c>
      <c r="H18776">
        <v>0.71705830097198486</v>
      </c>
      <c r="I18776">
        <v>0.71705830097198486</v>
      </c>
      <c r="J18776">
        <v>-2</v>
      </c>
      <c r="K18776">
        <v>-2</v>
      </c>
    </row>
    <row r="18777" spans="1:11" x14ac:dyDescent="0.15">
      <c r="A18777" t="s">
        <v>11</v>
      </c>
      <c r="B18777" t="s">
        <v>618</v>
      </c>
      <c r="C18777" t="s">
        <v>844</v>
      </c>
      <c r="D18777" t="s">
        <v>650</v>
      </c>
      <c r="E18777" t="s">
        <v>1095</v>
      </c>
      <c r="F18777" t="s">
        <v>34</v>
      </c>
      <c r="G18777" t="s">
        <v>34</v>
      </c>
      <c r="H18777">
        <v>0.63340353965759277</v>
      </c>
      <c r="I18777">
        <v>0.63340353965759277</v>
      </c>
      <c r="J18777">
        <v>1.5</v>
      </c>
      <c r="K18777">
        <v>1.5</v>
      </c>
    </row>
    <row r="18778" spans="1:11" x14ac:dyDescent="0.15">
      <c r="A18778" t="s">
        <v>11</v>
      </c>
      <c r="B18778" t="s">
        <v>618</v>
      </c>
      <c r="C18778" t="s">
        <v>844</v>
      </c>
      <c r="D18778" t="s">
        <v>1182</v>
      </c>
      <c r="E18778" t="s">
        <v>1095</v>
      </c>
      <c r="F18778" t="s">
        <v>34</v>
      </c>
      <c r="G18778" t="s">
        <v>34</v>
      </c>
      <c r="H18778">
        <v>0.60850048065185547</v>
      </c>
      <c r="I18778">
        <v>0.60850048065185547</v>
      </c>
      <c r="J18778">
        <v>2</v>
      </c>
      <c r="K18778">
        <v>2</v>
      </c>
    </row>
    <row r="18779" spans="1:11" x14ac:dyDescent="0.15">
      <c r="A18779" t="s">
        <v>11</v>
      </c>
      <c r="B18779" t="s">
        <v>618</v>
      </c>
      <c r="C18779" t="s">
        <v>844</v>
      </c>
      <c r="D18779" t="s">
        <v>651</v>
      </c>
      <c r="E18779" t="s">
        <v>1095</v>
      </c>
      <c r="F18779" t="s">
        <v>34</v>
      </c>
      <c r="G18779" t="s">
        <v>34</v>
      </c>
      <c r="H18779">
        <v>0.55164682865142822</v>
      </c>
      <c r="I18779">
        <v>0.55164682865142822</v>
      </c>
      <c r="J18779">
        <v>3.5</v>
      </c>
      <c r="K18779">
        <v>3.5</v>
      </c>
    </row>
    <row r="18780" spans="1:11" x14ac:dyDescent="0.15">
      <c r="A18780" t="s">
        <v>11</v>
      </c>
      <c r="B18780" t="s">
        <v>618</v>
      </c>
      <c r="C18780" t="s">
        <v>844</v>
      </c>
      <c r="D18780" t="s">
        <v>647</v>
      </c>
      <c r="E18780" t="s">
        <v>159</v>
      </c>
      <c r="F18780" t="s">
        <v>34</v>
      </c>
      <c r="G18780" t="s">
        <v>34</v>
      </c>
      <c r="H18780">
        <v>0.89593374729156494</v>
      </c>
      <c r="I18780">
        <v>0.89593374729156494</v>
      </c>
      <c r="J18780">
        <v>0</v>
      </c>
      <c r="K18780">
        <v>0</v>
      </c>
    </row>
    <row r="18781" spans="1:11" x14ac:dyDescent="0.15">
      <c r="A18781" t="s">
        <v>11</v>
      </c>
      <c r="B18781" t="s">
        <v>618</v>
      </c>
      <c r="C18781" t="s">
        <v>844</v>
      </c>
      <c r="D18781" t="s">
        <v>648</v>
      </c>
      <c r="E18781" t="s">
        <v>421</v>
      </c>
      <c r="F18781" t="s">
        <v>34</v>
      </c>
      <c r="G18781" t="s">
        <v>34</v>
      </c>
      <c r="H18781">
        <v>0.67047309875488281</v>
      </c>
      <c r="I18781">
        <v>0.67047309875488281</v>
      </c>
      <c r="J18781">
        <v>-8</v>
      </c>
      <c r="K18781">
        <v>-8</v>
      </c>
    </row>
    <row r="18782" spans="1:11" x14ac:dyDescent="0.15">
      <c r="A18782" t="s">
        <v>11</v>
      </c>
      <c r="B18782" t="s">
        <v>618</v>
      </c>
      <c r="C18782" t="s">
        <v>844</v>
      </c>
      <c r="D18782" t="s">
        <v>1392</v>
      </c>
      <c r="E18782" t="s">
        <v>853</v>
      </c>
      <c r="F18782" t="s">
        <v>34</v>
      </c>
      <c r="G18782" t="s">
        <v>34</v>
      </c>
      <c r="H18782">
        <v>0.65627956390380859</v>
      </c>
      <c r="I18782">
        <v>0.65627956390380859</v>
      </c>
      <c r="J18782">
        <v>0.5</v>
      </c>
      <c r="K18782">
        <v>0.5</v>
      </c>
    </row>
    <row r="18783" spans="1:11" x14ac:dyDescent="0.15">
      <c r="A18783" t="s">
        <v>11</v>
      </c>
      <c r="B18783" t="s">
        <v>618</v>
      </c>
      <c r="C18783" t="s">
        <v>844</v>
      </c>
      <c r="D18783" t="s">
        <v>1179</v>
      </c>
      <c r="E18783" t="s">
        <v>853</v>
      </c>
      <c r="F18783" t="s">
        <v>34</v>
      </c>
      <c r="G18783" t="s">
        <v>34</v>
      </c>
      <c r="H18783">
        <v>0.60215699672698975</v>
      </c>
      <c r="I18783">
        <v>0.60215699672698975</v>
      </c>
      <c r="J18783">
        <v>0</v>
      </c>
      <c r="K18783">
        <v>0</v>
      </c>
    </row>
    <row r="18784" spans="1:11" x14ac:dyDescent="0.15">
      <c r="A18784" t="s">
        <v>11</v>
      </c>
      <c r="B18784" t="s">
        <v>618</v>
      </c>
      <c r="C18784" t="s">
        <v>844</v>
      </c>
      <c r="D18784" t="s">
        <v>1180</v>
      </c>
      <c r="E18784" t="s">
        <v>1180</v>
      </c>
      <c r="F18784" t="s">
        <v>34</v>
      </c>
      <c r="G18784" t="s">
        <v>34</v>
      </c>
      <c r="H18784">
        <v>0.87657392024993896</v>
      </c>
      <c r="I18784">
        <v>0.87657392024993896</v>
      </c>
      <c r="J18784">
        <v>0</v>
      </c>
      <c r="K18784">
        <v>0</v>
      </c>
    </row>
    <row r="18785" spans="1:11" x14ac:dyDescent="0.15">
      <c r="A18785" t="s">
        <v>11</v>
      </c>
      <c r="B18785" t="s">
        <v>618</v>
      </c>
      <c r="C18785" t="s">
        <v>844</v>
      </c>
      <c r="D18785" t="s">
        <v>784</v>
      </c>
      <c r="E18785" t="s">
        <v>784</v>
      </c>
      <c r="F18785" t="s">
        <v>34</v>
      </c>
      <c r="G18785" t="s">
        <v>34</v>
      </c>
      <c r="H18785">
        <v>0.80486524105072021</v>
      </c>
      <c r="I18785">
        <v>0.80486524105072021</v>
      </c>
      <c r="J18785">
        <v>0</v>
      </c>
      <c r="K18785">
        <v>0</v>
      </c>
    </row>
    <row r="18786" spans="1:11" x14ac:dyDescent="0.15">
      <c r="A18786" t="s">
        <v>11</v>
      </c>
      <c r="B18786" t="s">
        <v>618</v>
      </c>
      <c r="C18786" t="s">
        <v>844</v>
      </c>
      <c r="D18786" t="s">
        <v>327</v>
      </c>
      <c r="E18786" t="s">
        <v>327</v>
      </c>
      <c r="F18786" t="s">
        <v>34</v>
      </c>
      <c r="G18786" t="s">
        <v>34</v>
      </c>
      <c r="H18786">
        <v>0.88701581954956055</v>
      </c>
      <c r="I18786">
        <v>0.88701581954956055</v>
      </c>
      <c r="J18786">
        <v>0</v>
      </c>
      <c r="K18786">
        <v>0</v>
      </c>
    </row>
    <row r="18787" spans="1:11" x14ac:dyDescent="0.15">
      <c r="A18787" t="s">
        <v>11</v>
      </c>
      <c r="B18787" t="s">
        <v>618</v>
      </c>
      <c r="C18787" t="s">
        <v>844</v>
      </c>
      <c r="D18787" t="s">
        <v>646</v>
      </c>
      <c r="E18787" t="s">
        <v>212</v>
      </c>
      <c r="F18787" t="s">
        <v>34</v>
      </c>
      <c r="G18787" t="s">
        <v>34</v>
      </c>
      <c r="H18787">
        <v>0.87365114688873291</v>
      </c>
      <c r="I18787">
        <v>0.87365114688873291</v>
      </c>
      <c r="J18787">
        <v>-0.5</v>
      </c>
      <c r="K18787">
        <v>-0.5</v>
      </c>
    </row>
    <row r="18788" spans="1:11" x14ac:dyDescent="0.15">
      <c r="A18788" t="s">
        <v>11</v>
      </c>
      <c r="B18788" t="s">
        <v>618</v>
      </c>
      <c r="C18788" t="s">
        <v>844</v>
      </c>
      <c r="D18788" t="s">
        <v>333</v>
      </c>
      <c r="E18788" t="s">
        <v>333</v>
      </c>
      <c r="F18788" t="s">
        <v>34</v>
      </c>
      <c r="G18788" t="s">
        <v>34</v>
      </c>
      <c r="H18788">
        <v>0.89334398508071899</v>
      </c>
      <c r="I18788">
        <v>0.89334398508071899</v>
      </c>
      <c r="J18788">
        <v>0</v>
      </c>
      <c r="K18788">
        <v>0</v>
      </c>
    </row>
    <row r="18789" spans="1:11" x14ac:dyDescent="0.15">
      <c r="A18789" t="s">
        <v>11</v>
      </c>
      <c r="B18789" t="s">
        <v>618</v>
      </c>
      <c r="C18789" t="s">
        <v>844</v>
      </c>
      <c r="D18789" t="s">
        <v>1040</v>
      </c>
      <c r="E18789" t="s">
        <v>865</v>
      </c>
      <c r="F18789" t="s">
        <v>34</v>
      </c>
      <c r="G18789" t="s">
        <v>34</v>
      </c>
      <c r="H18789">
        <v>0.6126406192779541</v>
      </c>
      <c r="I18789">
        <v>0.6126406192779541</v>
      </c>
      <c r="J18789">
        <v>2</v>
      </c>
      <c r="K18789">
        <v>2</v>
      </c>
    </row>
    <row r="18790" spans="1:11" x14ac:dyDescent="0.15">
      <c r="A18790" t="s">
        <v>11</v>
      </c>
      <c r="B18790" t="s">
        <v>618</v>
      </c>
      <c r="C18790" t="s">
        <v>844</v>
      </c>
      <c r="D18790" t="s">
        <v>1038</v>
      </c>
      <c r="E18790" t="s">
        <v>333</v>
      </c>
      <c r="F18790" t="s">
        <v>34</v>
      </c>
      <c r="G18790" t="s">
        <v>34</v>
      </c>
      <c r="H18790">
        <v>0.6616896390914917</v>
      </c>
      <c r="I18790">
        <v>0.6616896390914917</v>
      </c>
      <c r="J18790">
        <v>-4.5</v>
      </c>
      <c r="K18790">
        <v>-4.5</v>
      </c>
    </row>
    <row r="18791" spans="1:11" x14ac:dyDescent="0.15">
      <c r="A18791" t="s">
        <v>11</v>
      </c>
      <c r="B18791" t="s">
        <v>618</v>
      </c>
      <c r="C18791" t="s">
        <v>844</v>
      </c>
      <c r="D18791" t="s">
        <v>1168</v>
      </c>
      <c r="E18791" t="s">
        <v>1168</v>
      </c>
      <c r="F18791" t="s">
        <v>34</v>
      </c>
      <c r="G18791" t="s">
        <v>34</v>
      </c>
      <c r="H18791">
        <v>0.88513368368148804</v>
      </c>
      <c r="I18791">
        <v>0.88513368368148804</v>
      </c>
      <c r="J18791">
        <v>0</v>
      </c>
      <c r="K18791">
        <v>0</v>
      </c>
    </row>
    <row r="18792" spans="1:11" x14ac:dyDescent="0.15">
      <c r="A18792" t="s">
        <v>11</v>
      </c>
      <c r="B18792" t="s">
        <v>618</v>
      </c>
      <c r="C18792" t="s">
        <v>844</v>
      </c>
      <c r="D18792" t="s">
        <v>166</v>
      </c>
      <c r="E18792" t="s">
        <v>166</v>
      </c>
      <c r="F18792" t="s">
        <v>91</v>
      </c>
      <c r="G18792" t="s">
        <v>91</v>
      </c>
      <c r="H18792">
        <v>0.9129672646522522</v>
      </c>
      <c r="I18792">
        <v>0.9129672646522522</v>
      </c>
      <c r="J18792">
        <v>0</v>
      </c>
      <c r="K18792">
        <v>0</v>
      </c>
    </row>
    <row r="18793" spans="1:11" x14ac:dyDescent="0.15">
      <c r="A18793" t="s">
        <v>11</v>
      </c>
      <c r="B18793" t="s">
        <v>618</v>
      </c>
      <c r="C18793" t="s">
        <v>844</v>
      </c>
      <c r="D18793" t="s">
        <v>625</v>
      </c>
      <c r="E18793" t="s">
        <v>405</v>
      </c>
      <c r="F18793" t="s">
        <v>91</v>
      </c>
      <c r="G18793" t="s">
        <v>91</v>
      </c>
      <c r="H18793">
        <v>0.87159526348114014</v>
      </c>
      <c r="I18793">
        <v>0.87159526348114014</v>
      </c>
      <c r="J18793">
        <v>-1</v>
      </c>
      <c r="K18793">
        <v>-1</v>
      </c>
    </row>
    <row r="18794" spans="1:11" x14ac:dyDescent="0.15">
      <c r="A18794" t="s">
        <v>11</v>
      </c>
      <c r="B18794" t="s">
        <v>618</v>
      </c>
      <c r="C18794" t="s">
        <v>844</v>
      </c>
      <c r="D18794" t="s">
        <v>1041</v>
      </c>
      <c r="E18794" t="s">
        <v>1096</v>
      </c>
      <c r="F18794" t="s">
        <v>91</v>
      </c>
      <c r="G18794" t="s">
        <v>91</v>
      </c>
      <c r="H18794">
        <v>0.89257794618606567</v>
      </c>
      <c r="I18794">
        <v>0.89257794618606567</v>
      </c>
      <c r="J18794">
        <v>0</v>
      </c>
      <c r="K18794">
        <v>0</v>
      </c>
    </row>
    <row r="18795" spans="1:11" x14ac:dyDescent="0.15">
      <c r="A18795" t="s">
        <v>11</v>
      </c>
      <c r="B18795" t="s">
        <v>618</v>
      </c>
      <c r="C18795" t="s">
        <v>844</v>
      </c>
      <c r="D18795" t="s">
        <v>1042</v>
      </c>
      <c r="E18795" t="s">
        <v>1395</v>
      </c>
      <c r="F18795" t="s">
        <v>91</v>
      </c>
      <c r="G18795" t="s">
        <v>91</v>
      </c>
      <c r="H18795">
        <v>0.77713930606842041</v>
      </c>
      <c r="I18795">
        <v>0.77713930606842041</v>
      </c>
      <c r="J18795">
        <v>-0.5</v>
      </c>
      <c r="K18795">
        <v>-0.5</v>
      </c>
    </row>
    <row r="18796" spans="1:11" x14ac:dyDescent="0.15">
      <c r="A18796" t="s">
        <v>11</v>
      </c>
      <c r="B18796" t="s">
        <v>618</v>
      </c>
      <c r="C18796" t="s">
        <v>844</v>
      </c>
      <c r="D18796" t="s">
        <v>188</v>
      </c>
      <c r="E18796" t="s">
        <v>188</v>
      </c>
      <c r="F18796" t="s">
        <v>91</v>
      </c>
      <c r="G18796" t="s">
        <v>91</v>
      </c>
      <c r="H18796">
        <v>0.93030756711959839</v>
      </c>
      <c r="I18796">
        <v>0.93030756711959839</v>
      </c>
      <c r="J18796">
        <v>0</v>
      </c>
      <c r="K18796">
        <v>0</v>
      </c>
    </row>
    <row r="18797" spans="1:11" x14ac:dyDescent="0.15">
      <c r="A18797" t="s">
        <v>11</v>
      </c>
      <c r="B18797" t="s">
        <v>618</v>
      </c>
      <c r="C18797" t="s">
        <v>844</v>
      </c>
      <c r="D18797" t="s">
        <v>1280</v>
      </c>
      <c r="E18797" t="s">
        <v>866</v>
      </c>
      <c r="F18797" t="s">
        <v>91</v>
      </c>
      <c r="G18797" t="s">
        <v>91</v>
      </c>
      <c r="H18797">
        <v>0.68268311023712158</v>
      </c>
      <c r="I18797">
        <v>0.68268311023712158</v>
      </c>
      <c r="J18797">
        <v>-2</v>
      </c>
      <c r="K18797">
        <v>-2</v>
      </c>
    </row>
    <row r="18798" spans="1:11" x14ac:dyDescent="0.15">
      <c r="A18798" t="s">
        <v>11</v>
      </c>
      <c r="B18798" t="s">
        <v>618</v>
      </c>
      <c r="C18798" t="s">
        <v>844</v>
      </c>
      <c r="D18798" t="s">
        <v>656</v>
      </c>
      <c r="E18798" t="s">
        <v>656</v>
      </c>
      <c r="F18798" t="s">
        <v>91</v>
      </c>
      <c r="G18798" t="s">
        <v>91</v>
      </c>
      <c r="H18798">
        <v>0.86245107650756836</v>
      </c>
      <c r="I18798">
        <v>0.86245107650756836</v>
      </c>
      <c r="J18798">
        <v>0</v>
      </c>
      <c r="K18798">
        <v>0</v>
      </c>
    </row>
    <row r="18799" spans="1:11" x14ac:dyDescent="0.15">
      <c r="A18799" t="s">
        <v>11</v>
      </c>
      <c r="B18799" t="s">
        <v>618</v>
      </c>
      <c r="C18799" t="s">
        <v>844</v>
      </c>
      <c r="D18799" t="s">
        <v>653</v>
      </c>
      <c r="E18799" t="s">
        <v>219</v>
      </c>
      <c r="F18799" t="s">
        <v>91</v>
      </c>
      <c r="G18799" t="s">
        <v>91</v>
      </c>
      <c r="H18799">
        <v>0.85588586330413818</v>
      </c>
      <c r="I18799">
        <v>0.85588586330413818</v>
      </c>
      <c r="J18799">
        <v>0</v>
      </c>
      <c r="K18799">
        <v>0</v>
      </c>
    </row>
    <row r="18800" spans="1:11" x14ac:dyDescent="0.15">
      <c r="A18800" t="s">
        <v>11</v>
      </c>
      <c r="B18800" t="s">
        <v>618</v>
      </c>
      <c r="C18800" t="s">
        <v>844</v>
      </c>
      <c r="D18800" t="s">
        <v>654</v>
      </c>
      <c r="E18800" t="s">
        <v>654</v>
      </c>
      <c r="F18800" t="s">
        <v>91</v>
      </c>
      <c r="G18800" t="s">
        <v>91</v>
      </c>
      <c r="H18800">
        <v>0.9112095832824707</v>
      </c>
      <c r="I18800">
        <v>0.9112095832824707</v>
      </c>
      <c r="J18800">
        <v>0</v>
      </c>
      <c r="K18800">
        <v>0</v>
      </c>
    </row>
    <row r="18801" spans="1:11" x14ac:dyDescent="0.15">
      <c r="A18801" t="s">
        <v>11</v>
      </c>
      <c r="B18801" t="s">
        <v>618</v>
      </c>
      <c r="C18801" t="s">
        <v>844</v>
      </c>
      <c r="D18801" t="s">
        <v>652</v>
      </c>
      <c r="E18801" t="s">
        <v>867</v>
      </c>
      <c r="F18801" t="s">
        <v>91</v>
      </c>
      <c r="G18801" t="s">
        <v>91</v>
      </c>
      <c r="H18801">
        <v>0.63317340612411499</v>
      </c>
      <c r="I18801">
        <v>0.63317340612411499</v>
      </c>
      <c r="J18801">
        <v>2.5</v>
      </c>
      <c r="K18801">
        <v>2.5</v>
      </c>
    </row>
    <row r="18802" spans="1:11" x14ac:dyDescent="0.15">
      <c r="A18802" t="s">
        <v>11</v>
      </c>
      <c r="B18802" t="s">
        <v>618</v>
      </c>
      <c r="C18802" t="s">
        <v>844</v>
      </c>
      <c r="D18802" t="s">
        <v>951</v>
      </c>
      <c r="E18802" t="s">
        <v>951</v>
      </c>
      <c r="F18802" t="s">
        <v>91</v>
      </c>
      <c r="G18802" t="s">
        <v>91</v>
      </c>
      <c r="H18802">
        <v>0.88777422904968262</v>
      </c>
      <c r="I18802">
        <v>0.88777422904968262</v>
      </c>
      <c r="J18802">
        <v>0</v>
      </c>
      <c r="K18802">
        <v>0</v>
      </c>
    </row>
    <row r="18803" spans="1:11" x14ac:dyDescent="0.15">
      <c r="A18803" t="s">
        <v>11</v>
      </c>
      <c r="B18803" t="s">
        <v>618</v>
      </c>
      <c r="C18803" t="s">
        <v>844</v>
      </c>
      <c r="D18803" t="s">
        <v>658</v>
      </c>
      <c r="E18803" t="s">
        <v>868</v>
      </c>
      <c r="F18803" t="s">
        <v>91</v>
      </c>
      <c r="G18803" t="s">
        <v>91</v>
      </c>
      <c r="H18803">
        <v>0.8545684814453125</v>
      </c>
      <c r="I18803">
        <v>0.8545684814453125</v>
      </c>
      <c r="J18803">
        <v>-0.5</v>
      </c>
      <c r="K18803">
        <v>-0.5</v>
      </c>
    </row>
    <row r="18804" spans="1:11" x14ac:dyDescent="0.15">
      <c r="A18804" t="s">
        <v>11</v>
      </c>
      <c r="B18804" t="s">
        <v>618</v>
      </c>
      <c r="C18804" t="s">
        <v>844</v>
      </c>
      <c r="D18804" t="s">
        <v>170</v>
      </c>
      <c r="E18804" t="s">
        <v>110</v>
      </c>
      <c r="F18804" t="s">
        <v>91</v>
      </c>
      <c r="G18804" t="s">
        <v>91</v>
      </c>
      <c r="H18804">
        <v>0.81399470567703247</v>
      </c>
      <c r="I18804">
        <v>0.81399470567703247</v>
      </c>
      <c r="J18804">
        <v>-0.5</v>
      </c>
      <c r="K18804">
        <v>-0.5</v>
      </c>
    </row>
    <row r="18805" spans="1:11" x14ac:dyDescent="0.15">
      <c r="A18805" t="s">
        <v>11</v>
      </c>
      <c r="B18805" t="s">
        <v>618</v>
      </c>
      <c r="C18805" t="s">
        <v>844</v>
      </c>
      <c r="D18805" t="s">
        <v>1331</v>
      </c>
      <c r="E18805" t="s">
        <v>171</v>
      </c>
      <c r="F18805" t="s">
        <v>91</v>
      </c>
      <c r="G18805" t="s">
        <v>91</v>
      </c>
      <c r="H18805">
        <v>0.70544624328613281</v>
      </c>
      <c r="I18805">
        <v>0.70544624328613281</v>
      </c>
      <c r="J18805">
        <v>1</v>
      </c>
      <c r="K18805">
        <v>1</v>
      </c>
    </row>
    <row r="18806" spans="1:11" x14ac:dyDescent="0.15">
      <c r="A18806" t="s">
        <v>11</v>
      </c>
      <c r="B18806" t="s">
        <v>618</v>
      </c>
      <c r="C18806" t="s">
        <v>844</v>
      </c>
      <c r="D18806" t="s">
        <v>638</v>
      </c>
      <c r="E18806" t="s">
        <v>638</v>
      </c>
      <c r="F18806" t="s">
        <v>91</v>
      </c>
      <c r="G18806" t="s">
        <v>91</v>
      </c>
      <c r="H18806">
        <v>0.86823225021362305</v>
      </c>
      <c r="I18806">
        <v>0.86823225021362305</v>
      </c>
      <c r="J18806">
        <v>0</v>
      </c>
      <c r="K18806">
        <v>0</v>
      </c>
    </row>
    <row r="18807" spans="1:11" x14ac:dyDescent="0.15">
      <c r="A18807" t="s">
        <v>11</v>
      </c>
      <c r="B18807" t="s">
        <v>618</v>
      </c>
      <c r="C18807" t="s">
        <v>844</v>
      </c>
      <c r="D18807" t="s">
        <v>642</v>
      </c>
      <c r="E18807" t="s">
        <v>642</v>
      </c>
      <c r="F18807" t="s">
        <v>91</v>
      </c>
      <c r="G18807" t="s">
        <v>91</v>
      </c>
      <c r="H18807">
        <v>0.9030601978302002</v>
      </c>
      <c r="I18807">
        <v>0.9030601978302002</v>
      </c>
      <c r="J18807">
        <v>0</v>
      </c>
      <c r="K18807">
        <v>0</v>
      </c>
    </row>
    <row r="18808" spans="1:11" x14ac:dyDescent="0.15">
      <c r="A18808" t="s">
        <v>11</v>
      </c>
      <c r="B18808" t="s">
        <v>618</v>
      </c>
      <c r="C18808" t="s">
        <v>844</v>
      </c>
      <c r="D18808" t="s">
        <v>171</v>
      </c>
      <c r="E18808" t="s">
        <v>171</v>
      </c>
      <c r="F18808" t="s">
        <v>91</v>
      </c>
      <c r="G18808" t="s">
        <v>91</v>
      </c>
      <c r="H18808">
        <v>0.91173827648162842</v>
      </c>
      <c r="I18808">
        <v>0.91173827648162842</v>
      </c>
      <c r="J18808">
        <v>0</v>
      </c>
      <c r="K18808">
        <v>0</v>
      </c>
    </row>
    <row r="18809" spans="1:11" x14ac:dyDescent="0.15">
      <c r="A18809" t="s">
        <v>11</v>
      </c>
      <c r="B18809" t="s">
        <v>618</v>
      </c>
      <c r="C18809" t="s">
        <v>844</v>
      </c>
      <c r="D18809" t="s">
        <v>955</v>
      </c>
      <c r="E18809" t="s">
        <v>955</v>
      </c>
      <c r="F18809" t="s">
        <v>114</v>
      </c>
      <c r="G18809" t="s">
        <v>114</v>
      </c>
      <c r="H18809">
        <v>0.86818170547485352</v>
      </c>
      <c r="I18809">
        <v>0.86818170547485352</v>
      </c>
      <c r="J18809">
        <v>0</v>
      </c>
      <c r="K18809">
        <v>0</v>
      </c>
    </row>
    <row r="18810" spans="1:11" x14ac:dyDescent="0.15">
      <c r="A18810" t="s">
        <v>11</v>
      </c>
      <c r="B18810" t="s">
        <v>618</v>
      </c>
      <c r="C18810" t="s">
        <v>844</v>
      </c>
      <c r="D18810" t="s">
        <v>620</v>
      </c>
      <c r="E18810" t="s">
        <v>869</v>
      </c>
      <c r="F18810" t="s">
        <v>114</v>
      </c>
      <c r="G18810" t="s">
        <v>114</v>
      </c>
      <c r="H18810">
        <v>0.83691221475601196</v>
      </c>
      <c r="I18810">
        <v>0.83691221475601196</v>
      </c>
      <c r="J18810">
        <v>-1.5</v>
      </c>
      <c r="K18810">
        <v>-1.5</v>
      </c>
    </row>
    <row r="18811" spans="1:11" x14ac:dyDescent="0.15">
      <c r="A18811" t="s">
        <v>11</v>
      </c>
      <c r="B18811" t="s">
        <v>618</v>
      </c>
      <c r="C18811" t="s">
        <v>844</v>
      </c>
      <c r="D18811" t="s">
        <v>1183</v>
      </c>
      <c r="E18811" t="s">
        <v>1097</v>
      </c>
      <c r="F18811" t="s">
        <v>114</v>
      </c>
      <c r="G18811" t="s">
        <v>114</v>
      </c>
      <c r="H18811">
        <v>0.86306679248809814</v>
      </c>
      <c r="I18811">
        <v>0.86306679248809814</v>
      </c>
      <c r="J18811">
        <v>-0.5</v>
      </c>
      <c r="K18811">
        <v>-0.5</v>
      </c>
    </row>
    <row r="18812" spans="1:11" x14ac:dyDescent="0.15">
      <c r="A18812" t="s">
        <v>11</v>
      </c>
      <c r="B18812" t="s">
        <v>618</v>
      </c>
      <c r="C18812" t="s">
        <v>844</v>
      </c>
      <c r="D18812" t="s">
        <v>172</v>
      </c>
      <c r="E18812" t="s">
        <v>172</v>
      </c>
      <c r="F18812" t="s">
        <v>114</v>
      </c>
      <c r="G18812" t="s">
        <v>114</v>
      </c>
      <c r="H18812">
        <v>0.82740151882171631</v>
      </c>
      <c r="I18812">
        <v>0.82740151882171631</v>
      </c>
      <c r="J18812">
        <v>0</v>
      </c>
      <c r="K18812">
        <v>0</v>
      </c>
    </row>
    <row r="18813" spans="1:11" x14ac:dyDescent="0.15">
      <c r="A18813" t="s">
        <v>11</v>
      </c>
      <c r="B18813" t="s">
        <v>618</v>
      </c>
      <c r="C18813" t="s">
        <v>844</v>
      </c>
      <c r="D18813" t="s">
        <v>224</v>
      </c>
      <c r="E18813" t="s">
        <v>224</v>
      </c>
      <c r="F18813" t="s">
        <v>114</v>
      </c>
      <c r="G18813" t="s">
        <v>114</v>
      </c>
      <c r="H18813">
        <v>0.90216410160064697</v>
      </c>
      <c r="I18813">
        <v>0.90216410160064697</v>
      </c>
      <c r="J18813">
        <v>0</v>
      </c>
      <c r="K18813">
        <v>0</v>
      </c>
    </row>
    <row r="18814" spans="1:11" x14ac:dyDescent="0.15">
      <c r="A18814" t="s">
        <v>11</v>
      </c>
      <c r="B18814" t="s">
        <v>618</v>
      </c>
      <c r="C18814" t="s">
        <v>844</v>
      </c>
      <c r="D18814" t="s">
        <v>626</v>
      </c>
      <c r="E18814" t="s">
        <v>849</v>
      </c>
      <c r="F18814" t="s">
        <v>114</v>
      </c>
      <c r="G18814" t="s">
        <v>114</v>
      </c>
      <c r="H18814">
        <v>0.91813695430755615</v>
      </c>
      <c r="I18814">
        <v>0.91813695430755615</v>
      </c>
      <c r="J18814">
        <v>0</v>
      </c>
      <c r="K18814">
        <v>0</v>
      </c>
    </row>
    <row r="18815" spans="1:11" x14ac:dyDescent="0.15">
      <c r="A18815" t="s">
        <v>11</v>
      </c>
      <c r="B18815" t="s">
        <v>618</v>
      </c>
      <c r="C18815" t="s">
        <v>844</v>
      </c>
      <c r="D18815" t="s">
        <v>174</v>
      </c>
      <c r="E18815" t="s">
        <v>174</v>
      </c>
      <c r="F18815" t="s">
        <v>114</v>
      </c>
      <c r="G18815" t="s">
        <v>114</v>
      </c>
      <c r="H18815">
        <v>0.86546468734741211</v>
      </c>
      <c r="I18815">
        <v>0.86546468734741211</v>
      </c>
      <c r="J18815">
        <v>0</v>
      </c>
      <c r="K18815">
        <v>0</v>
      </c>
    </row>
    <row r="18816" spans="1:11" x14ac:dyDescent="0.15">
      <c r="A18816" t="s">
        <v>11</v>
      </c>
      <c r="B18816" t="s">
        <v>618</v>
      </c>
      <c r="C18816" t="s">
        <v>844</v>
      </c>
      <c r="D18816" t="s">
        <v>659</v>
      </c>
      <c r="E18816" t="s">
        <v>175</v>
      </c>
      <c r="F18816" t="s">
        <v>114</v>
      </c>
      <c r="G18816" t="s">
        <v>114</v>
      </c>
      <c r="H18816">
        <v>0.91679787635803223</v>
      </c>
      <c r="I18816">
        <v>0.91679787635803223</v>
      </c>
      <c r="J18816">
        <v>-1</v>
      </c>
      <c r="K18816">
        <v>-1</v>
      </c>
    </row>
    <row r="18817" spans="1:11" x14ac:dyDescent="0.15">
      <c r="A18817" t="s">
        <v>11</v>
      </c>
      <c r="B18817" t="s">
        <v>618</v>
      </c>
      <c r="C18817" t="s">
        <v>844</v>
      </c>
      <c r="D18817" t="s">
        <v>660</v>
      </c>
      <c r="E18817" t="s">
        <v>175</v>
      </c>
      <c r="F18817" t="s">
        <v>114</v>
      </c>
      <c r="G18817" t="s">
        <v>114</v>
      </c>
      <c r="H18817">
        <v>0.80637538433074951</v>
      </c>
      <c r="I18817">
        <v>0.80637538433074951</v>
      </c>
      <c r="J18817">
        <v>0</v>
      </c>
      <c r="K18817">
        <v>0</v>
      </c>
    </row>
    <row r="18818" spans="1:11" x14ac:dyDescent="0.15">
      <c r="A18818" t="s">
        <v>11</v>
      </c>
      <c r="B18818" t="s">
        <v>618</v>
      </c>
      <c r="C18818" t="s">
        <v>844</v>
      </c>
      <c r="D18818" t="s">
        <v>1043</v>
      </c>
      <c r="E18818" t="s">
        <v>923</v>
      </c>
      <c r="F18818" t="s">
        <v>114</v>
      </c>
      <c r="G18818" t="s">
        <v>114</v>
      </c>
      <c r="H18818">
        <v>0.78045171499252319</v>
      </c>
      <c r="I18818">
        <v>0.78045171499252319</v>
      </c>
      <c r="J18818">
        <v>-2</v>
      </c>
      <c r="K18818">
        <v>-2</v>
      </c>
    </row>
    <row r="18819" spans="1:11" x14ac:dyDescent="0.15">
      <c r="A18819" t="s">
        <v>11</v>
      </c>
      <c r="B18819" t="s">
        <v>618</v>
      </c>
      <c r="C18819" t="s">
        <v>844</v>
      </c>
      <c r="D18819" t="s">
        <v>177</v>
      </c>
      <c r="E18819" t="s">
        <v>343</v>
      </c>
      <c r="F18819" t="s">
        <v>114</v>
      </c>
      <c r="G18819" t="s">
        <v>114</v>
      </c>
      <c r="H18819">
        <v>0.75708496570587158</v>
      </c>
      <c r="I18819">
        <v>0.75708496570587158</v>
      </c>
      <c r="J18819">
        <v>0</v>
      </c>
      <c r="K18819">
        <v>0</v>
      </c>
    </row>
    <row r="18820" spans="1:11" x14ac:dyDescent="0.15">
      <c r="A18820" t="s">
        <v>11</v>
      </c>
      <c r="B18820" t="s">
        <v>618</v>
      </c>
      <c r="C18820" t="s">
        <v>844</v>
      </c>
      <c r="D18820" t="s">
        <v>661</v>
      </c>
      <c r="E18820" t="s">
        <v>178</v>
      </c>
      <c r="F18820" t="s">
        <v>114</v>
      </c>
      <c r="G18820" t="s">
        <v>114</v>
      </c>
      <c r="H18820">
        <v>0.92178601026535034</v>
      </c>
      <c r="I18820">
        <v>0.92178601026535034</v>
      </c>
      <c r="J18820">
        <v>0</v>
      </c>
      <c r="K18820">
        <v>0</v>
      </c>
    </row>
    <row r="18821" spans="1:11" x14ac:dyDescent="0.15">
      <c r="A18821" t="s">
        <v>11</v>
      </c>
      <c r="B18821" t="s">
        <v>618</v>
      </c>
      <c r="C18821" t="s">
        <v>844</v>
      </c>
      <c r="D18821" t="s">
        <v>662</v>
      </c>
      <c r="E18821" t="s">
        <v>872</v>
      </c>
      <c r="F18821" t="s">
        <v>114</v>
      </c>
      <c r="G18821" t="s">
        <v>114</v>
      </c>
      <c r="H18821">
        <v>0.87373185157775879</v>
      </c>
      <c r="I18821">
        <v>0.87373185157775879</v>
      </c>
      <c r="J18821">
        <v>4.5</v>
      </c>
      <c r="K18821">
        <v>4.5</v>
      </c>
    </row>
    <row r="18822" spans="1:11" x14ac:dyDescent="0.15">
      <c r="A18822" t="s">
        <v>11</v>
      </c>
      <c r="B18822" t="s">
        <v>618</v>
      </c>
      <c r="C18822" t="s">
        <v>873</v>
      </c>
      <c r="D18822" t="s">
        <v>619</v>
      </c>
      <c r="E18822" t="s">
        <v>874</v>
      </c>
      <c r="F18822" t="s">
        <v>15</v>
      </c>
      <c r="G18822" t="s">
        <v>15</v>
      </c>
      <c r="H18822">
        <v>0.71758949756622314</v>
      </c>
      <c r="I18822">
        <v>0.71758949756622314</v>
      </c>
      <c r="J18822">
        <v>6.5</v>
      </c>
      <c r="K18822">
        <v>6.5</v>
      </c>
    </row>
    <row r="18823" spans="1:11" x14ac:dyDescent="0.15">
      <c r="A18823" t="s">
        <v>11</v>
      </c>
      <c r="B18823" t="s">
        <v>618</v>
      </c>
      <c r="C18823" t="s">
        <v>873</v>
      </c>
      <c r="D18823" t="s">
        <v>1178</v>
      </c>
      <c r="E18823" t="s">
        <v>874</v>
      </c>
      <c r="F18823" t="s">
        <v>15</v>
      </c>
      <c r="G18823" t="s">
        <v>15</v>
      </c>
      <c r="H18823">
        <v>0.75120258331298828</v>
      </c>
      <c r="I18823">
        <v>0.75120258331298828</v>
      </c>
      <c r="J18823">
        <v>-1</v>
      </c>
      <c r="K18823">
        <v>-1</v>
      </c>
    </row>
    <row r="18824" spans="1:11" x14ac:dyDescent="0.15">
      <c r="A18824" t="s">
        <v>11</v>
      </c>
      <c r="B18824" t="s">
        <v>618</v>
      </c>
      <c r="C18824" t="s">
        <v>873</v>
      </c>
      <c r="D18824" t="s">
        <v>16</v>
      </c>
      <c r="E18824" t="s">
        <v>16</v>
      </c>
      <c r="F18824" t="s">
        <v>17</v>
      </c>
      <c r="G18824" t="s">
        <v>17</v>
      </c>
      <c r="H18824">
        <v>0.79783380031585693</v>
      </c>
      <c r="I18824">
        <v>0.79783380031585693</v>
      </c>
      <c r="J18824">
        <v>0</v>
      </c>
      <c r="K18824">
        <v>0</v>
      </c>
    </row>
    <row r="18825" spans="1:11" x14ac:dyDescent="0.15">
      <c r="A18825" t="s">
        <v>11</v>
      </c>
      <c r="B18825" t="s">
        <v>618</v>
      </c>
      <c r="C18825" t="s">
        <v>873</v>
      </c>
      <c r="D18825" t="s">
        <v>621</v>
      </c>
      <c r="E18825" t="s">
        <v>913</v>
      </c>
      <c r="F18825" t="s">
        <v>17</v>
      </c>
      <c r="G18825" t="s">
        <v>114</v>
      </c>
      <c r="H18825">
        <v>0.69579994678497314</v>
      </c>
      <c r="I18825">
        <v>0.69579994678497314</v>
      </c>
      <c r="J18825">
        <v>-18.5</v>
      </c>
      <c r="K18825">
        <v>-18.5</v>
      </c>
    </row>
    <row r="18826" spans="1:11" x14ac:dyDescent="0.15">
      <c r="A18826" t="s">
        <v>11</v>
      </c>
      <c r="B18826" t="s">
        <v>618</v>
      </c>
      <c r="C18826" t="s">
        <v>873</v>
      </c>
      <c r="D18826" t="s">
        <v>131</v>
      </c>
      <c r="E18826" t="s">
        <v>877</v>
      </c>
      <c r="F18826" t="s">
        <v>17</v>
      </c>
      <c r="G18826" t="s">
        <v>17</v>
      </c>
      <c r="H18826">
        <v>0.40187510848045349</v>
      </c>
      <c r="I18826">
        <v>0.40187510848045349</v>
      </c>
      <c r="J18826">
        <v>1</v>
      </c>
      <c r="K18826">
        <v>1</v>
      </c>
    </row>
    <row r="18827" spans="1:11" x14ac:dyDescent="0.15">
      <c r="A18827" t="s">
        <v>11</v>
      </c>
      <c r="B18827" t="s">
        <v>618</v>
      </c>
      <c r="C18827" t="s">
        <v>873</v>
      </c>
      <c r="D18827" t="s">
        <v>622</v>
      </c>
      <c r="E18827" t="s">
        <v>186</v>
      </c>
      <c r="F18827" t="s">
        <v>17</v>
      </c>
      <c r="G18827" t="s">
        <v>114</v>
      </c>
      <c r="H18827">
        <v>0.54210996627807617</v>
      </c>
      <c r="I18827">
        <v>0.54210996627807617</v>
      </c>
      <c r="J18827">
        <v>1</v>
      </c>
      <c r="K18827">
        <v>1</v>
      </c>
    </row>
    <row r="18828" spans="1:11" x14ac:dyDescent="0.15">
      <c r="A18828" t="s">
        <v>11</v>
      </c>
      <c r="B18828" t="s">
        <v>618</v>
      </c>
      <c r="C18828" t="s">
        <v>873</v>
      </c>
      <c r="D18828" t="s">
        <v>623</v>
      </c>
      <c r="E18828" t="s">
        <v>874</v>
      </c>
      <c r="F18828" t="s">
        <v>17</v>
      </c>
      <c r="G18828" t="s">
        <v>15</v>
      </c>
      <c r="H18828">
        <v>0.61778116226196289</v>
      </c>
      <c r="I18828">
        <v>0.61778116226196289</v>
      </c>
      <c r="J18828">
        <v>4.5</v>
      </c>
      <c r="K18828">
        <v>4.5</v>
      </c>
    </row>
    <row r="18829" spans="1:11" x14ac:dyDescent="0.15">
      <c r="A18829" t="s">
        <v>11</v>
      </c>
      <c r="B18829" t="s">
        <v>618</v>
      </c>
      <c r="C18829" t="s">
        <v>873</v>
      </c>
      <c r="D18829" t="s">
        <v>1279</v>
      </c>
      <c r="E18829" t="s">
        <v>186</v>
      </c>
      <c r="F18829" t="s">
        <v>17</v>
      </c>
      <c r="G18829" t="s">
        <v>114</v>
      </c>
      <c r="H18829">
        <v>0.53203994035720825</v>
      </c>
      <c r="I18829">
        <v>0.53203994035720825</v>
      </c>
      <c r="J18829">
        <v>0.5</v>
      </c>
      <c r="K18829">
        <v>0.5</v>
      </c>
    </row>
    <row r="18830" spans="1:11" x14ac:dyDescent="0.15">
      <c r="A18830" t="s">
        <v>11</v>
      </c>
      <c r="B18830" t="s">
        <v>618</v>
      </c>
      <c r="C18830" t="s">
        <v>873</v>
      </c>
      <c r="D18830" t="s">
        <v>624</v>
      </c>
      <c r="E18830" t="s">
        <v>909</v>
      </c>
      <c r="F18830" t="s">
        <v>17</v>
      </c>
      <c r="G18830" t="s">
        <v>114</v>
      </c>
      <c r="H18830">
        <v>0.59714972972869873</v>
      </c>
      <c r="I18830">
        <v>0.59714972972869873</v>
      </c>
      <c r="J18830">
        <v>-7.5</v>
      </c>
      <c r="K18830">
        <v>-7.5</v>
      </c>
    </row>
    <row r="18831" spans="1:11" x14ac:dyDescent="0.15">
      <c r="A18831" t="s">
        <v>11</v>
      </c>
      <c r="B18831" t="s">
        <v>618</v>
      </c>
      <c r="C18831" t="s">
        <v>873</v>
      </c>
      <c r="D18831" t="s">
        <v>657</v>
      </c>
      <c r="E18831" t="s">
        <v>881</v>
      </c>
      <c r="F18831" t="s">
        <v>17</v>
      </c>
      <c r="G18831" t="s">
        <v>91</v>
      </c>
      <c r="H18831">
        <v>0.492502361536026</v>
      </c>
      <c r="I18831">
        <v>0.492502361536026</v>
      </c>
      <c r="J18831">
        <v>1</v>
      </c>
      <c r="K18831">
        <v>1</v>
      </c>
    </row>
    <row r="18832" spans="1:11" x14ac:dyDescent="0.15">
      <c r="A18832" t="s">
        <v>11</v>
      </c>
      <c r="B18832" t="s">
        <v>618</v>
      </c>
      <c r="C18832" t="s">
        <v>873</v>
      </c>
      <c r="D18832" t="s">
        <v>1035</v>
      </c>
      <c r="E18832" t="s">
        <v>882</v>
      </c>
      <c r="F18832" t="s">
        <v>17</v>
      </c>
      <c r="G18832" t="s">
        <v>91</v>
      </c>
      <c r="H18832">
        <v>0.6354447603225708</v>
      </c>
      <c r="I18832">
        <v>0.6354447603225708</v>
      </c>
      <c r="J18832">
        <v>-1</v>
      </c>
      <c r="K18832">
        <v>-1</v>
      </c>
    </row>
    <row r="18833" spans="1:11" x14ac:dyDescent="0.15">
      <c r="A18833" t="s">
        <v>11</v>
      </c>
      <c r="B18833" t="s">
        <v>618</v>
      </c>
      <c r="C18833" t="s">
        <v>873</v>
      </c>
      <c r="D18833" t="s">
        <v>1034</v>
      </c>
      <c r="E18833" t="s">
        <v>1098</v>
      </c>
      <c r="F18833" t="s">
        <v>17</v>
      </c>
      <c r="G18833" t="s">
        <v>91</v>
      </c>
      <c r="H18833">
        <v>0.49693632125854492</v>
      </c>
      <c r="I18833">
        <v>0.49693632125854492</v>
      </c>
      <c r="J18833">
        <v>8.5</v>
      </c>
      <c r="K18833">
        <v>8.5</v>
      </c>
    </row>
    <row r="18834" spans="1:11" x14ac:dyDescent="0.15">
      <c r="A18834" t="s">
        <v>11</v>
      </c>
      <c r="B18834" t="s">
        <v>618</v>
      </c>
      <c r="C18834" t="s">
        <v>873</v>
      </c>
      <c r="D18834" t="s">
        <v>655</v>
      </c>
      <c r="E18834" t="s">
        <v>1098</v>
      </c>
      <c r="F18834" t="s">
        <v>17</v>
      </c>
      <c r="G18834" t="s">
        <v>91</v>
      </c>
      <c r="H18834">
        <v>0.73452520370483398</v>
      </c>
      <c r="I18834">
        <v>0.73452520370483398</v>
      </c>
      <c r="J18834">
        <v>-0.5</v>
      </c>
      <c r="K18834">
        <v>-0.5</v>
      </c>
    </row>
    <row r="18835" spans="1:11" x14ac:dyDescent="0.15">
      <c r="A18835" t="s">
        <v>11</v>
      </c>
      <c r="B18835" t="s">
        <v>618</v>
      </c>
      <c r="C18835" t="s">
        <v>873</v>
      </c>
      <c r="D18835" t="s">
        <v>29</v>
      </c>
      <c r="E18835" t="s">
        <v>877</v>
      </c>
      <c r="F18835" t="s">
        <v>17</v>
      </c>
      <c r="G18835" t="s">
        <v>17</v>
      </c>
      <c r="H18835">
        <v>0.73964059352874756</v>
      </c>
      <c r="I18835">
        <v>0.73964059352874756</v>
      </c>
      <c r="J18835">
        <v>0</v>
      </c>
      <c r="K18835">
        <v>0</v>
      </c>
    </row>
    <row r="18836" spans="1:11" x14ac:dyDescent="0.15">
      <c r="A18836" t="s">
        <v>11</v>
      </c>
      <c r="B18836" t="s">
        <v>618</v>
      </c>
      <c r="C18836" t="s">
        <v>873</v>
      </c>
      <c r="D18836" t="s">
        <v>627</v>
      </c>
      <c r="E18836" t="s">
        <v>883</v>
      </c>
      <c r="F18836" t="s">
        <v>17</v>
      </c>
      <c r="G18836" t="s">
        <v>17</v>
      </c>
      <c r="H18836">
        <v>0.81017333269119263</v>
      </c>
      <c r="I18836">
        <v>0.81017333269119263</v>
      </c>
      <c r="J18836">
        <v>13.5</v>
      </c>
      <c r="K18836">
        <v>13.5</v>
      </c>
    </row>
    <row r="18837" spans="1:11" x14ac:dyDescent="0.15">
      <c r="A18837" t="s">
        <v>11</v>
      </c>
      <c r="B18837" t="s">
        <v>618</v>
      </c>
      <c r="C18837" t="s">
        <v>873</v>
      </c>
      <c r="D18837" t="s">
        <v>139</v>
      </c>
      <c r="E18837" t="s">
        <v>883</v>
      </c>
      <c r="F18837" t="s">
        <v>17</v>
      </c>
      <c r="G18837" t="s">
        <v>17</v>
      </c>
      <c r="H18837">
        <v>0.72832620143890381</v>
      </c>
      <c r="I18837">
        <v>0.72832620143890381</v>
      </c>
      <c r="J18837">
        <v>13</v>
      </c>
      <c r="K18837">
        <v>13</v>
      </c>
    </row>
    <row r="18838" spans="1:11" x14ac:dyDescent="0.15">
      <c r="A18838" t="s">
        <v>11</v>
      </c>
      <c r="B18838" t="s">
        <v>618</v>
      </c>
      <c r="C18838" t="s">
        <v>873</v>
      </c>
      <c r="D18838" t="s">
        <v>241</v>
      </c>
      <c r="E18838" t="s">
        <v>883</v>
      </c>
      <c r="F18838" t="s">
        <v>17</v>
      </c>
      <c r="G18838" t="s">
        <v>17</v>
      </c>
      <c r="H18838">
        <v>0.66304302215576172</v>
      </c>
      <c r="I18838">
        <v>0.66304302215576172</v>
      </c>
      <c r="J18838">
        <v>14.5</v>
      </c>
      <c r="K18838">
        <v>14.5</v>
      </c>
    </row>
    <row r="18839" spans="1:11" x14ac:dyDescent="0.15">
      <c r="A18839" t="s">
        <v>11</v>
      </c>
      <c r="B18839" t="s">
        <v>618</v>
      </c>
      <c r="C18839" t="s">
        <v>873</v>
      </c>
      <c r="D18839" t="s">
        <v>33</v>
      </c>
      <c r="E18839" t="s">
        <v>33</v>
      </c>
      <c r="F18839" t="s">
        <v>34</v>
      </c>
      <c r="G18839" t="s">
        <v>34</v>
      </c>
      <c r="H18839">
        <v>0.93285501003265381</v>
      </c>
      <c r="I18839">
        <v>0.93285501003265381</v>
      </c>
      <c r="J18839">
        <v>0</v>
      </c>
      <c r="K18839">
        <v>0</v>
      </c>
    </row>
    <row r="18840" spans="1:11" x14ac:dyDescent="0.15">
      <c r="A18840" t="s">
        <v>11</v>
      </c>
      <c r="B18840" t="s">
        <v>618</v>
      </c>
      <c r="C18840" t="s">
        <v>873</v>
      </c>
      <c r="D18840" t="s">
        <v>629</v>
      </c>
      <c r="E18840" t="s">
        <v>884</v>
      </c>
      <c r="F18840" t="s">
        <v>34</v>
      </c>
      <c r="G18840" t="s">
        <v>34</v>
      </c>
      <c r="H18840">
        <v>0.65279316902160645</v>
      </c>
      <c r="I18840">
        <v>0.65279316902160645</v>
      </c>
      <c r="J18840">
        <v>3.5</v>
      </c>
      <c r="K18840">
        <v>3.5</v>
      </c>
    </row>
    <row r="18841" spans="1:11" x14ac:dyDescent="0.15">
      <c r="A18841" t="s">
        <v>11</v>
      </c>
      <c r="B18841" t="s">
        <v>618</v>
      </c>
      <c r="C18841" t="s">
        <v>873</v>
      </c>
      <c r="D18841" t="s">
        <v>639</v>
      </c>
      <c r="E18841" t="s">
        <v>884</v>
      </c>
      <c r="F18841" t="s">
        <v>34</v>
      </c>
      <c r="G18841" t="s">
        <v>34</v>
      </c>
      <c r="H18841">
        <v>0.5740349292755127</v>
      </c>
      <c r="I18841">
        <v>0.5740349292755127</v>
      </c>
      <c r="J18841">
        <v>6</v>
      </c>
      <c r="K18841">
        <v>6</v>
      </c>
    </row>
    <row r="18842" spans="1:11" x14ac:dyDescent="0.15">
      <c r="A18842" t="s">
        <v>11</v>
      </c>
      <c r="B18842" t="s">
        <v>618</v>
      </c>
      <c r="C18842" t="s">
        <v>873</v>
      </c>
      <c r="D18842" t="s">
        <v>1036</v>
      </c>
      <c r="E18842" t="s">
        <v>885</v>
      </c>
      <c r="F18842" t="s">
        <v>34</v>
      </c>
      <c r="G18842" t="s">
        <v>34</v>
      </c>
      <c r="H18842">
        <v>0.45986819267272949</v>
      </c>
      <c r="I18842">
        <v>0.45986819267272949</v>
      </c>
      <c r="J18842">
        <v>0.5</v>
      </c>
      <c r="K18842">
        <v>0.5</v>
      </c>
    </row>
    <row r="18843" spans="1:11" x14ac:dyDescent="0.15">
      <c r="A18843" t="s">
        <v>11</v>
      </c>
      <c r="B18843" t="s">
        <v>618</v>
      </c>
      <c r="C18843" t="s">
        <v>873</v>
      </c>
      <c r="D18843" t="s">
        <v>1037</v>
      </c>
      <c r="E18843" t="s">
        <v>1099</v>
      </c>
      <c r="F18843" t="s">
        <v>34</v>
      </c>
      <c r="G18843" t="s">
        <v>34</v>
      </c>
      <c r="H18843">
        <v>0.652820885181427</v>
      </c>
      <c r="I18843">
        <v>0.652820885181427</v>
      </c>
      <c r="J18843">
        <v>-4.5</v>
      </c>
      <c r="K18843">
        <v>-4.5</v>
      </c>
    </row>
    <row r="18844" spans="1:11" x14ac:dyDescent="0.15">
      <c r="A18844" t="s">
        <v>11</v>
      </c>
      <c r="B18844" t="s">
        <v>618</v>
      </c>
      <c r="C18844" t="s">
        <v>873</v>
      </c>
      <c r="D18844" t="s">
        <v>631</v>
      </c>
      <c r="E18844" t="s">
        <v>143</v>
      </c>
      <c r="F18844" t="s">
        <v>34</v>
      </c>
      <c r="G18844" t="s">
        <v>34</v>
      </c>
      <c r="H18844">
        <v>0.64690721035003662</v>
      </c>
      <c r="I18844">
        <v>0.64690721035003662</v>
      </c>
      <c r="J18844">
        <v>1</v>
      </c>
      <c r="K18844">
        <v>1</v>
      </c>
    </row>
    <row r="18845" spans="1:11" x14ac:dyDescent="0.15">
      <c r="A18845" t="s">
        <v>11</v>
      </c>
      <c r="B18845" t="s">
        <v>618</v>
      </c>
      <c r="C18845" t="s">
        <v>873</v>
      </c>
      <c r="D18845" t="s">
        <v>633</v>
      </c>
      <c r="E18845" t="s">
        <v>1458</v>
      </c>
      <c r="F18845" t="s">
        <v>34</v>
      </c>
      <c r="G18845" t="s">
        <v>34</v>
      </c>
      <c r="H18845">
        <v>0.64607131481170654</v>
      </c>
      <c r="I18845">
        <v>0.64607131481170654</v>
      </c>
      <c r="J18845">
        <v>-7</v>
      </c>
      <c r="K18845">
        <v>-7</v>
      </c>
    </row>
    <row r="18846" spans="1:11" x14ac:dyDescent="0.15">
      <c r="A18846" t="s">
        <v>11</v>
      </c>
      <c r="B18846" t="s">
        <v>618</v>
      </c>
      <c r="C18846" t="s">
        <v>873</v>
      </c>
      <c r="D18846" t="s">
        <v>634</v>
      </c>
      <c r="E18846" t="s">
        <v>485</v>
      </c>
      <c r="F18846" t="s">
        <v>34</v>
      </c>
      <c r="G18846" t="s">
        <v>34</v>
      </c>
      <c r="H18846">
        <v>0.60103356838226318</v>
      </c>
      <c r="I18846">
        <v>0.60103356838226318</v>
      </c>
      <c r="J18846">
        <v>-5.5</v>
      </c>
      <c r="K18846">
        <v>-5.5</v>
      </c>
    </row>
    <row r="18847" spans="1:11" x14ac:dyDescent="0.15">
      <c r="A18847" t="s">
        <v>11</v>
      </c>
      <c r="B18847" t="s">
        <v>618</v>
      </c>
      <c r="C18847" t="s">
        <v>873</v>
      </c>
      <c r="D18847" t="s">
        <v>632</v>
      </c>
      <c r="E18847" t="s">
        <v>887</v>
      </c>
      <c r="F18847" t="s">
        <v>34</v>
      </c>
      <c r="G18847" t="s">
        <v>34</v>
      </c>
      <c r="H18847">
        <v>0.60599792003631592</v>
      </c>
      <c r="I18847">
        <v>0.60599792003631592</v>
      </c>
      <c r="J18847">
        <v>-9.5</v>
      </c>
      <c r="K18847">
        <v>-9.5</v>
      </c>
    </row>
    <row r="18848" spans="1:11" x14ac:dyDescent="0.15">
      <c r="A18848" t="s">
        <v>11</v>
      </c>
      <c r="B18848" t="s">
        <v>618</v>
      </c>
      <c r="C18848" t="s">
        <v>873</v>
      </c>
      <c r="D18848" t="s">
        <v>636</v>
      </c>
      <c r="E18848" t="s">
        <v>485</v>
      </c>
      <c r="F18848" t="s">
        <v>34</v>
      </c>
      <c r="G18848" t="s">
        <v>34</v>
      </c>
      <c r="H18848">
        <v>0.65193253755569458</v>
      </c>
      <c r="I18848">
        <v>0.65193253755569458</v>
      </c>
      <c r="J18848">
        <v>0.5</v>
      </c>
      <c r="K18848">
        <v>0.5</v>
      </c>
    </row>
    <row r="18849" spans="1:11" x14ac:dyDescent="0.15">
      <c r="A18849" t="s">
        <v>11</v>
      </c>
      <c r="B18849" t="s">
        <v>618</v>
      </c>
      <c r="C18849" t="s">
        <v>873</v>
      </c>
      <c r="D18849" t="s">
        <v>637</v>
      </c>
      <c r="E18849" t="s">
        <v>143</v>
      </c>
      <c r="F18849" t="s">
        <v>34</v>
      </c>
      <c r="G18849" t="s">
        <v>34</v>
      </c>
      <c r="H18849">
        <v>0.58382254838943481</v>
      </c>
      <c r="I18849">
        <v>0.58382254838943481</v>
      </c>
      <c r="J18849">
        <v>-2.5</v>
      </c>
      <c r="K18849">
        <v>-2.5</v>
      </c>
    </row>
    <row r="18850" spans="1:11" x14ac:dyDescent="0.15">
      <c r="A18850" t="s">
        <v>11</v>
      </c>
      <c r="B18850" t="s">
        <v>618</v>
      </c>
      <c r="C18850" t="s">
        <v>873</v>
      </c>
      <c r="D18850" t="s">
        <v>630</v>
      </c>
      <c r="E18850" t="s">
        <v>895</v>
      </c>
      <c r="F18850" t="s">
        <v>34</v>
      </c>
      <c r="G18850" t="s">
        <v>34</v>
      </c>
      <c r="H18850">
        <v>0.62874835729598999</v>
      </c>
      <c r="I18850">
        <v>0.62874835729598999</v>
      </c>
      <c r="J18850">
        <v>1</v>
      </c>
      <c r="K18850">
        <v>1</v>
      </c>
    </row>
    <row r="18851" spans="1:11" x14ac:dyDescent="0.15">
      <c r="A18851" t="s">
        <v>11</v>
      </c>
      <c r="B18851" t="s">
        <v>618</v>
      </c>
      <c r="C18851" t="s">
        <v>873</v>
      </c>
      <c r="D18851" t="s">
        <v>1371</v>
      </c>
      <c r="E18851" t="s">
        <v>880</v>
      </c>
      <c r="F18851" t="s">
        <v>34</v>
      </c>
      <c r="G18851" t="s">
        <v>91</v>
      </c>
      <c r="H18851">
        <v>0.50509768724441528</v>
      </c>
      <c r="I18851">
        <v>0.50509768724441528</v>
      </c>
      <c r="J18851">
        <v>-0.5</v>
      </c>
      <c r="K18851">
        <v>-0.5</v>
      </c>
    </row>
    <row r="18852" spans="1:11" x14ac:dyDescent="0.15">
      <c r="A18852" t="s">
        <v>11</v>
      </c>
      <c r="B18852" t="s">
        <v>618</v>
      </c>
      <c r="C18852" t="s">
        <v>873</v>
      </c>
      <c r="D18852" t="s">
        <v>640</v>
      </c>
      <c r="E18852" t="s">
        <v>889</v>
      </c>
      <c r="F18852" t="s">
        <v>34</v>
      </c>
      <c r="G18852" t="s">
        <v>34</v>
      </c>
      <c r="H18852">
        <v>0.65112590789794922</v>
      </c>
      <c r="I18852">
        <v>0.65112590789794922</v>
      </c>
      <c r="J18852">
        <v>3</v>
      </c>
      <c r="K18852">
        <v>3</v>
      </c>
    </row>
    <row r="18853" spans="1:11" x14ac:dyDescent="0.15">
      <c r="A18853" t="s">
        <v>11</v>
      </c>
      <c r="B18853" t="s">
        <v>618</v>
      </c>
      <c r="C18853" t="s">
        <v>873</v>
      </c>
      <c r="D18853" t="s">
        <v>635</v>
      </c>
      <c r="E18853" t="s">
        <v>889</v>
      </c>
      <c r="F18853" t="s">
        <v>34</v>
      </c>
      <c r="G18853" t="s">
        <v>34</v>
      </c>
      <c r="H18853">
        <v>0.61499249935150146</v>
      </c>
      <c r="I18853">
        <v>0.61499249935150146</v>
      </c>
      <c r="J18853">
        <v>-1</v>
      </c>
      <c r="K18853">
        <v>-1</v>
      </c>
    </row>
    <row r="18854" spans="1:11" x14ac:dyDescent="0.15">
      <c r="A18854" t="s">
        <v>11</v>
      </c>
      <c r="B18854" t="s">
        <v>618</v>
      </c>
      <c r="C18854" t="s">
        <v>873</v>
      </c>
      <c r="D18854" t="s">
        <v>641</v>
      </c>
      <c r="E18854" t="s">
        <v>889</v>
      </c>
      <c r="F18854" t="s">
        <v>34</v>
      </c>
      <c r="G18854" t="s">
        <v>34</v>
      </c>
      <c r="H18854">
        <v>0.60916101932525635</v>
      </c>
      <c r="I18854">
        <v>0.60916101932525635</v>
      </c>
      <c r="J18854">
        <v>-1</v>
      </c>
      <c r="K18854">
        <v>-1</v>
      </c>
    </row>
    <row r="18855" spans="1:11" x14ac:dyDescent="0.15">
      <c r="A18855" t="s">
        <v>11</v>
      </c>
      <c r="B18855" t="s">
        <v>618</v>
      </c>
      <c r="C18855" t="s">
        <v>873</v>
      </c>
      <c r="D18855" t="s">
        <v>1391</v>
      </c>
      <c r="E18855" t="s">
        <v>889</v>
      </c>
      <c r="F18855" t="s">
        <v>34</v>
      </c>
      <c r="G18855" t="s">
        <v>34</v>
      </c>
      <c r="H18855">
        <v>0.45685648918151861</v>
      </c>
      <c r="I18855">
        <v>0.45685648918151861</v>
      </c>
      <c r="J18855">
        <v>2</v>
      </c>
      <c r="K18855">
        <v>2</v>
      </c>
    </row>
    <row r="18856" spans="1:11" x14ac:dyDescent="0.15">
      <c r="A18856" t="s">
        <v>11</v>
      </c>
      <c r="B18856" t="s">
        <v>618</v>
      </c>
      <c r="C18856" t="s">
        <v>873</v>
      </c>
      <c r="D18856" t="s">
        <v>643</v>
      </c>
      <c r="E18856" t="s">
        <v>898</v>
      </c>
      <c r="F18856" t="s">
        <v>34</v>
      </c>
      <c r="G18856" t="s">
        <v>34</v>
      </c>
      <c r="H18856">
        <v>0.72924947738647461</v>
      </c>
      <c r="I18856">
        <v>0.72924947738647461</v>
      </c>
      <c r="J18856">
        <v>0</v>
      </c>
      <c r="K18856">
        <v>0</v>
      </c>
    </row>
    <row r="18857" spans="1:11" x14ac:dyDescent="0.15">
      <c r="A18857" t="s">
        <v>11</v>
      </c>
      <c r="B18857" t="s">
        <v>618</v>
      </c>
      <c r="C18857" t="s">
        <v>873</v>
      </c>
      <c r="D18857" t="s">
        <v>859</v>
      </c>
      <c r="E18857" t="s">
        <v>895</v>
      </c>
      <c r="F18857" t="s">
        <v>34</v>
      </c>
      <c r="G18857" t="s">
        <v>34</v>
      </c>
      <c r="H18857">
        <v>0.68405592441558838</v>
      </c>
      <c r="I18857">
        <v>0.68405592441558838</v>
      </c>
      <c r="J18857">
        <v>2</v>
      </c>
      <c r="K18857">
        <v>2</v>
      </c>
    </row>
    <row r="18858" spans="1:11" x14ac:dyDescent="0.15">
      <c r="A18858" t="s">
        <v>11</v>
      </c>
      <c r="B18858" t="s">
        <v>618</v>
      </c>
      <c r="C18858" t="s">
        <v>873</v>
      </c>
      <c r="D18858" t="s">
        <v>644</v>
      </c>
      <c r="E18858" t="s">
        <v>895</v>
      </c>
      <c r="F18858" t="s">
        <v>34</v>
      </c>
      <c r="G18858" t="s">
        <v>34</v>
      </c>
      <c r="H18858">
        <v>0.57013922929763794</v>
      </c>
      <c r="I18858">
        <v>0.57013922929763794</v>
      </c>
      <c r="J18858">
        <v>1.5</v>
      </c>
      <c r="K18858">
        <v>1.5</v>
      </c>
    </row>
    <row r="18859" spans="1:11" x14ac:dyDescent="0.15">
      <c r="A18859" t="s">
        <v>11</v>
      </c>
      <c r="B18859" t="s">
        <v>618</v>
      </c>
      <c r="C18859" t="s">
        <v>873</v>
      </c>
      <c r="D18859" t="s">
        <v>1181</v>
      </c>
      <c r="E18859" t="s">
        <v>897</v>
      </c>
      <c r="F18859" t="s">
        <v>34</v>
      </c>
      <c r="G18859" t="s">
        <v>34</v>
      </c>
      <c r="H18859">
        <v>0.59707576036453247</v>
      </c>
      <c r="I18859">
        <v>0.59707576036453247</v>
      </c>
      <c r="J18859">
        <v>-1.5</v>
      </c>
      <c r="K18859">
        <v>-1.5</v>
      </c>
    </row>
    <row r="18860" spans="1:11" x14ac:dyDescent="0.15">
      <c r="A18860" t="s">
        <v>11</v>
      </c>
      <c r="B18860" t="s">
        <v>618</v>
      </c>
      <c r="C18860" t="s">
        <v>873</v>
      </c>
      <c r="D18860" t="s">
        <v>1453</v>
      </c>
      <c r="E18860" t="s">
        <v>887</v>
      </c>
      <c r="F18860" t="s">
        <v>34</v>
      </c>
      <c r="G18860" t="s">
        <v>34</v>
      </c>
      <c r="H18860">
        <v>0.49826133251190191</v>
      </c>
      <c r="I18860">
        <v>0.49826133251190191</v>
      </c>
      <c r="J18860">
        <v>-5.5</v>
      </c>
      <c r="K18860">
        <v>-5.5</v>
      </c>
    </row>
    <row r="18861" spans="1:11" x14ac:dyDescent="0.15">
      <c r="A18861" t="s">
        <v>11</v>
      </c>
      <c r="B18861" t="s">
        <v>618</v>
      </c>
      <c r="C18861" t="s">
        <v>873</v>
      </c>
      <c r="D18861" t="s">
        <v>1430</v>
      </c>
      <c r="E18861" t="s">
        <v>910</v>
      </c>
      <c r="F18861" t="s">
        <v>34</v>
      </c>
      <c r="G18861" t="s">
        <v>91</v>
      </c>
      <c r="H18861">
        <v>0.51664811372756958</v>
      </c>
      <c r="I18861">
        <v>0.51664811372756958</v>
      </c>
      <c r="J18861">
        <v>4.5</v>
      </c>
      <c r="K18861">
        <v>4.5</v>
      </c>
    </row>
    <row r="18862" spans="1:11" x14ac:dyDescent="0.15">
      <c r="A18862" t="s">
        <v>11</v>
      </c>
      <c r="B18862" t="s">
        <v>618</v>
      </c>
      <c r="C18862" t="s">
        <v>873</v>
      </c>
      <c r="D18862" t="s">
        <v>1370</v>
      </c>
      <c r="E18862" t="s">
        <v>899</v>
      </c>
      <c r="F18862" t="s">
        <v>34</v>
      </c>
      <c r="G18862" t="s">
        <v>34</v>
      </c>
      <c r="H18862">
        <v>0.54222565889358521</v>
      </c>
      <c r="I18862">
        <v>0.54222565889358521</v>
      </c>
      <c r="J18862">
        <v>-4</v>
      </c>
      <c r="K18862">
        <v>-4</v>
      </c>
    </row>
    <row r="18863" spans="1:11" x14ac:dyDescent="0.15">
      <c r="A18863" t="s">
        <v>11</v>
      </c>
      <c r="B18863" t="s">
        <v>618</v>
      </c>
      <c r="C18863" t="s">
        <v>873</v>
      </c>
      <c r="D18863" t="s">
        <v>1454</v>
      </c>
      <c r="E18863" t="s">
        <v>1216</v>
      </c>
      <c r="F18863" t="s">
        <v>34</v>
      </c>
      <c r="G18863" t="s">
        <v>34</v>
      </c>
      <c r="H18863">
        <v>0.52681589126586914</v>
      </c>
      <c r="I18863">
        <v>0.52681589126586914</v>
      </c>
      <c r="J18863">
        <v>4</v>
      </c>
      <c r="K18863">
        <v>4</v>
      </c>
    </row>
    <row r="18864" spans="1:11" x14ac:dyDescent="0.15">
      <c r="A18864" t="s">
        <v>11</v>
      </c>
      <c r="B18864" t="s">
        <v>618</v>
      </c>
      <c r="C18864" t="s">
        <v>873</v>
      </c>
      <c r="D18864" t="s">
        <v>1369</v>
      </c>
      <c r="E18864" t="s">
        <v>1301</v>
      </c>
      <c r="F18864" t="s">
        <v>34</v>
      </c>
      <c r="G18864" t="s">
        <v>34</v>
      </c>
      <c r="H18864">
        <v>0.44960767030715942</v>
      </c>
      <c r="I18864">
        <v>0.44960767030715942</v>
      </c>
      <c r="J18864">
        <v>-0.5</v>
      </c>
      <c r="K18864">
        <v>-0.5</v>
      </c>
    </row>
    <row r="18865" spans="1:11" x14ac:dyDescent="0.15">
      <c r="A18865" t="s">
        <v>11</v>
      </c>
      <c r="B18865" t="s">
        <v>618</v>
      </c>
      <c r="C18865" t="s">
        <v>873</v>
      </c>
      <c r="D18865" t="s">
        <v>628</v>
      </c>
      <c r="E18865" t="s">
        <v>884</v>
      </c>
      <c r="F18865" t="s">
        <v>34</v>
      </c>
      <c r="G18865" t="s">
        <v>34</v>
      </c>
      <c r="H18865">
        <v>0.55714762210845947</v>
      </c>
      <c r="I18865">
        <v>0.55714762210845947</v>
      </c>
      <c r="J18865">
        <v>4</v>
      </c>
      <c r="K18865">
        <v>4</v>
      </c>
    </row>
    <row r="18866" spans="1:11" x14ac:dyDescent="0.15">
      <c r="A18866" t="s">
        <v>11</v>
      </c>
      <c r="B18866" t="s">
        <v>618</v>
      </c>
      <c r="C18866" t="s">
        <v>873</v>
      </c>
      <c r="D18866" t="s">
        <v>1431</v>
      </c>
      <c r="E18866" t="s">
        <v>1301</v>
      </c>
      <c r="F18866" t="s">
        <v>34</v>
      </c>
      <c r="G18866" t="s">
        <v>34</v>
      </c>
      <c r="H18866">
        <v>0.62771540880203247</v>
      </c>
      <c r="I18866">
        <v>0.62771540880203247</v>
      </c>
      <c r="J18866">
        <v>1</v>
      </c>
      <c r="K18866">
        <v>1</v>
      </c>
    </row>
    <row r="18867" spans="1:11" x14ac:dyDescent="0.15">
      <c r="A18867" t="s">
        <v>11</v>
      </c>
      <c r="B18867" t="s">
        <v>618</v>
      </c>
      <c r="C18867" t="s">
        <v>873</v>
      </c>
      <c r="D18867" t="s">
        <v>645</v>
      </c>
      <c r="E18867" t="s">
        <v>899</v>
      </c>
      <c r="F18867" t="s">
        <v>34</v>
      </c>
      <c r="G18867" t="s">
        <v>34</v>
      </c>
      <c r="H18867">
        <v>0.54450619220733643</v>
      </c>
      <c r="I18867">
        <v>0.54450619220733643</v>
      </c>
      <c r="J18867">
        <v>-1</v>
      </c>
      <c r="K18867">
        <v>-1</v>
      </c>
    </row>
    <row r="18868" spans="1:11" x14ac:dyDescent="0.15">
      <c r="A18868" t="s">
        <v>11</v>
      </c>
      <c r="B18868" t="s">
        <v>618</v>
      </c>
      <c r="C18868" t="s">
        <v>873</v>
      </c>
      <c r="D18868" t="s">
        <v>649</v>
      </c>
      <c r="E18868" t="s">
        <v>901</v>
      </c>
      <c r="F18868" t="s">
        <v>34</v>
      </c>
      <c r="G18868" t="s">
        <v>34</v>
      </c>
      <c r="H18868">
        <v>0.60401523113250732</v>
      </c>
      <c r="I18868">
        <v>0.60401523113250732</v>
      </c>
      <c r="J18868">
        <v>0.5</v>
      </c>
      <c r="K18868">
        <v>0.5</v>
      </c>
    </row>
    <row r="18869" spans="1:11" x14ac:dyDescent="0.15">
      <c r="A18869" t="s">
        <v>11</v>
      </c>
      <c r="B18869" t="s">
        <v>618</v>
      </c>
      <c r="C18869" t="s">
        <v>873</v>
      </c>
      <c r="D18869" t="s">
        <v>1447</v>
      </c>
      <c r="E18869" t="s">
        <v>901</v>
      </c>
      <c r="F18869" t="s">
        <v>34</v>
      </c>
      <c r="G18869" t="s">
        <v>34</v>
      </c>
      <c r="H18869">
        <v>0.5983428955078125</v>
      </c>
      <c r="I18869">
        <v>0.5983428955078125</v>
      </c>
      <c r="J18869">
        <v>0.5</v>
      </c>
      <c r="K18869">
        <v>0.5</v>
      </c>
    </row>
    <row r="18870" spans="1:11" x14ac:dyDescent="0.15">
      <c r="A18870" t="s">
        <v>11</v>
      </c>
      <c r="B18870" t="s">
        <v>618</v>
      </c>
      <c r="C18870" t="s">
        <v>873</v>
      </c>
      <c r="D18870" t="s">
        <v>1039</v>
      </c>
      <c r="E18870" t="s">
        <v>904</v>
      </c>
      <c r="F18870" t="s">
        <v>34</v>
      </c>
      <c r="G18870" t="s">
        <v>34</v>
      </c>
      <c r="H18870">
        <v>0.65609347820281982</v>
      </c>
      <c r="I18870">
        <v>0.65609347820281982</v>
      </c>
      <c r="J18870">
        <v>5</v>
      </c>
      <c r="K18870">
        <v>5</v>
      </c>
    </row>
    <row r="18871" spans="1:11" x14ac:dyDescent="0.15">
      <c r="A18871" t="s">
        <v>11</v>
      </c>
      <c r="B18871" t="s">
        <v>618</v>
      </c>
      <c r="C18871" t="s">
        <v>873</v>
      </c>
      <c r="D18871" t="s">
        <v>650</v>
      </c>
      <c r="E18871" t="s">
        <v>903</v>
      </c>
      <c r="F18871" t="s">
        <v>34</v>
      </c>
      <c r="G18871" t="s">
        <v>34</v>
      </c>
      <c r="H18871">
        <v>0.59437203407287598</v>
      </c>
      <c r="I18871">
        <v>0.59437203407287598</v>
      </c>
      <c r="J18871">
        <v>-2.5</v>
      </c>
      <c r="K18871">
        <v>-2.5</v>
      </c>
    </row>
    <row r="18872" spans="1:11" x14ac:dyDescent="0.15">
      <c r="A18872" t="s">
        <v>11</v>
      </c>
      <c r="B18872" t="s">
        <v>618</v>
      </c>
      <c r="C18872" t="s">
        <v>873</v>
      </c>
      <c r="D18872" t="s">
        <v>1182</v>
      </c>
      <c r="E18872" t="s">
        <v>1384</v>
      </c>
      <c r="F18872" t="s">
        <v>34</v>
      </c>
      <c r="G18872" t="s">
        <v>34</v>
      </c>
      <c r="H18872">
        <v>0.66217821836471558</v>
      </c>
      <c r="I18872">
        <v>0.66217821836471558</v>
      </c>
      <c r="J18872">
        <v>-3</v>
      </c>
      <c r="K18872">
        <v>-3</v>
      </c>
    </row>
    <row r="18873" spans="1:11" x14ac:dyDescent="0.15">
      <c r="A18873" t="s">
        <v>11</v>
      </c>
      <c r="B18873" t="s">
        <v>618</v>
      </c>
      <c r="C18873" t="s">
        <v>873</v>
      </c>
      <c r="D18873" t="s">
        <v>651</v>
      </c>
      <c r="E18873" t="s">
        <v>901</v>
      </c>
      <c r="F18873" t="s">
        <v>34</v>
      </c>
      <c r="G18873" t="s">
        <v>34</v>
      </c>
      <c r="H18873">
        <v>0.55868983268737793</v>
      </c>
      <c r="I18873">
        <v>0.55868983268737793</v>
      </c>
      <c r="J18873">
        <v>-3.5</v>
      </c>
      <c r="K18873">
        <v>-3.5</v>
      </c>
    </row>
    <row r="18874" spans="1:11" x14ac:dyDescent="0.15">
      <c r="A18874" t="s">
        <v>11</v>
      </c>
      <c r="B18874" t="s">
        <v>618</v>
      </c>
      <c r="C18874" t="s">
        <v>873</v>
      </c>
      <c r="D18874" t="s">
        <v>647</v>
      </c>
      <c r="E18874" t="s">
        <v>485</v>
      </c>
      <c r="F18874" t="s">
        <v>34</v>
      </c>
      <c r="G18874" t="s">
        <v>34</v>
      </c>
      <c r="H18874">
        <v>0.82355189323425293</v>
      </c>
      <c r="I18874">
        <v>0.82355189323425293</v>
      </c>
      <c r="J18874">
        <v>-1</v>
      </c>
      <c r="K18874">
        <v>-1</v>
      </c>
    </row>
    <row r="18875" spans="1:11" x14ac:dyDescent="0.15">
      <c r="A18875" t="s">
        <v>11</v>
      </c>
      <c r="B18875" t="s">
        <v>618</v>
      </c>
      <c r="C18875" t="s">
        <v>873</v>
      </c>
      <c r="D18875" t="s">
        <v>648</v>
      </c>
      <c r="E18875" t="s">
        <v>485</v>
      </c>
      <c r="F18875" t="s">
        <v>34</v>
      </c>
      <c r="G18875" t="s">
        <v>34</v>
      </c>
      <c r="H18875">
        <v>0.67826193571090698</v>
      </c>
      <c r="I18875">
        <v>0.67826193571090698</v>
      </c>
      <c r="J18875">
        <v>-8</v>
      </c>
      <c r="K18875">
        <v>-8</v>
      </c>
    </row>
    <row r="18876" spans="1:11" x14ac:dyDescent="0.15">
      <c r="A18876" t="s">
        <v>11</v>
      </c>
      <c r="B18876" t="s">
        <v>618</v>
      </c>
      <c r="C18876" t="s">
        <v>873</v>
      </c>
      <c r="D18876" t="s">
        <v>1392</v>
      </c>
      <c r="E18876" t="s">
        <v>485</v>
      </c>
      <c r="F18876" t="s">
        <v>34</v>
      </c>
      <c r="G18876" t="s">
        <v>34</v>
      </c>
      <c r="H18876">
        <v>0.60506540536880493</v>
      </c>
      <c r="I18876">
        <v>0.60506540536880493</v>
      </c>
      <c r="J18876">
        <v>-2</v>
      </c>
      <c r="K18876">
        <v>-2</v>
      </c>
    </row>
    <row r="18877" spans="1:11" x14ac:dyDescent="0.15">
      <c r="A18877" t="s">
        <v>11</v>
      </c>
      <c r="B18877" t="s">
        <v>618</v>
      </c>
      <c r="C18877" t="s">
        <v>873</v>
      </c>
      <c r="D18877" t="s">
        <v>1179</v>
      </c>
      <c r="E18877" t="s">
        <v>485</v>
      </c>
      <c r="F18877" t="s">
        <v>34</v>
      </c>
      <c r="G18877" t="s">
        <v>34</v>
      </c>
      <c r="H18877">
        <v>0.5244554877281189</v>
      </c>
      <c r="I18877">
        <v>0.5244554877281189</v>
      </c>
      <c r="J18877">
        <v>-2.5</v>
      </c>
      <c r="K18877">
        <v>-2.5</v>
      </c>
    </row>
    <row r="18878" spans="1:11" x14ac:dyDescent="0.15">
      <c r="A18878" t="s">
        <v>11</v>
      </c>
      <c r="B18878" t="s">
        <v>618</v>
      </c>
      <c r="C18878" t="s">
        <v>873</v>
      </c>
      <c r="D18878" t="s">
        <v>1180</v>
      </c>
      <c r="E18878" t="s">
        <v>900</v>
      </c>
      <c r="F18878" t="s">
        <v>34</v>
      </c>
      <c r="G18878" t="s">
        <v>34</v>
      </c>
      <c r="H18878">
        <v>0.83711802959442139</v>
      </c>
      <c r="I18878">
        <v>0.83711802959442139</v>
      </c>
      <c r="J18878">
        <v>0</v>
      </c>
      <c r="K18878">
        <v>0</v>
      </c>
    </row>
    <row r="18879" spans="1:11" x14ac:dyDescent="0.15">
      <c r="A18879" t="s">
        <v>11</v>
      </c>
      <c r="B18879" t="s">
        <v>618</v>
      </c>
      <c r="C18879" t="s">
        <v>873</v>
      </c>
      <c r="D18879" t="s">
        <v>784</v>
      </c>
      <c r="E18879" t="s">
        <v>901</v>
      </c>
      <c r="F18879" t="s">
        <v>34</v>
      </c>
      <c r="G18879" t="s">
        <v>34</v>
      </c>
      <c r="H18879">
        <v>0.56617498397827148</v>
      </c>
      <c r="I18879">
        <v>0.56617498397827148</v>
      </c>
      <c r="J18879">
        <v>0.5</v>
      </c>
      <c r="K18879">
        <v>0.5</v>
      </c>
    </row>
    <row r="18880" spans="1:11" x14ac:dyDescent="0.15">
      <c r="A18880" t="s">
        <v>11</v>
      </c>
      <c r="B18880" t="s">
        <v>618</v>
      </c>
      <c r="C18880" t="s">
        <v>873</v>
      </c>
      <c r="D18880" t="s">
        <v>327</v>
      </c>
      <c r="E18880" t="s">
        <v>901</v>
      </c>
      <c r="F18880" t="s">
        <v>34</v>
      </c>
      <c r="G18880" t="s">
        <v>34</v>
      </c>
      <c r="H18880">
        <v>0.43138009309768682</v>
      </c>
      <c r="I18880">
        <v>0.43138009309768682</v>
      </c>
      <c r="J18880">
        <v>-0.5</v>
      </c>
      <c r="K18880">
        <v>-0.5</v>
      </c>
    </row>
    <row r="18881" spans="1:11" x14ac:dyDescent="0.15">
      <c r="A18881" t="s">
        <v>11</v>
      </c>
      <c r="B18881" t="s">
        <v>618</v>
      </c>
      <c r="C18881" t="s">
        <v>873</v>
      </c>
      <c r="D18881" t="s">
        <v>646</v>
      </c>
      <c r="E18881" t="s">
        <v>485</v>
      </c>
      <c r="F18881" t="s">
        <v>34</v>
      </c>
      <c r="G18881" t="s">
        <v>34</v>
      </c>
      <c r="H18881">
        <v>0.63248586654663086</v>
      </c>
      <c r="I18881">
        <v>0.63248586654663086</v>
      </c>
      <c r="J18881">
        <v>0</v>
      </c>
      <c r="K18881">
        <v>0</v>
      </c>
    </row>
    <row r="18882" spans="1:11" x14ac:dyDescent="0.15">
      <c r="A18882" t="s">
        <v>11</v>
      </c>
      <c r="B18882" t="s">
        <v>618</v>
      </c>
      <c r="C18882" t="s">
        <v>873</v>
      </c>
      <c r="D18882" t="s">
        <v>333</v>
      </c>
      <c r="E18882" t="s">
        <v>887</v>
      </c>
      <c r="F18882" t="s">
        <v>34</v>
      </c>
      <c r="G18882" t="s">
        <v>34</v>
      </c>
      <c r="H18882">
        <v>0.4568595290184021</v>
      </c>
      <c r="I18882">
        <v>0.4568595290184021</v>
      </c>
      <c r="J18882">
        <v>0.5</v>
      </c>
      <c r="K18882">
        <v>0.5</v>
      </c>
    </row>
    <row r="18883" spans="1:11" x14ac:dyDescent="0.15">
      <c r="A18883" t="s">
        <v>11</v>
      </c>
      <c r="B18883" t="s">
        <v>618</v>
      </c>
      <c r="C18883" t="s">
        <v>873</v>
      </c>
      <c r="D18883" t="s">
        <v>1040</v>
      </c>
      <c r="E18883" t="s">
        <v>910</v>
      </c>
      <c r="F18883" t="s">
        <v>34</v>
      </c>
      <c r="G18883" t="s">
        <v>91</v>
      </c>
      <c r="H18883">
        <v>0.43461242318153381</v>
      </c>
      <c r="I18883">
        <v>0.43461242318153381</v>
      </c>
      <c r="J18883">
        <v>3</v>
      </c>
      <c r="K18883">
        <v>3</v>
      </c>
    </row>
    <row r="18884" spans="1:11" x14ac:dyDescent="0.15">
      <c r="A18884" t="s">
        <v>11</v>
      </c>
      <c r="B18884" t="s">
        <v>618</v>
      </c>
      <c r="C18884" t="s">
        <v>873</v>
      </c>
      <c r="D18884" t="s">
        <v>1038</v>
      </c>
      <c r="E18884" t="s">
        <v>884</v>
      </c>
      <c r="F18884" t="s">
        <v>34</v>
      </c>
      <c r="G18884" t="s">
        <v>34</v>
      </c>
      <c r="H18884">
        <v>0.53182250261306763</v>
      </c>
      <c r="I18884">
        <v>0.53182250261306763</v>
      </c>
      <c r="J18884">
        <v>0</v>
      </c>
      <c r="K18884">
        <v>0</v>
      </c>
    </row>
    <row r="18885" spans="1:11" x14ac:dyDescent="0.15">
      <c r="A18885" t="s">
        <v>11</v>
      </c>
      <c r="B18885" t="s">
        <v>618</v>
      </c>
      <c r="C18885" t="s">
        <v>873</v>
      </c>
      <c r="D18885" t="s">
        <v>1168</v>
      </c>
      <c r="E18885" t="s">
        <v>911</v>
      </c>
      <c r="F18885" t="s">
        <v>34</v>
      </c>
      <c r="G18885" t="s">
        <v>91</v>
      </c>
      <c r="H18885">
        <v>0.48153349757194519</v>
      </c>
      <c r="I18885">
        <v>0.48153349757194519</v>
      </c>
      <c r="J18885">
        <v>0</v>
      </c>
      <c r="K18885">
        <v>0</v>
      </c>
    </row>
    <row r="18886" spans="1:11" x14ac:dyDescent="0.15">
      <c r="A18886" t="s">
        <v>11</v>
      </c>
      <c r="B18886" t="s">
        <v>618</v>
      </c>
      <c r="C18886" t="s">
        <v>873</v>
      </c>
      <c r="D18886" t="s">
        <v>166</v>
      </c>
      <c r="E18886" t="s">
        <v>881</v>
      </c>
      <c r="F18886" t="s">
        <v>91</v>
      </c>
      <c r="G18886" t="s">
        <v>91</v>
      </c>
      <c r="H18886">
        <v>0.90222018957138062</v>
      </c>
      <c r="I18886">
        <v>0.90222018957138062</v>
      </c>
      <c r="J18886">
        <v>0</v>
      </c>
      <c r="K18886">
        <v>0</v>
      </c>
    </row>
    <row r="18887" spans="1:11" x14ac:dyDescent="0.15">
      <c r="A18887" t="s">
        <v>11</v>
      </c>
      <c r="B18887" t="s">
        <v>618</v>
      </c>
      <c r="C18887" t="s">
        <v>873</v>
      </c>
      <c r="D18887" t="s">
        <v>625</v>
      </c>
      <c r="E18887" t="s">
        <v>879</v>
      </c>
      <c r="F18887" t="s">
        <v>91</v>
      </c>
      <c r="G18887" t="s">
        <v>91</v>
      </c>
      <c r="H18887">
        <v>0.64465475082397461</v>
      </c>
      <c r="I18887">
        <v>0.64465475082397461</v>
      </c>
      <c r="J18887">
        <v>9.5</v>
      </c>
      <c r="K18887">
        <v>9.5</v>
      </c>
    </row>
    <row r="18888" spans="1:11" x14ac:dyDescent="0.15">
      <c r="A18888" t="s">
        <v>11</v>
      </c>
      <c r="B18888" t="s">
        <v>618</v>
      </c>
      <c r="C18888" t="s">
        <v>873</v>
      </c>
      <c r="D18888" t="s">
        <v>1041</v>
      </c>
      <c r="E18888" t="s">
        <v>879</v>
      </c>
      <c r="F18888" t="s">
        <v>91</v>
      </c>
      <c r="G18888" t="s">
        <v>91</v>
      </c>
      <c r="H18888">
        <v>0.62174850702285767</v>
      </c>
      <c r="I18888">
        <v>0.62174850702285767</v>
      </c>
      <c r="J18888">
        <v>11</v>
      </c>
      <c r="K18888">
        <v>11</v>
      </c>
    </row>
    <row r="18889" spans="1:11" x14ac:dyDescent="0.15">
      <c r="A18889" t="s">
        <v>11</v>
      </c>
      <c r="B18889" t="s">
        <v>618</v>
      </c>
      <c r="C18889" t="s">
        <v>873</v>
      </c>
      <c r="D18889" t="s">
        <v>1042</v>
      </c>
      <c r="E18889" t="s">
        <v>1098</v>
      </c>
      <c r="F18889" t="s">
        <v>91</v>
      </c>
      <c r="G18889" t="s">
        <v>91</v>
      </c>
      <c r="H18889">
        <v>0.64897727966308594</v>
      </c>
      <c r="I18889">
        <v>0.64897727966308594</v>
      </c>
      <c r="J18889">
        <v>5</v>
      </c>
      <c r="K18889">
        <v>5</v>
      </c>
    </row>
    <row r="18890" spans="1:11" x14ac:dyDescent="0.15">
      <c r="A18890" t="s">
        <v>11</v>
      </c>
      <c r="B18890" t="s">
        <v>618</v>
      </c>
      <c r="C18890" t="s">
        <v>873</v>
      </c>
      <c r="D18890" t="s">
        <v>188</v>
      </c>
      <c r="E18890" t="s">
        <v>880</v>
      </c>
      <c r="F18890" t="s">
        <v>91</v>
      </c>
      <c r="G18890" t="s">
        <v>91</v>
      </c>
      <c r="H18890">
        <v>0.89303278923034668</v>
      </c>
      <c r="I18890">
        <v>0.89303278923034668</v>
      </c>
      <c r="J18890">
        <v>-1</v>
      </c>
      <c r="K18890">
        <v>-1</v>
      </c>
    </row>
    <row r="18891" spans="1:11" x14ac:dyDescent="0.15">
      <c r="A18891" t="s">
        <v>11</v>
      </c>
      <c r="B18891" t="s">
        <v>618</v>
      </c>
      <c r="C18891" t="s">
        <v>873</v>
      </c>
      <c r="D18891" t="s">
        <v>1280</v>
      </c>
      <c r="E18891" t="s">
        <v>1101</v>
      </c>
      <c r="F18891" t="s">
        <v>91</v>
      </c>
      <c r="G18891" t="s">
        <v>91</v>
      </c>
      <c r="H18891">
        <v>0.63177704811096191</v>
      </c>
      <c r="I18891">
        <v>0.63177704811096191</v>
      </c>
      <c r="J18891">
        <v>-0.5</v>
      </c>
      <c r="K18891">
        <v>-0.5</v>
      </c>
    </row>
    <row r="18892" spans="1:11" x14ac:dyDescent="0.15">
      <c r="A18892" t="s">
        <v>11</v>
      </c>
      <c r="B18892" t="s">
        <v>618</v>
      </c>
      <c r="C18892" t="s">
        <v>873</v>
      </c>
      <c r="D18892" t="s">
        <v>656</v>
      </c>
      <c r="E18892" t="s">
        <v>882</v>
      </c>
      <c r="F18892" t="s">
        <v>91</v>
      </c>
      <c r="G18892" t="s">
        <v>91</v>
      </c>
      <c r="H18892">
        <v>0.62659621238708496</v>
      </c>
      <c r="I18892">
        <v>0.62659621238708496</v>
      </c>
      <c r="J18892">
        <v>2</v>
      </c>
      <c r="K18892">
        <v>2</v>
      </c>
    </row>
    <row r="18893" spans="1:11" x14ac:dyDescent="0.15">
      <c r="A18893" t="s">
        <v>11</v>
      </c>
      <c r="B18893" t="s">
        <v>618</v>
      </c>
      <c r="C18893" t="s">
        <v>873</v>
      </c>
      <c r="D18893" t="s">
        <v>653</v>
      </c>
      <c r="E18893" t="s">
        <v>905</v>
      </c>
      <c r="F18893" t="s">
        <v>91</v>
      </c>
      <c r="G18893" t="s">
        <v>91</v>
      </c>
      <c r="H18893">
        <v>0.74843096733093262</v>
      </c>
      <c r="I18893">
        <v>0.74843096733093262</v>
      </c>
      <c r="J18893">
        <v>4</v>
      </c>
      <c r="K18893">
        <v>4</v>
      </c>
    </row>
    <row r="18894" spans="1:11" x14ac:dyDescent="0.15">
      <c r="A18894" t="s">
        <v>11</v>
      </c>
      <c r="B18894" t="s">
        <v>618</v>
      </c>
      <c r="C18894" t="s">
        <v>873</v>
      </c>
      <c r="D18894" t="s">
        <v>654</v>
      </c>
      <c r="E18894" t="s">
        <v>1218</v>
      </c>
      <c r="F18894" t="s">
        <v>91</v>
      </c>
      <c r="G18894" t="s">
        <v>91</v>
      </c>
      <c r="H18894">
        <v>0.64908075332641602</v>
      </c>
      <c r="I18894">
        <v>0.64908075332641602</v>
      </c>
      <c r="J18894">
        <v>2.5</v>
      </c>
      <c r="K18894">
        <v>2.5</v>
      </c>
    </row>
    <row r="18895" spans="1:11" x14ac:dyDescent="0.15">
      <c r="A18895" t="s">
        <v>11</v>
      </c>
      <c r="B18895" t="s">
        <v>618</v>
      </c>
      <c r="C18895" t="s">
        <v>873</v>
      </c>
      <c r="D18895" t="s">
        <v>652</v>
      </c>
      <c r="E18895" t="s">
        <v>905</v>
      </c>
      <c r="F18895" t="s">
        <v>91</v>
      </c>
      <c r="G18895" t="s">
        <v>91</v>
      </c>
      <c r="H18895">
        <v>0.5455811619758606</v>
      </c>
      <c r="I18895">
        <v>0.5455811619758606</v>
      </c>
      <c r="J18895">
        <v>5.5</v>
      </c>
      <c r="K18895">
        <v>5.5</v>
      </c>
    </row>
    <row r="18896" spans="1:11" x14ac:dyDescent="0.15">
      <c r="A18896" t="s">
        <v>11</v>
      </c>
      <c r="B18896" t="s">
        <v>618</v>
      </c>
      <c r="C18896" t="s">
        <v>873</v>
      </c>
      <c r="D18896" t="s">
        <v>951</v>
      </c>
      <c r="E18896" t="s">
        <v>1102</v>
      </c>
      <c r="F18896" t="s">
        <v>91</v>
      </c>
      <c r="G18896" t="s">
        <v>91</v>
      </c>
      <c r="H18896">
        <v>0.83750408887863159</v>
      </c>
      <c r="I18896">
        <v>0.83750408887863159</v>
      </c>
      <c r="J18896">
        <v>0</v>
      </c>
      <c r="K18896">
        <v>0</v>
      </c>
    </row>
    <row r="18897" spans="1:11" x14ac:dyDescent="0.15">
      <c r="A18897" t="s">
        <v>11</v>
      </c>
      <c r="B18897" t="s">
        <v>618</v>
      </c>
      <c r="C18897" t="s">
        <v>873</v>
      </c>
      <c r="D18897" t="s">
        <v>658</v>
      </c>
      <c r="E18897" t="s">
        <v>910</v>
      </c>
      <c r="F18897" t="s">
        <v>91</v>
      </c>
      <c r="G18897" t="s">
        <v>91</v>
      </c>
      <c r="H18897">
        <v>0.66724991798400879</v>
      </c>
      <c r="I18897">
        <v>0.66724991798400879</v>
      </c>
      <c r="J18897">
        <v>1.5</v>
      </c>
      <c r="K18897">
        <v>1.5</v>
      </c>
    </row>
    <row r="18898" spans="1:11" x14ac:dyDescent="0.15">
      <c r="A18898" t="s">
        <v>11</v>
      </c>
      <c r="B18898" t="s">
        <v>618</v>
      </c>
      <c r="C18898" t="s">
        <v>873</v>
      </c>
      <c r="D18898" t="s">
        <v>170</v>
      </c>
      <c r="E18898" t="s">
        <v>912</v>
      </c>
      <c r="F18898" t="s">
        <v>91</v>
      </c>
      <c r="G18898" t="s">
        <v>91</v>
      </c>
      <c r="H18898">
        <v>0.86138153076171875</v>
      </c>
      <c r="I18898">
        <v>0.86138153076171875</v>
      </c>
      <c r="J18898">
        <v>0</v>
      </c>
      <c r="K18898">
        <v>0</v>
      </c>
    </row>
    <row r="18899" spans="1:11" x14ac:dyDescent="0.15">
      <c r="A18899" t="s">
        <v>11</v>
      </c>
      <c r="B18899" t="s">
        <v>618</v>
      </c>
      <c r="C18899" t="s">
        <v>873</v>
      </c>
      <c r="D18899" t="s">
        <v>1331</v>
      </c>
      <c r="E18899" t="s">
        <v>1103</v>
      </c>
      <c r="F18899" t="s">
        <v>91</v>
      </c>
      <c r="G18899" t="s">
        <v>91</v>
      </c>
      <c r="H18899">
        <v>0.77357876300811768</v>
      </c>
      <c r="I18899">
        <v>0.77357876300811768</v>
      </c>
      <c r="J18899">
        <v>1</v>
      </c>
      <c r="K18899">
        <v>1</v>
      </c>
    </row>
    <row r="18900" spans="1:11" x14ac:dyDescent="0.15">
      <c r="A18900" t="s">
        <v>11</v>
      </c>
      <c r="B18900" t="s">
        <v>618</v>
      </c>
      <c r="C18900" t="s">
        <v>873</v>
      </c>
      <c r="D18900" t="s">
        <v>638</v>
      </c>
      <c r="E18900" t="s">
        <v>891</v>
      </c>
      <c r="F18900" t="s">
        <v>91</v>
      </c>
      <c r="G18900" t="s">
        <v>91</v>
      </c>
      <c r="H18900">
        <v>0.63935542106628418</v>
      </c>
      <c r="I18900">
        <v>0.63935542106628418</v>
      </c>
      <c r="J18900">
        <v>0</v>
      </c>
      <c r="K18900">
        <v>0</v>
      </c>
    </row>
    <row r="18901" spans="1:11" x14ac:dyDescent="0.15">
      <c r="A18901" t="s">
        <v>11</v>
      </c>
      <c r="B18901" t="s">
        <v>618</v>
      </c>
      <c r="C18901" t="s">
        <v>873</v>
      </c>
      <c r="D18901" t="s">
        <v>642</v>
      </c>
      <c r="E18901" t="s">
        <v>894</v>
      </c>
      <c r="F18901" t="s">
        <v>91</v>
      </c>
      <c r="G18901" t="s">
        <v>91</v>
      </c>
      <c r="H18901">
        <v>0.77235287427902222</v>
      </c>
      <c r="I18901">
        <v>0.77235287427902222</v>
      </c>
      <c r="J18901">
        <v>-5</v>
      </c>
      <c r="K18901">
        <v>-5</v>
      </c>
    </row>
    <row r="18902" spans="1:11" x14ac:dyDescent="0.15">
      <c r="A18902" t="s">
        <v>11</v>
      </c>
      <c r="B18902" t="s">
        <v>618</v>
      </c>
      <c r="C18902" t="s">
        <v>873</v>
      </c>
      <c r="D18902" t="s">
        <v>171</v>
      </c>
      <c r="E18902" t="s">
        <v>1103</v>
      </c>
      <c r="F18902" t="s">
        <v>91</v>
      </c>
      <c r="G18902" t="s">
        <v>91</v>
      </c>
      <c r="H18902">
        <v>0.69838005304336548</v>
      </c>
      <c r="I18902">
        <v>0.69838005304336548</v>
      </c>
      <c r="J18902">
        <v>0</v>
      </c>
      <c r="K18902">
        <v>0</v>
      </c>
    </row>
    <row r="18903" spans="1:11" x14ac:dyDescent="0.15">
      <c r="A18903" t="s">
        <v>11</v>
      </c>
      <c r="B18903" t="s">
        <v>618</v>
      </c>
      <c r="C18903" t="s">
        <v>873</v>
      </c>
      <c r="D18903" t="s">
        <v>955</v>
      </c>
      <c r="E18903" t="s">
        <v>1104</v>
      </c>
      <c r="F18903" t="s">
        <v>114</v>
      </c>
      <c r="G18903" t="s">
        <v>91</v>
      </c>
      <c r="H18903">
        <v>0.42588061094284058</v>
      </c>
      <c r="I18903">
        <v>0.42588061094284058</v>
      </c>
      <c r="J18903">
        <v>-1</v>
      </c>
      <c r="K18903">
        <v>-1</v>
      </c>
    </row>
    <row r="18904" spans="1:11" x14ac:dyDescent="0.15">
      <c r="A18904" t="s">
        <v>11</v>
      </c>
      <c r="B18904" t="s">
        <v>618</v>
      </c>
      <c r="C18904" t="s">
        <v>873</v>
      </c>
      <c r="D18904" t="s">
        <v>620</v>
      </c>
      <c r="E18904" t="s">
        <v>913</v>
      </c>
      <c r="F18904" t="s">
        <v>114</v>
      </c>
      <c r="G18904" t="s">
        <v>114</v>
      </c>
      <c r="H18904">
        <v>0.60847973823547363</v>
      </c>
      <c r="I18904">
        <v>0.60847973823547363</v>
      </c>
      <c r="J18904">
        <v>1</v>
      </c>
      <c r="K18904">
        <v>1</v>
      </c>
    </row>
    <row r="18905" spans="1:11" x14ac:dyDescent="0.15">
      <c r="A18905" t="s">
        <v>11</v>
      </c>
      <c r="B18905" t="s">
        <v>618</v>
      </c>
      <c r="C18905" t="s">
        <v>873</v>
      </c>
      <c r="D18905" t="s">
        <v>1183</v>
      </c>
      <c r="E18905" t="s">
        <v>913</v>
      </c>
      <c r="F18905" t="s">
        <v>114</v>
      </c>
      <c r="G18905" t="s">
        <v>114</v>
      </c>
      <c r="H18905">
        <v>0.62124121189117432</v>
      </c>
      <c r="I18905">
        <v>0.62124121189117432</v>
      </c>
      <c r="J18905">
        <v>5.5</v>
      </c>
      <c r="K18905">
        <v>5.5</v>
      </c>
    </row>
    <row r="18906" spans="1:11" x14ac:dyDescent="0.15">
      <c r="A18906" t="s">
        <v>11</v>
      </c>
      <c r="B18906" t="s">
        <v>618</v>
      </c>
      <c r="C18906" t="s">
        <v>873</v>
      </c>
      <c r="D18906" t="s">
        <v>172</v>
      </c>
      <c r="E18906" t="s">
        <v>186</v>
      </c>
      <c r="F18906" t="s">
        <v>114</v>
      </c>
      <c r="G18906" t="s">
        <v>114</v>
      </c>
      <c r="H18906">
        <v>0.70183694362640381</v>
      </c>
      <c r="I18906">
        <v>0.70183694362640381</v>
      </c>
      <c r="J18906">
        <v>-1</v>
      </c>
      <c r="K18906">
        <v>-1</v>
      </c>
    </row>
    <row r="18907" spans="1:11" x14ac:dyDescent="0.15">
      <c r="A18907" t="s">
        <v>11</v>
      </c>
      <c r="B18907" t="s">
        <v>618</v>
      </c>
      <c r="C18907" t="s">
        <v>873</v>
      </c>
      <c r="D18907" t="s">
        <v>224</v>
      </c>
      <c r="E18907" t="s">
        <v>909</v>
      </c>
      <c r="F18907" t="s">
        <v>114</v>
      </c>
      <c r="G18907" t="s">
        <v>114</v>
      </c>
      <c r="H18907">
        <v>0.83817106485366821</v>
      </c>
      <c r="I18907">
        <v>0.83817106485366821</v>
      </c>
      <c r="J18907">
        <v>0</v>
      </c>
      <c r="K18907">
        <v>0</v>
      </c>
    </row>
    <row r="18908" spans="1:11" x14ac:dyDescent="0.15">
      <c r="A18908" t="s">
        <v>11</v>
      </c>
      <c r="B18908" t="s">
        <v>618</v>
      </c>
      <c r="C18908" t="s">
        <v>873</v>
      </c>
      <c r="D18908" t="s">
        <v>626</v>
      </c>
      <c r="E18908" t="s">
        <v>900</v>
      </c>
      <c r="F18908" t="s">
        <v>114</v>
      </c>
      <c r="G18908" t="s">
        <v>34</v>
      </c>
      <c r="H18908">
        <v>0.56752771139144897</v>
      </c>
      <c r="I18908">
        <v>0.56752771139144897</v>
      </c>
      <c r="J18908">
        <v>-5.5</v>
      </c>
      <c r="K18908">
        <v>-5.5</v>
      </c>
    </row>
    <row r="18909" spans="1:11" x14ac:dyDescent="0.15">
      <c r="A18909" t="s">
        <v>11</v>
      </c>
      <c r="B18909" t="s">
        <v>618</v>
      </c>
      <c r="C18909" t="s">
        <v>873</v>
      </c>
      <c r="D18909" t="s">
        <v>174</v>
      </c>
      <c r="E18909" t="s">
        <v>1105</v>
      </c>
      <c r="F18909" t="s">
        <v>114</v>
      </c>
      <c r="G18909" t="s">
        <v>114</v>
      </c>
      <c r="H18909">
        <v>0.5450814962387085</v>
      </c>
      <c r="I18909">
        <v>0.5450814962387085</v>
      </c>
      <c r="J18909">
        <v>-0.5</v>
      </c>
      <c r="K18909">
        <v>-0.5</v>
      </c>
    </row>
    <row r="18910" spans="1:11" x14ac:dyDescent="0.15">
      <c r="A18910" t="s">
        <v>11</v>
      </c>
      <c r="B18910" t="s">
        <v>618</v>
      </c>
      <c r="C18910" t="s">
        <v>873</v>
      </c>
      <c r="D18910" t="s">
        <v>659</v>
      </c>
      <c r="E18910" t="s">
        <v>1106</v>
      </c>
      <c r="F18910" t="s">
        <v>114</v>
      </c>
      <c r="G18910" t="s">
        <v>114</v>
      </c>
      <c r="H18910">
        <v>0.70003509521484375</v>
      </c>
      <c r="I18910">
        <v>0.70003509521484375</v>
      </c>
      <c r="J18910">
        <v>-1.5</v>
      </c>
      <c r="K18910">
        <v>-1.5</v>
      </c>
    </row>
    <row r="18911" spans="1:11" x14ac:dyDescent="0.15">
      <c r="A18911" t="s">
        <v>11</v>
      </c>
      <c r="B18911" t="s">
        <v>618</v>
      </c>
      <c r="C18911" t="s">
        <v>873</v>
      </c>
      <c r="D18911" t="s">
        <v>660</v>
      </c>
      <c r="E18911" t="s">
        <v>1106</v>
      </c>
      <c r="F18911" t="s">
        <v>114</v>
      </c>
      <c r="G18911" t="s">
        <v>114</v>
      </c>
      <c r="H18911">
        <v>0.56434547901153564</v>
      </c>
      <c r="I18911">
        <v>0.56434547901153564</v>
      </c>
      <c r="J18911">
        <v>-0.5</v>
      </c>
      <c r="K18911">
        <v>-0.5</v>
      </c>
    </row>
    <row r="18912" spans="1:11" x14ac:dyDescent="0.15">
      <c r="A18912" t="s">
        <v>11</v>
      </c>
      <c r="B18912" t="s">
        <v>618</v>
      </c>
      <c r="C18912" t="s">
        <v>873</v>
      </c>
      <c r="D18912" t="s">
        <v>1043</v>
      </c>
      <c r="E18912" t="s">
        <v>879</v>
      </c>
      <c r="F18912" t="s">
        <v>114</v>
      </c>
      <c r="G18912" t="s">
        <v>91</v>
      </c>
      <c r="H18912">
        <v>0.5883859395980835</v>
      </c>
      <c r="I18912">
        <v>0.5883859395980835</v>
      </c>
      <c r="J18912">
        <v>11</v>
      </c>
      <c r="K18912">
        <v>11</v>
      </c>
    </row>
    <row r="18913" spans="1:11" x14ac:dyDescent="0.15">
      <c r="A18913" t="s">
        <v>11</v>
      </c>
      <c r="B18913" t="s">
        <v>618</v>
      </c>
      <c r="C18913" t="s">
        <v>873</v>
      </c>
      <c r="D18913" t="s">
        <v>177</v>
      </c>
      <c r="E18913" t="s">
        <v>285</v>
      </c>
      <c r="F18913" t="s">
        <v>114</v>
      </c>
      <c r="G18913" t="s">
        <v>114</v>
      </c>
      <c r="H18913">
        <v>0.45455387234687811</v>
      </c>
      <c r="I18913">
        <v>0.45455387234687811</v>
      </c>
      <c r="J18913">
        <v>0</v>
      </c>
      <c r="K18913">
        <v>0</v>
      </c>
    </row>
    <row r="18914" spans="1:11" x14ac:dyDescent="0.15">
      <c r="A18914" t="s">
        <v>11</v>
      </c>
      <c r="B18914" t="s">
        <v>618</v>
      </c>
      <c r="C18914" t="s">
        <v>873</v>
      </c>
      <c r="D18914" t="s">
        <v>661</v>
      </c>
      <c r="E18914" t="s">
        <v>900</v>
      </c>
      <c r="F18914" t="s">
        <v>114</v>
      </c>
      <c r="G18914" t="s">
        <v>34</v>
      </c>
      <c r="H18914">
        <v>0.61669695377349854</v>
      </c>
      <c r="I18914">
        <v>0.61669695377349854</v>
      </c>
      <c r="J18914">
        <v>-0.5</v>
      </c>
      <c r="K18914">
        <v>-0.5</v>
      </c>
    </row>
    <row r="18915" spans="1:11" x14ac:dyDescent="0.15">
      <c r="A18915" t="s">
        <v>11</v>
      </c>
      <c r="B18915" t="s">
        <v>618</v>
      </c>
      <c r="C18915" t="s">
        <v>873</v>
      </c>
      <c r="D18915" t="s">
        <v>662</v>
      </c>
      <c r="E18915" t="s">
        <v>913</v>
      </c>
      <c r="F18915" t="s">
        <v>114</v>
      </c>
      <c r="G18915" t="s">
        <v>114</v>
      </c>
      <c r="H18915">
        <v>0.58004939556121826</v>
      </c>
      <c r="I18915">
        <v>0.58004939556121826</v>
      </c>
      <c r="J18915">
        <v>4.5</v>
      </c>
      <c r="K18915">
        <v>4.5</v>
      </c>
    </row>
    <row r="18916" spans="1:11" x14ac:dyDescent="0.15">
      <c r="A18916" t="s">
        <v>11</v>
      </c>
      <c r="B18916" t="s">
        <v>618</v>
      </c>
      <c r="C18916" t="s">
        <v>917</v>
      </c>
      <c r="D18916" t="s">
        <v>619</v>
      </c>
      <c r="E18916" t="s">
        <v>1396</v>
      </c>
      <c r="F18916" t="s">
        <v>15</v>
      </c>
      <c r="G18916" t="s">
        <v>15</v>
      </c>
      <c r="H18916">
        <v>0.7398759126663208</v>
      </c>
      <c r="I18916">
        <v>0.7398759126663208</v>
      </c>
      <c r="J18916">
        <v>0</v>
      </c>
      <c r="K18916">
        <v>0</v>
      </c>
    </row>
    <row r="18917" spans="1:11" x14ac:dyDescent="0.15">
      <c r="A18917" t="s">
        <v>11</v>
      </c>
      <c r="B18917" t="s">
        <v>618</v>
      </c>
      <c r="C18917" t="s">
        <v>917</v>
      </c>
      <c r="D18917" t="s">
        <v>1178</v>
      </c>
      <c r="E18917" t="s">
        <v>1107</v>
      </c>
      <c r="F18917" t="s">
        <v>15</v>
      </c>
      <c r="G18917" t="s">
        <v>15</v>
      </c>
      <c r="H18917">
        <v>0.77718257904052734</v>
      </c>
      <c r="I18917">
        <v>0.77718257904052734</v>
      </c>
      <c r="J18917">
        <v>4.5</v>
      </c>
      <c r="K18917">
        <v>4.5</v>
      </c>
    </row>
    <row r="18918" spans="1:11" x14ac:dyDescent="0.15">
      <c r="A18918" t="s">
        <v>11</v>
      </c>
      <c r="B18918" t="s">
        <v>618</v>
      </c>
      <c r="C18918" t="s">
        <v>917</v>
      </c>
      <c r="D18918" t="s">
        <v>16</v>
      </c>
      <c r="E18918" t="s">
        <v>166</v>
      </c>
      <c r="F18918" t="s">
        <v>17</v>
      </c>
      <c r="G18918" t="s">
        <v>91</v>
      </c>
      <c r="H18918">
        <v>0.33162957429885859</v>
      </c>
      <c r="I18918">
        <v>0.33162957429885859</v>
      </c>
      <c r="J18918">
        <v>2.5</v>
      </c>
      <c r="K18918">
        <v>2.5</v>
      </c>
    </row>
    <row r="18919" spans="1:11" x14ac:dyDescent="0.15">
      <c r="A18919" t="s">
        <v>11</v>
      </c>
      <c r="B18919" t="s">
        <v>618</v>
      </c>
      <c r="C18919" t="s">
        <v>917</v>
      </c>
      <c r="D18919" t="s">
        <v>621</v>
      </c>
      <c r="E18919" t="s">
        <v>921</v>
      </c>
      <c r="F18919" t="s">
        <v>17</v>
      </c>
      <c r="G18919" t="s">
        <v>17</v>
      </c>
      <c r="H18919">
        <v>0.7688438892364502</v>
      </c>
      <c r="I18919">
        <v>0.7688438892364502</v>
      </c>
      <c r="J18919">
        <v>-9</v>
      </c>
      <c r="K18919">
        <v>-9</v>
      </c>
    </row>
    <row r="18920" spans="1:11" x14ac:dyDescent="0.15">
      <c r="A18920" t="s">
        <v>11</v>
      </c>
      <c r="B18920" t="s">
        <v>618</v>
      </c>
      <c r="C18920" t="s">
        <v>917</v>
      </c>
      <c r="D18920" t="s">
        <v>131</v>
      </c>
      <c r="E18920" t="s">
        <v>172</v>
      </c>
      <c r="F18920" t="s">
        <v>17</v>
      </c>
      <c r="G18920" t="s">
        <v>114</v>
      </c>
      <c r="H18920">
        <v>0.2985612154006958</v>
      </c>
      <c r="I18920">
        <v>0.2985612154006958</v>
      </c>
      <c r="J18920">
        <v>3</v>
      </c>
      <c r="K18920">
        <v>3</v>
      </c>
    </row>
    <row r="18921" spans="1:11" x14ac:dyDescent="0.15">
      <c r="A18921" t="s">
        <v>11</v>
      </c>
      <c r="B18921" t="s">
        <v>618</v>
      </c>
      <c r="C18921" t="s">
        <v>917</v>
      </c>
      <c r="D18921" t="s">
        <v>622</v>
      </c>
      <c r="E18921" t="s">
        <v>172</v>
      </c>
      <c r="F18921" t="s">
        <v>17</v>
      </c>
      <c r="G18921" t="s">
        <v>114</v>
      </c>
      <c r="H18921">
        <v>0.50885635614395142</v>
      </c>
      <c r="I18921">
        <v>0.50885635614395142</v>
      </c>
      <c r="J18921">
        <v>2</v>
      </c>
      <c r="K18921">
        <v>2</v>
      </c>
    </row>
    <row r="18922" spans="1:11" x14ac:dyDescent="0.15">
      <c r="A18922" t="s">
        <v>11</v>
      </c>
      <c r="B18922" t="s">
        <v>618</v>
      </c>
      <c r="C18922" t="s">
        <v>917</v>
      </c>
      <c r="D18922" t="s">
        <v>623</v>
      </c>
      <c r="E18922" t="s">
        <v>924</v>
      </c>
      <c r="F18922" t="s">
        <v>17</v>
      </c>
      <c r="G18922" t="s">
        <v>114</v>
      </c>
      <c r="H18922">
        <v>0.70477533340454102</v>
      </c>
      <c r="I18922">
        <v>0.70477533340454102</v>
      </c>
      <c r="J18922">
        <v>4.5</v>
      </c>
      <c r="K18922">
        <v>4.5</v>
      </c>
    </row>
    <row r="18923" spans="1:11" x14ac:dyDescent="0.15">
      <c r="A18923" t="s">
        <v>11</v>
      </c>
      <c r="B18923" t="s">
        <v>618</v>
      </c>
      <c r="C18923" t="s">
        <v>917</v>
      </c>
      <c r="D18923" t="s">
        <v>1279</v>
      </c>
      <c r="E18923" t="s">
        <v>172</v>
      </c>
      <c r="F18923" t="s">
        <v>17</v>
      </c>
      <c r="G18923" t="s">
        <v>114</v>
      </c>
      <c r="H18923">
        <v>0.52232491970062256</v>
      </c>
      <c r="I18923">
        <v>0.52232491970062256</v>
      </c>
      <c r="J18923">
        <v>1.5</v>
      </c>
      <c r="K18923">
        <v>1.5</v>
      </c>
    </row>
    <row r="18924" spans="1:11" x14ac:dyDescent="0.15">
      <c r="A18924" t="s">
        <v>11</v>
      </c>
      <c r="B18924" t="s">
        <v>618</v>
      </c>
      <c r="C18924" t="s">
        <v>917</v>
      </c>
      <c r="D18924" t="s">
        <v>624</v>
      </c>
      <c r="E18924" t="s">
        <v>224</v>
      </c>
      <c r="F18924" t="s">
        <v>17</v>
      </c>
      <c r="G18924" t="s">
        <v>114</v>
      </c>
      <c r="H18924">
        <v>0.62824422121047974</v>
      </c>
      <c r="I18924">
        <v>0.62824422121047974</v>
      </c>
      <c r="J18924">
        <v>-7.5</v>
      </c>
      <c r="K18924">
        <v>-7.5</v>
      </c>
    </row>
    <row r="18925" spans="1:11" x14ac:dyDescent="0.15">
      <c r="A18925" t="s">
        <v>11</v>
      </c>
      <c r="B18925" t="s">
        <v>618</v>
      </c>
      <c r="C18925" t="s">
        <v>917</v>
      </c>
      <c r="D18925" t="s">
        <v>657</v>
      </c>
      <c r="E18925" t="s">
        <v>934</v>
      </c>
      <c r="F18925" t="s">
        <v>17</v>
      </c>
      <c r="G18925" t="s">
        <v>91</v>
      </c>
      <c r="H18925">
        <v>0.54783535003662109</v>
      </c>
      <c r="I18925">
        <v>0.54783535003662109</v>
      </c>
      <c r="J18925">
        <v>-0.5</v>
      </c>
      <c r="K18925">
        <v>-0.5</v>
      </c>
    </row>
    <row r="18926" spans="1:11" x14ac:dyDescent="0.15">
      <c r="A18926" t="s">
        <v>11</v>
      </c>
      <c r="B18926" t="s">
        <v>618</v>
      </c>
      <c r="C18926" t="s">
        <v>917</v>
      </c>
      <c r="D18926" t="s">
        <v>1035</v>
      </c>
      <c r="E18926" t="s">
        <v>656</v>
      </c>
      <c r="F18926" t="s">
        <v>17</v>
      </c>
      <c r="G18926" t="s">
        <v>91</v>
      </c>
      <c r="H18926">
        <v>0.69823569059371948</v>
      </c>
      <c r="I18926">
        <v>0.69823569059371948</v>
      </c>
      <c r="J18926">
        <v>-3</v>
      </c>
      <c r="K18926">
        <v>-3</v>
      </c>
    </row>
    <row r="18927" spans="1:11" x14ac:dyDescent="0.15">
      <c r="A18927" t="s">
        <v>11</v>
      </c>
      <c r="B18927" t="s">
        <v>618</v>
      </c>
      <c r="C18927" t="s">
        <v>917</v>
      </c>
      <c r="D18927" t="s">
        <v>1034</v>
      </c>
      <c r="E18927" t="s">
        <v>951</v>
      </c>
      <c r="F18927" t="s">
        <v>17</v>
      </c>
      <c r="G18927" t="s">
        <v>91</v>
      </c>
      <c r="H18927">
        <v>0.42128714919090271</v>
      </c>
      <c r="I18927">
        <v>0.42128714919090271</v>
      </c>
      <c r="J18927">
        <v>0</v>
      </c>
      <c r="K18927">
        <v>0</v>
      </c>
    </row>
    <row r="18928" spans="1:11" x14ac:dyDescent="0.15">
      <c r="A18928" t="s">
        <v>11</v>
      </c>
      <c r="B18928" t="s">
        <v>618</v>
      </c>
      <c r="C18928" t="s">
        <v>917</v>
      </c>
      <c r="D18928" t="s">
        <v>655</v>
      </c>
      <c r="E18928" t="s">
        <v>238</v>
      </c>
      <c r="F18928" t="s">
        <v>17</v>
      </c>
      <c r="G18928" t="s">
        <v>114</v>
      </c>
      <c r="H18928">
        <v>0.71128988265991211</v>
      </c>
      <c r="I18928">
        <v>0.71128988265991211</v>
      </c>
      <c r="J18928">
        <v>-7</v>
      </c>
      <c r="K18928">
        <v>-7</v>
      </c>
    </row>
    <row r="18929" spans="1:11" x14ac:dyDescent="0.15">
      <c r="A18929" t="s">
        <v>11</v>
      </c>
      <c r="B18929" t="s">
        <v>618</v>
      </c>
      <c r="C18929" t="s">
        <v>917</v>
      </c>
      <c r="D18929" t="s">
        <v>29</v>
      </c>
      <c r="E18929" t="s">
        <v>139</v>
      </c>
      <c r="F18929" t="s">
        <v>17</v>
      </c>
      <c r="G18929" t="s">
        <v>17</v>
      </c>
      <c r="H18929">
        <v>0.34303438663482672</v>
      </c>
      <c r="I18929">
        <v>0.34303438663482672</v>
      </c>
      <c r="J18929">
        <v>3</v>
      </c>
      <c r="K18929">
        <v>3</v>
      </c>
    </row>
    <row r="18930" spans="1:11" x14ac:dyDescent="0.15">
      <c r="A18930" t="s">
        <v>11</v>
      </c>
      <c r="B18930" t="s">
        <v>618</v>
      </c>
      <c r="C18930" t="s">
        <v>917</v>
      </c>
      <c r="D18930" t="s">
        <v>627</v>
      </c>
      <c r="E18930" t="s">
        <v>925</v>
      </c>
      <c r="F18930" t="s">
        <v>17</v>
      </c>
      <c r="G18930" t="s">
        <v>17</v>
      </c>
      <c r="H18930">
        <v>0.78898441791534424</v>
      </c>
      <c r="I18930">
        <v>0.78898441791534424</v>
      </c>
      <c r="J18930">
        <v>0</v>
      </c>
      <c r="K18930">
        <v>0</v>
      </c>
    </row>
    <row r="18931" spans="1:11" x14ac:dyDescent="0.15">
      <c r="A18931" t="s">
        <v>11</v>
      </c>
      <c r="B18931" t="s">
        <v>618</v>
      </c>
      <c r="C18931" t="s">
        <v>917</v>
      </c>
      <c r="D18931" t="s">
        <v>139</v>
      </c>
      <c r="E18931" t="s">
        <v>139</v>
      </c>
      <c r="F18931" t="s">
        <v>17</v>
      </c>
      <c r="G18931" t="s">
        <v>17</v>
      </c>
      <c r="H18931">
        <v>0.94461280107498169</v>
      </c>
      <c r="I18931">
        <v>0.94461280107498169</v>
      </c>
      <c r="J18931">
        <v>0</v>
      </c>
      <c r="K18931">
        <v>0</v>
      </c>
    </row>
    <row r="18932" spans="1:11" x14ac:dyDescent="0.15">
      <c r="A18932" t="s">
        <v>11</v>
      </c>
      <c r="B18932" t="s">
        <v>618</v>
      </c>
      <c r="C18932" t="s">
        <v>917</v>
      </c>
      <c r="D18932" t="s">
        <v>241</v>
      </c>
      <c r="E18932" t="s">
        <v>241</v>
      </c>
      <c r="F18932" t="s">
        <v>17</v>
      </c>
      <c r="G18932" t="s">
        <v>17</v>
      </c>
      <c r="H18932">
        <v>0.94216614961624146</v>
      </c>
      <c r="I18932">
        <v>0.94216614961624146</v>
      </c>
      <c r="J18932">
        <v>0</v>
      </c>
      <c r="K18932">
        <v>0</v>
      </c>
    </row>
    <row r="18933" spans="1:11" x14ac:dyDescent="0.15">
      <c r="A18933" t="s">
        <v>11</v>
      </c>
      <c r="B18933" t="s">
        <v>618</v>
      </c>
      <c r="C18933" t="s">
        <v>917</v>
      </c>
      <c r="D18933" t="s">
        <v>33</v>
      </c>
      <c r="E18933" t="s">
        <v>33</v>
      </c>
      <c r="F18933" t="s">
        <v>34</v>
      </c>
      <c r="G18933" t="s">
        <v>34</v>
      </c>
      <c r="H18933">
        <v>0.93285501003265381</v>
      </c>
      <c r="I18933">
        <v>0.93285501003265381</v>
      </c>
      <c r="J18933">
        <v>0</v>
      </c>
      <c r="K18933">
        <v>0</v>
      </c>
    </row>
    <row r="18934" spans="1:11" x14ac:dyDescent="0.15">
      <c r="A18934" t="s">
        <v>11</v>
      </c>
      <c r="B18934" t="s">
        <v>618</v>
      </c>
      <c r="C18934" t="s">
        <v>917</v>
      </c>
      <c r="D18934" t="s">
        <v>629</v>
      </c>
      <c r="E18934" t="s">
        <v>926</v>
      </c>
      <c r="F18934" t="s">
        <v>34</v>
      </c>
      <c r="G18934" t="s">
        <v>34</v>
      </c>
      <c r="H18934">
        <v>0.81123358011245728</v>
      </c>
      <c r="I18934">
        <v>0.81123358011245728</v>
      </c>
      <c r="J18934">
        <v>-1</v>
      </c>
      <c r="K18934">
        <v>-1</v>
      </c>
    </row>
    <row r="18935" spans="1:11" x14ac:dyDescent="0.15">
      <c r="A18935" t="s">
        <v>11</v>
      </c>
      <c r="B18935" t="s">
        <v>618</v>
      </c>
      <c r="C18935" t="s">
        <v>917</v>
      </c>
      <c r="D18935" t="s">
        <v>639</v>
      </c>
      <c r="E18935" t="s">
        <v>1219</v>
      </c>
      <c r="F18935" t="s">
        <v>34</v>
      </c>
      <c r="G18935" t="s">
        <v>34</v>
      </c>
      <c r="H18935">
        <v>0.56190824508666992</v>
      </c>
      <c r="I18935">
        <v>0.56190824508666992</v>
      </c>
      <c r="J18935">
        <v>0.5</v>
      </c>
      <c r="K18935">
        <v>0.5</v>
      </c>
    </row>
    <row r="18936" spans="1:11" x14ac:dyDescent="0.15">
      <c r="A18936" t="s">
        <v>11</v>
      </c>
      <c r="B18936" t="s">
        <v>618</v>
      </c>
      <c r="C18936" t="s">
        <v>917</v>
      </c>
      <c r="D18936" t="s">
        <v>1036</v>
      </c>
      <c r="E18936" t="s">
        <v>930</v>
      </c>
      <c r="F18936" t="s">
        <v>34</v>
      </c>
      <c r="G18936" t="s">
        <v>34</v>
      </c>
      <c r="H18936">
        <v>0.50869560241699219</v>
      </c>
      <c r="I18936">
        <v>0.50869560241699219</v>
      </c>
      <c r="J18936">
        <v>2</v>
      </c>
      <c r="K18936">
        <v>2</v>
      </c>
    </row>
    <row r="18937" spans="1:11" x14ac:dyDescent="0.15">
      <c r="A18937" t="s">
        <v>11</v>
      </c>
      <c r="B18937" t="s">
        <v>618</v>
      </c>
      <c r="C18937" t="s">
        <v>917</v>
      </c>
      <c r="D18937" t="s">
        <v>1037</v>
      </c>
      <c r="E18937" t="s">
        <v>1108</v>
      </c>
      <c r="F18937" t="s">
        <v>34</v>
      </c>
      <c r="G18937" t="s">
        <v>34</v>
      </c>
      <c r="H18937">
        <v>0.65341711044311523</v>
      </c>
      <c r="I18937">
        <v>0.65341711044311523</v>
      </c>
      <c r="J18937">
        <v>-2</v>
      </c>
      <c r="K18937">
        <v>-2</v>
      </c>
    </row>
    <row r="18938" spans="1:11" x14ac:dyDescent="0.15">
      <c r="A18938" t="s">
        <v>11</v>
      </c>
      <c r="B18938" t="s">
        <v>618</v>
      </c>
      <c r="C18938" t="s">
        <v>917</v>
      </c>
      <c r="D18938" t="s">
        <v>631</v>
      </c>
      <c r="E18938" t="s">
        <v>212</v>
      </c>
      <c r="F18938" t="s">
        <v>34</v>
      </c>
      <c r="G18938" t="s">
        <v>34</v>
      </c>
      <c r="H18938">
        <v>0.68623596429824829</v>
      </c>
      <c r="I18938">
        <v>0.68623596429824829</v>
      </c>
      <c r="J18938">
        <v>0.5</v>
      </c>
      <c r="K18938">
        <v>0.5</v>
      </c>
    </row>
    <row r="18939" spans="1:11" x14ac:dyDescent="0.15">
      <c r="A18939" t="s">
        <v>11</v>
      </c>
      <c r="B18939" t="s">
        <v>618</v>
      </c>
      <c r="C18939" t="s">
        <v>917</v>
      </c>
      <c r="D18939" t="s">
        <v>633</v>
      </c>
      <c r="E18939" t="s">
        <v>143</v>
      </c>
      <c r="F18939" t="s">
        <v>34</v>
      </c>
      <c r="G18939" t="s">
        <v>34</v>
      </c>
      <c r="H18939">
        <v>0.55030405521392822</v>
      </c>
      <c r="I18939">
        <v>0.55030405521392822</v>
      </c>
      <c r="J18939">
        <v>-7.5</v>
      </c>
      <c r="K18939">
        <v>-7.5</v>
      </c>
    </row>
    <row r="18940" spans="1:11" x14ac:dyDescent="0.15">
      <c r="A18940" t="s">
        <v>11</v>
      </c>
      <c r="B18940" t="s">
        <v>618</v>
      </c>
      <c r="C18940" t="s">
        <v>917</v>
      </c>
      <c r="D18940" t="s">
        <v>634</v>
      </c>
      <c r="E18940" t="s">
        <v>421</v>
      </c>
      <c r="F18940" t="s">
        <v>34</v>
      </c>
      <c r="G18940" t="s">
        <v>34</v>
      </c>
      <c r="H18940">
        <v>0.62896418571472168</v>
      </c>
      <c r="I18940">
        <v>0.62896418571472168</v>
      </c>
      <c r="J18940">
        <v>-5.5</v>
      </c>
      <c r="K18940">
        <v>-5.5</v>
      </c>
    </row>
    <row r="18941" spans="1:11" x14ac:dyDescent="0.15">
      <c r="A18941" t="s">
        <v>11</v>
      </c>
      <c r="B18941" t="s">
        <v>618</v>
      </c>
      <c r="C18941" t="s">
        <v>917</v>
      </c>
      <c r="D18941" t="s">
        <v>632</v>
      </c>
      <c r="E18941" t="s">
        <v>143</v>
      </c>
      <c r="F18941" t="s">
        <v>34</v>
      </c>
      <c r="G18941" t="s">
        <v>34</v>
      </c>
      <c r="H18941">
        <v>0.56621766090393066</v>
      </c>
      <c r="I18941">
        <v>0.56621766090393066</v>
      </c>
      <c r="J18941">
        <v>-10.5</v>
      </c>
      <c r="K18941">
        <v>-10.5</v>
      </c>
    </row>
    <row r="18942" spans="1:11" x14ac:dyDescent="0.15">
      <c r="A18942" t="s">
        <v>11</v>
      </c>
      <c r="B18942" t="s">
        <v>618</v>
      </c>
      <c r="C18942" t="s">
        <v>917</v>
      </c>
      <c r="D18942" t="s">
        <v>636</v>
      </c>
      <c r="E18942" t="s">
        <v>159</v>
      </c>
      <c r="F18942" t="s">
        <v>34</v>
      </c>
      <c r="G18942" t="s">
        <v>34</v>
      </c>
      <c r="H18942">
        <v>0.6472785472869873</v>
      </c>
      <c r="I18942">
        <v>0.6472785472869873</v>
      </c>
      <c r="J18942">
        <v>1.5</v>
      </c>
      <c r="K18942">
        <v>1.5</v>
      </c>
    </row>
    <row r="18943" spans="1:11" x14ac:dyDescent="0.15">
      <c r="A18943" t="s">
        <v>11</v>
      </c>
      <c r="B18943" t="s">
        <v>618</v>
      </c>
      <c r="C18943" t="s">
        <v>917</v>
      </c>
      <c r="D18943" t="s">
        <v>637</v>
      </c>
      <c r="E18943" t="s">
        <v>855</v>
      </c>
      <c r="F18943" t="s">
        <v>34</v>
      </c>
      <c r="G18943" t="s">
        <v>34</v>
      </c>
      <c r="H18943">
        <v>0.6282116174697876</v>
      </c>
      <c r="I18943">
        <v>0.6282116174697876</v>
      </c>
      <c r="J18943">
        <v>1</v>
      </c>
      <c r="K18943">
        <v>1</v>
      </c>
    </row>
    <row r="18944" spans="1:11" x14ac:dyDescent="0.15">
      <c r="A18944" t="s">
        <v>11</v>
      </c>
      <c r="B18944" t="s">
        <v>618</v>
      </c>
      <c r="C18944" t="s">
        <v>917</v>
      </c>
      <c r="D18944" t="s">
        <v>630</v>
      </c>
      <c r="E18944" t="s">
        <v>143</v>
      </c>
      <c r="F18944" t="s">
        <v>34</v>
      </c>
      <c r="G18944" t="s">
        <v>34</v>
      </c>
      <c r="H18944">
        <v>0.57256078720092773</v>
      </c>
      <c r="I18944">
        <v>0.57256078720092773</v>
      </c>
      <c r="J18944">
        <v>-1.5</v>
      </c>
      <c r="K18944">
        <v>-1.5</v>
      </c>
    </row>
    <row r="18945" spans="1:11" x14ac:dyDescent="0.15">
      <c r="A18945" t="s">
        <v>11</v>
      </c>
      <c r="B18945" t="s">
        <v>618</v>
      </c>
      <c r="C18945" t="s">
        <v>917</v>
      </c>
      <c r="D18945" t="s">
        <v>1371</v>
      </c>
      <c r="E18945" t="s">
        <v>188</v>
      </c>
      <c r="F18945" t="s">
        <v>34</v>
      </c>
      <c r="G18945" t="s">
        <v>91</v>
      </c>
      <c r="H18945">
        <v>0.50402200222015381</v>
      </c>
      <c r="I18945">
        <v>0.50402200222015381</v>
      </c>
      <c r="J18945">
        <v>0.5</v>
      </c>
      <c r="K18945">
        <v>0.5</v>
      </c>
    </row>
    <row r="18946" spans="1:11" x14ac:dyDescent="0.15">
      <c r="A18946" t="s">
        <v>11</v>
      </c>
      <c r="B18946" t="s">
        <v>618</v>
      </c>
      <c r="C18946" t="s">
        <v>917</v>
      </c>
      <c r="D18946" t="s">
        <v>640</v>
      </c>
      <c r="E18946" t="s">
        <v>33</v>
      </c>
      <c r="F18946" t="s">
        <v>34</v>
      </c>
      <c r="G18946" t="s">
        <v>34</v>
      </c>
      <c r="H18946">
        <v>0.55684769153594971</v>
      </c>
      <c r="I18946">
        <v>0.55684769153594971</v>
      </c>
      <c r="J18946">
        <v>0</v>
      </c>
      <c r="K18946">
        <v>0</v>
      </c>
    </row>
    <row r="18947" spans="1:11" x14ac:dyDescent="0.15">
      <c r="A18947" t="s">
        <v>11</v>
      </c>
      <c r="B18947" t="s">
        <v>618</v>
      </c>
      <c r="C18947" t="s">
        <v>917</v>
      </c>
      <c r="D18947" t="s">
        <v>635</v>
      </c>
      <c r="E18947" t="s">
        <v>931</v>
      </c>
      <c r="F18947" t="s">
        <v>34</v>
      </c>
      <c r="G18947" t="s">
        <v>34</v>
      </c>
      <c r="H18947">
        <v>0.67782479524612427</v>
      </c>
      <c r="I18947">
        <v>0.67782479524612427</v>
      </c>
      <c r="J18947">
        <v>-3</v>
      </c>
      <c r="K18947">
        <v>-3</v>
      </c>
    </row>
    <row r="18948" spans="1:11" x14ac:dyDescent="0.15">
      <c r="A18948" t="s">
        <v>11</v>
      </c>
      <c r="B18948" t="s">
        <v>618</v>
      </c>
      <c r="C18948" t="s">
        <v>917</v>
      </c>
      <c r="D18948" t="s">
        <v>641</v>
      </c>
      <c r="E18948" t="s">
        <v>930</v>
      </c>
      <c r="F18948" t="s">
        <v>34</v>
      </c>
      <c r="G18948" t="s">
        <v>34</v>
      </c>
      <c r="H18948">
        <v>0.65837299823760986</v>
      </c>
      <c r="I18948">
        <v>0.65837299823760986</v>
      </c>
      <c r="J18948">
        <v>-2</v>
      </c>
      <c r="K18948">
        <v>-2</v>
      </c>
    </row>
    <row r="18949" spans="1:11" x14ac:dyDescent="0.15">
      <c r="A18949" t="s">
        <v>11</v>
      </c>
      <c r="B18949" t="s">
        <v>618</v>
      </c>
      <c r="C18949" t="s">
        <v>917</v>
      </c>
      <c r="D18949" t="s">
        <v>1391</v>
      </c>
      <c r="E18949" t="s">
        <v>930</v>
      </c>
      <c r="F18949" t="s">
        <v>34</v>
      </c>
      <c r="G18949" t="s">
        <v>34</v>
      </c>
      <c r="H18949">
        <v>0.64098501205444336</v>
      </c>
      <c r="I18949">
        <v>0.64098501205444336</v>
      </c>
      <c r="J18949">
        <v>1</v>
      </c>
      <c r="K18949">
        <v>1</v>
      </c>
    </row>
    <row r="18950" spans="1:11" x14ac:dyDescent="0.15">
      <c r="A18950" t="s">
        <v>11</v>
      </c>
      <c r="B18950" t="s">
        <v>618</v>
      </c>
      <c r="C18950" t="s">
        <v>917</v>
      </c>
      <c r="D18950" t="s">
        <v>643</v>
      </c>
      <c r="E18950" t="s">
        <v>156</v>
      </c>
      <c r="F18950" t="s">
        <v>34</v>
      </c>
      <c r="G18950" t="s">
        <v>34</v>
      </c>
      <c r="H18950">
        <v>0.82396435737609863</v>
      </c>
      <c r="I18950">
        <v>0.82396435737609863</v>
      </c>
      <c r="J18950">
        <v>0</v>
      </c>
      <c r="K18950">
        <v>0</v>
      </c>
    </row>
    <row r="18951" spans="1:11" x14ac:dyDescent="0.15">
      <c r="A18951" t="s">
        <v>11</v>
      </c>
      <c r="B18951" t="s">
        <v>618</v>
      </c>
      <c r="C18951" t="s">
        <v>917</v>
      </c>
      <c r="D18951" t="s">
        <v>859</v>
      </c>
      <c r="E18951" t="s">
        <v>859</v>
      </c>
      <c r="F18951" t="s">
        <v>34</v>
      </c>
      <c r="G18951" t="s">
        <v>34</v>
      </c>
      <c r="H18951">
        <v>0.88173556327819824</v>
      </c>
      <c r="I18951">
        <v>0.88173556327819824</v>
      </c>
      <c r="J18951">
        <v>0</v>
      </c>
      <c r="K18951">
        <v>0</v>
      </c>
    </row>
    <row r="18952" spans="1:11" x14ac:dyDescent="0.15">
      <c r="A18952" t="s">
        <v>11</v>
      </c>
      <c r="B18952" t="s">
        <v>618</v>
      </c>
      <c r="C18952" t="s">
        <v>917</v>
      </c>
      <c r="D18952" t="s">
        <v>644</v>
      </c>
      <c r="E18952" t="s">
        <v>1152</v>
      </c>
      <c r="F18952" t="s">
        <v>34</v>
      </c>
      <c r="G18952" t="s">
        <v>34</v>
      </c>
      <c r="H18952">
        <v>0.85694390535354614</v>
      </c>
      <c r="I18952">
        <v>0.85694390535354614</v>
      </c>
      <c r="J18952">
        <v>-0.5</v>
      </c>
      <c r="K18952">
        <v>-0.5</v>
      </c>
    </row>
    <row r="18953" spans="1:11" x14ac:dyDescent="0.15">
      <c r="A18953" t="s">
        <v>11</v>
      </c>
      <c r="B18953" t="s">
        <v>618</v>
      </c>
      <c r="C18953" t="s">
        <v>917</v>
      </c>
      <c r="D18953" t="s">
        <v>1181</v>
      </c>
      <c r="E18953" t="s">
        <v>928</v>
      </c>
      <c r="F18953" t="s">
        <v>34</v>
      </c>
      <c r="G18953" t="s">
        <v>34</v>
      </c>
      <c r="H18953">
        <v>0.75054681301116943</v>
      </c>
      <c r="I18953">
        <v>0.75054681301116943</v>
      </c>
      <c r="J18953">
        <v>-2</v>
      </c>
      <c r="K18953">
        <v>-2</v>
      </c>
    </row>
    <row r="18954" spans="1:11" x14ac:dyDescent="0.15">
      <c r="A18954" t="s">
        <v>11</v>
      </c>
      <c r="B18954" t="s">
        <v>618</v>
      </c>
      <c r="C18954" t="s">
        <v>917</v>
      </c>
      <c r="D18954" t="s">
        <v>1453</v>
      </c>
      <c r="E18954" t="s">
        <v>1111</v>
      </c>
      <c r="F18954" t="s">
        <v>34</v>
      </c>
      <c r="G18954" t="s">
        <v>34</v>
      </c>
      <c r="H18954">
        <v>0.53979134559631348</v>
      </c>
      <c r="I18954">
        <v>0.53979134559631348</v>
      </c>
      <c r="J18954">
        <v>-5.5</v>
      </c>
      <c r="K18954">
        <v>-5.5</v>
      </c>
    </row>
    <row r="18955" spans="1:11" x14ac:dyDescent="0.15">
      <c r="A18955" t="s">
        <v>11</v>
      </c>
      <c r="B18955" t="s">
        <v>618</v>
      </c>
      <c r="C18955" t="s">
        <v>917</v>
      </c>
      <c r="D18955" t="s">
        <v>1430</v>
      </c>
      <c r="E18955" t="s">
        <v>421</v>
      </c>
      <c r="F18955" t="s">
        <v>34</v>
      </c>
      <c r="G18955" t="s">
        <v>34</v>
      </c>
      <c r="H18955">
        <v>0.52420312166213989</v>
      </c>
      <c r="I18955">
        <v>0.52420312166213989</v>
      </c>
      <c r="J18955">
        <v>1</v>
      </c>
      <c r="K18955">
        <v>1</v>
      </c>
    </row>
    <row r="18956" spans="1:11" x14ac:dyDescent="0.15">
      <c r="A18956" t="s">
        <v>11</v>
      </c>
      <c r="B18956" t="s">
        <v>618</v>
      </c>
      <c r="C18956" t="s">
        <v>917</v>
      </c>
      <c r="D18956" t="s">
        <v>1370</v>
      </c>
      <c r="E18956" t="s">
        <v>861</v>
      </c>
      <c r="F18956" t="s">
        <v>34</v>
      </c>
      <c r="G18956" t="s">
        <v>34</v>
      </c>
      <c r="H18956">
        <v>0.55397915840148926</v>
      </c>
      <c r="I18956">
        <v>0.55397915840148926</v>
      </c>
      <c r="J18956">
        <v>-3.5</v>
      </c>
      <c r="K18956">
        <v>-3.5</v>
      </c>
    </row>
    <row r="18957" spans="1:11" x14ac:dyDescent="0.15">
      <c r="A18957" t="s">
        <v>11</v>
      </c>
      <c r="B18957" t="s">
        <v>618</v>
      </c>
      <c r="C18957" t="s">
        <v>917</v>
      </c>
      <c r="D18957" t="s">
        <v>1454</v>
      </c>
      <c r="E18957" t="s">
        <v>712</v>
      </c>
      <c r="F18957" t="s">
        <v>34</v>
      </c>
      <c r="G18957" t="s">
        <v>34</v>
      </c>
      <c r="H18957">
        <v>0.47704178094863892</v>
      </c>
      <c r="I18957">
        <v>0.47704178094863892</v>
      </c>
      <c r="J18957">
        <v>-1</v>
      </c>
      <c r="K18957">
        <v>-1</v>
      </c>
    </row>
    <row r="18958" spans="1:11" x14ac:dyDescent="0.15">
      <c r="A18958" t="s">
        <v>11</v>
      </c>
      <c r="B18958" t="s">
        <v>618</v>
      </c>
      <c r="C18958" t="s">
        <v>917</v>
      </c>
      <c r="D18958" t="s">
        <v>1369</v>
      </c>
      <c r="E18958" t="s">
        <v>922</v>
      </c>
      <c r="F18958" t="s">
        <v>34</v>
      </c>
      <c r="G18958" t="s">
        <v>34</v>
      </c>
      <c r="H18958">
        <v>0.44692009687423712</v>
      </c>
      <c r="I18958">
        <v>0.44692009687423712</v>
      </c>
      <c r="J18958">
        <v>4</v>
      </c>
      <c r="K18958">
        <v>4</v>
      </c>
    </row>
    <row r="18959" spans="1:11" x14ac:dyDescent="0.15">
      <c r="A18959" t="s">
        <v>11</v>
      </c>
      <c r="B18959" t="s">
        <v>618</v>
      </c>
      <c r="C18959" t="s">
        <v>917</v>
      </c>
      <c r="D18959" t="s">
        <v>628</v>
      </c>
      <c r="E18959" t="s">
        <v>1219</v>
      </c>
      <c r="F18959" t="s">
        <v>34</v>
      </c>
      <c r="G18959" t="s">
        <v>34</v>
      </c>
      <c r="H18959">
        <v>0.60923689603805542</v>
      </c>
      <c r="I18959">
        <v>0.60923689603805542</v>
      </c>
      <c r="J18959">
        <v>-1.5</v>
      </c>
      <c r="K18959">
        <v>-1.5</v>
      </c>
    </row>
    <row r="18960" spans="1:11" x14ac:dyDescent="0.15">
      <c r="A18960" t="s">
        <v>11</v>
      </c>
      <c r="B18960" t="s">
        <v>618</v>
      </c>
      <c r="C18960" t="s">
        <v>917</v>
      </c>
      <c r="D18960" t="s">
        <v>1431</v>
      </c>
      <c r="E18960" t="s">
        <v>861</v>
      </c>
      <c r="F18960" t="s">
        <v>34</v>
      </c>
      <c r="G18960" t="s">
        <v>34</v>
      </c>
      <c r="H18960">
        <v>0.50355875492095947</v>
      </c>
      <c r="I18960">
        <v>0.50355875492095947</v>
      </c>
      <c r="J18960">
        <v>-0.5</v>
      </c>
      <c r="K18960">
        <v>-0.5</v>
      </c>
    </row>
    <row r="18961" spans="1:11" x14ac:dyDescent="0.15">
      <c r="A18961" t="s">
        <v>11</v>
      </c>
      <c r="B18961" t="s">
        <v>618</v>
      </c>
      <c r="C18961" t="s">
        <v>917</v>
      </c>
      <c r="D18961" t="s">
        <v>645</v>
      </c>
      <c r="E18961" t="s">
        <v>861</v>
      </c>
      <c r="F18961" t="s">
        <v>34</v>
      </c>
      <c r="G18961" t="s">
        <v>34</v>
      </c>
      <c r="H18961">
        <v>0.69282066822052002</v>
      </c>
      <c r="I18961">
        <v>0.69282066822052002</v>
      </c>
      <c r="J18961">
        <v>-0.5</v>
      </c>
      <c r="K18961">
        <v>-0.5</v>
      </c>
    </row>
    <row r="18962" spans="1:11" x14ac:dyDescent="0.15">
      <c r="A18962" t="s">
        <v>11</v>
      </c>
      <c r="B18962" t="s">
        <v>618</v>
      </c>
      <c r="C18962" t="s">
        <v>917</v>
      </c>
      <c r="D18962" t="s">
        <v>649</v>
      </c>
      <c r="E18962" t="s">
        <v>726</v>
      </c>
      <c r="F18962" t="s">
        <v>34</v>
      </c>
      <c r="G18962" t="s">
        <v>34</v>
      </c>
      <c r="H18962">
        <v>0.85020679235458374</v>
      </c>
      <c r="I18962">
        <v>0.85020679235458374</v>
      </c>
      <c r="J18962">
        <v>0</v>
      </c>
      <c r="K18962">
        <v>0</v>
      </c>
    </row>
    <row r="18963" spans="1:11" x14ac:dyDescent="0.15">
      <c r="A18963" t="s">
        <v>11</v>
      </c>
      <c r="B18963" t="s">
        <v>618</v>
      </c>
      <c r="C18963" t="s">
        <v>917</v>
      </c>
      <c r="D18963" t="s">
        <v>1447</v>
      </c>
      <c r="E18963" t="s">
        <v>726</v>
      </c>
      <c r="F18963" t="s">
        <v>34</v>
      </c>
      <c r="G18963" t="s">
        <v>34</v>
      </c>
      <c r="H18963">
        <v>0.7413489818572998</v>
      </c>
      <c r="I18963">
        <v>0.7413489818572998</v>
      </c>
      <c r="J18963">
        <v>0</v>
      </c>
      <c r="K18963">
        <v>0</v>
      </c>
    </row>
    <row r="18964" spans="1:11" x14ac:dyDescent="0.15">
      <c r="A18964" t="s">
        <v>11</v>
      </c>
      <c r="B18964" t="s">
        <v>618</v>
      </c>
      <c r="C18964" t="s">
        <v>917</v>
      </c>
      <c r="D18964" t="s">
        <v>1039</v>
      </c>
      <c r="E18964" t="s">
        <v>922</v>
      </c>
      <c r="F18964" t="s">
        <v>34</v>
      </c>
      <c r="G18964" t="s">
        <v>34</v>
      </c>
      <c r="H18964">
        <v>0.71594858169555664</v>
      </c>
      <c r="I18964">
        <v>0.71594858169555664</v>
      </c>
      <c r="J18964">
        <v>3.5</v>
      </c>
      <c r="K18964">
        <v>3.5</v>
      </c>
    </row>
    <row r="18965" spans="1:11" x14ac:dyDescent="0.15">
      <c r="A18965" t="s">
        <v>11</v>
      </c>
      <c r="B18965" t="s">
        <v>618</v>
      </c>
      <c r="C18965" t="s">
        <v>917</v>
      </c>
      <c r="D18965" t="s">
        <v>650</v>
      </c>
      <c r="E18965" t="s">
        <v>920</v>
      </c>
      <c r="F18965" t="s">
        <v>34</v>
      </c>
      <c r="G18965" t="s">
        <v>34</v>
      </c>
      <c r="H18965">
        <v>0.66548842191696167</v>
      </c>
      <c r="I18965">
        <v>0.66548842191696167</v>
      </c>
      <c r="J18965">
        <v>2.5</v>
      </c>
      <c r="K18965">
        <v>2.5</v>
      </c>
    </row>
    <row r="18966" spans="1:11" x14ac:dyDescent="0.15">
      <c r="A18966" t="s">
        <v>11</v>
      </c>
      <c r="B18966" t="s">
        <v>618</v>
      </c>
      <c r="C18966" t="s">
        <v>917</v>
      </c>
      <c r="D18966" t="s">
        <v>1182</v>
      </c>
      <c r="E18966" t="s">
        <v>922</v>
      </c>
      <c r="F18966" t="s">
        <v>34</v>
      </c>
      <c r="G18966" t="s">
        <v>34</v>
      </c>
      <c r="H18966">
        <v>0.57325136661529541</v>
      </c>
      <c r="I18966">
        <v>0.57325136661529541</v>
      </c>
      <c r="J18966">
        <v>0.5</v>
      </c>
      <c r="K18966">
        <v>0.5</v>
      </c>
    </row>
    <row r="18967" spans="1:11" x14ac:dyDescent="0.15">
      <c r="A18967" t="s">
        <v>11</v>
      </c>
      <c r="B18967" t="s">
        <v>618</v>
      </c>
      <c r="C18967" t="s">
        <v>917</v>
      </c>
      <c r="D18967" t="s">
        <v>651</v>
      </c>
      <c r="E18967" t="s">
        <v>922</v>
      </c>
      <c r="F18967" t="s">
        <v>34</v>
      </c>
      <c r="G18967" t="s">
        <v>34</v>
      </c>
      <c r="H18967">
        <v>0.55048316717147827</v>
      </c>
      <c r="I18967">
        <v>0.55048316717147827</v>
      </c>
      <c r="J18967">
        <v>2</v>
      </c>
      <c r="K18967">
        <v>2</v>
      </c>
    </row>
    <row r="18968" spans="1:11" x14ac:dyDescent="0.15">
      <c r="A18968" t="s">
        <v>11</v>
      </c>
      <c r="B18968" t="s">
        <v>618</v>
      </c>
      <c r="C18968" t="s">
        <v>917</v>
      </c>
      <c r="D18968" t="s">
        <v>647</v>
      </c>
      <c r="E18968" t="s">
        <v>159</v>
      </c>
      <c r="F18968" t="s">
        <v>34</v>
      </c>
      <c r="G18968" t="s">
        <v>34</v>
      </c>
      <c r="H18968">
        <v>0.89593374729156494</v>
      </c>
      <c r="I18968">
        <v>0.89593374729156494</v>
      </c>
      <c r="J18968">
        <v>0</v>
      </c>
      <c r="K18968">
        <v>0</v>
      </c>
    </row>
    <row r="18969" spans="1:11" x14ac:dyDescent="0.15">
      <c r="A18969" t="s">
        <v>11</v>
      </c>
      <c r="B18969" t="s">
        <v>618</v>
      </c>
      <c r="C18969" t="s">
        <v>917</v>
      </c>
      <c r="D18969" t="s">
        <v>648</v>
      </c>
      <c r="E18969" t="s">
        <v>421</v>
      </c>
      <c r="F18969" t="s">
        <v>34</v>
      </c>
      <c r="G18969" t="s">
        <v>34</v>
      </c>
      <c r="H18969">
        <v>0.67047309875488281</v>
      </c>
      <c r="I18969">
        <v>0.67047309875488281</v>
      </c>
      <c r="J18969">
        <v>-8</v>
      </c>
      <c r="K18969">
        <v>-8</v>
      </c>
    </row>
    <row r="18970" spans="1:11" x14ac:dyDescent="0.15">
      <c r="A18970" t="s">
        <v>11</v>
      </c>
      <c r="B18970" t="s">
        <v>618</v>
      </c>
      <c r="C18970" t="s">
        <v>917</v>
      </c>
      <c r="D18970" t="s">
        <v>1392</v>
      </c>
      <c r="E18970" t="s">
        <v>853</v>
      </c>
      <c r="F18970" t="s">
        <v>34</v>
      </c>
      <c r="G18970" t="s">
        <v>34</v>
      </c>
      <c r="H18970">
        <v>0.65627956390380859</v>
      </c>
      <c r="I18970">
        <v>0.65627956390380859</v>
      </c>
      <c r="J18970">
        <v>0.5</v>
      </c>
      <c r="K18970">
        <v>0.5</v>
      </c>
    </row>
    <row r="18971" spans="1:11" x14ac:dyDescent="0.15">
      <c r="A18971" t="s">
        <v>11</v>
      </c>
      <c r="B18971" t="s">
        <v>618</v>
      </c>
      <c r="C18971" t="s">
        <v>917</v>
      </c>
      <c r="D18971" t="s">
        <v>1179</v>
      </c>
      <c r="E18971" t="s">
        <v>853</v>
      </c>
      <c r="F18971" t="s">
        <v>34</v>
      </c>
      <c r="G18971" t="s">
        <v>34</v>
      </c>
      <c r="H18971">
        <v>0.60215699672698975</v>
      </c>
      <c r="I18971">
        <v>0.60215699672698975</v>
      </c>
      <c r="J18971">
        <v>0</v>
      </c>
      <c r="K18971">
        <v>0</v>
      </c>
    </row>
    <row r="18972" spans="1:11" x14ac:dyDescent="0.15">
      <c r="A18972" t="s">
        <v>11</v>
      </c>
      <c r="B18972" t="s">
        <v>618</v>
      </c>
      <c r="C18972" t="s">
        <v>917</v>
      </c>
      <c r="D18972" t="s">
        <v>1180</v>
      </c>
      <c r="E18972" t="s">
        <v>1180</v>
      </c>
      <c r="F18972" t="s">
        <v>34</v>
      </c>
      <c r="G18972" t="s">
        <v>34</v>
      </c>
      <c r="H18972">
        <v>0.87657392024993896</v>
      </c>
      <c r="I18972">
        <v>0.87657392024993896</v>
      </c>
      <c r="J18972">
        <v>0</v>
      </c>
      <c r="K18972">
        <v>0</v>
      </c>
    </row>
    <row r="18973" spans="1:11" x14ac:dyDescent="0.15">
      <c r="A18973" t="s">
        <v>11</v>
      </c>
      <c r="B18973" t="s">
        <v>618</v>
      </c>
      <c r="C18973" t="s">
        <v>917</v>
      </c>
      <c r="D18973" t="s">
        <v>784</v>
      </c>
      <c r="E18973" t="s">
        <v>784</v>
      </c>
      <c r="F18973" t="s">
        <v>34</v>
      </c>
      <c r="G18973" t="s">
        <v>34</v>
      </c>
      <c r="H18973">
        <v>0.80486524105072021</v>
      </c>
      <c r="I18973">
        <v>0.80486524105072021</v>
      </c>
      <c r="J18973">
        <v>0</v>
      </c>
      <c r="K18973">
        <v>0</v>
      </c>
    </row>
    <row r="18974" spans="1:11" x14ac:dyDescent="0.15">
      <c r="A18974" t="s">
        <v>11</v>
      </c>
      <c r="B18974" t="s">
        <v>618</v>
      </c>
      <c r="C18974" t="s">
        <v>917</v>
      </c>
      <c r="D18974" t="s">
        <v>327</v>
      </c>
      <c r="E18974" t="s">
        <v>327</v>
      </c>
      <c r="F18974" t="s">
        <v>34</v>
      </c>
      <c r="G18974" t="s">
        <v>34</v>
      </c>
      <c r="H18974">
        <v>0.88701581954956055</v>
      </c>
      <c r="I18974">
        <v>0.88701581954956055</v>
      </c>
      <c r="J18974">
        <v>0</v>
      </c>
      <c r="K18974">
        <v>0</v>
      </c>
    </row>
    <row r="18975" spans="1:11" x14ac:dyDescent="0.15">
      <c r="A18975" t="s">
        <v>11</v>
      </c>
      <c r="B18975" t="s">
        <v>618</v>
      </c>
      <c r="C18975" t="s">
        <v>917</v>
      </c>
      <c r="D18975" t="s">
        <v>646</v>
      </c>
      <c r="E18975" t="s">
        <v>212</v>
      </c>
      <c r="F18975" t="s">
        <v>34</v>
      </c>
      <c r="G18975" t="s">
        <v>34</v>
      </c>
      <c r="H18975">
        <v>0.87365114688873291</v>
      </c>
      <c r="I18975">
        <v>0.87365114688873291</v>
      </c>
      <c r="J18975">
        <v>-0.5</v>
      </c>
      <c r="K18975">
        <v>-0.5</v>
      </c>
    </row>
    <row r="18976" spans="1:11" x14ac:dyDescent="0.15">
      <c r="A18976" t="s">
        <v>11</v>
      </c>
      <c r="B18976" t="s">
        <v>618</v>
      </c>
      <c r="C18976" t="s">
        <v>917</v>
      </c>
      <c r="D18976" t="s">
        <v>333</v>
      </c>
      <c r="E18976" t="s">
        <v>333</v>
      </c>
      <c r="F18976" t="s">
        <v>34</v>
      </c>
      <c r="G18976" t="s">
        <v>34</v>
      </c>
      <c r="H18976">
        <v>0.8934323787689209</v>
      </c>
      <c r="I18976">
        <v>0.8934323787689209</v>
      </c>
      <c r="J18976">
        <v>0</v>
      </c>
      <c r="K18976">
        <v>0</v>
      </c>
    </row>
    <row r="18977" spans="1:11" x14ac:dyDescent="0.15">
      <c r="A18977" t="s">
        <v>11</v>
      </c>
      <c r="B18977" t="s">
        <v>618</v>
      </c>
      <c r="C18977" t="s">
        <v>917</v>
      </c>
      <c r="D18977" t="s">
        <v>1040</v>
      </c>
      <c r="E18977" t="s">
        <v>1019</v>
      </c>
      <c r="F18977" t="s">
        <v>34</v>
      </c>
      <c r="G18977" t="s">
        <v>34</v>
      </c>
      <c r="H18977">
        <v>0.52432286739349365</v>
      </c>
      <c r="I18977">
        <v>0.52432286739349365</v>
      </c>
      <c r="J18977">
        <v>-1</v>
      </c>
      <c r="K18977">
        <v>-1</v>
      </c>
    </row>
    <row r="18978" spans="1:11" x14ac:dyDescent="0.15">
      <c r="A18978" t="s">
        <v>11</v>
      </c>
      <c r="B18978" t="s">
        <v>618</v>
      </c>
      <c r="C18978" t="s">
        <v>917</v>
      </c>
      <c r="D18978" t="s">
        <v>1038</v>
      </c>
      <c r="E18978" t="s">
        <v>333</v>
      </c>
      <c r="F18978" t="s">
        <v>34</v>
      </c>
      <c r="G18978" t="s">
        <v>34</v>
      </c>
      <c r="H18978">
        <v>0.66121816635131836</v>
      </c>
      <c r="I18978">
        <v>0.66121816635131836</v>
      </c>
      <c r="J18978">
        <v>-4.5</v>
      </c>
      <c r="K18978">
        <v>-4.5</v>
      </c>
    </row>
    <row r="18979" spans="1:11" x14ac:dyDescent="0.15">
      <c r="A18979" t="s">
        <v>11</v>
      </c>
      <c r="B18979" t="s">
        <v>618</v>
      </c>
      <c r="C18979" t="s">
        <v>917</v>
      </c>
      <c r="D18979" t="s">
        <v>1168</v>
      </c>
      <c r="E18979" t="s">
        <v>932</v>
      </c>
      <c r="F18979" t="s">
        <v>34</v>
      </c>
      <c r="G18979" t="s">
        <v>34</v>
      </c>
      <c r="H18979">
        <v>0.84506446123123169</v>
      </c>
      <c r="I18979">
        <v>0.84506446123123169</v>
      </c>
      <c r="J18979">
        <v>1</v>
      </c>
      <c r="K18979">
        <v>1</v>
      </c>
    </row>
    <row r="18980" spans="1:11" x14ac:dyDescent="0.15">
      <c r="A18980" t="s">
        <v>11</v>
      </c>
      <c r="B18980" t="s">
        <v>618</v>
      </c>
      <c r="C18980" t="s">
        <v>917</v>
      </c>
      <c r="D18980" t="s">
        <v>166</v>
      </c>
      <c r="E18980" t="s">
        <v>166</v>
      </c>
      <c r="F18980" t="s">
        <v>91</v>
      </c>
      <c r="G18980" t="s">
        <v>91</v>
      </c>
      <c r="H18980">
        <v>0.91360461711883545</v>
      </c>
      <c r="I18980">
        <v>0.91360461711883545</v>
      </c>
      <c r="J18980">
        <v>0</v>
      </c>
      <c r="K18980">
        <v>0</v>
      </c>
    </row>
    <row r="18981" spans="1:11" x14ac:dyDescent="0.15">
      <c r="A18981" t="s">
        <v>11</v>
      </c>
      <c r="B18981" t="s">
        <v>618</v>
      </c>
      <c r="C18981" t="s">
        <v>917</v>
      </c>
      <c r="D18981" t="s">
        <v>625</v>
      </c>
      <c r="E18981" t="s">
        <v>405</v>
      </c>
      <c r="F18981" t="s">
        <v>91</v>
      </c>
      <c r="G18981" t="s">
        <v>91</v>
      </c>
      <c r="H18981">
        <v>0.87159526348114014</v>
      </c>
      <c r="I18981">
        <v>0.87159526348114014</v>
      </c>
      <c r="J18981">
        <v>-1</v>
      </c>
      <c r="K18981">
        <v>-1</v>
      </c>
    </row>
    <row r="18982" spans="1:11" x14ac:dyDescent="0.15">
      <c r="A18982" t="s">
        <v>11</v>
      </c>
      <c r="B18982" t="s">
        <v>618</v>
      </c>
      <c r="C18982" t="s">
        <v>917</v>
      </c>
      <c r="D18982" t="s">
        <v>1041</v>
      </c>
      <c r="E18982" t="s">
        <v>1112</v>
      </c>
      <c r="F18982" t="s">
        <v>91</v>
      </c>
      <c r="G18982" t="s">
        <v>91</v>
      </c>
      <c r="H18982">
        <v>0.92771589756011963</v>
      </c>
      <c r="I18982">
        <v>0.92771589756011963</v>
      </c>
      <c r="J18982">
        <v>0</v>
      </c>
      <c r="K18982">
        <v>0</v>
      </c>
    </row>
    <row r="18983" spans="1:11" x14ac:dyDescent="0.15">
      <c r="A18983" t="s">
        <v>11</v>
      </c>
      <c r="B18983" t="s">
        <v>618</v>
      </c>
      <c r="C18983" t="s">
        <v>917</v>
      </c>
      <c r="D18983" t="s">
        <v>1042</v>
      </c>
      <c r="E18983" t="s">
        <v>1221</v>
      </c>
      <c r="F18983" t="s">
        <v>91</v>
      </c>
      <c r="G18983" t="s">
        <v>91</v>
      </c>
      <c r="H18983">
        <v>0.68571871519088745</v>
      </c>
      <c r="I18983">
        <v>0.68571871519088745</v>
      </c>
      <c r="J18983">
        <v>-1</v>
      </c>
      <c r="K18983">
        <v>-1</v>
      </c>
    </row>
    <row r="18984" spans="1:11" x14ac:dyDescent="0.15">
      <c r="A18984" t="s">
        <v>11</v>
      </c>
      <c r="B18984" t="s">
        <v>618</v>
      </c>
      <c r="C18984" t="s">
        <v>917</v>
      </c>
      <c r="D18984" t="s">
        <v>188</v>
      </c>
      <c r="E18984" t="s">
        <v>188</v>
      </c>
      <c r="F18984" t="s">
        <v>91</v>
      </c>
      <c r="G18984" t="s">
        <v>91</v>
      </c>
      <c r="H18984">
        <v>0.92942309379577637</v>
      </c>
      <c r="I18984">
        <v>0.92942309379577637</v>
      </c>
      <c r="J18984">
        <v>0</v>
      </c>
      <c r="K18984">
        <v>0</v>
      </c>
    </row>
    <row r="18985" spans="1:11" x14ac:dyDescent="0.15">
      <c r="A18985" t="s">
        <v>11</v>
      </c>
      <c r="B18985" t="s">
        <v>618</v>
      </c>
      <c r="C18985" t="s">
        <v>917</v>
      </c>
      <c r="D18985" t="s">
        <v>1280</v>
      </c>
      <c r="E18985" t="s">
        <v>656</v>
      </c>
      <c r="F18985" t="s">
        <v>91</v>
      </c>
      <c r="G18985" t="s">
        <v>91</v>
      </c>
      <c r="H18985">
        <v>0.59234762191772461</v>
      </c>
      <c r="I18985">
        <v>0.59234762191772461</v>
      </c>
      <c r="J18985">
        <v>-2</v>
      </c>
      <c r="K18985">
        <v>-2</v>
      </c>
    </row>
    <row r="18986" spans="1:11" x14ac:dyDescent="0.15">
      <c r="A18986" t="s">
        <v>11</v>
      </c>
      <c r="B18986" t="s">
        <v>618</v>
      </c>
      <c r="C18986" t="s">
        <v>917</v>
      </c>
      <c r="D18986" t="s">
        <v>656</v>
      </c>
      <c r="E18986" t="s">
        <v>656</v>
      </c>
      <c r="F18986" t="s">
        <v>91</v>
      </c>
      <c r="G18986" t="s">
        <v>91</v>
      </c>
      <c r="H18986">
        <v>0.86245107650756836</v>
      </c>
      <c r="I18986">
        <v>0.86245107650756836</v>
      </c>
      <c r="J18986">
        <v>0</v>
      </c>
      <c r="K18986">
        <v>0</v>
      </c>
    </row>
    <row r="18987" spans="1:11" x14ac:dyDescent="0.15">
      <c r="A18987" t="s">
        <v>11</v>
      </c>
      <c r="B18987" t="s">
        <v>618</v>
      </c>
      <c r="C18987" t="s">
        <v>917</v>
      </c>
      <c r="D18987" t="s">
        <v>653</v>
      </c>
      <c r="E18987" t="s">
        <v>653</v>
      </c>
      <c r="F18987" t="s">
        <v>91</v>
      </c>
      <c r="G18987" t="s">
        <v>91</v>
      </c>
      <c r="H18987">
        <v>0.92853176593780518</v>
      </c>
      <c r="I18987">
        <v>0.92853176593780518</v>
      </c>
      <c r="J18987">
        <v>0</v>
      </c>
      <c r="K18987">
        <v>0</v>
      </c>
    </row>
    <row r="18988" spans="1:11" x14ac:dyDescent="0.15">
      <c r="A18988" t="s">
        <v>11</v>
      </c>
      <c r="B18988" t="s">
        <v>618</v>
      </c>
      <c r="C18988" t="s">
        <v>917</v>
      </c>
      <c r="D18988" t="s">
        <v>654</v>
      </c>
      <c r="E18988" t="s">
        <v>654</v>
      </c>
      <c r="F18988" t="s">
        <v>91</v>
      </c>
      <c r="G18988" t="s">
        <v>91</v>
      </c>
      <c r="H18988">
        <v>0.9112095832824707</v>
      </c>
      <c r="I18988">
        <v>0.9112095832824707</v>
      </c>
      <c r="J18988">
        <v>0</v>
      </c>
      <c r="K18988">
        <v>0</v>
      </c>
    </row>
    <row r="18989" spans="1:11" x14ac:dyDescent="0.15">
      <c r="A18989" t="s">
        <v>11</v>
      </c>
      <c r="B18989" t="s">
        <v>618</v>
      </c>
      <c r="C18989" t="s">
        <v>917</v>
      </c>
      <c r="D18989" t="s">
        <v>652</v>
      </c>
      <c r="E18989" t="s">
        <v>924</v>
      </c>
      <c r="F18989" t="s">
        <v>91</v>
      </c>
      <c r="G18989" t="s">
        <v>114</v>
      </c>
      <c r="H18989">
        <v>0.63125360012054443</v>
      </c>
      <c r="I18989">
        <v>0.63125360012054443</v>
      </c>
      <c r="J18989">
        <v>7.5</v>
      </c>
      <c r="K18989">
        <v>7.5</v>
      </c>
    </row>
    <row r="18990" spans="1:11" x14ac:dyDescent="0.15">
      <c r="A18990" t="s">
        <v>11</v>
      </c>
      <c r="B18990" t="s">
        <v>618</v>
      </c>
      <c r="C18990" t="s">
        <v>917</v>
      </c>
      <c r="D18990" t="s">
        <v>951</v>
      </c>
      <c r="E18990" t="s">
        <v>951</v>
      </c>
      <c r="F18990" t="s">
        <v>91</v>
      </c>
      <c r="G18990" t="s">
        <v>91</v>
      </c>
      <c r="H18990">
        <v>0.88625419139862061</v>
      </c>
      <c r="I18990">
        <v>0.88625419139862061</v>
      </c>
      <c r="J18990">
        <v>0</v>
      </c>
      <c r="K18990">
        <v>0</v>
      </c>
    </row>
    <row r="18991" spans="1:11" x14ac:dyDescent="0.15">
      <c r="A18991" t="s">
        <v>11</v>
      </c>
      <c r="B18991" t="s">
        <v>618</v>
      </c>
      <c r="C18991" t="s">
        <v>917</v>
      </c>
      <c r="D18991" t="s">
        <v>658</v>
      </c>
      <c r="E18991" t="s">
        <v>868</v>
      </c>
      <c r="F18991" t="s">
        <v>91</v>
      </c>
      <c r="G18991" t="s">
        <v>91</v>
      </c>
      <c r="H18991">
        <v>0.85360252857208252</v>
      </c>
      <c r="I18991">
        <v>0.85360252857208252</v>
      </c>
      <c r="J18991">
        <v>-0.5</v>
      </c>
      <c r="K18991">
        <v>-0.5</v>
      </c>
    </row>
    <row r="18992" spans="1:11" x14ac:dyDescent="0.15">
      <c r="A18992" t="s">
        <v>11</v>
      </c>
      <c r="B18992" t="s">
        <v>618</v>
      </c>
      <c r="C18992" t="s">
        <v>917</v>
      </c>
      <c r="D18992" t="s">
        <v>170</v>
      </c>
      <c r="E18992" t="s">
        <v>110</v>
      </c>
      <c r="F18992" t="s">
        <v>91</v>
      </c>
      <c r="G18992" t="s">
        <v>91</v>
      </c>
      <c r="H18992">
        <v>0.81399470567703247</v>
      </c>
      <c r="I18992">
        <v>0.81399470567703247</v>
      </c>
      <c r="J18992">
        <v>-0.5</v>
      </c>
      <c r="K18992">
        <v>-0.5</v>
      </c>
    </row>
    <row r="18993" spans="1:11" x14ac:dyDescent="0.15">
      <c r="A18993" t="s">
        <v>11</v>
      </c>
      <c r="B18993" t="s">
        <v>618</v>
      </c>
      <c r="C18993" t="s">
        <v>917</v>
      </c>
      <c r="D18993" t="s">
        <v>1331</v>
      </c>
      <c r="E18993" t="s">
        <v>171</v>
      </c>
      <c r="F18993" t="s">
        <v>91</v>
      </c>
      <c r="G18993" t="s">
        <v>91</v>
      </c>
      <c r="H18993">
        <v>0.70544624328613281</v>
      </c>
      <c r="I18993">
        <v>0.70544624328613281</v>
      </c>
      <c r="J18993">
        <v>1</v>
      </c>
      <c r="K18993">
        <v>1</v>
      </c>
    </row>
    <row r="18994" spans="1:11" x14ac:dyDescent="0.15">
      <c r="A18994" t="s">
        <v>11</v>
      </c>
      <c r="B18994" t="s">
        <v>618</v>
      </c>
      <c r="C18994" t="s">
        <v>917</v>
      </c>
      <c r="D18994" t="s">
        <v>638</v>
      </c>
      <c r="E18994" t="s">
        <v>638</v>
      </c>
      <c r="F18994" t="s">
        <v>91</v>
      </c>
      <c r="G18994" t="s">
        <v>91</v>
      </c>
      <c r="H18994">
        <v>0.86823225021362305</v>
      </c>
      <c r="I18994">
        <v>0.86823225021362305</v>
      </c>
      <c r="J18994">
        <v>0</v>
      </c>
      <c r="K18994">
        <v>0</v>
      </c>
    </row>
    <row r="18995" spans="1:11" x14ac:dyDescent="0.15">
      <c r="A18995" t="s">
        <v>11</v>
      </c>
      <c r="B18995" t="s">
        <v>618</v>
      </c>
      <c r="C18995" t="s">
        <v>917</v>
      </c>
      <c r="D18995" t="s">
        <v>642</v>
      </c>
      <c r="E18995" t="s">
        <v>642</v>
      </c>
      <c r="F18995" t="s">
        <v>91</v>
      </c>
      <c r="G18995" t="s">
        <v>91</v>
      </c>
      <c r="H18995">
        <v>0.9030601978302002</v>
      </c>
      <c r="I18995">
        <v>0.9030601978302002</v>
      </c>
      <c r="J18995">
        <v>0</v>
      </c>
      <c r="K18995">
        <v>0</v>
      </c>
    </row>
    <row r="18996" spans="1:11" x14ac:dyDescent="0.15">
      <c r="A18996" t="s">
        <v>11</v>
      </c>
      <c r="B18996" t="s">
        <v>618</v>
      </c>
      <c r="C18996" t="s">
        <v>917</v>
      </c>
      <c r="D18996" t="s">
        <v>171</v>
      </c>
      <c r="E18996" t="s">
        <v>171</v>
      </c>
      <c r="F18996" t="s">
        <v>91</v>
      </c>
      <c r="G18996" t="s">
        <v>91</v>
      </c>
      <c r="H18996">
        <v>0.91173827648162842</v>
      </c>
      <c r="I18996">
        <v>0.91173827648162842</v>
      </c>
      <c r="J18996">
        <v>0</v>
      </c>
      <c r="K18996">
        <v>0</v>
      </c>
    </row>
    <row r="18997" spans="1:11" x14ac:dyDescent="0.15">
      <c r="A18997" t="s">
        <v>11</v>
      </c>
      <c r="B18997" t="s">
        <v>618</v>
      </c>
      <c r="C18997" t="s">
        <v>917</v>
      </c>
      <c r="D18997" t="s">
        <v>955</v>
      </c>
      <c r="E18997" t="s">
        <v>955</v>
      </c>
      <c r="F18997" t="s">
        <v>114</v>
      </c>
      <c r="G18997" t="s">
        <v>114</v>
      </c>
      <c r="H18997">
        <v>0.86818170547485352</v>
      </c>
      <c r="I18997">
        <v>0.86818170547485352</v>
      </c>
      <c r="J18997">
        <v>0</v>
      </c>
      <c r="K18997">
        <v>0</v>
      </c>
    </row>
    <row r="18998" spans="1:11" x14ac:dyDescent="0.15">
      <c r="A18998" t="s">
        <v>11</v>
      </c>
      <c r="B18998" t="s">
        <v>618</v>
      </c>
      <c r="C18998" t="s">
        <v>917</v>
      </c>
      <c r="D18998" t="s">
        <v>620</v>
      </c>
      <c r="E18998" t="s">
        <v>918</v>
      </c>
      <c r="F18998" t="s">
        <v>114</v>
      </c>
      <c r="G18998" t="s">
        <v>114</v>
      </c>
      <c r="H18998">
        <v>0.80859529972076416</v>
      </c>
      <c r="I18998">
        <v>0.80859529972076416</v>
      </c>
      <c r="J18998">
        <v>-3.5</v>
      </c>
      <c r="K18998">
        <v>-3.5</v>
      </c>
    </row>
    <row r="18999" spans="1:11" x14ac:dyDescent="0.15">
      <c r="A18999" t="s">
        <v>11</v>
      </c>
      <c r="B18999" t="s">
        <v>618</v>
      </c>
      <c r="C18999" t="s">
        <v>917</v>
      </c>
      <c r="D18999" t="s">
        <v>1183</v>
      </c>
      <c r="E18999" t="s">
        <v>1097</v>
      </c>
      <c r="F18999" t="s">
        <v>114</v>
      </c>
      <c r="G18999" t="s">
        <v>114</v>
      </c>
      <c r="H18999">
        <v>0.86306679248809814</v>
      </c>
      <c r="I18999">
        <v>0.86306679248809814</v>
      </c>
      <c r="J18999">
        <v>-0.5</v>
      </c>
      <c r="K18999">
        <v>-0.5</v>
      </c>
    </row>
    <row r="19000" spans="1:11" x14ac:dyDescent="0.15">
      <c r="A19000" t="s">
        <v>11</v>
      </c>
      <c r="B19000" t="s">
        <v>618</v>
      </c>
      <c r="C19000" t="s">
        <v>917</v>
      </c>
      <c r="D19000" t="s">
        <v>172</v>
      </c>
      <c r="E19000" t="s">
        <v>172</v>
      </c>
      <c r="F19000" t="s">
        <v>114</v>
      </c>
      <c r="G19000" t="s">
        <v>114</v>
      </c>
      <c r="H19000">
        <v>0.82740151882171631</v>
      </c>
      <c r="I19000">
        <v>0.82740151882171631</v>
      </c>
      <c r="J19000">
        <v>0</v>
      </c>
      <c r="K19000">
        <v>0</v>
      </c>
    </row>
    <row r="19001" spans="1:11" x14ac:dyDescent="0.15">
      <c r="A19001" t="s">
        <v>11</v>
      </c>
      <c r="B19001" t="s">
        <v>618</v>
      </c>
      <c r="C19001" t="s">
        <v>917</v>
      </c>
      <c r="D19001" t="s">
        <v>224</v>
      </c>
      <c r="E19001" t="s">
        <v>224</v>
      </c>
      <c r="F19001" t="s">
        <v>114</v>
      </c>
      <c r="G19001" t="s">
        <v>114</v>
      </c>
      <c r="H19001">
        <v>0.90216410160064697</v>
      </c>
      <c r="I19001">
        <v>0.90216410160064697</v>
      </c>
      <c r="J19001">
        <v>0</v>
      </c>
      <c r="K19001">
        <v>0</v>
      </c>
    </row>
    <row r="19002" spans="1:11" x14ac:dyDescent="0.15">
      <c r="A19002" t="s">
        <v>11</v>
      </c>
      <c r="B19002" t="s">
        <v>618</v>
      </c>
      <c r="C19002" t="s">
        <v>917</v>
      </c>
      <c r="D19002" t="s">
        <v>626</v>
      </c>
      <c r="E19002" t="s">
        <v>924</v>
      </c>
      <c r="F19002" t="s">
        <v>114</v>
      </c>
      <c r="G19002" t="s">
        <v>114</v>
      </c>
      <c r="H19002">
        <v>0.91972827911376953</v>
      </c>
      <c r="I19002">
        <v>0.91972827911376953</v>
      </c>
      <c r="J19002">
        <v>0</v>
      </c>
      <c r="K19002">
        <v>0</v>
      </c>
    </row>
    <row r="19003" spans="1:11" x14ac:dyDescent="0.15">
      <c r="A19003" t="s">
        <v>11</v>
      </c>
      <c r="B19003" t="s">
        <v>618</v>
      </c>
      <c r="C19003" t="s">
        <v>917</v>
      </c>
      <c r="D19003" t="s">
        <v>174</v>
      </c>
      <c r="E19003" t="s">
        <v>174</v>
      </c>
      <c r="F19003" t="s">
        <v>114</v>
      </c>
      <c r="G19003" t="s">
        <v>114</v>
      </c>
      <c r="H19003">
        <v>0.86546468734741211</v>
      </c>
      <c r="I19003">
        <v>0.86546468734741211</v>
      </c>
      <c r="J19003">
        <v>0</v>
      </c>
      <c r="K19003">
        <v>0</v>
      </c>
    </row>
    <row r="19004" spans="1:11" x14ac:dyDescent="0.15">
      <c r="A19004" t="s">
        <v>11</v>
      </c>
      <c r="B19004" t="s">
        <v>618</v>
      </c>
      <c r="C19004" t="s">
        <v>917</v>
      </c>
      <c r="D19004" t="s">
        <v>659</v>
      </c>
      <c r="E19004" t="s">
        <v>175</v>
      </c>
      <c r="F19004" t="s">
        <v>114</v>
      </c>
      <c r="G19004" t="s">
        <v>114</v>
      </c>
      <c r="H19004">
        <v>0.91679787635803223</v>
      </c>
      <c r="I19004">
        <v>0.91679787635803223</v>
      </c>
      <c r="J19004">
        <v>-1</v>
      </c>
      <c r="K19004">
        <v>-1</v>
      </c>
    </row>
    <row r="19005" spans="1:11" x14ac:dyDescent="0.15">
      <c r="A19005" t="s">
        <v>11</v>
      </c>
      <c r="B19005" t="s">
        <v>618</v>
      </c>
      <c r="C19005" t="s">
        <v>917</v>
      </c>
      <c r="D19005" t="s">
        <v>660</v>
      </c>
      <c r="E19005" t="s">
        <v>175</v>
      </c>
      <c r="F19005" t="s">
        <v>114</v>
      </c>
      <c r="G19005" t="s">
        <v>114</v>
      </c>
      <c r="H19005">
        <v>0.80637538433074951</v>
      </c>
      <c r="I19005">
        <v>0.80637538433074951</v>
      </c>
      <c r="J19005">
        <v>0</v>
      </c>
      <c r="K19005">
        <v>0</v>
      </c>
    </row>
    <row r="19006" spans="1:11" x14ac:dyDescent="0.15">
      <c r="A19006" t="s">
        <v>11</v>
      </c>
      <c r="B19006" t="s">
        <v>618</v>
      </c>
      <c r="C19006" t="s">
        <v>917</v>
      </c>
      <c r="D19006" t="s">
        <v>1043</v>
      </c>
      <c r="E19006" t="s">
        <v>923</v>
      </c>
      <c r="F19006" t="s">
        <v>114</v>
      </c>
      <c r="G19006" t="s">
        <v>114</v>
      </c>
      <c r="H19006">
        <v>0.78045171499252319</v>
      </c>
      <c r="I19006">
        <v>0.78045171499252319</v>
      </c>
      <c r="J19006">
        <v>-2</v>
      </c>
      <c r="K19006">
        <v>-2</v>
      </c>
    </row>
    <row r="19007" spans="1:11" x14ac:dyDescent="0.15">
      <c r="A19007" t="s">
        <v>11</v>
      </c>
      <c r="B19007" t="s">
        <v>618</v>
      </c>
      <c r="C19007" t="s">
        <v>917</v>
      </c>
      <c r="D19007" t="s">
        <v>177</v>
      </c>
      <c r="E19007" t="s">
        <v>343</v>
      </c>
      <c r="F19007" t="s">
        <v>114</v>
      </c>
      <c r="G19007" t="s">
        <v>114</v>
      </c>
      <c r="H19007">
        <v>0.75708496570587158</v>
      </c>
      <c r="I19007">
        <v>0.75708496570587158</v>
      </c>
      <c r="J19007">
        <v>0</v>
      </c>
      <c r="K19007">
        <v>0</v>
      </c>
    </row>
    <row r="19008" spans="1:11" x14ac:dyDescent="0.15">
      <c r="A19008" t="s">
        <v>11</v>
      </c>
      <c r="B19008" t="s">
        <v>618</v>
      </c>
      <c r="C19008" t="s">
        <v>917</v>
      </c>
      <c r="D19008" t="s">
        <v>661</v>
      </c>
      <c r="E19008" t="s">
        <v>178</v>
      </c>
      <c r="F19008" t="s">
        <v>114</v>
      </c>
      <c r="G19008" t="s">
        <v>114</v>
      </c>
      <c r="H19008">
        <v>0.92178601026535034</v>
      </c>
      <c r="I19008">
        <v>0.92178601026535034</v>
      </c>
      <c r="J19008">
        <v>0</v>
      </c>
      <c r="K19008">
        <v>0</v>
      </c>
    </row>
    <row r="19009" spans="1:11" x14ac:dyDescent="0.15">
      <c r="A19009" t="s">
        <v>11</v>
      </c>
      <c r="B19009" t="s">
        <v>618</v>
      </c>
      <c r="C19009" t="s">
        <v>917</v>
      </c>
      <c r="D19009" t="s">
        <v>662</v>
      </c>
      <c r="E19009" t="s">
        <v>872</v>
      </c>
      <c r="F19009" t="s">
        <v>114</v>
      </c>
      <c r="G19009" t="s">
        <v>114</v>
      </c>
      <c r="H19009">
        <v>0.87373185157775879</v>
      </c>
      <c r="I19009">
        <v>0.87373185157775879</v>
      </c>
      <c r="J19009">
        <v>4.5</v>
      </c>
      <c r="K19009">
        <v>4.5</v>
      </c>
    </row>
    <row r="19010" spans="1:11" x14ac:dyDescent="0.15">
      <c r="A19010" t="s">
        <v>11</v>
      </c>
      <c r="B19010" t="s">
        <v>663</v>
      </c>
      <c r="C19010" t="s">
        <v>12</v>
      </c>
      <c r="D19010" t="s">
        <v>1449</v>
      </c>
      <c r="E19010" t="s">
        <v>14</v>
      </c>
      <c r="F19010" t="s">
        <v>15</v>
      </c>
      <c r="G19010" t="s">
        <v>15</v>
      </c>
      <c r="H19010">
        <v>0.70356374979019165</v>
      </c>
      <c r="I19010">
        <v>0.70356374979019165</v>
      </c>
      <c r="J19010">
        <v>12.5</v>
      </c>
      <c r="K19010">
        <v>12.5</v>
      </c>
    </row>
    <row r="19011" spans="1:11" x14ac:dyDescent="0.15">
      <c r="A19011" t="s">
        <v>11</v>
      </c>
      <c r="B19011" t="s">
        <v>663</v>
      </c>
      <c r="C19011" t="s">
        <v>12</v>
      </c>
      <c r="D19011" t="s">
        <v>664</v>
      </c>
      <c r="E19011" t="s">
        <v>14</v>
      </c>
      <c r="F19011" t="s">
        <v>15</v>
      </c>
      <c r="G19011" t="s">
        <v>15</v>
      </c>
      <c r="H19011">
        <v>0.75613069534301758</v>
      </c>
      <c r="I19011">
        <v>0.75613069534301758</v>
      </c>
      <c r="J19011">
        <v>9</v>
      </c>
      <c r="K19011">
        <v>9</v>
      </c>
    </row>
    <row r="19012" spans="1:11" x14ac:dyDescent="0.15">
      <c r="A19012" t="s">
        <v>11</v>
      </c>
      <c r="B19012" t="s">
        <v>663</v>
      </c>
      <c r="C19012" t="s">
        <v>12</v>
      </c>
      <c r="D19012" t="s">
        <v>16</v>
      </c>
      <c r="E19012" t="s">
        <v>16</v>
      </c>
      <c r="F19012" t="s">
        <v>17</v>
      </c>
      <c r="G19012" t="s">
        <v>17</v>
      </c>
      <c r="H19012">
        <v>0.79864627122879028</v>
      </c>
      <c r="I19012">
        <v>0.79864627122879028</v>
      </c>
      <c r="J19012">
        <v>0</v>
      </c>
      <c r="K19012">
        <v>0</v>
      </c>
    </row>
    <row r="19013" spans="1:11" x14ac:dyDescent="0.15">
      <c r="A19013" t="s">
        <v>11</v>
      </c>
      <c r="B19013" t="s">
        <v>663</v>
      </c>
      <c r="C19013" t="s">
        <v>12</v>
      </c>
      <c r="D19013" t="s">
        <v>1184</v>
      </c>
      <c r="E19013" t="s">
        <v>115</v>
      </c>
      <c r="F19013" t="s">
        <v>17</v>
      </c>
      <c r="G19013" t="s">
        <v>114</v>
      </c>
      <c r="H19013">
        <v>0.65882158279418945</v>
      </c>
      <c r="I19013">
        <v>0.65882158279418945</v>
      </c>
      <c r="J19013">
        <v>-19.5</v>
      </c>
      <c r="K19013">
        <v>-19.5</v>
      </c>
    </row>
    <row r="19014" spans="1:11" x14ac:dyDescent="0.15">
      <c r="A19014" t="s">
        <v>11</v>
      </c>
      <c r="B19014" t="s">
        <v>663</v>
      </c>
      <c r="C19014" t="s">
        <v>12</v>
      </c>
      <c r="D19014" t="s">
        <v>131</v>
      </c>
      <c r="E19014" t="s">
        <v>20</v>
      </c>
      <c r="F19014" t="s">
        <v>17</v>
      </c>
      <c r="G19014" t="s">
        <v>17</v>
      </c>
      <c r="H19014">
        <v>0.5467602014541626</v>
      </c>
      <c r="I19014">
        <v>0.5467602014541626</v>
      </c>
      <c r="J19014">
        <v>0</v>
      </c>
      <c r="K19014">
        <v>0</v>
      </c>
    </row>
    <row r="19015" spans="1:11" x14ac:dyDescent="0.15">
      <c r="A19015" t="s">
        <v>11</v>
      </c>
      <c r="B19015" t="s">
        <v>663</v>
      </c>
      <c r="C19015" t="s">
        <v>12</v>
      </c>
      <c r="D19015" t="s">
        <v>1448</v>
      </c>
      <c r="E19015" t="s">
        <v>120</v>
      </c>
      <c r="F19015" t="s">
        <v>17</v>
      </c>
      <c r="G19015" t="s">
        <v>114</v>
      </c>
      <c r="H19015">
        <v>0.62338316440582275</v>
      </c>
      <c r="I19015">
        <v>0.62338316440582275</v>
      </c>
      <c r="J19015">
        <v>-1.5</v>
      </c>
      <c r="K19015">
        <v>-1.5</v>
      </c>
    </row>
    <row r="19016" spans="1:11" x14ac:dyDescent="0.15">
      <c r="A19016" t="s">
        <v>11</v>
      </c>
      <c r="B19016" t="s">
        <v>663</v>
      </c>
      <c r="C19016" t="s">
        <v>12</v>
      </c>
      <c r="D19016" t="s">
        <v>1459</v>
      </c>
      <c r="E19016" t="s">
        <v>117</v>
      </c>
      <c r="F19016" t="s">
        <v>17</v>
      </c>
      <c r="G19016" t="s">
        <v>114</v>
      </c>
      <c r="H19016">
        <v>0.55182218551635742</v>
      </c>
      <c r="I19016">
        <v>0.55182218551635742</v>
      </c>
      <c r="J19016">
        <v>3.5</v>
      </c>
      <c r="K19016">
        <v>3.5</v>
      </c>
    </row>
    <row r="19017" spans="1:11" x14ac:dyDescent="0.15">
      <c r="A19017" t="s">
        <v>11</v>
      </c>
      <c r="B19017" t="s">
        <v>663</v>
      </c>
      <c r="C19017" t="s">
        <v>12</v>
      </c>
      <c r="D19017" t="s">
        <v>417</v>
      </c>
      <c r="E19017" t="s">
        <v>122</v>
      </c>
      <c r="F19017" t="s">
        <v>17</v>
      </c>
      <c r="G19017" t="s">
        <v>114</v>
      </c>
      <c r="H19017">
        <v>0.7197566032409668</v>
      </c>
      <c r="I19017">
        <v>0.7197566032409668</v>
      </c>
      <c r="J19017">
        <v>0</v>
      </c>
      <c r="K19017">
        <v>0</v>
      </c>
    </row>
    <row r="19018" spans="1:11" x14ac:dyDescent="0.15">
      <c r="A19018" t="s">
        <v>11</v>
      </c>
      <c r="B19018" t="s">
        <v>663</v>
      </c>
      <c r="C19018" t="s">
        <v>12</v>
      </c>
      <c r="D19018" t="s">
        <v>669</v>
      </c>
      <c r="E19018" t="s">
        <v>99</v>
      </c>
      <c r="F19018" t="s">
        <v>17</v>
      </c>
      <c r="G19018" t="s">
        <v>91</v>
      </c>
      <c r="H19018">
        <v>0.6306222677230835</v>
      </c>
      <c r="I19018">
        <v>0.6306222677230835</v>
      </c>
      <c r="J19018">
        <v>-3</v>
      </c>
      <c r="K19018">
        <v>-3</v>
      </c>
    </row>
    <row r="19019" spans="1:11" x14ac:dyDescent="0.15">
      <c r="A19019" t="s">
        <v>11</v>
      </c>
      <c r="B19019" t="s">
        <v>663</v>
      </c>
      <c r="C19019" t="s">
        <v>12</v>
      </c>
      <c r="D19019" t="s">
        <v>1282</v>
      </c>
      <c r="E19019" t="s">
        <v>123</v>
      </c>
      <c r="F19019" t="s">
        <v>17</v>
      </c>
      <c r="G19019" t="s">
        <v>114</v>
      </c>
      <c r="H19019">
        <v>0.65283697843551636</v>
      </c>
      <c r="I19019">
        <v>0.65283697843551636</v>
      </c>
      <c r="J19019">
        <v>1.5</v>
      </c>
      <c r="K19019">
        <v>1.5</v>
      </c>
    </row>
    <row r="19020" spans="1:11" x14ac:dyDescent="0.15">
      <c r="A19020" t="s">
        <v>11</v>
      </c>
      <c r="B19020" t="s">
        <v>663</v>
      </c>
      <c r="C19020" t="s">
        <v>12</v>
      </c>
      <c r="D19020" t="s">
        <v>29</v>
      </c>
      <c r="E19020" t="s">
        <v>29</v>
      </c>
      <c r="F19020" t="s">
        <v>17</v>
      </c>
      <c r="G19020" t="s">
        <v>17</v>
      </c>
      <c r="H19020">
        <v>0.8287731409072876</v>
      </c>
      <c r="I19020">
        <v>0.8287731409072876</v>
      </c>
      <c r="J19020">
        <v>0</v>
      </c>
      <c r="K19020">
        <v>0</v>
      </c>
    </row>
    <row r="19021" spans="1:11" x14ac:dyDescent="0.15">
      <c r="A19021" t="s">
        <v>11</v>
      </c>
      <c r="B19021" t="s">
        <v>663</v>
      </c>
      <c r="C19021" t="s">
        <v>12</v>
      </c>
      <c r="D19021" t="s">
        <v>1046</v>
      </c>
      <c r="E19021" t="s">
        <v>30</v>
      </c>
      <c r="F19021" t="s">
        <v>17</v>
      </c>
      <c r="G19021" t="s">
        <v>17</v>
      </c>
      <c r="H19021">
        <v>0.70332270860671997</v>
      </c>
      <c r="I19021">
        <v>0.70332270860671997</v>
      </c>
      <c r="J19021">
        <v>3</v>
      </c>
      <c r="K19021">
        <v>3</v>
      </c>
    </row>
    <row r="19022" spans="1:11" x14ac:dyDescent="0.15">
      <c r="A19022" t="s">
        <v>11</v>
      </c>
      <c r="B19022" t="s">
        <v>663</v>
      </c>
      <c r="C19022" t="s">
        <v>12</v>
      </c>
      <c r="D19022" t="s">
        <v>672</v>
      </c>
      <c r="E19022" t="s">
        <v>31</v>
      </c>
      <c r="F19022" t="s">
        <v>17</v>
      </c>
      <c r="G19022" t="s">
        <v>17</v>
      </c>
      <c r="H19022">
        <v>0.73775613307952881</v>
      </c>
      <c r="I19022">
        <v>0.73775613307952881</v>
      </c>
      <c r="J19022">
        <v>2.5</v>
      </c>
      <c r="K19022">
        <v>2.5</v>
      </c>
    </row>
    <row r="19023" spans="1:11" x14ac:dyDescent="0.15">
      <c r="A19023" t="s">
        <v>11</v>
      </c>
      <c r="B19023" t="s">
        <v>663</v>
      </c>
      <c r="C19023" t="s">
        <v>12</v>
      </c>
      <c r="D19023" t="s">
        <v>241</v>
      </c>
      <c r="E19023" t="s">
        <v>32</v>
      </c>
      <c r="F19023" t="s">
        <v>17</v>
      </c>
      <c r="G19023" t="s">
        <v>17</v>
      </c>
      <c r="H19023">
        <v>0.903525710105896</v>
      </c>
      <c r="I19023">
        <v>0.903525710105896</v>
      </c>
      <c r="J19023">
        <v>1</v>
      </c>
      <c r="K19023">
        <v>1</v>
      </c>
    </row>
    <row r="19024" spans="1:11" x14ac:dyDescent="0.15">
      <c r="A19024" t="s">
        <v>11</v>
      </c>
      <c r="B19024" t="s">
        <v>663</v>
      </c>
      <c r="C19024" t="s">
        <v>12</v>
      </c>
      <c r="D19024" t="s">
        <v>673</v>
      </c>
      <c r="E19024" t="s">
        <v>33</v>
      </c>
      <c r="F19024" t="s">
        <v>34</v>
      </c>
      <c r="G19024" t="s">
        <v>34</v>
      </c>
      <c r="H19024">
        <v>0.93389582633972168</v>
      </c>
      <c r="I19024">
        <v>0.93389582633972168</v>
      </c>
      <c r="J19024">
        <v>0</v>
      </c>
      <c r="K19024">
        <v>0</v>
      </c>
    </row>
    <row r="19025" spans="1:11" x14ac:dyDescent="0.15">
      <c r="A19025" t="s">
        <v>11</v>
      </c>
      <c r="B19025" t="s">
        <v>663</v>
      </c>
      <c r="C19025" t="s">
        <v>12</v>
      </c>
      <c r="D19025" t="s">
        <v>687</v>
      </c>
      <c r="E19025" t="s">
        <v>35</v>
      </c>
      <c r="F19025" t="s">
        <v>34</v>
      </c>
      <c r="G19025" t="s">
        <v>34</v>
      </c>
      <c r="H19025">
        <v>0.58547335863113403</v>
      </c>
      <c r="I19025">
        <v>0.58547335863113403</v>
      </c>
      <c r="J19025">
        <v>11</v>
      </c>
      <c r="K19025">
        <v>11</v>
      </c>
    </row>
    <row r="19026" spans="1:11" x14ac:dyDescent="0.15">
      <c r="A19026" t="s">
        <v>11</v>
      </c>
      <c r="B19026" t="s">
        <v>663</v>
      </c>
      <c r="C19026" t="s">
        <v>12</v>
      </c>
      <c r="D19026" t="s">
        <v>674</v>
      </c>
      <c r="E19026" t="s">
        <v>35</v>
      </c>
      <c r="F19026" t="s">
        <v>34</v>
      </c>
      <c r="G19026" t="s">
        <v>34</v>
      </c>
      <c r="H19026">
        <v>0.63946568965911865</v>
      </c>
      <c r="I19026">
        <v>0.63946568965911865</v>
      </c>
      <c r="J19026">
        <v>10</v>
      </c>
      <c r="K19026">
        <v>10</v>
      </c>
    </row>
    <row r="19027" spans="1:11" x14ac:dyDescent="0.15">
      <c r="A19027" t="s">
        <v>11</v>
      </c>
      <c r="B19027" t="s">
        <v>663</v>
      </c>
      <c r="C19027" t="s">
        <v>12</v>
      </c>
      <c r="D19027" t="s">
        <v>675</v>
      </c>
      <c r="E19027" t="s">
        <v>36</v>
      </c>
      <c r="F19027" t="s">
        <v>34</v>
      </c>
      <c r="G19027" t="s">
        <v>34</v>
      </c>
      <c r="H19027">
        <v>0.60491544008255005</v>
      </c>
      <c r="I19027">
        <v>0.60491544008255005</v>
      </c>
      <c r="J19027">
        <v>4</v>
      </c>
      <c r="K19027">
        <v>4</v>
      </c>
    </row>
    <row r="19028" spans="1:11" x14ac:dyDescent="0.15">
      <c r="A19028" t="s">
        <v>11</v>
      </c>
      <c r="B19028" t="s">
        <v>663</v>
      </c>
      <c r="C19028" t="s">
        <v>12</v>
      </c>
      <c r="D19028" t="s">
        <v>1372</v>
      </c>
      <c r="E19028" t="s">
        <v>33</v>
      </c>
      <c r="F19028" t="s">
        <v>34</v>
      </c>
      <c r="G19028" t="s">
        <v>34</v>
      </c>
      <c r="H19028">
        <v>0.61221379041671753</v>
      </c>
      <c r="I19028">
        <v>0.61221379041671753</v>
      </c>
      <c r="J19028">
        <v>-2</v>
      </c>
      <c r="K19028">
        <v>-2</v>
      </c>
    </row>
    <row r="19029" spans="1:11" x14ac:dyDescent="0.15">
      <c r="A19029" t="s">
        <v>11</v>
      </c>
      <c r="B19029" t="s">
        <v>663</v>
      </c>
      <c r="C19029" t="s">
        <v>12</v>
      </c>
      <c r="D19029" t="s">
        <v>143</v>
      </c>
      <c r="E19029" t="s">
        <v>38</v>
      </c>
      <c r="F19029" t="s">
        <v>34</v>
      </c>
      <c r="G19029" t="s">
        <v>34</v>
      </c>
      <c r="H19029">
        <v>0.78045350313186646</v>
      </c>
      <c r="I19029">
        <v>0.78045350313186646</v>
      </c>
      <c r="J19029">
        <v>1</v>
      </c>
      <c r="K19029">
        <v>1</v>
      </c>
    </row>
    <row r="19030" spans="1:11" x14ac:dyDescent="0.15">
      <c r="A19030" t="s">
        <v>11</v>
      </c>
      <c r="B19030" t="s">
        <v>663</v>
      </c>
      <c r="C19030" t="s">
        <v>12</v>
      </c>
      <c r="D19030" t="s">
        <v>677</v>
      </c>
      <c r="E19030" t="s">
        <v>38</v>
      </c>
      <c r="F19030" t="s">
        <v>34</v>
      </c>
      <c r="G19030" t="s">
        <v>34</v>
      </c>
      <c r="H19030">
        <v>0.69593906402587891</v>
      </c>
      <c r="I19030">
        <v>0.69593906402587891</v>
      </c>
      <c r="J19030">
        <v>-0.5</v>
      </c>
      <c r="K19030">
        <v>-0.5</v>
      </c>
    </row>
    <row r="19031" spans="1:11" x14ac:dyDescent="0.15">
      <c r="A19031" t="s">
        <v>11</v>
      </c>
      <c r="B19031" t="s">
        <v>663</v>
      </c>
      <c r="C19031" t="s">
        <v>12</v>
      </c>
      <c r="D19031" t="s">
        <v>1373</v>
      </c>
      <c r="E19031" t="s">
        <v>70</v>
      </c>
      <c r="F19031" t="s">
        <v>34</v>
      </c>
      <c r="G19031" t="s">
        <v>34</v>
      </c>
      <c r="H19031">
        <v>0.53500187397003174</v>
      </c>
      <c r="I19031">
        <v>0.53500187397003174</v>
      </c>
      <c r="J19031">
        <v>1</v>
      </c>
      <c r="K19031">
        <v>1</v>
      </c>
    </row>
    <row r="19032" spans="1:11" x14ac:dyDescent="0.15">
      <c r="A19032" t="s">
        <v>11</v>
      </c>
      <c r="B19032" t="s">
        <v>663</v>
      </c>
      <c r="C19032" t="s">
        <v>12</v>
      </c>
      <c r="D19032" t="s">
        <v>692</v>
      </c>
      <c r="E19032" t="s">
        <v>68</v>
      </c>
      <c r="F19032" t="s">
        <v>34</v>
      </c>
      <c r="G19032" t="s">
        <v>34</v>
      </c>
      <c r="H19032">
        <v>0.61576080322265625</v>
      </c>
      <c r="I19032">
        <v>0.61576080322265625</v>
      </c>
      <c r="J19032">
        <v>-1</v>
      </c>
      <c r="K19032">
        <v>-1</v>
      </c>
    </row>
    <row r="19033" spans="1:11" x14ac:dyDescent="0.15">
      <c r="A19033" t="s">
        <v>11</v>
      </c>
      <c r="B19033" t="s">
        <v>663</v>
      </c>
      <c r="C19033" t="s">
        <v>12</v>
      </c>
      <c r="D19033" t="s">
        <v>1284</v>
      </c>
      <c r="E19033" t="s">
        <v>61</v>
      </c>
      <c r="F19033" t="s">
        <v>34</v>
      </c>
      <c r="G19033" t="s">
        <v>34</v>
      </c>
      <c r="H19033">
        <v>0.52762854099273682</v>
      </c>
      <c r="I19033">
        <v>0.52762854099273682</v>
      </c>
      <c r="J19033">
        <v>0</v>
      </c>
      <c r="K19033">
        <v>0</v>
      </c>
    </row>
    <row r="19034" spans="1:11" x14ac:dyDescent="0.15">
      <c r="A19034" t="s">
        <v>11</v>
      </c>
      <c r="B19034" t="s">
        <v>663</v>
      </c>
      <c r="C19034" t="s">
        <v>12</v>
      </c>
      <c r="D19034" t="s">
        <v>684</v>
      </c>
      <c r="E19034" t="s">
        <v>53</v>
      </c>
      <c r="F19034" t="s">
        <v>34</v>
      </c>
      <c r="G19034" t="s">
        <v>34</v>
      </c>
      <c r="H19034">
        <v>0.74066996574401855</v>
      </c>
      <c r="I19034">
        <v>0.74066996574401855</v>
      </c>
      <c r="J19034">
        <v>1</v>
      </c>
      <c r="K19034">
        <v>1</v>
      </c>
    </row>
    <row r="19035" spans="1:11" x14ac:dyDescent="0.15">
      <c r="A19035" t="s">
        <v>11</v>
      </c>
      <c r="B19035" t="s">
        <v>663</v>
      </c>
      <c r="C19035" t="s">
        <v>12</v>
      </c>
      <c r="D19035" t="s">
        <v>1283</v>
      </c>
      <c r="E19035" t="s">
        <v>108</v>
      </c>
      <c r="F19035" t="s">
        <v>34</v>
      </c>
      <c r="G19035" t="s">
        <v>91</v>
      </c>
      <c r="H19035">
        <v>0.5221402645111084</v>
      </c>
      <c r="I19035">
        <v>0.5221402645111084</v>
      </c>
      <c r="J19035">
        <v>-0.5</v>
      </c>
      <c r="K19035">
        <v>-0.5</v>
      </c>
    </row>
    <row r="19036" spans="1:11" x14ac:dyDescent="0.15">
      <c r="A19036" t="s">
        <v>11</v>
      </c>
      <c r="B19036" t="s">
        <v>663</v>
      </c>
      <c r="C19036" t="s">
        <v>12</v>
      </c>
      <c r="D19036" t="s">
        <v>685</v>
      </c>
      <c r="E19036" t="s">
        <v>55</v>
      </c>
      <c r="F19036" t="s">
        <v>34</v>
      </c>
      <c r="G19036" t="s">
        <v>34</v>
      </c>
      <c r="H19036">
        <v>0.62810850143432617</v>
      </c>
      <c r="I19036">
        <v>0.62810850143432617</v>
      </c>
      <c r="J19036">
        <v>3</v>
      </c>
      <c r="K19036">
        <v>3</v>
      </c>
    </row>
    <row r="19037" spans="1:11" x14ac:dyDescent="0.15">
      <c r="A19037" t="s">
        <v>11</v>
      </c>
      <c r="B19037" t="s">
        <v>663</v>
      </c>
      <c r="C19037" t="s">
        <v>12</v>
      </c>
      <c r="D19037" t="s">
        <v>688</v>
      </c>
      <c r="E19037" t="s">
        <v>52</v>
      </c>
      <c r="F19037" t="s">
        <v>34</v>
      </c>
      <c r="G19037" t="s">
        <v>34</v>
      </c>
      <c r="H19037">
        <v>0.6384739875793457</v>
      </c>
      <c r="I19037">
        <v>0.6384739875793457</v>
      </c>
      <c r="J19037">
        <v>-0.5</v>
      </c>
      <c r="K19037">
        <v>-0.5</v>
      </c>
    </row>
    <row r="19038" spans="1:11" x14ac:dyDescent="0.15">
      <c r="A19038" t="s">
        <v>11</v>
      </c>
      <c r="B19038" t="s">
        <v>663</v>
      </c>
      <c r="C19038" t="s">
        <v>12</v>
      </c>
      <c r="D19038" t="s">
        <v>159</v>
      </c>
      <c r="E19038" t="s">
        <v>71</v>
      </c>
      <c r="F19038" t="s">
        <v>34</v>
      </c>
      <c r="G19038" t="s">
        <v>34</v>
      </c>
      <c r="H19038">
        <v>0.78515005111694336</v>
      </c>
      <c r="I19038">
        <v>0.78515005111694336</v>
      </c>
      <c r="J19038">
        <v>-0.5</v>
      </c>
      <c r="K19038">
        <v>-0.5</v>
      </c>
    </row>
    <row r="19039" spans="1:11" x14ac:dyDescent="0.15">
      <c r="A19039" t="s">
        <v>11</v>
      </c>
      <c r="B19039" t="s">
        <v>663</v>
      </c>
      <c r="C19039" t="s">
        <v>12</v>
      </c>
      <c r="D19039" t="s">
        <v>679</v>
      </c>
      <c r="E19039" t="s">
        <v>71</v>
      </c>
      <c r="F19039" t="s">
        <v>34</v>
      </c>
      <c r="G19039" t="s">
        <v>34</v>
      </c>
      <c r="H19039">
        <v>0.65159153938293457</v>
      </c>
      <c r="I19039">
        <v>0.65159153938293457</v>
      </c>
      <c r="J19039">
        <v>-5</v>
      </c>
      <c r="K19039">
        <v>-5</v>
      </c>
    </row>
    <row r="19040" spans="1:11" x14ac:dyDescent="0.15">
      <c r="A19040" t="s">
        <v>11</v>
      </c>
      <c r="B19040" t="s">
        <v>663</v>
      </c>
      <c r="C19040" t="s">
        <v>12</v>
      </c>
      <c r="D19040" t="s">
        <v>1285</v>
      </c>
      <c r="E19040" t="s">
        <v>72</v>
      </c>
      <c r="F19040" t="s">
        <v>34</v>
      </c>
      <c r="G19040" t="s">
        <v>34</v>
      </c>
      <c r="H19040">
        <v>0.63006734848022461</v>
      </c>
      <c r="I19040">
        <v>0.63006734848022461</v>
      </c>
      <c r="J19040">
        <v>5</v>
      </c>
      <c r="K19040">
        <v>5</v>
      </c>
    </row>
    <row r="19041" spans="1:11" x14ac:dyDescent="0.15">
      <c r="A19041" t="s">
        <v>11</v>
      </c>
      <c r="B19041" t="s">
        <v>663</v>
      </c>
      <c r="C19041" t="s">
        <v>12</v>
      </c>
      <c r="D19041" t="s">
        <v>680</v>
      </c>
      <c r="E19041" t="s">
        <v>72</v>
      </c>
      <c r="F19041" t="s">
        <v>34</v>
      </c>
      <c r="G19041" t="s">
        <v>34</v>
      </c>
      <c r="H19041">
        <v>0.71130943298339844</v>
      </c>
      <c r="I19041">
        <v>0.71130943298339844</v>
      </c>
      <c r="J19041">
        <v>-0.5</v>
      </c>
      <c r="K19041">
        <v>-0.5</v>
      </c>
    </row>
    <row r="19042" spans="1:11" x14ac:dyDescent="0.15">
      <c r="A19042" t="s">
        <v>11</v>
      </c>
      <c r="B19042" t="s">
        <v>663</v>
      </c>
      <c r="C19042" t="s">
        <v>12</v>
      </c>
      <c r="D19042" t="s">
        <v>683</v>
      </c>
      <c r="E19042" t="s">
        <v>71</v>
      </c>
      <c r="F19042" t="s">
        <v>34</v>
      </c>
      <c r="G19042" t="s">
        <v>34</v>
      </c>
      <c r="H19042">
        <v>0.64950275421142578</v>
      </c>
      <c r="I19042">
        <v>0.64950275421142578</v>
      </c>
      <c r="J19042">
        <v>1</v>
      </c>
      <c r="K19042">
        <v>1</v>
      </c>
    </row>
    <row r="19043" spans="1:11" x14ac:dyDescent="0.15">
      <c r="A19043" t="s">
        <v>11</v>
      </c>
      <c r="B19043" t="s">
        <v>663</v>
      </c>
      <c r="C19043" t="s">
        <v>12</v>
      </c>
      <c r="D19043" t="s">
        <v>681</v>
      </c>
      <c r="E19043" t="s">
        <v>47</v>
      </c>
      <c r="F19043" t="s">
        <v>34</v>
      </c>
      <c r="G19043" t="s">
        <v>34</v>
      </c>
      <c r="H19043">
        <v>0.629913330078125</v>
      </c>
      <c r="I19043">
        <v>0.629913330078125</v>
      </c>
      <c r="J19043">
        <v>5.5</v>
      </c>
      <c r="K19043">
        <v>5.5</v>
      </c>
    </row>
    <row r="19044" spans="1:11" x14ac:dyDescent="0.15">
      <c r="A19044" t="s">
        <v>11</v>
      </c>
      <c r="B19044" t="s">
        <v>663</v>
      </c>
      <c r="C19044" t="s">
        <v>12</v>
      </c>
      <c r="D19044" t="s">
        <v>676</v>
      </c>
      <c r="E19044" t="s">
        <v>33</v>
      </c>
      <c r="F19044" t="s">
        <v>34</v>
      </c>
      <c r="G19044" t="s">
        <v>34</v>
      </c>
      <c r="H19044">
        <v>0.54497659206390381</v>
      </c>
      <c r="I19044">
        <v>0.54497659206390381</v>
      </c>
      <c r="J19044">
        <v>0</v>
      </c>
      <c r="K19044">
        <v>0</v>
      </c>
    </row>
    <row r="19045" spans="1:11" x14ac:dyDescent="0.15">
      <c r="A19045" t="s">
        <v>11</v>
      </c>
      <c r="B19045" t="s">
        <v>663</v>
      </c>
      <c r="C19045" t="s">
        <v>12</v>
      </c>
      <c r="D19045" t="s">
        <v>156</v>
      </c>
      <c r="E19045" t="s">
        <v>71</v>
      </c>
      <c r="F19045" t="s">
        <v>34</v>
      </c>
      <c r="G19045" t="s">
        <v>34</v>
      </c>
      <c r="H19045">
        <v>0.64677989482879639</v>
      </c>
      <c r="I19045">
        <v>0.64677989482879639</v>
      </c>
      <c r="J19045">
        <v>1.5</v>
      </c>
      <c r="K19045">
        <v>1.5</v>
      </c>
    </row>
    <row r="19046" spans="1:11" x14ac:dyDescent="0.15">
      <c r="A19046" t="s">
        <v>11</v>
      </c>
      <c r="B19046" t="s">
        <v>663</v>
      </c>
      <c r="C19046" t="s">
        <v>12</v>
      </c>
      <c r="D19046" t="s">
        <v>665</v>
      </c>
      <c r="E19046" t="s">
        <v>46</v>
      </c>
      <c r="F19046" t="s">
        <v>34</v>
      </c>
      <c r="G19046" t="s">
        <v>34</v>
      </c>
      <c r="H19046">
        <v>0.76619696617126465</v>
      </c>
      <c r="I19046">
        <v>0.76619696617126465</v>
      </c>
      <c r="J19046">
        <v>1.5</v>
      </c>
      <c r="K19046">
        <v>1.5</v>
      </c>
    </row>
    <row r="19047" spans="1:11" x14ac:dyDescent="0.15">
      <c r="A19047" t="s">
        <v>11</v>
      </c>
      <c r="B19047" t="s">
        <v>663</v>
      </c>
      <c r="C19047" t="s">
        <v>12</v>
      </c>
      <c r="D19047" t="s">
        <v>689</v>
      </c>
      <c r="E19047" t="s">
        <v>66</v>
      </c>
      <c r="F19047" t="s">
        <v>34</v>
      </c>
      <c r="G19047" t="s">
        <v>34</v>
      </c>
      <c r="H19047">
        <v>0.61081844568252563</v>
      </c>
      <c r="I19047">
        <v>0.61081844568252563</v>
      </c>
      <c r="J19047">
        <v>0.5</v>
      </c>
      <c r="K19047">
        <v>0.5</v>
      </c>
    </row>
    <row r="19048" spans="1:11" x14ac:dyDescent="0.15">
      <c r="A19048" t="s">
        <v>11</v>
      </c>
      <c r="B19048" t="s">
        <v>663</v>
      </c>
      <c r="C19048" t="s">
        <v>12</v>
      </c>
      <c r="D19048" t="s">
        <v>690</v>
      </c>
      <c r="E19048" t="s">
        <v>68</v>
      </c>
      <c r="F19048" t="s">
        <v>34</v>
      </c>
      <c r="G19048" t="s">
        <v>34</v>
      </c>
      <c r="H19048">
        <v>0.74827754497528076</v>
      </c>
      <c r="I19048">
        <v>0.74827754497528076</v>
      </c>
      <c r="J19048">
        <v>0.5</v>
      </c>
      <c r="K19048">
        <v>0.5</v>
      </c>
    </row>
    <row r="19049" spans="1:11" x14ac:dyDescent="0.15">
      <c r="A19049" t="s">
        <v>11</v>
      </c>
      <c r="B19049" t="s">
        <v>663</v>
      </c>
      <c r="C19049" t="s">
        <v>12</v>
      </c>
      <c r="D19049" t="s">
        <v>678</v>
      </c>
      <c r="E19049" t="s">
        <v>110</v>
      </c>
      <c r="F19049" t="s">
        <v>34</v>
      </c>
      <c r="G19049" t="s">
        <v>91</v>
      </c>
      <c r="H19049">
        <v>0.71150922775268555</v>
      </c>
      <c r="I19049">
        <v>0.71150922775268555</v>
      </c>
      <c r="J19049">
        <v>-4</v>
      </c>
      <c r="K19049">
        <v>-4</v>
      </c>
    </row>
    <row r="19050" spans="1:11" x14ac:dyDescent="0.15">
      <c r="A19050" t="s">
        <v>11</v>
      </c>
      <c r="B19050" t="s">
        <v>663</v>
      </c>
      <c r="C19050" t="s">
        <v>12</v>
      </c>
      <c r="D19050" t="s">
        <v>152</v>
      </c>
      <c r="E19050" t="s">
        <v>77</v>
      </c>
      <c r="F19050" t="s">
        <v>34</v>
      </c>
      <c r="G19050" t="s">
        <v>34</v>
      </c>
      <c r="H19050">
        <v>0.81496882438659668</v>
      </c>
      <c r="I19050">
        <v>0.81496882438659668</v>
      </c>
      <c r="J19050">
        <v>0</v>
      </c>
      <c r="K19050">
        <v>0</v>
      </c>
    </row>
    <row r="19051" spans="1:11" x14ac:dyDescent="0.15">
      <c r="A19051" t="s">
        <v>11</v>
      </c>
      <c r="B19051" t="s">
        <v>663</v>
      </c>
      <c r="C19051" t="s">
        <v>12</v>
      </c>
      <c r="D19051" t="s">
        <v>1460</v>
      </c>
      <c r="E19051" t="s">
        <v>72</v>
      </c>
      <c r="F19051" t="s">
        <v>34</v>
      </c>
      <c r="G19051" t="s">
        <v>34</v>
      </c>
      <c r="H19051">
        <v>0.55892741680145264</v>
      </c>
      <c r="I19051">
        <v>0.55892741680145264</v>
      </c>
      <c r="J19051">
        <v>3</v>
      </c>
      <c r="K19051">
        <v>3</v>
      </c>
    </row>
    <row r="19052" spans="1:11" x14ac:dyDescent="0.15">
      <c r="A19052" t="s">
        <v>11</v>
      </c>
      <c r="B19052" t="s">
        <v>663</v>
      </c>
      <c r="C19052" t="s">
        <v>12</v>
      </c>
      <c r="D19052" t="s">
        <v>1288</v>
      </c>
      <c r="E19052" t="s">
        <v>80</v>
      </c>
      <c r="F19052" t="s">
        <v>34</v>
      </c>
      <c r="G19052" t="s">
        <v>34</v>
      </c>
      <c r="H19052">
        <v>0.51787716150283813</v>
      </c>
      <c r="I19052">
        <v>0.51787716150283813</v>
      </c>
      <c r="J19052">
        <v>4</v>
      </c>
      <c r="K19052">
        <v>4</v>
      </c>
    </row>
    <row r="19053" spans="1:11" x14ac:dyDescent="0.15">
      <c r="A19053" t="s">
        <v>11</v>
      </c>
      <c r="B19053" t="s">
        <v>663</v>
      </c>
      <c r="C19053" t="s">
        <v>12</v>
      </c>
      <c r="D19053" t="s">
        <v>666</v>
      </c>
      <c r="E19053" t="s">
        <v>78</v>
      </c>
      <c r="F19053" t="s">
        <v>34</v>
      </c>
      <c r="G19053" t="s">
        <v>34</v>
      </c>
      <c r="H19053">
        <v>0.57604634761810303</v>
      </c>
      <c r="I19053">
        <v>0.57604634761810303</v>
      </c>
      <c r="J19053">
        <v>2.5</v>
      </c>
      <c r="K19053">
        <v>2.5</v>
      </c>
    </row>
    <row r="19054" spans="1:11" x14ac:dyDescent="0.15">
      <c r="A19054" t="s">
        <v>11</v>
      </c>
      <c r="B19054" t="s">
        <v>663</v>
      </c>
      <c r="C19054" t="s">
        <v>12</v>
      </c>
      <c r="D19054" t="s">
        <v>1374</v>
      </c>
      <c r="E19054" t="s">
        <v>80</v>
      </c>
      <c r="F19054" t="s">
        <v>34</v>
      </c>
      <c r="G19054" t="s">
        <v>34</v>
      </c>
      <c r="H19054">
        <v>0.62432819604873657</v>
      </c>
      <c r="I19054">
        <v>0.62432819604873657</v>
      </c>
      <c r="J19054">
        <v>3</v>
      </c>
      <c r="K19054">
        <v>3</v>
      </c>
    </row>
    <row r="19055" spans="1:11" x14ac:dyDescent="0.15">
      <c r="A19055" t="s">
        <v>11</v>
      </c>
      <c r="B19055" t="s">
        <v>663</v>
      </c>
      <c r="C19055" t="s">
        <v>12</v>
      </c>
      <c r="D19055" t="s">
        <v>1393</v>
      </c>
      <c r="E19055" t="s">
        <v>77</v>
      </c>
      <c r="F19055" t="s">
        <v>34</v>
      </c>
      <c r="G19055" t="s">
        <v>34</v>
      </c>
      <c r="H19055">
        <v>0.62883114814758301</v>
      </c>
      <c r="I19055">
        <v>0.62883114814758301</v>
      </c>
      <c r="J19055">
        <v>1.5</v>
      </c>
      <c r="K19055">
        <v>1.5</v>
      </c>
    </row>
    <row r="19056" spans="1:11" x14ac:dyDescent="0.15">
      <c r="A19056" t="s">
        <v>11</v>
      </c>
      <c r="B19056" t="s">
        <v>663</v>
      </c>
      <c r="C19056" t="s">
        <v>12</v>
      </c>
      <c r="D19056" t="s">
        <v>1332</v>
      </c>
      <c r="E19056" t="s">
        <v>80</v>
      </c>
      <c r="F19056" t="s">
        <v>34</v>
      </c>
      <c r="G19056" t="s">
        <v>34</v>
      </c>
      <c r="H19056">
        <v>0.43282514810562128</v>
      </c>
      <c r="I19056">
        <v>0.43282514810562128</v>
      </c>
      <c r="J19056">
        <v>4.5</v>
      </c>
      <c r="K19056">
        <v>4.5</v>
      </c>
    </row>
    <row r="19057" spans="1:11" x14ac:dyDescent="0.15">
      <c r="A19057" t="s">
        <v>11</v>
      </c>
      <c r="B19057" t="s">
        <v>663</v>
      </c>
      <c r="C19057" t="s">
        <v>12</v>
      </c>
      <c r="D19057" t="s">
        <v>212</v>
      </c>
      <c r="E19057" t="s">
        <v>85</v>
      </c>
      <c r="F19057" t="s">
        <v>34</v>
      </c>
      <c r="G19057" t="s">
        <v>34</v>
      </c>
      <c r="H19057">
        <v>0.84179973602294922</v>
      </c>
      <c r="I19057">
        <v>0.84179973602294922</v>
      </c>
      <c r="J19057">
        <v>0</v>
      </c>
      <c r="K19057">
        <v>0</v>
      </c>
    </row>
    <row r="19058" spans="1:11" x14ac:dyDescent="0.15">
      <c r="A19058" t="s">
        <v>11</v>
      </c>
      <c r="B19058" t="s">
        <v>663</v>
      </c>
      <c r="C19058" t="s">
        <v>12</v>
      </c>
      <c r="D19058" t="s">
        <v>693</v>
      </c>
      <c r="E19058" t="s">
        <v>87</v>
      </c>
      <c r="F19058" t="s">
        <v>34</v>
      </c>
      <c r="G19058" t="s">
        <v>34</v>
      </c>
      <c r="H19058">
        <v>0.71755921840667725</v>
      </c>
      <c r="I19058">
        <v>0.71755921840667725</v>
      </c>
      <c r="J19058">
        <v>0</v>
      </c>
      <c r="K19058">
        <v>0</v>
      </c>
    </row>
    <row r="19059" spans="1:11" x14ac:dyDescent="0.15">
      <c r="A19059" t="s">
        <v>11</v>
      </c>
      <c r="B19059" t="s">
        <v>663</v>
      </c>
      <c r="C19059" t="s">
        <v>12</v>
      </c>
      <c r="D19059" t="s">
        <v>1047</v>
      </c>
      <c r="E19059" t="s">
        <v>122</v>
      </c>
      <c r="F19059" t="s">
        <v>34</v>
      </c>
      <c r="G19059" t="s">
        <v>114</v>
      </c>
      <c r="H19059">
        <v>0.61522424221038818</v>
      </c>
      <c r="I19059">
        <v>0.61522424221038818</v>
      </c>
      <c r="J19059">
        <v>-2</v>
      </c>
      <c r="K19059">
        <v>-2</v>
      </c>
    </row>
    <row r="19060" spans="1:11" x14ac:dyDescent="0.15">
      <c r="A19060" t="s">
        <v>11</v>
      </c>
      <c r="B19060" t="s">
        <v>663</v>
      </c>
      <c r="C19060" t="s">
        <v>12</v>
      </c>
      <c r="D19060" t="s">
        <v>1048</v>
      </c>
      <c r="E19060" t="s">
        <v>87</v>
      </c>
      <c r="F19060" t="s">
        <v>34</v>
      </c>
      <c r="G19060" t="s">
        <v>34</v>
      </c>
      <c r="H19060">
        <v>0.67829835414886475</v>
      </c>
      <c r="I19060">
        <v>0.67829835414886475</v>
      </c>
      <c r="J19060">
        <v>0.5</v>
      </c>
      <c r="K19060">
        <v>0.5</v>
      </c>
    </row>
    <row r="19061" spans="1:11" x14ac:dyDescent="0.15">
      <c r="A19061" t="s">
        <v>11</v>
      </c>
      <c r="B19061" t="s">
        <v>663</v>
      </c>
      <c r="C19061" t="s">
        <v>12</v>
      </c>
      <c r="D19061" t="s">
        <v>1286</v>
      </c>
      <c r="E19061" t="s">
        <v>77</v>
      </c>
      <c r="F19061" t="s">
        <v>34</v>
      </c>
      <c r="G19061" t="s">
        <v>34</v>
      </c>
      <c r="H19061">
        <v>0.53559130430221558</v>
      </c>
      <c r="I19061">
        <v>0.53559130430221558</v>
      </c>
      <c r="J19061">
        <v>-0.5</v>
      </c>
      <c r="K19061">
        <v>-0.5</v>
      </c>
    </row>
    <row r="19062" spans="1:11" x14ac:dyDescent="0.15">
      <c r="A19062" t="s">
        <v>11</v>
      </c>
      <c r="B19062" t="s">
        <v>663</v>
      </c>
      <c r="C19062" t="s">
        <v>12</v>
      </c>
      <c r="D19062" t="s">
        <v>696</v>
      </c>
      <c r="E19062" t="s">
        <v>87</v>
      </c>
      <c r="F19062" t="s">
        <v>34</v>
      </c>
      <c r="G19062" t="s">
        <v>34</v>
      </c>
      <c r="H19062">
        <v>0.54302138090133667</v>
      </c>
      <c r="I19062">
        <v>0.54302138090133667</v>
      </c>
      <c r="J19062">
        <v>0.5</v>
      </c>
      <c r="K19062">
        <v>0.5</v>
      </c>
    </row>
    <row r="19063" spans="1:11" x14ac:dyDescent="0.15">
      <c r="A19063" t="s">
        <v>11</v>
      </c>
      <c r="B19063" t="s">
        <v>663</v>
      </c>
      <c r="C19063" t="s">
        <v>12</v>
      </c>
      <c r="D19063" t="s">
        <v>695</v>
      </c>
      <c r="E19063" t="s">
        <v>93</v>
      </c>
      <c r="F19063" t="s">
        <v>91</v>
      </c>
      <c r="G19063" t="s">
        <v>91</v>
      </c>
      <c r="H19063">
        <v>0.84264504909515381</v>
      </c>
      <c r="I19063">
        <v>0.84264504909515381</v>
      </c>
      <c r="J19063">
        <v>0.5</v>
      </c>
      <c r="K19063">
        <v>0.5</v>
      </c>
    </row>
    <row r="19064" spans="1:11" x14ac:dyDescent="0.15">
      <c r="A19064" t="s">
        <v>11</v>
      </c>
      <c r="B19064" t="s">
        <v>663</v>
      </c>
      <c r="C19064" t="s">
        <v>12</v>
      </c>
      <c r="D19064" t="s">
        <v>1461</v>
      </c>
      <c r="E19064" t="s">
        <v>120</v>
      </c>
      <c r="F19064" t="s">
        <v>91</v>
      </c>
      <c r="G19064" t="s">
        <v>114</v>
      </c>
      <c r="H19064">
        <v>0.69571578502655029</v>
      </c>
      <c r="I19064">
        <v>0.69571578502655029</v>
      </c>
      <c r="J19064">
        <v>4</v>
      </c>
      <c r="K19064">
        <v>4</v>
      </c>
    </row>
    <row r="19065" spans="1:11" x14ac:dyDescent="0.15">
      <c r="A19065" t="s">
        <v>11</v>
      </c>
      <c r="B19065" t="s">
        <v>663</v>
      </c>
      <c r="C19065" t="s">
        <v>12</v>
      </c>
      <c r="D19065" t="s">
        <v>1402</v>
      </c>
      <c r="E19065" t="s">
        <v>24</v>
      </c>
      <c r="F19065" t="s">
        <v>91</v>
      </c>
      <c r="G19065" t="s">
        <v>17</v>
      </c>
      <c r="H19065">
        <v>0.54017102718353271</v>
      </c>
      <c r="I19065">
        <v>0.54017102718353271</v>
      </c>
      <c r="J19065">
        <v>9</v>
      </c>
      <c r="K19065">
        <v>9</v>
      </c>
    </row>
    <row r="19066" spans="1:11" x14ac:dyDescent="0.15">
      <c r="A19066" t="s">
        <v>11</v>
      </c>
      <c r="B19066" t="s">
        <v>663</v>
      </c>
      <c r="C19066" t="s">
        <v>12</v>
      </c>
      <c r="D19066" t="s">
        <v>702</v>
      </c>
      <c r="E19066" t="s">
        <v>90</v>
      </c>
      <c r="F19066" t="s">
        <v>91</v>
      </c>
      <c r="G19066" t="s">
        <v>91</v>
      </c>
      <c r="H19066">
        <v>0.64842629432678223</v>
      </c>
      <c r="I19066">
        <v>0.64842629432678223</v>
      </c>
      <c r="J19066">
        <v>-2</v>
      </c>
      <c r="K19066">
        <v>-2</v>
      </c>
    </row>
    <row r="19067" spans="1:11" x14ac:dyDescent="0.15">
      <c r="A19067" t="s">
        <v>11</v>
      </c>
      <c r="B19067" t="s">
        <v>663</v>
      </c>
      <c r="C19067" t="s">
        <v>12</v>
      </c>
      <c r="D19067" t="s">
        <v>670</v>
      </c>
      <c r="E19067" t="s">
        <v>25</v>
      </c>
      <c r="F19067" t="s">
        <v>91</v>
      </c>
      <c r="G19067" t="s">
        <v>17</v>
      </c>
      <c r="H19067">
        <v>0.80195391178131104</v>
      </c>
      <c r="I19067">
        <v>0.80195391178131104</v>
      </c>
      <c r="J19067">
        <v>-0.5</v>
      </c>
      <c r="K19067">
        <v>-0.5</v>
      </c>
    </row>
    <row r="19068" spans="1:11" x14ac:dyDescent="0.15">
      <c r="A19068" t="s">
        <v>11</v>
      </c>
      <c r="B19068" t="s">
        <v>663</v>
      </c>
      <c r="C19068" t="s">
        <v>12</v>
      </c>
      <c r="D19068" t="s">
        <v>188</v>
      </c>
      <c r="E19068" t="s">
        <v>26</v>
      </c>
      <c r="F19068" t="s">
        <v>91</v>
      </c>
      <c r="G19068" t="s">
        <v>17</v>
      </c>
      <c r="H19068">
        <v>0.65614026784896851</v>
      </c>
      <c r="I19068">
        <v>0.65614026784896851</v>
      </c>
      <c r="J19068">
        <v>-1</v>
      </c>
      <c r="K19068">
        <v>-1</v>
      </c>
    </row>
    <row r="19069" spans="1:11" x14ac:dyDescent="0.15">
      <c r="A19069" t="s">
        <v>11</v>
      </c>
      <c r="B19069" t="s">
        <v>663</v>
      </c>
      <c r="C19069" t="s">
        <v>12</v>
      </c>
      <c r="D19069" t="s">
        <v>697</v>
      </c>
      <c r="E19069" t="s">
        <v>100</v>
      </c>
      <c r="F19069" t="s">
        <v>91</v>
      </c>
      <c r="G19069" t="s">
        <v>91</v>
      </c>
      <c r="H19069">
        <v>0.80771476030349731</v>
      </c>
      <c r="I19069">
        <v>0.80771476030349731</v>
      </c>
      <c r="J19069">
        <v>2</v>
      </c>
      <c r="K19069">
        <v>2</v>
      </c>
    </row>
    <row r="19070" spans="1:11" x14ac:dyDescent="0.15">
      <c r="A19070" t="s">
        <v>11</v>
      </c>
      <c r="B19070" t="s">
        <v>663</v>
      </c>
      <c r="C19070" t="s">
        <v>12</v>
      </c>
      <c r="D19070" t="s">
        <v>219</v>
      </c>
      <c r="E19070" t="s">
        <v>90</v>
      </c>
      <c r="F19070" t="s">
        <v>91</v>
      </c>
      <c r="G19070" t="s">
        <v>91</v>
      </c>
      <c r="H19070">
        <v>0.80403971672058105</v>
      </c>
      <c r="I19070">
        <v>0.80403971672058105</v>
      </c>
      <c r="J19070">
        <v>-1.5</v>
      </c>
      <c r="K19070">
        <v>-1.5</v>
      </c>
    </row>
    <row r="19071" spans="1:11" x14ac:dyDescent="0.15">
      <c r="A19071" t="s">
        <v>11</v>
      </c>
      <c r="B19071" t="s">
        <v>663</v>
      </c>
      <c r="C19071" t="s">
        <v>12</v>
      </c>
      <c r="D19071" t="s">
        <v>698</v>
      </c>
      <c r="E19071" t="s">
        <v>106</v>
      </c>
      <c r="F19071" t="s">
        <v>91</v>
      </c>
      <c r="G19071" t="s">
        <v>91</v>
      </c>
      <c r="H19071">
        <v>0.60110330581665039</v>
      </c>
      <c r="I19071">
        <v>0.60110330581665039</v>
      </c>
      <c r="J19071">
        <v>1.5</v>
      </c>
      <c r="K19071">
        <v>1.5</v>
      </c>
    </row>
    <row r="19072" spans="1:11" x14ac:dyDescent="0.15">
      <c r="A19072" t="s">
        <v>11</v>
      </c>
      <c r="B19072" t="s">
        <v>663</v>
      </c>
      <c r="C19072" t="s">
        <v>12</v>
      </c>
      <c r="D19072" t="s">
        <v>490</v>
      </c>
      <c r="E19072" t="s">
        <v>104</v>
      </c>
      <c r="F19072" t="s">
        <v>91</v>
      </c>
      <c r="G19072" t="s">
        <v>91</v>
      </c>
      <c r="H19072">
        <v>0.62685877084732056</v>
      </c>
      <c r="I19072">
        <v>0.62685877084732056</v>
      </c>
      <c r="J19072">
        <v>-2</v>
      </c>
      <c r="K19072">
        <v>-2</v>
      </c>
    </row>
    <row r="19073" spans="1:11" x14ac:dyDescent="0.15">
      <c r="A19073" t="s">
        <v>11</v>
      </c>
      <c r="B19073" t="s">
        <v>663</v>
      </c>
      <c r="C19073" t="s">
        <v>12</v>
      </c>
      <c r="D19073" t="s">
        <v>694</v>
      </c>
      <c r="E19073" t="s">
        <v>103</v>
      </c>
      <c r="F19073" t="s">
        <v>91</v>
      </c>
      <c r="G19073" t="s">
        <v>91</v>
      </c>
      <c r="H19073">
        <v>0.62957602739334106</v>
      </c>
      <c r="I19073">
        <v>0.62957602739334106</v>
      </c>
      <c r="J19073">
        <v>2</v>
      </c>
      <c r="K19073">
        <v>2</v>
      </c>
    </row>
    <row r="19074" spans="1:11" x14ac:dyDescent="0.15">
      <c r="A19074" t="s">
        <v>11</v>
      </c>
      <c r="B19074" t="s">
        <v>663</v>
      </c>
      <c r="C19074" t="s">
        <v>12</v>
      </c>
      <c r="D19074" t="s">
        <v>1287</v>
      </c>
      <c r="E19074" t="s">
        <v>102</v>
      </c>
      <c r="F19074" t="s">
        <v>91</v>
      </c>
      <c r="G19074" t="s">
        <v>91</v>
      </c>
      <c r="H19074">
        <v>0.53742706775665283</v>
      </c>
      <c r="I19074">
        <v>0.53742706775665283</v>
      </c>
      <c r="J19074">
        <v>0.5</v>
      </c>
      <c r="K19074">
        <v>0.5</v>
      </c>
    </row>
    <row r="19075" spans="1:11" x14ac:dyDescent="0.15">
      <c r="A19075" t="s">
        <v>11</v>
      </c>
      <c r="B19075" t="s">
        <v>663</v>
      </c>
      <c r="C19075" t="s">
        <v>12</v>
      </c>
      <c r="D19075" t="s">
        <v>699</v>
      </c>
      <c r="E19075" t="s">
        <v>107</v>
      </c>
      <c r="F19075" t="s">
        <v>91</v>
      </c>
      <c r="G19075" t="s">
        <v>91</v>
      </c>
      <c r="H19075">
        <v>0.86576294898986816</v>
      </c>
      <c r="I19075">
        <v>0.86576294898986816</v>
      </c>
      <c r="J19075">
        <v>0</v>
      </c>
      <c r="K19075">
        <v>0</v>
      </c>
    </row>
    <row r="19076" spans="1:11" x14ac:dyDescent="0.15">
      <c r="A19076" t="s">
        <v>11</v>
      </c>
      <c r="B19076" t="s">
        <v>663</v>
      </c>
      <c r="C19076" t="s">
        <v>12</v>
      </c>
      <c r="D19076" t="s">
        <v>1432</v>
      </c>
      <c r="E19076" t="s">
        <v>107</v>
      </c>
      <c r="F19076" t="s">
        <v>91</v>
      </c>
      <c r="G19076" t="s">
        <v>91</v>
      </c>
      <c r="H19076">
        <v>0.56210988759994507</v>
      </c>
      <c r="I19076">
        <v>0.56210988759994507</v>
      </c>
      <c r="J19076">
        <v>0.5</v>
      </c>
      <c r="K19076">
        <v>0.5</v>
      </c>
    </row>
    <row r="19077" spans="1:11" x14ac:dyDescent="0.15">
      <c r="A19077" t="s">
        <v>11</v>
      </c>
      <c r="B19077" t="s">
        <v>663</v>
      </c>
      <c r="C19077" t="s">
        <v>12</v>
      </c>
      <c r="D19077" t="s">
        <v>700</v>
      </c>
      <c r="E19077" t="s">
        <v>107</v>
      </c>
      <c r="F19077" t="s">
        <v>91</v>
      </c>
      <c r="G19077" t="s">
        <v>91</v>
      </c>
      <c r="H19077">
        <v>0.67572033405303955</v>
      </c>
      <c r="I19077">
        <v>0.67572033405303955</v>
      </c>
      <c r="J19077">
        <v>-3</v>
      </c>
      <c r="K19077">
        <v>-3</v>
      </c>
    </row>
    <row r="19078" spans="1:11" x14ac:dyDescent="0.15">
      <c r="A19078" t="s">
        <v>11</v>
      </c>
      <c r="B19078" t="s">
        <v>663</v>
      </c>
      <c r="C19078" t="s">
        <v>12</v>
      </c>
      <c r="D19078" t="s">
        <v>110</v>
      </c>
      <c r="E19078" t="s">
        <v>110</v>
      </c>
      <c r="F19078" t="s">
        <v>91</v>
      </c>
      <c r="G19078" t="s">
        <v>91</v>
      </c>
      <c r="H19078">
        <v>0.89431440830230713</v>
      </c>
      <c r="I19078">
        <v>0.89431440830230713</v>
      </c>
      <c r="J19078">
        <v>0</v>
      </c>
      <c r="K19078">
        <v>0</v>
      </c>
    </row>
    <row r="19079" spans="1:11" x14ac:dyDescent="0.15">
      <c r="A19079" t="s">
        <v>11</v>
      </c>
      <c r="B19079" t="s">
        <v>663</v>
      </c>
      <c r="C19079" t="s">
        <v>12</v>
      </c>
      <c r="D19079" t="s">
        <v>682</v>
      </c>
      <c r="E19079" t="s">
        <v>111</v>
      </c>
      <c r="F19079" t="s">
        <v>91</v>
      </c>
      <c r="G19079" t="s">
        <v>91</v>
      </c>
      <c r="H19079">
        <v>0.75917696952819824</v>
      </c>
      <c r="I19079">
        <v>0.75917696952819824</v>
      </c>
      <c r="J19079">
        <v>2.5</v>
      </c>
      <c r="K19079">
        <v>2.5</v>
      </c>
    </row>
    <row r="19080" spans="1:11" x14ac:dyDescent="0.15">
      <c r="A19080" t="s">
        <v>11</v>
      </c>
      <c r="B19080" t="s">
        <v>663</v>
      </c>
      <c r="C19080" t="s">
        <v>12</v>
      </c>
      <c r="D19080" t="s">
        <v>638</v>
      </c>
      <c r="E19080" t="s">
        <v>48</v>
      </c>
      <c r="F19080" t="s">
        <v>91</v>
      </c>
      <c r="G19080" t="s">
        <v>34</v>
      </c>
      <c r="H19080">
        <v>0.68002140522003174</v>
      </c>
      <c r="I19080">
        <v>0.68002140522003174</v>
      </c>
      <c r="J19080">
        <v>1</v>
      </c>
      <c r="K19080">
        <v>1</v>
      </c>
    </row>
    <row r="19081" spans="1:11" x14ac:dyDescent="0.15">
      <c r="A19081" t="s">
        <v>11</v>
      </c>
      <c r="B19081" t="s">
        <v>663</v>
      </c>
      <c r="C19081" t="s">
        <v>12</v>
      </c>
      <c r="D19081" t="s">
        <v>686</v>
      </c>
      <c r="E19081" t="s">
        <v>111</v>
      </c>
      <c r="F19081" t="s">
        <v>91</v>
      </c>
      <c r="G19081" t="s">
        <v>91</v>
      </c>
      <c r="H19081">
        <v>0.5381125807762146</v>
      </c>
      <c r="I19081">
        <v>0.5381125807762146</v>
      </c>
      <c r="J19081">
        <v>-3.5</v>
      </c>
      <c r="K19081">
        <v>-3.5</v>
      </c>
    </row>
    <row r="19082" spans="1:11" x14ac:dyDescent="0.15">
      <c r="A19082" t="s">
        <v>11</v>
      </c>
      <c r="B19082" t="s">
        <v>663</v>
      </c>
      <c r="C19082" t="s">
        <v>12</v>
      </c>
      <c r="D19082" t="s">
        <v>701</v>
      </c>
      <c r="E19082" t="s">
        <v>112</v>
      </c>
      <c r="F19082" t="s">
        <v>91</v>
      </c>
      <c r="G19082" t="s">
        <v>91</v>
      </c>
      <c r="H19082">
        <v>0.75794887542724609</v>
      </c>
      <c r="I19082">
        <v>0.75794887542724609</v>
      </c>
      <c r="J19082">
        <v>1</v>
      </c>
      <c r="K19082">
        <v>1</v>
      </c>
    </row>
    <row r="19083" spans="1:11" x14ac:dyDescent="0.15">
      <c r="A19083" t="s">
        <v>11</v>
      </c>
      <c r="B19083" t="s">
        <v>663</v>
      </c>
      <c r="C19083" t="s">
        <v>12</v>
      </c>
      <c r="D19083" t="s">
        <v>285</v>
      </c>
      <c r="E19083" t="s">
        <v>113</v>
      </c>
      <c r="F19083" t="s">
        <v>114</v>
      </c>
      <c r="G19083" t="s">
        <v>114</v>
      </c>
      <c r="H19083">
        <v>0.66423290967941284</v>
      </c>
      <c r="I19083">
        <v>0.66423290967941284</v>
      </c>
      <c r="J19083">
        <v>3</v>
      </c>
      <c r="K19083">
        <v>3</v>
      </c>
    </row>
    <row r="19084" spans="1:11" x14ac:dyDescent="0.15">
      <c r="A19084" t="s">
        <v>11</v>
      </c>
      <c r="B19084" t="s">
        <v>663</v>
      </c>
      <c r="C19084" t="s">
        <v>12</v>
      </c>
      <c r="D19084" t="s">
        <v>667</v>
      </c>
      <c r="E19084" t="s">
        <v>115</v>
      </c>
      <c r="F19084" t="s">
        <v>114</v>
      </c>
      <c r="G19084" t="s">
        <v>114</v>
      </c>
      <c r="H19084">
        <v>0.84808087348937988</v>
      </c>
      <c r="I19084">
        <v>0.84808087348937988</v>
      </c>
      <c r="J19084">
        <v>0</v>
      </c>
      <c r="K19084">
        <v>0</v>
      </c>
    </row>
    <row r="19085" spans="1:11" x14ac:dyDescent="0.15">
      <c r="A19085" t="s">
        <v>11</v>
      </c>
      <c r="B19085" t="s">
        <v>663</v>
      </c>
      <c r="C19085" t="s">
        <v>12</v>
      </c>
      <c r="D19085" t="s">
        <v>1044</v>
      </c>
      <c r="E19085" t="s">
        <v>125</v>
      </c>
      <c r="F19085" t="s">
        <v>114</v>
      </c>
      <c r="G19085" t="s">
        <v>114</v>
      </c>
      <c r="H19085">
        <v>0.68964028358459473</v>
      </c>
      <c r="I19085">
        <v>0.68964028358459473</v>
      </c>
      <c r="J19085">
        <v>0.5</v>
      </c>
      <c r="K19085">
        <v>0.5</v>
      </c>
    </row>
    <row r="19086" spans="1:11" x14ac:dyDescent="0.15">
      <c r="A19086" t="s">
        <v>11</v>
      </c>
      <c r="B19086" t="s">
        <v>663</v>
      </c>
      <c r="C19086" t="s">
        <v>12</v>
      </c>
      <c r="D19086" t="s">
        <v>668</v>
      </c>
      <c r="E19086" t="s">
        <v>113</v>
      </c>
      <c r="F19086" t="s">
        <v>114</v>
      </c>
      <c r="G19086" t="s">
        <v>114</v>
      </c>
      <c r="H19086">
        <v>0.64297091960906982</v>
      </c>
      <c r="I19086">
        <v>0.64297091960906982</v>
      </c>
      <c r="J19086">
        <v>1</v>
      </c>
      <c r="K19086">
        <v>1</v>
      </c>
    </row>
    <row r="19087" spans="1:11" x14ac:dyDescent="0.15">
      <c r="A19087" t="s">
        <v>11</v>
      </c>
      <c r="B19087" t="s">
        <v>663</v>
      </c>
      <c r="C19087" t="s">
        <v>12</v>
      </c>
      <c r="D19087" t="s">
        <v>671</v>
      </c>
      <c r="E19087" t="s">
        <v>25</v>
      </c>
      <c r="F19087" t="s">
        <v>114</v>
      </c>
      <c r="G19087" t="s">
        <v>17</v>
      </c>
      <c r="H19087">
        <v>0.73012173175811768</v>
      </c>
      <c r="I19087">
        <v>0.73012173175811768</v>
      </c>
      <c r="J19087">
        <v>-1.5</v>
      </c>
      <c r="K19087">
        <v>-1.5</v>
      </c>
    </row>
    <row r="19088" spans="1:11" x14ac:dyDescent="0.15">
      <c r="A19088" t="s">
        <v>11</v>
      </c>
      <c r="B19088" t="s">
        <v>663</v>
      </c>
      <c r="C19088" t="s">
        <v>12</v>
      </c>
      <c r="D19088" t="s">
        <v>1185</v>
      </c>
      <c r="E19088" t="s">
        <v>113</v>
      </c>
      <c r="F19088" t="s">
        <v>114</v>
      </c>
      <c r="G19088" t="s">
        <v>114</v>
      </c>
      <c r="H19088">
        <v>0.60088038444519043</v>
      </c>
      <c r="I19088">
        <v>0.60088038444519043</v>
      </c>
      <c r="J19088">
        <v>0</v>
      </c>
      <c r="K19088">
        <v>0</v>
      </c>
    </row>
    <row r="19089" spans="1:11" x14ac:dyDescent="0.15">
      <c r="A19089" t="s">
        <v>11</v>
      </c>
      <c r="B19089" t="s">
        <v>663</v>
      </c>
      <c r="C19089" t="s">
        <v>12</v>
      </c>
      <c r="D19089" t="s">
        <v>1281</v>
      </c>
      <c r="E19089" t="s">
        <v>117</v>
      </c>
      <c r="F19089" t="s">
        <v>114</v>
      </c>
      <c r="G19089" t="s">
        <v>114</v>
      </c>
      <c r="H19089">
        <v>0.63859468698501587</v>
      </c>
      <c r="I19089">
        <v>0.63859468698501587</v>
      </c>
      <c r="J19089">
        <v>3</v>
      </c>
      <c r="K19089">
        <v>3</v>
      </c>
    </row>
    <row r="19090" spans="1:11" x14ac:dyDescent="0.15">
      <c r="A19090" t="s">
        <v>11</v>
      </c>
      <c r="B19090" t="s">
        <v>663</v>
      </c>
      <c r="C19090" t="s">
        <v>12</v>
      </c>
      <c r="D19090" t="s">
        <v>704</v>
      </c>
      <c r="E19090" t="s">
        <v>119</v>
      </c>
      <c r="F19090" t="s">
        <v>114</v>
      </c>
      <c r="G19090" t="s">
        <v>114</v>
      </c>
      <c r="H19090">
        <v>0.62940490245819092</v>
      </c>
      <c r="I19090">
        <v>0.62940490245819092</v>
      </c>
      <c r="J19090">
        <v>3</v>
      </c>
      <c r="K19090">
        <v>3</v>
      </c>
    </row>
    <row r="19091" spans="1:11" x14ac:dyDescent="0.15">
      <c r="A19091" t="s">
        <v>11</v>
      </c>
      <c r="B19091" t="s">
        <v>663</v>
      </c>
      <c r="C19091" t="s">
        <v>12</v>
      </c>
      <c r="D19091" t="s">
        <v>705</v>
      </c>
      <c r="E19091" t="s">
        <v>122</v>
      </c>
      <c r="F19091" t="s">
        <v>114</v>
      </c>
      <c r="G19091" t="s">
        <v>114</v>
      </c>
      <c r="H19091">
        <v>0.75288665294647217</v>
      </c>
      <c r="I19091">
        <v>0.75288665294647217</v>
      </c>
      <c r="J19091">
        <v>0</v>
      </c>
      <c r="K19091">
        <v>0</v>
      </c>
    </row>
    <row r="19092" spans="1:11" x14ac:dyDescent="0.15">
      <c r="A19092" t="s">
        <v>11</v>
      </c>
      <c r="B19092" t="s">
        <v>663</v>
      </c>
      <c r="C19092" t="s">
        <v>12</v>
      </c>
      <c r="D19092" t="s">
        <v>1045</v>
      </c>
      <c r="E19092" t="s">
        <v>119</v>
      </c>
      <c r="F19092" t="s">
        <v>114</v>
      </c>
      <c r="G19092" t="s">
        <v>114</v>
      </c>
      <c r="H19092">
        <v>0.6172516942024231</v>
      </c>
      <c r="I19092">
        <v>0.6172516942024231</v>
      </c>
      <c r="J19092">
        <v>-0.5</v>
      </c>
      <c r="K19092">
        <v>-0.5</v>
      </c>
    </row>
    <row r="19093" spans="1:11" x14ac:dyDescent="0.15">
      <c r="A19093" t="s">
        <v>11</v>
      </c>
      <c r="B19093" t="s">
        <v>663</v>
      </c>
      <c r="C19093" t="s">
        <v>12</v>
      </c>
      <c r="D19093" t="s">
        <v>1049</v>
      </c>
      <c r="E19093" t="s">
        <v>116</v>
      </c>
      <c r="F19093" t="s">
        <v>114</v>
      </c>
      <c r="G19093" t="s">
        <v>114</v>
      </c>
      <c r="H19093">
        <v>0.50226438045501709</v>
      </c>
      <c r="I19093">
        <v>0.50226438045501709</v>
      </c>
      <c r="J19093">
        <v>3.5</v>
      </c>
      <c r="K19093">
        <v>3.5</v>
      </c>
    </row>
    <row r="19094" spans="1:11" x14ac:dyDescent="0.15">
      <c r="A19094" t="s">
        <v>11</v>
      </c>
      <c r="B19094" t="s">
        <v>663</v>
      </c>
      <c r="C19094" t="s">
        <v>12</v>
      </c>
      <c r="D19094" t="s">
        <v>706</v>
      </c>
      <c r="E19094" t="s">
        <v>124</v>
      </c>
      <c r="F19094" t="s">
        <v>114</v>
      </c>
      <c r="G19094" t="s">
        <v>114</v>
      </c>
      <c r="H19094">
        <v>0.42425426840782171</v>
      </c>
      <c r="I19094">
        <v>0.42425426840782171</v>
      </c>
      <c r="J19094">
        <v>0.5</v>
      </c>
      <c r="K19094">
        <v>0.5</v>
      </c>
    </row>
    <row r="19095" spans="1:11" x14ac:dyDescent="0.15">
      <c r="A19095" t="s">
        <v>11</v>
      </c>
      <c r="B19095" t="s">
        <v>663</v>
      </c>
      <c r="C19095" t="s">
        <v>12</v>
      </c>
      <c r="D19095" t="s">
        <v>703</v>
      </c>
      <c r="E19095" t="s">
        <v>125</v>
      </c>
      <c r="F19095" t="s">
        <v>114</v>
      </c>
      <c r="G19095" t="s">
        <v>114</v>
      </c>
      <c r="H19095">
        <v>0.83001744747161865</v>
      </c>
      <c r="I19095">
        <v>0.83001744747161865</v>
      </c>
      <c r="J19095">
        <v>3</v>
      </c>
      <c r="K19095">
        <v>3</v>
      </c>
    </row>
    <row r="19096" spans="1:11" x14ac:dyDescent="0.15">
      <c r="A19096" t="s">
        <v>11</v>
      </c>
      <c r="B19096" t="s">
        <v>663</v>
      </c>
      <c r="C19096" t="s">
        <v>12</v>
      </c>
      <c r="D19096" t="s">
        <v>691</v>
      </c>
      <c r="E19096" t="s">
        <v>65</v>
      </c>
      <c r="F19096" t="s">
        <v>114</v>
      </c>
      <c r="G19096" t="s">
        <v>34</v>
      </c>
      <c r="H19096">
        <v>0.5869375467300415</v>
      </c>
      <c r="I19096">
        <v>0.5869375467300415</v>
      </c>
      <c r="J19096">
        <v>2</v>
      </c>
      <c r="K19096">
        <v>2</v>
      </c>
    </row>
    <row r="19097" spans="1:11" x14ac:dyDescent="0.15">
      <c r="A19097" t="s">
        <v>11</v>
      </c>
      <c r="B19097" t="s">
        <v>663</v>
      </c>
      <c r="C19097" t="s">
        <v>127</v>
      </c>
      <c r="D19097" t="s">
        <v>1449</v>
      </c>
      <c r="E19097" t="s">
        <v>173</v>
      </c>
      <c r="F19097" t="s">
        <v>15</v>
      </c>
      <c r="G19097" t="s">
        <v>114</v>
      </c>
      <c r="H19097">
        <v>0.66800105571746826</v>
      </c>
      <c r="I19097">
        <v>0.66800105571746826</v>
      </c>
      <c r="J19097">
        <v>7.5</v>
      </c>
      <c r="K19097">
        <v>7.5</v>
      </c>
    </row>
    <row r="19098" spans="1:11" x14ac:dyDescent="0.15">
      <c r="A19098" t="s">
        <v>11</v>
      </c>
      <c r="B19098" t="s">
        <v>663</v>
      </c>
      <c r="C19098" t="s">
        <v>127</v>
      </c>
      <c r="D19098" t="s">
        <v>664</v>
      </c>
      <c r="E19098" t="s">
        <v>936</v>
      </c>
      <c r="F19098" t="s">
        <v>15</v>
      </c>
      <c r="G19098" t="s">
        <v>15</v>
      </c>
      <c r="H19098">
        <v>0.7396964430809021</v>
      </c>
      <c r="I19098">
        <v>0.7396964430809021</v>
      </c>
      <c r="J19098">
        <v>4.5</v>
      </c>
      <c r="K19098">
        <v>4.5</v>
      </c>
    </row>
    <row r="19099" spans="1:11" x14ac:dyDescent="0.15">
      <c r="A19099" t="s">
        <v>11</v>
      </c>
      <c r="B19099" t="s">
        <v>663</v>
      </c>
      <c r="C19099" t="s">
        <v>127</v>
      </c>
      <c r="D19099" t="s">
        <v>16</v>
      </c>
      <c r="E19099" t="s">
        <v>16</v>
      </c>
      <c r="F19099" t="s">
        <v>17</v>
      </c>
      <c r="G19099" t="s">
        <v>17</v>
      </c>
      <c r="H19099">
        <v>0.79783380031585693</v>
      </c>
      <c r="I19099">
        <v>0.79783380031585693</v>
      </c>
      <c r="J19099">
        <v>0</v>
      </c>
      <c r="K19099">
        <v>0</v>
      </c>
    </row>
    <row r="19100" spans="1:11" x14ac:dyDescent="0.15">
      <c r="A19100" t="s">
        <v>11</v>
      </c>
      <c r="B19100" t="s">
        <v>663</v>
      </c>
      <c r="C19100" t="s">
        <v>127</v>
      </c>
      <c r="D19100" t="s">
        <v>1184</v>
      </c>
      <c r="E19100" t="s">
        <v>128</v>
      </c>
      <c r="F19100" t="s">
        <v>17</v>
      </c>
      <c r="G19100" t="s">
        <v>17</v>
      </c>
      <c r="H19100">
        <v>0.66636824607849121</v>
      </c>
      <c r="I19100">
        <v>0.66636824607849121</v>
      </c>
      <c r="J19100">
        <v>-15</v>
      </c>
      <c r="K19100">
        <v>-15</v>
      </c>
    </row>
    <row r="19101" spans="1:11" x14ac:dyDescent="0.15">
      <c r="A19101" t="s">
        <v>11</v>
      </c>
      <c r="B19101" t="s">
        <v>663</v>
      </c>
      <c r="C19101" t="s">
        <v>127</v>
      </c>
      <c r="D19101" t="s">
        <v>131</v>
      </c>
      <c r="E19101" t="s">
        <v>131</v>
      </c>
      <c r="F19101" t="s">
        <v>17</v>
      </c>
      <c r="G19101" t="s">
        <v>17</v>
      </c>
      <c r="H19101">
        <v>0.79596292972564697</v>
      </c>
      <c r="I19101">
        <v>0.79596292972564697</v>
      </c>
      <c r="J19101">
        <v>0</v>
      </c>
      <c r="K19101">
        <v>0</v>
      </c>
    </row>
    <row r="19102" spans="1:11" x14ac:dyDescent="0.15">
      <c r="A19102" t="s">
        <v>11</v>
      </c>
      <c r="B19102" t="s">
        <v>663</v>
      </c>
      <c r="C19102" t="s">
        <v>127</v>
      </c>
      <c r="D19102" t="s">
        <v>1448</v>
      </c>
      <c r="E19102" t="s">
        <v>130</v>
      </c>
      <c r="F19102" t="s">
        <v>17</v>
      </c>
      <c r="G19102" t="s">
        <v>91</v>
      </c>
      <c r="H19102">
        <v>0.60324007272720337</v>
      </c>
      <c r="I19102">
        <v>0.60324007272720337</v>
      </c>
      <c r="J19102">
        <v>-4</v>
      </c>
      <c r="K19102">
        <v>-4</v>
      </c>
    </row>
    <row r="19103" spans="1:11" x14ac:dyDescent="0.15">
      <c r="A19103" t="s">
        <v>11</v>
      </c>
      <c r="B19103" t="s">
        <v>663</v>
      </c>
      <c r="C19103" t="s">
        <v>127</v>
      </c>
      <c r="D19103" t="s">
        <v>1459</v>
      </c>
      <c r="E19103" t="s">
        <v>128</v>
      </c>
      <c r="F19103" t="s">
        <v>17</v>
      </c>
      <c r="G19103" t="s">
        <v>17</v>
      </c>
      <c r="H19103">
        <v>0.52691805362701416</v>
      </c>
      <c r="I19103">
        <v>0.52691805362701416</v>
      </c>
      <c r="J19103">
        <v>7</v>
      </c>
      <c r="K19103">
        <v>7</v>
      </c>
    </row>
    <row r="19104" spans="1:11" x14ac:dyDescent="0.15">
      <c r="A19104" t="s">
        <v>11</v>
      </c>
      <c r="B19104" t="s">
        <v>663</v>
      </c>
      <c r="C19104" t="s">
        <v>127</v>
      </c>
      <c r="D19104" t="s">
        <v>417</v>
      </c>
      <c r="E19104" t="s">
        <v>151</v>
      </c>
      <c r="F19104" t="s">
        <v>17</v>
      </c>
      <c r="G19104" t="s">
        <v>17</v>
      </c>
      <c r="H19104">
        <v>0.72422283887863159</v>
      </c>
      <c r="I19104">
        <v>0.72422283887863159</v>
      </c>
      <c r="J19104">
        <v>6.5</v>
      </c>
      <c r="K19104">
        <v>6.5</v>
      </c>
    </row>
    <row r="19105" spans="1:11" x14ac:dyDescent="0.15">
      <c r="A19105" t="s">
        <v>11</v>
      </c>
      <c r="B19105" t="s">
        <v>663</v>
      </c>
      <c r="C19105" t="s">
        <v>127</v>
      </c>
      <c r="D19105" t="s">
        <v>669</v>
      </c>
      <c r="E19105" t="s">
        <v>132</v>
      </c>
      <c r="F19105" t="s">
        <v>17</v>
      </c>
      <c r="G19105" t="s">
        <v>17</v>
      </c>
      <c r="H19105">
        <v>0.7076866626739502</v>
      </c>
      <c r="I19105">
        <v>0.7076866626739502</v>
      </c>
      <c r="J19105">
        <v>-1.5</v>
      </c>
      <c r="K19105">
        <v>-1.5</v>
      </c>
    </row>
    <row r="19106" spans="1:11" x14ac:dyDescent="0.15">
      <c r="A19106" t="s">
        <v>11</v>
      </c>
      <c r="B19106" t="s">
        <v>663</v>
      </c>
      <c r="C19106" t="s">
        <v>127</v>
      </c>
      <c r="D19106" t="s">
        <v>1282</v>
      </c>
      <c r="E19106" t="s">
        <v>940</v>
      </c>
      <c r="F19106" t="s">
        <v>17</v>
      </c>
      <c r="G19106" t="s">
        <v>17</v>
      </c>
      <c r="H19106">
        <v>0.63909453153610229</v>
      </c>
      <c r="I19106">
        <v>0.63909453153610229</v>
      </c>
      <c r="J19106">
        <v>4</v>
      </c>
      <c r="K19106">
        <v>4</v>
      </c>
    </row>
    <row r="19107" spans="1:11" x14ac:dyDescent="0.15">
      <c r="A19107" t="s">
        <v>11</v>
      </c>
      <c r="B19107" t="s">
        <v>663</v>
      </c>
      <c r="C19107" t="s">
        <v>127</v>
      </c>
      <c r="D19107" t="s">
        <v>29</v>
      </c>
      <c r="E19107" t="s">
        <v>29</v>
      </c>
      <c r="F19107" t="s">
        <v>17</v>
      </c>
      <c r="G19107" t="s">
        <v>17</v>
      </c>
      <c r="H19107">
        <v>0.8287731409072876</v>
      </c>
      <c r="I19107">
        <v>0.8287731409072876</v>
      </c>
      <c r="J19107">
        <v>0</v>
      </c>
      <c r="K19107">
        <v>0</v>
      </c>
    </row>
    <row r="19108" spans="1:11" x14ac:dyDescent="0.15">
      <c r="A19108" t="s">
        <v>11</v>
      </c>
      <c r="B19108" t="s">
        <v>663</v>
      </c>
      <c r="C19108" t="s">
        <v>127</v>
      </c>
      <c r="D19108" t="s">
        <v>1046</v>
      </c>
      <c r="E19108" t="s">
        <v>138</v>
      </c>
      <c r="F19108" t="s">
        <v>17</v>
      </c>
      <c r="G19108" t="s">
        <v>17</v>
      </c>
      <c r="H19108">
        <v>0.76341450214385986</v>
      </c>
      <c r="I19108">
        <v>0.76341450214385986</v>
      </c>
      <c r="J19108">
        <v>-0.5</v>
      </c>
      <c r="K19108">
        <v>-0.5</v>
      </c>
    </row>
    <row r="19109" spans="1:11" x14ac:dyDescent="0.15">
      <c r="A19109" t="s">
        <v>11</v>
      </c>
      <c r="B19109" t="s">
        <v>663</v>
      </c>
      <c r="C19109" t="s">
        <v>127</v>
      </c>
      <c r="D19109" t="s">
        <v>672</v>
      </c>
      <c r="E19109" t="s">
        <v>139</v>
      </c>
      <c r="F19109" t="s">
        <v>17</v>
      </c>
      <c r="G19109" t="s">
        <v>17</v>
      </c>
      <c r="H19109">
        <v>0.86536997556686401</v>
      </c>
      <c r="I19109">
        <v>0.86536997556686401</v>
      </c>
      <c r="J19109">
        <v>0</v>
      </c>
      <c r="K19109">
        <v>0</v>
      </c>
    </row>
    <row r="19110" spans="1:11" x14ac:dyDescent="0.15">
      <c r="A19110" t="s">
        <v>11</v>
      </c>
      <c r="B19110" t="s">
        <v>663</v>
      </c>
      <c r="C19110" t="s">
        <v>127</v>
      </c>
      <c r="D19110" t="s">
        <v>241</v>
      </c>
      <c r="E19110" t="s">
        <v>140</v>
      </c>
      <c r="F19110" t="s">
        <v>17</v>
      </c>
      <c r="G19110" t="s">
        <v>17</v>
      </c>
      <c r="H19110">
        <v>0.94258040189743042</v>
      </c>
      <c r="I19110">
        <v>0.94258040189743042</v>
      </c>
      <c r="J19110">
        <v>0</v>
      </c>
      <c r="K19110">
        <v>0</v>
      </c>
    </row>
    <row r="19111" spans="1:11" x14ac:dyDescent="0.15">
      <c r="A19111" t="s">
        <v>11</v>
      </c>
      <c r="B19111" t="s">
        <v>663</v>
      </c>
      <c r="C19111" t="s">
        <v>127</v>
      </c>
      <c r="D19111" t="s">
        <v>673</v>
      </c>
      <c r="E19111" t="s">
        <v>33</v>
      </c>
      <c r="F19111" t="s">
        <v>34</v>
      </c>
      <c r="G19111" t="s">
        <v>34</v>
      </c>
      <c r="H19111">
        <v>0.93389582633972168</v>
      </c>
      <c r="I19111">
        <v>0.93389582633972168</v>
      </c>
      <c r="J19111">
        <v>0</v>
      </c>
      <c r="K19111">
        <v>0</v>
      </c>
    </row>
    <row r="19112" spans="1:11" x14ac:dyDescent="0.15">
      <c r="A19112" t="s">
        <v>11</v>
      </c>
      <c r="B19112" t="s">
        <v>663</v>
      </c>
      <c r="C19112" t="s">
        <v>127</v>
      </c>
      <c r="D19112" t="s">
        <v>687</v>
      </c>
      <c r="E19112" t="s">
        <v>33</v>
      </c>
      <c r="F19112" t="s">
        <v>34</v>
      </c>
      <c r="G19112" t="s">
        <v>34</v>
      </c>
      <c r="H19112">
        <v>0.57280409336090088</v>
      </c>
      <c r="I19112">
        <v>0.57280409336090088</v>
      </c>
      <c r="J19112">
        <v>-2.5</v>
      </c>
      <c r="K19112">
        <v>-2.5</v>
      </c>
    </row>
    <row r="19113" spans="1:11" x14ac:dyDescent="0.15">
      <c r="A19113" t="s">
        <v>11</v>
      </c>
      <c r="B19113" t="s">
        <v>663</v>
      </c>
      <c r="C19113" t="s">
        <v>127</v>
      </c>
      <c r="D19113" t="s">
        <v>674</v>
      </c>
      <c r="E19113" t="s">
        <v>141</v>
      </c>
      <c r="F19113" t="s">
        <v>34</v>
      </c>
      <c r="G19113" t="s">
        <v>34</v>
      </c>
      <c r="H19113">
        <v>0.69367861747741699</v>
      </c>
      <c r="I19113">
        <v>0.69367861747741699</v>
      </c>
      <c r="J19113">
        <v>-0.5</v>
      </c>
      <c r="K19113">
        <v>-0.5</v>
      </c>
    </row>
    <row r="19114" spans="1:11" x14ac:dyDescent="0.15">
      <c r="A19114" t="s">
        <v>11</v>
      </c>
      <c r="B19114" t="s">
        <v>663</v>
      </c>
      <c r="C19114" t="s">
        <v>127</v>
      </c>
      <c r="D19114" t="s">
        <v>675</v>
      </c>
      <c r="E19114" t="s">
        <v>33</v>
      </c>
      <c r="F19114" t="s">
        <v>34</v>
      </c>
      <c r="G19114" t="s">
        <v>34</v>
      </c>
      <c r="H19114">
        <v>0.59526997804641724</v>
      </c>
      <c r="I19114">
        <v>0.59526997804641724</v>
      </c>
      <c r="J19114">
        <v>-2.5</v>
      </c>
      <c r="K19114">
        <v>-2.5</v>
      </c>
    </row>
    <row r="19115" spans="1:11" x14ac:dyDescent="0.15">
      <c r="A19115" t="s">
        <v>11</v>
      </c>
      <c r="B19115" t="s">
        <v>663</v>
      </c>
      <c r="C19115" t="s">
        <v>127</v>
      </c>
      <c r="D19115" t="s">
        <v>1372</v>
      </c>
      <c r="E19115" t="s">
        <v>33</v>
      </c>
      <c r="F19115" t="s">
        <v>34</v>
      </c>
      <c r="G19115" t="s">
        <v>34</v>
      </c>
      <c r="H19115">
        <v>0.61221379041671753</v>
      </c>
      <c r="I19115">
        <v>0.61221379041671753</v>
      </c>
      <c r="J19115">
        <v>-2</v>
      </c>
      <c r="K19115">
        <v>-2</v>
      </c>
    </row>
    <row r="19116" spans="1:11" x14ac:dyDescent="0.15">
      <c r="A19116" t="s">
        <v>11</v>
      </c>
      <c r="B19116" t="s">
        <v>663</v>
      </c>
      <c r="C19116" t="s">
        <v>127</v>
      </c>
      <c r="D19116" t="s">
        <v>143</v>
      </c>
      <c r="E19116" t="s">
        <v>143</v>
      </c>
      <c r="F19116" t="s">
        <v>34</v>
      </c>
      <c r="G19116" t="s">
        <v>34</v>
      </c>
      <c r="H19116">
        <v>0.9389156699180603</v>
      </c>
      <c r="I19116">
        <v>0.9389156699180603</v>
      </c>
      <c r="J19116">
        <v>0</v>
      </c>
      <c r="K19116">
        <v>0</v>
      </c>
    </row>
    <row r="19117" spans="1:11" x14ac:dyDescent="0.15">
      <c r="A19117" t="s">
        <v>11</v>
      </c>
      <c r="B19117" t="s">
        <v>663</v>
      </c>
      <c r="C19117" t="s">
        <v>127</v>
      </c>
      <c r="D19117" t="s">
        <v>677</v>
      </c>
      <c r="E19117" t="s">
        <v>143</v>
      </c>
      <c r="F19117" t="s">
        <v>34</v>
      </c>
      <c r="G19117" t="s">
        <v>34</v>
      </c>
      <c r="H19117">
        <v>0.67133927345275879</v>
      </c>
      <c r="I19117">
        <v>0.67133927345275879</v>
      </c>
      <c r="J19117">
        <v>-1.5</v>
      </c>
      <c r="K19117">
        <v>-1.5</v>
      </c>
    </row>
    <row r="19118" spans="1:11" x14ac:dyDescent="0.15">
      <c r="A19118" t="s">
        <v>11</v>
      </c>
      <c r="B19118" t="s">
        <v>663</v>
      </c>
      <c r="C19118" t="s">
        <v>127</v>
      </c>
      <c r="D19118" t="s">
        <v>1373</v>
      </c>
      <c r="E19118" t="s">
        <v>158</v>
      </c>
      <c r="F19118" t="s">
        <v>34</v>
      </c>
      <c r="G19118" t="s">
        <v>34</v>
      </c>
      <c r="H19118">
        <v>0.49228101968765259</v>
      </c>
      <c r="I19118">
        <v>0.49228101968765259</v>
      </c>
      <c r="J19118">
        <v>0</v>
      </c>
      <c r="K19118">
        <v>0</v>
      </c>
    </row>
    <row r="19119" spans="1:11" x14ac:dyDescent="0.15">
      <c r="A19119" t="s">
        <v>11</v>
      </c>
      <c r="B19119" t="s">
        <v>663</v>
      </c>
      <c r="C19119" t="s">
        <v>127</v>
      </c>
      <c r="D19119" t="s">
        <v>692</v>
      </c>
      <c r="E19119" t="s">
        <v>145</v>
      </c>
      <c r="F19119" t="s">
        <v>34</v>
      </c>
      <c r="G19119" t="s">
        <v>34</v>
      </c>
      <c r="H19119">
        <v>0.50998318195343018</v>
      </c>
      <c r="I19119">
        <v>0.50998318195343018</v>
      </c>
      <c r="J19119">
        <v>0</v>
      </c>
      <c r="K19119">
        <v>0</v>
      </c>
    </row>
    <row r="19120" spans="1:11" x14ac:dyDescent="0.15">
      <c r="A19120" t="s">
        <v>11</v>
      </c>
      <c r="B19120" t="s">
        <v>663</v>
      </c>
      <c r="C19120" t="s">
        <v>127</v>
      </c>
      <c r="D19120" t="s">
        <v>1284</v>
      </c>
      <c r="E19120" t="s">
        <v>150</v>
      </c>
      <c r="F19120" t="s">
        <v>34</v>
      </c>
      <c r="G19120" t="s">
        <v>34</v>
      </c>
      <c r="H19120">
        <v>0.46564227342605591</v>
      </c>
      <c r="I19120">
        <v>0.46564227342605591</v>
      </c>
      <c r="J19120">
        <v>3</v>
      </c>
      <c r="K19120">
        <v>3</v>
      </c>
    </row>
    <row r="19121" spans="1:11" x14ac:dyDescent="0.15">
      <c r="A19121" t="s">
        <v>11</v>
      </c>
      <c r="B19121" t="s">
        <v>663</v>
      </c>
      <c r="C19121" t="s">
        <v>127</v>
      </c>
      <c r="D19121" t="s">
        <v>684</v>
      </c>
      <c r="E19121" t="s">
        <v>150</v>
      </c>
      <c r="F19121" t="s">
        <v>34</v>
      </c>
      <c r="G19121" t="s">
        <v>34</v>
      </c>
      <c r="H19121">
        <v>0.70765316486358643</v>
      </c>
      <c r="I19121">
        <v>0.70765316486358643</v>
      </c>
      <c r="J19121">
        <v>1.5</v>
      </c>
      <c r="K19121">
        <v>1.5</v>
      </c>
    </row>
    <row r="19122" spans="1:11" x14ac:dyDescent="0.15">
      <c r="A19122" t="s">
        <v>11</v>
      </c>
      <c r="B19122" t="s">
        <v>663</v>
      </c>
      <c r="C19122" t="s">
        <v>127</v>
      </c>
      <c r="D19122" t="s">
        <v>1283</v>
      </c>
      <c r="E19122" t="s">
        <v>150</v>
      </c>
      <c r="F19122" t="s">
        <v>34</v>
      </c>
      <c r="G19122" t="s">
        <v>34</v>
      </c>
      <c r="H19122">
        <v>0.49143582582473749</v>
      </c>
      <c r="I19122">
        <v>0.49143582582473749</v>
      </c>
      <c r="J19122">
        <v>4.5</v>
      </c>
      <c r="K19122">
        <v>4.5</v>
      </c>
    </row>
    <row r="19123" spans="1:11" x14ac:dyDescent="0.15">
      <c r="A19123" t="s">
        <v>11</v>
      </c>
      <c r="B19123" t="s">
        <v>663</v>
      </c>
      <c r="C19123" t="s">
        <v>127</v>
      </c>
      <c r="D19123" t="s">
        <v>685</v>
      </c>
      <c r="E19123" t="s">
        <v>150</v>
      </c>
      <c r="F19123" t="s">
        <v>34</v>
      </c>
      <c r="G19123" t="s">
        <v>34</v>
      </c>
      <c r="H19123">
        <v>0.46380710601806641</v>
      </c>
      <c r="I19123">
        <v>0.46380710601806641</v>
      </c>
      <c r="J19123">
        <v>5.5</v>
      </c>
      <c r="K19123">
        <v>5.5</v>
      </c>
    </row>
    <row r="19124" spans="1:11" x14ac:dyDescent="0.15">
      <c r="A19124" t="s">
        <v>11</v>
      </c>
      <c r="B19124" t="s">
        <v>663</v>
      </c>
      <c r="C19124" t="s">
        <v>127</v>
      </c>
      <c r="D19124" t="s">
        <v>688</v>
      </c>
      <c r="E19124" t="s">
        <v>150</v>
      </c>
      <c r="F19124" t="s">
        <v>34</v>
      </c>
      <c r="G19124" t="s">
        <v>34</v>
      </c>
      <c r="H19124">
        <v>0.58651423454284668</v>
      </c>
      <c r="I19124">
        <v>0.58651423454284668</v>
      </c>
      <c r="J19124">
        <v>3.5</v>
      </c>
      <c r="K19124">
        <v>3.5</v>
      </c>
    </row>
    <row r="19125" spans="1:11" x14ac:dyDescent="0.15">
      <c r="A19125" t="s">
        <v>11</v>
      </c>
      <c r="B19125" t="s">
        <v>663</v>
      </c>
      <c r="C19125" t="s">
        <v>127</v>
      </c>
      <c r="D19125" t="s">
        <v>159</v>
      </c>
      <c r="E19125" t="s">
        <v>159</v>
      </c>
      <c r="F19125" t="s">
        <v>34</v>
      </c>
      <c r="G19125" t="s">
        <v>34</v>
      </c>
      <c r="H19125">
        <v>0.93893277645111084</v>
      </c>
      <c r="I19125">
        <v>0.93893277645111084</v>
      </c>
      <c r="J19125">
        <v>0</v>
      </c>
      <c r="K19125">
        <v>0</v>
      </c>
    </row>
    <row r="19126" spans="1:11" x14ac:dyDescent="0.15">
      <c r="A19126" t="s">
        <v>11</v>
      </c>
      <c r="B19126" t="s">
        <v>663</v>
      </c>
      <c r="C19126" t="s">
        <v>127</v>
      </c>
      <c r="D19126" t="s">
        <v>679</v>
      </c>
      <c r="E19126" t="s">
        <v>144</v>
      </c>
      <c r="F19126" t="s">
        <v>34</v>
      </c>
      <c r="G19126" t="s">
        <v>34</v>
      </c>
      <c r="H19126">
        <v>0.60559546947479248</v>
      </c>
      <c r="I19126">
        <v>0.60559546947479248</v>
      </c>
      <c r="J19126">
        <v>0</v>
      </c>
      <c r="K19126">
        <v>0</v>
      </c>
    </row>
    <row r="19127" spans="1:11" x14ac:dyDescent="0.15">
      <c r="A19127" t="s">
        <v>11</v>
      </c>
      <c r="B19127" t="s">
        <v>663</v>
      </c>
      <c r="C19127" t="s">
        <v>127</v>
      </c>
      <c r="D19127" t="s">
        <v>1285</v>
      </c>
      <c r="E19127" t="s">
        <v>159</v>
      </c>
      <c r="F19127" t="s">
        <v>34</v>
      </c>
      <c r="G19127" t="s">
        <v>34</v>
      </c>
      <c r="H19127">
        <v>0.62885087728500366</v>
      </c>
      <c r="I19127">
        <v>0.62885087728500366</v>
      </c>
      <c r="J19127">
        <v>0.5</v>
      </c>
      <c r="K19127">
        <v>0.5</v>
      </c>
    </row>
    <row r="19128" spans="1:11" x14ac:dyDescent="0.15">
      <c r="A19128" t="s">
        <v>11</v>
      </c>
      <c r="B19128" t="s">
        <v>663</v>
      </c>
      <c r="C19128" t="s">
        <v>127</v>
      </c>
      <c r="D19128" t="s">
        <v>680</v>
      </c>
      <c r="E19128" t="s">
        <v>160</v>
      </c>
      <c r="F19128" t="s">
        <v>34</v>
      </c>
      <c r="G19128" t="s">
        <v>34</v>
      </c>
      <c r="H19128">
        <v>0.65566158294677734</v>
      </c>
      <c r="I19128">
        <v>0.65566158294677734</v>
      </c>
      <c r="J19128">
        <v>-2</v>
      </c>
      <c r="K19128">
        <v>-2</v>
      </c>
    </row>
    <row r="19129" spans="1:11" x14ac:dyDescent="0.15">
      <c r="A19129" t="s">
        <v>11</v>
      </c>
      <c r="B19129" t="s">
        <v>663</v>
      </c>
      <c r="C19129" t="s">
        <v>127</v>
      </c>
      <c r="D19129" t="s">
        <v>683</v>
      </c>
      <c r="E19129" t="s">
        <v>146</v>
      </c>
      <c r="F19129" t="s">
        <v>34</v>
      </c>
      <c r="G19129" t="s">
        <v>91</v>
      </c>
      <c r="H19129">
        <v>0.65289831161499023</v>
      </c>
      <c r="I19129">
        <v>0.65289831161499023</v>
      </c>
      <c r="J19129">
        <v>5.5</v>
      </c>
      <c r="K19129">
        <v>5.5</v>
      </c>
    </row>
    <row r="19130" spans="1:11" x14ac:dyDescent="0.15">
      <c r="A19130" t="s">
        <v>11</v>
      </c>
      <c r="B19130" t="s">
        <v>663</v>
      </c>
      <c r="C19130" t="s">
        <v>127</v>
      </c>
      <c r="D19130" t="s">
        <v>681</v>
      </c>
      <c r="E19130" t="s">
        <v>146</v>
      </c>
      <c r="F19130" t="s">
        <v>34</v>
      </c>
      <c r="G19130" t="s">
        <v>91</v>
      </c>
      <c r="H19130">
        <v>0.58805477619171143</v>
      </c>
      <c r="I19130">
        <v>0.58805477619171143</v>
      </c>
      <c r="J19130">
        <v>4</v>
      </c>
      <c r="K19130">
        <v>4</v>
      </c>
    </row>
    <row r="19131" spans="1:11" x14ac:dyDescent="0.15">
      <c r="A19131" t="s">
        <v>11</v>
      </c>
      <c r="B19131" t="s">
        <v>663</v>
      </c>
      <c r="C19131" t="s">
        <v>127</v>
      </c>
      <c r="D19131" t="s">
        <v>676</v>
      </c>
      <c r="E19131" t="s">
        <v>160</v>
      </c>
      <c r="F19131" t="s">
        <v>34</v>
      </c>
      <c r="G19131" t="s">
        <v>34</v>
      </c>
      <c r="H19131">
        <v>0.56466513872146606</v>
      </c>
      <c r="I19131">
        <v>0.56466513872146606</v>
      </c>
      <c r="J19131">
        <v>3.5</v>
      </c>
      <c r="K19131">
        <v>3.5</v>
      </c>
    </row>
    <row r="19132" spans="1:11" x14ac:dyDescent="0.15">
      <c r="A19132" t="s">
        <v>11</v>
      </c>
      <c r="B19132" t="s">
        <v>663</v>
      </c>
      <c r="C19132" t="s">
        <v>127</v>
      </c>
      <c r="D19132" t="s">
        <v>156</v>
      </c>
      <c r="E19132" t="s">
        <v>156</v>
      </c>
      <c r="F19132" t="s">
        <v>34</v>
      </c>
      <c r="G19132" t="s">
        <v>34</v>
      </c>
      <c r="H19132">
        <v>0.90099847316741943</v>
      </c>
      <c r="I19132">
        <v>0.90099847316741943</v>
      </c>
      <c r="J19132">
        <v>0</v>
      </c>
      <c r="K19132">
        <v>0</v>
      </c>
    </row>
    <row r="19133" spans="1:11" x14ac:dyDescent="0.15">
      <c r="A19133" t="s">
        <v>11</v>
      </c>
      <c r="B19133" t="s">
        <v>663</v>
      </c>
      <c r="C19133" t="s">
        <v>127</v>
      </c>
      <c r="D19133" t="s">
        <v>665</v>
      </c>
      <c r="E19133" t="s">
        <v>163</v>
      </c>
      <c r="F19133" t="s">
        <v>34</v>
      </c>
      <c r="G19133" t="s">
        <v>34</v>
      </c>
      <c r="H19133">
        <v>0.54636013507843018</v>
      </c>
      <c r="I19133">
        <v>0.54636013507843018</v>
      </c>
      <c r="J19133">
        <v>-2</v>
      </c>
      <c r="K19133">
        <v>-2</v>
      </c>
    </row>
    <row r="19134" spans="1:11" x14ac:dyDescent="0.15">
      <c r="A19134" t="s">
        <v>11</v>
      </c>
      <c r="B19134" t="s">
        <v>663</v>
      </c>
      <c r="C19134" t="s">
        <v>127</v>
      </c>
      <c r="D19134" t="s">
        <v>689</v>
      </c>
      <c r="E19134" t="s">
        <v>154</v>
      </c>
      <c r="F19134" t="s">
        <v>34</v>
      </c>
      <c r="G19134" t="s">
        <v>34</v>
      </c>
      <c r="H19134">
        <v>0.53360307216644287</v>
      </c>
      <c r="I19134">
        <v>0.53360307216644287</v>
      </c>
      <c r="J19134">
        <v>0</v>
      </c>
      <c r="K19134">
        <v>0</v>
      </c>
    </row>
    <row r="19135" spans="1:11" x14ac:dyDescent="0.15">
      <c r="A19135" t="s">
        <v>11</v>
      </c>
      <c r="B19135" t="s">
        <v>663</v>
      </c>
      <c r="C19135" t="s">
        <v>127</v>
      </c>
      <c r="D19135" t="s">
        <v>690</v>
      </c>
      <c r="E19135" t="s">
        <v>157</v>
      </c>
      <c r="F19135" t="s">
        <v>34</v>
      </c>
      <c r="G19135" t="s">
        <v>34</v>
      </c>
      <c r="H19135">
        <v>0.79974460601806641</v>
      </c>
      <c r="I19135">
        <v>0.79974460601806641</v>
      </c>
      <c r="J19135">
        <v>-1</v>
      </c>
      <c r="K19135">
        <v>-1</v>
      </c>
    </row>
    <row r="19136" spans="1:11" x14ac:dyDescent="0.15">
      <c r="A19136" t="s">
        <v>11</v>
      </c>
      <c r="B19136" t="s">
        <v>663</v>
      </c>
      <c r="C19136" t="s">
        <v>127</v>
      </c>
      <c r="D19136" t="s">
        <v>678</v>
      </c>
      <c r="E19136" t="s">
        <v>170</v>
      </c>
      <c r="F19136" t="s">
        <v>34</v>
      </c>
      <c r="G19136" t="s">
        <v>91</v>
      </c>
      <c r="H19136">
        <v>0.71911889314651489</v>
      </c>
      <c r="I19136">
        <v>0.71911889314651489</v>
      </c>
      <c r="J19136">
        <v>-3.5</v>
      </c>
      <c r="K19136">
        <v>-3.5</v>
      </c>
    </row>
    <row r="19137" spans="1:11" x14ac:dyDescent="0.15">
      <c r="A19137" t="s">
        <v>11</v>
      </c>
      <c r="B19137" t="s">
        <v>663</v>
      </c>
      <c r="C19137" t="s">
        <v>127</v>
      </c>
      <c r="D19137" t="s">
        <v>152</v>
      </c>
      <c r="E19137" t="s">
        <v>152</v>
      </c>
      <c r="F19137" t="s">
        <v>34</v>
      </c>
      <c r="G19137" t="s">
        <v>34</v>
      </c>
      <c r="H19137">
        <v>0.89810693264007568</v>
      </c>
      <c r="I19137">
        <v>0.89810693264007568</v>
      </c>
      <c r="J19137">
        <v>0</v>
      </c>
      <c r="K19137">
        <v>0</v>
      </c>
    </row>
    <row r="19138" spans="1:11" x14ac:dyDescent="0.15">
      <c r="A19138" t="s">
        <v>11</v>
      </c>
      <c r="B19138" t="s">
        <v>663</v>
      </c>
      <c r="C19138" t="s">
        <v>127</v>
      </c>
      <c r="D19138" t="s">
        <v>1460</v>
      </c>
      <c r="E19138" t="s">
        <v>160</v>
      </c>
      <c r="F19138" t="s">
        <v>34</v>
      </c>
      <c r="G19138" t="s">
        <v>34</v>
      </c>
      <c r="H19138">
        <v>0.51706010103225708</v>
      </c>
      <c r="I19138">
        <v>0.51706010103225708</v>
      </c>
      <c r="J19138">
        <v>1.5</v>
      </c>
      <c r="K19138">
        <v>1.5</v>
      </c>
    </row>
    <row r="19139" spans="1:11" x14ac:dyDescent="0.15">
      <c r="A19139" t="s">
        <v>11</v>
      </c>
      <c r="B19139" t="s">
        <v>663</v>
      </c>
      <c r="C19139" t="s">
        <v>127</v>
      </c>
      <c r="D19139" t="s">
        <v>1288</v>
      </c>
      <c r="E19139" t="s">
        <v>162</v>
      </c>
      <c r="F19139" t="s">
        <v>34</v>
      </c>
      <c r="G19139" t="s">
        <v>34</v>
      </c>
      <c r="H19139">
        <v>0.51619315147399902</v>
      </c>
      <c r="I19139">
        <v>0.51619315147399902</v>
      </c>
      <c r="J19139">
        <v>2</v>
      </c>
      <c r="K19139">
        <v>2</v>
      </c>
    </row>
    <row r="19140" spans="1:11" x14ac:dyDescent="0.15">
      <c r="A19140" t="s">
        <v>11</v>
      </c>
      <c r="B19140" t="s">
        <v>663</v>
      </c>
      <c r="C19140" t="s">
        <v>127</v>
      </c>
      <c r="D19140" t="s">
        <v>666</v>
      </c>
      <c r="E19140" t="s">
        <v>945</v>
      </c>
      <c r="F19140" t="s">
        <v>34</v>
      </c>
      <c r="G19140" t="s">
        <v>34</v>
      </c>
      <c r="H19140">
        <v>0.60081267356872559</v>
      </c>
      <c r="I19140">
        <v>0.60081267356872559</v>
      </c>
      <c r="J19140">
        <v>-0.5</v>
      </c>
      <c r="K19140">
        <v>-0.5</v>
      </c>
    </row>
    <row r="19141" spans="1:11" x14ac:dyDescent="0.15">
      <c r="A19141" t="s">
        <v>11</v>
      </c>
      <c r="B19141" t="s">
        <v>663</v>
      </c>
      <c r="C19141" t="s">
        <v>127</v>
      </c>
      <c r="D19141" t="s">
        <v>1374</v>
      </c>
      <c r="E19141" t="s">
        <v>152</v>
      </c>
      <c r="F19141" t="s">
        <v>34</v>
      </c>
      <c r="G19141" t="s">
        <v>34</v>
      </c>
      <c r="H19141">
        <v>0.58057665824890137</v>
      </c>
      <c r="I19141">
        <v>0.58057665824890137</v>
      </c>
      <c r="J19141">
        <v>-2</v>
      </c>
      <c r="K19141">
        <v>-2</v>
      </c>
    </row>
    <row r="19142" spans="1:11" x14ac:dyDescent="0.15">
      <c r="A19142" t="s">
        <v>11</v>
      </c>
      <c r="B19142" t="s">
        <v>663</v>
      </c>
      <c r="C19142" t="s">
        <v>127</v>
      </c>
      <c r="D19142" t="s">
        <v>1393</v>
      </c>
      <c r="E19142" t="s">
        <v>152</v>
      </c>
      <c r="F19142" t="s">
        <v>34</v>
      </c>
      <c r="G19142" t="s">
        <v>34</v>
      </c>
      <c r="H19142">
        <v>0.63464367389678955</v>
      </c>
      <c r="I19142">
        <v>0.63464367389678955</v>
      </c>
      <c r="J19142">
        <v>1.5</v>
      </c>
      <c r="K19142">
        <v>1.5</v>
      </c>
    </row>
    <row r="19143" spans="1:11" x14ac:dyDescent="0.15">
      <c r="A19143" t="s">
        <v>11</v>
      </c>
      <c r="B19143" t="s">
        <v>663</v>
      </c>
      <c r="C19143" t="s">
        <v>127</v>
      </c>
      <c r="D19143" t="s">
        <v>1332</v>
      </c>
      <c r="E19143" t="s">
        <v>152</v>
      </c>
      <c r="F19143" t="s">
        <v>34</v>
      </c>
      <c r="G19143" t="s">
        <v>34</v>
      </c>
      <c r="H19143">
        <v>0.43996110558509832</v>
      </c>
      <c r="I19143">
        <v>0.43996110558509832</v>
      </c>
      <c r="J19143">
        <v>-0.5</v>
      </c>
      <c r="K19143">
        <v>-0.5</v>
      </c>
    </row>
    <row r="19144" spans="1:11" x14ac:dyDescent="0.15">
      <c r="A19144" t="s">
        <v>11</v>
      </c>
      <c r="B19144" t="s">
        <v>663</v>
      </c>
      <c r="C19144" t="s">
        <v>127</v>
      </c>
      <c r="D19144" t="s">
        <v>212</v>
      </c>
      <c r="E19144" t="s">
        <v>158</v>
      </c>
      <c r="F19144" t="s">
        <v>34</v>
      </c>
      <c r="G19144" t="s">
        <v>34</v>
      </c>
      <c r="H19144">
        <v>0.82918566465377808</v>
      </c>
      <c r="I19144">
        <v>0.82918566465377808</v>
      </c>
      <c r="J19144">
        <v>0</v>
      </c>
      <c r="K19144">
        <v>0</v>
      </c>
    </row>
    <row r="19145" spans="1:11" x14ac:dyDescent="0.15">
      <c r="A19145" t="s">
        <v>11</v>
      </c>
      <c r="B19145" t="s">
        <v>663</v>
      </c>
      <c r="C19145" t="s">
        <v>127</v>
      </c>
      <c r="D19145" t="s">
        <v>693</v>
      </c>
      <c r="E19145" t="s">
        <v>947</v>
      </c>
      <c r="F19145" t="s">
        <v>34</v>
      </c>
      <c r="G19145" t="s">
        <v>34</v>
      </c>
      <c r="H19145">
        <v>0.64745032787322998</v>
      </c>
      <c r="I19145">
        <v>0.64745032787322998</v>
      </c>
      <c r="J19145">
        <v>0</v>
      </c>
      <c r="K19145">
        <v>0</v>
      </c>
    </row>
    <row r="19146" spans="1:11" x14ac:dyDescent="0.15">
      <c r="A19146" t="s">
        <v>11</v>
      </c>
      <c r="B19146" t="s">
        <v>663</v>
      </c>
      <c r="C19146" t="s">
        <v>127</v>
      </c>
      <c r="D19146" t="s">
        <v>1047</v>
      </c>
      <c r="E19146" t="s">
        <v>949</v>
      </c>
      <c r="F19146" t="s">
        <v>34</v>
      </c>
      <c r="G19146" t="s">
        <v>34</v>
      </c>
      <c r="H19146">
        <v>0.81061387062072754</v>
      </c>
      <c r="I19146">
        <v>0.81061387062072754</v>
      </c>
      <c r="J19146">
        <v>-1</v>
      </c>
      <c r="K19146">
        <v>-1</v>
      </c>
    </row>
    <row r="19147" spans="1:11" x14ac:dyDescent="0.15">
      <c r="A19147" t="s">
        <v>11</v>
      </c>
      <c r="B19147" t="s">
        <v>663</v>
      </c>
      <c r="C19147" t="s">
        <v>127</v>
      </c>
      <c r="D19147" t="s">
        <v>1048</v>
      </c>
      <c r="E19147" t="s">
        <v>948</v>
      </c>
      <c r="F19147" t="s">
        <v>34</v>
      </c>
      <c r="G19147" t="s">
        <v>34</v>
      </c>
      <c r="H19147">
        <v>0.67835819721221924</v>
      </c>
      <c r="I19147">
        <v>0.67835819721221924</v>
      </c>
      <c r="J19147">
        <v>5</v>
      </c>
      <c r="K19147">
        <v>5</v>
      </c>
    </row>
    <row r="19148" spans="1:11" x14ac:dyDescent="0.15">
      <c r="A19148" t="s">
        <v>11</v>
      </c>
      <c r="B19148" t="s">
        <v>663</v>
      </c>
      <c r="C19148" t="s">
        <v>127</v>
      </c>
      <c r="D19148" t="s">
        <v>1286</v>
      </c>
      <c r="E19148" t="s">
        <v>162</v>
      </c>
      <c r="F19148" t="s">
        <v>34</v>
      </c>
      <c r="G19148" t="s">
        <v>34</v>
      </c>
      <c r="H19148">
        <v>0.51389825344085693</v>
      </c>
      <c r="I19148">
        <v>0.51389825344085693</v>
      </c>
      <c r="J19148">
        <v>2.5</v>
      </c>
      <c r="K19148">
        <v>2.5</v>
      </c>
    </row>
    <row r="19149" spans="1:11" x14ac:dyDescent="0.15">
      <c r="A19149" t="s">
        <v>11</v>
      </c>
      <c r="B19149" t="s">
        <v>663</v>
      </c>
      <c r="C19149" t="s">
        <v>127</v>
      </c>
      <c r="D19149" t="s">
        <v>696</v>
      </c>
      <c r="E19149" t="s">
        <v>946</v>
      </c>
      <c r="F19149" t="s">
        <v>34</v>
      </c>
      <c r="G19149" t="s">
        <v>34</v>
      </c>
      <c r="H19149">
        <v>0.57290494441986084</v>
      </c>
      <c r="I19149">
        <v>0.57290494441986084</v>
      </c>
      <c r="J19149">
        <v>1</v>
      </c>
      <c r="K19149">
        <v>1</v>
      </c>
    </row>
    <row r="19150" spans="1:11" x14ac:dyDescent="0.15">
      <c r="A19150" t="s">
        <v>11</v>
      </c>
      <c r="B19150" t="s">
        <v>663</v>
      </c>
      <c r="C19150" t="s">
        <v>127</v>
      </c>
      <c r="D19150" t="s">
        <v>695</v>
      </c>
      <c r="E19150" t="s">
        <v>166</v>
      </c>
      <c r="F19150" t="s">
        <v>91</v>
      </c>
      <c r="G19150" t="s">
        <v>91</v>
      </c>
      <c r="H19150">
        <v>0.75196701288223267</v>
      </c>
      <c r="I19150">
        <v>0.75196701288223267</v>
      </c>
      <c r="J19150">
        <v>0.5</v>
      </c>
      <c r="K19150">
        <v>0.5</v>
      </c>
    </row>
    <row r="19151" spans="1:11" x14ac:dyDescent="0.15">
      <c r="A19151" t="s">
        <v>11</v>
      </c>
      <c r="B19151" t="s">
        <v>663</v>
      </c>
      <c r="C19151" t="s">
        <v>127</v>
      </c>
      <c r="D19151" t="s">
        <v>1461</v>
      </c>
      <c r="E19151" t="s">
        <v>173</v>
      </c>
      <c r="F19151" t="s">
        <v>91</v>
      </c>
      <c r="G19151" t="s">
        <v>114</v>
      </c>
      <c r="H19151">
        <v>0.69555544853210449</v>
      </c>
      <c r="I19151">
        <v>0.69555544853210449</v>
      </c>
      <c r="J19151">
        <v>7</v>
      </c>
      <c r="K19151">
        <v>7</v>
      </c>
    </row>
    <row r="19152" spans="1:11" x14ac:dyDescent="0.15">
      <c r="A19152" t="s">
        <v>11</v>
      </c>
      <c r="B19152" t="s">
        <v>663</v>
      </c>
      <c r="C19152" t="s">
        <v>127</v>
      </c>
      <c r="D19152" t="s">
        <v>1402</v>
      </c>
      <c r="E19152" t="s">
        <v>950</v>
      </c>
      <c r="F19152" t="s">
        <v>91</v>
      </c>
      <c r="G19152" t="s">
        <v>91</v>
      </c>
      <c r="H19152">
        <v>0.64030170440673828</v>
      </c>
      <c r="I19152">
        <v>0.64030170440673828</v>
      </c>
      <c r="J19152">
        <v>0.5</v>
      </c>
      <c r="K19152">
        <v>0.5</v>
      </c>
    </row>
    <row r="19153" spans="1:11" x14ac:dyDescent="0.15">
      <c r="A19153" t="s">
        <v>11</v>
      </c>
      <c r="B19153" t="s">
        <v>663</v>
      </c>
      <c r="C19153" t="s">
        <v>127</v>
      </c>
      <c r="D19153" t="s">
        <v>702</v>
      </c>
      <c r="E19153" t="s">
        <v>146</v>
      </c>
      <c r="F19153" t="s">
        <v>91</v>
      </c>
      <c r="G19153" t="s">
        <v>91</v>
      </c>
      <c r="H19153">
        <v>0.62730401754379272</v>
      </c>
      <c r="I19153">
        <v>0.62730401754379272</v>
      </c>
      <c r="J19153">
        <v>4</v>
      </c>
      <c r="K19153">
        <v>4</v>
      </c>
    </row>
    <row r="19154" spans="1:11" x14ac:dyDescent="0.15">
      <c r="A19154" t="s">
        <v>11</v>
      </c>
      <c r="B19154" t="s">
        <v>663</v>
      </c>
      <c r="C19154" t="s">
        <v>127</v>
      </c>
      <c r="D19154" t="s">
        <v>670</v>
      </c>
      <c r="E19154" t="s">
        <v>130</v>
      </c>
      <c r="F19154" t="s">
        <v>91</v>
      </c>
      <c r="G19154" t="s">
        <v>91</v>
      </c>
      <c r="H19154">
        <v>0.79158765077590942</v>
      </c>
      <c r="I19154">
        <v>0.79158765077590942</v>
      </c>
      <c r="J19154">
        <v>-2.5</v>
      </c>
      <c r="K19154">
        <v>-2.5</v>
      </c>
    </row>
    <row r="19155" spans="1:11" x14ac:dyDescent="0.15">
      <c r="A19155" t="s">
        <v>11</v>
      </c>
      <c r="B19155" t="s">
        <v>663</v>
      </c>
      <c r="C19155" t="s">
        <v>127</v>
      </c>
      <c r="D19155" t="s">
        <v>188</v>
      </c>
      <c r="E19155" t="s">
        <v>188</v>
      </c>
      <c r="F19155" t="s">
        <v>91</v>
      </c>
      <c r="G19155" t="s">
        <v>91</v>
      </c>
      <c r="H19155">
        <v>0.93030756711959839</v>
      </c>
      <c r="I19155">
        <v>0.93030756711959839</v>
      </c>
      <c r="J19155">
        <v>0</v>
      </c>
      <c r="K19155">
        <v>0</v>
      </c>
    </row>
    <row r="19156" spans="1:11" x14ac:dyDescent="0.15">
      <c r="A19156" t="s">
        <v>11</v>
      </c>
      <c r="B19156" t="s">
        <v>663</v>
      </c>
      <c r="C19156" t="s">
        <v>127</v>
      </c>
      <c r="D19156" t="s">
        <v>697</v>
      </c>
      <c r="E19156" t="s">
        <v>137</v>
      </c>
      <c r="F19156" t="s">
        <v>91</v>
      </c>
      <c r="G19156" t="s">
        <v>17</v>
      </c>
      <c r="H19156">
        <v>0.73812717199325562</v>
      </c>
      <c r="I19156">
        <v>0.73812717199325562</v>
      </c>
      <c r="J19156">
        <v>5</v>
      </c>
      <c r="K19156">
        <v>5</v>
      </c>
    </row>
    <row r="19157" spans="1:11" x14ac:dyDescent="0.15">
      <c r="A19157" t="s">
        <v>11</v>
      </c>
      <c r="B19157" t="s">
        <v>663</v>
      </c>
      <c r="C19157" t="s">
        <v>127</v>
      </c>
      <c r="D19157" t="s">
        <v>219</v>
      </c>
      <c r="E19157" t="s">
        <v>165</v>
      </c>
      <c r="F19157" t="s">
        <v>91</v>
      </c>
      <c r="G19157" t="s">
        <v>91</v>
      </c>
      <c r="H19157">
        <v>0.74853277206420898</v>
      </c>
      <c r="I19157">
        <v>0.74853277206420898</v>
      </c>
      <c r="J19157">
        <v>1</v>
      </c>
      <c r="K19157">
        <v>1</v>
      </c>
    </row>
    <row r="19158" spans="1:11" x14ac:dyDescent="0.15">
      <c r="A19158" t="s">
        <v>11</v>
      </c>
      <c r="B19158" t="s">
        <v>663</v>
      </c>
      <c r="C19158" t="s">
        <v>127</v>
      </c>
      <c r="D19158" t="s">
        <v>698</v>
      </c>
      <c r="E19158" t="s">
        <v>146</v>
      </c>
      <c r="F19158" t="s">
        <v>91</v>
      </c>
      <c r="G19158" t="s">
        <v>91</v>
      </c>
      <c r="H19158">
        <v>0.40920716524124151</v>
      </c>
      <c r="I19158">
        <v>0.40920716524124151</v>
      </c>
      <c r="J19158">
        <v>6.5</v>
      </c>
      <c r="K19158">
        <v>6.5</v>
      </c>
    </row>
    <row r="19159" spans="1:11" x14ac:dyDescent="0.15">
      <c r="A19159" t="s">
        <v>11</v>
      </c>
      <c r="B19159" t="s">
        <v>663</v>
      </c>
      <c r="C19159" t="s">
        <v>127</v>
      </c>
      <c r="D19159" t="s">
        <v>490</v>
      </c>
      <c r="E19159" t="s">
        <v>165</v>
      </c>
      <c r="F19159" t="s">
        <v>91</v>
      </c>
      <c r="G19159" t="s">
        <v>91</v>
      </c>
      <c r="H19159">
        <v>0.67680799961090088</v>
      </c>
      <c r="I19159">
        <v>0.67680799961090088</v>
      </c>
      <c r="J19159">
        <v>0</v>
      </c>
      <c r="K19159">
        <v>0</v>
      </c>
    </row>
    <row r="19160" spans="1:11" x14ac:dyDescent="0.15">
      <c r="A19160" t="s">
        <v>11</v>
      </c>
      <c r="B19160" t="s">
        <v>663</v>
      </c>
      <c r="C19160" t="s">
        <v>127</v>
      </c>
      <c r="D19160" t="s">
        <v>694</v>
      </c>
      <c r="E19160" t="s">
        <v>165</v>
      </c>
      <c r="F19160" t="s">
        <v>91</v>
      </c>
      <c r="G19160" t="s">
        <v>91</v>
      </c>
      <c r="H19160">
        <v>0.53272277116775513</v>
      </c>
      <c r="I19160">
        <v>0.53272277116775513</v>
      </c>
      <c r="J19160">
        <v>1</v>
      </c>
      <c r="K19160">
        <v>1</v>
      </c>
    </row>
    <row r="19161" spans="1:11" x14ac:dyDescent="0.15">
      <c r="A19161" t="s">
        <v>11</v>
      </c>
      <c r="B19161" t="s">
        <v>663</v>
      </c>
      <c r="C19161" t="s">
        <v>127</v>
      </c>
      <c r="D19161" t="s">
        <v>1287</v>
      </c>
      <c r="E19161" t="s">
        <v>165</v>
      </c>
      <c r="F19161" t="s">
        <v>91</v>
      </c>
      <c r="G19161" t="s">
        <v>91</v>
      </c>
      <c r="H19161">
        <v>0.63058209419250488</v>
      </c>
      <c r="I19161">
        <v>0.63058209419250488</v>
      </c>
      <c r="J19161">
        <v>1</v>
      </c>
      <c r="K19161">
        <v>1</v>
      </c>
    </row>
    <row r="19162" spans="1:11" x14ac:dyDescent="0.15">
      <c r="A19162" t="s">
        <v>11</v>
      </c>
      <c r="B19162" t="s">
        <v>663</v>
      </c>
      <c r="C19162" t="s">
        <v>127</v>
      </c>
      <c r="D19162" t="s">
        <v>699</v>
      </c>
      <c r="E19162" t="s">
        <v>169</v>
      </c>
      <c r="F19162" t="s">
        <v>91</v>
      </c>
      <c r="G19162" t="s">
        <v>91</v>
      </c>
      <c r="H19162">
        <v>0.71477872133255005</v>
      </c>
      <c r="I19162">
        <v>0.71477872133255005</v>
      </c>
      <c r="J19162">
        <v>2.5</v>
      </c>
      <c r="K19162">
        <v>2.5</v>
      </c>
    </row>
    <row r="19163" spans="1:11" x14ac:dyDescent="0.15">
      <c r="A19163" t="s">
        <v>11</v>
      </c>
      <c r="B19163" t="s">
        <v>663</v>
      </c>
      <c r="C19163" t="s">
        <v>127</v>
      </c>
      <c r="D19163" t="s">
        <v>1432</v>
      </c>
      <c r="E19163" t="s">
        <v>169</v>
      </c>
      <c r="F19163" t="s">
        <v>91</v>
      </c>
      <c r="G19163" t="s">
        <v>91</v>
      </c>
      <c r="H19163">
        <v>0.60434651374816895</v>
      </c>
      <c r="I19163">
        <v>0.60434651374816895</v>
      </c>
      <c r="J19163">
        <v>3</v>
      </c>
      <c r="K19163">
        <v>3</v>
      </c>
    </row>
    <row r="19164" spans="1:11" x14ac:dyDescent="0.15">
      <c r="A19164" t="s">
        <v>11</v>
      </c>
      <c r="B19164" t="s">
        <v>663</v>
      </c>
      <c r="C19164" t="s">
        <v>127</v>
      </c>
      <c r="D19164" t="s">
        <v>700</v>
      </c>
      <c r="E19164" t="s">
        <v>169</v>
      </c>
      <c r="F19164" t="s">
        <v>91</v>
      </c>
      <c r="G19164" t="s">
        <v>91</v>
      </c>
      <c r="H19164">
        <v>0.68147867918014526</v>
      </c>
      <c r="I19164">
        <v>0.68147867918014526</v>
      </c>
      <c r="J19164">
        <v>-0.5</v>
      </c>
      <c r="K19164">
        <v>-0.5</v>
      </c>
    </row>
    <row r="19165" spans="1:11" x14ac:dyDescent="0.15">
      <c r="A19165" t="s">
        <v>11</v>
      </c>
      <c r="B19165" t="s">
        <v>663</v>
      </c>
      <c r="C19165" t="s">
        <v>127</v>
      </c>
      <c r="D19165" t="s">
        <v>110</v>
      </c>
      <c r="E19165" t="s">
        <v>170</v>
      </c>
      <c r="F19165" t="s">
        <v>91</v>
      </c>
      <c r="G19165" t="s">
        <v>91</v>
      </c>
      <c r="H19165">
        <v>0.81422948837280273</v>
      </c>
      <c r="I19165">
        <v>0.81422948837280273</v>
      </c>
      <c r="J19165">
        <v>0.5</v>
      </c>
      <c r="K19165">
        <v>0.5</v>
      </c>
    </row>
    <row r="19166" spans="1:11" x14ac:dyDescent="0.15">
      <c r="A19166" t="s">
        <v>11</v>
      </c>
      <c r="B19166" t="s">
        <v>663</v>
      </c>
      <c r="C19166" t="s">
        <v>127</v>
      </c>
      <c r="D19166" t="s">
        <v>682</v>
      </c>
      <c r="E19166" t="s">
        <v>171</v>
      </c>
      <c r="F19166" t="s">
        <v>91</v>
      </c>
      <c r="G19166" t="s">
        <v>91</v>
      </c>
      <c r="H19166">
        <v>0.72916793823242188</v>
      </c>
      <c r="I19166">
        <v>0.72916793823242188</v>
      </c>
      <c r="J19166">
        <v>4.5</v>
      </c>
      <c r="K19166">
        <v>4.5</v>
      </c>
    </row>
    <row r="19167" spans="1:11" x14ac:dyDescent="0.15">
      <c r="A19167" t="s">
        <v>11</v>
      </c>
      <c r="B19167" t="s">
        <v>663</v>
      </c>
      <c r="C19167" t="s">
        <v>127</v>
      </c>
      <c r="D19167" t="s">
        <v>638</v>
      </c>
      <c r="E19167" t="s">
        <v>953</v>
      </c>
      <c r="F19167" t="s">
        <v>91</v>
      </c>
      <c r="G19167" t="s">
        <v>91</v>
      </c>
      <c r="H19167">
        <v>0.85409694910049438</v>
      </c>
      <c r="I19167">
        <v>0.85409694910049438</v>
      </c>
      <c r="J19167">
        <v>0</v>
      </c>
      <c r="K19167">
        <v>0</v>
      </c>
    </row>
    <row r="19168" spans="1:11" x14ac:dyDescent="0.15">
      <c r="A19168" t="s">
        <v>11</v>
      </c>
      <c r="B19168" t="s">
        <v>663</v>
      </c>
      <c r="C19168" t="s">
        <v>127</v>
      </c>
      <c r="D19168" t="s">
        <v>686</v>
      </c>
      <c r="E19168" t="s">
        <v>954</v>
      </c>
      <c r="F19168" t="s">
        <v>91</v>
      </c>
      <c r="G19168" t="s">
        <v>91</v>
      </c>
      <c r="H19168">
        <v>0.66197675466537476</v>
      </c>
      <c r="I19168">
        <v>0.66197675466537476</v>
      </c>
      <c r="J19168">
        <v>-3.5</v>
      </c>
      <c r="K19168">
        <v>-3.5</v>
      </c>
    </row>
    <row r="19169" spans="1:11" x14ac:dyDescent="0.15">
      <c r="A19169" t="s">
        <v>11</v>
      </c>
      <c r="B19169" t="s">
        <v>663</v>
      </c>
      <c r="C19169" t="s">
        <v>127</v>
      </c>
      <c r="D19169" t="s">
        <v>701</v>
      </c>
      <c r="E19169" t="s">
        <v>171</v>
      </c>
      <c r="F19169" t="s">
        <v>91</v>
      </c>
      <c r="G19169" t="s">
        <v>91</v>
      </c>
      <c r="H19169">
        <v>0.79413676261901855</v>
      </c>
      <c r="I19169">
        <v>0.79413676261901855</v>
      </c>
      <c r="J19169">
        <v>1.5</v>
      </c>
      <c r="K19169">
        <v>1.5</v>
      </c>
    </row>
    <row r="19170" spans="1:11" x14ac:dyDescent="0.15">
      <c r="A19170" t="s">
        <v>11</v>
      </c>
      <c r="B19170" t="s">
        <v>663</v>
      </c>
      <c r="C19170" t="s">
        <v>127</v>
      </c>
      <c r="D19170" t="s">
        <v>285</v>
      </c>
      <c r="E19170" t="s">
        <v>172</v>
      </c>
      <c r="F19170" t="s">
        <v>114</v>
      </c>
      <c r="G19170" t="s">
        <v>114</v>
      </c>
      <c r="H19170">
        <v>0.49550259113311768</v>
      </c>
      <c r="I19170">
        <v>0.49550259113311768</v>
      </c>
      <c r="J19170">
        <v>2</v>
      </c>
      <c r="K19170">
        <v>2</v>
      </c>
    </row>
    <row r="19171" spans="1:11" x14ac:dyDescent="0.15">
      <c r="A19171" t="s">
        <v>11</v>
      </c>
      <c r="B19171" t="s">
        <v>663</v>
      </c>
      <c r="C19171" t="s">
        <v>127</v>
      </c>
      <c r="D19171" t="s">
        <v>667</v>
      </c>
      <c r="E19171" t="s">
        <v>173</v>
      </c>
      <c r="F19171" t="s">
        <v>114</v>
      </c>
      <c r="G19171" t="s">
        <v>114</v>
      </c>
      <c r="H19171">
        <v>0.86505669355392456</v>
      </c>
      <c r="I19171">
        <v>0.86505669355392456</v>
      </c>
      <c r="J19171">
        <v>5.5</v>
      </c>
      <c r="K19171">
        <v>5.5</v>
      </c>
    </row>
    <row r="19172" spans="1:11" x14ac:dyDescent="0.15">
      <c r="A19172" t="s">
        <v>11</v>
      </c>
      <c r="B19172" t="s">
        <v>663</v>
      </c>
      <c r="C19172" t="s">
        <v>127</v>
      </c>
      <c r="D19172" t="s">
        <v>1044</v>
      </c>
      <c r="E19172" t="s">
        <v>173</v>
      </c>
      <c r="F19172" t="s">
        <v>114</v>
      </c>
      <c r="G19172" t="s">
        <v>114</v>
      </c>
      <c r="H19172">
        <v>0.68895053863525391</v>
      </c>
      <c r="I19172">
        <v>0.68895053863525391</v>
      </c>
      <c r="J19172">
        <v>4.5</v>
      </c>
      <c r="K19172">
        <v>4.5</v>
      </c>
    </row>
    <row r="19173" spans="1:11" x14ac:dyDescent="0.15">
      <c r="A19173" t="s">
        <v>11</v>
      </c>
      <c r="B19173" t="s">
        <v>663</v>
      </c>
      <c r="C19173" t="s">
        <v>127</v>
      </c>
      <c r="D19173" t="s">
        <v>668</v>
      </c>
      <c r="E19173" t="s">
        <v>172</v>
      </c>
      <c r="F19173" t="s">
        <v>114</v>
      </c>
      <c r="G19173" t="s">
        <v>114</v>
      </c>
      <c r="H19173">
        <v>0.74321854114532471</v>
      </c>
      <c r="I19173">
        <v>0.74321854114532471</v>
      </c>
      <c r="J19173">
        <v>0</v>
      </c>
      <c r="K19173">
        <v>0</v>
      </c>
    </row>
    <row r="19174" spans="1:11" x14ac:dyDescent="0.15">
      <c r="A19174" t="s">
        <v>11</v>
      </c>
      <c r="B19174" t="s">
        <v>663</v>
      </c>
      <c r="C19174" t="s">
        <v>127</v>
      </c>
      <c r="D19174" t="s">
        <v>671</v>
      </c>
      <c r="E19174" t="s">
        <v>134</v>
      </c>
      <c r="F19174" t="s">
        <v>114</v>
      </c>
      <c r="G19174" t="s">
        <v>114</v>
      </c>
      <c r="H19174">
        <v>0.77159518003463745</v>
      </c>
      <c r="I19174">
        <v>0.77159518003463745</v>
      </c>
      <c r="J19174">
        <v>1</v>
      </c>
      <c r="K19174">
        <v>1</v>
      </c>
    </row>
    <row r="19175" spans="1:11" x14ac:dyDescent="0.15">
      <c r="A19175" t="s">
        <v>11</v>
      </c>
      <c r="B19175" t="s">
        <v>663</v>
      </c>
      <c r="C19175" t="s">
        <v>127</v>
      </c>
      <c r="D19175" t="s">
        <v>1185</v>
      </c>
      <c r="E19175" t="s">
        <v>172</v>
      </c>
      <c r="F19175" t="s">
        <v>114</v>
      </c>
      <c r="G19175" t="s">
        <v>114</v>
      </c>
      <c r="H19175">
        <v>0.64938211441040039</v>
      </c>
      <c r="I19175">
        <v>0.64938211441040039</v>
      </c>
      <c r="J19175">
        <v>-1</v>
      </c>
      <c r="K19175">
        <v>-1</v>
      </c>
    </row>
    <row r="19176" spans="1:11" x14ac:dyDescent="0.15">
      <c r="A19176" t="s">
        <v>11</v>
      </c>
      <c r="B19176" t="s">
        <v>663</v>
      </c>
      <c r="C19176" t="s">
        <v>127</v>
      </c>
      <c r="D19176" t="s">
        <v>1281</v>
      </c>
      <c r="E19176" t="s">
        <v>132</v>
      </c>
      <c r="F19176" t="s">
        <v>114</v>
      </c>
      <c r="G19176" t="s">
        <v>17</v>
      </c>
      <c r="H19176">
        <v>0.65753442049026489</v>
      </c>
      <c r="I19176">
        <v>0.65753442049026489</v>
      </c>
      <c r="J19176">
        <v>1</v>
      </c>
      <c r="K19176">
        <v>1</v>
      </c>
    </row>
    <row r="19177" spans="1:11" x14ac:dyDescent="0.15">
      <c r="A19177" t="s">
        <v>11</v>
      </c>
      <c r="B19177" t="s">
        <v>663</v>
      </c>
      <c r="C19177" t="s">
        <v>127</v>
      </c>
      <c r="D19177" t="s">
        <v>704</v>
      </c>
      <c r="E19177" t="s">
        <v>174</v>
      </c>
      <c r="F19177" t="s">
        <v>114</v>
      </c>
      <c r="G19177" t="s">
        <v>114</v>
      </c>
      <c r="H19177">
        <v>0.57888907194137573</v>
      </c>
      <c r="I19177">
        <v>0.57888907194137573</v>
      </c>
      <c r="J19177">
        <v>0</v>
      </c>
      <c r="K19177">
        <v>0</v>
      </c>
    </row>
    <row r="19178" spans="1:11" x14ac:dyDescent="0.15">
      <c r="A19178" t="s">
        <v>11</v>
      </c>
      <c r="B19178" t="s">
        <v>663</v>
      </c>
      <c r="C19178" t="s">
        <v>127</v>
      </c>
      <c r="D19178" t="s">
        <v>705</v>
      </c>
      <c r="E19178" t="s">
        <v>175</v>
      </c>
      <c r="F19178" t="s">
        <v>114</v>
      </c>
      <c r="G19178" t="s">
        <v>114</v>
      </c>
      <c r="H19178">
        <v>0.84698021411895752</v>
      </c>
      <c r="I19178">
        <v>0.84698021411895752</v>
      </c>
      <c r="J19178">
        <v>1</v>
      </c>
      <c r="K19178">
        <v>1</v>
      </c>
    </row>
    <row r="19179" spans="1:11" x14ac:dyDescent="0.15">
      <c r="A19179" t="s">
        <v>11</v>
      </c>
      <c r="B19179" t="s">
        <v>663</v>
      </c>
      <c r="C19179" t="s">
        <v>127</v>
      </c>
      <c r="D19179" t="s">
        <v>1045</v>
      </c>
      <c r="E19179" t="s">
        <v>175</v>
      </c>
      <c r="F19179" t="s">
        <v>114</v>
      </c>
      <c r="G19179" t="s">
        <v>114</v>
      </c>
      <c r="H19179">
        <v>0.59933042526245117</v>
      </c>
      <c r="I19179">
        <v>0.59933042526245117</v>
      </c>
      <c r="J19179">
        <v>-2</v>
      </c>
      <c r="K19179">
        <v>-2</v>
      </c>
    </row>
    <row r="19180" spans="1:11" x14ac:dyDescent="0.15">
      <c r="A19180" t="s">
        <v>11</v>
      </c>
      <c r="B19180" t="s">
        <v>663</v>
      </c>
      <c r="C19180" t="s">
        <v>127</v>
      </c>
      <c r="D19180" t="s">
        <v>1049</v>
      </c>
      <c r="E19180" t="s">
        <v>956</v>
      </c>
      <c r="F19180" t="s">
        <v>114</v>
      </c>
      <c r="G19180" t="s">
        <v>114</v>
      </c>
      <c r="H19180">
        <v>0.88973748683929443</v>
      </c>
      <c r="I19180">
        <v>0.88973748683929443</v>
      </c>
      <c r="J19180">
        <v>0</v>
      </c>
      <c r="K19180">
        <v>0</v>
      </c>
    </row>
    <row r="19181" spans="1:11" x14ac:dyDescent="0.15">
      <c r="A19181" t="s">
        <v>11</v>
      </c>
      <c r="B19181" t="s">
        <v>663</v>
      </c>
      <c r="C19181" t="s">
        <v>127</v>
      </c>
      <c r="D19181" t="s">
        <v>706</v>
      </c>
      <c r="E19181" t="s">
        <v>177</v>
      </c>
      <c r="F19181" t="s">
        <v>114</v>
      </c>
      <c r="G19181" t="s">
        <v>114</v>
      </c>
      <c r="H19181">
        <v>0.58270001411437988</v>
      </c>
      <c r="I19181">
        <v>0.58270001411437988</v>
      </c>
      <c r="J19181">
        <v>0</v>
      </c>
      <c r="K19181">
        <v>0</v>
      </c>
    </row>
    <row r="19182" spans="1:11" x14ac:dyDescent="0.15">
      <c r="A19182" t="s">
        <v>11</v>
      </c>
      <c r="B19182" t="s">
        <v>663</v>
      </c>
      <c r="C19182" t="s">
        <v>127</v>
      </c>
      <c r="D19182" t="s">
        <v>703</v>
      </c>
      <c r="E19182" t="s">
        <v>178</v>
      </c>
      <c r="F19182" t="s">
        <v>114</v>
      </c>
      <c r="G19182" t="s">
        <v>114</v>
      </c>
      <c r="H19182">
        <v>0.88378316164016724</v>
      </c>
      <c r="I19182">
        <v>0.88378316164016724</v>
      </c>
      <c r="J19182">
        <v>1</v>
      </c>
      <c r="K19182">
        <v>1</v>
      </c>
    </row>
    <row r="19183" spans="1:11" x14ac:dyDescent="0.15">
      <c r="A19183" t="s">
        <v>11</v>
      </c>
      <c r="B19183" t="s">
        <v>663</v>
      </c>
      <c r="C19183" t="s">
        <v>127</v>
      </c>
      <c r="D19183" t="s">
        <v>691</v>
      </c>
      <c r="E19183" t="s">
        <v>957</v>
      </c>
      <c r="F19183" t="s">
        <v>114</v>
      </c>
      <c r="G19183" t="s">
        <v>114</v>
      </c>
      <c r="H19183">
        <v>0.77602636814117432</v>
      </c>
      <c r="I19183">
        <v>0.77602636814117432</v>
      </c>
      <c r="J19183">
        <v>2</v>
      </c>
      <c r="K19183">
        <v>2</v>
      </c>
    </row>
    <row r="19184" spans="1:11" x14ac:dyDescent="0.15">
      <c r="A19184" t="s">
        <v>11</v>
      </c>
      <c r="B19184" t="s">
        <v>663</v>
      </c>
      <c r="C19184" t="s">
        <v>179</v>
      </c>
      <c r="D19184" t="s">
        <v>1449</v>
      </c>
      <c r="E19184" t="s">
        <v>180</v>
      </c>
      <c r="F19184" t="s">
        <v>15</v>
      </c>
      <c r="G19184" t="s">
        <v>114</v>
      </c>
      <c r="H19184">
        <v>0.6998102068901062</v>
      </c>
      <c r="I19184">
        <v>0.6998102068901062</v>
      </c>
      <c r="J19184">
        <v>2</v>
      </c>
      <c r="K19184">
        <v>2</v>
      </c>
    </row>
    <row r="19185" spans="1:11" x14ac:dyDescent="0.15">
      <c r="A19185" t="s">
        <v>11</v>
      </c>
      <c r="B19185" t="s">
        <v>663</v>
      </c>
      <c r="C19185" t="s">
        <v>179</v>
      </c>
      <c r="D19185" t="s">
        <v>664</v>
      </c>
      <c r="E19185" t="s">
        <v>1115</v>
      </c>
      <c r="F19185" t="s">
        <v>15</v>
      </c>
      <c r="G19185" t="s">
        <v>15</v>
      </c>
      <c r="H19185">
        <v>0.75459152460098267</v>
      </c>
      <c r="I19185">
        <v>0.75459152460098267</v>
      </c>
      <c r="J19185">
        <v>2.5</v>
      </c>
      <c r="K19185">
        <v>2.5</v>
      </c>
    </row>
    <row r="19186" spans="1:11" x14ac:dyDescent="0.15">
      <c r="A19186" t="s">
        <v>11</v>
      </c>
      <c r="B19186" t="s">
        <v>663</v>
      </c>
      <c r="C19186" t="s">
        <v>179</v>
      </c>
      <c r="D19186" t="s">
        <v>16</v>
      </c>
      <c r="E19186" t="s">
        <v>181</v>
      </c>
      <c r="F19186" t="s">
        <v>17</v>
      </c>
      <c r="G19186" t="s">
        <v>114</v>
      </c>
      <c r="H19186">
        <v>0.36806946992874151</v>
      </c>
      <c r="I19186">
        <v>0.36806946992874151</v>
      </c>
      <c r="J19186">
        <v>1</v>
      </c>
      <c r="K19186">
        <v>1</v>
      </c>
    </row>
    <row r="19187" spans="1:11" x14ac:dyDescent="0.15">
      <c r="A19187" t="s">
        <v>11</v>
      </c>
      <c r="B19187" t="s">
        <v>663</v>
      </c>
      <c r="C19187" t="s">
        <v>179</v>
      </c>
      <c r="D19187" t="s">
        <v>1184</v>
      </c>
      <c r="E19187" t="s">
        <v>1115</v>
      </c>
      <c r="F19187" t="s">
        <v>17</v>
      </c>
      <c r="G19187" t="s">
        <v>15</v>
      </c>
      <c r="H19187">
        <v>0.67400574684143066</v>
      </c>
      <c r="I19187">
        <v>0.67400574684143066</v>
      </c>
      <c r="J19187">
        <v>-15.5</v>
      </c>
      <c r="K19187">
        <v>-15.5</v>
      </c>
    </row>
    <row r="19188" spans="1:11" x14ac:dyDescent="0.15">
      <c r="A19188" t="s">
        <v>11</v>
      </c>
      <c r="B19188" t="s">
        <v>663</v>
      </c>
      <c r="C19188" t="s">
        <v>179</v>
      </c>
      <c r="D19188" t="s">
        <v>131</v>
      </c>
      <c r="E19188" t="s">
        <v>186</v>
      </c>
      <c r="F19188" t="s">
        <v>17</v>
      </c>
      <c r="G19188" t="s">
        <v>114</v>
      </c>
      <c r="H19188">
        <v>0.274982750415802</v>
      </c>
      <c r="I19188">
        <v>0.274982750415802</v>
      </c>
      <c r="J19188">
        <v>2</v>
      </c>
      <c r="K19188">
        <v>2</v>
      </c>
    </row>
    <row r="19189" spans="1:11" x14ac:dyDescent="0.15">
      <c r="A19189" t="s">
        <v>11</v>
      </c>
      <c r="B19189" t="s">
        <v>663</v>
      </c>
      <c r="C19189" t="s">
        <v>179</v>
      </c>
      <c r="D19189" t="s">
        <v>1448</v>
      </c>
      <c r="E19189" t="s">
        <v>221</v>
      </c>
      <c r="F19189" t="s">
        <v>17</v>
      </c>
      <c r="G19189" t="s">
        <v>114</v>
      </c>
      <c r="H19189">
        <v>0.6311301589012146</v>
      </c>
      <c r="I19189">
        <v>0.6311301589012146</v>
      </c>
      <c r="J19189">
        <v>-2</v>
      </c>
      <c r="K19189">
        <v>-2</v>
      </c>
    </row>
    <row r="19190" spans="1:11" x14ac:dyDescent="0.15">
      <c r="A19190" t="s">
        <v>11</v>
      </c>
      <c r="B19190" t="s">
        <v>663</v>
      </c>
      <c r="C19190" t="s">
        <v>179</v>
      </c>
      <c r="D19190" t="s">
        <v>1459</v>
      </c>
      <c r="E19190" t="s">
        <v>180</v>
      </c>
      <c r="F19190" t="s">
        <v>17</v>
      </c>
      <c r="G19190" t="s">
        <v>114</v>
      </c>
      <c r="H19190">
        <v>0.51360809803009033</v>
      </c>
      <c r="I19190">
        <v>0.51360809803009033</v>
      </c>
      <c r="J19190">
        <v>2.5</v>
      </c>
      <c r="K19190">
        <v>2.5</v>
      </c>
    </row>
    <row r="19191" spans="1:11" x14ac:dyDescent="0.15">
      <c r="A19191" t="s">
        <v>11</v>
      </c>
      <c r="B19191" t="s">
        <v>663</v>
      </c>
      <c r="C19191" t="s">
        <v>179</v>
      </c>
      <c r="D19191" t="s">
        <v>417</v>
      </c>
      <c r="E19191" t="s">
        <v>187</v>
      </c>
      <c r="F19191" t="s">
        <v>17</v>
      </c>
      <c r="G19191" t="s">
        <v>91</v>
      </c>
      <c r="H19191">
        <v>0.78777921199798584</v>
      </c>
      <c r="I19191">
        <v>0.78777921199798584</v>
      </c>
      <c r="J19191">
        <v>2.5</v>
      </c>
      <c r="K19191">
        <v>2.5</v>
      </c>
    </row>
    <row r="19192" spans="1:11" x14ac:dyDescent="0.15">
      <c r="A19192" t="s">
        <v>11</v>
      </c>
      <c r="B19192" t="s">
        <v>663</v>
      </c>
      <c r="C19192" t="s">
        <v>179</v>
      </c>
      <c r="D19192" t="s">
        <v>669</v>
      </c>
      <c r="E19192" t="s">
        <v>224</v>
      </c>
      <c r="F19192" t="s">
        <v>17</v>
      </c>
      <c r="G19192" t="s">
        <v>114</v>
      </c>
      <c r="H19192">
        <v>0.61121797561645508</v>
      </c>
      <c r="I19192">
        <v>0.61121797561645508</v>
      </c>
      <c r="J19192">
        <v>-2.5</v>
      </c>
      <c r="K19192">
        <v>-2.5</v>
      </c>
    </row>
    <row r="19193" spans="1:11" x14ac:dyDescent="0.15">
      <c r="A19193" t="s">
        <v>11</v>
      </c>
      <c r="B19193" t="s">
        <v>663</v>
      </c>
      <c r="C19193" t="s">
        <v>179</v>
      </c>
      <c r="D19193" t="s">
        <v>1282</v>
      </c>
      <c r="E19193" t="s">
        <v>958</v>
      </c>
      <c r="F19193" t="s">
        <v>17</v>
      </c>
      <c r="G19193" t="s">
        <v>114</v>
      </c>
      <c r="H19193">
        <v>0.68182212114334106</v>
      </c>
      <c r="I19193">
        <v>0.68182212114334106</v>
      </c>
      <c r="J19193">
        <v>2</v>
      </c>
      <c r="K19193">
        <v>2</v>
      </c>
    </row>
    <row r="19194" spans="1:11" x14ac:dyDescent="0.15">
      <c r="A19194" t="s">
        <v>11</v>
      </c>
      <c r="B19194" t="s">
        <v>663</v>
      </c>
      <c r="C19194" t="s">
        <v>179</v>
      </c>
      <c r="D19194" t="s">
        <v>29</v>
      </c>
      <c r="E19194" t="s">
        <v>184</v>
      </c>
      <c r="F19194" t="s">
        <v>17</v>
      </c>
      <c r="G19194" t="s">
        <v>114</v>
      </c>
      <c r="H19194">
        <v>0.31277006864547729</v>
      </c>
      <c r="I19194">
        <v>0.31277006864547729</v>
      </c>
      <c r="J19194">
        <v>0</v>
      </c>
      <c r="K19194">
        <v>0</v>
      </c>
    </row>
    <row r="19195" spans="1:11" x14ac:dyDescent="0.15">
      <c r="A19195" t="s">
        <v>11</v>
      </c>
      <c r="B19195" t="s">
        <v>663</v>
      </c>
      <c r="C19195" t="s">
        <v>179</v>
      </c>
      <c r="D19195" t="s">
        <v>1046</v>
      </c>
      <c r="E19195" t="s">
        <v>223</v>
      </c>
      <c r="F19195" t="s">
        <v>17</v>
      </c>
      <c r="G19195" t="s">
        <v>91</v>
      </c>
      <c r="H19195">
        <v>0.60037428140640259</v>
      </c>
      <c r="I19195">
        <v>0.60037428140640259</v>
      </c>
      <c r="J19195">
        <v>1</v>
      </c>
      <c r="K19195">
        <v>1</v>
      </c>
    </row>
    <row r="19196" spans="1:11" x14ac:dyDescent="0.15">
      <c r="A19196" t="s">
        <v>11</v>
      </c>
      <c r="B19196" t="s">
        <v>663</v>
      </c>
      <c r="C19196" t="s">
        <v>179</v>
      </c>
      <c r="D19196" t="s">
        <v>672</v>
      </c>
      <c r="E19196" t="s">
        <v>1118</v>
      </c>
      <c r="F19196" t="s">
        <v>17</v>
      </c>
      <c r="G19196" t="s">
        <v>17</v>
      </c>
      <c r="H19196">
        <v>0.72801291942596436</v>
      </c>
      <c r="I19196">
        <v>0.72801291942596436</v>
      </c>
      <c r="J19196">
        <v>0</v>
      </c>
      <c r="K19196">
        <v>0</v>
      </c>
    </row>
    <row r="19197" spans="1:11" x14ac:dyDescent="0.15">
      <c r="A19197" t="s">
        <v>11</v>
      </c>
      <c r="B19197" t="s">
        <v>663</v>
      </c>
      <c r="C19197" t="s">
        <v>179</v>
      </c>
      <c r="D19197" t="s">
        <v>241</v>
      </c>
      <c r="E19197" t="s">
        <v>190</v>
      </c>
      <c r="F19197" t="s">
        <v>17</v>
      </c>
      <c r="G19197" t="s">
        <v>114</v>
      </c>
      <c r="H19197">
        <v>0.68504893779754639</v>
      </c>
      <c r="I19197">
        <v>0.68504893779754639</v>
      </c>
      <c r="J19197">
        <v>4.5</v>
      </c>
      <c r="K19197">
        <v>4.5</v>
      </c>
    </row>
    <row r="19198" spans="1:11" x14ac:dyDescent="0.15">
      <c r="A19198" t="s">
        <v>11</v>
      </c>
      <c r="B19198" t="s">
        <v>663</v>
      </c>
      <c r="C19198" t="s">
        <v>179</v>
      </c>
      <c r="D19198" t="s">
        <v>673</v>
      </c>
      <c r="E19198" t="s">
        <v>191</v>
      </c>
      <c r="F19198" t="s">
        <v>34</v>
      </c>
      <c r="G19198" t="s">
        <v>34</v>
      </c>
      <c r="H19198">
        <v>0.73645925521850586</v>
      </c>
      <c r="I19198">
        <v>0.73645925521850586</v>
      </c>
      <c r="J19198">
        <v>-1.5</v>
      </c>
      <c r="K19198">
        <v>-1.5</v>
      </c>
    </row>
    <row r="19199" spans="1:11" x14ac:dyDescent="0.15">
      <c r="A19199" t="s">
        <v>11</v>
      </c>
      <c r="B19199" t="s">
        <v>663</v>
      </c>
      <c r="C19199" t="s">
        <v>179</v>
      </c>
      <c r="D19199" t="s">
        <v>687</v>
      </c>
      <c r="E19199" t="s">
        <v>192</v>
      </c>
      <c r="F19199" t="s">
        <v>34</v>
      </c>
      <c r="G19199" t="s">
        <v>34</v>
      </c>
      <c r="H19199">
        <v>0.51946884393692017</v>
      </c>
      <c r="I19199">
        <v>0.51946884393692017</v>
      </c>
      <c r="J19199">
        <v>-2</v>
      </c>
      <c r="K19199">
        <v>-2</v>
      </c>
    </row>
    <row r="19200" spans="1:11" x14ac:dyDescent="0.15">
      <c r="A19200" t="s">
        <v>11</v>
      </c>
      <c r="B19200" t="s">
        <v>663</v>
      </c>
      <c r="C19200" t="s">
        <v>179</v>
      </c>
      <c r="D19200" t="s">
        <v>674</v>
      </c>
      <c r="E19200" t="s">
        <v>192</v>
      </c>
      <c r="F19200" t="s">
        <v>34</v>
      </c>
      <c r="G19200" t="s">
        <v>34</v>
      </c>
      <c r="H19200">
        <v>0.64528554677963257</v>
      </c>
      <c r="I19200">
        <v>0.64528554677963257</v>
      </c>
      <c r="J19200">
        <v>-3</v>
      </c>
      <c r="K19200">
        <v>-3</v>
      </c>
    </row>
    <row r="19201" spans="1:11" x14ac:dyDescent="0.15">
      <c r="A19201" t="s">
        <v>11</v>
      </c>
      <c r="B19201" t="s">
        <v>663</v>
      </c>
      <c r="C19201" t="s">
        <v>179</v>
      </c>
      <c r="D19201" t="s">
        <v>675</v>
      </c>
      <c r="E19201" t="s">
        <v>191</v>
      </c>
      <c r="F19201" t="s">
        <v>34</v>
      </c>
      <c r="G19201" t="s">
        <v>34</v>
      </c>
      <c r="H19201">
        <v>0.60995078086853027</v>
      </c>
      <c r="I19201">
        <v>0.60995078086853027</v>
      </c>
      <c r="J19201">
        <v>-4</v>
      </c>
      <c r="K19201">
        <v>-4</v>
      </c>
    </row>
    <row r="19202" spans="1:11" x14ac:dyDescent="0.15">
      <c r="A19202" t="s">
        <v>11</v>
      </c>
      <c r="B19202" t="s">
        <v>663</v>
      </c>
      <c r="C19202" t="s">
        <v>179</v>
      </c>
      <c r="D19202" t="s">
        <v>1372</v>
      </c>
      <c r="E19202" t="s">
        <v>191</v>
      </c>
      <c r="F19202" t="s">
        <v>34</v>
      </c>
      <c r="G19202" t="s">
        <v>34</v>
      </c>
      <c r="H19202">
        <v>0.52151346206665039</v>
      </c>
      <c r="I19202">
        <v>0.52151346206665039</v>
      </c>
      <c r="J19202">
        <v>-3.5</v>
      </c>
      <c r="K19202">
        <v>-3.5</v>
      </c>
    </row>
    <row r="19203" spans="1:11" x14ac:dyDescent="0.15">
      <c r="A19203" t="s">
        <v>11</v>
      </c>
      <c r="B19203" t="s">
        <v>663</v>
      </c>
      <c r="C19203" t="s">
        <v>179</v>
      </c>
      <c r="D19203" t="s">
        <v>143</v>
      </c>
      <c r="E19203" t="s">
        <v>215</v>
      </c>
      <c r="F19203" t="s">
        <v>34</v>
      </c>
      <c r="G19203" t="s">
        <v>34</v>
      </c>
      <c r="H19203">
        <v>0.68382453918457031</v>
      </c>
      <c r="I19203">
        <v>0.68382453918457031</v>
      </c>
      <c r="J19203">
        <v>1</v>
      </c>
      <c r="K19203">
        <v>1</v>
      </c>
    </row>
    <row r="19204" spans="1:11" x14ac:dyDescent="0.15">
      <c r="A19204" t="s">
        <v>11</v>
      </c>
      <c r="B19204" t="s">
        <v>663</v>
      </c>
      <c r="C19204" t="s">
        <v>179</v>
      </c>
      <c r="D19204" t="s">
        <v>677</v>
      </c>
      <c r="E19204" t="s">
        <v>195</v>
      </c>
      <c r="F19204" t="s">
        <v>34</v>
      </c>
      <c r="G19204" t="s">
        <v>34</v>
      </c>
      <c r="H19204">
        <v>0.73608124256134033</v>
      </c>
      <c r="I19204">
        <v>0.73608124256134033</v>
      </c>
      <c r="J19204">
        <v>2.5</v>
      </c>
      <c r="K19204">
        <v>2.5</v>
      </c>
    </row>
    <row r="19205" spans="1:11" x14ac:dyDescent="0.15">
      <c r="A19205" t="s">
        <v>11</v>
      </c>
      <c r="B19205" t="s">
        <v>663</v>
      </c>
      <c r="C19205" t="s">
        <v>179</v>
      </c>
      <c r="D19205" t="s">
        <v>1373</v>
      </c>
      <c r="E19205" t="s">
        <v>212</v>
      </c>
      <c r="F19205" t="s">
        <v>34</v>
      </c>
      <c r="G19205" t="s">
        <v>34</v>
      </c>
      <c r="H19205">
        <v>0.50339066982269287</v>
      </c>
      <c r="I19205">
        <v>0.50339066982269287</v>
      </c>
      <c r="J19205">
        <v>0</v>
      </c>
      <c r="K19205">
        <v>0</v>
      </c>
    </row>
    <row r="19206" spans="1:11" x14ac:dyDescent="0.15">
      <c r="A19206" t="s">
        <v>11</v>
      </c>
      <c r="B19206" t="s">
        <v>663</v>
      </c>
      <c r="C19206" t="s">
        <v>179</v>
      </c>
      <c r="D19206" t="s">
        <v>692</v>
      </c>
      <c r="E19206" t="s">
        <v>222</v>
      </c>
      <c r="F19206" t="s">
        <v>34</v>
      </c>
      <c r="G19206" t="s">
        <v>91</v>
      </c>
      <c r="H19206">
        <v>0.53958827257156372</v>
      </c>
      <c r="I19206">
        <v>0.53958827257156372</v>
      </c>
      <c r="J19206">
        <v>0</v>
      </c>
      <c r="K19206">
        <v>0</v>
      </c>
    </row>
    <row r="19207" spans="1:11" x14ac:dyDescent="0.15">
      <c r="A19207" t="s">
        <v>11</v>
      </c>
      <c r="B19207" t="s">
        <v>663</v>
      </c>
      <c r="C19207" t="s">
        <v>179</v>
      </c>
      <c r="D19207" t="s">
        <v>1284</v>
      </c>
      <c r="E19207" t="s">
        <v>203</v>
      </c>
      <c r="F19207" t="s">
        <v>34</v>
      </c>
      <c r="G19207" t="s">
        <v>34</v>
      </c>
      <c r="H19207">
        <v>0.50344651937484741</v>
      </c>
      <c r="I19207">
        <v>0.50344651937484741</v>
      </c>
      <c r="J19207">
        <v>-0.5</v>
      </c>
      <c r="K19207">
        <v>-0.5</v>
      </c>
    </row>
    <row r="19208" spans="1:11" x14ac:dyDescent="0.15">
      <c r="A19208" t="s">
        <v>11</v>
      </c>
      <c r="B19208" t="s">
        <v>663</v>
      </c>
      <c r="C19208" t="s">
        <v>179</v>
      </c>
      <c r="D19208" t="s">
        <v>684</v>
      </c>
      <c r="E19208" t="s">
        <v>203</v>
      </c>
      <c r="F19208" t="s">
        <v>34</v>
      </c>
      <c r="G19208" t="s">
        <v>34</v>
      </c>
      <c r="H19208">
        <v>0.59010815620422363</v>
      </c>
      <c r="I19208">
        <v>0.59010815620422363</v>
      </c>
      <c r="J19208">
        <v>-2</v>
      </c>
      <c r="K19208">
        <v>-2</v>
      </c>
    </row>
    <row r="19209" spans="1:11" x14ac:dyDescent="0.15">
      <c r="A19209" t="s">
        <v>11</v>
      </c>
      <c r="B19209" t="s">
        <v>663</v>
      </c>
      <c r="C19209" t="s">
        <v>179</v>
      </c>
      <c r="D19209" t="s">
        <v>1283</v>
      </c>
      <c r="E19209" t="s">
        <v>1117</v>
      </c>
      <c r="F19209" t="s">
        <v>34</v>
      </c>
      <c r="G19209" t="s">
        <v>17</v>
      </c>
      <c r="H19209">
        <v>0.50104904174804688</v>
      </c>
      <c r="I19209">
        <v>0.50104904174804688</v>
      </c>
      <c r="J19209">
        <v>9</v>
      </c>
      <c r="K19209">
        <v>9</v>
      </c>
    </row>
    <row r="19210" spans="1:11" x14ac:dyDescent="0.15">
      <c r="A19210" t="s">
        <v>11</v>
      </c>
      <c r="B19210" t="s">
        <v>663</v>
      </c>
      <c r="C19210" t="s">
        <v>179</v>
      </c>
      <c r="D19210" t="s">
        <v>685</v>
      </c>
      <c r="E19210" t="s">
        <v>204</v>
      </c>
      <c r="F19210" t="s">
        <v>34</v>
      </c>
      <c r="G19210" t="s">
        <v>34</v>
      </c>
      <c r="H19210">
        <v>0.46016567945480352</v>
      </c>
      <c r="I19210">
        <v>0.46016567945480352</v>
      </c>
      <c r="J19210">
        <v>3.5</v>
      </c>
      <c r="K19210">
        <v>3.5</v>
      </c>
    </row>
    <row r="19211" spans="1:11" x14ac:dyDescent="0.15">
      <c r="A19211" t="s">
        <v>11</v>
      </c>
      <c r="B19211" t="s">
        <v>663</v>
      </c>
      <c r="C19211" t="s">
        <v>179</v>
      </c>
      <c r="D19211" t="s">
        <v>688</v>
      </c>
      <c r="E19211" t="s">
        <v>203</v>
      </c>
      <c r="F19211" t="s">
        <v>34</v>
      </c>
      <c r="G19211" t="s">
        <v>34</v>
      </c>
      <c r="H19211">
        <v>0.59649646282196045</v>
      </c>
      <c r="I19211">
        <v>0.59649646282196045</v>
      </c>
      <c r="J19211">
        <v>0</v>
      </c>
      <c r="K19211">
        <v>0</v>
      </c>
    </row>
    <row r="19212" spans="1:11" x14ac:dyDescent="0.15">
      <c r="A19212" t="s">
        <v>11</v>
      </c>
      <c r="B19212" t="s">
        <v>663</v>
      </c>
      <c r="C19212" t="s">
        <v>179</v>
      </c>
      <c r="D19212" t="s">
        <v>159</v>
      </c>
      <c r="E19212" t="s">
        <v>196</v>
      </c>
      <c r="F19212" t="s">
        <v>34</v>
      </c>
      <c r="G19212" t="s">
        <v>34</v>
      </c>
      <c r="H19212">
        <v>0.81405198574066162</v>
      </c>
      <c r="I19212">
        <v>0.81405198574066162</v>
      </c>
      <c r="J19212">
        <v>0</v>
      </c>
      <c r="K19212">
        <v>0</v>
      </c>
    </row>
    <row r="19213" spans="1:11" x14ac:dyDescent="0.15">
      <c r="A19213" t="s">
        <v>11</v>
      </c>
      <c r="B19213" t="s">
        <v>663</v>
      </c>
      <c r="C19213" t="s">
        <v>179</v>
      </c>
      <c r="D19213" t="s">
        <v>679</v>
      </c>
      <c r="E19213" t="s">
        <v>196</v>
      </c>
      <c r="F19213" t="s">
        <v>34</v>
      </c>
      <c r="G19213" t="s">
        <v>34</v>
      </c>
      <c r="H19213">
        <v>0.63112545013427734</v>
      </c>
      <c r="I19213">
        <v>0.63112545013427734</v>
      </c>
      <c r="J19213">
        <v>-4.5</v>
      </c>
      <c r="K19213">
        <v>-4.5</v>
      </c>
    </row>
    <row r="19214" spans="1:11" x14ac:dyDescent="0.15">
      <c r="A19214" t="s">
        <v>11</v>
      </c>
      <c r="B19214" t="s">
        <v>663</v>
      </c>
      <c r="C19214" t="s">
        <v>179</v>
      </c>
      <c r="D19214" t="s">
        <v>1285</v>
      </c>
      <c r="E19214" t="s">
        <v>213</v>
      </c>
      <c r="F19214" t="s">
        <v>34</v>
      </c>
      <c r="G19214" t="s">
        <v>34</v>
      </c>
      <c r="H19214">
        <v>0.63604521751403809</v>
      </c>
      <c r="I19214">
        <v>0.63604521751403809</v>
      </c>
      <c r="J19214">
        <v>2.5</v>
      </c>
      <c r="K19214">
        <v>2.5</v>
      </c>
    </row>
    <row r="19215" spans="1:11" x14ac:dyDescent="0.15">
      <c r="A19215" t="s">
        <v>11</v>
      </c>
      <c r="B19215" t="s">
        <v>663</v>
      </c>
      <c r="C19215" t="s">
        <v>179</v>
      </c>
      <c r="D19215" t="s">
        <v>680</v>
      </c>
      <c r="E19215" t="s">
        <v>196</v>
      </c>
      <c r="F19215" t="s">
        <v>34</v>
      </c>
      <c r="G19215" t="s">
        <v>34</v>
      </c>
      <c r="H19215">
        <v>0.702423095703125</v>
      </c>
      <c r="I19215">
        <v>0.702423095703125</v>
      </c>
      <c r="J19215">
        <v>-5</v>
      </c>
      <c r="K19215">
        <v>-5</v>
      </c>
    </row>
    <row r="19216" spans="1:11" x14ac:dyDescent="0.15">
      <c r="A19216" t="s">
        <v>11</v>
      </c>
      <c r="B19216" t="s">
        <v>663</v>
      </c>
      <c r="C19216" t="s">
        <v>179</v>
      </c>
      <c r="D19216" t="s">
        <v>683</v>
      </c>
      <c r="E19216" t="s">
        <v>214</v>
      </c>
      <c r="F19216" t="s">
        <v>34</v>
      </c>
      <c r="G19216" t="s">
        <v>34</v>
      </c>
      <c r="H19216">
        <v>0.67046213150024414</v>
      </c>
      <c r="I19216">
        <v>0.67046213150024414</v>
      </c>
      <c r="J19216">
        <v>5</v>
      </c>
      <c r="K19216">
        <v>5</v>
      </c>
    </row>
    <row r="19217" spans="1:11" x14ac:dyDescent="0.15">
      <c r="A19217" t="s">
        <v>11</v>
      </c>
      <c r="B19217" t="s">
        <v>663</v>
      </c>
      <c r="C19217" t="s">
        <v>179</v>
      </c>
      <c r="D19217" t="s">
        <v>681</v>
      </c>
      <c r="E19217" t="s">
        <v>201</v>
      </c>
      <c r="F19217" t="s">
        <v>34</v>
      </c>
      <c r="G19217" t="s">
        <v>34</v>
      </c>
      <c r="H19217">
        <v>0.51187890768051147</v>
      </c>
      <c r="I19217">
        <v>0.51187890768051147</v>
      </c>
      <c r="J19217">
        <v>-2</v>
      </c>
      <c r="K19217">
        <v>-2</v>
      </c>
    </row>
    <row r="19218" spans="1:11" x14ac:dyDescent="0.15">
      <c r="A19218" t="s">
        <v>11</v>
      </c>
      <c r="B19218" t="s">
        <v>663</v>
      </c>
      <c r="C19218" t="s">
        <v>179</v>
      </c>
      <c r="D19218" t="s">
        <v>676</v>
      </c>
      <c r="E19218" t="s">
        <v>198</v>
      </c>
      <c r="F19218" t="s">
        <v>34</v>
      </c>
      <c r="G19218" t="s">
        <v>91</v>
      </c>
      <c r="H19218">
        <v>0.5417981743812561</v>
      </c>
      <c r="I19218">
        <v>0.5417981743812561</v>
      </c>
      <c r="J19218">
        <v>-1.5</v>
      </c>
      <c r="K19218">
        <v>-1.5</v>
      </c>
    </row>
    <row r="19219" spans="1:11" x14ac:dyDescent="0.15">
      <c r="A19219" t="s">
        <v>11</v>
      </c>
      <c r="B19219" t="s">
        <v>663</v>
      </c>
      <c r="C19219" t="s">
        <v>179</v>
      </c>
      <c r="D19219" t="s">
        <v>156</v>
      </c>
      <c r="E19219" t="s">
        <v>961</v>
      </c>
      <c r="F19219" t="s">
        <v>34</v>
      </c>
      <c r="G19219" t="s">
        <v>34</v>
      </c>
      <c r="H19219">
        <v>0.8044896125793457</v>
      </c>
      <c r="I19219">
        <v>0.8044896125793457</v>
      </c>
      <c r="J19219">
        <v>0</v>
      </c>
      <c r="K19219">
        <v>0</v>
      </c>
    </row>
    <row r="19220" spans="1:11" x14ac:dyDescent="0.15">
      <c r="A19220" t="s">
        <v>11</v>
      </c>
      <c r="B19220" t="s">
        <v>663</v>
      </c>
      <c r="C19220" t="s">
        <v>179</v>
      </c>
      <c r="D19220" t="s">
        <v>665</v>
      </c>
      <c r="E19220" t="s">
        <v>199</v>
      </c>
      <c r="F19220" t="s">
        <v>34</v>
      </c>
      <c r="G19220" t="s">
        <v>34</v>
      </c>
      <c r="H19220">
        <v>0.5996243953704834</v>
      </c>
      <c r="I19220">
        <v>0.5996243953704834</v>
      </c>
      <c r="J19220">
        <v>-1</v>
      </c>
      <c r="K19220">
        <v>-1</v>
      </c>
    </row>
    <row r="19221" spans="1:11" x14ac:dyDescent="0.15">
      <c r="A19221" t="s">
        <v>11</v>
      </c>
      <c r="B19221" t="s">
        <v>663</v>
      </c>
      <c r="C19221" t="s">
        <v>179</v>
      </c>
      <c r="D19221" t="s">
        <v>689</v>
      </c>
      <c r="E19221" t="s">
        <v>208</v>
      </c>
      <c r="F19221" t="s">
        <v>34</v>
      </c>
      <c r="G19221" t="s">
        <v>34</v>
      </c>
      <c r="H19221">
        <v>0.71146118640899658</v>
      </c>
      <c r="I19221">
        <v>0.71146118640899658</v>
      </c>
      <c r="J19221">
        <v>0.5</v>
      </c>
      <c r="K19221">
        <v>0.5</v>
      </c>
    </row>
    <row r="19222" spans="1:11" x14ac:dyDescent="0.15">
      <c r="A19222" t="s">
        <v>11</v>
      </c>
      <c r="B19222" t="s">
        <v>663</v>
      </c>
      <c r="C19222" t="s">
        <v>179</v>
      </c>
      <c r="D19222" t="s">
        <v>690</v>
      </c>
      <c r="E19222" t="s">
        <v>211</v>
      </c>
      <c r="F19222" t="s">
        <v>34</v>
      </c>
      <c r="G19222" t="s">
        <v>34</v>
      </c>
      <c r="H19222">
        <v>0.74023544788360596</v>
      </c>
      <c r="I19222">
        <v>0.74023544788360596</v>
      </c>
      <c r="J19222">
        <v>0.5</v>
      </c>
      <c r="K19222">
        <v>0.5</v>
      </c>
    </row>
    <row r="19223" spans="1:11" x14ac:dyDescent="0.15">
      <c r="A19223" t="s">
        <v>11</v>
      </c>
      <c r="B19223" t="s">
        <v>663</v>
      </c>
      <c r="C19223" t="s">
        <v>179</v>
      </c>
      <c r="D19223" t="s">
        <v>678</v>
      </c>
      <c r="E19223" t="s">
        <v>197</v>
      </c>
      <c r="F19223" t="s">
        <v>34</v>
      </c>
      <c r="G19223" t="s">
        <v>91</v>
      </c>
      <c r="H19223">
        <v>0.77476751804351807</v>
      </c>
      <c r="I19223">
        <v>0.77476751804351807</v>
      </c>
      <c r="J19223">
        <v>-3.5</v>
      </c>
      <c r="K19223">
        <v>-3.5</v>
      </c>
    </row>
    <row r="19224" spans="1:11" x14ac:dyDescent="0.15">
      <c r="A19224" t="s">
        <v>11</v>
      </c>
      <c r="B19224" t="s">
        <v>663</v>
      </c>
      <c r="C19224" t="s">
        <v>179</v>
      </c>
      <c r="D19224" t="s">
        <v>152</v>
      </c>
      <c r="E19224" t="s">
        <v>152</v>
      </c>
      <c r="F19224" t="s">
        <v>34</v>
      </c>
      <c r="G19224" t="s">
        <v>34</v>
      </c>
      <c r="H19224">
        <v>0.89810693264007568</v>
      </c>
      <c r="I19224">
        <v>0.89810693264007568</v>
      </c>
      <c r="J19224">
        <v>0</v>
      </c>
      <c r="K19224">
        <v>0</v>
      </c>
    </row>
    <row r="19225" spans="1:11" x14ac:dyDescent="0.15">
      <c r="A19225" t="s">
        <v>11</v>
      </c>
      <c r="B19225" t="s">
        <v>663</v>
      </c>
      <c r="C19225" t="s">
        <v>179</v>
      </c>
      <c r="D19225" t="s">
        <v>1460</v>
      </c>
      <c r="E19225" t="s">
        <v>1127</v>
      </c>
      <c r="F19225" t="s">
        <v>34</v>
      </c>
      <c r="G19225" t="s">
        <v>34</v>
      </c>
      <c r="H19225">
        <v>0.57549405097961426</v>
      </c>
      <c r="I19225">
        <v>0.57549405097961426</v>
      </c>
      <c r="J19225">
        <v>-2</v>
      </c>
      <c r="K19225">
        <v>-2</v>
      </c>
    </row>
    <row r="19226" spans="1:11" x14ac:dyDescent="0.15">
      <c r="A19226" t="s">
        <v>11</v>
      </c>
      <c r="B19226" t="s">
        <v>663</v>
      </c>
      <c r="C19226" t="s">
        <v>179</v>
      </c>
      <c r="D19226" t="s">
        <v>1288</v>
      </c>
      <c r="E19226" t="s">
        <v>1127</v>
      </c>
      <c r="F19226" t="s">
        <v>34</v>
      </c>
      <c r="G19226" t="s">
        <v>34</v>
      </c>
      <c r="H19226">
        <v>0.53708702325820923</v>
      </c>
      <c r="I19226">
        <v>0.53708702325820923</v>
      </c>
      <c r="J19226">
        <v>-1</v>
      </c>
      <c r="K19226">
        <v>-1</v>
      </c>
    </row>
    <row r="19227" spans="1:11" x14ac:dyDescent="0.15">
      <c r="A19227" t="s">
        <v>11</v>
      </c>
      <c r="B19227" t="s">
        <v>663</v>
      </c>
      <c r="C19227" t="s">
        <v>179</v>
      </c>
      <c r="D19227" t="s">
        <v>666</v>
      </c>
      <c r="E19227" t="s">
        <v>185</v>
      </c>
      <c r="F19227" t="s">
        <v>34</v>
      </c>
      <c r="G19227" t="s">
        <v>34</v>
      </c>
      <c r="H19227">
        <v>0.64000236988067627</v>
      </c>
      <c r="I19227">
        <v>0.64000236988067627</v>
      </c>
      <c r="J19227">
        <v>-2.5</v>
      </c>
      <c r="K19227">
        <v>-2.5</v>
      </c>
    </row>
    <row r="19228" spans="1:11" x14ac:dyDescent="0.15">
      <c r="A19228" t="s">
        <v>11</v>
      </c>
      <c r="B19228" t="s">
        <v>663</v>
      </c>
      <c r="C19228" t="s">
        <v>179</v>
      </c>
      <c r="D19228" t="s">
        <v>1374</v>
      </c>
      <c r="E19228" t="s">
        <v>216</v>
      </c>
      <c r="F19228" t="s">
        <v>34</v>
      </c>
      <c r="G19228" t="s">
        <v>34</v>
      </c>
      <c r="H19228">
        <v>0.63203978538513184</v>
      </c>
      <c r="I19228">
        <v>0.63203978538513184</v>
      </c>
      <c r="J19228">
        <v>-2.5</v>
      </c>
      <c r="K19228">
        <v>-2.5</v>
      </c>
    </row>
    <row r="19229" spans="1:11" x14ac:dyDescent="0.15">
      <c r="A19229" t="s">
        <v>11</v>
      </c>
      <c r="B19229" t="s">
        <v>663</v>
      </c>
      <c r="C19229" t="s">
        <v>179</v>
      </c>
      <c r="D19229" t="s">
        <v>1393</v>
      </c>
      <c r="E19229" t="s">
        <v>1127</v>
      </c>
      <c r="F19229" t="s">
        <v>34</v>
      </c>
      <c r="G19229" t="s">
        <v>34</v>
      </c>
      <c r="H19229">
        <v>0.64211076498031616</v>
      </c>
      <c r="I19229">
        <v>0.64211076498031616</v>
      </c>
      <c r="J19229">
        <v>1.5</v>
      </c>
      <c r="K19229">
        <v>1.5</v>
      </c>
    </row>
    <row r="19230" spans="1:11" x14ac:dyDescent="0.15">
      <c r="A19230" t="s">
        <v>11</v>
      </c>
      <c r="B19230" t="s">
        <v>663</v>
      </c>
      <c r="C19230" t="s">
        <v>179</v>
      </c>
      <c r="D19230" t="s">
        <v>1332</v>
      </c>
      <c r="E19230" t="s">
        <v>216</v>
      </c>
      <c r="F19230" t="s">
        <v>34</v>
      </c>
      <c r="G19230" t="s">
        <v>34</v>
      </c>
      <c r="H19230">
        <v>0.47974437475204468</v>
      </c>
      <c r="I19230">
        <v>0.47974437475204468</v>
      </c>
      <c r="J19230">
        <v>-1</v>
      </c>
      <c r="K19230">
        <v>-1</v>
      </c>
    </row>
    <row r="19231" spans="1:11" x14ac:dyDescent="0.15">
      <c r="A19231" t="s">
        <v>11</v>
      </c>
      <c r="B19231" t="s">
        <v>663</v>
      </c>
      <c r="C19231" t="s">
        <v>179</v>
      </c>
      <c r="D19231" t="s">
        <v>212</v>
      </c>
      <c r="E19231" t="s">
        <v>212</v>
      </c>
      <c r="F19231" t="s">
        <v>34</v>
      </c>
      <c r="G19231" t="s">
        <v>34</v>
      </c>
      <c r="H19231">
        <v>0.89668357372283936</v>
      </c>
      <c r="I19231">
        <v>0.89668357372283936</v>
      </c>
      <c r="J19231">
        <v>0</v>
      </c>
      <c r="K19231">
        <v>0</v>
      </c>
    </row>
    <row r="19232" spans="1:11" x14ac:dyDescent="0.15">
      <c r="A19232" t="s">
        <v>11</v>
      </c>
      <c r="B19232" t="s">
        <v>663</v>
      </c>
      <c r="C19232" t="s">
        <v>179</v>
      </c>
      <c r="D19232" t="s">
        <v>693</v>
      </c>
      <c r="E19232" t="s">
        <v>218</v>
      </c>
      <c r="F19232" t="s">
        <v>34</v>
      </c>
      <c r="G19232" t="s">
        <v>34</v>
      </c>
      <c r="H19232">
        <v>0.59693503379821777</v>
      </c>
      <c r="I19232">
        <v>0.59693503379821777</v>
      </c>
      <c r="J19232">
        <v>2.5</v>
      </c>
      <c r="K19232">
        <v>2.5</v>
      </c>
    </row>
    <row r="19233" spans="1:11" x14ac:dyDescent="0.15">
      <c r="A19233" t="s">
        <v>11</v>
      </c>
      <c r="B19233" t="s">
        <v>663</v>
      </c>
      <c r="C19233" t="s">
        <v>179</v>
      </c>
      <c r="D19233" t="s">
        <v>1047</v>
      </c>
      <c r="E19233" t="s">
        <v>960</v>
      </c>
      <c r="F19233" t="s">
        <v>34</v>
      </c>
      <c r="G19233" t="s">
        <v>34</v>
      </c>
      <c r="H19233">
        <v>0.6895635724067688</v>
      </c>
      <c r="I19233">
        <v>0.6895635724067688</v>
      </c>
      <c r="J19233">
        <v>-1</v>
      </c>
      <c r="K19233">
        <v>-1</v>
      </c>
    </row>
    <row r="19234" spans="1:11" x14ac:dyDescent="0.15">
      <c r="A19234" t="s">
        <v>11</v>
      </c>
      <c r="B19234" t="s">
        <v>663</v>
      </c>
      <c r="C19234" t="s">
        <v>179</v>
      </c>
      <c r="D19234" t="s">
        <v>1048</v>
      </c>
      <c r="E19234" t="s">
        <v>218</v>
      </c>
      <c r="F19234" t="s">
        <v>34</v>
      </c>
      <c r="G19234" t="s">
        <v>34</v>
      </c>
      <c r="H19234">
        <v>0.65932321548461914</v>
      </c>
      <c r="I19234">
        <v>0.65932321548461914</v>
      </c>
      <c r="J19234">
        <v>3</v>
      </c>
      <c r="K19234">
        <v>3</v>
      </c>
    </row>
    <row r="19235" spans="1:11" x14ac:dyDescent="0.15">
      <c r="A19235" t="s">
        <v>11</v>
      </c>
      <c r="B19235" t="s">
        <v>663</v>
      </c>
      <c r="C19235" t="s">
        <v>179</v>
      </c>
      <c r="D19235" t="s">
        <v>1286</v>
      </c>
      <c r="E19235" t="s">
        <v>1127</v>
      </c>
      <c r="F19235" t="s">
        <v>34</v>
      </c>
      <c r="G19235" t="s">
        <v>34</v>
      </c>
      <c r="H19235">
        <v>0.59323865175247192</v>
      </c>
      <c r="I19235">
        <v>0.59323865175247192</v>
      </c>
      <c r="J19235">
        <v>-0.5</v>
      </c>
      <c r="K19235">
        <v>-0.5</v>
      </c>
    </row>
    <row r="19236" spans="1:11" x14ac:dyDescent="0.15">
      <c r="A19236" t="s">
        <v>11</v>
      </c>
      <c r="B19236" t="s">
        <v>663</v>
      </c>
      <c r="C19236" t="s">
        <v>179</v>
      </c>
      <c r="D19236" t="s">
        <v>696</v>
      </c>
      <c r="E19236" t="s">
        <v>1128</v>
      </c>
      <c r="F19236" t="s">
        <v>34</v>
      </c>
      <c r="G19236" t="s">
        <v>34</v>
      </c>
      <c r="H19236">
        <v>0.6743779182434082</v>
      </c>
      <c r="I19236">
        <v>0.6743779182434082</v>
      </c>
      <c r="J19236">
        <v>3</v>
      </c>
      <c r="K19236">
        <v>3</v>
      </c>
    </row>
    <row r="19237" spans="1:11" x14ac:dyDescent="0.15">
      <c r="A19237" t="s">
        <v>11</v>
      </c>
      <c r="B19237" t="s">
        <v>663</v>
      </c>
      <c r="C19237" t="s">
        <v>179</v>
      </c>
      <c r="D19237" t="s">
        <v>695</v>
      </c>
      <c r="E19237" t="s">
        <v>166</v>
      </c>
      <c r="F19237" t="s">
        <v>91</v>
      </c>
      <c r="G19237" t="s">
        <v>91</v>
      </c>
      <c r="H19237">
        <v>0.75196701288223267</v>
      </c>
      <c r="I19237">
        <v>0.75196701288223267</v>
      </c>
      <c r="J19237">
        <v>0.5</v>
      </c>
      <c r="K19237">
        <v>0.5</v>
      </c>
    </row>
    <row r="19238" spans="1:11" x14ac:dyDescent="0.15">
      <c r="A19238" t="s">
        <v>11</v>
      </c>
      <c r="B19238" t="s">
        <v>663</v>
      </c>
      <c r="C19238" t="s">
        <v>179</v>
      </c>
      <c r="D19238" t="s">
        <v>1461</v>
      </c>
      <c r="E19238" t="s">
        <v>187</v>
      </c>
      <c r="F19238" t="s">
        <v>91</v>
      </c>
      <c r="G19238" t="s">
        <v>91</v>
      </c>
      <c r="H19238">
        <v>0.72635304927825928</v>
      </c>
      <c r="I19238">
        <v>0.72635304927825928</v>
      </c>
      <c r="J19238">
        <v>2.5</v>
      </c>
      <c r="K19238">
        <v>2.5</v>
      </c>
    </row>
    <row r="19239" spans="1:11" x14ac:dyDescent="0.15">
      <c r="A19239" t="s">
        <v>11</v>
      </c>
      <c r="B19239" t="s">
        <v>663</v>
      </c>
      <c r="C19239" t="s">
        <v>179</v>
      </c>
      <c r="D19239" t="s">
        <v>1402</v>
      </c>
      <c r="E19239" t="s">
        <v>963</v>
      </c>
      <c r="F19239" t="s">
        <v>91</v>
      </c>
      <c r="G19239" t="s">
        <v>91</v>
      </c>
      <c r="H19239">
        <v>0.65069687366485596</v>
      </c>
      <c r="I19239">
        <v>0.65069687366485596</v>
      </c>
      <c r="J19239">
        <v>0.5</v>
      </c>
      <c r="K19239">
        <v>0.5</v>
      </c>
    </row>
    <row r="19240" spans="1:11" x14ac:dyDescent="0.15">
      <c r="A19240" t="s">
        <v>11</v>
      </c>
      <c r="B19240" t="s">
        <v>663</v>
      </c>
      <c r="C19240" t="s">
        <v>179</v>
      </c>
      <c r="D19240" t="s">
        <v>702</v>
      </c>
      <c r="E19240" t="s">
        <v>219</v>
      </c>
      <c r="F19240" t="s">
        <v>91</v>
      </c>
      <c r="G19240" t="s">
        <v>91</v>
      </c>
      <c r="H19240">
        <v>0.65072864294052124</v>
      </c>
      <c r="I19240">
        <v>0.65072864294052124</v>
      </c>
      <c r="J19240">
        <v>-0.5</v>
      </c>
      <c r="K19240">
        <v>-0.5</v>
      </c>
    </row>
    <row r="19241" spans="1:11" x14ac:dyDescent="0.15">
      <c r="A19241" t="s">
        <v>11</v>
      </c>
      <c r="B19241" t="s">
        <v>663</v>
      </c>
      <c r="C19241" t="s">
        <v>179</v>
      </c>
      <c r="D19241" t="s">
        <v>670</v>
      </c>
      <c r="E19241" t="s">
        <v>187</v>
      </c>
      <c r="F19241" t="s">
        <v>91</v>
      </c>
      <c r="G19241" t="s">
        <v>91</v>
      </c>
      <c r="H19241">
        <v>0.7958836555480957</v>
      </c>
      <c r="I19241">
        <v>0.7958836555480957</v>
      </c>
      <c r="J19241">
        <v>-1.5</v>
      </c>
      <c r="K19241">
        <v>-1.5</v>
      </c>
    </row>
    <row r="19242" spans="1:11" x14ac:dyDescent="0.15">
      <c r="A19242" t="s">
        <v>11</v>
      </c>
      <c r="B19242" t="s">
        <v>663</v>
      </c>
      <c r="C19242" t="s">
        <v>179</v>
      </c>
      <c r="D19242" t="s">
        <v>188</v>
      </c>
      <c r="E19242" t="s">
        <v>188</v>
      </c>
      <c r="F19242" t="s">
        <v>91</v>
      </c>
      <c r="G19242" t="s">
        <v>91</v>
      </c>
      <c r="H19242">
        <v>0.93030756711959839</v>
      </c>
      <c r="I19242">
        <v>0.93030756711959839</v>
      </c>
      <c r="J19242">
        <v>0</v>
      </c>
      <c r="K19242">
        <v>0</v>
      </c>
    </row>
    <row r="19243" spans="1:11" x14ac:dyDescent="0.15">
      <c r="A19243" t="s">
        <v>11</v>
      </c>
      <c r="B19243" t="s">
        <v>663</v>
      </c>
      <c r="C19243" t="s">
        <v>179</v>
      </c>
      <c r="D19243" t="s">
        <v>697</v>
      </c>
      <c r="E19243" t="s">
        <v>189</v>
      </c>
      <c r="F19243" t="s">
        <v>91</v>
      </c>
      <c r="G19243" t="s">
        <v>91</v>
      </c>
      <c r="H19243">
        <v>0.70786952972412109</v>
      </c>
      <c r="I19243">
        <v>0.70786952972412109</v>
      </c>
      <c r="J19243">
        <v>0.5</v>
      </c>
      <c r="K19243">
        <v>0.5</v>
      </c>
    </row>
    <row r="19244" spans="1:11" x14ac:dyDescent="0.15">
      <c r="A19244" t="s">
        <v>11</v>
      </c>
      <c r="B19244" t="s">
        <v>663</v>
      </c>
      <c r="C19244" t="s">
        <v>179</v>
      </c>
      <c r="D19244" t="s">
        <v>219</v>
      </c>
      <c r="E19244" t="s">
        <v>219</v>
      </c>
      <c r="F19244" t="s">
        <v>91</v>
      </c>
      <c r="G19244" t="s">
        <v>91</v>
      </c>
      <c r="H19244">
        <v>0.9271543025970459</v>
      </c>
      <c r="I19244">
        <v>0.9271543025970459</v>
      </c>
      <c r="J19244">
        <v>0</v>
      </c>
      <c r="K19244">
        <v>0</v>
      </c>
    </row>
    <row r="19245" spans="1:11" x14ac:dyDescent="0.15">
      <c r="A19245" t="s">
        <v>11</v>
      </c>
      <c r="B19245" t="s">
        <v>663</v>
      </c>
      <c r="C19245" t="s">
        <v>179</v>
      </c>
      <c r="D19245" t="s">
        <v>698</v>
      </c>
      <c r="E19245" t="s">
        <v>198</v>
      </c>
      <c r="F19245" t="s">
        <v>91</v>
      </c>
      <c r="G19245" t="s">
        <v>91</v>
      </c>
      <c r="H19245">
        <v>0.46292448043823242</v>
      </c>
      <c r="I19245">
        <v>0.46292448043823242</v>
      </c>
      <c r="J19245">
        <v>0.5</v>
      </c>
      <c r="K19245">
        <v>0.5</v>
      </c>
    </row>
    <row r="19246" spans="1:11" x14ac:dyDescent="0.15">
      <c r="A19246" t="s">
        <v>11</v>
      </c>
      <c r="B19246" t="s">
        <v>663</v>
      </c>
      <c r="C19246" t="s">
        <v>179</v>
      </c>
      <c r="D19246" t="s">
        <v>490</v>
      </c>
      <c r="E19246" t="s">
        <v>963</v>
      </c>
      <c r="F19246" t="s">
        <v>91</v>
      </c>
      <c r="G19246" t="s">
        <v>91</v>
      </c>
      <c r="H19246">
        <v>0.52824616432189941</v>
      </c>
      <c r="I19246">
        <v>0.52824616432189941</v>
      </c>
      <c r="J19246">
        <v>1</v>
      </c>
      <c r="K19246">
        <v>1</v>
      </c>
    </row>
    <row r="19247" spans="1:11" x14ac:dyDescent="0.15">
      <c r="A19247" t="s">
        <v>11</v>
      </c>
      <c r="B19247" t="s">
        <v>663</v>
      </c>
      <c r="C19247" t="s">
        <v>179</v>
      </c>
      <c r="D19247" t="s">
        <v>694</v>
      </c>
      <c r="E19247" t="s">
        <v>219</v>
      </c>
      <c r="F19247" t="s">
        <v>91</v>
      </c>
      <c r="G19247" t="s">
        <v>91</v>
      </c>
      <c r="H19247">
        <v>0.47041529417037958</v>
      </c>
      <c r="I19247">
        <v>0.47041529417037958</v>
      </c>
      <c r="J19247">
        <v>0</v>
      </c>
      <c r="K19247">
        <v>0</v>
      </c>
    </row>
    <row r="19248" spans="1:11" x14ac:dyDescent="0.15">
      <c r="A19248" t="s">
        <v>11</v>
      </c>
      <c r="B19248" t="s">
        <v>663</v>
      </c>
      <c r="C19248" t="s">
        <v>179</v>
      </c>
      <c r="D19248" t="s">
        <v>1287</v>
      </c>
      <c r="E19248" t="s">
        <v>962</v>
      </c>
      <c r="F19248" t="s">
        <v>91</v>
      </c>
      <c r="G19248" t="s">
        <v>34</v>
      </c>
      <c r="H19248">
        <v>0.5223882794380188</v>
      </c>
      <c r="I19248">
        <v>0.5223882794380188</v>
      </c>
      <c r="J19248">
        <v>-1.5</v>
      </c>
      <c r="K19248">
        <v>-1.5</v>
      </c>
    </row>
    <row r="19249" spans="1:11" x14ac:dyDescent="0.15">
      <c r="A19249" t="s">
        <v>11</v>
      </c>
      <c r="B19249" t="s">
        <v>663</v>
      </c>
      <c r="C19249" t="s">
        <v>179</v>
      </c>
      <c r="D19249" t="s">
        <v>699</v>
      </c>
      <c r="E19249" t="s">
        <v>223</v>
      </c>
      <c r="F19249" t="s">
        <v>91</v>
      </c>
      <c r="G19249" t="s">
        <v>91</v>
      </c>
      <c r="H19249">
        <v>0.70643126964569092</v>
      </c>
      <c r="I19249">
        <v>0.70643126964569092</v>
      </c>
      <c r="J19249">
        <v>3.5</v>
      </c>
      <c r="K19249">
        <v>3.5</v>
      </c>
    </row>
    <row r="19250" spans="1:11" x14ac:dyDescent="0.15">
      <c r="A19250" t="s">
        <v>11</v>
      </c>
      <c r="B19250" t="s">
        <v>663</v>
      </c>
      <c r="C19250" t="s">
        <v>179</v>
      </c>
      <c r="D19250" t="s">
        <v>1432</v>
      </c>
      <c r="E19250" t="s">
        <v>223</v>
      </c>
      <c r="F19250" t="s">
        <v>91</v>
      </c>
      <c r="G19250" t="s">
        <v>91</v>
      </c>
      <c r="H19250">
        <v>0.56702733039855957</v>
      </c>
      <c r="I19250">
        <v>0.56702733039855957</v>
      </c>
      <c r="J19250">
        <v>4</v>
      </c>
      <c r="K19250">
        <v>4</v>
      </c>
    </row>
    <row r="19251" spans="1:11" x14ac:dyDescent="0.15">
      <c r="A19251" t="s">
        <v>11</v>
      </c>
      <c r="B19251" t="s">
        <v>663</v>
      </c>
      <c r="C19251" t="s">
        <v>179</v>
      </c>
      <c r="D19251" t="s">
        <v>700</v>
      </c>
      <c r="E19251" t="s">
        <v>223</v>
      </c>
      <c r="F19251" t="s">
        <v>91</v>
      </c>
      <c r="G19251" t="s">
        <v>91</v>
      </c>
      <c r="H19251">
        <v>0.67129182815551758</v>
      </c>
      <c r="I19251">
        <v>0.67129182815551758</v>
      </c>
      <c r="J19251">
        <v>0.5</v>
      </c>
      <c r="K19251">
        <v>0.5</v>
      </c>
    </row>
    <row r="19252" spans="1:11" x14ac:dyDescent="0.15">
      <c r="A19252" t="s">
        <v>11</v>
      </c>
      <c r="B19252" t="s">
        <v>663</v>
      </c>
      <c r="C19252" t="s">
        <v>179</v>
      </c>
      <c r="D19252" t="s">
        <v>110</v>
      </c>
      <c r="E19252" t="s">
        <v>197</v>
      </c>
      <c r="F19252" t="s">
        <v>91</v>
      </c>
      <c r="G19252" t="s">
        <v>91</v>
      </c>
      <c r="H19252">
        <v>0.78360861539840698</v>
      </c>
      <c r="I19252">
        <v>0.78360861539840698</v>
      </c>
      <c r="J19252">
        <v>0.5</v>
      </c>
      <c r="K19252">
        <v>0.5</v>
      </c>
    </row>
    <row r="19253" spans="1:11" x14ac:dyDescent="0.15">
      <c r="A19253" t="s">
        <v>11</v>
      </c>
      <c r="B19253" t="s">
        <v>663</v>
      </c>
      <c r="C19253" t="s">
        <v>179</v>
      </c>
      <c r="D19253" t="s">
        <v>682</v>
      </c>
      <c r="E19253" t="s">
        <v>171</v>
      </c>
      <c r="F19253" t="s">
        <v>91</v>
      </c>
      <c r="G19253" t="s">
        <v>91</v>
      </c>
      <c r="H19253">
        <v>0.72820276021957397</v>
      </c>
      <c r="I19253">
        <v>0.72820276021957397</v>
      </c>
      <c r="J19253">
        <v>4.5</v>
      </c>
      <c r="K19253">
        <v>4.5</v>
      </c>
    </row>
    <row r="19254" spans="1:11" x14ac:dyDescent="0.15">
      <c r="A19254" t="s">
        <v>11</v>
      </c>
      <c r="B19254" t="s">
        <v>663</v>
      </c>
      <c r="C19254" t="s">
        <v>179</v>
      </c>
      <c r="D19254" t="s">
        <v>638</v>
      </c>
      <c r="E19254" t="s">
        <v>200</v>
      </c>
      <c r="F19254" t="s">
        <v>91</v>
      </c>
      <c r="G19254" t="s">
        <v>91</v>
      </c>
      <c r="H19254">
        <v>0.81574606895446777</v>
      </c>
      <c r="I19254">
        <v>0.81574606895446777</v>
      </c>
      <c r="J19254">
        <v>2.5</v>
      </c>
      <c r="K19254">
        <v>2.5</v>
      </c>
    </row>
    <row r="19255" spans="1:11" x14ac:dyDescent="0.15">
      <c r="A19255" t="s">
        <v>11</v>
      </c>
      <c r="B19255" t="s">
        <v>663</v>
      </c>
      <c r="C19255" t="s">
        <v>179</v>
      </c>
      <c r="D19255" t="s">
        <v>686</v>
      </c>
      <c r="E19255" t="s">
        <v>205</v>
      </c>
      <c r="F19255" t="s">
        <v>91</v>
      </c>
      <c r="G19255" t="s">
        <v>91</v>
      </c>
      <c r="H19255">
        <v>0.88271892070770264</v>
      </c>
      <c r="I19255">
        <v>0.88271892070770264</v>
      </c>
      <c r="J19255">
        <v>-1</v>
      </c>
      <c r="K19255">
        <v>-1</v>
      </c>
    </row>
    <row r="19256" spans="1:11" x14ac:dyDescent="0.15">
      <c r="A19256" t="s">
        <v>11</v>
      </c>
      <c r="B19256" t="s">
        <v>663</v>
      </c>
      <c r="C19256" t="s">
        <v>179</v>
      </c>
      <c r="D19256" t="s">
        <v>701</v>
      </c>
      <c r="E19256" t="s">
        <v>171</v>
      </c>
      <c r="F19256" t="s">
        <v>91</v>
      </c>
      <c r="G19256" t="s">
        <v>91</v>
      </c>
      <c r="H19256">
        <v>0.79288375377655029</v>
      </c>
      <c r="I19256">
        <v>0.79288375377655029</v>
      </c>
      <c r="J19256">
        <v>1.5</v>
      </c>
      <c r="K19256">
        <v>1.5</v>
      </c>
    </row>
    <row r="19257" spans="1:11" x14ac:dyDescent="0.15">
      <c r="A19257" t="s">
        <v>11</v>
      </c>
      <c r="B19257" t="s">
        <v>663</v>
      </c>
      <c r="C19257" t="s">
        <v>179</v>
      </c>
      <c r="D19257" t="s">
        <v>285</v>
      </c>
      <c r="E19257" t="s">
        <v>181</v>
      </c>
      <c r="F19257" t="s">
        <v>114</v>
      </c>
      <c r="G19257" t="s">
        <v>114</v>
      </c>
      <c r="H19257">
        <v>0.53092652559280396</v>
      </c>
      <c r="I19257">
        <v>0.53092652559280396</v>
      </c>
      <c r="J19257">
        <v>0</v>
      </c>
      <c r="K19257">
        <v>0</v>
      </c>
    </row>
    <row r="19258" spans="1:11" x14ac:dyDescent="0.15">
      <c r="A19258" t="s">
        <v>11</v>
      </c>
      <c r="B19258" t="s">
        <v>663</v>
      </c>
      <c r="C19258" t="s">
        <v>179</v>
      </c>
      <c r="D19258" t="s">
        <v>667</v>
      </c>
      <c r="E19258" t="s">
        <v>221</v>
      </c>
      <c r="F19258" t="s">
        <v>114</v>
      </c>
      <c r="G19258" t="s">
        <v>114</v>
      </c>
      <c r="H19258">
        <v>0.86331987380981445</v>
      </c>
      <c r="I19258">
        <v>0.86331987380981445</v>
      </c>
      <c r="J19258">
        <v>2</v>
      </c>
      <c r="K19258">
        <v>2</v>
      </c>
    </row>
    <row r="19259" spans="1:11" x14ac:dyDescent="0.15">
      <c r="A19259" t="s">
        <v>11</v>
      </c>
      <c r="B19259" t="s">
        <v>663</v>
      </c>
      <c r="C19259" t="s">
        <v>179</v>
      </c>
      <c r="D19259" t="s">
        <v>1044</v>
      </c>
      <c r="E19259" t="s">
        <v>221</v>
      </c>
      <c r="F19259" t="s">
        <v>114</v>
      </c>
      <c r="G19259" t="s">
        <v>114</v>
      </c>
      <c r="H19259">
        <v>0.68664491176605225</v>
      </c>
      <c r="I19259">
        <v>0.68664491176605225</v>
      </c>
      <c r="J19259">
        <v>1</v>
      </c>
      <c r="K19259">
        <v>1</v>
      </c>
    </row>
    <row r="19260" spans="1:11" x14ac:dyDescent="0.15">
      <c r="A19260" t="s">
        <v>11</v>
      </c>
      <c r="B19260" t="s">
        <v>663</v>
      </c>
      <c r="C19260" t="s">
        <v>179</v>
      </c>
      <c r="D19260" t="s">
        <v>668</v>
      </c>
      <c r="E19260" t="s">
        <v>186</v>
      </c>
      <c r="F19260" t="s">
        <v>114</v>
      </c>
      <c r="G19260" t="s">
        <v>114</v>
      </c>
      <c r="H19260">
        <v>0.62275004386901855</v>
      </c>
      <c r="I19260">
        <v>0.62275004386901855</v>
      </c>
      <c r="J19260">
        <v>-1</v>
      </c>
      <c r="K19260">
        <v>-1</v>
      </c>
    </row>
    <row r="19261" spans="1:11" x14ac:dyDescent="0.15">
      <c r="A19261" t="s">
        <v>11</v>
      </c>
      <c r="B19261" t="s">
        <v>663</v>
      </c>
      <c r="C19261" t="s">
        <v>179</v>
      </c>
      <c r="D19261" t="s">
        <v>671</v>
      </c>
      <c r="E19261" t="s">
        <v>190</v>
      </c>
      <c r="F19261" t="s">
        <v>114</v>
      </c>
      <c r="G19261" t="s">
        <v>114</v>
      </c>
      <c r="H19261">
        <v>0.8730013370513916</v>
      </c>
      <c r="I19261">
        <v>0.8730013370513916</v>
      </c>
      <c r="J19261">
        <v>0</v>
      </c>
      <c r="K19261">
        <v>0</v>
      </c>
    </row>
    <row r="19262" spans="1:11" x14ac:dyDescent="0.15">
      <c r="A19262" t="s">
        <v>11</v>
      </c>
      <c r="B19262" t="s">
        <v>663</v>
      </c>
      <c r="C19262" t="s">
        <v>179</v>
      </c>
      <c r="D19262" t="s">
        <v>1185</v>
      </c>
      <c r="E19262" t="s">
        <v>210</v>
      </c>
      <c r="F19262" t="s">
        <v>114</v>
      </c>
      <c r="G19262" t="s">
        <v>114</v>
      </c>
      <c r="H19262">
        <v>0.85123753547668457</v>
      </c>
      <c r="I19262">
        <v>0.85123753547668457</v>
      </c>
      <c r="J19262">
        <v>0</v>
      </c>
      <c r="K19262">
        <v>0</v>
      </c>
    </row>
    <row r="19263" spans="1:11" x14ac:dyDescent="0.15">
      <c r="A19263" t="s">
        <v>11</v>
      </c>
      <c r="B19263" t="s">
        <v>663</v>
      </c>
      <c r="C19263" t="s">
        <v>179</v>
      </c>
      <c r="D19263" t="s">
        <v>1281</v>
      </c>
      <c r="E19263" t="s">
        <v>224</v>
      </c>
      <c r="F19263" t="s">
        <v>114</v>
      </c>
      <c r="G19263" t="s">
        <v>114</v>
      </c>
      <c r="H19263">
        <v>0.57182073593139648</v>
      </c>
      <c r="I19263">
        <v>0.57182073593139648</v>
      </c>
      <c r="J19263">
        <v>0</v>
      </c>
      <c r="K19263">
        <v>0</v>
      </c>
    </row>
    <row r="19264" spans="1:11" x14ac:dyDescent="0.15">
      <c r="A19264" t="s">
        <v>11</v>
      </c>
      <c r="B19264" t="s">
        <v>663</v>
      </c>
      <c r="C19264" t="s">
        <v>179</v>
      </c>
      <c r="D19264" t="s">
        <v>704</v>
      </c>
      <c r="E19264" t="s">
        <v>184</v>
      </c>
      <c r="F19264" t="s">
        <v>114</v>
      </c>
      <c r="G19264" t="s">
        <v>114</v>
      </c>
      <c r="H19264">
        <v>0.45744520425796509</v>
      </c>
      <c r="I19264">
        <v>0.45744520425796509</v>
      </c>
      <c r="J19264">
        <v>-0.5</v>
      </c>
      <c r="K19264">
        <v>-0.5</v>
      </c>
    </row>
    <row r="19265" spans="1:11" x14ac:dyDescent="0.15">
      <c r="A19265" t="s">
        <v>11</v>
      </c>
      <c r="B19265" t="s">
        <v>663</v>
      </c>
      <c r="C19265" t="s">
        <v>179</v>
      </c>
      <c r="D19265" t="s">
        <v>705</v>
      </c>
      <c r="E19265" t="s">
        <v>225</v>
      </c>
      <c r="F19265" t="s">
        <v>114</v>
      </c>
      <c r="G19265" t="s">
        <v>114</v>
      </c>
      <c r="H19265">
        <v>0.85615599155426025</v>
      </c>
      <c r="I19265">
        <v>0.85615599155426025</v>
      </c>
      <c r="J19265">
        <v>1</v>
      </c>
      <c r="K19265">
        <v>1</v>
      </c>
    </row>
    <row r="19266" spans="1:11" x14ac:dyDescent="0.15">
      <c r="A19266" t="s">
        <v>11</v>
      </c>
      <c r="B19266" t="s">
        <v>663</v>
      </c>
      <c r="C19266" t="s">
        <v>179</v>
      </c>
      <c r="D19266" t="s">
        <v>1045</v>
      </c>
      <c r="E19266" t="s">
        <v>958</v>
      </c>
      <c r="F19266" t="s">
        <v>114</v>
      </c>
      <c r="G19266" t="s">
        <v>114</v>
      </c>
      <c r="H19266">
        <v>0.91327553987503052</v>
      </c>
      <c r="I19266">
        <v>0.91327553987503052</v>
      </c>
      <c r="J19266">
        <v>0</v>
      </c>
      <c r="K19266">
        <v>0</v>
      </c>
    </row>
    <row r="19267" spans="1:11" x14ac:dyDescent="0.15">
      <c r="A19267" t="s">
        <v>11</v>
      </c>
      <c r="B19267" t="s">
        <v>663</v>
      </c>
      <c r="C19267" t="s">
        <v>179</v>
      </c>
      <c r="D19267" t="s">
        <v>1049</v>
      </c>
      <c r="E19267" t="s">
        <v>956</v>
      </c>
      <c r="F19267" t="s">
        <v>114</v>
      </c>
      <c r="G19267" t="s">
        <v>114</v>
      </c>
      <c r="H19267">
        <v>0.88973748683929443</v>
      </c>
      <c r="I19267">
        <v>0.88973748683929443</v>
      </c>
      <c r="J19267">
        <v>0</v>
      </c>
      <c r="K19267">
        <v>0</v>
      </c>
    </row>
    <row r="19268" spans="1:11" x14ac:dyDescent="0.15">
      <c r="A19268" t="s">
        <v>11</v>
      </c>
      <c r="B19268" t="s">
        <v>663</v>
      </c>
      <c r="C19268" t="s">
        <v>179</v>
      </c>
      <c r="D19268" t="s">
        <v>706</v>
      </c>
      <c r="E19268" t="s">
        <v>177</v>
      </c>
      <c r="F19268" t="s">
        <v>114</v>
      </c>
      <c r="G19268" t="s">
        <v>114</v>
      </c>
      <c r="H19268">
        <v>0.58562833070755005</v>
      </c>
      <c r="I19268">
        <v>0.58562833070755005</v>
      </c>
      <c r="J19268">
        <v>0</v>
      </c>
      <c r="K19268">
        <v>0</v>
      </c>
    </row>
    <row r="19269" spans="1:11" x14ac:dyDescent="0.15">
      <c r="A19269" t="s">
        <v>11</v>
      </c>
      <c r="B19269" t="s">
        <v>663</v>
      </c>
      <c r="C19269" t="s">
        <v>179</v>
      </c>
      <c r="D19269" t="s">
        <v>703</v>
      </c>
      <c r="E19269" t="s">
        <v>226</v>
      </c>
      <c r="F19269" t="s">
        <v>114</v>
      </c>
      <c r="G19269" t="s">
        <v>114</v>
      </c>
      <c r="H19269">
        <v>0.88683241605758667</v>
      </c>
      <c r="I19269">
        <v>0.88683241605758667</v>
      </c>
      <c r="J19269">
        <v>0</v>
      </c>
      <c r="K19269">
        <v>0</v>
      </c>
    </row>
    <row r="19270" spans="1:11" x14ac:dyDescent="0.15">
      <c r="A19270" t="s">
        <v>11</v>
      </c>
      <c r="B19270" t="s">
        <v>663</v>
      </c>
      <c r="C19270" t="s">
        <v>179</v>
      </c>
      <c r="D19270" t="s">
        <v>691</v>
      </c>
      <c r="E19270" t="s">
        <v>209</v>
      </c>
      <c r="F19270" t="s">
        <v>114</v>
      </c>
      <c r="G19270" t="s">
        <v>114</v>
      </c>
      <c r="H19270">
        <v>0.61531561613082886</v>
      </c>
      <c r="I19270">
        <v>0.61531561613082886</v>
      </c>
      <c r="J19270">
        <v>2</v>
      </c>
      <c r="K19270">
        <v>2</v>
      </c>
    </row>
    <row r="19271" spans="1:11" x14ac:dyDescent="0.15">
      <c r="A19271" t="s">
        <v>11</v>
      </c>
      <c r="B19271" t="s">
        <v>663</v>
      </c>
      <c r="C19271" t="s">
        <v>227</v>
      </c>
      <c r="D19271" t="s">
        <v>1449</v>
      </c>
      <c r="E19271" t="s">
        <v>228</v>
      </c>
      <c r="F19271" t="s">
        <v>15</v>
      </c>
      <c r="G19271" t="s">
        <v>15</v>
      </c>
      <c r="H19271">
        <v>0.700675368309021</v>
      </c>
      <c r="I19271">
        <v>0.700675368309021</v>
      </c>
      <c r="J19271">
        <v>0</v>
      </c>
      <c r="K19271">
        <v>0</v>
      </c>
    </row>
    <row r="19272" spans="1:11" x14ac:dyDescent="0.15">
      <c r="A19272" t="s">
        <v>11</v>
      </c>
      <c r="B19272" t="s">
        <v>663</v>
      </c>
      <c r="C19272" t="s">
        <v>227</v>
      </c>
      <c r="D19272" t="s">
        <v>664</v>
      </c>
      <c r="E19272" t="s">
        <v>286</v>
      </c>
      <c r="F19272" t="s">
        <v>15</v>
      </c>
      <c r="G19272" t="s">
        <v>114</v>
      </c>
      <c r="H19272">
        <v>0.76419401168823242</v>
      </c>
      <c r="I19272">
        <v>0.76419401168823242</v>
      </c>
      <c r="J19272">
        <v>1.5</v>
      </c>
      <c r="K19272">
        <v>1.5</v>
      </c>
    </row>
    <row r="19273" spans="1:11" x14ac:dyDescent="0.15">
      <c r="A19273" t="s">
        <v>11</v>
      </c>
      <c r="B19273" t="s">
        <v>663</v>
      </c>
      <c r="C19273" t="s">
        <v>227</v>
      </c>
      <c r="D19273" t="s">
        <v>16</v>
      </c>
      <c r="E19273" t="s">
        <v>16</v>
      </c>
      <c r="F19273" t="s">
        <v>17</v>
      </c>
      <c r="G19273" t="s">
        <v>17</v>
      </c>
      <c r="H19273">
        <v>0.79783380031585693</v>
      </c>
      <c r="I19273">
        <v>0.79783380031585693</v>
      </c>
      <c r="J19273">
        <v>0</v>
      </c>
      <c r="K19273">
        <v>0</v>
      </c>
    </row>
    <row r="19274" spans="1:11" x14ac:dyDescent="0.15">
      <c r="A19274" t="s">
        <v>11</v>
      </c>
      <c r="B19274" t="s">
        <v>663</v>
      </c>
      <c r="C19274" t="s">
        <v>227</v>
      </c>
      <c r="D19274" t="s">
        <v>1184</v>
      </c>
      <c r="E19274" t="s">
        <v>286</v>
      </c>
      <c r="F19274" t="s">
        <v>17</v>
      </c>
      <c r="G19274" t="s">
        <v>114</v>
      </c>
      <c r="H19274">
        <v>0.69740712642669678</v>
      </c>
      <c r="I19274">
        <v>0.69740712642669678</v>
      </c>
      <c r="J19274">
        <v>-16.5</v>
      </c>
      <c r="K19274">
        <v>-16.5</v>
      </c>
    </row>
    <row r="19275" spans="1:11" x14ac:dyDescent="0.15">
      <c r="A19275" t="s">
        <v>11</v>
      </c>
      <c r="B19275" t="s">
        <v>663</v>
      </c>
      <c r="C19275" t="s">
        <v>227</v>
      </c>
      <c r="D19275" t="s">
        <v>131</v>
      </c>
      <c r="E19275" t="s">
        <v>131</v>
      </c>
      <c r="F19275" t="s">
        <v>17</v>
      </c>
      <c r="G19275" t="s">
        <v>17</v>
      </c>
      <c r="H19275">
        <v>0.79596292972564697</v>
      </c>
      <c r="I19275">
        <v>0.79596292972564697</v>
      </c>
      <c r="J19275">
        <v>0</v>
      </c>
      <c r="K19275">
        <v>0</v>
      </c>
    </row>
    <row r="19276" spans="1:11" x14ac:dyDescent="0.15">
      <c r="A19276" t="s">
        <v>11</v>
      </c>
      <c r="B19276" t="s">
        <v>663</v>
      </c>
      <c r="C19276" t="s">
        <v>227</v>
      </c>
      <c r="D19276" t="s">
        <v>1448</v>
      </c>
      <c r="E19276" t="s">
        <v>274</v>
      </c>
      <c r="F19276" t="s">
        <v>17</v>
      </c>
      <c r="G19276" t="s">
        <v>17</v>
      </c>
      <c r="H19276">
        <v>0.64401936531066895</v>
      </c>
      <c r="I19276">
        <v>0.64401936531066895</v>
      </c>
      <c r="J19276">
        <v>-1</v>
      </c>
      <c r="K19276">
        <v>-1</v>
      </c>
    </row>
    <row r="19277" spans="1:11" x14ac:dyDescent="0.15">
      <c r="A19277" t="s">
        <v>11</v>
      </c>
      <c r="B19277" t="s">
        <v>663</v>
      </c>
      <c r="C19277" t="s">
        <v>227</v>
      </c>
      <c r="D19277" t="s">
        <v>1459</v>
      </c>
      <c r="E19277" t="s">
        <v>232</v>
      </c>
      <c r="F19277" t="s">
        <v>17</v>
      </c>
      <c r="G19277" t="s">
        <v>17</v>
      </c>
      <c r="H19277">
        <v>0.53057253360748291</v>
      </c>
      <c r="I19277">
        <v>0.53057253360748291</v>
      </c>
      <c r="J19277">
        <v>4</v>
      </c>
      <c r="K19277">
        <v>4</v>
      </c>
    </row>
    <row r="19278" spans="1:11" x14ac:dyDescent="0.15">
      <c r="A19278" t="s">
        <v>11</v>
      </c>
      <c r="B19278" t="s">
        <v>663</v>
      </c>
      <c r="C19278" t="s">
        <v>227</v>
      </c>
      <c r="D19278" t="s">
        <v>417</v>
      </c>
      <c r="E19278" t="s">
        <v>235</v>
      </c>
      <c r="F19278" t="s">
        <v>17</v>
      </c>
      <c r="G19278" t="s">
        <v>114</v>
      </c>
      <c r="H19278">
        <v>0.68949693441390991</v>
      </c>
      <c r="I19278">
        <v>0.68949693441390991</v>
      </c>
      <c r="J19278">
        <v>3</v>
      </c>
      <c r="K19278">
        <v>3</v>
      </c>
    </row>
    <row r="19279" spans="1:11" x14ac:dyDescent="0.15">
      <c r="A19279" t="s">
        <v>11</v>
      </c>
      <c r="B19279" t="s">
        <v>663</v>
      </c>
      <c r="C19279" t="s">
        <v>227</v>
      </c>
      <c r="D19279" t="s">
        <v>669</v>
      </c>
      <c r="E19279" t="s">
        <v>965</v>
      </c>
      <c r="F19279" t="s">
        <v>17</v>
      </c>
      <c r="G19279" t="s">
        <v>17</v>
      </c>
      <c r="H19279">
        <v>0.71636950969696045</v>
      </c>
      <c r="I19279">
        <v>0.71636950969696045</v>
      </c>
      <c r="J19279">
        <v>-1</v>
      </c>
      <c r="K19279">
        <v>-1</v>
      </c>
    </row>
    <row r="19280" spans="1:11" x14ac:dyDescent="0.15">
      <c r="A19280" t="s">
        <v>11</v>
      </c>
      <c r="B19280" t="s">
        <v>663</v>
      </c>
      <c r="C19280" t="s">
        <v>227</v>
      </c>
      <c r="D19280" t="s">
        <v>1282</v>
      </c>
      <c r="E19280" t="s">
        <v>238</v>
      </c>
      <c r="F19280" t="s">
        <v>17</v>
      </c>
      <c r="G19280" t="s">
        <v>114</v>
      </c>
      <c r="H19280">
        <v>0.64819282293319702</v>
      </c>
      <c r="I19280">
        <v>0.64819282293319702</v>
      </c>
      <c r="J19280">
        <v>0.5</v>
      </c>
      <c r="K19280">
        <v>0.5</v>
      </c>
    </row>
    <row r="19281" spans="1:11" x14ac:dyDescent="0.15">
      <c r="A19281" t="s">
        <v>11</v>
      </c>
      <c r="B19281" t="s">
        <v>663</v>
      </c>
      <c r="C19281" t="s">
        <v>227</v>
      </c>
      <c r="D19281" t="s">
        <v>29</v>
      </c>
      <c r="E19281" t="s">
        <v>29</v>
      </c>
      <c r="F19281" t="s">
        <v>17</v>
      </c>
      <c r="G19281" t="s">
        <v>17</v>
      </c>
      <c r="H19281">
        <v>0.8287731409072876</v>
      </c>
      <c r="I19281">
        <v>0.8287731409072876</v>
      </c>
      <c r="J19281">
        <v>0</v>
      </c>
      <c r="K19281">
        <v>0</v>
      </c>
    </row>
    <row r="19282" spans="1:11" x14ac:dyDescent="0.15">
      <c r="A19282" t="s">
        <v>11</v>
      </c>
      <c r="B19282" t="s">
        <v>663</v>
      </c>
      <c r="C19282" t="s">
        <v>227</v>
      </c>
      <c r="D19282" t="s">
        <v>1046</v>
      </c>
      <c r="E19282" t="s">
        <v>239</v>
      </c>
      <c r="F19282" t="s">
        <v>17</v>
      </c>
      <c r="G19282" t="s">
        <v>17</v>
      </c>
      <c r="H19282">
        <v>0.73105865716934204</v>
      </c>
      <c r="I19282">
        <v>0.73105865716934204</v>
      </c>
      <c r="J19282">
        <v>-0.5</v>
      </c>
      <c r="K19282">
        <v>-0.5</v>
      </c>
    </row>
    <row r="19283" spans="1:11" x14ac:dyDescent="0.15">
      <c r="A19283" t="s">
        <v>11</v>
      </c>
      <c r="B19283" t="s">
        <v>663</v>
      </c>
      <c r="C19283" t="s">
        <v>227</v>
      </c>
      <c r="D19283" t="s">
        <v>672</v>
      </c>
      <c r="E19283" t="s">
        <v>240</v>
      </c>
      <c r="F19283" t="s">
        <v>17</v>
      </c>
      <c r="G19283" t="s">
        <v>17</v>
      </c>
      <c r="H19283">
        <v>0.85651350021362305</v>
      </c>
      <c r="I19283">
        <v>0.85651350021362305</v>
      </c>
      <c r="J19283">
        <v>0.5</v>
      </c>
      <c r="K19283">
        <v>0.5</v>
      </c>
    </row>
    <row r="19284" spans="1:11" x14ac:dyDescent="0.15">
      <c r="A19284" t="s">
        <v>11</v>
      </c>
      <c r="B19284" t="s">
        <v>663</v>
      </c>
      <c r="C19284" t="s">
        <v>227</v>
      </c>
      <c r="D19284" t="s">
        <v>241</v>
      </c>
      <c r="E19284" t="s">
        <v>241</v>
      </c>
      <c r="F19284" t="s">
        <v>17</v>
      </c>
      <c r="G19284" t="s">
        <v>17</v>
      </c>
      <c r="H19284">
        <v>0.94391316175460815</v>
      </c>
      <c r="I19284">
        <v>0.94391316175460815</v>
      </c>
      <c r="J19284">
        <v>0</v>
      </c>
      <c r="K19284">
        <v>0</v>
      </c>
    </row>
    <row r="19285" spans="1:11" x14ac:dyDescent="0.15">
      <c r="A19285" t="s">
        <v>11</v>
      </c>
      <c r="B19285" t="s">
        <v>663</v>
      </c>
      <c r="C19285" t="s">
        <v>227</v>
      </c>
      <c r="D19285" t="s">
        <v>673</v>
      </c>
      <c r="E19285" t="s">
        <v>242</v>
      </c>
      <c r="F19285" t="s">
        <v>34</v>
      </c>
      <c r="G19285" t="s">
        <v>34</v>
      </c>
      <c r="H19285">
        <v>0.92836910486221313</v>
      </c>
      <c r="I19285">
        <v>0.92836910486221313</v>
      </c>
      <c r="J19285">
        <v>0</v>
      </c>
      <c r="K19285">
        <v>0</v>
      </c>
    </row>
    <row r="19286" spans="1:11" x14ac:dyDescent="0.15">
      <c r="A19286" t="s">
        <v>11</v>
      </c>
      <c r="B19286" t="s">
        <v>663</v>
      </c>
      <c r="C19286" t="s">
        <v>227</v>
      </c>
      <c r="D19286" t="s">
        <v>687</v>
      </c>
      <c r="E19286" t="s">
        <v>242</v>
      </c>
      <c r="F19286" t="s">
        <v>34</v>
      </c>
      <c r="G19286" t="s">
        <v>34</v>
      </c>
      <c r="H19286">
        <v>0.58134210109710693</v>
      </c>
      <c r="I19286">
        <v>0.58134210109710693</v>
      </c>
      <c r="J19286">
        <v>-2.5</v>
      </c>
      <c r="K19286">
        <v>-2.5</v>
      </c>
    </row>
    <row r="19287" spans="1:11" x14ac:dyDescent="0.15">
      <c r="A19287" t="s">
        <v>11</v>
      </c>
      <c r="B19287" t="s">
        <v>663</v>
      </c>
      <c r="C19287" t="s">
        <v>227</v>
      </c>
      <c r="D19287" t="s">
        <v>674</v>
      </c>
      <c r="E19287" t="s">
        <v>244</v>
      </c>
      <c r="F19287" t="s">
        <v>34</v>
      </c>
      <c r="G19287" t="s">
        <v>34</v>
      </c>
      <c r="H19287">
        <v>0.65906888246536255</v>
      </c>
      <c r="I19287">
        <v>0.65906888246536255</v>
      </c>
      <c r="J19287">
        <v>1</v>
      </c>
      <c r="K19287">
        <v>1</v>
      </c>
    </row>
    <row r="19288" spans="1:11" x14ac:dyDescent="0.15">
      <c r="A19288" t="s">
        <v>11</v>
      </c>
      <c r="B19288" t="s">
        <v>663</v>
      </c>
      <c r="C19288" t="s">
        <v>227</v>
      </c>
      <c r="D19288" t="s">
        <v>675</v>
      </c>
      <c r="E19288" t="s">
        <v>242</v>
      </c>
      <c r="F19288" t="s">
        <v>34</v>
      </c>
      <c r="G19288" t="s">
        <v>34</v>
      </c>
      <c r="H19288">
        <v>0.6045348048210144</v>
      </c>
      <c r="I19288">
        <v>0.6045348048210144</v>
      </c>
      <c r="J19288">
        <v>-2.5</v>
      </c>
      <c r="K19288">
        <v>-2.5</v>
      </c>
    </row>
    <row r="19289" spans="1:11" x14ac:dyDescent="0.15">
      <c r="A19289" t="s">
        <v>11</v>
      </c>
      <c r="B19289" t="s">
        <v>663</v>
      </c>
      <c r="C19289" t="s">
        <v>227</v>
      </c>
      <c r="D19289" t="s">
        <v>1372</v>
      </c>
      <c r="E19289" t="s">
        <v>242</v>
      </c>
      <c r="F19289" t="s">
        <v>34</v>
      </c>
      <c r="G19289" t="s">
        <v>34</v>
      </c>
      <c r="H19289">
        <v>0.63084244728088379</v>
      </c>
      <c r="I19289">
        <v>0.63084244728088379</v>
      </c>
      <c r="J19289">
        <v>-2</v>
      </c>
      <c r="K19289">
        <v>-2</v>
      </c>
    </row>
    <row r="19290" spans="1:11" x14ac:dyDescent="0.15">
      <c r="A19290" t="s">
        <v>11</v>
      </c>
      <c r="B19290" t="s">
        <v>663</v>
      </c>
      <c r="C19290" t="s">
        <v>227</v>
      </c>
      <c r="D19290" t="s">
        <v>143</v>
      </c>
      <c r="E19290" t="s">
        <v>246</v>
      </c>
      <c r="F19290" t="s">
        <v>34</v>
      </c>
      <c r="G19290" t="s">
        <v>34</v>
      </c>
      <c r="H19290">
        <v>0.69067215919494629</v>
      </c>
      <c r="I19290">
        <v>0.69067215919494629</v>
      </c>
      <c r="J19290">
        <v>-0.5</v>
      </c>
      <c r="K19290">
        <v>-0.5</v>
      </c>
    </row>
    <row r="19291" spans="1:11" x14ac:dyDescent="0.15">
      <c r="A19291" t="s">
        <v>11</v>
      </c>
      <c r="B19291" t="s">
        <v>663</v>
      </c>
      <c r="C19291" t="s">
        <v>227</v>
      </c>
      <c r="D19291" t="s">
        <v>677</v>
      </c>
      <c r="E19291" t="s">
        <v>248</v>
      </c>
      <c r="F19291" t="s">
        <v>34</v>
      </c>
      <c r="G19291" t="s">
        <v>34</v>
      </c>
      <c r="H19291">
        <v>0.58647799491882324</v>
      </c>
      <c r="I19291">
        <v>0.58647799491882324</v>
      </c>
      <c r="J19291">
        <v>1.5</v>
      </c>
      <c r="K19291">
        <v>1.5</v>
      </c>
    </row>
    <row r="19292" spans="1:11" x14ac:dyDescent="0.15">
      <c r="A19292" t="s">
        <v>11</v>
      </c>
      <c r="B19292" t="s">
        <v>663</v>
      </c>
      <c r="C19292" t="s">
        <v>227</v>
      </c>
      <c r="D19292" t="s">
        <v>1373</v>
      </c>
      <c r="E19292" t="s">
        <v>264</v>
      </c>
      <c r="F19292" t="s">
        <v>34</v>
      </c>
      <c r="G19292" t="s">
        <v>34</v>
      </c>
      <c r="H19292">
        <v>0.49863272905349731</v>
      </c>
      <c r="I19292">
        <v>0.49863272905349731</v>
      </c>
      <c r="J19292">
        <v>1</v>
      </c>
      <c r="K19292">
        <v>1</v>
      </c>
    </row>
    <row r="19293" spans="1:11" x14ac:dyDescent="0.15">
      <c r="A19293" t="s">
        <v>11</v>
      </c>
      <c r="B19293" t="s">
        <v>663</v>
      </c>
      <c r="C19293" t="s">
        <v>227</v>
      </c>
      <c r="D19293" t="s">
        <v>692</v>
      </c>
      <c r="E19293" t="s">
        <v>254</v>
      </c>
      <c r="F19293" t="s">
        <v>34</v>
      </c>
      <c r="G19293" t="s">
        <v>34</v>
      </c>
      <c r="H19293">
        <v>0.63126605749130249</v>
      </c>
      <c r="I19293">
        <v>0.63126605749130249</v>
      </c>
      <c r="J19293">
        <v>1</v>
      </c>
      <c r="K19293">
        <v>1</v>
      </c>
    </row>
    <row r="19294" spans="1:11" x14ac:dyDescent="0.15">
      <c r="A19294" t="s">
        <v>11</v>
      </c>
      <c r="B19294" t="s">
        <v>663</v>
      </c>
      <c r="C19294" t="s">
        <v>227</v>
      </c>
      <c r="D19294" t="s">
        <v>1284</v>
      </c>
      <c r="E19294" t="s">
        <v>1227</v>
      </c>
      <c r="F19294" t="s">
        <v>34</v>
      </c>
      <c r="G19294" t="s">
        <v>34</v>
      </c>
      <c r="H19294">
        <v>0.9105522632598877</v>
      </c>
      <c r="I19294">
        <v>0.9105522632598877</v>
      </c>
      <c r="J19294">
        <v>1</v>
      </c>
      <c r="K19294">
        <v>1</v>
      </c>
    </row>
    <row r="19295" spans="1:11" x14ac:dyDescent="0.15">
      <c r="A19295" t="s">
        <v>11</v>
      </c>
      <c r="B19295" t="s">
        <v>663</v>
      </c>
      <c r="C19295" t="s">
        <v>227</v>
      </c>
      <c r="D19295" t="s">
        <v>684</v>
      </c>
      <c r="E19295" t="s">
        <v>249</v>
      </c>
      <c r="F19295" t="s">
        <v>34</v>
      </c>
      <c r="G19295" t="s">
        <v>34</v>
      </c>
      <c r="H19295">
        <v>0.62920463085174561</v>
      </c>
      <c r="I19295">
        <v>0.62920463085174561</v>
      </c>
      <c r="J19295">
        <v>-2</v>
      </c>
      <c r="K19295">
        <v>-2</v>
      </c>
    </row>
    <row r="19296" spans="1:11" x14ac:dyDescent="0.15">
      <c r="A19296" t="s">
        <v>11</v>
      </c>
      <c r="B19296" t="s">
        <v>663</v>
      </c>
      <c r="C19296" t="s">
        <v>227</v>
      </c>
      <c r="D19296" t="s">
        <v>1283</v>
      </c>
      <c r="E19296" t="s">
        <v>973</v>
      </c>
      <c r="F19296" t="s">
        <v>34</v>
      </c>
      <c r="G19296" t="s">
        <v>91</v>
      </c>
      <c r="H19296">
        <v>0.69042277336120605</v>
      </c>
      <c r="I19296">
        <v>0.69042277336120605</v>
      </c>
      <c r="J19296">
        <v>5.5</v>
      </c>
      <c r="K19296">
        <v>5.5</v>
      </c>
    </row>
    <row r="19297" spans="1:11" x14ac:dyDescent="0.15">
      <c r="A19297" t="s">
        <v>11</v>
      </c>
      <c r="B19297" t="s">
        <v>663</v>
      </c>
      <c r="C19297" t="s">
        <v>227</v>
      </c>
      <c r="D19297" t="s">
        <v>685</v>
      </c>
      <c r="E19297" t="s">
        <v>256</v>
      </c>
      <c r="F19297" t="s">
        <v>34</v>
      </c>
      <c r="G19297" t="s">
        <v>34</v>
      </c>
      <c r="H19297">
        <v>0.45801877975463873</v>
      </c>
      <c r="I19297">
        <v>0.45801877975463873</v>
      </c>
      <c r="J19297">
        <v>4</v>
      </c>
      <c r="K19297">
        <v>4</v>
      </c>
    </row>
    <row r="19298" spans="1:11" x14ac:dyDescent="0.15">
      <c r="A19298" t="s">
        <v>11</v>
      </c>
      <c r="B19298" t="s">
        <v>663</v>
      </c>
      <c r="C19298" t="s">
        <v>227</v>
      </c>
      <c r="D19298" t="s">
        <v>688</v>
      </c>
      <c r="E19298" t="s">
        <v>255</v>
      </c>
      <c r="F19298" t="s">
        <v>34</v>
      </c>
      <c r="G19298" t="s">
        <v>34</v>
      </c>
      <c r="H19298">
        <v>0.5278170108795166</v>
      </c>
      <c r="I19298">
        <v>0.5278170108795166</v>
      </c>
      <c r="J19298">
        <v>3</v>
      </c>
      <c r="K19298">
        <v>3</v>
      </c>
    </row>
    <row r="19299" spans="1:11" x14ac:dyDescent="0.15">
      <c r="A19299" t="s">
        <v>11</v>
      </c>
      <c r="B19299" t="s">
        <v>663</v>
      </c>
      <c r="C19299" t="s">
        <v>227</v>
      </c>
      <c r="D19299" t="s">
        <v>159</v>
      </c>
      <c r="E19299" t="s">
        <v>248</v>
      </c>
      <c r="F19299" t="s">
        <v>34</v>
      </c>
      <c r="G19299" t="s">
        <v>34</v>
      </c>
      <c r="H19299">
        <v>0.73971068859100342</v>
      </c>
      <c r="I19299">
        <v>0.73971068859100342</v>
      </c>
      <c r="J19299">
        <v>2</v>
      </c>
      <c r="K19299">
        <v>2</v>
      </c>
    </row>
    <row r="19300" spans="1:11" x14ac:dyDescent="0.15">
      <c r="A19300" t="s">
        <v>11</v>
      </c>
      <c r="B19300" t="s">
        <v>663</v>
      </c>
      <c r="C19300" t="s">
        <v>227</v>
      </c>
      <c r="D19300" t="s">
        <v>679</v>
      </c>
      <c r="E19300" t="s">
        <v>248</v>
      </c>
      <c r="F19300" t="s">
        <v>34</v>
      </c>
      <c r="G19300" t="s">
        <v>34</v>
      </c>
      <c r="H19300">
        <v>0.73795628547668457</v>
      </c>
      <c r="I19300">
        <v>0.73795628547668457</v>
      </c>
      <c r="J19300">
        <v>-2.5</v>
      </c>
      <c r="K19300">
        <v>-2.5</v>
      </c>
    </row>
    <row r="19301" spans="1:11" x14ac:dyDescent="0.15">
      <c r="A19301" t="s">
        <v>11</v>
      </c>
      <c r="B19301" t="s">
        <v>663</v>
      </c>
      <c r="C19301" t="s">
        <v>227</v>
      </c>
      <c r="D19301" t="s">
        <v>1285</v>
      </c>
      <c r="E19301" t="s">
        <v>248</v>
      </c>
      <c r="F19301" t="s">
        <v>34</v>
      </c>
      <c r="G19301" t="s">
        <v>34</v>
      </c>
      <c r="H19301">
        <v>0.69303357601165771</v>
      </c>
      <c r="I19301">
        <v>0.69303357601165771</v>
      </c>
      <c r="J19301">
        <v>2.5</v>
      </c>
      <c r="K19301">
        <v>2.5</v>
      </c>
    </row>
    <row r="19302" spans="1:11" x14ac:dyDescent="0.15">
      <c r="A19302" t="s">
        <v>11</v>
      </c>
      <c r="B19302" t="s">
        <v>663</v>
      </c>
      <c r="C19302" t="s">
        <v>227</v>
      </c>
      <c r="D19302" t="s">
        <v>680</v>
      </c>
      <c r="E19302" t="s">
        <v>248</v>
      </c>
      <c r="F19302" t="s">
        <v>34</v>
      </c>
      <c r="G19302" t="s">
        <v>34</v>
      </c>
      <c r="H19302">
        <v>0.72612297534942627</v>
      </c>
      <c r="I19302">
        <v>0.72612297534942627</v>
      </c>
      <c r="J19302">
        <v>-3</v>
      </c>
      <c r="K19302">
        <v>-3</v>
      </c>
    </row>
    <row r="19303" spans="1:11" x14ac:dyDescent="0.15">
      <c r="A19303" t="s">
        <v>11</v>
      </c>
      <c r="B19303" t="s">
        <v>663</v>
      </c>
      <c r="C19303" t="s">
        <v>227</v>
      </c>
      <c r="D19303" t="s">
        <v>683</v>
      </c>
      <c r="E19303" t="s">
        <v>248</v>
      </c>
      <c r="F19303" t="s">
        <v>34</v>
      </c>
      <c r="G19303" t="s">
        <v>34</v>
      </c>
      <c r="H19303">
        <v>0.66573119163513184</v>
      </c>
      <c r="I19303">
        <v>0.66573119163513184</v>
      </c>
      <c r="J19303">
        <v>3.5</v>
      </c>
      <c r="K19303">
        <v>3.5</v>
      </c>
    </row>
    <row r="19304" spans="1:11" x14ac:dyDescent="0.15">
      <c r="A19304" t="s">
        <v>11</v>
      </c>
      <c r="B19304" t="s">
        <v>663</v>
      </c>
      <c r="C19304" t="s">
        <v>227</v>
      </c>
      <c r="D19304" t="s">
        <v>681</v>
      </c>
      <c r="E19304" t="s">
        <v>970</v>
      </c>
      <c r="F19304" t="s">
        <v>34</v>
      </c>
      <c r="G19304" t="s">
        <v>34</v>
      </c>
      <c r="H19304">
        <v>0.58849424123764038</v>
      </c>
      <c r="I19304">
        <v>0.58849424123764038</v>
      </c>
      <c r="J19304">
        <v>5.5</v>
      </c>
      <c r="K19304">
        <v>5.5</v>
      </c>
    </row>
    <row r="19305" spans="1:11" x14ac:dyDescent="0.15">
      <c r="A19305" t="s">
        <v>11</v>
      </c>
      <c r="B19305" t="s">
        <v>663</v>
      </c>
      <c r="C19305" t="s">
        <v>227</v>
      </c>
      <c r="D19305" t="s">
        <v>676</v>
      </c>
      <c r="E19305" t="s">
        <v>1224</v>
      </c>
      <c r="F19305" t="s">
        <v>34</v>
      </c>
      <c r="G19305" t="s">
        <v>34</v>
      </c>
      <c r="H19305">
        <v>0.55372655391693115</v>
      </c>
      <c r="I19305">
        <v>0.55372655391693115</v>
      </c>
      <c r="J19305">
        <v>-1.5</v>
      </c>
      <c r="K19305">
        <v>-1.5</v>
      </c>
    </row>
    <row r="19306" spans="1:11" x14ac:dyDescent="0.15">
      <c r="A19306" t="s">
        <v>11</v>
      </c>
      <c r="B19306" t="s">
        <v>663</v>
      </c>
      <c r="C19306" t="s">
        <v>227</v>
      </c>
      <c r="D19306" t="s">
        <v>156</v>
      </c>
      <c r="E19306" t="s">
        <v>259</v>
      </c>
      <c r="F19306" t="s">
        <v>34</v>
      </c>
      <c r="G19306" t="s">
        <v>34</v>
      </c>
      <c r="H19306">
        <v>0.75682032108306885</v>
      </c>
      <c r="I19306">
        <v>0.75682032108306885</v>
      </c>
      <c r="J19306">
        <v>1</v>
      </c>
      <c r="K19306">
        <v>1</v>
      </c>
    </row>
    <row r="19307" spans="1:11" x14ac:dyDescent="0.15">
      <c r="A19307" t="s">
        <v>11</v>
      </c>
      <c r="B19307" t="s">
        <v>663</v>
      </c>
      <c r="C19307" t="s">
        <v>227</v>
      </c>
      <c r="D19307" t="s">
        <v>665</v>
      </c>
      <c r="E19307" t="s">
        <v>250</v>
      </c>
      <c r="F19307" t="s">
        <v>34</v>
      </c>
      <c r="G19307" t="s">
        <v>34</v>
      </c>
      <c r="H19307">
        <v>0.67738354206085205</v>
      </c>
      <c r="I19307">
        <v>0.67738354206085205</v>
      </c>
      <c r="J19307">
        <v>-2.5</v>
      </c>
      <c r="K19307">
        <v>-2.5</v>
      </c>
    </row>
    <row r="19308" spans="1:11" x14ac:dyDescent="0.15">
      <c r="A19308" t="s">
        <v>11</v>
      </c>
      <c r="B19308" t="s">
        <v>663</v>
      </c>
      <c r="C19308" t="s">
        <v>227</v>
      </c>
      <c r="D19308" t="s">
        <v>689</v>
      </c>
      <c r="E19308" t="s">
        <v>260</v>
      </c>
      <c r="F19308" t="s">
        <v>34</v>
      </c>
      <c r="G19308" t="s">
        <v>34</v>
      </c>
      <c r="H19308">
        <v>0.65982604026794434</v>
      </c>
      <c r="I19308">
        <v>0.65982604026794434</v>
      </c>
      <c r="J19308">
        <v>-0.5</v>
      </c>
      <c r="K19308">
        <v>-0.5</v>
      </c>
    </row>
    <row r="19309" spans="1:11" x14ac:dyDescent="0.15">
      <c r="A19309" t="s">
        <v>11</v>
      </c>
      <c r="B19309" t="s">
        <v>663</v>
      </c>
      <c r="C19309" t="s">
        <v>227</v>
      </c>
      <c r="D19309" t="s">
        <v>690</v>
      </c>
      <c r="E19309" t="s">
        <v>263</v>
      </c>
      <c r="F19309" t="s">
        <v>34</v>
      </c>
      <c r="G19309" t="s">
        <v>34</v>
      </c>
      <c r="H19309">
        <v>0.68352639675140381</v>
      </c>
      <c r="I19309">
        <v>0.68352639675140381</v>
      </c>
      <c r="J19309">
        <v>2</v>
      </c>
      <c r="K19309">
        <v>2</v>
      </c>
    </row>
    <row r="19310" spans="1:11" x14ac:dyDescent="0.15">
      <c r="A19310" t="s">
        <v>11</v>
      </c>
      <c r="B19310" t="s">
        <v>663</v>
      </c>
      <c r="C19310" t="s">
        <v>227</v>
      </c>
      <c r="D19310" t="s">
        <v>678</v>
      </c>
      <c r="E19310" t="s">
        <v>283</v>
      </c>
      <c r="F19310" t="s">
        <v>34</v>
      </c>
      <c r="G19310" t="s">
        <v>91</v>
      </c>
      <c r="H19310">
        <v>0.75326013565063477</v>
      </c>
      <c r="I19310">
        <v>0.75326013565063477</v>
      </c>
      <c r="J19310">
        <v>-3.5</v>
      </c>
      <c r="K19310">
        <v>-3.5</v>
      </c>
    </row>
    <row r="19311" spans="1:11" x14ac:dyDescent="0.15">
      <c r="A19311" t="s">
        <v>11</v>
      </c>
      <c r="B19311" t="s">
        <v>663</v>
      </c>
      <c r="C19311" t="s">
        <v>227</v>
      </c>
      <c r="D19311" t="s">
        <v>152</v>
      </c>
      <c r="E19311" t="s">
        <v>269</v>
      </c>
      <c r="F19311" t="s">
        <v>34</v>
      </c>
      <c r="G19311" t="s">
        <v>34</v>
      </c>
      <c r="H19311">
        <v>0.81604588031768799</v>
      </c>
      <c r="I19311">
        <v>0.81604588031768799</v>
      </c>
      <c r="J19311">
        <v>0</v>
      </c>
      <c r="K19311">
        <v>0</v>
      </c>
    </row>
    <row r="19312" spans="1:11" x14ac:dyDescent="0.15">
      <c r="A19312" t="s">
        <v>11</v>
      </c>
      <c r="B19312" t="s">
        <v>663</v>
      </c>
      <c r="C19312" t="s">
        <v>227</v>
      </c>
      <c r="D19312" t="s">
        <v>1460</v>
      </c>
      <c r="E19312" t="s">
        <v>248</v>
      </c>
      <c r="F19312" t="s">
        <v>34</v>
      </c>
      <c r="G19312" t="s">
        <v>34</v>
      </c>
      <c r="H19312">
        <v>0.56978273391723633</v>
      </c>
      <c r="I19312">
        <v>0.56978273391723633</v>
      </c>
      <c r="J19312">
        <v>0.5</v>
      </c>
      <c r="K19312">
        <v>0.5</v>
      </c>
    </row>
    <row r="19313" spans="1:11" x14ac:dyDescent="0.15">
      <c r="A19313" t="s">
        <v>11</v>
      </c>
      <c r="B19313" t="s">
        <v>663</v>
      </c>
      <c r="C19313" t="s">
        <v>227</v>
      </c>
      <c r="D19313" t="s">
        <v>1288</v>
      </c>
      <c r="E19313" t="s">
        <v>1241</v>
      </c>
      <c r="F19313" t="s">
        <v>34</v>
      </c>
      <c r="G19313" t="s">
        <v>91</v>
      </c>
      <c r="H19313">
        <v>0.74906647205352783</v>
      </c>
      <c r="I19313">
        <v>0.74906647205352783</v>
      </c>
      <c r="J19313">
        <v>-1.5</v>
      </c>
      <c r="K19313">
        <v>-1.5</v>
      </c>
    </row>
    <row r="19314" spans="1:11" x14ac:dyDescent="0.15">
      <c r="A19314" t="s">
        <v>11</v>
      </c>
      <c r="B19314" t="s">
        <v>663</v>
      </c>
      <c r="C19314" t="s">
        <v>227</v>
      </c>
      <c r="D19314" t="s">
        <v>666</v>
      </c>
      <c r="E19314" t="s">
        <v>270</v>
      </c>
      <c r="F19314" t="s">
        <v>34</v>
      </c>
      <c r="G19314" t="s">
        <v>34</v>
      </c>
      <c r="H19314">
        <v>0.66198724508285522</v>
      </c>
      <c r="I19314">
        <v>0.66198724508285522</v>
      </c>
      <c r="J19314">
        <v>0.5</v>
      </c>
      <c r="K19314">
        <v>0.5</v>
      </c>
    </row>
    <row r="19315" spans="1:11" x14ac:dyDescent="0.15">
      <c r="A19315" t="s">
        <v>11</v>
      </c>
      <c r="B19315" t="s">
        <v>663</v>
      </c>
      <c r="C19315" t="s">
        <v>227</v>
      </c>
      <c r="D19315" t="s">
        <v>1374</v>
      </c>
      <c r="E19315" t="s">
        <v>1237</v>
      </c>
      <c r="F19315" t="s">
        <v>34</v>
      </c>
      <c r="G19315" t="s">
        <v>34</v>
      </c>
      <c r="H19315">
        <v>0.61209166049957275</v>
      </c>
      <c r="I19315">
        <v>0.61209166049957275</v>
      </c>
      <c r="J19315">
        <v>0</v>
      </c>
      <c r="K19315">
        <v>0</v>
      </c>
    </row>
    <row r="19316" spans="1:11" x14ac:dyDescent="0.15">
      <c r="A19316" t="s">
        <v>11</v>
      </c>
      <c r="B19316" t="s">
        <v>663</v>
      </c>
      <c r="C19316" t="s">
        <v>227</v>
      </c>
      <c r="D19316" t="s">
        <v>1393</v>
      </c>
      <c r="E19316" t="s">
        <v>1237</v>
      </c>
      <c r="F19316" t="s">
        <v>34</v>
      </c>
      <c r="G19316" t="s">
        <v>34</v>
      </c>
      <c r="H19316">
        <v>0.66249549388885498</v>
      </c>
      <c r="I19316">
        <v>0.66249549388885498</v>
      </c>
      <c r="J19316">
        <v>3.5</v>
      </c>
      <c r="K19316">
        <v>3.5</v>
      </c>
    </row>
    <row r="19317" spans="1:11" x14ac:dyDescent="0.15">
      <c r="A19317" t="s">
        <v>11</v>
      </c>
      <c r="B19317" t="s">
        <v>663</v>
      </c>
      <c r="C19317" t="s">
        <v>227</v>
      </c>
      <c r="D19317" t="s">
        <v>1332</v>
      </c>
      <c r="E19317" t="s">
        <v>263</v>
      </c>
      <c r="F19317" t="s">
        <v>34</v>
      </c>
      <c r="G19317" t="s">
        <v>34</v>
      </c>
      <c r="H19317">
        <v>0.54750251770019531</v>
      </c>
      <c r="I19317">
        <v>0.54750251770019531</v>
      </c>
      <c r="J19317">
        <v>2</v>
      </c>
      <c r="K19317">
        <v>2</v>
      </c>
    </row>
    <row r="19318" spans="1:11" x14ac:dyDescent="0.15">
      <c r="A19318" t="s">
        <v>11</v>
      </c>
      <c r="B19318" t="s">
        <v>663</v>
      </c>
      <c r="C19318" t="s">
        <v>227</v>
      </c>
      <c r="D19318" t="s">
        <v>212</v>
      </c>
      <c r="E19318" t="s">
        <v>264</v>
      </c>
      <c r="F19318" t="s">
        <v>34</v>
      </c>
      <c r="G19318" t="s">
        <v>34</v>
      </c>
      <c r="H19318">
        <v>0.84049749374389648</v>
      </c>
      <c r="I19318">
        <v>0.84049749374389648</v>
      </c>
      <c r="J19318">
        <v>1</v>
      </c>
      <c r="K19318">
        <v>1</v>
      </c>
    </row>
    <row r="19319" spans="1:11" x14ac:dyDescent="0.15">
      <c r="A19319" t="s">
        <v>11</v>
      </c>
      <c r="B19319" t="s">
        <v>663</v>
      </c>
      <c r="C19319" t="s">
        <v>227</v>
      </c>
      <c r="D19319" t="s">
        <v>693</v>
      </c>
      <c r="E19319" t="s">
        <v>1135</v>
      </c>
      <c r="F19319" t="s">
        <v>34</v>
      </c>
      <c r="G19319" t="s">
        <v>34</v>
      </c>
      <c r="H19319">
        <v>0.7399144172668457</v>
      </c>
      <c r="I19319">
        <v>0.7399144172668457</v>
      </c>
      <c r="J19319">
        <v>0</v>
      </c>
      <c r="K19319">
        <v>0</v>
      </c>
    </row>
    <row r="19320" spans="1:11" x14ac:dyDescent="0.15">
      <c r="A19320" t="s">
        <v>11</v>
      </c>
      <c r="B19320" t="s">
        <v>663</v>
      </c>
      <c r="C19320" t="s">
        <v>227</v>
      </c>
      <c r="D19320" t="s">
        <v>1047</v>
      </c>
      <c r="E19320" t="s">
        <v>969</v>
      </c>
      <c r="F19320" t="s">
        <v>34</v>
      </c>
      <c r="G19320" t="s">
        <v>34</v>
      </c>
      <c r="H19320">
        <v>0.81227809190750122</v>
      </c>
      <c r="I19320">
        <v>0.81227809190750122</v>
      </c>
      <c r="J19320">
        <v>0</v>
      </c>
      <c r="K19320">
        <v>0</v>
      </c>
    </row>
    <row r="19321" spans="1:11" x14ac:dyDescent="0.15">
      <c r="A19321" t="s">
        <v>11</v>
      </c>
      <c r="B19321" t="s">
        <v>663</v>
      </c>
      <c r="C19321" t="s">
        <v>227</v>
      </c>
      <c r="D19321" t="s">
        <v>1048</v>
      </c>
      <c r="E19321" t="s">
        <v>272</v>
      </c>
      <c r="F19321" t="s">
        <v>34</v>
      </c>
      <c r="G19321" t="s">
        <v>34</v>
      </c>
      <c r="H19321">
        <v>0.78743517398834229</v>
      </c>
      <c r="I19321">
        <v>0.78743517398834229</v>
      </c>
      <c r="J19321">
        <v>3</v>
      </c>
      <c r="K19321">
        <v>3</v>
      </c>
    </row>
    <row r="19322" spans="1:11" x14ac:dyDescent="0.15">
      <c r="A19322" t="s">
        <v>11</v>
      </c>
      <c r="B19322" t="s">
        <v>663</v>
      </c>
      <c r="C19322" t="s">
        <v>227</v>
      </c>
      <c r="D19322" t="s">
        <v>1286</v>
      </c>
      <c r="E19322" t="s">
        <v>1235</v>
      </c>
      <c r="F19322" t="s">
        <v>34</v>
      </c>
      <c r="G19322" t="s">
        <v>34</v>
      </c>
      <c r="H19322">
        <v>0.61918830871582031</v>
      </c>
      <c r="I19322">
        <v>0.61918830871582031</v>
      </c>
      <c r="J19322">
        <v>1</v>
      </c>
      <c r="K19322">
        <v>1</v>
      </c>
    </row>
    <row r="19323" spans="1:11" x14ac:dyDescent="0.15">
      <c r="A19323" t="s">
        <v>11</v>
      </c>
      <c r="B19323" t="s">
        <v>663</v>
      </c>
      <c r="C19323" t="s">
        <v>227</v>
      </c>
      <c r="D19323" t="s">
        <v>696</v>
      </c>
      <c r="E19323" t="s">
        <v>1135</v>
      </c>
      <c r="F19323" t="s">
        <v>34</v>
      </c>
      <c r="G19323" t="s">
        <v>34</v>
      </c>
      <c r="H19323">
        <v>0.52832686901092529</v>
      </c>
      <c r="I19323">
        <v>0.52832686901092529</v>
      </c>
      <c r="J19323">
        <v>0.5</v>
      </c>
      <c r="K19323">
        <v>0.5</v>
      </c>
    </row>
    <row r="19324" spans="1:11" x14ac:dyDescent="0.15">
      <c r="A19324" t="s">
        <v>11</v>
      </c>
      <c r="B19324" t="s">
        <v>663</v>
      </c>
      <c r="C19324" t="s">
        <v>227</v>
      </c>
      <c r="D19324" t="s">
        <v>695</v>
      </c>
      <c r="E19324" t="s">
        <v>234</v>
      </c>
      <c r="F19324" t="s">
        <v>91</v>
      </c>
      <c r="G19324" t="s">
        <v>91</v>
      </c>
      <c r="H19324">
        <v>0.56546097993850708</v>
      </c>
      <c r="I19324">
        <v>0.56546097993850708</v>
      </c>
      <c r="J19324">
        <v>1.5</v>
      </c>
      <c r="K19324">
        <v>1.5</v>
      </c>
    </row>
    <row r="19325" spans="1:11" x14ac:dyDescent="0.15">
      <c r="A19325" t="s">
        <v>11</v>
      </c>
      <c r="B19325" t="s">
        <v>663</v>
      </c>
      <c r="C19325" t="s">
        <v>227</v>
      </c>
      <c r="D19325" t="s">
        <v>1461</v>
      </c>
      <c r="E19325" t="s">
        <v>286</v>
      </c>
      <c r="F19325" t="s">
        <v>91</v>
      </c>
      <c r="G19325" t="s">
        <v>114</v>
      </c>
      <c r="H19325">
        <v>0.70890742540359497</v>
      </c>
      <c r="I19325">
        <v>0.70890742540359497</v>
      </c>
      <c r="J19325">
        <v>4.5</v>
      </c>
      <c r="K19325">
        <v>4.5</v>
      </c>
    </row>
    <row r="19326" spans="1:11" x14ac:dyDescent="0.15">
      <c r="A19326" t="s">
        <v>11</v>
      </c>
      <c r="B19326" t="s">
        <v>663</v>
      </c>
      <c r="C19326" t="s">
        <v>227</v>
      </c>
      <c r="D19326" t="s">
        <v>1402</v>
      </c>
      <c r="E19326" t="s">
        <v>965</v>
      </c>
      <c r="F19326" t="s">
        <v>91</v>
      </c>
      <c r="G19326" t="s">
        <v>17</v>
      </c>
      <c r="H19326">
        <v>0.50336211919784546</v>
      </c>
      <c r="I19326">
        <v>0.50336211919784546</v>
      </c>
      <c r="J19326">
        <v>-0.5</v>
      </c>
      <c r="K19326">
        <v>-0.5</v>
      </c>
    </row>
    <row r="19327" spans="1:11" x14ac:dyDescent="0.15">
      <c r="A19327" t="s">
        <v>11</v>
      </c>
      <c r="B19327" t="s">
        <v>663</v>
      </c>
      <c r="C19327" t="s">
        <v>227</v>
      </c>
      <c r="D19327" t="s">
        <v>702</v>
      </c>
      <c r="E19327" t="s">
        <v>273</v>
      </c>
      <c r="F19327" t="s">
        <v>91</v>
      </c>
      <c r="G19327" t="s">
        <v>91</v>
      </c>
      <c r="H19327">
        <v>0.67321979999542236</v>
      </c>
      <c r="I19327">
        <v>0.67321979999542236</v>
      </c>
      <c r="J19327">
        <v>1.5</v>
      </c>
      <c r="K19327">
        <v>1.5</v>
      </c>
    </row>
    <row r="19328" spans="1:11" x14ac:dyDescent="0.15">
      <c r="A19328" t="s">
        <v>11</v>
      </c>
      <c r="B19328" t="s">
        <v>663</v>
      </c>
      <c r="C19328" t="s">
        <v>227</v>
      </c>
      <c r="D19328" t="s">
        <v>670</v>
      </c>
      <c r="E19328" t="s">
        <v>235</v>
      </c>
      <c r="F19328" t="s">
        <v>91</v>
      </c>
      <c r="G19328" t="s">
        <v>114</v>
      </c>
      <c r="H19328">
        <v>0.83738076686859131</v>
      </c>
      <c r="I19328">
        <v>0.83738076686859131</v>
      </c>
      <c r="J19328">
        <v>-1</v>
      </c>
      <c r="K19328">
        <v>-1</v>
      </c>
    </row>
    <row r="19329" spans="1:11" x14ac:dyDescent="0.15">
      <c r="A19329" t="s">
        <v>11</v>
      </c>
      <c r="B19329" t="s">
        <v>663</v>
      </c>
      <c r="C19329" t="s">
        <v>227</v>
      </c>
      <c r="D19329" t="s">
        <v>188</v>
      </c>
      <c r="E19329" t="s">
        <v>236</v>
      </c>
      <c r="F19329" t="s">
        <v>91</v>
      </c>
      <c r="G19329" t="s">
        <v>91</v>
      </c>
      <c r="H19329">
        <v>0.92275547981262207</v>
      </c>
      <c r="I19329">
        <v>0.92275547981262207</v>
      </c>
      <c r="J19329">
        <v>0</v>
      </c>
      <c r="K19329">
        <v>0</v>
      </c>
    </row>
    <row r="19330" spans="1:11" x14ac:dyDescent="0.15">
      <c r="A19330" t="s">
        <v>11</v>
      </c>
      <c r="B19330" t="s">
        <v>663</v>
      </c>
      <c r="C19330" t="s">
        <v>227</v>
      </c>
      <c r="D19330" t="s">
        <v>697</v>
      </c>
      <c r="E19330" t="s">
        <v>1242</v>
      </c>
      <c r="F19330" t="s">
        <v>91</v>
      </c>
      <c r="G19330" t="s">
        <v>91</v>
      </c>
      <c r="H19330">
        <v>0.69575071334838867</v>
      </c>
      <c r="I19330">
        <v>0.69575071334838867</v>
      </c>
      <c r="J19330">
        <v>5.5</v>
      </c>
      <c r="K19330">
        <v>5.5</v>
      </c>
    </row>
    <row r="19331" spans="1:11" x14ac:dyDescent="0.15">
      <c r="A19331" t="s">
        <v>11</v>
      </c>
      <c r="B19331" t="s">
        <v>663</v>
      </c>
      <c r="C19331" t="s">
        <v>227</v>
      </c>
      <c r="D19331" t="s">
        <v>219</v>
      </c>
      <c r="E19331" t="s">
        <v>273</v>
      </c>
      <c r="F19331" t="s">
        <v>91</v>
      </c>
      <c r="G19331" t="s">
        <v>91</v>
      </c>
      <c r="H19331">
        <v>0.83619582653045654</v>
      </c>
      <c r="I19331">
        <v>0.83619582653045654</v>
      </c>
      <c r="J19331">
        <v>2</v>
      </c>
      <c r="K19331">
        <v>2</v>
      </c>
    </row>
    <row r="19332" spans="1:11" x14ac:dyDescent="0.15">
      <c r="A19332" t="s">
        <v>11</v>
      </c>
      <c r="B19332" t="s">
        <v>663</v>
      </c>
      <c r="C19332" t="s">
        <v>227</v>
      </c>
      <c r="D19332" t="s">
        <v>698</v>
      </c>
      <c r="E19332" t="s">
        <v>278</v>
      </c>
      <c r="F19332" t="s">
        <v>91</v>
      </c>
      <c r="G19332" t="s">
        <v>91</v>
      </c>
      <c r="H19332">
        <v>0.49529266357421881</v>
      </c>
      <c r="I19332">
        <v>0.49529266357421881</v>
      </c>
      <c r="J19332">
        <v>1.5</v>
      </c>
      <c r="K19332">
        <v>1.5</v>
      </c>
    </row>
    <row r="19333" spans="1:11" x14ac:dyDescent="0.15">
      <c r="A19333" t="s">
        <v>11</v>
      </c>
      <c r="B19333" t="s">
        <v>663</v>
      </c>
      <c r="C19333" t="s">
        <v>227</v>
      </c>
      <c r="D19333" t="s">
        <v>490</v>
      </c>
      <c r="E19333" t="s">
        <v>273</v>
      </c>
      <c r="F19333" t="s">
        <v>91</v>
      </c>
      <c r="G19333" t="s">
        <v>91</v>
      </c>
      <c r="H19333">
        <v>0.58108341693878174</v>
      </c>
      <c r="I19333">
        <v>0.58108341693878174</v>
      </c>
      <c r="J19333">
        <v>1</v>
      </c>
      <c r="K19333">
        <v>1</v>
      </c>
    </row>
    <row r="19334" spans="1:11" x14ac:dyDescent="0.15">
      <c r="A19334" t="s">
        <v>11</v>
      </c>
      <c r="B19334" t="s">
        <v>663</v>
      </c>
      <c r="C19334" t="s">
        <v>227</v>
      </c>
      <c r="D19334" t="s">
        <v>694</v>
      </c>
      <c r="E19334" t="s">
        <v>271</v>
      </c>
      <c r="F19334" t="s">
        <v>91</v>
      </c>
      <c r="G19334" t="s">
        <v>91</v>
      </c>
      <c r="H19334">
        <v>0.59790873527526855</v>
      </c>
      <c r="I19334">
        <v>0.59790873527526855</v>
      </c>
      <c r="J19334">
        <v>-2</v>
      </c>
      <c r="K19334">
        <v>-2</v>
      </c>
    </row>
    <row r="19335" spans="1:11" x14ac:dyDescent="0.15">
      <c r="A19335" t="s">
        <v>11</v>
      </c>
      <c r="B19335" t="s">
        <v>663</v>
      </c>
      <c r="C19335" t="s">
        <v>227</v>
      </c>
      <c r="D19335" t="s">
        <v>1287</v>
      </c>
      <c r="E19335" t="s">
        <v>271</v>
      </c>
      <c r="F19335" t="s">
        <v>91</v>
      </c>
      <c r="G19335" t="s">
        <v>91</v>
      </c>
      <c r="H19335">
        <v>0.51049309968948364</v>
      </c>
      <c r="I19335">
        <v>0.51049309968948364</v>
      </c>
      <c r="J19335">
        <v>-2</v>
      </c>
      <c r="K19335">
        <v>-2</v>
      </c>
    </row>
    <row r="19336" spans="1:11" x14ac:dyDescent="0.15">
      <c r="A19336" t="s">
        <v>11</v>
      </c>
      <c r="B19336" t="s">
        <v>663</v>
      </c>
      <c r="C19336" t="s">
        <v>227</v>
      </c>
      <c r="D19336" t="s">
        <v>699</v>
      </c>
      <c r="E19336" t="s">
        <v>240</v>
      </c>
      <c r="F19336" t="s">
        <v>91</v>
      </c>
      <c r="G19336" t="s">
        <v>17</v>
      </c>
      <c r="H19336">
        <v>0.67285168170928955</v>
      </c>
      <c r="I19336">
        <v>0.67285168170928955</v>
      </c>
      <c r="J19336">
        <v>3</v>
      </c>
      <c r="K19336">
        <v>3</v>
      </c>
    </row>
    <row r="19337" spans="1:11" x14ac:dyDescent="0.15">
      <c r="A19337" t="s">
        <v>11</v>
      </c>
      <c r="B19337" t="s">
        <v>663</v>
      </c>
      <c r="C19337" t="s">
        <v>227</v>
      </c>
      <c r="D19337" t="s">
        <v>1432</v>
      </c>
      <c r="E19337" t="s">
        <v>1247</v>
      </c>
      <c r="F19337" t="s">
        <v>91</v>
      </c>
      <c r="G19337" t="s">
        <v>91</v>
      </c>
      <c r="H19337">
        <v>0.57969033718109131</v>
      </c>
      <c r="I19337">
        <v>0.57969033718109131</v>
      </c>
      <c r="J19337">
        <v>4.5</v>
      </c>
      <c r="K19337">
        <v>4.5</v>
      </c>
    </row>
    <row r="19338" spans="1:11" x14ac:dyDescent="0.15">
      <c r="A19338" t="s">
        <v>11</v>
      </c>
      <c r="B19338" t="s">
        <v>663</v>
      </c>
      <c r="C19338" t="s">
        <v>227</v>
      </c>
      <c r="D19338" t="s">
        <v>700</v>
      </c>
      <c r="E19338" t="s">
        <v>282</v>
      </c>
      <c r="F19338" t="s">
        <v>91</v>
      </c>
      <c r="G19338" t="s">
        <v>91</v>
      </c>
      <c r="H19338">
        <v>0.65698039531707764</v>
      </c>
      <c r="I19338">
        <v>0.65698039531707764</v>
      </c>
      <c r="J19338">
        <v>0</v>
      </c>
      <c r="K19338">
        <v>0</v>
      </c>
    </row>
    <row r="19339" spans="1:11" x14ac:dyDescent="0.15">
      <c r="A19339" t="s">
        <v>11</v>
      </c>
      <c r="B19339" t="s">
        <v>663</v>
      </c>
      <c r="C19339" t="s">
        <v>227</v>
      </c>
      <c r="D19339" t="s">
        <v>110</v>
      </c>
      <c r="E19339" t="s">
        <v>283</v>
      </c>
      <c r="F19339" t="s">
        <v>91</v>
      </c>
      <c r="G19339" t="s">
        <v>91</v>
      </c>
      <c r="H19339">
        <v>0.73971199989318848</v>
      </c>
      <c r="I19339">
        <v>0.73971199989318848</v>
      </c>
      <c r="J19339">
        <v>0.5</v>
      </c>
      <c r="K19339">
        <v>0.5</v>
      </c>
    </row>
    <row r="19340" spans="1:11" x14ac:dyDescent="0.15">
      <c r="A19340" t="s">
        <v>11</v>
      </c>
      <c r="B19340" t="s">
        <v>663</v>
      </c>
      <c r="C19340" t="s">
        <v>227</v>
      </c>
      <c r="D19340" t="s">
        <v>682</v>
      </c>
      <c r="E19340" t="s">
        <v>253</v>
      </c>
      <c r="F19340" t="s">
        <v>91</v>
      </c>
      <c r="G19340" t="s">
        <v>91</v>
      </c>
      <c r="H19340">
        <v>0.78402179479598999</v>
      </c>
      <c r="I19340">
        <v>0.78402179479598999</v>
      </c>
      <c r="J19340">
        <v>2.5</v>
      </c>
      <c r="K19340">
        <v>2.5</v>
      </c>
    </row>
    <row r="19341" spans="1:11" x14ac:dyDescent="0.15">
      <c r="A19341" t="s">
        <v>11</v>
      </c>
      <c r="B19341" t="s">
        <v>663</v>
      </c>
      <c r="C19341" t="s">
        <v>227</v>
      </c>
      <c r="D19341" t="s">
        <v>638</v>
      </c>
      <c r="E19341" t="s">
        <v>253</v>
      </c>
      <c r="F19341" t="s">
        <v>91</v>
      </c>
      <c r="G19341" t="s">
        <v>91</v>
      </c>
      <c r="H19341">
        <v>0.82480835914611816</v>
      </c>
      <c r="I19341">
        <v>0.82480835914611816</v>
      </c>
      <c r="J19341">
        <v>1</v>
      </c>
      <c r="K19341">
        <v>1</v>
      </c>
    </row>
    <row r="19342" spans="1:11" x14ac:dyDescent="0.15">
      <c r="A19342" t="s">
        <v>11</v>
      </c>
      <c r="B19342" t="s">
        <v>663</v>
      </c>
      <c r="C19342" t="s">
        <v>227</v>
      </c>
      <c r="D19342" t="s">
        <v>686</v>
      </c>
      <c r="E19342" t="s">
        <v>973</v>
      </c>
      <c r="F19342" t="s">
        <v>91</v>
      </c>
      <c r="G19342" t="s">
        <v>91</v>
      </c>
      <c r="H19342">
        <v>0.7323453426361084</v>
      </c>
      <c r="I19342">
        <v>0.7323453426361084</v>
      </c>
      <c r="J19342">
        <v>1</v>
      </c>
      <c r="K19342">
        <v>1</v>
      </c>
    </row>
    <row r="19343" spans="1:11" x14ac:dyDescent="0.15">
      <c r="A19343" t="s">
        <v>11</v>
      </c>
      <c r="B19343" t="s">
        <v>663</v>
      </c>
      <c r="C19343" t="s">
        <v>227</v>
      </c>
      <c r="D19343" t="s">
        <v>701</v>
      </c>
      <c r="E19343" t="s">
        <v>284</v>
      </c>
      <c r="F19343" t="s">
        <v>91</v>
      </c>
      <c r="G19343" t="s">
        <v>91</v>
      </c>
      <c r="H19343">
        <v>0.78103888034820557</v>
      </c>
      <c r="I19343">
        <v>0.78103888034820557</v>
      </c>
      <c r="J19343">
        <v>1.5</v>
      </c>
      <c r="K19343">
        <v>1.5</v>
      </c>
    </row>
    <row r="19344" spans="1:11" x14ac:dyDescent="0.15">
      <c r="A19344" t="s">
        <v>11</v>
      </c>
      <c r="B19344" t="s">
        <v>663</v>
      </c>
      <c r="C19344" t="s">
        <v>227</v>
      </c>
      <c r="D19344" t="s">
        <v>285</v>
      </c>
      <c r="E19344" t="s">
        <v>285</v>
      </c>
      <c r="F19344" t="s">
        <v>114</v>
      </c>
      <c r="G19344" t="s">
        <v>114</v>
      </c>
      <c r="H19344">
        <v>0.84803581237792969</v>
      </c>
      <c r="I19344">
        <v>0.84803581237792969</v>
      </c>
      <c r="J19344">
        <v>0</v>
      </c>
      <c r="K19344">
        <v>0</v>
      </c>
    </row>
    <row r="19345" spans="1:11" x14ac:dyDescent="0.15">
      <c r="A19345" t="s">
        <v>11</v>
      </c>
      <c r="B19345" t="s">
        <v>663</v>
      </c>
      <c r="C19345" t="s">
        <v>227</v>
      </c>
      <c r="D19345" t="s">
        <v>667</v>
      </c>
      <c r="E19345" t="s">
        <v>286</v>
      </c>
      <c r="F19345" t="s">
        <v>114</v>
      </c>
      <c r="G19345" t="s">
        <v>114</v>
      </c>
      <c r="H19345">
        <v>0.8518645167350769</v>
      </c>
      <c r="I19345">
        <v>0.8518645167350769</v>
      </c>
      <c r="J19345">
        <v>3</v>
      </c>
      <c r="K19345">
        <v>3</v>
      </c>
    </row>
    <row r="19346" spans="1:11" x14ac:dyDescent="0.15">
      <c r="A19346" t="s">
        <v>11</v>
      </c>
      <c r="B19346" t="s">
        <v>663</v>
      </c>
      <c r="C19346" t="s">
        <v>227</v>
      </c>
      <c r="D19346" t="s">
        <v>1044</v>
      </c>
      <c r="E19346" t="s">
        <v>286</v>
      </c>
      <c r="F19346" t="s">
        <v>114</v>
      </c>
      <c r="G19346" t="s">
        <v>114</v>
      </c>
      <c r="H19346">
        <v>0.6949995756149292</v>
      </c>
      <c r="I19346">
        <v>0.6949995756149292</v>
      </c>
      <c r="J19346">
        <v>2</v>
      </c>
      <c r="K19346">
        <v>2</v>
      </c>
    </row>
    <row r="19347" spans="1:11" x14ac:dyDescent="0.15">
      <c r="A19347" t="s">
        <v>11</v>
      </c>
      <c r="B19347" t="s">
        <v>663</v>
      </c>
      <c r="C19347" t="s">
        <v>227</v>
      </c>
      <c r="D19347" t="s">
        <v>668</v>
      </c>
      <c r="E19347" t="s">
        <v>975</v>
      </c>
      <c r="F19347" t="s">
        <v>114</v>
      </c>
      <c r="G19347" t="s">
        <v>114</v>
      </c>
      <c r="H19347">
        <v>0.69780963659286499</v>
      </c>
      <c r="I19347">
        <v>0.69780963659286499</v>
      </c>
      <c r="J19347">
        <v>0</v>
      </c>
      <c r="K19347">
        <v>0</v>
      </c>
    </row>
    <row r="19348" spans="1:11" x14ac:dyDescent="0.15">
      <c r="A19348" t="s">
        <v>11</v>
      </c>
      <c r="B19348" t="s">
        <v>663</v>
      </c>
      <c r="C19348" t="s">
        <v>227</v>
      </c>
      <c r="D19348" t="s">
        <v>671</v>
      </c>
      <c r="E19348" t="s">
        <v>286</v>
      </c>
      <c r="F19348" t="s">
        <v>114</v>
      </c>
      <c r="G19348" t="s">
        <v>114</v>
      </c>
      <c r="H19348">
        <v>0.71663546562194824</v>
      </c>
      <c r="I19348">
        <v>0.71663546562194824</v>
      </c>
      <c r="J19348">
        <v>-0.5</v>
      </c>
      <c r="K19348">
        <v>-0.5</v>
      </c>
    </row>
    <row r="19349" spans="1:11" x14ac:dyDescent="0.15">
      <c r="A19349" t="s">
        <v>11</v>
      </c>
      <c r="B19349" t="s">
        <v>663</v>
      </c>
      <c r="C19349" t="s">
        <v>227</v>
      </c>
      <c r="D19349" t="s">
        <v>1185</v>
      </c>
      <c r="E19349" t="s">
        <v>276</v>
      </c>
      <c r="F19349" t="s">
        <v>114</v>
      </c>
      <c r="G19349" t="s">
        <v>114</v>
      </c>
      <c r="H19349">
        <v>0.68831723928451538</v>
      </c>
      <c r="I19349">
        <v>0.68831723928451538</v>
      </c>
      <c r="J19349">
        <v>5.5</v>
      </c>
      <c r="K19349">
        <v>5.5</v>
      </c>
    </row>
    <row r="19350" spans="1:11" x14ac:dyDescent="0.15">
      <c r="A19350" t="s">
        <v>11</v>
      </c>
      <c r="B19350" t="s">
        <v>663</v>
      </c>
      <c r="C19350" t="s">
        <v>227</v>
      </c>
      <c r="D19350" t="s">
        <v>1281</v>
      </c>
      <c r="E19350" t="s">
        <v>965</v>
      </c>
      <c r="F19350" t="s">
        <v>114</v>
      </c>
      <c r="G19350" t="s">
        <v>17</v>
      </c>
      <c r="H19350">
        <v>0.62599921226501465</v>
      </c>
      <c r="I19350">
        <v>0.62599921226501465</v>
      </c>
      <c r="J19350">
        <v>1.5</v>
      </c>
      <c r="K19350">
        <v>1.5</v>
      </c>
    </row>
    <row r="19351" spans="1:11" x14ac:dyDescent="0.15">
      <c r="A19351" t="s">
        <v>11</v>
      </c>
      <c r="B19351" t="s">
        <v>663</v>
      </c>
      <c r="C19351" t="s">
        <v>227</v>
      </c>
      <c r="D19351" t="s">
        <v>704</v>
      </c>
      <c r="E19351" t="s">
        <v>174</v>
      </c>
      <c r="F19351" t="s">
        <v>114</v>
      </c>
      <c r="G19351" t="s">
        <v>114</v>
      </c>
      <c r="H19351">
        <v>0.57696062326431274</v>
      </c>
      <c r="I19351">
        <v>0.57696062326431274</v>
      </c>
      <c r="J19351">
        <v>0</v>
      </c>
      <c r="K19351">
        <v>0</v>
      </c>
    </row>
    <row r="19352" spans="1:11" x14ac:dyDescent="0.15">
      <c r="A19352" t="s">
        <v>11</v>
      </c>
      <c r="B19352" t="s">
        <v>663</v>
      </c>
      <c r="C19352" t="s">
        <v>227</v>
      </c>
      <c r="D19352" t="s">
        <v>705</v>
      </c>
      <c r="E19352" t="s">
        <v>175</v>
      </c>
      <c r="F19352" t="s">
        <v>114</v>
      </c>
      <c r="G19352" t="s">
        <v>114</v>
      </c>
      <c r="H19352">
        <v>0.84698021411895752</v>
      </c>
      <c r="I19352">
        <v>0.84698021411895752</v>
      </c>
      <c r="J19352">
        <v>1</v>
      </c>
      <c r="K19352">
        <v>1</v>
      </c>
    </row>
    <row r="19353" spans="1:11" x14ac:dyDescent="0.15">
      <c r="A19353" t="s">
        <v>11</v>
      </c>
      <c r="B19353" t="s">
        <v>663</v>
      </c>
      <c r="C19353" t="s">
        <v>227</v>
      </c>
      <c r="D19353" t="s">
        <v>1045</v>
      </c>
      <c r="E19353" t="s">
        <v>1136</v>
      </c>
      <c r="F19353" t="s">
        <v>114</v>
      </c>
      <c r="G19353" t="s">
        <v>17</v>
      </c>
      <c r="H19353">
        <v>0.6108318567276001</v>
      </c>
      <c r="I19353">
        <v>0.6108318567276001</v>
      </c>
      <c r="J19353">
        <v>5</v>
      </c>
      <c r="K19353">
        <v>5</v>
      </c>
    </row>
    <row r="19354" spans="1:11" x14ac:dyDescent="0.15">
      <c r="A19354" t="s">
        <v>11</v>
      </c>
      <c r="B19354" t="s">
        <v>663</v>
      </c>
      <c r="C19354" t="s">
        <v>227</v>
      </c>
      <c r="D19354" t="s">
        <v>1049</v>
      </c>
      <c r="E19354" t="s">
        <v>956</v>
      </c>
      <c r="F19354" t="s">
        <v>114</v>
      </c>
      <c r="G19354" t="s">
        <v>114</v>
      </c>
      <c r="H19354">
        <v>0.88973748683929443</v>
      </c>
      <c r="I19354">
        <v>0.88973748683929443</v>
      </c>
      <c r="J19354">
        <v>0</v>
      </c>
      <c r="K19354">
        <v>0</v>
      </c>
    </row>
    <row r="19355" spans="1:11" x14ac:dyDescent="0.15">
      <c r="A19355" t="s">
        <v>11</v>
      </c>
      <c r="B19355" t="s">
        <v>663</v>
      </c>
      <c r="C19355" t="s">
        <v>227</v>
      </c>
      <c r="D19355" t="s">
        <v>706</v>
      </c>
      <c r="E19355" t="s">
        <v>288</v>
      </c>
      <c r="F19355" t="s">
        <v>114</v>
      </c>
      <c r="G19355" t="s">
        <v>114</v>
      </c>
      <c r="H19355">
        <v>0.56490617990493774</v>
      </c>
      <c r="I19355">
        <v>0.56490617990493774</v>
      </c>
      <c r="J19355">
        <v>0</v>
      </c>
      <c r="K19355">
        <v>0</v>
      </c>
    </row>
    <row r="19356" spans="1:11" x14ac:dyDescent="0.15">
      <c r="A19356" t="s">
        <v>11</v>
      </c>
      <c r="B19356" t="s">
        <v>663</v>
      </c>
      <c r="C19356" t="s">
        <v>227</v>
      </c>
      <c r="D19356" t="s">
        <v>703</v>
      </c>
      <c r="E19356" t="s">
        <v>178</v>
      </c>
      <c r="F19356" t="s">
        <v>114</v>
      </c>
      <c r="G19356" t="s">
        <v>114</v>
      </c>
      <c r="H19356">
        <v>0.88378316164016724</v>
      </c>
      <c r="I19356">
        <v>0.88378316164016724</v>
      </c>
      <c r="J19356">
        <v>1</v>
      </c>
      <c r="K19356">
        <v>1</v>
      </c>
    </row>
    <row r="19357" spans="1:11" x14ac:dyDescent="0.15">
      <c r="A19357" t="s">
        <v>11</v>
      </c>
      <c r="B19357" t="s">
        <v>663</v>
      </c>
      <c r="C19357" t="s">
        <v>227</v>
      </c>
      <c r="D19357" t="s">
        <v>691</v>
      </c>
      <c r="E19357" t="s">
        <v>267</v>
      </c>
      <c r="F19357" t="s">
        <v>114</v>
      </c>
      <c r="G19357" t="s">
        <v>114</v>
      </c>
      <c r="H19357">
        <v>0.65999281406402588</v>
      </c>
      <c r="I19357">
        <v>0.65999281406402588</v>
      </c>
      <c r="J19357">
        <v>3.5</v>
      </c>
      <c r="K19357">
        <v>3.5</v>
      </c>
    </row>
    <row r="19358" spans="1:11" x14ac:dyDescent="0.15">
      <c r="A19358" t="s">
        <v>11</v>
      </c>
      <c r="B19358" t="s">
        <v>663</v>
      </c>
      <c r="C19358" t="s">
        <v>289</v>
      </c>
      <c r="D19358" t="s">
        <v>1449</v>
      </c>
      <c r="E19358" t="s">
        <v>339</v>
      </c>
      <c r="F19358" t="s">
        <v>15</v>
      </c>
      <c r="G19358" t="s">
        <v>114</v>
      </c>
      <c r="H19358">
        <v>0.66487956047058105</v>
      </c>
      <c r="I19358">
        <v>0.66487956047058105</v>
      </c>
      <c r="J19358">
        <v>8.5</v>
      </c>
      <c r="K19358">
        <v>8.5</v>
      </c>
    </row>
    <row r="19359" spans="1:11" x14ac:dyDescent="0.15">
      <c r="A19359" t="s">
        <v>11</v>
      </c>
      <c r="B19359" t="s">
        <v>663</v>
      </c>
      <c r="C19359" t="s">
        <v>289</v>
      </c>
      <c r="D19359" t="s">
        <v>664</v>
      </c>
      <c r="E19359" t="s">
        <v>290</v>
      </c>
      <c r="F19359" t="s">
        <v>15</v>
      </c>
      <c r="G19359" t="s">
        <v>15</v>
      </c>
      <c r="H19359">
        <v>0.73714423179626465</v>
      </c>
      <c r="I19359">
        <v>0.73714423179626465</v>
      </c>
      <c r="J19359">
        <v>2</v>
      </c>
      <c r="K19359">
        <v>2</v>
      </c>
    </row>
    <row r="19360" spans="1:11" x14ac:dyDescent="0.15">
      <c r="A19360" t="s">
        <v>11</v>
      </c>
      <c r="B19360" t="s">
        <v>663</v>
      </c>
      <c r="C19360" t="s">
        <v>289</v>
      </c>
      <c r="D19360" t="s">
        <v>16</v>
      </c>
      <c r="E19360" t="s">
        <v>16</v>
      </c>
      <c r="F19360" t="s">
        <v>17</v>
      </c>
      <c r="G19360" t="s">
        <v>17</v>
      </c>
      <c r="H19360">
        <v>0.79783380031585693</v>
      </c>
      <c r="I19360">
        <v>0.79783380031585693</v>
      </c>
      <c r="J19360">
        <v>0</v>
      </c>
      <c r="K19360">
        <v>0</v>
      </c>
    </row>
    <row r="19361" spans="1:11" x14ac:dyDescent="0.15">
      <c r="A19361" t="s">
        <v>11</v>
      </c>
      <c r="B19361" t="s">
        <v>663</v>
      </c>
      <c r="C19361" t="s">
        <v>289</v>
      </c>
      <c r="D19361" t="s">
        <v>1184</v>
      </c>
      <c r="E19361" t="s">
        <v>292</v>
      </c>
      <c r="F19361" t="s">
        <v>17</v>
      </c>
      <c r="G19361" t="s">
        <v>17</v>
      </c>
      <c r="H19361">
        <v>0.66828179359436035</v>
      </c>
      <c r="I19361">
        <v>0.66828179359436035</v>
      </c>
      <c r="J19361">
        <v>-10.5</v>
      </c>
      <c r="K19361">
        <v>-10.5</v>
      </c>
    </row>
    <row r="19362" spans="1:11" x14ac:dyDescent="0.15">
      <c r="A19362" t="s">
        <v>11</v>
      </c>
      <c r="B19362" t="s">
        <v>663</v>
      </c>
      <c r="C19362" t="s">
        <v>289</v>
      </c>
      <c r="D19362" t="s">
        <v>131</v>
      </c>
      <c r="E19362" t="s">
        <v>131</v>
      </c>
      <c r="F19362" t="s">
        <v>17</v>
      </c>
      <c r="G19362" t="s">
        <v>17</v>
      </c>
      <c r="H19362">
        <v>0.79596292972564697</v>
      </c>
      <c r="I19362">
        <v>0.79596292972564697</v>
      </c>
      <c r="J19362">
        <v>0</v>
      </c>
      <c r="K19362">
        <v>0</v>
      </c>
    </row>
    <row r="19363" spans="1:11" x14ac:dyDescent="0.15">
      <c r="A19363" t="s">
        <v>11</v>
      </c>
      <c r="B19363" t="s">
        <v>663</v>
      </c>
      <c r="C19363" t="s">
        <v>289</v>
      </c>
      <c r="D19363" t="s">
        <v>1448</v>
      </c>
      <c r="E19363" t="s">
        <v>335</v>
      </c>
      <c r="F19363" t="s">
        <v>17</v>
      </c>
      <c r="G19363" t="s">
        <v>91</v>
      </c>
      <c r="H19363">
        <v>0.62339180707931519</v>
      </c>
      <c r="I19363">
        <v>0.62339180707931519</v>
      </c>
      <c r="J19363">
        <v>0.5</v>
      </c>
      <c r="K19363">
        <v>0.5</v>
      </c>
    </row>
    <row r="19364" spans="1:11" x14ac:dyDescent="0.15">
      <c r="A19364" t="s">
        <v>11</v>
      </c>
      <c r="B19364" t="s">
        <v>663</v>
      </c>
      <c r="C19364" t="s">
        <v>289</v>
      </c>
      <c r="D19364" t="s">
        <v>1459</v>
      </c>
      <c r="E19364" t="s">
        <v>294</v>
      </c>
      <c r="F19364" t="s">
        <v>17</v>
      </c>
      <c r="G19364" t="s">
        <v>17</v>
      </c>
      <c r="H19364">
        <v>0.51329118013381958</v>
      </c>
      <c r="I19364">
        <v>0.51329118013381958</v>
      </c>
      <c r="J19364">
        <v>10</v>
      </c>
      <c r="K19364">
        <v>10</v>
      </c>
    </row>
    <row r="19365" spans="1:11" x14ac:dyDescent="0.15">
      <c r="A19365" t="s">
        <v>11</v>
      </c>
      <c r="B19365" t="s">
        <v>663</v>
      </c>
      <c r="C19365" t="s">
        <v>289</v>
      </c>
      <c r="D19365" t="s">
        <v>417</v>
      </c>
      <c r="E19365" t="s">
        <v>297</v>
      </c>
      <c r="F19365" t="s">
        <v>17</v>
      </c>
      <c r="G19365" t="s">
        <v>114</v>
      </c>
      <c r="H19365">
        <v>0.69210618734359741</v>
      </c>
      <c r="I19365">
        <v>0.69210618734359741</v>
      </c>
      <c r="J19365">
        <v>5</v>
      </c>
      <c r="K19365">
        <v>5</v>
      </c>
    </row>
    <row r="19366" spans="1:11" x14ac:dyDescent="0.15">
      <c r="A19366" t="s">
        <v>11</v>
      </c>
      <c r="B19366" t="s">
        <v>663</v>
      </c>
      <c r="C19366" t="s">
        <v>289</v>
      </c>
      <c r="D19366" t="s">
        <v>669</v>
      </c>
      <c r="E19366" t="s">
        <v>810</v>
      </c>
      <c r="F19366" t="s">
        <v>17</v>
      </c>
      <c r="G19366" t="s">
        <v>17</v>
      </c>
      <c r="H19366">
        <v>0.82402569055557251</v>
      </c>
      <c r="I19366">
        <v>0.82402569055557251</v>
      </c>
      <c r="J19366">
        <v>-2.5</v>
      </c>
      <c r="K19366">
        <v>-2.5</v>
      </c>
    </row>
    <row r="19367" spans="1:11" x14ac:dyDescent="0.15">
      <c r="A19367" t="s">
        <v>11</v>
      </c>
      <c r="B19367" t="s">
        <v>663</v>
      </c>
      <c r="C19367" t="s">
        <v>289</v>
      </c>
      <c r="D19367" t="s">
        <v>1282</v>
      </c>
      <c r="E19367" t="s">
        <v>342</v>
      </c>
      <c r="F19367" t="s">
        <v>17</v>
      </c>
      <c r="G19367" t="s">
        <v>114</v>
      </c>
      <c r="H19367">
        <v>0.65202784538269043</v>
      </c>
      <c r="I19367">
        <v>0.65202784538269043</v>
      </c>
      <c r="J19367">
        <v>1.5</v>
      </c>
      <c r="K19367">
        <v>1.5</v>
      </c>
    </row>
    <row r="19368" spans="1:11" x14ac:dyDescent="0.15">
      <c r="A19368" t="s">
        <v>11</v>
      </c>
      <c r="B19368" t="s">
        <v>663</v>
      </c>
      <c r="C19368" t="s">
        <v>289</v>
      </c>
      <c r="D19368" t="s">
        <v>29</v>
      </c>
      <c r="E19368" t="s">
        <v>29</v>
      </c>
      <c r="F19368" t="s">
        <v>17</v>
      </c>
      <c r="G19368" t="s">
        <v>17</v>
      </c>
      <c r="H19368">
        <v>0.8287731409072876</v>
      </c>
      <c r="I19368">
        <v>0.8287731409072876</v>
      </c>
      <c r="J19368">
        <v>0</v>
      </c>
      <c r="K19368">
        <v>0</v>
      </c>
    </row>
    <row r="19369" spans="1:11" x14ac:dyDescent="0.15">
      <c r="A19369" t="s">
        <v>11</v>
      </c>
      <c r="B19369" t="s">
        <v>663</v>
      </c>
      <c r="C19369" t="s">
        <v>289</v>
      </c>
      <c r="D19369" t="s">
        <v>1046</v>
      </c>
      <c r="E19369" t="s">
        <v>298</v>
      </c>
      <c r="F19369" t="s">
        <v>17</v>
      </c>
      <c r="G19369" t="s">
        <v>17</v>
      </c>
      <c r="H19369">
        <v>0.75091993808746338</v>
      </c>
      <c r="I19369">
        <v>0.75091993808746338</v>
      </c>
      <c r="J19369">
        <v>-0.5</v>
      </c>
      <c r="K19369">
        <v>-0.5</v>
      </c>
    </row>
    <row r="19370" spans="1:11" x14ac:dyDescent="0.15">
      <c r="A19370" t="s">
        <v>11</v>
      </c>
      <c r="B19370" t="s">
        <v>663</v>
      </c>
      <c r="C19370" t="s">
        <v>289</v>
      </c>
      <c r="D19370" t="s">
        <v>672</v>
      </c>
      <c r="E19370" t="s">
        <v>299</v>
      </c>
      <c r="F19370" t="s">
        <v>17</v>
      </c>
      <c r="G19370" t="s">
        <v>17</v>
      </c>
      <c r="H19370">
        <v>0.81784296035766602</v>
      </c>
      <c r="I19370">
        <v>0.81784296035766602</v>
      </c>
      <c r="J19370">
        <v>0</v>
      </c>
      <c r="K19370">
        <v>0</v>
      </c>
    </row>
    <row r="19371" spans="1:11" x14ac:dyDescent="0.15">
      <c r="A19371" t="s">
        <v>11</v>
      </c>
      <c r="B19371" t="s">
        <v>663</v>
      </c>
      <c r="C19371" t="s">
        <v>289</v>
      </c>
      <c r="D19371" t="s">
        <v>241</v>
      </c>
      <c r="E19371" t="s">
        <v>300</v>
      </c>
      <c r="F19371" t="s">
        <v>17</v>
      </c>
      <c r="G19371" t="s">
        <v>17</v>
      </c>
      <c r="H19371">
        <v>0.86865317821502686</v>
      </c>
      <c r="I19371">
        <v>0.86865317821502686</v>
      </c>
      <c r="J19371">
        <v>0</v>
      </c>
      <c r="K19371">
        <v>0</v>
      </c>
    </row>
    <row r="19372" spans="1:11" x14ac:dyDescent="0.15">
      <c r="A19372" t="s">
        <v>11</v>
      </c>
      <c r="B19372" t="s">
        <v>663</v>
      </c>
      <c r="C19372" t="s">
        <v>289</v>
      </c>
      <c r="D19372" t="s">
        <v>673</v>
      </c>
      <c r="E19372" t="s">
        <v>33</v>
      </c>
      <c r="F19372" t="s">
        <v>34</v>
      </c>
      <c r="G19372" t="s">
        <v>34</v>
      </c>
      <c r="H19372">
        <v>0.93389582633972168</v>
      </c>
      <c r="I19372">
        <v>0.93389582633972168</v>
      </c>
      <c r="J19372">
        <v>0</v>
      </c>
      <c r="K19372">
        <v>0</v>
      </c>
    </row>
    <row r="19373" spans="1:11" x14ac:dyDescent="0.15">
      <c r="A19373" t="s">
        <v>11</v>
      </c>
      <c r="B19373" t="s">
        <v>663</v>
      </c>
      <c r="C19373" t="s">
        <v>289</v>
      </c>
      <c r="D19373" t="s">
        <v>687</v>
      </c>
      <c r="E19373" t="s">
        <v>1309</v>
      </c>
      <c r="F19373" t="s">
        <v>34</v>
      </c>
      <c r="G19373" t="s">
        <v>34</v>
      </c>
      <c r="H19373">
        <v>0.68708038330078125</v>
      </c>
      <c r="I19373">
        <v>0.68708038330078125</v>
      </c>
      <c r="J19373">
        <v>-1</v>
      </c>
      <c r="K19373">
        <v>-1</v>
      </c>
    </row>
    <row r="19374" spans="1:11" x14ac:dyDescent="0.15">
      <c r="A19374" t="s">
        <v>11</v>
      </c>
      <c r="B19374" t="s">
        <v>663</v>
      </c>
      <c r="C19374" t="s">
        <v>289</v>
      </c>
      <c r="D19374" t="s">
        <v>674</v>
      </c>
      <c r="E19374" t="s">
        <v>301</v>
      </c>
      <c r="F19374" t="s">
        <v>34</v>
      </c>
      <c r="G19374" t="s">
        <v>34</v>
      </c>
      <c r="H19374">
        <v>0.60871052742004395</v>
      </c>
      <c r="I19374">
        <v>0.60871052742004395</v>
      </c>
      <c r="J19374">
        <v>-2</v>
      </c>
      <c r="K19374">
        <v>-2</v>
      </c>
    </row>
    <row r="19375" spans="1:11" x14ac:dyDescent="0.15">
      <c r="A19375" t="s">
        <v>11</v>
      </c>
      <c r="B19375" t="s">
        <v>663</v>
      </c>
      <c r="C19375" t="s">
        <v>289</v>
      </c>
      <c r="D19375" t="s">
        <v>675</v>
      </c>
      <c r="E19375" t="s">
        <v>1137</v>
      </c>
      <c r="F19375" t="s">
        <v>34</v>
      </c>
      <c r="G19375" t="s">
        <v>34</v>
      </c>
      <c r="H19375">
        <v>0.64957118034362793</v>
      </c>
      <c r="I19375">
        <v>0.64957118034362793</v>
      </c>
      <c r="J19375">
        <v>-1</v>
      </c>
      <c r="K19375">
        <v>-1</v>
      </c>
    </row>
    <row r="19376" spans="1:11" x14ac:dyDescent="0.15">
      <c r="A19376" t="s">
        <v>11</v>
      </c>
      <c r="B19376" t="s">
        <v>663</v>
      </c>
      <c r="C19376" t="s">
        <v>289</v>
      </c>
      <c r="D19376" t="s">
        <v>1372</v>
      </c>
      <c r="E19376" t="s">
        <v>33</v>
      </c>
      <c r="F19376" t="s">
        <v>34</v>
      </c>
      <c r="G19376" t="s">
        <v>34</v>
      </c>
      <c r="H19376">
        <v>0.61221379041671753</v>
      </c>
      <c r="I19376">
        <v>0.61221379041671753</v>
      </c>
      <c r="J19376">
        <v>-2</v>
      </c>
      <c r="K19376">
        <v>-2</v>
      </c>
    </row>
    <row r="19377" spans="1:11" x14ac:dyDescent="0.15">
      <c r="A19377" t="s">
        <v>11</v>
      </c>
      <c r="B19377" t="s">
        <v>663</v>
      </c>
      <c r="C19377" t="s">
        <v>289</v>
      </c>
      <c r="D19377" t="s">
        <v>143</v>
      </c>
      <c r="E19377" t="s">
        <v>304</v>
      </c>
      <c r="F19377" t="s">
        <v>34</v>
      </c>
      <c r="G19377" t="s">
        <v>34</v>
      </c>
      <c r="H19377">
        <v>0.72828125953674316</v>
      </c>
      <c r="I19377">
        <v>0.72828125953674316</v>
      </c>
      <c r="J19377">
        <v>0</v>
      </c>
      <c r="K19377">
        <v>0</v>
      </c>
    </row>
    <row r="19378" spans="1:11" x14ac:dyDescent="0.15">
      <c r="A19378" t="s">
        <v>11</v>
      </c>
      <c r="B19378" t="s">
        <v>663</v>
      </c>
      <c r="C19378" t="s">
        <v>289</v>
      </c>
      <c r="D19378" t="s">
        <v>677</v>
      </c>
      <c r="E19378" t="s">
        <v>304</v>
      </c>
      <c r="F19378" t="s">
        <v>34</v>
      </c>
      <c r="G19378" t="s">
        <v>34</v>
      </c>
      <c r="H19378">
        <v>0.70942813158035278</v>
      </c>
      <c r="I19378">
        <v>0.70942813158035278</v>
      </c>
      <c r="J19378">
        <v>-1.5</v>
      </c>
      <c r="K19378">
        <v>-1.5</v>
      </c>
    </row>
    <row r="19379" spans="1:11" x14ac:dyDescent="0.15">
      <c r="A19379" t="s">
        <v>11</v>
      </c>
      <c r="B19379" t="s">
        <v>663</v>
      </c>
      <c r="C19379" t="s">
        <v>289</v>
      </c>
      <c r="D19379" t="s">
        <v>1373</v>
      </c>
      <c r="E19379" t="s">
        <v>312</v>
      </c>
      <c r="F19379" t="s">
        <v>34</v>
      </c>
      <c r="G19379" t="s">
        <v>34</v>
      </c>
      <c r="H19379">
        <v>0.49587443470954901</v>
      </c>
      <c r="I19379">
        <v>0.49587443470954901</v>
      </c>
      <c r="J19379">
        <v>0</v>
      </c>
      <c r="K19379">
        <v>0</v>
      </c>
    </row>
    <row r="19380" spans="1:11" x14ac:dyDescent="0.15">
      <c r="A19380" t="s">
        <v>11</v>
      </c>
      <c r="B19380" t="s">
        <v>663</v>
      </c>
      <c r="C19380" t="s">
        <v>289</v>
      </c>
      <c r="D19380" t="s">
        <v>692</v>
      </c>
      <c r="E19380" t="s">
        <v>313</v>
      </c>
      <c r="F19380" t="s">
        <v>34</v>
      </c>
      <c r="G19380" t="s">
        <v>34</v>
      </c>
      <c r="H19380">
        <v>0.62870043516159058</v>
      </c>
      <c r="I19380">
        <v>0.62870043516159058</v>
      </c>
      <c r="J19380">
        <v>-2</v>
      </c>
      <c r="K19380">
        <v>-2</v>
      </c>
    </row>
    <row r="19381" spans="1:11" x14ac:dyDescent="0.15">
      <c r="A19381" t="s">
        <v>11</v>
      </c>
      <c r="B19381" t="s">
        <v>663</v>
      </c>
      <c r="C19381" t="s">
        <v>289</v>
      </c>
      <c r="D19381" t="s">
        <v>1284</v>
      </c>
      <c r="E19381" t="s">
        <v>315</v>
      </c>
      <c r="F19381" t="s">
        <v>34</v>
      </c>
      <c r="G19381" t="s">
        <v>34</v>
      </c>
      <c r="H19381">
        <v>0.49321150779724121</v>
      </c>
      <c r="I19381">
        <v>0.49321150779724121</v>
      </c>
      <c r="J19381">
        <v>-2</v>
      </c>
      <c r="K19381">
        <v>-2</v>
      </c>
    </row>
    <row r="19382" spans="1:11" x14ac:dyDescent="0.15">
      <c r="A19382" t="s">
        <v>11</v>
      </c>
      <c r="B19382" t="s">
        <v>663</v>
      </c>
      <c r="C19382" t="s">
        <v>289</v>
      </c>
      <c r="D19382" t="s">
        <v>684</v>
      </c>
      <c r="E19382" t="s">
        <v>315</v>
      </c>
      <c r="F19382" t="s">
        <v>34</v>
      </c>
      <c r="G19382" t="s">
        <v>34</v>
      </c>
      <c r="H19382">
        <v>0.66345822811126709</v>
      </c>
      <c r="I19382">
        <v>0.66345822811126709</v>
      </c>
      <c r="J19382">
        <v>-3.5</v>
      </c>
      <c r="K19382">
        <v>-3.5</v>
      </c>
    </row>
    <row r="19383" spans="1:11" x14ac:dyDescent="0.15">
      <c r="A19383" t="s">
        <v>11</v>
      </c>
      <c r="B19383" t="s">
        <v>663</v>
      </c>
      <c r="C19383" t="s">
        <v>289</v>
      </c>
      <c r="D19383" t="s">
        <v>1283</v>
      </c>
      <c r="E19383" t="s">
        <v>316</v>
      </c>
      <c r="F19383" t="s">
        <v>34</v>
      </c>
      <c r="G19383" t="s">
        <v>34</v>
      </c>
      <c r="H19383">
        <v>0.5056297779083252</v>
      </c>
      <c r="I19383">
        <v>0.5056297779083252</v>
      </c>
      <c r="J19383">
        <v>0</v>
      </c>
      <c r="K19383">
        <v>0</v>
      </c>
    </row>
    <row r="19384" spans="1:11" x14ac:dyDescent="0.15">
      <c r="A19384" t="s">
        <v>11</v>
      </c>
      <c r="B19384" t="s">
        <v>663</v>
      </c>
      <c r="C19384" t="s">
        <v>289</v>
      </c>
      <c r="D19384" t="s">
        <v>685</v>
      </c>
      <c r="E19384" t="s">
        <v>326</v>
      </c>
      <c r="F19384" t="s">
        <v>34</v>
      </c>
      <c r="G19384" t="s">
        <v>34</v>
      </c>
      <c r="H19384">
        <v>0.45847228169441218</v>
      </c>
      <c r="I19384">
        <v>0.45847228169441218</v>
      </c>
      <c r="J19384">
        <v>1.5</v>
      </c>
      <c r="K19384">
        <v>1.5</v>
      </c>
    </row>
    <row r="19385" spans="1:11" x14ac:dyDescent="0.15">
      <c r="A19385" t="s">
        <v>11</v>
      </c>
      <c r="B19385" t="s">
        <v>663</v>
      </c>
      <c r="C19385" t="s">
        <v>289</v>
      </c>
      <c r="D19385" t="s">
        <v>688</v>
      </c>
      <c r="E19385" t="s">
        <v>1248</v>
      </c>
      <c r="F19385" t="s">
        <v>34</v>
      </c>
      <c r="G19385" t="s">
        <v>34</v>
      </c>
      <c r="H19385">
        <v>0.59175527095794678</v>
      </c>
      <c r="I19385">
        <v>0.59175527095794678</v>
      </c>
      <c r="J19385">
        <v>-1</v>
      </c>
      <c r="K19385">
        <v>-1</v>
      </c>
    </row>
    <row r="19386" spans="1:11" x14ac:dyDescent="0.15">
      <c r="A19386" t="s">
        <v>11</v>
      </c>
      <c r="B19386" t="s">
        <v>663</v>
      </c>
      <c r="C19386" t="s">
        <v>289</v>
      </c>
      <c r="D19386" t="s">
        <v>159</v>
      </c>
      <c r="E19386" t="s">
        <v>325</v>
      </c>
      <c r="F19386" t="s">
        <v>34</v>
      </c>
      <c r="G19386" t="s">
        <v>34</v>
      </c>
      <c r="H19386">
        <v>0.9117732048034668</v>
      </c>
      <c r="I19386">
        <v>0.9117732048034668</v>
      </c>
      <c r="J19386">
        <v>0</v>
      </c>
      <c r="K19386">
        <v>0</v>
      </c>
    </row>
    <row r="19387" spans="1:11" x14ac:dyDescent="0.15">
      <c r="A19387" t="s">
        <v>11</v>
      </c>
      <c r="B19387" t="s">
        <v>663</v>
      </c>
      <c r="C19387" t="s">
        <v>289</v>
      </c>
      <c r="D19387" t="s">
        <v>679</v>
      </c>
      <c r="E19387" t="s">
        <v>325</v>
      </c>
      <c r="F19387" t="s">
        <v>34</v>
      </c>
      <c r="G19387" t="s">
        <v>34</v>
      </c>
      <c r="H19387">
        <v>0.59153521060943604</v>
      </c>
      <c r="I19387">
        <v>0.59153521060943604</v>
      </c>
      <c r="J19387">
        <v>-4.5</v>
      </c>
      <c r="K19387">
        <v>-4.5</v>
      </c>
    </row>
    <row r="19388" spans="1:11" x14ac:dyDescent="0.15">
      <c r="A19388" t="s">
        <v>11</v>
      </c>
      <c r="B19388" t="s">
        <v>663</v>
      </c>
      <c r="C19388" t="s">
        <v>289</v>
      </c>
      <c r="D19388" t="s">
        <v>1285</v>
      </c>
      <c r="E19388" t="s">
        <v>325</v>
      </c>
      <c r="F19388" t="s">
        <v>34</v>
      </c>
      <c r="G19388" t="s">
        <v>34</v>
      </c>
      <c r="H19388">
        <v>0.63069850206375122</v>
      </c>
      <c r="I19388">
        <v>0.63069850206375122</v>
      </c>
      <c r="J19388">
        <v>0.5</v>
      </c>
      <c r="K19388">
        <v>0.5</v>
      </c>
    </row>
    <row r="19389" spans="1:11" x14ac:dyDescent="0.15">
      <c r="A19389" t="s">
        <v>11</v>
      </c>
      <c r="B19389" t="s">
        <v>663</v>
      </c>
      <c r="C19389" t="s">
        <v>289</v>
      </c>
      <c r="D19389" t="s">
        <v>680</v>
      </c>
      <c r="E19389" t="s">
        <v>308</v>
      </c>
      <c r="F19389" t="s">
        <v>34</v>
      </c>
      <c r="G19389" t="s">
        <v>34</v>
      </c>
      <c r="H19389">
        <v>0.67352747917175293</v>
      </c>
      <c r="I19389">
        <v>0.67352747917175293</v>
      </c>
      <c r="J19389">
        <v>-4.5</v>
      </c>
      <c r="K19389">
        <v>-4.5</v>
      </c>
    </row>
    <row r="19390" spans="1:11" x14ac:dyDescent="0.15">
      <c r="A19390" t="s">
        <v>11</v>
      </c>
      <c r="B19390" t="s">
        <v>663</v>
      </c>
      <c r="C19390" t="s">
        <v>289</v>
      </c>
      <c r="D19390" t="s">
        <v>683</v>
      </c>
      <c r="E19390" t="s">
        <v>325</v>
      </c>
      <c r="F19390" t="s">
        <v>34</v>
      </c>
      <c r="G19390" t="s">
        <v>34</v>
      </c>
      <c r="H19390">
        <v>0.61253511905670166</v>
      </c>
      <c r="I19390">
        <v>0.61253511905670166</v>
      </c>
      <c r="J19390">
        <v>1.5</v>
      </c>
      <c r="K19390">
        <v>1.5</v>
      </c>
    </row>
    <row r="19391" spans="1:11" x14ac:dyDescent="0.15">
      <c r="A19391" t="s">
        <v>11</v>
      </c>
      <c r="B19391" t="s">
        <v>663</v>
      </c>
      <c r="C19391" t="s">
        <v>289</v>
      </c>
      <c r="D19391" t="s">
        <v>681</v>
      </c>
      <c r="E19391" t="s">
        <v>332</v>
      </c>
      <c r="F19391" t="s">
        <v>34</v>
      </c>
      <c r="G19391" t="s">
        <v>114</v>
      </c>
      <c r="H19391">
        <v>0.50467455387115479</v>
      </c>
      <c r="I19391">
        <v>0.50467455387115479</v>
      </c>
      <c r="J19391">
        <v>6.5</v>
      </c>
      <c r="K19391">
        <v>6.5</v>
      </c>
    </row>
    <row r="19392" spans="1:11" x14ac:dyDescent="0.15">
      <c r="A19392" t="s">
        <v>11</v>
      </c>
      <c r="B19392" t="s">
        <v>663</v>
      </c>
      <c r="C19392" t="s">
        <v>289</v>
      </c>
      <c r="D19392" t="s">
        <v>676</v>
      </c>
      <c r="E19392" t="s">
        <v>33</v>
      </c>
      <c r="F19392" t="s">
        <v>34</v>
      </c>
      <c r="G19392" t="s">
        <v>34</v>
      </c>
      <c r="H19392">
        <v>0.54497659206390381</v>
      </c>
      <c r="I19392">
        <v>0.54497659206390381</v>
      </c>
      <c r="J19392">
        <v>0</v>
      </c>
      <c r="K19392">
        <v>0</v>
      </c>
    </row>
    <row r="19393" spans="1:11" x14ac:dyDescent="0.15">
      <c r="A19393" t="s">
        <v>11</v>
      </c>
      <c r="B19393" t="s">
        <v>663</v>
      </c>
      <c r="C19393" t="s">
        <v>289</v>
      </c>
      <c r="D19393" t="s">
        <v>156</v>
      </c>
      <c r="E19393" t="s">
        <v>321</v>
      </c>
      <c r="F19393" t="s">
        <v>34</v>
      </c>
      <c r="G19393" t="s">
        <v>34</v>
      </c>
      <c r="H19393">
        <v>0.85687136650085449</v>
      </c>
      <c r="I19393">
        <v>0.85687136650085449</v>
      </c>
      <c r="J19393">
        <v>0</v>
      </c>
      <c r="K19393">
        <v>0</v>
      </c>
    </row>
    <row r="19394" spans="1:11" x14ac:dyDescent="0.15">
      <c r="A19394" t="s">
        <v>11</v>
      </c>
      <c r="B19394" t="s">
        <v>663</v>
      </c>
      <c r="C19394" t="s">
        <v>289</v>
      </c>
      <c r="D19394" t="s">
        <v>665</v>
      </c>
      <c r="E19394" t="s">
        <v>309</v>
      </c>
      <c r="F19394" t="s">
        <v>34</v>
      </c>
      <c r="G19394" t="s">
        <v>34</v>
      </c>
      <c r="H19394">
        <v>0.68031144142150879</v>
      </c>
      <c r="I19394">
        <v>0.68031144142150879</v>
      </c>
      <c r="J19394">
        <v>-4</v>
      </c>
      <c r="K19394">
        <v>-4</v>
      </c>
    </row>
    <row r="19395" spans="1:11" x14ac:dyDescent="0.15">
      <c r="A19395" t="s">
        <v>11</v>
      </c>
      <c r="B19395" t="s">
        <v>663</v>
      </c>
      <c r="C19395" t="s">
        <v>289</v>
      </c>
      <c r="D19395" t="s">
        <v>689</v>
      </c>
      <c r="E19395" t="s">
        <v>1140</v>
      </c>
      <c r="F19395" t="s">
        <v>34</v>
      </c>
      <c r="G19395" t="s">
        <v>34</v>
      </c>
      <c r="H19395">
        <v>0.64236307144165039</v>
      </c>
      <c r="I19395">
        <v>0.64236307144165039</v>
      </c>
      <c r="J19395">
        <v>-2</v>
      </c>
      <c r="K19395">
        <v>-2</v>
      </c>
    </row>
    <row r="19396" spans="1:11" x14ac:dyDescent="0.15">
      <c r="A19396" t="s">
        <v>11</v>
      </c>
      <c r="B19396" t="s">
        <v>663</v>
      </c>
      <c r="C19396" t="s">
        <v>289</v>
      </c>
      <c r="D19396" t="s">
        <v>690</v>
      </c>
      <c r="E19396" t="s">
        <v>324</v>
      </c>
      <c r="F19396" t="s">
        <v>34</v>
      </c>
      <c r="G19396" t="s">
        <v>34</v>
      </c>
      <c r="H19396">
        <v>0.76576697826385498</v>
      </c>
      <c r="I19396">
        <v>0.76576697826385498</v>
      </c>
      <c r="J19396">
        <v>-1</v>
      </c>
      <c r="K19396">
        <v>-1</v>
      </c>
    </row>
    <row r="19397" spans="1:11" x14ac:dyDescent="0.15">
      <c r="A19397" t="s">
        <v>11</v>
      </c>
      <c r="B19397" t="s">
        <v>663</v>
      </c>
      <c r="C19397" t="s">
        <v>289</v>
      </c>
      <c r="D19397" t="s">
        <v>678</v>
      </c>
      <c r="E19397" t="s">
        <v>197</v>
      </c>
      <c r="F19397" t="s">
        <v>34</v>
      </c>
      <c r="G19397" t="s">
        <v>91</v>
      </c>
      <c r="H19397">
        <v>0.77476751804351807</v>
      </c>
      <c r="I19397">
        <v>0.77476751804351807</v>
      </c>
      <c r="J19397">
        <v>-3.5</v>
      </c>
      <c r="K19397">
        <v>-3.5</v>
      </c>
    </row>
    <row r="19398" spans="1:11" x14ac:dyDescent="0.15">
      <c r="A19398" t="s">
        <v>11</v>
      </c>
      <c r="B19398" t="s">
        <v>663</v>
      </c>
      <c r="C19398" t="s">
        <v>289</v>
      </c>
      <c r="D19398" t="s">
        <v>152</v>
      </c>
      <c r="E19398" t="s">
        <v>328</v>
      </c>
      <c r="F19398" t="s">
        <v>34</v>
      </c>
      <c r="G19398" t="s">
        <v>34</v>
      </c>
      <c r="H19398">
        <v>0.87056624889373779</v>
      </c>
      <c r="I19398">
        <v>0.87056624889373779</v>
      </c>
      <c r="J19398">
        <v>0</v>
      </c>
      <c r="K19398">
        <v>0</v>
      </c>
    </row>
    <row r="19399" spans="1:11" x14ac:dyDescent="0.15">
      <c r="A19399" t="s">
        <v>11</v>
      </c>
      <c r="B19399" t="s">
        <v>663</v>
      </c>
      <c r="C19399" t="s">
        <v>289</v>
      </c>
      <c r="D19399" t="s">
        <v>1460</v>
      </c>
      <c r="E19399" t="s">
        <v>308</v>
      </c>
      <c r="F19399" t="s">
        <v>34</v>
      </c>
      <c r="G19399" t="s">
        <v>34</v>
      </c>
      <c r="H19399">
        <v>0.53741294145584106</v>
      </c>
      <c r="I19399">
        <v>0.53741294145584106</v>
      </c>
      <c r="J19399">
        <v>-1</v>
      </c>
      <c r="K19399">
        <v>-1</v>
      </c>
    </row>
    <row r="19400" spans="1:11" x14ac:dyDescent="0.15">
      <c r="A19400" t="s">
        <v>11</v>
      </c>
      <c r="B19400" t="s">
        <v>663</v>
      </c>
      <c r="C19400" t="s">
        <v>289</v>
      </c>
      <c r="D19400" t="s">
        <v>1288</v>
      </c>
      <c r="E19400" t="s">
        <v>329</v>
      </c>
      <c r="F19400" t="s">
        <v>34</v>
      </c>
      <c r="G19400" t="s">
        <v>34</v>
      </c>
      <c r="H19400">
        <v>0.52131068706512451</v>
      </c>
      <c r="I19400">
        <v>0.52131068706512451</v>
      </c>
      <c r="J19400">
        <v>2.5</v>
      </c>
      <c r="K19400">
        <v>2.5</v>
      </c>
    </row>
    <row r="19401" spans="1:11" x14ac:dyDescent="0.15">
      <c r="A19401" t="s">
        <v>11</v>
      </c>
      <c r="B19401" t="s">
        <v>663</v>
      </c>
      <c r="C19401" t="s">
        <v>289</v>
      </c>
      <c r="D19401" t="s">
        <v>666</v>
      </c>
      <c r="E19401" t="s">
        <v>1141</v>
      </c>
      <c r="F19401" t="s">
        <v>34</v>
      </c>
      <c r="G19401" t="s">
        <v>34</v>
      </c>
      <c r="H19401">
        <v>0.66372096538543701</v>
      </c>
      <c r="I19401">
        <v>0.66372096538543701</v>
      </c>
      <c r="J19401">
        <v>-3.5</v>
      </c>
      <c r="K19401">
        <v>-3.5</v>
      </c>
    </row>
    <row r="19402" spans="1:11" x14ac:dyDescent="0.15">
      <c r="A19402" t="s">
        <v>11</v>
      </c>
      <c r="B19402" t="s">
        <v>663</v>
      </c>
      <c r="C19402" t="s">
        <v>289</v>
      </c>
      <c r="D19402" t="s">
        <v>1374</v>
      </c>
      <c r="E19402" t="s">
        <v>328</v>
      </c>
      <c r="F19402" t="s">
        <v>34</v>
      </c>
      <c r="G19402" t="s">
        <v>34</v>
      </c>
      <c r="H19402">
        <v>0.5806083083152771</v>
      </c>
      <c r="I19402">
        <v>0.5806083083152771</v>
      </c>
      <c r="J19402">
        <v>-2</v>
      </c>
      <c r="K19402">
        <v>-2</v>
      </c>
    </row>
    <row r="19403" spans="1:11" x14ac:dyDescent="0.15">
      <c r="A19403" t="s">
        <v>11</v>
      </c>
      <c r="B19403" t="s">
        <v>663</v>
      </c>
      <c r="C19403" t="s">
        <v>289</v>
      </c>
      <c r="D19403" t="s">
        <v>1393</v>
      </c>
      <c r="E19403" t="s">
        <v>328</v>
      </c>
      <c r="F19403" t="s">
        <v>34</v>
      </c>
      <c r="G19403" t="s">
        <v>34</v>
      </c>
      <c r="H19403">
        <v>0.63251030445098877</v>
      </c>
      <c r="I19403">
        <v>0.63251030445098877</v>
      </c>
      <c r="J19403">
        <v>1.5</v>
      </c>
      <c r="K19403">
        <v>1.5</v>
      </c>
    </row>
    <row r="19404" spans="1:11" x14ac:dyDescent="0.15">
      <c r="A19404" t="s">
        <v>11</v>
      </c>
      <c r="B19404" t="s">
        <v>663</v>
      </c>
      <c r="C19404" t="s">
        <v>289</v>
      </c>
      <c r="D19404" t="s">
        <v>1332</v>
      </c>
      <c r="E19404" t="s">
        <v>1141</v>
      </c>
      <c r="F19404" t="s">
        <v>34</v>
      </c>
      <c r="G19404" t="s">
        <v>34</v>
      </c>
      <c r="H19404">
        <v>0.52402305603027344</v>
      </c>
      <c r="I19404">
        <v>0.52402305603027344</v>
      </c>
      <c r="J19404">
        <v>-1</v>
      </c>
      <c r="K19404">
        <v>-1</v>
      </c>
    </row>
    <row r="19405" spans="1:11" x14ac:dyDescent="0.15">
      <c r="A19405" t="s">
        <v>11</v>
      </c>
      <c r="B19405" t="s">
        <v>663</v>
      </c>
      <c r="C19405" t="s">
        <v>289</v>
      </c>
      <c r="D19405" t="s">
        <v>212</v>
      </c>
      <c r="E19405" t="s">
        <v>312</v>
      </c>
      <c r="F19405" t="s">
        <v>34</v>
      </c>
      <c r="G19405" t="s">
        <v>34</v>
      </c>
      <c r="H19405">
        <v>0.85535728931427002</v>
      </c>
      <c r="I19405">
        <v>0.85535728931427002</v>
      </c>
      <c r="J19405">
        <v>0</v>
      </c>
      <c r="K19405">
        <v>0</v>
      </c>
    </row>
    <row r="19406" spans="1:11" x14ac:dyDescent="0.15">
      <c r="A19406" t="s">
        <v>11</v>
      </c>
      <c r="B19406" t="s">
        <v>663</v>
      </c>
      <c r="C19406" t="s">
        <v>289</v>
      </c>
      <c r="D19406" t="s">
        <v>693</v>
      </c>
      <c r="E19406" t="s">
        <v>333</v>
      </c>
      <c r="F19406" t="s">
        <v>34</v>
      </c>
      <c r="G19406" t="s">
        <v>34</v>
      </c>
      <c r="H19406">
        <v>0.7310638427734375</v>
      </c>
      <c r="I19406">
        <v>0.7310638427734375</v>
      </c>
      <c r="J19406">
        <v>0.5</v>
      </c>
      <c r="K19406">
        <v>0.5</v>
      </c>
    </row>
    <row r="19407" spans="1:11" x14ac:dyDescent="0.15">
      <c r="A19407" t="s">
        <v>11</v>
      </c>
      <c r="B19407" t="s">
        <v>663</v>
      </c>
      <c r="C19407" t="s">
        <v>289</v>
      </c>
      <c r="D19407" t="s">
        <v>1047</v>
      </c>
      <c r="E19407" t="s">
        <v>1144</v>
      </c>
      <c r="F19407" t="s">
        <v>34</v>
      </c>
      <c r="G19407" t="s">
        <v>34</v>
      </c>
      <c r="H19407">
        <v>0.678719162940979</v>
      </c>
      <c r="I19407">
        <v>0.678719162940979</v>
      </c>
      <c r="J19407">
        <v>-3</v>
      </c>
      <c r="K19407">
        <v>-3</v>
      </c>
    </row>
    <row r="19408" spans="1:11" x14ac:dyDescent="0.15">
      <c r="A19408" t="s">
        <v>11</v>
      </c>
      <c r="B19408" t="s">
        <v>663</v>
      </c>
      <c r="C19408" t="s">
        <v>289</v>
      </c>
      <c r="D19408" t="s">
        <v>1048</v>
      </c>
      <c r="E19408" t="s">
        <v>976</v>
      </c>
      <c r="F19408" t="s">
        <v>34</v>
      </c>
      <c r="G19408" t="s">
        <v>34</v>
      </c>
      <c r="H19408">
        <v>0.73477518558502197</v>
      </c>
      <c r="I19408">
        <v>0.73477518558502197</v>
      </c>
      <c r="J19408">
        <v>3</v>
      </c>
      <c r="K19408">
        <v>3</v>
      </c>
    </row>
    <row r="19409" spans="1:11" x14ac:dyDescent="0.15">
      <c r="A19409" t="s">
        <v>11</v>
      </c>
      <c r="B19409" t="s">
        <v>663</v>
      </c>
      <c r="C19409" t="s">
        <v>289</v>
      </c>
      <c r="D19409" t="s">
        <v>1286</v>
      </c>
      <c r="E19409" t="s">
        <v>329</v>
      </c>
      <c r="F19409" t="s">
        <v>34</v>
      </c>
      <c r="G19409" t="s">
        <v>34</v>
      </c>
      <c r="H19409">
        <v>0.54633045196533203</v>
      </c>
      <c r="I19409">
        <v>0.54633045196533203</v>
      </c>
      <c r="J19409">
        <v>3</v>
      </c>
      <c r="K19409">
        <v>3</v>
      </c>
    </row>
    <row r="19410" spans="1:11" x14ac:dyDescent="0.15">
      <c r="A19410" t="s">
        <v>11</v>
      </c>
      <c r="B19410" t="s">
        <v>663</v>
      </c>
      <c r="C19410" t="s">
        <v>289</v>
      </c>
      <c r="D19410" t="s">
        <v>696</v>
      </c>
      <c r="E19410" t="s">
        <v>1143</v>
      </c>
      <c r="F19410" t="s">
        <v>34</v>
      </c>
      <c r="G19410" t="s">
        <v>34</v>
      </c>
      <c r="H19410">
        <v>0.73347604274749756</v>
      </c>
      <c r="I19410">
        <v>0.73347604274749756</v>
      </c>
      <c r="J19410">
        <v>0</v>
      </c>
      <c r="K19410">
        <v>0</v>
      </c>
    </row>
    <row r="19411" spans="1:11" x14ac:dyDescent="0.15">
      <c r="A19411" t="s">
        <v>11</v>
      </c>
      <c r="B19411" t="s">
        <v>663</v>
      </c>
      <c r="C19411" t="s">
        <v>289</v>
      </c>
      <c r="D19411" t="s">
        <v>695</v>
      </c>
      <c r="E19411" t="s">
        <v>166</v>
      </c>
      <c r="F19411" t="s">
        <v>91</v>
      </c>
      <c r="G19411" t="s">
        <v>91</v>
      </c>
      <c r="H19411">
        <v>0.75196701288223267</v>
      </c>
      <c r="I19411">
        <v>0.75196701288223267</v>
      </c>
      <c r="J19411">
        <v>0.5</v>
      </c>
      <c r="K19411">
        <v>0.5</v>
      </c>
    </row>
    <row r="19412" spans="1:11" x14ac:dyDescent="0.15">
      <c r="A19412" t="s">
        <v>11</v>
      </c>
      <c r="B19412" t="s">
        <v>663</v>
      </c>
      <c r="C19412" t="s">
        <v>289</v>
      </c>
      <c r="D19412" t="s">
        <v>1461</v>
      </c>
      <c r="E19412" t="s">
        <v>339</v>
      </c>
      <c r="F19412" t="s">
        <v>91</v>
      </c>
      <c r="G19412" t="s">
        <v>114</v>
      </c>
      <c r="H19412">
        <v>0.68584740161895752</v>
      </c>
      <c r="I19412">
        <v>0.68584740161895752</v>
      </c>
      <c r="J19412">
        <v>8</v>
      </c>
      <c r="K19412">
        <v>8</v>
      </c>
    </row>
    <row r="19413" spans="1:11" x14ac:dyDescent="0.15">
      <c r="A19413" t="s">
        <v>11</v>
      </c>
      <c r="B19413" t="s">
        <v>663</v>
      </c>
      <c r="C19413" t="s">
        <v>289</v>
      </c>
      <c r="D19413" t="s">
        <v>1402</v>
      </c>
      <c r="E19413" t="s">
        <v>335</v>
      </c>
      <c r="F19413" t="s">
        <v>91</v>
      </c>
      <c r="G19413" t="s">
        <v>91</v>
      </c>
      <c r="H19413">
        <v>0.57589441537857056</v>
      </c>
      <c r="I19413">
        <v>0.57589441537857056</v>
      </c>
      <c r="J19413">
        <v>4.5</v>
      </c>
      <c r="K19413">
        <v>4.5</v>
      </c>
    </row>
    <row r="19414" spans="1:11" x14ac:dyDescent="0.15">
      <c r="A19414" t="s">
        <v>11</v>
      </c>
      <c r="B19414" t="s">
        <v>663</v>
      </c>
      <c r="C19414" t="s">
        <v>289</v>
      </c>
      <c r="D19414" t="s">
        <v>702</v>
      </c>
      <c r="E19414" t="s">
        <v>298</v>
      </c>
      <c r="F19414" t="s">
        <v>91</v>
      </c>
      <c r="G19414" t="s">
        <v>17</v>
      </c>
      <c r="H19414">
        <v>0.60763007402420044</v>
      </c>
      <c r="I19414">
        <v>0.60763007402420044</v>
      </c>
      <c r="J19414">
        <v>1</v>
      </c>
      <c r="K19414">
        <v>1</v>
      </c>
    </row>
    <row r="19415" spans="1:11" x14ac:dyDescent="0.15">
      <c r="A19415" t="s">
        <v>11</v>
      </c>
      <c r="B19415" t="s">
        <v>663</v>
      </c>
      <c r="C19415" t="s">
        <v>289</v>
      </c>
      <c r="D19415" t="s">
        <v>670</v>
      </c>
      <c r="E19415" t="s">
        <v>296</v>
      </c>
      <c r="F19415" t="s">
        <v>91</v>
      </c>
      <c r="G19415" t="s">
        <v>114</v>
      </c>
      <c r="H19415">
        <v>0.74463498592376709</v>
      </c>
      <c r="I19415">
        <v>0.74463498592376709</v>
      </c>
      <c r="J19415">
        <v>2.5</v>
      </c>
      <c r="K19415">
        <v>2.5</v>
      </c>
    </row>
    <row r="19416" spans="1:11" x14ac:dyDescent="0.15">
      <c r="A19416" t="s">
        <v>11</v>
      </c>
      <c r="B19416" t="s">
        <v>663</v>
      </c>
      <c r="C19416" t="s">
        <v>289</v>
      </c>
      <c r="D19416" t="s">
        <v>188</v>
      </c>
      <c r="E19416" t="s">
        <v>188</v>
      </c>
      <c r="F19416" t="s">
        <v>91</v>
      </c>
      <c r="G19416" t="s">
        <v>91</v>
      </c>
      <c r="H19416">
        <v>0.93030756711959839</v>
      </c>
      <c r="I19416">
        <v>0.93030756711959839</v>
      </c>
      <c r="J19416">
        <v>0</v>
      </c>
      <c r="K19416">
        <v>0</v>
      </c>
    </row>
    <row r="19417" spans="1:11" x14ac:dyDescent="0.15">
      <c r="A19417" t="s">
        <v>11</v>
      </c>
      <c r="B19417" t="s">
        <v>663</v>
      </c>
      <c r="C19417" t="s">
        <v>289</v>
      </c>
      <c r="D19417" t="s">
        <v>697</v>
      </c>
      <c r="E19417" t="s">
        <v>305</v>
      </c>
      <c r="F19417" t="s">
        <v>91</v>
      </c>
      <c r="G19417" t="s">
        <v>91</v>
      </c>
      <c r="H19417">
        <v>0.76053518056869507</v>
      </c>
      <c r="I19417">
        <v>0.76053518056869507</v>
      </c>
      <c r="J19417">
        <v>3</v>
      </c>
      <c r="K19417">
        <v>3</v>
      </c>
    </row>
    <row r="19418" spans="1:11" x14ac:dyDescent="0.15">
      <c r="A19418" t="s">
        <v>11</v>
      </c>
      <c r="B19418" t="s">
        <v>663</v>
      </c>
      <c r="C19418" t="s">
        <v>289</v>
      </c>
      <c r="D19418" t="s">
        <v>219</v>
      </c>
      <c r="E19418" t="s">
        <v>334</v>
      </c>
      <c r="F19418" t="s">
        <v>91</v>
      </c>
      <c r="G19418" t="s">
        <v>91</v>
      </c>
      <c r="H19418">
        <v>0.73924934864044189</v>
      </c>
      <c r="I19418">
        <v>0.73924934864044189</v>
      </c>
      <c r="J19418">
        <v>1.5</v>
      </c>
      <c r="K19418">
        <v>1.5</v>
      </c>
    </row>
    <row r="19419" spans="1:11" x14ac:dyDescent="0.15">
      <c r="A19419" t="s">
        <v>11</v>
      </c>
      <c r="B19419" t="s">
        <v>663</v>
      </c>
      <c r="C19419" t="s">
        <v>289</v>
      </c>
      <c r="D19419" t="s">
        <v>698</v>
      </c>
      <c r="E19419" t="s">
        <v>306</v>
      </c>
      <c r="F19419" t="s">
        <v>91</v>
      </c>
      <c r="G19419" t="s">
        <v>34</v>
      </c>
      <c r="H19419">
        <v>0.50564229488372803</v>
      </c>
      <c r="I19419">
        <v>0.50564229488372803</v>
      </c>
      <c r="J19419">
        <v>3.5</v>
      </c>
      <c r="K19419">
        <v>3.5</v>
      </c>
    </row>
    <row r="19420" spans="1:11" x14ac:dyDescent="0.15">
      <c r="A19420" t="s">
        <v>11</v>
      </c>
      <c r="B19420" t="s">
        <v>663</v>
      </c>
      <c r="C19420" t="s">
        <v>289</v>
      </c>
      <c r="D19420" t="s">
        <v>490</v>
      </c>
      <c r="E19420" t="s">
        <v>334</v>
      </c>
      <c r="F19420" t="s">
        <v>91</v>
      </c>
      <c r="G19420" t="s">
        <v>91</v>
      </c>
      <c r="H19420">
        <v>0.53943204879760742</v>
      </c>
      <c r="I19420">
        <v>0.53943204879760742</v>
      </c>
      <c r="J19420">
        <v>0.5</v>
      </c>
      <c r="K19420">
        <v>0.5</v>
      </c>
    </row>
    <row r="19421" spans="1:11" x14ac:dyDescent="0.15">
      <c r="A19421" t="s">
        <v>11</v>
      </c>
      <c r="B19421" t="s">
        <v>663</v>
      </c>
      <c r="C19421" t="s">
        <v>289</v>
      </c>
      <c r="D19421" t="s">
        <v>694</v>
      </c>
      <c r="E19421" t="s">
        <v>306</v>
      </c>
      <c r="F19421" t="s">
        <v>91</v>
      </c>
      <c r="G19421" t="s">
        <v>34</v>
      </c>
      <c r="H19421">
        <v>0.49513223767280579</v>
      </c>
      <c r="I19421">
        <v>0.49513223767280579</v>
      </c>
      <c r="J19421">
        <v>1.5</v>
      </c>
      <c r="K19421">
        <v>1.5</v>
      </c>
    </row>
    <row r="19422" spans="1:11" x14ac:dyDescent="0.15">
      <c r="A19422" t="s">
        <v>11</v>
      </c>
      <c r="B19422" t="s">
        <v>663</v>
      </c>
      <c r="C19422" t="s">
        <v>289</v>
      </c>
      <c r="D19422" t="s">
        <v>1287</v>
      </c>
      <c r="E19422" t="s">
        <v>342</v>
      </c>
      <c r="F19422" t="s">
        <v>91</v>
      </c>
      <c r="G19422" t="s">
        <v>114</v>
      </c>
      <c r="H19422">
        <v>0.47018763422965998</v>
      </c>
      <c r="I19422">
        <v>0.47018763422965998</v>
      </c>
      <c r="J19422">
        <v>2.5</v>
      </c>
      <c r="K19422">
        <v>2.5</v>
      </c>
    </row>
    <row r="19423" spans="1:11" x14ac:dyDescent="0.15">
      <c r="A19423" t="s">
        <v>11</v>
      </c>
      <c r="B19423" t="s">
        <v>663</v>
      </c>
      <c r="C19423" t="s">
        <v>289</v>
      </c>
      <c r="D19423" t="s">
        <v>699</v>
      </c>
      <c r="E19423" t="s">
        <v>338</v>
      </c>
      <c r="F19423" t="s">
        <v>91</v>
      </c>
      <c r="G19423" t="s">
        <v>91</v>
      </c>
      <c r="H19423">
        <v>0.72780150175094604</v>
      </c>
      <c r="I19423">
        <v>0.72780150175094604</v>
      </c>
      <c r="J19423">
        <v>1</v>
      </c>
      <c r="K19423">
        <v>1</v>
      </c>
    </row>
    <row r="19424" spans="1:11" x14ac:dyDescent="0.15">
      <c r="A19424" t="s">
        <v>11</v>
      </c>
      <c r="B19424" t="s">
        <v>663</v>
      </c>
      <c r="C19424" t="s">
        <v>289</v>
      </c>
      <c r="D19424" t="s">
        <v>1432</v>
      </c>
      <c r="E19424" t="s">
        <v>338</v>
      </c>
      <c r="F19424" t="s">
        <v>91</v>
      </c>
      <c r="G19424" t="s">
        <v>91</v>
      </c>
      <c r="H19424">
        <v>0.61002016067504883</v>
      </c>
      <c r="I19424">
        <v>0.61002016067504883</v>
      </c>
      <c r="J19424">
        <v>1.5</v>
      </c>
      <c r="K19424">
        <v>1.5</v>
      </c>
    </row>
    <row r="19425" spans="1:11" x14ac:dyDescent="0.15">
      <c r="A19425" t="s">
        <v>11</v>
      </c>
      <c r="B19425" t="s">
        <v>663</v>
      </c>
      <c r="C19425" t="s">
        <v>289</v>
      </c>
      <c r="D19425" t="s">
        <v>700</v>
      </c>
      <c r="E19425" t="s">
        <v>338</v>
      </c>
      <c r="F19425" t="s">
        <v>91</v>
      </c>
      <c r="G19425" t="s">
        <v>91</v>
      </c>
      <c r="H19425">
        <v>0.68579435348510742</v>
      </c>
      <c r="I19425">
        <v>0.68579435348510742</v>
      </c>
      <c r="J19425">
        <v>-2</v>
      </c>
      <c r="K19425">
        <v>-2</v>
      </c>
    </row>
    <row r="19426" spans="1:11" x14ac:dyDescent="0.15">
      <c r="A19426" t="s">
        <v>11</v>
      </c>
      <c r="B19426" t="s">
        <v>663</v>
      </c>
      <c r="C19426" t="s">
        <v>289</v>
      </c>
      <c r="D19426" t="s">
        <v>110</v>
      </c>
      <c r="E19426" t="s">
        <v>197</v>
      </c>
      <c r="F19426" t="s">
        <v>91</v>
      </c>
      <c r="G19426" t="s">
        <v>91</v>
      </c>
      <c r="H19426">
        <v>0.78360861539840698</v>
      </c>
      <c r="I19426">
        <v>0.78360861539840698</v>
      </c>
      <c r="J19426">
        <v>0.5</v>
      </c>
      <c r="K19426">
        <v>0.5</v>
      </c>
    </row>
    <row r="19427" spans="1:11" x14ac:dyDescent="0.15">
      <c r="A19427" t="s">
        <v>11</v>
      </c>
      <c r="B19427" t="s">
        <v>663</v>
      </c>
      <c r="C19427" t="s">
        <v>289</v>
      </c>
      <c r="D19427" t="s">
        <v>682</v>
      </c>
      <c r="E19427" t="s">
        <v>197</v>
      </c>
      <c r="F19427" t="s">
        <v>91</v>
      </c>
      <c r="G19427" t="s">
        <v>91</v>
      </c>
      <c r="H19427">
        <v>0.57653200626373291</v>
      </c>
      <c r="I19427">
        <v>0.57653200626373291</v>
      </c>
      <c r="J19427">
        <v>1</v>
      </c>
      <c r="K19427">
        <v>1</v>
      </c>
    </row>
    <row r="19428" spans="1:11" x14ac:dyDescent="0.15">
      <c r="A19428" t="s">
        <v>11</v>
      </c>
      <c r="B19428" t="s">
        <v>663</v>
      </c>
      <c r="C19428" t="s">
        <v>289</v>
      </c>
      <c r="D19428" t="s">
        <v>638</v>
      </c>
      <c r="E19428" t="s">
        <v>309</v>
      </c>
      <c r="F19428" t="s">
        <v>91</v>
      </c>
      <c r="G19428" t="s">
        <v>34</v>
      </c>
      <c r="H19428">
        <v>0.51806992292404175</v>
      </c>
      <c r="I19428">
        <v>0.51806992292404175</v>
      </c>
      <c r="J19428">
        <v>-1</v>
      </c>
      <c r="K19428">
        <v>-1</v>
      </c>
    </row>
    <row r="19429" spans="1:11" x14ac:dyDescent="0.15">
      <c r="A19429" t="s">
        <v>11</v>
      </c>
      <c r="B19429" t="s">
        <v>663</v>
      </c>
      <c r="C19429" t="s">
        <v>289</v>
      </c>
      <c r="D19429" t="s">
        <v>686</v>
      </c>
      <c r="E19429" t="s">
        <v>979</v>
      </c>
      <c r="F19429" t="s">
        <v>91</v>
      </c>
      <c r="G19429" t="s">
        <v>91</v>
      </c>
      <c r="H19429">
        <v>0.82934540510177612</v>
      </c>
      <c r="I19429">
        <v>0.82934540510177612</v>
      </c>
      <c r="J19429">
        <v>-3</v>
      </c>
      <c r="K19429">
        <v>-3</v>
      </c>
    </row>
    <row r="19430" spans="1:11" x14ac:dyDescent="0.15">
      <c r="A19430" t="s">
        <v>11</v>
      </c>
      <c r="B19430" t="s">
        <v>663</v>
      </c>
      <c r="C19430" t="s">
        <v>289</v>
      </c>
      <c r="D19430" t="s">
        <v>701</v>
      </c>
      <c r="E19430" t="s">
        <v>978</v>
      </c>
      <c r="F19430" t="s">
        <v>91</v>
      </c>
      <c r="G19430" t="s">
        <v>91</v>
      </c>
      <c r="H19430">
        <v>0.82671886682510376</v>
      </c>
      <c r="I19430">
        <v>0.82671886682510376</v>
      </c>
      <c r="J19430">
        <v>5.5</v>
      </c>
      <c r="K19430">
        <v>5.5</v>
      </c>
    </row>
    <row r="19431" spans="1:11" x14ac:dyDescent="0.15">
      <c r="A19431" t="s">
        <v>11</v>
      </c>
      <c r="B19431" t="s">
        <v>663</v>
      </c>
      <c r="C19431" t="s">
        <v>289</v>
      </c>
      <c r="D19431" t="s">
        <v>285</v>
      </c>
      <c r="E19431" t="s">
        <v>172</v>
      </c>
      <c r="F19431" t="s">
        <v>114</v>
      </c>
      <c r="G19431" t="s">
        <v>114</v>
      </c>
      <c r="H19431">
        <v>0.49550259113311768</v>
      </c>
      <c r="I19431">
        <v>0.49550259113311768</v>
      </c>
      <c r="J19431">
        <v>2</v>
      </c>
      <c r="K19431">
        <v>2</v>
      </c>
    </row>
    <row r="19432" spans="1:11" x14ac:dyDescent="0.15">
      <c r="A19432" t="s">
        <v>11</v>
      </c>
      <c r="B19432" t="s">
        <v>663</v>
      </c>
      <c r="C19432" t="s">
        <v>289</v>
      </c>
      <c r="D19432" t="s">
        <v>667</v>
      </c>
      <c r="E19432" t="s">
        <v>339</v>
      </c>
      <c r="F19432" t="s">
        <v>114</v>
      </c>
      <c r="G19432" t="s">
        <v>114</v>
      </c>
      <c r="H19432">
        <v>0.8412928581237793</v>
      </c>
      <c r="I19432">
        <v>0.8412928581237793</v>
      </c>
      <c r="J19432">
        <v>6.5</v>
      </c>
      <c r="K19432">
        <v>6.5</v>
      </c>
    </row>
    <row r="19433" spans="1:11" x14ac:dyDescent="0.15">
      <c r="A19433" t="s">
        <v>11</v>
      </c>
      <c r="B19433" t="s">
        <v>663</v>
      </c>
      <c r="C19433" t="s">
        <v>289</v>
      </c>
      <c r="D19433" t="s">
        <v>1044</v>
      </c>
      <c r="E19433" t="s">
        <v>339</v>
      </c>
      <c r="F19433" t="s">
        <v>114</v>
      </c>
      <c r="G19433" t="s">
        <v>114</v>
      </c>
      <c r="H19433">
        <v>0.68003517389297485</v>
      </c>
      <c r="I19433">
        <v>0.68003517389297485</v>
      </c>
      <c r="J19433">
        <v>5.5</v>
      </c>
      <c r="K19433">
        <v>5.5</v>
      </c>
    </row>
    <row r="19434" spans="1:11" x14ac:dyDescent="0.15">
      <c r="A19434" t="s">
        <v>11</v>
      </c>
      <c r="B19434" t="s">
        <v>663</v>
      </c>
      <c r="C19434" t="s">
        <v>289</v>
      </c>
      <c r="D19434" t="s">
        <v>668</v>
      </c>
      <c r="E19434" t="s">
        <v>172</v>
      </c>
      <c r="F19434" t="s">
        <v>114</v>
      </c>
      <c r="G19434" t="s">
        <v>114</v>
      </c>
      <c r="H19434">
        <v>0.74321854114532471</v>
      </c>
      <c r="I19434">
        <v>0.74321854114532471</v>
      </c>
      <c r="J19434">
        <v>0</v>
      </c>
      <c r="K19434">
        <v>0</v>
      </c>
    </row>
    <row r="19435" spans="1:11" x14ac:dyDescent="0.15">
      <c r="A19435" t="s">
        <v>11</v>
      </c>
      <c r="B19435" t="s">
        <v>663</v>
      </c>
      <c r="C19435" t="s">
        <v>289</v>
      </c>
      <c r="D19435" t="s">
        <v>671</v>
      </c>
      <c r="E19435" t="s">
        <v>297</v>
      </c>
      <c r="F19435" t="s">
        <v>114</v>
      </c>
      <c r="G19435" t="s">
        <v>114</v>
      </c>
      <c r="H19435">
        <v>0.82756847143173218</v>
      </c>
      <c r="I19435">
        <v>0.82756847143173218</v>
      </c>
      <c r="J19435">
        <v>0</v>
      </c>
      <c r="K19435">
        <v>0</v>
      </c>
    </row>
    <row r="19436" spans="1:11" x14ac:dyDescent="0.15">
      <c r="A19436" t="s">
        <v>11</v>
      </c>
      <c r="B19436" t="s">
        <v>663</v>
      </c>
      <c r="C19436" t="s">
        <v>289</v>
      </c>
      <c r="D19436" t="s">
        <v>1185</v>
      </c>
      <c r="E19436" t="s">
        <v>172</v>
      </c>
      <c r="F19436" t="s">
        <v>114</v>
      </c>
      <c r="G19436" t="s">
        <v>114</v>
      </c>
      <c r="H19436">
        <v>0.64938211441040039</v>
      </c>
      <c r="I19436">
        <v>0.64938211441040039</v>
      </c>
      <c r="J19436">
        <v>-1</v>
      </c>
      <c r="K19436">
        <v>-1</v>
      </c>
    </row>
    <row r="19437" spans="1:11" x14ac:dyDescent="0.15">
      <c r="A19437" t="s">
        <v>11</v>
      </c>
      <c r="B19437" t="s">
        <v>663</v>
      </c>
      <c r="C19437" t="s">
        <v>289</v>
      </c>
      <c r="D19437" t="s">
        <v>1281</v>
      </c>
      <c r="E19437" t="s">
        <v>810</v>
      </c>
      <c r="F19437" t="s">
        <v>114</v>
      </c>
      <c r="G19437" t="s">
        <v>17</v>
      </c>
      <c r="H19437">
        <v>0.70985102653503418</v>
      </c>
      <c r="I19437">
        <v>0.70985102653503418</v>
      </c>
      <c r="J19437">
        <v>0</v>
      </c>
      <c r="K19437">
        <v>0</v>
      </c>
    </row>
    <row r="19438" spans="1:11" x14ac:dyDescent="0.15">
      <c r="A19438" t="s">
        <v>11</v>
      </c>
      <c r="B19438" t="s">
        <v>663</v>
      </c>
      <c r="C19438" t="s">
        <v>289</v>
      </c>
      <c r="D19438" t="s">
        <v>704</v>
      </c>
      <c r="E19438" t="s">
        <v>174</v>
      </c>
      <c r="F19438" t="s">
        <v>114</v>
      </c>
      <c r="G19438" t="s">
        <v>114</v>
      </c>
      <c r="H19438">
        <v>0.57696062326431274</v>
      </c>
      <c r="I19438">
        <v>0.57696062326431274</v>
      </c>
      <c r="J19438">
        <v>0</v>
      </c>
      <c r="K19438">
        <v>0</v>
      </c>
    </row>
    <row r="19439" spans="1:11" x14ac:dyDescent="0.15">
      <c r="A19439" t="s">
        <v>11</v>
      </c>
      <c r="B19439" t="s">
        <v>663</v>
      </c>
      <c r="C19439" t="s">
        <v>289</v>
      </c>
      <c r="D19439" t="s">
        <v>705</v>
      </c>
      <c r="E19439" t="s">
        <v>341</v>
      </c>
      <c r="F19439" t="s">
        <v>114</v>
      </c>
      <c r="G19439" t="s">
        <v>114</v>
      </c>
      <c r="H19439">
        <v>0.86174094676971436</v>
      </c>
      <c r="I19439">
        <v>0.86174094676971436</v>
      </c>
      <c r="J19439">
        <v>8.5</v>
      </c>
      <c r="K19439">
        <v>8.5</v>
      </c>
    </row>
    <row r="19440" spans="1:11" x14ac:dyDescent="0.15">
      <c r="A19440" t="s">
        <v>11</v>
      </c>
      <c r="B19440" t="s">
        <v>663</v>
      </c>
      <c r="C19440" t="s">
        <v>289</v>
      </c>
      <c r="D19440" t="s">
        <v>1045</v>
      </c>
      <c r="E19440" t="s">
        <v>341</v>
      </c>
      <c r="F19440" t="s">
        <v>114</v>
      </c>
      <c r="G19440" t="s">
        <v>114</v>
      </c>
      <c r="H19440">
        <v>0.58917528390884399</v>
      </c>
      <c r="I19440">
        <v>0.58917528390884399</v>
      </c>
      <c r="J19440">
        <v>5.5</v>
      </c>
      <c r="K19440">
        <v>5.5</v>
      </c>
    </row>
    <row r="19441" spans="1:11" x14ac:dyDescent="0.15">
      <c r="A19441" t="s">
        <v>11</v>
      </c>
      <c r="B19441" t="s">
        <v>663</v>
      </c>
      <c r="C19441" t="s">
        <v>289</v>
      </c>
      <c r="D19441" t="s">
        <v>1049</v>
      </c>
      <c r="E19441" t="s">
        <v>980</v>
      </c>
      <c r="F19441" t="s">
        <v>114</v>
      </c>
      <c r="G19441" t="s">
        <v>114</v>
      </c>
      <c r="H19441">
        <v>0.8634408712387085</v>
      </c>
      <c r="I19441">
        <v>0.8634408712387085</v>
      </c>
      <c r="J19441">
        <v>0</v>
      </c>
      <c r="K19441">
        <v>0</v>
      </c>
    </row>
    <row r="19442" spans="1:11" x14ac:dyDescent="0.15">
      <c r="A19442" t="s">
        <v>11</v>
      </c>
      <c r="B19442" t="s">
        <v>663</v>
      </c>
      <c r="C19442" t="s">
        <v>289</v>
      </c>
      <c r="D19442" t="s">
        <v>706</v>
      </c>
      <c r="E19442" t="s">
        <v>343</v>
      </c>
      <c r="F19442" t="s">
        <v>114</v>
      </c>
      <c r="G19442" t="s">
        <v>114</v>
      </c>
      <c r="H19442">
        <v>0.62300944328308105</v>
      </c>
      <c r="I19442">
        <v>0.62300944328308105</v>
      </c>
      <c r="J19442">
        <v>0</v>
      </c>
      <c r="K19442">
        <v>0</v>
      </c>
    </row>
    <row r="19443" spans="1:11" x14ac:dyDescent="0.15">
      <c r="A19443" t="s">
        <v>11</v>
      </c>
      <c r="B19443" t="s">
        <v>663</v>
      </c>
      <c r="C19443" t="s">
        <v>289</v>
      </c>
      <c r="D19443" t="s">
        <v>703</v>
      </c>
      <c r="E19443" t="s">
        <v>981</v>
      </c>
      <c r="F19443" t="s">
        <v>114</v>
      </c>
      <c r="G19443" t="s">
        <v>114</v>
      </c>
      <c r="H19443">
        <v>0.89109569787979126</v>
      </c>
      <c r="I19443">
        <v>0.89109569787979126</v>
      </c>
      <c r="J19443">
        <v>0</v>
      </c>
      <c r="K19443">
        <v>0</v>
      </c>
    </row>
    <row r="19444" spans="1:11" x14ac:dyDescent="0.15">
      <c r="A19444" t="s">
        <v>11</v>
      </c>
      <c r="B19444" t="s">
        <v>663</v>
      </c>
      <c r="C19444" t="s">
        <v>289</v>
      </c>
      <c r="D19444" t="s">
        <v>691</v>
      </c>
      <c r="E19444" t="s">
        <v>332</v>
      </c>
      <c r="F19444" t="s">
        <v>114</v>
      </c>
      <c r="G19444" t="s">
        <v>114</v>
      </c>
      <c r="H19444">
        <v>0.56281304359436035</v>
      </c>
      <c r="I19444">
        <v>0.56281304359436035</v>
      </c>
      <c r="J19444">
        <v>6.5</v>
      </c>
      <c r="K19444">
        <v>6.5</v>
      </c>
    </row>
    <row r="19445" spans="1:11" x14ac:dyDescent="0.15">
      <c r="A19445" t="s">
        <v>11</v>
      </c>
      <c r="B19445" t="s">
        <v>663</v>
      </c>
      <c r="C19445" t="s">
        <v>345</v>
      </c>
      <c r="D19445" t="s">
        <v>1449</v>
      </c>
      <c r="E19445" t="s">
        <v>982</v>
      </c>
      <c r="F19445" t="s">
        <v>15</v>
      </c>
      <c r="G19445" t="s">
        <v>15</v>
      </c>
      <c r="H19445">
        <v>0.66885364055633545</v>
      </c>
      <c r="I19445">
        <v>0.66885364055633545</v>
      </c>
      <c r="J19445">
        <v>9.5</v>
      </c>
      <c r="K19445">
        <v>9.5</v>
      </c>
    </row>
    <row r="19446" spans="1:11" x14ac:dyDescent="0.15">
      <c r="A19446" t="s">
        <v>11</v>
      </c>
      <c r="B19446" t="s">
        <v>663</v>
      </c>
      <c r="C19446" t="s">
        <v>345</v>
      </c>
      <c r="D19446" t="s">
        <v>664</v>
      </c>
      <c r="E19446" t="s">
        <v>982</v>
      </c>
      <c r="F19446" t="s">
        <v>15</v>
      </c>
      <c r="G19446" t="s">
        <v>15</v>
      </c>
      <c r="H19446">
        <v>0.74259483814239502</v>
      </c>
      <c r="I19446">
        <v>0.74259483814239502</v>
      </c>
      <c r="J19446">
        <v>6</v>
      </c>
      <c r="K19446">
        <v>6</v>
      </c>
    </row>
    <row r="19447" spans="1:11" x14ac:dyDescent="0.15">
      <c r="A19447" t="s">
        <v>11</v>
      </c>
      <c r="B19447" t="s">
        <v>663</v>
      </c>
      <c r="C19447" t="s">
        <v>345</v>
      </c>
      <c r="D19447" t="s">
        <v>16</v>
      </c>
      <c r="E19447" t="s">
        <v>16</v>
      </c>
      <c r="F19447" t="s">
        <v>17</v>
      </c>
      <c r="G19447" t="s">
        <v>17</v>
      </c>
      <c r="H19447">
        <v>0.7961890697479248</v>
      </c>
      <c r="I19447">
        <v>0.7961890697479248</v>
      </c>
      <c r="J19447">
        <v>0</v>
      </c>
      <c r="K19447">
        <v>0</v>
      </c>
    </row>
    <row r="19448" spans="1:11" x14ac:dyDescent="0.15">
      <c r="A19448" t="s">
        <v>11</v>
      </c>
      <c r="B19448" t="s">
        <v>663</v>
      </c>
      <c r="C19448" t="s">
        <v>345</v>
      </c>
      <c r="D19448" t="s">
        <v>1184</v>
      </c>
      <c r="E19448" t="s">
        <v>347</v>
      </c>
      <c r="F19448" t="s">
        <v>17</v>
      </c>
      <c r="G19448" t="s">
        <v>17</v>
      </c>
      <c r="H19448">
        <v>0.67412185668945313</v>
      </c>
      <c r="I19448">
        <v>0.67412185668945313</v>
      </c>
      <c r="J19448">
        <v>0</v>
      </c>
      <c r="K19448">
        <v>0</v>
      </c>
    </row>
    <row r="19449" spans="1:11" x14ac:dyDescent="0.15">
      <c r="A19449" t="s">
        <v>11</v>
      </c>
      <c r="B19449" t="s">
        <v>663</v>
      </c>
      <c r="C19449" t="s">
        <v>345</v>
      </c>
      <c r="D19449" t="s">
        <v>131</v>
      </c>
      <c r="E19449" t="s">
        <v>20</v>
      </c>
      <c r="F19449" t="s">
        <v>17</v>
      </c>
      <c r="G19449" t="s">
        <v>17</v>
      </c>
      <c r="H19449">
        <v>0.54542362689971924</v>
      </c>
      <c r="I19449">
        <v>0.54542362689971924</v>
      </c>
      <c r="J19449">
        <v>0</v>
      </c>
      <c r="K19449">
        <v>0</v>
      </c>
    </row>
    <row r="19450" spans="1:11" x14ac:dyDescent="0.15">
      <c r="A19450" t="s">
        <v>11</v>
      </c>
      <c r="B19450" t="s">
        <v>663</v>
      </c>
      <c r="C19450" t="s">
        <v>345</v>
      </c>
      <c r="D19450" t="s">
        <v>1448</v>
      </c>
      <c r="E19450" t="s">
        <v>352</v>
      </c>
      <c r="F19450" t="s">
        <v>17</v>
      </c>
      <c r="G19450" t="s">
        <v>17</v>
      </c>
      <c r="H19450">
        <v>0.60962045192718506</v>
      </c>
      <c r="I19450">
        <v>0.60962045192718506</v>
      </c>
      <c r="J19450">
        <v>1.5</v>
      </c>
      <c r="K19450">
        <v>1.5</v>
      </c>
    </row>
    <row r="19451" spans="1:11" x14ac:dyDescent="0.15">
      <c r="A19451" t="s">
        <v>11</v>
      </c>
      <c r="B19451" t="s">
        <v>663</v>
      </c>
      <c r="C19451" t="s">
        <v>345</v>
      </c>
      <c r="D19451" t="s">
        <v>1459</v>
      </c>
      <c r="E19451" t="s">
        <v>346</v>
      </c>
      <c r="F19451" t="s">
        <v>17</v>
      </c>
      <c r="G19451" t="s">
        <v>114</v>
      </c>
      <c r="H19451">
        <v>0.48867863416671747</v>
      </c>
      <c r="I19451">
        <v>0.48867863416671747</v>
      </c>
      <c r="J19451">
        <v>9</v>
      </c>
      <c r="K19451">
        <v>9</v>
      </c>
    </row>
    <row r="19452" spans="1:11" x14ac:dyDescent="0.15">
      <c r="A19452" t="s">
        <v>11</v>
      </c>
      <c r="B19452" t="s">
        <v>663</v>
      </c>
      <c r="C19452" t="s">
        <v>345</v>
      </c>
      <c r="D19452" t="s">
        <v>417</v>
      </c>
      <c r="E19452" t="s">
        <v>353</v>
      </c>
      <c r="F19452" t="s">
        <v>17</v>
      </c>
      <c r="G19452" t="s">
        <v>91</v>
      </c>
      <c r="H19452">
        <v>0.67096841335296631</v>
      </c>
      <c r="I19452">
        <v>0.67096841335296631</v>
      </c>
      <c r="J19452">
        <v>4</v>
      </c>
      <c r="K19452">
        <v>4</v>
      </c>
    </row>
    <row r="19453" spans="1:11" x14ac:dyDescent="0.15">
      <c r="A19453" t="s">
        <v>11</v>
      </c>
      <c r="B19453" t="s">
        <v>663</v>
      </c>
      <c r="C19453" t="s">
        <v>345</v>
      </c>
      <c r="D19453" t="s">
        <v>669</v>
      </c>
      <c r="E19453" t="s">
        <v>352</v>
      </c>
      <c r="F19453" t="s">
        <v>17</v>
      </c>
      <c r="G19453" t="s">
        <v>17</v>
      </c>
      <c r="H19453">
        <v>0.677928626537323</v>
      </c>
      <c r="I19453">
        <v>0.677928626537323</v>
      </c>
      <c r="J19453">
        <v>5</v>
      </c>
      <c r="K19453">
        <v>5</v>
      </c>
    </row>
    <row r="19454" spans="1:11" x14ac:dyDescent="0.15">
      <c r="A19454" t="s">
        <v>11</v>
      </c>
      <c r="B19454" t="s">
        <v>663</v>
      </c>
      <c r="C19454" t="s">
        <v>345</v>
      </c>
      <c r="D19454" t="s">
        <v>1282</v>
      </c>
      <c r="E19454" t="s">
        <v>391</v>
      </c>
      <c r="F19454" t="s">
        <v>17</v>
      </c>
      <c r="G19454" t="s">
        <v>114</v>
      </c>
      <c r="H19454">
        <v>0.65575385093688965</v>
      </c>
      <c r="I19454">
        <v>0.65575385093688965</v>
      </c>
      <c r="J19454">
        <v>7.5</v>
      </c>
      <c r="K19454">
        <v>7.5</v>
      </c>
    </row>
    <row r="19455" spans="1:11" x14ac:dyDescent="0.15">
      <c r="A19455" t="s">
        <v>11</v>
      </c>
      <c r="B19455" t="s">
        <v>663</v>
      </c>
      <c r="C19455" t="s">
        <v>345</v>
      </c>
      <c r="D19455" t="s">
        <v>29</v>
      </c>
      <c r="E19455" t="s">
        <v>29</v>
      </c>
      <c r="F19455" t="s">
        <v>17</v>
      </c>
      <c r="G19455" t="s">
        <v>17</v>
      </c>
      <c r="H19455">
        <v>0.82968306541442871</v>
      </c>
      <c r="I19455">
        <v>0.82968306541442871</v>
      </c>
      <c r="J19455">
        <v>0</v>
      </c>
      <c r="K19455">
        <v>0</v>
      </c>
    </row>
    <row r="19456" spans="1:11" x14ac:dyDescent="0.15">
      <c r="A19456" t="s">
        <v>11</v>
      </c>
      <c r="B19456" t="s">
        <v>663</v>
      </c>
      <c r="C19456" t="s">
        <v>345</v>
      </c>
      <c r="D19456" t="s">
        <v>1046</v>
      </c>
      <c r="E19456" t="s">
        <v>356</v>
      </c>
      <c r="F19456" t="s">
        <v>17</v>
      </c>
      <c r="G19456" t="s">
        <v>17</v>
      </c>
      <c r="H19456">
        <v>0.74733912944793701</v>
      </c>
      <c r="I19456">
        <v>0.74733912944793701</v>
      </c>
      <c r="J19456">
        <v>0.5</v>
      </c>
      <c r="K19456">
        <v>0.5</v>
      </c>
    </row>
    <row r="19457" spans="1:11" x14ac:dyDescent="0.15">
      <c r="A19457" t="s">
        <v>11</v>
      </c>
      <c r="B19457" t="s">
        <v>663</v>
      </c>
      <c r="C19457" t="s">
        <v>345</v>
      </c>
      <c r="D19457" t="s">
        <v>672</v>
      </c>
      <c r="E19457" t="s">
        <v>357</v>
      </c>
      <c r="F19457" t="s">
        <v>17</v>
      </c>
      <c r="G19457" t="s">
        <v>17</v>
      </c>
      <c r="H19457">
        <v>0.82725566625595093</v>
      </c>
      <c r="I19457">
        <v>0.82725566625595093</v>
      </c>
      <c r="J19457">
        <v>0</v>
      </c>
      <c r="K19457">
        <v>0</v>
      </c>
    </row>
    <row r="19458" spans="1:11" x14ac:dyDescent="0.15">
      <c r="A19458" t="s">
        <v>11</v>
      </c>
      <c r="B19458" t="s">
        <v>663</v>
      </c>
      <c r="C19458" t="s">
        <v>345</v>
      </c>
      <c r="D19458" t="s">
        <v>241</v>
      </c>
      <c r="E19458" t="s">
        <v>348</v>
      </c>
      <c r="F19458" t="s">
        <v>17</v>
      </c>
      <c r="G19458" t="s">
        <v>17</v>
      </c>
      <c r="H19458">
        <v>0.84020042419433594</v>
      </c>
      <c r="I19458">
        <v>0.84020042419433594</v>
      </c>
      <c r="J19458">
        <v>1.5</v>
      </c>
      <c r="K19458">
        <v>1.5</v>
      </c>
    </row>
    <row r="19459" spans="1:11" x14ac:dyDescent="0.15">
      <c r="A19459" t="s">
        <v>11</v>
      </c>
      <c r="B19459" t="s">
        <v>663</v>
      </c>
      <c r="C19459" t="s">
        <v>345</v>
      </c>
      <c r="D19459" t="s">
        <v>673</v>
      </c>
      <c r="E19459" t="s">
        <v>33</v>
      </c>
      <c r="F19459" t="s">
        <v>34</v>
      </c>
      <c r="G19459" t="s">
        <v>34</v>
      </c>
      <c r="H19459">
        <v>0.93389582633972168</v>
      </c>
      <c r="I19459">
        <v>0.93389582633972168</v>
      </c>
      <c r="J19459">
        <v>0</v>
      </c>
      <c r="K19459">
        <v>0</v>
      </c>
    </row>
    <row r="19460" spans="1:11" x14ac:dyDescent="0.15">
      <c r="A19460" t="s">
        <v>11</v>
      </c>
      <c r="B19460" t="s">
        <v>663</v>
      </c>
      <c r="C19460" t="s">
        <v>345</v>
      </c>
      <c r="D19460" t="s">
        <v>687</v>
      </c>
      <c r="E19460" t="s">
        <v>33</v>
      </c>
      <c r="F19460" t="s">
        <v>34</v>
      </c>
      <c r="G19460" t="s">
        <v>34</v>
      </c>
      <c r="H19460">
        <v>0.57280409336090088</v>
      </c>
      <c r="I19460">
        <v>0.57280409336090088</v>
      </c>
      <c r="J19460">
        <v>-2.5</v>
      </c>
      <c r="K19460">
        <v>-2.5</v>
      </c>
    </row>
    <row r="19461" spans="1:11" x14ac:dyDescent="0.15">
      <c r="A19461" t="s">
        <v>11</v>
      </c>
      <c r="B19461" t="s">
        <v>663</v>
      </c>
      <c r="C19461" t="s">
        <v>345</v>
      </c>
      <c r="D19461" t="s">
        <v>674</v>
      </c>
      <c r="E19461" t="s">
        <v>358</v>
      </c>
      <c r="F19461" t="s">
        <v>34</v>
      </c>
      <c r="G19461" t="s">
        <v>34</v>
      </c>
      <c r="H19461">
        <v>0.64812827110290527</v>
      </c>
      <c r="I19461">
        <v>0.64812827110290527</v>
      </c>
      <c r="J19461">
        <v>-0.5</v>
      </c>
      <c r="K19461">
        <v>-0.5</v>
      </c>
    </row>
    <row r="19462" spans="1:11" x14ac:dyDescent="0.15">
      <c r="A19462" t="s">
        <v>11</v>
      </c>
      <c r="B19462" t="s">
        <v>663</v>
      </c>
      <c r="C19462" t="s">
        <v>345</v>
      </c>
      <c r="D19462" t="s">
        <v>675</v>
      </c>
      <c r="E19462" t="s">
        <v>33</v>
      </c>
      <c r="F19462" t="s">
        <v>34</v>
      </c>
      <c r="G19462" t="s">
        <v>34</v>
      </c>
      <c r="H19462">
        <v>0.59526997804641724</v>
      </c>
      <c r="I19462">
        <v>0.59526997804641724</v>
      </c>
      <c r="J19462">
        <v>-2.5</v>
      </c>
      <c r="K19462">
        <v>-2.5</v>
      </c>
    </row>
    <row r="19463" spans="1:11" x14ac:dyDescent="0.15">
      <c r="A19463" t="s">
        <v>11</v>
      </c>
      <c r="B19463" t="s">
        <v>663</v>
      </c>
      <c r="C19463" t="s">
        <v>345</v>
      </c>
      <c r="D19463" t="s">
        <v>1372</v>
      </c>
      <c r="E19463" t="s">
        <v>33</v>
      </c>
      <c r="F19463" t="s">
        <v>34</v>
      </c>
      <c r="G19463" t="s">
        <v>34</v>
      </c>
      <c r="H19463">
        <v>0.61221379041671753</v>
      </c>
      <c r="I19463">
        <v>0.61221379041671753</v>
      </c>
      <c r="J19463">
        <v>-2</v>
      </c>
      <c r="K19463">
        <v>-2</v>
      </c>
    </row>
    <row r="19464" spans="1:11" x14ac:dyDescent="0.15">
      <c r="A19464" t="s">
        <v>11</v>
      </c>
      <c r="B19464" t="s">
        <v>663</v>
      </c>
      <c r="C19464" t="s">
        <v>345</v>
      </c>
      <c r="D19464" t="s">
        <v>143</v>
      </c>
      <c r="E19464" t="s">
        <v>143</v>
      </c>
      <c r="F19464" t="s">
        <v>34</v>
      </c>
      <c r="G19464" t="s">
        <v>34</v>
      </c>
      <c r="H19464">
        <v>0.93901968002319336</v>
      </c>
      <c r="I19464">
        <v>0.93901968002319336</v>
      </c>
      <c r="J19464">
        <v>0</v>
      </c>
      <c r="K19464">
        <v>0</v>
      </c>
    </row>
    <row r="19465" spans="1:11" x14ac:dyDescent="0.15">
      <c r="A19465" t="s">
        <v>11</v>
      </c>
      <c r="B19465" t="s">
        <v>663</v>
      </c>
      <c r="C19465" t="s">
        <v>345</v>
      </c>
      <c r="D19465" t="s">
        <v>677</v>
      </c>
      <c r="E19465" t="s">
        <v>143</v>
      </c>
      <c r="F19465" t="s">
        <v>34</v>
      </c>
      <c r="G19465" t="s">
        <v>34</v>
      </c>
      <c r="H19465">
        <v>0.67258375883102417</v>
      </c>
      <c r="I19465">
        <v>0.67258375883102417</v>
      </c>
      <c r="J19465">
        <v>-1.5</v>
      </c>
      <c r="K19465">
        <v>-1.5</v>
      </c>
    </row>
    <row r="19466" spans="1:11" x14ac:dyDescent="0.15">
      <c r="A19466" t="s">
        <v>11</v>
      </c>
      <c r="B19466" t="s">
        <v>663</v>
      </c>
      <c r="C19466" t="s">
        <v>345</v>
      </c>
      <c r="D19466" t="s">
        <v>1373</v>
      </c>
      <c r="E19466" t="s">
        <v>1347</v>
      </c>
      <c r="F19466" t="s">
        <v>34</v>
      </c>
      <c r="G19466" t="s">
        <v>34</v>
      </c>
      <c r="H19466">
        <v>0.51606094837188721</v>
      </c>
      <c r="I19466">
        <v>0.51606094837188721</v>
      </c>
      <c r="J19466">
        <v>4</v>
      </c>
      <c r="K19466">
        <v>4</v>
      </c>
    </row>
    <row r="19467" spans="1:11" x14ac:dyDescent="0.15">
      <c r="A19467" t="s">
        <v>11</v>
      </c>
      <c r="B19467" t="s">
        <v>663</v>
      </c>
      <c r="C19467" t="s">
        <v>345</v>
      </c>
      <c r="D19467" t="s">
        <v>692</v>
      </c>
      <c r="E19467" t="s">
        <v>365</v>
      </c>
      <c r="F19467" t="s">
        <v>34</v>
      </c>
      <c r="G19467" t="s">
        <v>34</v>
      </c>
      <c r="H19467">
        <v>0.73602777719497681</v>
      </c>
      <c r="I19467">
        <v>0.73602777719497681</v>
      </c>
      <c r="J19467">
        <v>-1</v>
      </c>
      <c r="K19467">
        <v>-1</v>
      </c>
    </row>
    <row r="19468" spans="1:11" x14ac:dyDescent="0.15">
      <c r="A19468" t="s">
        <v>11</v>
      </c>
      <c r="B19468" t="s">
        <v>663</v>
      </c>
      <c r="C19468" t="s">
        <v>345</v>
      </c>
      <c r="D19468" t="s">
        <v>1284</v>
      </c>
      <c r="E19468" t="s">
        <v>1253</v>
      </c>
      <c r="F19468" t="s">
        <v>34</v>
      </c>
      <c r="G19468" t="s">
        <v>34</v>
      </c>
      <c r="H19468">
        <v>0.72904324531555176</v>
      </c>
      <c r="I19468">
        <v>0.72904324531555176</v>
      </c>
      <c r="J19468">
        <v>0.5</v>
      </c>
      <c r="K19468">
        <v>0.5</v>
      </c>
    </row>
    <row r="19469" spans="1:11" x14ac:dyDescent="0.15">
      <c r="A19469" t="s">
        <v>11</v>
      </c>
      <c r="B19469" t="s">
        <v>663</v>
      </c>
      <c r="C19469" t="s">
        <v>345</v>
      </c>
      <c r="D19469" t="s">
        <v>684</v>
      </c>
      <c r="E19469" t="s">
        <v>367</v>
      </c>
      <c r="F19469" t="s">
        <v>34</v>
      </c>
      <c r="G19469" t="s">
        <v>34</v>
      </c>
      <c r="H19469">
        <v>0.6833299994468689</v>
      </c>
      <c r="I19469">
        <v>0.6833299994468689</v>
      </c>
      <c r="J19469">
        <v>-3</v>
      </c>
      <c r="K19469">
        <v>-3</v>
      </c>
    </row>
    <row r="19470" spans="1:11" x14ac:dyDescent="0.15">
      <c r="A19470" t="s">
        <v>11</v>
      </c>
      <c r="B19470" t="s">
        <v>663</v>
      </c>
      <c r="C19470" t="s">
        <v>345</v>
      </c>
      <c r="D19470" t="s">
        <v>1283</v>
      </c>
      <c r="E19470" t="s">
        <v>368</v>
      </c>
      <c r="F19470" t="s">
        <v>34</v>
      </c>
      <c r="G19470" t="s">
        <v>34</v>
      </c>
      <c r="H19470">
        <v>0.54758989810943604</v>
      </c>
      <c r="I19470">
        <v>0.54758989810943604</v>
      </c>
      <c r="J19470">
        <v>4.5</v>
      </c>
      <c r="K19470">
        <v>4.5</v>
      </c>
    </row>
    <row r="19471" spans="1:11" x14ac:dyDescent="0.15">
      <c r="A19471" t="s">
        <v>11</v>
      </c>
      <c r="B19471" t="s">
        <v>663</v>
      </c>
      <c r="C19471" t="s">
        <v>345</v>
      </c>
      <c r="D19471" t="s">
        <v>685</v>
      </c>
      <c r="E19471" t="s">
        <v>358</v>
      </c>
      <c r="F19471" t="s">
        <v>34</v>
      </c>
      <c r="G19471" t="s">
        <v>34</v>
      </c>
      <c r="H19471">
        <v>0.46101108193397522</v>
      </c>
      <c r="I19471">
        <v>0.46101108193397522</v>
      </c>
      <c r="J19471">
        <v>4.5</v>
      </c>
      <c r="K19471">
        <v>4.5</v>
      </c>
    </row>
    <row r="19472" spans="1:11" x14ac:dyDescent="0.15">
      <c r="A19472" t="s">
        <v>11</v>
      </c>
      <c r="B19472" t="s">
        <v>663</v>
      </c>
      <c r="C19472" t="s">
        <v>345</v>
      </c>
      <c r="D19472" t="s">
        <v>688</v>
      </c>
      <c r="E19472" t="s">
        <v>363</v>
      </c>
      <c r="F19472" t="s">
        <v>34</v>
      </c>
      <c r="G19472" t="s">
        <v>34</v>
      </c>
      <c r="H19472">
        <v>0.59274530410766602</v>
      </c>
      <c r="I19472">
        <v>0.59274530410766602</v>
      </c>
      <c r="J19472">
        <v>2.5</v>
      </c>
      <c r="K19472">
        <v>2.5</v>
      </c>
    </row>
    <row r="19473" spans="1:11" x14ac:dyDescent="0.15">
      <c r="A19473" t="s">
        <v>11</v>
      </c>
      <c r="B19473" t="s">
        <v>663</v>
      </c>
      <c r="C19473" t="s">
        <v>345</v>
      </c>
      <c r="D19473" t="s">
        <v>159</v>
      </c>
      <c r="E19473" t="s">
        <v>374</v>
      </c>
      <c r="F19473" t="s">
        <v>34</v>
      </c>
      <c r="G19473" t="s">
        <v>34</v>
      </c>
      <c r="H19473">
        <v>0.87623870372772217</v>
      </c>
      <c r="I19473">
        <v>0.87623870372772217</v>
      </c>
      <c r="J19473">
        <v>-1</v>
      </c>
      <c r="K19473">
        <v>-1</v>
      </c>
    </row>
    <row r="19474" spans="1:11" x14ac:dyDescent="0.15">
      <c r="A19474" t="s">
        <v>11</v>
      </c>
      <c r="B19474" t="s">
        <v>663</v>
      </c>
      <c r="C19474" t="s">
        <v>345</v>
      </c>
      <c r="D19474" t="s">
        <v>679</v>
      </c>
      <c r="E19474" t="s">
        <v>143</v>
      </c>
      <c r="F19474" t="s">
        <v>34</v>
      </c>
      <c r="G19474" t="s">
        <v>34</v>
      </c>
      <c r="H19474">
        <v>0.59432506561279297</v>
      </c>
      <c r="I19474">
        <v>0.59432506561279297</v>
      </c>
      <c r="J19474">
        <v>-5.5</v>
      </c>
      <c r="K19474">
        <v>-5.5</v>
      </c>
    </row>
    <row r="19475" spans="1:11" x14ac:dyDescent="0.15">
      <c r="A19475" t="s">
        <v>11</v>
      </c>
      <c r="B19475" t="s">
        <v>663</v>
      </c>
      <c r="C19475" t="s">
        <v>345</v>
      </c>
      <c r="D19475" t="s">
        <v>1285</v>
      </c>
      <c r="E19475" t="s">
        <v>374</v>
      </c>
      <c r="F19475" t="s">
        <v>34</v>
      </c>
      <c r="G19475" t="s">
        <v>34</v>
      </c>
      <c r="H19475">
        <v>0.64449304342269897</v>
      </c>
      <c r="I19475">
        <v>0.64449304342269897</v>
      </c>
      <c r="J19475">
        <v>-0.5</v>
      </c>
      <c r="K19475">
        <v>-0.5</v>
      </c>
    </row>
    <row r="19476" spans="1:11" x14ac:dyDescent="0.15">
      <c r="A19476" t="s">
        <v>11</v>
      </c>
      <c r="B19476" t="s">
        <v>663</v>
      </c>
      <c r="C19476" t="s">
        <v>345</v>
      </c>
      <c r="D19476" t="s">
        <v>680</v>
      </c>
      <c r="E19476" t="s">
        <v>375</v>
      </c>
      <c r="F19476" t="s">
        <v>34</v>
      </c>
      <c r="G19476" t="s">
        <v>34</v>
      </c>
      <c r="H19476">
        <v>0.67966353893280029</v>
      </c>
      <c r="I19476">
        <v>0.67966353893280029</v>
      </c>
      <c r="J19476">
        <v>0.5</v>
      </c>
      <c r="K19476">
        <v>0.5</v>
      </c>
    </row>
    <row r="19477" spans="1:11" x14ac:dyDescent="0.15">
      <c r="A19477" t="s">
        <v>11</v>
      </c>
      <c r="B19477" t="s">
        <v>663</v>
      </c>
      <c r="C19477" t="s">
        <v>345</v>
      </c>
      <c r="D19477" t="s">
        <v>683</v>
      </c>
      <c r="E19477" t="s">
        <v>374</v>
      </c>
      <c r="F19477" t="s">
        <v>34</v>
      </c>
      <c r="G19477" t="s">
        <v>34</v>
      </c>
      <c r="H19477">
        <v>0.64242184162139893</v>
      </c>
      <c r="I19477">
        <v>0.64242184162139893</v>
      </c>
      <c r="J19477">
        <v>0.5</v>
      </c>
      <c r="K19477">
        <v>0.5</v>
      </c>
    </row>
    <row r="19478" spans="1:11" x14ac:dyDescent="0.15">
      <c r="A19478" t="s">
        <v>11</v>
      </c>
      <c r="B19478" t="s">
        <v>663</v>
      </c>
      <c r="C19478" t="s">
        <v>345</v>
      </c>
      <c r="D19478" t="s">
        <v>681</v>
      </c>
      <c r="E19478" t="s">
        <v>364</v>
      </c>
      <c r="F19478" t="s">
        <v>34</v>
      </c>
      <c r="G19478" t="s">
        <v>34</v>
      </c>
      <c r="H19478">
        <v>0.59831702709197998</v>
      </c>
      <c r="I19478">
        <v>0.59831702709197998</v>
      </c>
      <c r="J19478">
        <v>0.5</v>
      </c>
      <c r="K19478">
        <v>0.5</v>
      </c>
    </row>
    <row r="19479" spans="1:11" x14ac:dyDescent="0.15">
      <c r="A19479" t="s">
        <v>11</v>
      </c>
      <c r="B19479" t="s">
        <v>663</v>
      </c>
      <c r="C19479" t="s">
        <v>345</v>
      </c>
      <c r="D19479" t="s">
        <v>676</v>
      </c>
      <c r="E19479" t="s">
        <v>374</v>
      </c>
      <c r="F19479" t="s">
        <v>34</v>
      </c>
      <c r="G19479" t="s">
        <v>34</v>
      </c>
      <c r="H19479">
        <v>0.55918711423873901</v>
      </c>
      <c r="I19479">
        <v>0.55918711423873901</v>
      </c>
      <c r="J19479">
        <v>-0.5</v>
      </c>
      <c r="K19479">
        <v>-0.5</v>
      </c>
    </row>
    <row r="19480" spans="1:11" x14ac:dyDescent="0.15">
      <c r="A19480" t="s">
        <v>11</v>
      </c>
      <c r="B19480" t="s">
        <v>663</v>
      </c>
      <c r="C19480" t="s">
        <v>345</v>
      </c>
      <c r="D19480" t="s">
        <v>156</v>
      </c>
      <c r="E19480" t="s">
        <v>370</v>
      </c>
      <c r="F19480" t="s">
        <v>34</v>
      </c>
      <c r="G19480" t="s">
        <v>34</v>
      </c>
      <c r="H19480">
        <v>0.85961389541625977</v>
      </c>
      <c r="I19480">
        <v>0.85961389541625977</v>
      </c>
      <c r="J19480">
        <v>0</v>
      </c>
      <c r="K19480">
        <v>0</v>
      </c>
    </row>
    <row r="19481" spans="1:11" x14ac:dyDescent="0.15">
      <c r="A19481" t="s">
        <v>11</v>
      </c>
      <c r="B19481" t="s">
        <v>663</v>
      </c>
      <c r="C19481" t="s">
        <v>345</v>
      </c>
      <c r="D19481" t="s">
        <v>665</v>
      </c>
      <c r="E19481" t="s">
        <v>143</v>
      </c>
      <c r="F19481" t="s">
        <v>34</v>
      </c>
      <c r="G19481" t="s">
        <v>34</v>
      </c>
      <c r="H19481">
        <v>0.5347977876663208</v>
      </c>
      <c r="I19481">
        <v>0.5347977876663208</v>
      </c>
      <c r="J19481">
        <v>-3</v>
      </c>
      <c r="K19481">
        <v>-3</v>
      </c>
    </row>
    <row r="19482" spans="1:11" x14ac:dyDescent="0.15">
      <c r="A19482" t="s">
        <v>11</v>
      </c>
      <c r="B19482" t="s">
        <v>663</v>
      </c>
      <c r="C19482" t="s">
        <v>345</v>
      </c>
      <c r="D19482" t="s">
        <v>689</v>
      </c>
      <c r="E19482" t="s">
        <v>371</v>
      </c>
      <c r="F19482" t="s">
        <v>34</v>
      </c>
      <c r="G19482" t="s">
        <v>34</v>
      </c>
      <c r="H19482">
        <v>0.63220429420471191</v>
      </c>
      <c r="I19482">
        <v>0.63220429420471191</v>
      </c>
      <c r="J19482">
        <v>-1</v>
      </c>
      <c r="K19482">
        <v>-1</v>
      </c>
    </row>
    <row r="19483" spans="1:11" x14ac:dyDescent="0.15">
      <c r="A19483" t="s">
        <v>11</v>
      </c>
      <c r="B19483" t="s">
        <v>663</v>
      </c>
      <c r="C19483" t="s">
        <v>345</v>
      </c>
      <c r="D19483" t="s">
        <v>690</v>
      </c>
      <c r="E19483" t="s">
        <v>372</v>
      </c>
      <c r="F19483" t="s">
        <v>34</v>
      </c>
      <c r="G19483" t="s">
        <v>34</v>
      </c>
      <c r="H19483">
        <v>0.54743623733520508</v>
      </c>
      <c r="I19483">
        <v>0.54743623733520508</v>
      </c>
      <c r="J19483">
        <v>0.5</v>
      </c>
      <c r="K19483">
        <v>0.5</v>
      </c>
    </row>
    <row r="19484" spans="1:11" x14ac:dyDescent="0.15">
      <c r="A19484" t="s">
        <v>11</v>
      </c>
      <c r="B19484" t="s">
        <v>663</v>
      </c>
      <c r="C19484" t="s">
        <v>345</v>
      </c>
      <c r="D19484" t="s">
        <v>678</v>
      </c>
      <c r="E19484" t="s">
        <v>389</v>
      </c>
      <c r="F19484" t="s">
        <v>34</v>
      </c>
      <c r="G19484" t="s">
        <v>91</v>
      </c>
      <c r="H19484">
        <v>0.71603459119796753</v>
      </c>
      <c r="I19484">
        <v>0.71603459119796753</v>
      </c>
      <c r="J19484">
        <v>-4</v>
      </c>
      <c r="K19484">
        <v>-4</v>
      </c>
    </row>
    <row r="19485" spans="1:11" x14ac:dyDescent="0.15">
      <c r="A19485" t="s">
        <v>11</v>
      </c>
      <c r="B19485" t="s">
        <v>663</v>
      </c>
      <c r="C19485" t="s">
        <v>345</v>
      </c>
      <c r="D19485" t="s">
        <v>152</v>
      </c>
      <c r="E19485" t="s">
        <v>377</v>
      </c>
      <c r="F19485" t="s">
        <v>34</v>
      </c>
      <c r="G19485" t="s">
        <v>34</v>
      </c>
      <c r="H19485">
        <v>0.83574271202087402</v>
      </c>
      <c r="I19485">
        <v>0.83574271202087402</v>
      </c>
      <c r="J19485">
        <v>-0.5</v>
      </c>
      <c r="K19485">
        <v>-0.5</v>
      </c>
    </row>
    <row r="19486" spans="1:11" x14ac:dyDescent="0.15">
      <c r="A19486" t="s">
        <v>11</v>
      </c>
      <c r="B19486" t="s">
        <v>663</v>
      </c>
      <c r="C19486" t="s">
        <v>345</v>
      </c>
      <c r="D19486" t="s">
        <v>1460</v>
      </c>
      <c r="E19486" t="s">
        <v>1350</v>
      </c>
      <c r="F19486" t="s">
        <v>34</v>
      </c>
      <c r="G19486" t="s">
        <v>34</v>
      </c>
      <c r="H19486">
        <v>0.54416453838348389</v>
      </c>
      <c r="I19486">
        <v>0.54416453838348389</v>
      </c>
      <c r="J19486">
        <v>-1</v>
      </c>
      <c r="K19486">
        <v>-1</v>
      </c>
    </row>
    <row r="19487" spans="1:11" x14ac:dyDescent="0.15">
      <c r="A19487" t="s">
        <v>11</v>
      </c>
      <c r="B19487" t="s">
        <v>663</v>
      </c>
      <c r="C19487" t="s">
        <v>345</v>
      </c>
      <c r="D19487" t="s">
        <v>1288</v>
      </c>
      <c r="E19487" t="s">
        <v>1257</v>
      </c>
      <c r="F19487" t="s">
        <v>34</v>
      </c>
      <c r="G19487" t="s">
        <v>91</v>
      </c>
      <c r="H19487">
        <v>0.62376528978347778</v>
      </c>
      <c r="I19487">
        <v>0.62376528978347778</v>
      </c>
      <c r="J19487">
        <v>-2.5</v>
      </c>
      <c r="K19487">
        <v>-2.5</v>
      </c>
    </row>
    <row r="19488" spans="1:11" x14ac:dyDescent="0.15">
      <c r="A19488" t="s">
        <v>11</v>
      </c>
      <c r="B19488" t="s">
        <v>663</v>
      </c>
      <c r="C19488" t="s">
        <v>345</v>
      </c>
      <c r="D19488" t="s">
        <v>666</v>
      </c>
      <c r="E19488" t="s">
        <v>986</v>
      </c>
      <c r="F19488" t="s">
        <v>34</v>
      </c>
      <c r="G19488" t="s">
        <v>34</v>
      </c>
      <c r="H19488">
        <v>0.61632728576660156</v>
      </c>
      <c r="I19488">
        <v>0.61632728576660156</v>
      </c>
      <c r="J19488">
        <v>3</v>
      </c>
      <c r="K19488">
        <v>3</v>
      </c>
    </row>
    <row r="19489" spans="1:11" x14ac:dyDescent="0.15">
      <c r="A19489" t="s">
        <v>11</v>
      </c>
      <c r="B19489" t="s">
        <v>663</v>
      </c>
      <c r="C19489" t="s">
        <v>345</v>
      </c>
      <c r="D19489" t="s">
        <v>1374</v>
      </c>
      <c r="E19489" t="s">
        <v>377</v>
      </c>
      <c r="F19489" t="s">
        <v>34</v>
      </c>
      <c r="G19489" t="s">
        <v>34</v>
      </c>
      <c r="H19489">
        <v>0.58486223220825195</v>
      </c>
      <c r="I19489">
        <v>0.58486223220825195</v>
      </c>
      <c r="J19489">
        <v>-2.5</v>
      </c>
      <c r="K19489">
        <v>-2.5</v>
      </c>
    </row>
    <row r="19490" spans="1:11" x14ac:dyDescent="0.15">
      <c r="A19490" t="s">
        <v>11</v>
      </c>
      <c r="B19490" t="s">
        <v>663</v>
      </c>
      <c r="C19490" t="s">
        <v>345</v>
      </c>
      <c r="D19490" t="s">
        <v>1393</v>
      </c>
      <c r="E19490" t="s">
        <v>377</v>
      </c>
      <c r="F19490" t="s">
        <v>34</v>
      </c>
      <c r="G19490" t="s">
        <v>34</v>
      </c>
      <c r="H19490">
        <v>0.640464186668396</v>
      </c>
      <c r="I19490">
        <v>0.640464186668396</v>
      </c>
      <c r="J19490">
        <v>1</v>
      </c>
      <c r="K19490">
        <v>1</v>
      </c>
    </row>
    <row r="19491" spans="1:11" x14ac:dyDescent="0.15">
      <c r="A19491" t="s">
        <v>11</v>
      </c>
      <c r="B19491" t="s">
        <v>663</v>
      </c>
      <c r="C19491" t="s">
        <v>345</v>
      </c>
      <c r="D19491" t="s">
        <v>1332</v>
      </c>
      <c r="E19491" t="s">
        <v>377</v>
      </c>
      <c r="F19491" t="s">
        <v>34</v>
      </c>
      <c r="G19491" t="s">
        <v>34</v>
      </c>
      <c r="H19491">
        <v>0.44387739896774292</v>
      </c>
      <c r="I19491">
        <v>0.44387739896774292</v>
      </c>
      <c r="J19491">
        <v>-1</v>
      </c>
      <c r="K19491">
        <v>-1</v>
      </c>
    </row>
    <row r="19492" spans="1:11" x14ac:dyDescent="0.15">
      <c r="A19492" t="s">
        <v>11</v>
      </c>
      <c r="B19492" t="s">
        <v>663</v>
      </c>
      <c r="C19492" t="s">
        <v>345</v>
      </c>
      <c r="D19492" t="s">
        <v>212</v>
      </c>
      <c r="E19492" t="s">
        <v>373</v>
      </c>
      <c r="F19492" t="s">
        <v>34</v>
      </c>
      <c r="G19492" t="s">
        <v>34</v>
      </c>
      <c r="H19492">
        <v>0.86014574766159058</v>
      </c>
      <c r="I19492">
        <v>0.86014574766159058</v>
      </c>
      <c r="J19492">
        <v>0</v>
      </c>
      <c r="K19492">
        <v>0</v>
      </c>
    </row>
    <row r="19493" spans="1:11" x14ac:dyDescent="0.15">
      <c r="A19493" t="s">
        <v>11</v>
      </c>
      <c r="B19493" t="s">
        <v>663</v>
      </c>
      <c r="C19493" t="s">
        <v>345</v>
      </c>
      <c r="D19493" t="s">
        <v>693</v>
      </c>
      <c r="E19493" t="s">
        <v>1150</v>
      </c>
      <c r="F19493" t="s">
        <v>34</v>
      </c>
      <c r="G19493" t="s">
        <v>34</v>
      </c>
      <c r="H19493">
        <v>0.7347177267074585</v>
      </c>
      <c r="I19493">
        <v>0.7347177267074585</v>
      </c>
      <c r="J19493">
        <v>0.5</v>
      </c>
      <c r="K19493">
        <v>0.5</v>
      </c>
    </row>
    <row r="19494" spans="1:11" x14ac:dyDescent="0.15">
      <c r="A19494" t="s">
        <v>11</v>
      </c>
      <c r="B19494" t="s">
        <v>663</v>
      </c>
      <c r="C19494" t="s">
        <v>345</v>
      </c>
      <c r="D19494" t="s">
        <v>1047</v>
      </c>
      <c r="E19494" t="s">
        <v>379</v>
      </c>
      <c r="F19494" t="s">
        <v>34</v>
      </c>
      <c r="G19494" t="s">
        <v>34</v>
      </c>
      <c r="H19494">
        <v>0.67699790000915527</v>
      </c>
      <c r="I19494">
        <v>0.67699790000915527</v>
      </c>
      <c r="J19494">
        <v>1.5</v>
      </c>
      <c r="K19494">
        <v>1.5</v>
      </c>
    </row>
    <row r="19495" spans="1:11" x14ac:dyDescent="0.15">
      <c r="A19495" t="s">
        <v>11</v>
      </c>
      <c r="B19495" t="s">
        <v>663</v>
      </c>
      <c r="C19495" t="s">
        <v>345</v>
      </c>
      <c r="D19495" t="s">
        <v>1048</v>
      </c>
      <c r="E19495" t="s">
        <v>379</v>
      </c>
      <c r="F19495" t="s">
        <v>34</v>
      </c>
      <c r="G19495" t="s">
        <v>34</v>
      </c>
      <c r="H19495">
        <v>0.68026304244995117</v>
      </c>
      <c r="I19495">
        <v>0.68026304244995117</v>
      </c>
      <c r="J19495">
        <v>4.5</v>
      </c>
      <c r="K19495">
        <v>4.5</v>
      </c>
    </row>
    <row r="19496" spans="1:11" x14ac:dyDescent="0.15">
      <c r="A19496" t="s">
        <v>11</v>
      </c>
      <c r="B19496" t="s">
        <v>663</v>
      </c>
      <c r="C19496" t="s">
        <v>345</v>
      </c>
      <c r="D19496" t="s">
        <v>1286</v>
      </c>
      <c r="E19496" t="s">
        <v>377</v>
      </c>
      <c r="F19496" t="s">
        <v>34</v>
      </c>
      <c r="G19496" t="s">
        <v>34</v>
      </c>
      <c r="H19496">
        <v>0.52828621864318848</v>
      </c>
      <c r="I19496">
        <v>0.52828621864318848</v>
      </c>
      <c r="J19496">
        <v>-1</v>
      </c>
      <c r="K19496">
        <v>-1</v>
      </c>
    </row>
    <row r="19497" spans="1:11" x14ac:dyDescent="0.15">
      <c r="A19497" t="s">
        <v>11</v>
      </c>
      <c r="B19497" t="s">
        <v>663</v>
      </c>
      <c r="C19497" t="s">
        <v>345</v>
      </c>
      <c r="D19497" t="s">
        <v>696</v>
      </c>
      <c r="E19497" t="s">
        <v>1151</v>
      </c>
      <c r="F19497" t="s">
        <v>34</v>
      </c>
      <c r="G19497" t="s">
        <v>34</v>
      </c>
      <c r="H19497">
        <v>0.62105631828308105</v>
      </c>
      <c r="I19497">
        <v>0.62105631828308105</v>
      </c>
      <c r="J19497">
        <v>0.5</v>
      </c>
      <c r="K19497">
        <v>0.5</v>
      </c>
    </row>
    <row r="19498" spans="1:11" x14ac:dyDescent="0.15">
      <c r="A19498" t="s">
        <v>11</v>
      </c>
      <c r="B19498" t="s">
        <v>663</v>
      </c>
      <c r="C19498" t="s">
        <v>345</v>
      </c>
      <c r="D19498" t="s">
        <v>695</v>
      </c>
      <c r="E19498" t="s">
        <v>352</v>
      </c>
      <c r="F19498" t="s">
        <v>91</v>
      </c>
      <c r="G19498" t="s">
        <v>17</v>
      </c>
      <c r="H19498">
        <v>0.59489798545837402</v>
      </c>
      <c r="I19498">
        <v>0.59489798545837402</v>
      </c>
      <c r="J19498">
        <v>7</v>
      </c>
      <c r="K19498">
        <v>7</v>
      </c>
    </row>
    <row r="19499" spans="1:11" x14ac:dyDescent="0.15">
      <c r="A19499" t="s">
        <v>11</v>
      </c>
      <c r="B19499" t="s">
        <v>663</v>
      </c>
      <c r="C19499" t="s">
        <v>345</v>
      </c>
      <c r="D19499" t="s">
        <v>1461</v>
      </c>
      <c r="E19499" t="s">
        <v>350</v>
      </c>
      <c r="F19499" t="s">
        <v>91</v>
      </c>
      <c r="G19499" t="s">
        <v>17</v>
      </c>
      <c r="H19499">
        <v>0.63849788904190063</v>
      </c>
      <c r="I19499">
        <v>0.63849788904190063</v>
      </c>
      <c r="J19499">
        <v>11</v>
      </c>
      <c r="K19499">
        <v>11</v>
      </c>
    </row>
    <row r="19500" spans="1:11" x14ac:dyDescent="0.15">
      <c r="A19500" t="s">
        <v>11</v>
      </c>
      <c r="B19500" t="s">
        <v>663</v>
      </c>
      <c r="C19500" t="s">
        <v>345</v>
      </c>
      <c r="D19500" t="s">
        <v>1402</v>
      </c>
      <c r="E19500" t="s">
        <v>352</v>
      </c>
      <c r="F19500" t="s">
        <v>91</v>
      </c>
      <c r="G19500" t="s">
        <v>17</v>
      </c>
      <c r="H19500">
        <v>0.54454183578491211</v>
      </c>
      <c r="I19500">
        <v>0.54454183578491211</v>
      </c>
      <c r="J19500">
        <v>5.5</v>
      </c>
      <c r="K19500">
        <v>5.5</v>
      </c>
    </row>
    <row r="19501" spans="1:11" x14ac:dyDescent="0.15">
      <c r="A19501" t="s">
        <v>11</v>
      </c>
      <c r="B19501" t="s">
        <v>663</v>
      </c>
      <c r="C19501" t="s">
        <v>345</v>
      </c>
      <c r="D19501" t="s">
        <v>702</v>
      </c>
      <c r="E19501" t="s">
        <v>380</v>
      </c>
      <c r="F19501" t="s">
        <v>91</v>
      </c>
      <c r="G19501" t="s">
        <v>91</v>
      </c>
      <c r="H19501">
        <v>0.63891613483428955</v>
      </c>
      <c r="I19501">
        <v>0.63891613483428955</v>
      </c>
      <c r="J19501">
        <v>-2</v>
      </c>
      <c r="K19501">
        <v>-2</v>
      </c>
    </row>
    <row r="19502" spans="1:11" x14ac:dyDescent="0.15">
      <c r="A19502" t="s">
        <v>11</v>
      </c>
      <c r="B19502" t="s">
        <v>663</v>
      </c>
      <c r="C19502" t="s">
        <v>345</v>
      </c>
      <c r="D19502" t="s">
        <v>670</v>
      </c>
      <c r="E19502" t="s">
        <v>353</v>
      </c>
      <c r="F19502" t="s">
        <v>91</v>
      </c>
      <c r="G19502" t="s">
        <v>91</v>
      </c>
      <c r="H19502">
        <v>0.7300727367401123</v>
      </c>
      <c r="I19502">
        <v>0.7300727367401123</v>
      </c>
      <c r="J19502">
        <v>0</v>
      </c>
      <c r="K19502">
        <v>0</v>
      </c>
    </row>
    <row r="19503" spans="1:11" x14ac:dyDescent="0.15">
      <c r="A19503" t="s">
        <v>11</v>
      </c>
      <c r="B19503" t="s">
        <v>663</v>
      </c>
      <c r="C19503" t="s">
        <v>345</v>
      </c>
      <c r="D19503" t="s">
        <v>188</v>
      </c>
      <c r="E19503" t="s">
        <v>354</v>
      </c>
      <c r="F19503" t="s">
        <v>91</v>
      </c>
      <c r="G19503" t="s">
        <v>91</v>
      </c>
      <c r="H19503">
        <v>0.91090470552444458</v>
      </c>
      <c r="I19503">
        <v>0.91090470552444458</v>
      </c>
      <c r="J19503">
        <v>0</v>
      </c>
      <c r="K19503">
        <v>0</v>
      </c>
    </row>
    <row r="19504" spans="1:11" x14ac:dyDescent="0.15">
      <c r="A19504" t="s">
        <v>11</v>
      </c>
      <c r="B19504" t="s">
        <v>663</v>
      </c>
      <c r="C19504" t="s">
        <v>345</v>
      </c>
      <c r="D19504" t="s">
        <v>697</v>
      </c>
      <c r="E19504" t="s">
        <v>385</v>
      </c>
      <c r="F19504" t="s">
        <v>91</v>
      </c>
      <c r="G19504" t="s">
        <v>91</v>
      </c>
      <c r="H19504">
        <v>0.80917561054229736</v>
      </c>
      <c r="I19504">
        <v>0.80917561054229736</v>
      </c>
      <c r="J19504">
        <v>2</v>
      </c>
      <c r="K19504">
        <v>2</v>
      </c>
    </row>
    <row r="19505" spans="1:11" x14ac:dyDescent="0.15">
      <c r="A19505" t="s">
        <v>11</v>
      </c>
      <c r="B19505" t="s">
        <v>663</v>
      </c>
      <c r="C19505" t="s">
        <v>345</v>
      </c>
      <c r="D19505" t="s">
        <v>219</v>
      </c>
      <c r="E19505" t="s">
        <v>380</v>
      </c>
      <c r="F19505" t="s">
        <v>91</v>
      </c>
      <c r="G19505" t="s">
        <v>91</v>
      </c>
      <c r="H19505">
        <v>0.82096016407012939</v>
      </c>
      <c r="I19505">
        <v>0.82096016407012939</v>
      </c>
      <c r="J19505">
        <v>-1.5</v>
      </c>
      <c r="K19505">
        <v>-1.5</v>
      </c>
    </row>
    <row r="19506" spans="1:11" x14ac:dyDescent="0.15">
      <c r="A19506" t="s">
        <v>11</v>
      </c>
      <c r="B19506" t="s">
        <v>663</v>
      </c>
      <c r="C19506" t="s">
        <v>345</v>
      </c>
      <c r="D19506" t="s">
        <v>698</v>
      </c>
      <c r="E19506" t="s">
        <v>352</v>
      </c>
      <c r="F19506" t="s">
        <v>91</v>
      </c>
      <c r="G19506" t="s">
        <v>17</v>
      </c>
      <c r="H19506">
        <v>0.44463148713111877</v>
      </c>
      <c r="I19506">
        <v>0.44463148713111877</v>
      </c>
      <c r="J19506">
        <v>9</v>
      </c>
      <c r="K19506">
        <v>9</v>
      </c>
    </row>
    <row r="19507" spans="1:11" x14ac:dyDescent="0.15">
      <c r="A19507" t="s">
        <v>11</v>
      </c>
      <c r="B19507" t="s">
        <v>663</v>
      </c>
      <c r="C19507" t="s">
        <v>345</v>
      </c>
      <c r="D19507" t="s">
        <v>490</v>
      </c>
      <c r="E19507" t="s">
        <v>377</v>
      </c>
      <c r="F19507" t="s">
        <v>91</v>
      </c>
      <c r="G19507" t="s">
        <v>34</v>
      </c>
      <c r="H19507">
        <v>0.52443420886993408</v>
      </c>
      <c r="I19507">
        <v>0.52443420886993408</v>
      </c>
      <c r="J19507">
        <v>-1.5</v>
      </c>
      <c r="K19507">
        <v>-1.5</v>
      </c>
    </row>
    <row r="19508" spans="1:11" x14ac:dyDescent="0.15">
      <c r="A19508" t="s">
        <v>11</v>
      </c>
      <c r="B19508" t="s">
        <v>663</v>
      </c>
      <c r="C19508" t="s">
        <v>345</v>
      </c>
      <c r="D19508" t="s">
        <v>694</v>
      </c>
      <c r="E19508" t="s">
        <v>384</v>
      </c>
      <c r="F19508" t="s">
        <v>91</v>
      </c>
      <c r="G19508" t="s">
        <v>91</v>
      </c>
      <c r="H19508">
        <v>0.47516098618507391</v>
      </c>
      <c r="I19508">
        <v>0.47516098618507391</v>
      </c>
      <c r="J19508">
        <v>0</v>
      </c>
      <c r="K19508">
        <v>0</v>
      </c>
    </row>
    <row r="19509" spans="1:11" x14ac:dyDescent="0.15">
      <c r="A19509" t="s">
        <v>11</v>
      </c>
      <c r="B19509" t="s">
        <v>663</v>
      </c>
      <c r="C19509" t="s">
        <v>345</v>
      </c>
      <c r="D19509" t="s">
        <v>1287</v>
      </c>
      <c r="E19509" t="s">
        <v>377</v>
      </c>
      <c r="F19509" t="s">
        <v>91</v>
      </c>
      <c r="G19509" t="s">
        <v>34</v>
      </c>
      <c r="H19509">
        <v>0.47211962938308721</v>
      </c>
      <c r="I19509">
        <v>0.47211962938308721</v>
      </c>
      <c r="J19509">
        <v>-0.5</v>
      </c>
      <c r="K19509">
        <v>-0.5</v>
      </c>
    </row>
    <row r="19510" spans="1:11" x14ac:dyDescent="0.15">
      <c r="A19510" t="s">
        <v>11</v>
      </c>
      <c r="B19510" t="s">
        <v>663</v>
      </c>
      <c r="C19510" t="s">
        <v>345</v>
      </c>
      <c r="D19510" t="s">
        <v>699</v>
      </c>
      <c r="E19510" t="s">
        <v>356</v>
      </c>
      <c r="F19510" t="s">
        <v>91</v>
      </c>
      <c r="G19510" t="s">
        <v>17</v>
      </c>
      <c r="H19510">
        <v>0.6134873628616333</v>
      </c>
      <c r="I19510">
        <v>0.6134873628616333</v>
      </c>
      <c r="J19510">
        <v>3</v>
      </c>
      <c r="K19510">
        <v>3</v>
      </c>
    </row>
    <row r="19511" spans="1:11" x14ac:dyDescent="0.15">
      <c r="A19511" t="s">
        <v>11</v>
      </c>
      <c r="B19511" t="s">
        <v>663</v>
      </c>
      <c r="C19511" t="s">
        <v>345</v>
      </c>
      <c r="D19511" t="s">
        <v>1432</v>
      </c>
      <c r="E19511" t="s">
        <v>387</v>
      </c>
      <c r="F19511" t="s">
        <v>91</v>
      </c>
      <c r="G19511" t="s">
        <v>91</v>
      </c>
      <c r="H19511">
        <v>0.5094260573387146</v>
      </c>
      <c r="I19511">
        <v>0.5094260573387146</v>
      </c>
      <c r="J19511">
        <v>7</v>
      </c>
      <c r="K19511">
        <v>7</v>
      </c>
    </row>
    <row r="19512" spans="1:11" x14ac:dyDescent="0.15">
      <c r="A19512" t="s">
        <v>11</v>
      </c>
      <c r="B19512" t="s">
        <v>663</v>
      </c>
      <c r="C19512" t="s">
        <v>345</v>
      </c>
      <c r="D19512" t="s">
        <v>700</v>
      </c>
      <c r="E19512" t="s">
        <v>372</v>
      </c>
      <c r="F19512" t="s">
        <v>91</v>
      </c>
      <c r="G19512" t="s">
        <v>34</v>
      </c>
      <c r="H19512">
        <v>0.62938183546066284</v>
      </c>
      <c r="I19512">
        <v>0.62938183546066284</v>
      </c>
      <c r="J19512">
        <v>-1.5</v>
      </c>
      <c r="K19512">
        <v>-1.5</v>
      </c>
    </row>
    <row r="19513" spans="1:11" x14ac:dyDescent="0.15">
      <c r="A19513" t="s">
        <v>11</v>
      </c>
      <c r="B19513" t="s">
        <v>663</v>
      </c>
      <c r="C19513" t="s">
        <v>345</v>
      </c>
      <c r="D19513" t="s">
        <v>110</v>
      </c>
      <c r="E19513" t="s">
        <v>389</v>
      </c>
      <c r="F19513" t="s">
        <v>91</v>
      </c>
      <c r="G19513" t="s">
        <v>91</v>
      </c>
      <c r="H19513">
        <v>0.87909305095672607</v>
      </c>
      <c r="I19513">
        <v>0.87909305095672607</v>
      </c>
      <c r="J19513">
        <v>0</v>
      </c>
      <c r="K19513">
        <v>0</v>
      </c>
    </row>
    <row r="19514" spans="1:11" x14ac:dyDescent="0.15">
      <c r="A19514" t="s">
        <v>11</v>
      </c>
      <c r="B19514" t="s">
        <v>663</v>
      </c>
      <c r="C19514" t="s">
        <v>345</v>
      </c>
      <c r="D19514" t="s">
        <v>682</v>
      </c>
      <c r="E19514" t="s">
        <v>390</v>
      </c>
      <c r="F19514" t="s">
        <v>91</v>
      </c>
      <c r="G19514" t="s">
        <v>91</v>
      </c>
      <c r="H19514">
        <v>0.76800268888473511</v>
      </c>
      <c r="I19514">
        <v>0.76800268888473511</v>
      </c>
      <c r="J19514">
        <v>5.5</v>
      </c>
      <c r="K19514">
        <v>5.5</v>
      </c>
    </row>
    <row r="19515" spans="1:11" x14ac:dyDescent="0.15">
      <c r="A19515" t="s">
        <v>11</v>
      </c>
      <c r="B19515" t="s">
        <v>663</v>
      </c>
      <c r="C19515" t="s">
        <v>345</v>
      </c>
      <c r="D19515" t="s">
        <v>638</v>
      </c>
      <c r="E19515" t="s">
        <v>988</v>
      </c>
      <c r="F19515" t="s">
        <v>91</v>
      </c>
      <c r="G19515" t="s">
        <v>91</v>
      </c>
      <c r="H19515">
        <v>0.67619127035140991</v>
      </c>
      <c r="I19515">
        <v>0.67619127035140991</v>
      </c>
      <c r="J19515">
        <v>-1</v>
      </c>
      <c r="K19515">
        <v>-1</v>
      </c>
    </row>
    <row r="19516" spans="1:11" x14ac:dyDescent="0.15">
      <c r="A19516" t="s">
        <v>11</v>
      </c>
      <c r="B19516" t="s">
        <v>663</v>
      </c>
      <c r="C19516" t="s">
        <v>345</v>
      </c>
      <c r="D19516" t="s">
        <v>686</v>
      </c>
      <c r="E19516" t="s">
        <v>989</v>
      </c>
      <c r="F19516" t="s">
        <v>91</v>
      </c>
      <c r="G19516" t="s">
        <v>91</v>
      </c>
      <c r="H19516">
        <v>0.82001858949661255</v>
      </c>
      <c r="I19516">
        <v>0.82001858949661255</v>
      </c>
      <c r="J19516">
        <v>-0.5</v>
      </c>
      <c r="K19516">
        <v>-0.5</v>
      </c>
    </row>
    <row r="19517" spans="1:11" x14ac:dyDescent="0.15">
      <c r="A19517" t="s">
        <v>11</v>
      </c>
      <c r="B19517" t="s">
        <v>663</v>
      </c>
      <c r="C19517" t="s">
        <v>345</v>
      </c>
      <c r="D19517" t="s">
        <v>701</v>
      </c>
      <c r="E19517" t="s">
        <v>390</v>
      </c>
      <c r="F19517" t="s">
        <v>91</v>
      </c>
      <c r="G19517" t="s">
        <v>91</v>
      </c>
      <c r="H19517">
        <v>0.75863230228424072</v>
      </c>
      <c r="I19517">
        <v>0.75863230228424072</v>
      </c>
      <c r="J19517">
        <v>2.5</v>
      </c>
      <c r="K19517">
        <v>2.5</v>
      </c>
    </row>
    <row r="19518" spans="1:11" x14ac:dyDescent="0.15">
      <c r="A19518" t="s">
        <v>11</v>
      </c>
      <c r="B19518" t="s">
        <v>663</v>
      </c>
      <c r="C19518" t="s">
        <v>345</v>
      </c>
      <c r="D19518" t="s">
        <v>285</v>
      </c>
      <c r="E19518" t="s">
        <v>285</v>
      </c>
      <c r="F19518" t="s">
        <v>114</v>
      </c>
      <c r="G19518" t="s">
        <v>114</v>
      </c>
      <c r="H19518">
        <v>0.84603267908096313</v>
      </c>
      <c r="I19518">
        <v>0.84603267908096313</v>
      </c>
      <c r="J19518">
        <v>0</v>
      </c>
      <c r="K19518">
        <v>0</v>
      </c>
    </row>
    <row r="19519" spans="1:11" x14ac:dyDescent="0.15">
      <c r="A19519" t="s">
        <v>11</v>
      </c>
      <c r="B19519" t="s">
        <v>663</v>
      </c>
      <c r="C19519" t="s">
        <v>345</v>
      </c>
      <c r="D19519" t="s">
        <v>667</v>
      </c>
      <c r="E19519" t="s">
        <v>346</v>
      </c>
      <c r="F19519" t="s">
        <v>114</v>
      </c>
      <c r="G19519" t="s">
        <v>114</v>
      </c>
      <c r="H19519">
        <v>0.75218605995178223</v>
      </c>
      <c r="I19519">
        <v>0.75218605995178223</v>
      </c>
      <c r="J19519">
        <v>6.5</v>
      </c>
      <c r="K19519">
        <v>6.5</v>
      </c>
    </row>
    <row r="19520" spans="1:11" x14ac:dyDescent="0.15">
      <c r="A19520" t="s">
        <v>11</v>
      </c>
      <c r="B19520" t="s">
        <v>663</v>
      </c>
      <c r="C19520" t="s">
        <v>345</v>
      </c>
      <c r="D19520" t="s">
        <v>1044</v>
      </c>
      <c r="E19520" t="s">
        <v>346</v>
      </c>
      <c r="F19520" t="s">
        <v>114</v>
      </c>
      <c r="G19520" t="s">
        <v>114</v>
      </c>
      <c r="H19520">
        <v>0.71602743864059448</v>
      </c>
      <c r="I19520">
        <v>0.71602743864059448</v>
      </c>
      <c r="J19520">
        <v>5.5</v>
      </c>
      <c r="K19520">
        <v>5.5</v>
      </c>
    </row>
    <row r="19521" spans="1:11" x14ac:dyDescent="0.15">
      <c r="A19521" t="s">
        <v>11</v>
      </c>
      <c r="B19521" t="s">
        <v>663</v>
      </c>
      <c r="C19521" t="s">
        <v>345</v>
      </c>
      <c r="D19521" t="s">
        <v>668</v>
      </c>
      <c r="E19521" t="s">
        <v>172</v>
      </c>
      <c r="F19521" t="s">
        <v>114</v>
      </c>
      <c r="G19521" t="s">
        <v>114</v>
      </c>
      <c r="H19521">
        <v>0.74321854114532471</v>
      </c>
      <c r="I19521">
        <v>0.74321854114532471</v>
      </c>
      <c r="J19521">
        <v>0</v>
      </c>
      <c r="K19521">
        <v>0</v>
      </c>
    </row>
    <row r="19522" spans="1:11" x14ac:dyDescent="0.15">
      <c r="A19522" t="s">
        <v>11</v>
      </c>
      <c r="B19522" t="s">
        <v>663</v>
      </c>
      <c r="C19522" t="s">
        <v>345</v>
      </c>
      <c r="D19522" t="s">
        <v>671</v>
      </c>
      <c r="E19522" t="s">
        <v>355</v>
      </c>
      <c r="F19522" t="s">
        <v>114</v>
      </c>
      <c r="G19522" t="s">
        <v>114</v>
      </c>
      <c r="H19522">
        <v>0.72519856691360474</v>
      </c>
      <c r="I19522">
        <v>0.72519856691360474</v>
      </c>
      <c r="J19522">
        <v>-3.5</v>
      </c>
      <c r="K19522">
        <v>-3.5</v>
      </c>
    </row>
    <row r="19523" spans="1:11" x14ac:dyDescent="0.15">
      <c r="A19523" t="s">
        <v>11</v>
      </c>
      <c r="B19523" t="s">
        <v>663</v>
      </c>
      <c r="C19523" t="s">
        <v>345</v>
      </c>
      <c r="D19523" t="s">
        <v>1185</v>
      </c>
      <c r="E19523" t="s">
        <v>172</v>
      </c>
      <c r="F19523" t="s">
        <v>114</v>
      </c>
      <c r="G19523" t="s">
        <v>114</v>
      </c>
      <c r="H19523">
        <v>0.64938211441040039</v>
      </c>
      <c r="I19523">
        <v>0.64938211441040039</v>
      </c>
      <c r="J19523">
        <v>-1</v>
      </c>
      <c r="K19523">
        <v>-1</v>
      </c>
    </row>
    <row r="19524" spans="1:11" x14ac:dyDescent="0.15">
      <c r="A19524" t="s">
        <v>11</v>
      </c>
      <c r="B19524" t="s">
        <v>663</v>
      </c>
      <c r="C19524" t="s">
        <v>345</v>
      </c>
      <c r="D19524" t="s">
        <v>1281</v>
      </c>
      <c r="E19524" t="s">
        <v>352</v>
      </c>
      <c r="F19524" t="s">
        <v>114</v>
      </c>
      <c r="G19524" t="s">
        <v>17</v>
      </c>
      <c r="H19524">
        <v>0.58527368307113647</v>
      </c>
      <c r="I19524">
        <v>0.58527368307113647</v>
      </c>
      <c r="J19524">
        <v>7.5</v>
      </c>
      <c r="K19524">
        <v>7.5</v>
      </c>
    </row>
    <row r="19525" spans="1:11" x14ac:dyDescent="0.15">
      <c r="A19525" t="s">
        <v>11</v>
      </c>
      <c r="B19525" t="s">
        <v>663</v>
      </c>
      <c r="C19525" t="s">
        <v>345</v>
      </c>
      <c r="D19525" t="s">
        <v>704</v>
      </c>
      <c r="E19525" t="s">
        <v>1192</v>
      </c>
      <c r="F19525" t="s">
        <v>114</v>
      </c>
      <c r="G19525" t="s">
        <v>114</v>
      </c>
      <c r="H19525">
        <v>0.70749294757843018</v>
      </c>
      <c r="I19525">
        <v>0.70749294757843018</v>
      </c>
      <c r="J19525">
        <v>-0.5</v>
      </c>
      <c r="K19525">
        <v>-0.5</v>
      </c>
    </row>
    <row r="19526" spans="1:11" x14ac:dyDescent="0.15">
      <c r="A19526" t="s">
        <v>11</v>
      </c>
      <c r="B19526" t="s">
        <v>663</v>
      </c>
      <c r="C19526" t="s">
        <v>345</v>
      </c>
      <c r="D19526" t="s">
        <v>705</v>
      </c>
      <c r="E19526" t="s">
        <v>392</v>
      </c>
      <c r="F19526" t="s">
        <v>114</v>
      </c>
      <c r="G19526" t="s">
        <v>17</v>
      </c>
      <c r="H19526">
        <v>0.62611067295074463</v>
      </c>
      <c r="I19526">
        <v>0.62611067295074463</v>
      </c>
      <c r="J19526">
        <v>6.5</v>
      </c>
      <c r="K19526">
        <v>6.5</v>
      </c>
    </row>
    <row r="19527" spans="1:11" x14ac:dyDescent="0.15">
      <c r="A19527" t="s">
        <v>11</v>
      </c>
      <c r="B19527" t="s">
        <v>663</v>
      </c>
      <c r="C19527" t="s">
        <v>345</v>
      </c>
      <c r="D19527" t="s">
        <v>1045</v>
      </c>
      <c r="E19527" t="s">
        <v>391</v>
      </c>
      <c r="F19527" t="s">
        <v>114</v>
      </c>
      <c r="G19527" t="s">
        <v>114</v>
      </c>
      <c r="H19527">
        <v>0.71969670057296753</v>
      </c>
      <c r="I19527">
        <v>0.71969670057296753</v>
      </c>
      <c r="J19527">
        <v>5.5</v>
      </c>
      <c r="K19527">
        <v>5.5</v>
      </c>
    </row>
    <row r="19528" spans="1:11" x14ac:dyDescent="0.15">
      <c r="A19528" t="s">
        <v>11</v>
      </c>
      <c r="B19528" t="s">
        <v>663</v>
      </c>
      <c r="C19528" t="s">
        <v>345</v>
      </c>
      <c r="D19528" t="s">
        <v>1049</v>
      </c>
      <c r="E19528" t="s">
        <v>391</v>
      </c>
      <c r="F19528" t="s">
        <v>114</v>
      </c>
      <c r="G19528" t="s">
        <v>114</v>
      </c>
      <c r="H19528">
        <v>0.51150643825531006</v>
      </c>
      <c r="I19528">
        <v>0.51150643825531006</v>
      </c>
      <c r="J19528">
        <v>8.5</v>
      </c>
      <c r="K19528">
        <v>8.5</v>
      </c>
    </row>
    <row r="19529" spans="1:11" x14ac:dyDescent="0.15">
      <c r="A19529" t="s">
        <v>11</v>
      </c>
      <c r="B19529" t="s">
        <v>663</v>
      </c>
      <c r="C19529" t="s">
        <v>345</v>
      </c>
      <c r="D19529" t="s">
        <v>706</v>
      </c>
      <c r="E19529" t="s">
        <v>177</v>
      </c>
      <c r="F19529" t="s">
        <v>114</v>
      </c>
      <c r="G19529" t="s">
        <v>114</v>
      </c>
      <c r="H19529">
        <v>0.58270001411437988</v>
      </c>
      <c r="I19529">
        <v>0.58270001411437988</v>
      </c>
      <c r="J19529">
        <v>0</v>
      </c>
      <c r="K19529">
        <v>0</v>
      </c>
    </row>
    <row r="19530" spans="1:11" x14ac:dyDescent="0.15">
      <c r="A19530" t="s">
        <v>11</v>
      </c>
      <c r="B19530" t="s">
        <v>663</v>
      </c>
      <c r="C19530" t="s">
        <v>345</v>
      </c>
      <c r="D19530" t="s">
        <v>703</v>
      </c>
      <c r="E19530" t="s">
        <v>393</v>
      </c>
      <c r="F19530" t="s">
        <v>114</v>
      </c>
      <c r="G19530" t="s">
        <v>114</v>
      </c>
      <c r="H19530">
        <v>0.79586589336395264</v>
      </c>
      <c r="I19530">
        <v>0.79586589336395264</v>
      </c>
      <c r="J19530">
        <v>0</v>
      </c>
      <c r="K19530">
        <v>0</v>
      </c>
    </row>
    <row r="19531" spans="1:11" x14ac:dyDescent="0.15">
      <c r="A19531" t="s">
        <v>11</v>
      </c>
      <c r="B19531" t="s">
        <v>663</v>
      </c>
      <c r="C19531" t="s">
        <v>345</v>
      </c>
      <c r="D19531" t="s">
        <v>691</v>
      </c>
      <c r="E19531" t="s">
        <v>394</v>
      </c>
      <c r="F19531" t="s">
        <v>114</v>
      </c>
      <c r="G19531" t="s">
        <v>114</v>
      </c>
      <c r="H19531">
        <v>0.67924833297729492</v>
      </c>
      <c r="I19531">
        <v>0.67924833297729492</v>
      </c>
      <c r="J19531">
        <v>1</v>
      </c>
      <c r="K19531">
        <v>1</v>
      </c>
    </row>
    <row r="19532" spans="1:11" x14ac:dyDescent="0.15">
      <c r="A19532" t="s">
        <v>11</v>
      </c>
      <c r="B19532" t="s">
        <v>663</v>
      </c>
      <c r="C19532" t="s">
        <v>395</v>
      </c>
      <c r="D19532" t="s">
        <v>1449</v>
      </c>
      <c r="E19532" t="s">
        <v>397</v>
      </c>
      <c r="F19532" t="s">
        <v>15</v>
      </c>
      <c r="G19532" t="s">
        <v>15</v>
      </c>
      <c r="H19532">
        <v>0.7214510440826416</v>
      </c>
      <c r="I19532">
        <v>0.7214510440826416</v>
      </c>
      <c r="J19532">
        <v>5</v>
      </c>
      <c r="K19532">
        <v>5</v>
      </c>
    </row>
    <row r="19533" spans="1:11" x14ac:dyDescent="0.15">
      <c r="A19533" t="s">
        <v>11</v>
      </c>
      <c r="B19533" t="s">
        <v>663</v>
      </c>
      <c r="C19533" t="s">
        <v>395</v>
      </c>
      <c r="D19533" t="s">
        <v>664</v>
      </c>
      <c r="E19533" t="s">
        <v>397</v>
      </c>
      <c r="F19533" t="s">
        <v>15</v>
      </c>
      <c r="G19533" t="s">
        <v>15</v>
      </c>
      <c r="H19533">
        <v>0.7799714207649231</v>
      </c>
      <c r="I19533">
        <v>0.7799714207649231</v>
      </c>
      <c r="J19533">
        <v>1.5</v>
      </c>
      <c r="K19533">
        <v>1.5</v>
      </c>
    </row>
    <row r="19534" spans="1:11" x14ac:dyDescent="0.15">
      <c r="A19534" t="s">
        <v>11</v>
      </c>
      <c r="B19534" t="s">
        <v>663</v>
      </c>
      <c r="C19534" t="s">
        <v>395</v>
      </c>
      <c r="D19534" t="s">
        <v>16</v>
      </c>
      <c r="E19534" t="s">
        <v>398</v>
      </c>
      <c r="F19534" t="s">
        <v>17</v>
      </c>
      <c r="G19534" t="s">
        <v>17</v>
      </c>
      <c r="H19534">
        <v>0.76085519790649414</v>
      </c>
      <c r="I19534">
        <v>0.76085519790649414</v>
      </c>
      <c r="J19534">
        <v>0</v>
      </c>
      <c r="K19534">
        <v>0</v>
      </c>
    </row>
    <row r="19535" spans="1:11" x14ac:dyDescent="0.15">
      <c r="A19535" t="s">
        <v>11</v>
      </c>
      <c r="B19535" t="s">
        <v>663</v>
      </c>
      <c r="C19535" t="s">
        <v>395</v>
      </c>
      <c r="D19535" t="s">
        <v>1184</v>
      </c>
      <c r="E19535" t="s">
        <v>1261</v>
      </c>
      <c r="F19535" t="s">
        <v>17</v>
      </c>
      <c r="G19535" t="s">
        <v>114</v>
      </c>
      <c r="H19535">
        <v>0.70998144149780273</v>
      </c>
      <c r="I19535">
        <v>0.70998144149780273</v>
      </c>
      <c r="J19535">
        <v>-20.5</v>
      </c>
      <c r="K19535">
        <v>-20.5</v>
      </c>
    </row>
    <row r="19536" spans="1:11" x14ac:dyDescent="0.15">
      <c r="A19536" t="s">
        <v>11</v>
      </c>
      <c r="B19536" t="s">
        <v>663</v>
      </c>
      <c r="C19536" t="s">
        <v>395</v>
      </c>
      <c r="D19536" t="s">
        <v>131</v>
      </c>
      <c r="E19536" t="s">
        <v>401</v>
      </c>
      <c r="F19536" t="s">
        <v>17</v>
      </c>
      <c r="G19536" t="s">
        <v>17</v>
      </c>
      <c r="H19536">
        <v>0.78831624984741211</v>
      </c>
      <c r="I19536">
        <v>0.78831624984741211</v>
      </c>
      <c r="J19536">
        <v>0</v>
      </c>
      <c r="K19536">
        <v>0</v>
      </c>
    </row>
    <row r="19537" spans="1:11" x14ac:dyDescent="0.15">
      <c r="A19537" t="s">
        <v>11</v>
      </c>
      <c r="B19537" t="s">
        <v>663</v>
      </c>
      <c r="C19537" t="s">
        <v>395</v>
      </c>
      <c r="D19537" t="s">
        <v>1448</v>
      </c>
      <c r="E19537" t="s">
        <v>397</v>
      </c>
      <c r="F19537" t="s">
        <v>17</v>
      </c>
      <c r="G19537" t="s">
        <v>15</v>
      </c>
      <c r="H19537">
        <v>0.61326289176940918</v>
      </c>
      <c r="I19537">
        <v>0.61326289176940918</v>
      </c>
      <c r="J19537">
        <v>-1</v>
      </c>
      <c r="K19537">
        <v>-1</v>
      </c>
    </row>
    <row r="19538" spans="1:11" x14ac:dyDescent="0.15">
      <c r="A19538" t="s">
        <v>11</v>
      </c>
      <c r="B19538" t="s">
        <v>663</v>
      </c>
      <c r="C19538" t="s">
        <v>395</v>
      </c>
      <c r="D19538" t="s">
        <v>1459</v>
      </c>
      <c r="E19538" t="s">
        <v>397</v>
      </c>
      <c r="F19538" t="s">
        <v>17</v>
      </c>
      <c r="G19538" t="s">
        <v>15</v>
      </c>
      <c r="H19538">
        <v>0.52794903516769409</v>
      </c>
      <c r="I19538">
        <v>0.52794903516769409</v>
      </c>
      <c r="J19538">
        <v>5.5</v>
      </c>
      <c r="K19538">
        <v>5.5</v>
      </c>
    </row>
    <row r="19539" spans="1:11" x14ac:dyDescent="0.15">
      <c r="A19539" t="s">
        <v>11</v>
      </c>
      <c r="B19539" t="s">
        <v>663</v>
      </c>
      <c r="C19539" t="s">
        <v>395</v>
      </c>
      <c r="D19539" t="s">
        <v>417</v>
      </c>
      <c r="E19539" t="s">
        <v>417</v>
      </c>
      <c r="F19539" t="s">
        <v>17</v>
      </c>
      <c r="G19539" t="s">
        <v>17</v>
      </c>
      <c r="H19539">
        <v>0.91544586420059204</v>
      </c>
      <c r="I19539">
        <v>0.91544586420059204</v>
      </c>
      <c r="J19539">
        <v>0</v>
      </c>
      <c r="K19539">
        <v>0</v>
      </c>
    </row>
    <row r="19540" spans="1:11" x14ac:dyDescent="0.15">
      <c r="A19540" t="s">
        <v>11</v>
      </c>
      <c r="B19540" t="s">
        <v>663</v>
      </c>
      <c r="C19540" t="s">
        <v>395</v>
      </c>
      <c r="D19540" t="s">
        <v>669</v>
      </c>
      <c r="E19540" t="s">
        <v>224</v>
      </c>
      <c r="F19540" t="s">
        <v>17</v>
      </c>
      <c r="G19540" t="s">
        <v>114</v>
      </c>
      <c r="H19540">
        <v>0.61126470565795898</v>
      </c>
      <c r="I19540">
        <v>0.61126470565795898</v>
      </c>
      <c r="J19540">
        <v>-2.5</v>
      </c>
      <c r="K19540">
        <v>-2.5</v>
      </c>
    </row>
    <row r="19541" spans="1:11" x14ac:dyDescent="0.15">
      <c r="A19541" t="s">
        <v>11</v>
      </c>
      <c r="B19541" t="s">
        <v>663</v>
      </c>
      <c r="C19541" t="s">
        <v>395</v>
      </c>
      <c r="D19541" t="s">
        <v>1282</v>
      </c>
      <c r="E19541" t="s">
        <v>1156</v>
      </c>
      <c r="F19541" t="s">
        <v>17</v>
      </c>
      <c r="G19541" t="s">
        <v>17</v>
      </c>
      <c r="H19541">
        <v>0.78223609924316406</v>
      </c>
      <c r="I19541">
        <v>0.78223609924316406</v>
      </c>
      <c r="J19541">
        <v>2</v>
      </c>
      <c r="K19541">
        <v>2</v>
      </c>
    </row>
    <row r="19542" spans="1:11" x14ac:dyDescent="0.15">
      <c r="A19542" t="s">
        <v>11</v>
      </c>
      <c r="B19542" t="s">
        <v>663</v>
      </c>
      <c r="C19542" t="s">
        <v>395</v>
      </c>
      <c r="D19542" t="s">
        <v>29</v>
      </c>
      <c r="E19542" t="s">
        <v>409</v>
      </c>
      <c r="F19542" t="s">
        <v>17</v>
      </c>
      <c r="G19542" t="s">
        <v>17</v>
      </c>
      <c r="H19542">
        <v>0.8288533091545105</v>
      </c>
      <c r="I19542">
        <v>0.8288533091545105</v>
      </c>
      <c r="J19542">
        <v>0</v>
      </c>
      <c r="K19542">
        <v>0</v>
      </c>
    </row>
    <row r="19543" spans="1:11" x14ac:dyDescent="0.15">
      <c r="A19543" t="s">
        <v>11</v>
      </c>
      <c r="B19543" t="s">
        <v>663</v>
      </c>
      <c r="C19543" t="s">
        <v>395</v>
      </c>
      <c r="D19543" t="s">
        <v>1046</v>
      </c>
      <c r="E19543" t="s">
        <v>407</v>
      </c>
      <c r="F19543" t="s">
        <v>17</v>
      </c>
      <c r="G19543" t="s">
        <v>17</v>
      </c>
      <c r="H19543">
        <v>0.73269897699356079</v>
      </c>
      <c r="I19543">
        <v>0.73269897699356079</v>
      </c>
      <c r="J19543">
        <v>0</v>
      </c>
      <c r="K19543">
        <v>0</v>
      </c>
    </row>
    <row r="19544" spans="1:11" x14ac:dyDescent="0.15">
      <c r="A19544" t="s">
        <v>11</v>
      </c>
      <c r="B19544" t="s">
        <v>663</v>
      </c>
      <c r="C19544" t="s">
        <v>395</v>
      </c>
      <c r="D19544" t="s">
        <v>672</v>
      </c>
      <c r="E19544" t="s">
        <v>410</v>
      </c>
      <c r="F19544" t="s">
        <v>17</v>
      </c>
      <c r="G19544" t="s">
        <v>17</v>
      </c>
      <c r="H19544">
        <v>0.94050604104995728</v>
      </c>
      <c r="I19544">
        <v>0.94050604104995728</v>
      </c>
      <c r="J19544">
        <v>3</v>
      </c>
      <c r="K19544">
        <v>3</v>
      </c>
    </row>
    <row r="19545" spans="1:11" x14ac:dyDescent="0.15">
      <c r="A19545" t="s">
        <v>11</v>
      </c>
      <c r="B19545" t="s">
        <v>663</v>
      </c>
      <c r="C19545" t="s">
        <v>395</v>
      </c>
      <c r="D19545" t="s">
        <v>241</v>
      </c>
      <c r="E19545" t="s">
        <v>400</v>
      </c>
      <c r="F19545" t="s">
        <v>17</v>
      </c>
      <c r="G19545" t="s">
        <v>17</v>
      </c>
      <c r="H19545">
        <v>0.93689757585525513</v>
      </c>
      <c r="I19545">
        <v>0.93689757585525513</v>
      </c>
      <c r="J19545">
        <v>0</v>
      </c>
      <c r="K19545">
        <v>0</v>
      </c>
    </row>
    <row r="19546" spans="1:11" x14ac:dyDescent="0.15">
      <c r="A19546" t="s">
        <v>11</v>
      </c>
      <c r="B19546" t="s">
        <v>663</v>
      </c>
      <c r="C19546" t="s">
        <v>395</v>
      </c>
      <c r="D19546" t="s">
        <v>673</v>
      </c>
      <c r="E19546" t="s">
        <v>411</v>
      </c>
      <c r="F19546" t="s">
        <v>34</v>
      </c>
      <c r="G19546" t="s">
        <v>34</v>
      </c>
      <c r="H19546">
        <v>0.75515753030776978</v>
      </c>
      <c r="I19546">
        <v>0.75515753030776978</v>
      </c>
      <c r="J19546">
        <v>0</v>
      </c>
      <c r="K19546">
        <v>0</v>
      </c>
    </row>
    <row r="19547" spans="1:11" x14ac:dyDescent="0.15">
      <c r="A19547" t="s">
        <v>11</v>
      </c>
      <c r="B19547" t="s">
        <v>663</v>
      </c>
      <c r="C19547" t="s">
        <v>395</v>
      </c>
      <c r="D19547" t="s">
        <v>687</v>
      </c>
      <c r="E19547" t="s">
        <v>411</v>
      </c>
      <c r="F19547" t="s">
        <v>34</v>
      </c>
      <c r="G19547" t="s">
        <v>34</v>
      </c>
      <c r="H19547">
        <v>0.63340634107589722</v>
      </c>
      <c r="I19547">
        <v>0.63340634107589722</v>
      </c>
      <c r="J19547">
        <v>-2.5</v>
      </c>
      <c r="K19547">
        <v>-2.5</v>
      </c>
    </row>
    <row r="19548" spans="1:11" x14ac:dyDescent="0.15">
      <c r="A19548" t="s">
        <v>11</v>
      </c>
      <c r="B19548" t="s">
        <v>663</v>
      </c>
      <c r="C19548" t="s">
        <v>395</v>
      </c>
      <c r="D19548" t="s">
        <v>674</v>
      </c>
      <c r="E19548" t="s">
        <v>412</v>
      </c>
      <c r="F19548" t="s">
        <v>34</v>
      </c>
      <c r="G19548" t="s">
        <v>34</v>
      </c>
      <c r="H19548">
        <v>0.69814586639404297</v>
      </c>
      <c r="I19548">
        <v>0.69814586639404297</v>
      </c>
      <c r="J19548">
        <v>-2</v>
      </c>
      <c r="K19548">
        <v>-2</v>
      </c>
    </row>
    <row r="19549" spans="1:11" x14ac:dyDescent="0.15">
      <c r="A19549" t="s">
        <v>11</v>
      </c>
      <c r="B19549" t="s">
        <v>663</v>
      </c>
      <c r="C19549" t="s">
        <v>395</v>
      </c>
      <c r="D19549" t="s">
        <v>675</v>
      </c>
      <c r="E19549" t="s">
        <v>435</v>
      </c>
      <c r="F19549" t="s">
        <v>34</v>
      </c>
      <c r="G19549" t="s">
        <v>34</v>
      </c>
      <c r="H19549">
        <v>0.54888653755187988</v>
      </c>
      <c r="I19549">
        <v>0.54888653755187988</v>
      </c>
      <c r="J19549">
        <v>-3</v>
      </c>
      <c r="K19549">
        <v>-3</v>
      </c>
    </row>
    <row r="19550" spans="1:11" x14ac:dyDescent="0.15">
      <c r="A19550" t="s">
        <v>11</v>
      </c>
      <c r="B19550" t="s">
        <v>663</v>
      </c>
      <c r="C19550" t="s">
        <v>395</v>
      </c>
      <c r="D19550" t="s">
        <v>1372</v>
      </c>
      <c r="E19550" t="s">
        <v>411</v>
      </c>
      <c r="F19550" t="s">
        <v>34</v>
      </c>
      <c r="G19550" t="s">
        <v>34</v>
      </c>
      <c r="H19550">
        <v>0.53986102342605591</v>
      </c>
      <c r="I19550">
        <v>0.53986102342605591</v>
      </c>
      <c r="J19550">
        <v>-2</v>
      </c>
      <c r="K19550">
        <v>-2</v>
      </c>
    </row>
    <row r="19551" spans="1:11" x14ac:dyDescent="0.15">
      <c r="A19551" t="s">
        <v>11</v>
      </c>
      <c r="B19551" t="s">
        <v>663</v>
      </c>
      <c r="C19551" t="s">
        <v>395</v>
      </c>
      <c r="D19551" t="s">
        <v>143</v>
      </c>
      <c r="E19551" t="s">
        <v>415</v>
      </c>
      <c r="F19551" t="s">
        <v>34</v>
      </c>
      <c r="G19551" t="s">
        <v>34</v>
      </c>
      <c r="H19551">
        <v>0.94067400693893433</v>
      </c>
      <c r="I19551">
        <v>0.94067400693893433</v>
      </c>
      <c r="J19551">
        <v>0</v>
      </c>
      <c r="K19551">
        <v>0</v>
      </c>
    </row>
    <row r="19552" spans="1:11" x14ac:dyDescent="0.15">
      <c r="A19552" t="s">
        <v>11</v>
      </c>
      <c r="B19552" t="s">
        <v>663</v>
      </c>
      <c r="C19552" t="s">
        <v>395</v>
      </c>
      <c r="D19552" t="s">
        <v>677</v>
      </c>
      <c r="E19552" t="s">
        <v>995</v>
      </c>
      <c r="F19552" t="s">
        <v>34</v>
      </c>
      <c r="G19552" t="s">
        <v>34</v>
      </c>
      <c r="H19552">
        <v>0.71498525142669678</v>
      </c>
      <c r="I19552">
        <v>0.71498525142669678</v>
      </c>
      <c r="J19552">
        <v>-1</v>
      </c>
      <c r="K19552">
        <v>-1</v>
      </c>
    </row>
    <row r="19553" spans="1:11" x14ac:dyDescent="0.15">
      <c r="A19553" t="s">
        <v>11</v>
      </c>
      <c r="B19553" t="s">
        <v>663</v>
      </c>
      <c r="C19553" t="s">
        <v>395</v>
      </c>
      <c r="D19553" t="s">
        <v>1373</v>
      </c>
      <c r="E19553" t="s">
        <v>435</v>
      </c>
      <c r="F19553" t="s">
        <v>34</v>
      </c>
      <c r="G19553" t="s">
        <v>34</v>
      </c>
      <c r="H19553">
        <v>0.50310957431793213</v>
      </c>
      <c r="I19553">
        <v>0.50310957431793213</v>
      </c>
      <c r="J19553">
        <v>0.5</v>
      </c>
      <c r="K19553">
        <v>0.5</v>
      </c>
    </row>
    <row r="19554" spans="1:11" x14ac:dyDescent="0.15">
      <c r="A19554" t="s">
        <v>11</v>
      </c>
      <c r="B19554" t="s">
        <v>663</v>
      </c>
      <c r="C19554" t="s">
        <v>395</v>
      </c>
      <c r="D19554" t="s">
        <v>692</v>
      </c>
      <c r="E19554" t="s">
        <v>407</v>
      </c>
      <c r="F19554" t="s">
        <v>34</v>
      </c>
      <c r="G19554" t="s">
        <v>17</v>
      </c>
      <c r="H19554">
        <v>0.51964288949966431</v>
      </c>
      <c r="I19554">
        <v>0.51964288949966431</v>
      </c>
      <c r="J19554">
        <v>0</v>
      </c>
      <c r="K19554">
        <v>0</v>
      </c>
    </row>
    <row r="19555" spans="1:11" x14ac:dyDescent="0.15">
      <c r="A19555" t="s">
        <v>11</v>
      </c>
      <c r="B19555" t="s">
        <v>663</v>
      </c>
      <c r="C19555" t="s">
        <v>395</v>
      </c>
      <c r="D19555" t="s">
        <v>1284</v>
      </c>
      <c r="E19555" t="s">
        <v>1260</v>
      </c>
      <c r="F19555" t="s">
        <v>34</v>
      </c>
      <c r="G19555" t="s">
        <v>34</v>
      </c>
      <c r="H19555">
        <v>0.77888411283493042</v>
      </c>
      <c r="I19555">
        <v>0.77888411283493042</v>
      </c>
      <c r="J19555">
        <v>0.5</v>
      </c>
      <c r="K19555">
        <v>0.5</v>
      </c>
    </row>
    <row r="19556" spans="1:11" x14ac:dyDescent="0.15">
      <c r="A19556" t="s">
        <v>11</v>
      </c>
      <c r="B19556" t="s">
        <v>663</v>
      </c>
      <c r="C19556" t="s">
        <v>395</v>
      </c>
      <c r="D19556" t="s">
        <v>684</v>
      </c>
      <c r="E19556" t="s">
        <v>416</v>
      </c>
      <c r="F19556" t="s">
        <v>34</v>
      </c>
      <c r="G19556" t="s">
        <v>114</v>
      </c>
      <c r="H19556">
        <v>0.57195723056793213</v>
      </c>
      <c r="I19556">
        <v>0.57195723056793213</v>
      </c>
      <c r="J19556">
        <v>1</v>
      </c>
      <c r="K19556">
        <v>1</v>
      </c>
    </row>
    <row r="19557" spans="1:11" x14ac:dyDescent="0.15">
      <c r="A19557" t="s">
        <v>11</v>
      </c>
      <c r="B19557" t="s">
        <v>663</v>
      </c>
      <c r="C19557" t="s">
        <v>395</v>
      </c>
      <c r="D19557" t="s">
        <v>1283</v>
      </c>
      <c r="E19557" t="s">
        <v>427</v>
      </c>
      <c r="F19557" t="s">
        <v>34</v>
      </c>
      <c r="G19557" t="s">
        <v>34</v>
      </c>
      <c r="H19557">
        <v>0.62490957975387573</v>
      </c>
      <c r="I19557">
        <v>0.62490957975387573</v>
      </c>
      <c r="J19557">
        <v>5.5</v>
      </c>
      <c r="K19557">
        <v>5.5</v>
      </c>
    </row>
    <row r="19558" spans="1:11" x14ac:dyDescent="0.15">
      <c r="A19558" t="s">
        <v>11</v>
      </c>
      <c r="B19558" t="s">
        <v>663</v>
      </c>
      <c r="C19558" t="s">
        <v>395</v>
      </c>
      <c r="D19558" t="s">
        <v>685</v>
      </c>
      <c r="E19558" t="s">
        <v>424</v>
      </c>
      <c r="F19558" t="s">
        <v>34</v>
      </c>
      <c r="G19558" t="s">
        <v>34</v>
      </c>
      <c r="H19558">
        <v>0.56985926628112793</v>
      </c>
      <c r="I19558">
        <v>0.56985926628112793</v>
      </c>
      <c r="J19558">
        <v>3.5</v>
      </c>
      <c r="K19558">
        <v>3.5</v>
      </c>
    </row>
    <row r="19559" spans="1:11" x14ac:dyDescent="0.15">
      <c r="A19559" t="s">
        <v>11</v>
      </c>
      <c r="B19559" t="s">
        <v>663</v>
      </c>
      <c r="C19559" t="s">
        <v>395</v>
      </c>
      <c r="D19559" t="s">
        <v>688</v>
      </c>
      <c r="E19559" t="s">
        <v>995</v>
      </c>
      <c r="F19559" t="s">
        <v>34</v>
      </c>
      <c r="G19559" t="s">
        <v>34</v>
      </c>
      <c r="H19559">
        <v>0.49961152672767639</v>
      </c>
      <c r="I19559">
        <v>0.49961152672767639</v>
      </c>
      <c r="J19559">
        <v>-0.5</v>
      </c>
      <c r="K19559">
        <v>-0.5</v>
      </c>
    </row>
    <row r="19560" spans="1:11" x14ac:dyDescent="0.15">
      <c r="A19560" t="s">
        <v>11</v>
      </c>
      <c r="B19560" t="s">
        <v>663</v>
      </c>
      <c r="C19560" t="s">
        <v>395</v>
      </c>
      <c r="D19560" t="s">
        <v>159</v>
      </c>
      <c r="E19560" t="s">
        <v>422</v>
      </c>
      <c r="F19560" t="s">
        <v>34</v>
      </c>
      <c r="G19560" t="s">
        <v>34</v>
      </c>
      <c r="H19560">
        <v>0.86403834819793701</v>
      </c>
      <c r="I19560">
        <v>0.86403834819793701</v>
      </c>
      <c r="J19560">
        <v>0</v>
      </c>
      <c r="K19560">
        <v>0</v>
      </c>
    </row>
    <row r="19561" spans="1:11" x14ac:dyDescent="0.15">
      <c r="A19561" t="s">
        <v>11</v>
      </c>
      <c r="B19561" t="s">
        <v>663</v>
      </c>
      <c r="C19561" t="s">
        <v>395</v>
      </c>
      <c r="D19561" t="s">
        <v>679</v>
      </c>
      <c r="E19561" t="s">
        <v>436</v>
      </c>
      <c r="F19561" t="s">
        <v>34</v>
      </c>
      <c r="G19561" t="s">
        <v>34</v>
      </c>
      <c r="H19561">
        <v>0.65571200847625732</v>
      </c>
      <c r="I19561">
        <v>0.65571200847625732</v>
      </c>
      <c r="J19561">
        <v>-0.5</v>
      </c>
      <c r="K19561">
        <v>-0.5</v>
      </c>
    </row>
    <row r="19562" spans="1:11" x14ac:dyDescent="0.15">
      <c r="A19562" t="s">
        <v>11</v>
      </c>
      <c r="B19562" t="s">
        <v>663</v>
      </c>
      <c r="C19562" t="s">
        <v>395</v>
      </c>
      <c r="D19562" t="s">
        <v>1285</v>
      </c>
      <c r="E19562" t="s">
        <v>436</v>
      </c>
      <c r="F19562" t="s">
        <v>34</v>
      </c>
      <c r="G19562" t="s">
        <v>34</v>
      </c>
      <c r="H19562">
        <v>0.6736224889755249</v>
      </c>
      <c r="I19562">
        <v>0.6736224889755249</v>
      </c>
      <c r="J19562">
        <v>4.5</v>
      </c>
      <c r="K19562">
        <v>4.5</v>
      </c>
    </row>
    <row r="19563" spans="1:11" x14ac:dyDescent="0.15">
      <c r="A19563" t="s">
        <v>11</v>
      </c>
      <c r="B19563" t="s">
        <v>663</v>
      </c>
      <c r="C19563" t="s">
        <v>395</v>
      </c>
      <c r="D19563" t="s">
        <v>680</v>
      </c>
      <c r="E19563" t="s">
        <v>422</v>
      </c>
      <c r="F19563" t="s">
        <v>34</v>
      </c>
      <c r="G19563" t="s">
        <v>34</v>
      </c>
      <c r="H19563">
        <v>0.70594072341918945</v>
      </c>
      <c r="I19563">
        <v>0.70594072341918945</v>
      </c>
      <c r="J19563">
        <v>-5</v>
      </c>
      <c r="K19563">
        <v>-5</v>
      </c>
    </row>
    <row r="19564" spans="1:11" x14ac:dyDescent="0.15">
      <c r="A19564" t="s">
        <v>11</v>
      </c>
      <c r="B19564" t="s">
        <v>663</v>
      </c>
      <c r="C19564" t="s">
        <v>395</v>
      </c>
      <c r="D19564" t="s">
        <v>683</v>
      </c>
      <c r="E19564" t="s">
        <v>436</v>
      </c>
      <c r="F19564" t="s">
        <v>34</v>
      </c>
      <c r="G19564" t="s">
        <v>34</v>
      </c>
      <c r="H19564">
        <v>0.65043485164642334</v>
      </c>
      <c r="I19564">
        <v>0.65043485164642334</v>
      </c>
      <c r="J19564">
        <v>5.5</v>
      </c>
      <c r="K19564">
        <v>5.5</v>
      </c>
    </row>
    <row r="19565" spans="1:11" x14ac:dyDescent="0.15">
      <c r="A19565" t="s">
        <v>11</v>
      </c>
      <c r="B19565" t="s">
        <v>663</v>
      </c>
      <c r="C19565" t="s">
        <v>395</v>
      </c>
      <c r="D19565" t="s">
        <v>681</v>
      </c>
      <c r="E19565" t="s">
        <v>421</v>
      </c>
      <c r="F19565" t="s">
        <v>34</v>
      </c>
      <c r="G19565" t="s">
        <v>34</v>
      </c>
      <c r="H19565">
        <v>0.5203101634979248</v>
      </c>
      <c r="I19565">
        <v>0.5203101634979248</v>
      </c>
      <c r="J19565">
        <v>-1</v>
      </c>
      <c r="K19565">
        <v>-1</v>
      </c>
    </row>
    <row r="19566" spans="1:11" x14ac:dyDescent="0.15">
      <c r="A19566" t="s">
        <v>11</v>
      </c>
      <c r="B19566" t="s">
        <v>663</v>
      </c>
      <c r="C19566" t="s">
        <v>395</v>
      </c>
      <c r="D19566" t="s">
        <v>676</v>
      </c>
      <c r="E19566" t="s">
        <v>412</v>
      </c>
      <c r="F19566" t="s">
        <v>34</v>
      </c>
      <c r="G19566" t="s">
        <v>34</v>
      </c>
      <c r="H19566">
        <v>0.6077960729598999</v>
      </c>
      <c r="I19566">
        <v>0.6077960729598999</v>
      </c>
      <c r="J19566">
        <v>1.5</v>
      </c>
      <c r="K19566">
        <v>1.5</v>
      </c>
    </row>
    <row r="19567" spans="1:11" x14ac:dyDescent="0.15">
      <c r="A19567" t="s">
        <v>11</v>
      </c>
      <c r="B19567" t="s">
        <v>663</v>
      </c>
      <c r="C19567" t="s">
        <v>395</v>
      </c>
      <c r="D19567" t="s">
        <v>156</v>
      </c>
      <c r="E19567" t="s">
        <v>431</v>
      </c>
      <c r="F19567" t="s">
        <v>34</v>
      </c>
      <c r="G19567" t="s">
        <v>34</v>
      </c>
      <c r="H19567">
        <v>0.90262198448181152</v>
      </c>
      <c r="I19567">
        <v>0.90262198448181152</v>
      </c>
      <c r="J19567">
        <v>0</v>
      </c>
      <c r="K19567">
        <v>0</v>
      </c>
    </row>
    <row r="19568" spans="1:11" x14ac:dyDescent="0.15">
      <c r="A19568" t="s">
        <v>11</v>
      </c>
      <c r="B19568" t="s">
        <v>663</v>
      </c>
      <c r="C19568" t="s">
        <v>395</v>
      </c>
      <c r="D19568" t="s">
        <v>665</v>
      </c>
      <c r="E19568" t="s">
        <v>416</v>
      </c>
      <c r="F19568" t="s">
        <v>34</v>
      </c>
      <c r="G19568" t="s">
        <v>114</v>
      </c>
      <c r="H19568">
        <v>0.58448505401611328</v>
      </c>
      <c r="I19568">
        <v>0.58448505401611328</v>
      </c>
      <c r="J19568">
        <v>1</v>
      </c>
      <c r="K19568">
        <v>1</v>
      </c>
    </row>
    <row r="19569" spans="1:11" x14ac:dyDescent="0.15">
      <c r="A19569" t="s">
        <v>11</v>
      </c>
      <c r="B19569" t="s">
        <v>663</v>
      </c>
      <c r="C19569" t="s">
        <v>395</v>
      </c>
      <c r="D19569" t="s">
        <v>689</v>
      </c>
      <c r="E19569" t="s">
        <v>418</v>
      </c>
      <c r="F19569" t="s">
        <v>34</v>
      </c>
      <c r="G19569" t="s">
        <v>34</v>
      </c>
      <c r="H19569">
        <v>0.67408990859985352</v>
      </c>
      <c r="I19569">
        <v>0.67408990859985352</v>
      </c>
      <c r="J19569">
        <v>0</v>
      </c>
      <c r="K19569">
        <v>0</v>
      </c>
    </row>
    <row r="19570" spans="1:11" x14ac:dyDescent="0.15">
      <c r="A19570" t="s">
        <v>11</v>
      </c>
      <c r="B19570" t="s">
        <v>663</v>
      </c>
      <c r="C19570" t="s">
        <v>395</v>
      </c>
      <c r="D19570" t="s">
        <v>690</v>
      </c>
      <c r="E19570" t="s">
        <v>434</v>
      </c>
      <c r="F19570" t="s">
        <v>34</v>
      </c>
      <c r="G19570" t="s">
        <v>34</v>
      </c>
      <c r="H19570">
        <v>0.76222354173660278</v>
      </c>
      <c r="I19570">
        <v>0.76222354173660278</v>
      </c>
      <c r="J19570">
        <v>1</v>
      </c>
      <c r="K19570">
        <v>1</v>
      </c>
    </row>
    <row r="19571" spans="1:11" x14ac:dyDescent="0.15">
      <c r="A19571" t="s">
        <v>11</v>
      </c>
      <c r="B19571" t="s">
        <v>663</v>
      </c>
      <c r="C19571" t="s">
        <v>395</v>
      </c>
      <c r="D19571" t="s">
        <v>678</v>
      </c>
      <c r="E19571" t="s">
        <v>445</v>
      </c>
      <c r="F19571" t="s">
        <v>34</v>
      </c>
      <c r="G19571" t="s">
        <v>91</v>
      </c>
      <c r="H19571">
        <v>0.69722163677215576</v>
      </c>
      <c r="I19571">
        <v>0.69722163677215576</v>
      </c>
      <c r="J19571">
        <v>-4</v>
      </c>
      <c r="K19571">
        <v>-4</v>
      </c>
    </row>
    <row r="19572" spans="1:11" x14ac:dyDescent="0.15">
      <c r="A19572" t="s">
        <v>11</v>
      </c>
      <c r="B19572" t="s">
        <v>663</v>
      </c>
      <c r="C19572" t="s">
        <v>395</v>
      </c>
      <c r="D19572" t="s">
        <v>152</v>
      </c>
      <c r="E19572" t="s">
        <v>438</v>
      </c>
      <c r="F19572" t="s">
        <v>34</v>
      </c>
      <c r="G19572" t="s">
        <v>34</v>
      </c>
      <c r="H19572">
        <v>0.90854638814926147</v>
      </c>
      <c r="I19572">
        <v>0.90854638814926147</v>
      </c>
      <c r="J19572">
        <v>0</v>
      </c>
      <c r="K19572">
        <v>0</v>
      </c>
    </row>
    <row r="19573" spans="1:11" x14ac:dyDescent="0.15">
      <c r="A19573" t="s">
        <v>11</v>
      </c>
      <c r="B19573" t="s">
        <v>663</v>
      </c>
      <c r="C19573" t="s">
        <v>395</v>
      </c>
      <c r="D19573" t="s">
        <v>1460</v>
      </c>
      <c r="E19573" t="s">
        <v>436</v>
      </c>
      <c r="F19573" t="s">
        <v>34</v>
      </c>
      <c r="G19573" t="s">
        <v>34</v>
      </c>
      <c r="H19573">
        <v>0.54770004749298096</v>
      </c>
      <c r="I19573">
        <v>0.54770004749298096</v>
      </c>
      <c r="J19573">
        <v>2.5</v>
      </c>
      <c r="K19573">
        <v>2.5</v>
      </c>
    </row>
    <row r="19574" spans="1:11" x14ac:dyDescent="0.15">
      <c r="A19574" t="s">
        <v>11</v>
      </c>
      <c r="B19574" t="s">
        <v>663</v>
      </c>
      <c r="C19574" t="s">
        <v>395</v>
      </c>
      <c r="D19574" t="s">
        <v>1288</v>
      </c>
      <c r="E19574" t="s">
        <v>439</v>
      </c>
      <c r="F19574" t="s">
        <v>34</v>
      </c>
      <c r="G19574" t="s">
        <v>34</v>
      </c>
      <c r="H19574">
        <v>0.55782949924468994</v>
      </c>
      <c r="I19574">
        <v>0.55782949924468994</v>
      </c>
      <c r="J19574">
        <v>0</v>
      </c>
      <c r="K19574">
        <v>0</v>
      </c>
    </row>
    <row r="19575" spans="1:11" x14ac:dyDescent="0.15">
      <c r="A19575" t="s">
        <v>11</v>
      </c>
      <c r="B19575" t="s">
        <v>663</v>
      </c>
      <c r="C19575" t="s">
        <v>395</v>
      </c>
      <c r="D19575" t="s">
        <v>666</v>
      </c>
      <c r="E19575" t="s">
        <v>998</v>
      </c>
      <c r="F19575" t="s">
        <v>34</v>
      </c>
      <c r="G19575" t="s">
        <v>34</v>
      </c>
      <c r="H19575">
        <v>0.70390748977661133</v>
      </c>
      <c r="I19575">
        <v>0.70390748977661133</v>
      </c>
      <c r="J19575">
        <v>-0.5</v>
      </c>
      <c r="K19575">
        <v>-0.5</v>
      </c>
    </row>
    <row r="19576" spans="1:11" x14ac:dyDescent="0.15">
      <c r="A19576" t="s">
        <v>11</v>
      </c>
      <c r="B19576" t="s">
        <v>663</v>
      </c>
      <c r="C19576" t="s">
        <v>395</v>
      </c>
      <c r="D19576" t="s">
        <v>1374</v>
      </c>
      <c r="E19576" t="s">
        <v>439</v>
      </c>
      <c r="F19576" t="s">
        <v>34</v>
      </c>
      <c r="G19576" t="s">
        <v>34</v>
      </c>
      <c r="H19576">
        <v>0.57604742050170898</v>
      </c>
      <c r="I19576">
        <v>0.57604742050170898</v>
      </c>
      <c r="J19576">
        <v>-1</v>
      </c>
      <c r="K19576">
        <v>-1</v>
      </c>
    </row>
    <row r="19577" spans="1:11" x14ac:dyDescent="0.15">
      <c r="A19577" t="s">
        <v>11</v>
      </c>
      <c r="B19577" t="s">
        <v>663</v>
      </c>
      <c r="C19577" t="s">
        <v>395</v>
      </c>
      <c r="D19577" t="s">
        <v>1393</v>
      </c>
      <c r="E19577" t="s">
        <v>438</v>
      </c>
      <c r="F19577" t="s">
        <v>34</v>
      </c>
      <c r="G19577" t="s">
        <v>34</v>
      </c>
      <c r="H19577">
        <v>0.63832437992095947</v>
      </c>
      <c r="I19577">
        <v>0.63832437992095947</v>
      </c>
      <c r="J19577">
        <v>1.5</v>
      </c>
      <c r="K19577">
        <v>1.5</v>
      </c>
    </row>
    <row r="19578" spans="1:11" x14ac:dyDescent="0.15">
      <c r="A19578" t="s">
        <v>11</v>
      </c>
      <c r="B19578" t="s">
        <v>663</v>
      </c>
      <c r="C19578" t="s">
        <v>395</v>
      </c>
      <c r="D19578" t="s">
        <v>1332</v>
      </c>
      <c r="E19578" t="s">
        <v>434</v>
      </c>
      <c r="F19578" t="s">
        <v>34</v>
      </c>
      <c r="G19578" t="s">
        <v>34</v>
      </c>
      <c r="H19578">
        <v>0.44773378968238831</v>
      </c>
      <c r="I19578">
        <v>0.44773378968238831</v>
      </c>
      <c r="J19578">
        <v>1</v>
      </c>
      <c r="K19578">
        <v>1</v>
      </c>
    </row>
    <row r="19579" spans="1:11" x14ac:dyDescent="0.15">
      <c r="A19579" t="s">
        <v>11</v>
      </c>
      <c r="B19579" t="s">
        <v>663</v>
      </c>
      <c r="C19579" t="s">
        <v>395</v>
      </c>
      <c r="D19579" t="s">
        <v>212</v>
      </c>
      <c r="E19579" t="s">
        <v>435</v>
      </c>
      <c r="F19579" t="s">
        <v>34</v>
      </c>
      <c r="G19579" t="s">
        <v>34</v>
      </c>
      <c r="H19579">
        <v>0.89138102531433105</v>
      </c>
      <c r="I19579">
        <v>0.89138102531433105</v>
      </c>
      <c r="J19579">
        <v>0.5</v>
      </c>
      <c r="K19579">
        <v>0.5</v>
      </c>
    </row>
    <row r="19580" spans="1:11" x14ac:dyDescent="0.15">
      <c r="A19580" t="s">
        <v>11</v>
      </c>
      <c r="B19580" t="s">
        <v>663</v>
      </c>
      <c r="C19580" t="s">
        <v>395</v>
      </c>
      <c r="D19580" t="s">
        <v>693</v>
      </c>
      <c r="E19580" t="s">
        <v>440</v>
      </c>
      <c r="F19580" t="s">
        <v>34</v>
      </c>
      <c r="G19580" t="s">
        <v>34</v>
      </c>
      <c r="H19580">
        <v>0.64107656478881836</v>
      </c>
      <c r="I19580">
        <v>0.64107656478881836</v>
      </c>
      <c r="J19580">
        <v>1.5</v>
      </c>
      <c r="K19580">
        <v>1.5</v>
      </c>
    </row>
    <row r="19581" spans="1:11" x14ac:dyDescent="0.15">
      <c r="A19581" t="s">
        <v>11</v>
      </c>
      <c r="B19581" t="s">
        <v>663</v>
      </c>
      <c r="C19581" t="s">
        <v>395</v>
      </c>
      <c r="D19581" t="s">
        <v>1047</v>
      </c>
      <c r="E19581" t="s">
        <v>408</v>
      </c>
      <c r="F19581" t="s">
        <v>34</v>
      </c>
      <c r="G19581" t="s">
        <v>114</v>
      </c>
      <c r="H19581">
        <v>0.60663604736328125</v>
      </c>
      <c r="I19581">
        <v>0.60663604736328125</v>
      </c>
      <c r="J19581">
        <v>0</v>
      </c>
      <c r="K19581">
        <v>0</v>
      </c>
    </row>
    <row r="19582" spans="1:11" x14ac:dyDescent="0.15">
      <c r="A19582" t="s">
        <v>11</v>
      </c>
      <c r="B19582" t="s">
        <v>663</v>
      </c>
      <c r="C19582" t="s">
        <v>395</v>
      </c>
      <c r="D19582" t="s">
        <v>1048</v>
      </c>
      <c r="E19582" t="s">
        <v>440</v>
      </c>
      <c r="F19582" t="s">
        <v>34</v>
      </c>
      <c r="G19582" t="s">
        <v>34</v>
      </c>
      <c r="H19582">
        <v>0.77707695960998535</v>
      </c>
      <c r="I19582">
        <v>0.77707695960998535</v>
      </c>
      <c r="J19582">
        <v>2</v>
      </c>
      <c r="K19582">
        <v>2</v>
      </c>
    </row>
    <row r="19583" spans="1:11" x14ac:dyDescent="0.15">
      <c r="A19583" t="s">
        <v>11</v>
      </c>
      <c r="B19583" t="s">
        <v>663</v>
      </c>
      <c r="C19583" t="s">
        <v>395</v>
      </c>
      <c r="D19583" t="s">
        <v>1286</v>
      </c>
      <c r="E19583" t="s">
        <v>439</v>
      </c>
      <c r="F19583" t="s">
        <v>34</v>
      </c>
      <c r="G19583" t="s">
        <v>34</v>
      </c>
      <c r="H19583">
        <v>0.54963874816894531</v>
      </c>
      <c r="I19583">
        <v>0.54963874816894531</v>
      </c>
      <c r="J19583">
        <v>0.5</v>
      </c>
      <c r="K19583">
        <v>0.5</v>
      </c>
    </row>
    <row r="19584" spans="1:11" x14ac:dyDescent="0.15">
      <c r="A19584" t="s">
        <v>11</v>
      </c>
      <c r="B19584" t="s">
        <v>663</v>
      </c>
      <c r="C19584" t="s">
        <v>395</v>
      </c>
      <c r="D19584" t="s">
        <v>696</v>
      </c>
      <c r="E19584" t="s">
        <v>1153</v>
      </c>
      <c r="F19584" t="s">
        <v>34</v>
      </c>
      <c r="G19584" t="s">
        <v>34</v>
      </c>
      <c r="H19584">
        <v>0.62727177143096924</v>
      </c>
      <c r="I19584">
        <v>0.62727177143096924</v>
      </c>
      <c r="J19584">
        <v>0</v>
      </c>
      <c r="K19584">
        <v>0</v>
      </c>
    </row>
    <row r="19585" spans="1:11" x14ac:dyDescent="0.15">
      <c r="A19585" t="s">
        <v>11</v>
      </c>
      <c r="B19585" t="s">
        <v>663</v>
      </c>
      <c r="C19585" t="s">
        <v>395</v>
      </c>
      <c r="D19585" t="s">
        <v>695</v>
      </c>
      <c r="E19585" t="s">
        <v>224</v>
      </c>
      <c r="F19585" t="s">
        <v>91</v>
      </c>
      <c r="G19585" t="s">
        <v>114</v>
      </c>
      <c r="H19585">
        <v>0.54254728555679321</v>
      </c>
      <c r="I19585">
        <v>0.54254728555679321</v>
      </c>
      <c r="J19585">
        <v>-0.5</v>
      </c>
      <c r="K19585">
        <v>-0.5</v>
      </c>
    </row>
    <row r="19586" spans="1:11" x14ac:dyDescent="0.15">
      <c r="A19586" t="s">
        <v>11</v>
      </c>
      <c r="B19586" t="s">
        <v>663</v>
      </c>
      <c r="C19586" t="s">
        <v>395</v>
      </c>
      <c r="D19586" t="s">
        <v>1461</v>
      </c>
      <c r="E19586" t="s">
        <v>405</v>
      </c>
      <c r="F19586" t="s">
        <v>91</v>
      </c>
      <c r="G19586" t="s">
        <v>91</v>
      </c>
      <c r="H19586">
        <v>0.72683238983154297</v>
      </c>
      <c r="I19586">
        <v>0.72683238983154297</v>
      </c>
      <c r="J19586">
        <v>2.5</v>
      </c>
      <c r="K19586">
        <v>2.5</v>
      </c>
    </row>
    <row r="19587" spans="1:11" x14ac:dyDescent="0.15">
      <c r="A19587" t="s">
        <v>11</v>
      </c>
      <c r="B19587" t="s">
        <v>663</v>
      </c>
      <c r="C19587" t="s">
        <v>395</v>
      </c>
      <c r="D19587" t="s">
        <v>1402</v>
      </c>
      <c r="E19587" t="s">
        <v>999</v>
      </c>
      <c r="F19587" t="s">
        <v>91</v>
      </c>
      <c r="G19587" t="s">
        <v>91</v>
      </c>
      <c r="H19587">
        <v>0.6546940803527832</v>
      </c>
      <c r="I19587">
        <v>0.6546940803527832</v>
      </c>
      <c r="J19587">
        <v>0.5</v>
      </c>
      <c r="K19587">
        <v>0.5</v>
      </c>
    </row>
    <row r="19588" spans="1:11" x14ac:dyDescent="0.15">
      <c r="A19588" t="s">
        <v>11</v>
      </c>
      <c r="B19588" t="s">
        <v>663</v>
      </c>
      <c r="C19588" t="s">
        <v>395</v>
      </c>
      <c r="D19588" t="s">
        <v>702</v>
      </c>
      <c r="E19588" t="s">
        <v>436</v>
      </c>
      <c r="F19588" t="s">
        <v>91</v>
      </c>
      <c r="G19588" t="s">
        <v>34</v>
      </c>
      <c r="H19588">
        <v>0.6152045726776123</v>
      </c>
      <c r="I19588">
        <v>0.6152045726776123</v>
      </c>
      <c r="J19588">
        <v>4</v>
      </c>
      <c r="K19588">
        <v>4</v>
      </c>
    </row>
    <row r="19589" spans="1:11" x14ac:dyDescent="0.15">
      <c r="A19589" t="s">
        <v>11</v>
      </c>
      <c r="B19589" t="s">
        <v>663</v>
      </c>
      <c r="C19589" t="s">
        <v>395</v>
      </c>
      <c r="D19589" t="s">
        <v>670</v>
      </c>
      <c r="E19589" t="s">
        <v>405</v>
      </c>
      <c r="F19589" t="s">
        <v>91</v>
      </c>
      <c r="G19589" t="s">
        <v>91</v>
      </c>
      <c r="H19589">
        <v>0.79692959785461426</v>
      </c>
      <c r="I19589">
        <v>0.79692959785461426</v>
      </c>
      <c r="J19589">
        <v>-1.5</v>
      </c>
      <c r="K19589">
        <v>-1.5</v>
      </c>
    </row>
    <row r="19590" spans="1:11" x14ac:dyDescent="0.15">
      <c r="A19590" t="s">
        <v>11</v>
      </c>
      <c r="B19590" t="s">
        <v>663</v>
      </c>
      <c r="C19590" t="s">
        <v>395</v>
      </c>
      <c r="D19590" t="s">
        <v>188</v>
      </c>
      <c r="E19590" t="s">
        <v>406</v>
      </c>
      <c r="F19590" t="s">
        <v>91</v>
      </c>
      <c r="G19590" t="s">
        <v>91</v>
      </c>
      <c r="H19590">
        <v>0.91330873966217041</v>
      </c>
      <c r="I19590">
        <v>0.91330873966217041</v>
      </c>
      <c r="J19590">
        <v>0</v>
      </c>
      <c r="K19590">
        <v>0</v>
      </c>
    </row>
    <row r="19591" spans="1:11" x14ac:dyDescent="0.15">
      <c r="A19591" t="s">
        <v>11</v>
      </c>
      <c r="B19591" t="s">
        <v>663</v>
      </c>
      <c r="C19591" t="s">
        <v>395</v>
      </c>
      <c r="D19591" t="s">
        <v>697</v>
      </c>
      <c r="E19591" t="s">
        <v>443</v>
      </c>
      <c r="F19591" t="s">
        <v>91</v>
      </c>
      <c r="G19591" t="s">
        <v>91</v>
      </c>
      <c r="H19591">
        <v>0.66375935077667236</v>
      </c>
      <c r="I19591">
        <v>0.66375935077667236</v>
      </c>
      <c r="J19591">
        <v>2</v>
      </c>
      <c r="K19591">
        <v>2</v>
      </c>
    </row>
    <row r="19592" spans="1:11" x14ac:dyDescent="0.15">
      <c r="A19592" t="s">
        <v>11</v>
      </c>
      <c r="B19592" t="s">
        <v>663</v>
      </c>
      <c r="C19592" t="s">
        <v>395</v>
      </c>
      <c r="D19592" t="s">
        <v>219</v>
      </c>
      <c r="E19592" t="s">
        <v>441</v>
      </c>
      <c r="F19592" t="s">
        <v>91</v>
      </c>
      <c r="G19592" t="s">
        <v>91</v>
      </c>
      <c r="H19592">
        <v>0.91454225778579712</v>
      </c>
      <c r="I19592">
        <v>0.91454225778579712</v>
      </c>
      <c r="J19592">
        <v>0.5</v>
      </c>
      <c r="K19592">
        <v>0.5</v>
      </c>
    </row>
    <row r="19593" spans="1:11" x14ac:dyDescent="0.15">
      <c r="A19593" t="s">
        <v>11</v>
      </c>
      <c r="B19593" t="s">
        <v>663</v>
      </c>
      <c r="C19593" t="s">
        <v>395</v>
      </c>
      <c r="D19593" t="s">
        <v>698</v>
      </c>
      <c r="E19593" t="s">
        <v>1155</v>
      </c>
      <c r="F19593" t="s">
        <v>91</v>
      </c>
      <c r="G19593" t="s">
        <v>91</v>
      </c>
      <c r="H19593">
        <v>0.50155806541442871</v>
      </c>
      <c r="I19593">
        <v>0.50155806541442871</v>
      </c>
      <c r="J19593">
        <v>0</v>
      </c>
      <c r="K19593">
        <v>0</v>
      </c>
    </row>
    <row r="19594" spans="1:11" x14ac:dyDescent="0.15">
      <c r="A19594" t="s">
        <v>11</v>
      </c>
      <c r="B19594" t="s">
        <v>663</v>
      </c>
      <c r="C19594" t="s">
        <v>395</v>
      </c>
      <c r="D19594" t="s">
        <v>490</v>
      </c>
      <c r="E19594" t="s">
        <v>999</v>
      </c>
      <c r="F19594" t="s">
        <v>91</v>
      </c>
      <c r="G19594" t="s">
        <v>91</v>
      </c>
      <c r="H19594">
        <v>0.53087019920349121</v>
      </c>
      <c r="I19594">
        <v>0.53087019920349121</v>
      </c>
      <c r="J19594">
        <v>1</v>
      </c>
      <c r="K19594">
        <v>1</v>
      </c>
    </row>
    <row r="19595" spans="1:11" x14ac:dyDescent="0.15">
      <c r="A19595" t="s">
        <v>11</v>
      </c>
      <c r="B19595" t="s">
        <v>663</v>
      </c>
      <c r="C19595" t="s">
        <v>395</v>
      </c>
      <c r="D19595" t="s">
        <v>694</v>
      </c>
      <c r="E19595" t="s">
        <v>441</v>
      </c>
      <c r="F19595" t="s">
        <v>91</v>
      </c>
      <c r="G19595" t="s">
        <v>91</v>
      </c>
      <c r="H19595">
        <v>0.46380364894866938</v>
      </c>
      <c r="I19595">
        <v>0.46380364894866938</v>
      </c>
      <c r="J19595">
        <v>0.5</v>
      </c>
      <c r="K19595">
        <v>0.5</v>
      </c>
    </row>
    <row r="19596" spans="1:11" x14ac:dyDescent="0.15">
      <c r="A19596" t="s">
        <v>11</v>
      </c>
      <c r="B19596" t="s">
        <v>663</v>
      </c>
      <c r="C19596" t="s">
        <v>395</v>
      </c>
      <c r="D19596" t="s">
        <v>1287</v>
      </c>
      <c r="E19596" t="s">
        <v>408</v>
      </c>
      <c r="F19596" t="s">
        <v>91</v>
      </c>
      <c r="G19596" t="s">
        <v>114</v>
      </c>
      <c r="H19596">
        <v>0.47805890440940862</v>
      </c>
      <c r="I19596">
        <v>0.47805890440940862</v>
      </c>
      <c r="J19596">
        <v>2</v>
      </c>
      <c r="K19596">
        <v>2</v>
      </c>
    </row>
    <row r="19597" spans="1:11" x14ac:dyDescent="0.15">
      <c r="A19597" t="s">
        <v>11</v>
      </c>
      <c r="B19597" t="s">
        <v>663</v>
      </c>
      <c r="C19597" t="s">
        <v>395</v>
      </c>
      <c r="D19597" t="s">
        <v>699</v>
      </c>
      <c r="E19597" t="s">
        <v>444</v>
      </c>
      <c r="F19597" t="s">
        <v>91</v>
      </c>
      <c r="G19597" t="s">
        <v>91</v>
      </c>
      <c r="H19597">
        <v>0.68665933609008789</v>
      </c>
      <c r="I19597">
        <v>0.68665933609008789</v>
      </c>
      <c r="J19597">
        <v>1</v>
      </c>
      <c r="K19597">
        <v>1</v>
      </c>
    </row>
    <row r="19598" spans="1:11" x14ac:dyDescent="0.15">
      <c r="A19598" t="s">
        <v>11</v>
      </c>
      <c r="B19598" t="s">
        <v>663</v>
      </c>
      <c r="C19598" t="s">
        <v>395</v>
      </c>
      <c r="D19598" t="s">
        <v>1432</v>
      </c>
      <c r="E19598" t="s">
        <v>428</v>
      </c>
      <c r="F19598" t="s">
        <v>91</v>
      </c>
      <c r="G19598" t="s">
        <v>91</v>
      </c>
      <c r="H19598">
        <v>0.55536437034606934</v>
      </c>
      <c r="I19598">
        <v>0.55536437034606934</v>
      </c>
      <c r="J19598">
        <v>5.5</v>
      </c>
      <c r="K19598">
        <v>5.5</v>
      </c>
    </row>
    <row r="19599" spans="1:11" x14ac:dyDescent="0.15">
      <c r="A19599" t="s">
        <v>11</v>
      </c>
      <c r="B19599" t="s">
        <v>663</v>
      </c>
      <c r="C19599" t="s">
        <v>395</v>
      </c>
      <c r="D19599" t="s">
        <v>700</v>
      </c>
      <c r="E19599" t="s">
        <v>428</v>
      </c>
      <c r="F19599" t="s">
        <v>91</v>
      </c>
      <c r="G19599" t="s">
        <v>91</v>
      </c>
      <c r="H19599">
        <v>0.71225076913833618</v>
      </c>
      <c r="I19599">
        <v>0.71225076913833618</v>
      </c>
      <c r="J19599">
        <v>2</v>
      </c>
      <c r="K19599">
        <v>2</v>
      </c>
    </row>
    <row r="19600" spans="1:11" x14ac:dyDescent="0.15">
      <c r="A19600" t="s">
        <v>11</v>
      </c>
      <c r="B19600" t="s">
        <v>663</v>
      </c>
      <c r="C19600" t="s">
        <v>395</v>
      </c>
      <c r="D19600" t="s">
        <v>110</v>
      </c>
      <c r="E19600" t="s">
        <v>445</v>
      </c>
      <c r="F19600" t="s">
        <v>91</v>
      </c>
      <c r="G19600" t="s">
        <v>91</v>
      </c>
      <c r="H19600">
        <v>0.8855365514755249</v>
      </c>
      <c r="I19600">
        <v>0.8855365514755249</v>
      </c>
      <c r="J19600">
        <v>0</v>
      </c>
      <c r="K19600">
        <v>0</v>
      </c>
    </row>
    <row r="19601" spans="1:11" x14ac:dyDescent="0.15">
      <c r="A19601" t="s">
        <v>11</v>
      </c>
      <c r="B19601" t="s">
        <v>663</v>
      </c>
      <c r="C19601" t="s">
        <v>395</v>
      </c>
      <c r="D19601" t="s">
        <v>682</v>
      </c>
      <c r="E19601" t="s">
        <v>420</v>
      </c>
      <c r="F19601" t="s">
        <v>91</v>
      </c>
      <c r="G19601" t="s">
        <v>91</v>
      </c>
      <c r="H19601">
        <v>0.79436099529266357</v>
      </c>
      <c r="I19601">
        <v>0.79436099529266357</v>
      </c>
      <c r="J19601">
        <v>2.5</v>
      </c>
      <c r="K19601">
        <v>2.5</v>
      </c>
    </row>
    <row r="19602" spans="1:11" x14ac:dyDescent="0.15">
      <c r="A19602" t="s">
        <v>11</v>
      </c>
      <c r="B19602" t="s">
        <v>663</v>
      </c>
      <c r="C19602" t="s">
        <v>395</v>
      </c>
      <c r="D19602" t="s">
        <v>638</v>
      </c>
      <c r="E19602" t="s">
        <v>996</v>
      </c>
      <c r="F19602" t="s">
        <v>91</v>
      </c>
      <c r="G19602" t="s">
        <v>91</v>
      </c>
      <c r="H19602">
        <v>0.7460905909538269</v>
      </c>
      <c r="I19602">
        <v>0.7460905909538269</v>
      </c>
      <c r="J19602">
        <v>3.5</v>
      </c>
      <c r="K19602">
        <v>3.5</v>
      </c>
    </row>
    <row r="19603" spans="1:11" x14ac:dyDescent="0.15">
      <c r="A19603" t="s">
        <v>11</v>
      </c>
      <c r="B19603" t="s">
        <v>663</v>
      </c>
      <c r="C19603" t="s">
        <v>395</v>
      </c>
      <c r="D19603" t="s">
        <v>686</v>
      </c>
      <c r="E19603" t="s">
        <v>1002</v>
      </c>
      <c r="F19603" t="s">
        <v>91</v>
      </c>
      <c r="G19603" t="s">
        <v>91</v>
      </c>
      <c r="H19603">
        <v>0.69764113426208496</v>
      </c>
      <c r="I19603">
        <v>0.69764113426208496</v>
      </c>
      <c r="J19603">
        <v>-3</v>
      </c>
      <c r="K19603">
        <v>-3</v>
      </c>
    </row>
    <row r="19604" spans="1:11" x14ac:dyDescent="0.15">
      <c r="A19604" t="s">
        <v>11</v>
      </c>
      <c r="B19604" t="s">
        <v>663</v>
      </c>
      <c r="C19604" t="s">
        <v>395</v>
      </c>
      <c r="D19604" t="s">
        <v>701</v>
      </c>
      <c r="E19604" t="s">
        <v>445</v>
      </c>
      <c r="F19604" t="s">
        <v>91</v>
      </c>
      <c r="G19604" t="s">
        <v>91</v>
      </c>
      <c r="H19604">
        <v>0.58198219537734985</v>
      </c>
      <c r="I19604">
        <v>0.58198219537734985</v>
      </c>
      <c r="J19604">
        <v>-2.5</v>
      </c>
      <c r="K19604">
        <v>-2.5</v>
      </c>
    </row>
    <row r="19605" spans="1:11" x14ac:dyDescent="0.15">
      <c r="A19605" t="s">
        <v>11</v>
      </c>
      <c r="B19605" t="s">
        <v>663</v>
      </c>
      <c r="C19605" t="s">
        <v>395</v>
      </c>
      <c r="D19605" t="s">
        <v>285</v>
      </c>
      <c r="E19605" t="s">
        <v>446</v>
      </c>
      <c r="F19605" t="s">
        <v>114</v>
      </c>
      <c r="G19605" t="s">
        <v>114</v>
      </c>
      <c r="H19605">
        <v>0.84976291656494141</v>
      </c>
      <c r="I19605">
        <v>0.84976291656494141</v>
      </c>
      <c r="J19605">
        <v>0</v>
      </c>
      <c r="K19605">
        <v>0</v>
      </c>
    </row>
    <row r="19606" spans="1:11" x14ac:dyDescent="0.15">
      <c r="A19606" t="s">
        <v>11</v>
      </c>
      <c r="B19606" t="s">
        <v>663</v>
      </c>
      <c r="C19606" t="s">
        <v>395</v>
      </c>
      <c r="D19606" t="s">
        <v>667</v>
      </c>
      <c r="E19606" t="s">
        <v>447</v>
      </c>
      <c r="F19606" t="s">
        <v>114</v>
      </c>
      <c r="G19606" t="s">
        <v>114</v>
      </c>
      <c r="H19606">
        <v>0.80059516429901123</v>
      </c>
      <c r="I19606">
        <v>0.80059516429901123</v>
      </c>
      <c r="J19606">
        <v>0.5</v>
      </c>
      <c r="K19606">
        <v>0.5</v>
      </c>
    </row>
    <row r="19607" spans="1:11" x14ac:dyDescent="0.15">
      <c r="A19607" t="s">
        <v>11</v>
      </c>
      <c r="B19607" t="s">
        <v>663</v>
      </c>
      <c r="C19607" t="s">
        <v>395</v>
      </c>
      <c r="D19607" t="s">
        <v>1044</v>
      </c>
      <c r="E19607" t="s">
        <v>408</v>
      </c>
      <c r="F19607" t="s">
        <v>114</v>
      </c>
      <c r="G19607" t="s">
        <v>114</v>
      </c>
      <c r="H19607">
        <v>0.64940428733825684</v>
      </c>
      <c r="I19607">
        <v>0.64940428733825684</v>
      </c>
      <c r="J19607">
        <v>-0.5</v>
      </c>
      <c r="K19607">
        <v>-0.5</v>
      </c>
    </row>
    <row r="19608" spans="1:11" x14ac:dyDescent="0.15">
      <c r="A19608" t="s">
        <v>11</v>
      </c>
      <c r="B19608" t="s">
        <v>663</v>
      </c>
      <c r="C19608" t="s">
        <v>395</v>
      </c>
      <c r="D19608" t="s">
        <v>668</v>
      </c>
      <c r="E19608" t="s">
        <v>403</v>
      </c>
      <c r="F19608" t="s">
        <v>114</v>
      </c>
      <c r="G19608" t="s">
        <v>114</v>
      </c>
      <c r="H19608">
        <v>0.81366872787475586</v>
      </c>
      <c r="I19608">
        <v>0.81366872787475586</v>
      </c>
      <c r="J19608">
        <v>0</v>
      </c>
      <c r="K19608">
        <v>0</v>
      </c>
    </row>
    <row r="19609" spans="1:11" x14ac:dyDescent="0.15">
      <c r="A19609" t="s">
        <v>11</v>
      </c>
      <c r="B19609" t="s">
        <v>663</v>
      </c>
      <c r="C19609" t="s">
        <v>395</v>
      </c>
      <c r="D19609" t="s">
        <v>671</v>
      </c>
      <c r="E19609" t="s">
        <v>408</v>
      </c>
      <c r="F19609" t="s">
        <v>114</v>
      </c>
      <c r="G19609" t="s">
        <v>114</v>
      </c>
      <c r="H19609">
        <v>0.83024024963378906</v>
      </c>
      <c r="I19609">
        <v>0.83024024963378906</v>
      </c>
      <c r="J19609">
        <v>-3</v>
      </c>
      <c r="K19609">
        <v>-3</v>
      </c>
    </row>
    <row r="19610" spans="1:11" x14ac:dyDescent="0.15">
      <c r="A19610" t="s">
        <v>11</v>
      </c>
      <c r="B19610" t="s">
        <v>663</v>
      </c>
      <c r="C19610" t="s">
        <v>395</v>
      </c>
      <c r="D19610" t="s">
        <v>1185</v>
      </c>
      <c r="E19610" t="s">
        <v>416</v>
      </c>
      <c r="F19610" t="s">
        <v>114</v>
      </c>
      <c r="G19610" t="s">
        <v>114</v>
      </c>
      <c r="H19610">
        <v>0.70539069175720215</v>
      </c>
      <c r="I19610">
        <v>0.70539069175720215</v>
      </c>
      <c r="J19610">
        <v>1.5</v>
      </c>
      <c r="K19610">
        <v>1.5</v>
      </c>
    </row>
    <row r="19611" spans="1:11" x14ac:dyDescent="0.15">
      <c r="A19611" t="s">
        <v>11</v>
      </c>
      <c r="B19611" t="s">
        <v>663</v>
      </c>
      <c r="C19611" t="s">
        <v>395</v>
      </c>
      <c r="D19611" t="s">
        <v>1281</v>
      </c>
      <c r="E19611" t="s">
        <v>224</v>
      </c>
      <c r="F19611" t="s">
        <v>114</v>
      </c>
      <c r="G19611" t="s">
        <v>114</v>
      </c>
      <c r="H19611">
        <v>0.57135385274887085</v>
      </c>
      <c r="I19611">
        <v>0.57135385274887085</v>
      </c>
      <c r="J19611">
        <v>0</v>
      </c>
      <c r="K19611">
        <v>0</v>
      </c>
    </row>
    <row r="19612" spans="1:11" x14ac:dyDescent="0.15">
      <c r="A19612" t="s">
        <v>11</v>
      </c>
      <c r="B19612" t="s">
        <v>663</v>
      </c>
      <c r="C19612" t="s">
        <v>395</v>
      </c>
      <c r="D19612" t="s">
        <v>704</v>
      </c>
      <c r="E19612" t="s">
        <v>448</v>
      </c>
      <c r="F19612" t="s">
        <v>114</v>
      </c>
      <c r="G19612" t="s">
        <v>114</v>
      </c>
      <c r="H19612">
        <v>0.60381877422332764</v>
      </c>
      <c r="I19612">
        <v>0.60381877422332764</v>
      </c>
      <c r="J19612">
        <v>0</v>
      </c>
      <c r="K19612">
        <v>0</v>
      </c>
    </row>
    <row r="19613" spans="1:11" x14ac:dyDescent="0.15">
      <c r="A19613" t="s">
        <v>11</v>
      </c>
      <c r="B19613" t="s">
        <v>663</v>
      </c>
      <c r="C19613" t="s">
        <v>395</v>
      </c>
      <c r="D19613" t="s">
        <v>705</v>
      </c>
      <c r="E19613" t="s">
        <v>449</v>
      </c>
      <c r="F19613" t="s">
        <v>114</v>
      </c>
      <c r="G19613" t="s">
        <v>114</v>
      </c>
      <c r="H19613">
        <v>0.83522552251815796</v>
      </c>
      <c r="I19613">
        <v>0.83522552251815796</v>
      </c>
      <c r="J19613">
        <v>3</v>
      </c>
      <c r="K19613">
        <v>3</v>
      </c>
    </row>
    <row r="19614" spans="1:11" x14ac:dyDescent="0.15">
      <c r="A19614" t="s">
        <v>11</v>
      </c>
      <c r="B19614" t="s">
        <v>663</v>
      </c>
      <c r="C19614" t="s">
        <v>395</v>
      </c>
      <c r="D19614" t="s">
        <v>1045</v>
      </c>
      <c r="E19614" t="s">
        <v>1156</v>
      </c>
      <c r="F19614" t="s">
        <v>114</v>
      </c>
      <c r="G19614" t="s">
        <v>17</v>
      </c>
      <c r="H19614">
        <v>0.72600221633911133</v>
      </c>
      <c r="I19614">
        <v>0.72600221633911133</v>
      </c>
      <c r="J19614">
        <v>0</v>
      </c>
      <c r="K19614">
        <v>0</v>
      </c>
    </row>
    <row r="19615" spans="1:11" x14ac:dyDescent="0.15">
      <c r="A19615" t="s">
        <v>11</v>
      </c>
      <c r="B19615" t="s">
        <v>663</v>
      </c>
      <c r="C19615" t="s">
        <v>395</v>
      </c>
      <c r="D19615" t="s">
        <v>1049</v>
      </c>
      <c r="E19615" t="s">
        <v>956</v>
      </c>
      <c r="F19615" t="s">
        <v>114</v>
      </c>
      <c r="G19615" t="s">
        <v>114</v>
      </c>
      <c r="H19615">
        <v>0.89019370079040527</v>
      </c>
      <c r="I19615">
        <v>0.89019370079040527</v>
      </c>
      <c r="J19615">
        <v>0</v>
      </c>
      <c r="K19615">
        <v>0</v>
      </c>
    </row>
    <row r="19616" spans="1:11" x14ac:dyDescent="0.15">
      <c r="A19616" t="s">
        <v>11</v>
      </c>
      <c r="B19616" t="s">
        <v>663</v>
      </c>
      <c r="C19616" t="s">
        <v>395</v>
      </c>
      <c r="D19616" t="s">
        <v>706</v>
      </c>
      <c r="E19616" t="s">
        <v>451</v>
      </c>
      <c r="F19616" t="s">
        <v>114</v>
      </c>
      <c r="G19616" t="s">
        <v>114</v>
      </c>
      <c r="H19616">
        <v>0.58183693885803223</v>
      </c>
      <c r="I19616">
        <v>0.58183693885803223</v>
      </c>
      <c r="J19616">
        <v>0</v>
      </c>
      <c r="K19616">
        <v>0</v>
      </c>
    </row>
    <row r="19617" spans="1:11" x14ac:dyDescent="0.15">
      <c r="A19617" t="s">
        <v>11</v>
      </c>
      <c r="B19617" t="s">
        <v>663</v>
      </c>
      <c r="C19617" t="s">
        <v>395</v>
      </c>
      <c r="D19617" t="s">
        <v>703</v>
      </c>
      <c r="E19617" t="s">
        <v>452</v>
      </c>
      <c r="F19617" t="s">
        <v>114</v>
      </c>
      <c r="G19617" t="s">
        <v>114</v>
      </c>
      <c r="H19617">
        <v>0.88915538787841797</v>
      </c>
      <c r="I19617">
        <v>0.88915538787841797</v>
      </c>
      <c r="J19617">
        <v>2.5</v>
      </c>
      <c r="K19617">
        <v>2.5</v>
      </c>
    </row>
    <row r="19618" spans="1:11" x14ac:dyDescent="0.15">
      <c r="A19618" t="s">
        <v>11</v>
      </c>
      <c r="B19618" t="s">
        <v>663</v>
      </c>
      <c r="C19618" t="s">
        <v>395</v>
      </c>
      <c r="D19618" t="s">
        <v>691</v>
      </c>
      <c r="E19618" t="s">
        <v>453</v>
      </c>
      <c r="F19618" t="s">
        <v>114</v>
      </c>
      <c r="G19618" t="s">
        <v>114</v>
      </c>
      <c r="H19618">
        <v>0.63789546489715576</v>
      </c>
      <c r="I19618">
        <v>0.63789546489715576</v>
      </c>
      <c r="J19618">
        <v>4</v>
      </c>
      <c r="K19618">
        <v>4</v>
      </c>
    </row>
    <row r="19619" spans="1:11" x14ac:dyDescent="0.15">
      <c r="A19619" t="s">
        <v>11</v>
      </c>
      <c r="B19619" t="s">
        <v>663</v>
      </c>
      <c r="C19619" t="s">
        <v>454</v>
      </c>
      <c r="D19619" t="s">
        <v>1449</v>
      </c>
      <c r="E19619" t="s">
        <v>467</v>
      </c>
      <c r="F19619" t="s">
        <v>15</v>
      </c>
      <c r="G19619" t="s">
        <v>34</v>
      </c>
      <c r="H19619">
        <v>0.68138670921325684</v>
      </c>
      <c r="I19619">
        <v>0.68138670921325684</v>
      </c>
      <c r="J19619">
        <v>6</v>
      </c>
      <c r="K19619">
        <v>6</v>
      </c>
    </row>
    <row r="19620" spans="1:11" x14ac:dyDescent="0.15">
      <c r="A19620" t="s">
        <v>11</v>
      </c>
      <c r="B19620" t="s">
        <v>663</v>
      </c>
      <c r="C19620" t="s">
        <v>454</v>
      </c>
      <c r="D19620" t="s">
        <v>664</v>
      </c>
      <c r="E19620" t="s">
        <v>1157</v>
      </c>
      <c r="F19620" t="s">
        <v>15</v>
      </c>
      <c r="G19620" t="s">
        <v>15</v>
      </c>
      <c r="H19620">
        <v>0.73764634132385254</v>
      </c>
      <c r="I19620">
        <v>0.73764634132385254</v>
      </c>
      <c r="J19620">
        <v>0</v>
      </c>
      <c r="K19620">
        <v>0</v>
      </c>
    </row>
    <row r="19621" spans="1:11" x14ac:dyDescent="0.15">
      <c r="A19621" t="s">
        <v>11</v>
      </c>
      <c r="B19621" t="s">
        <v>663</v>
      </c>
      <c r="C19621" t="s">
        <v>454</v>
      </c>
      <c r="D19621" t="s">
        <v>16</v>
      </c>
      <c r="E19621" t="s">
        <v>457</v>
      </c>
      <c r="F19621" t="s">
        <v>17</v>
      </c>
      <c r="G19621" t="s">
        <v>91</v>
      </c>
      <c r="H19621">
        <v>0.37720736861228937</v>
      </c>
      <c r="I19621">
        <v>0.37720736861228937</v>
      </c>
      <c r="J19621">
        <v>1</v>
      </c>
      <c r="K19621">
        <v>1</v>
      </c>
    </row>
    <row r="19622" spans="1:11" x14ac:dyDescent="0.15">
      <c r="A19622" t="s">
        <v>11</v>
      </c>
      <c r="B19622" t="s">
        <v>663</v>
      </c>
      <c r="C19622" t="s">
        <v>454</v>
      </c>
      <c r="D19622" t="s">
        <v>1184</v>
      </c>
      <c r="E19622" t="s">
        <v>467</v>
      </c>
      <c r="F19622" t="s">
        <v>17</v>
      </c>
      <c r="G19622" t="s">
        <v>34</v>
      </c>
      <c r="H19622">
        <v>0.70102828741073608</v>
      </c>
      <c r="I19622">
        <v>0.70102828741073608</v>
      </c>
      <c r="J19622">
        <v>-15.5</v>
      </c>
      <c r="K19622">
        <v>-15.5</v>
      </c>
    </row>
    <row r="19623" spans="1:11" x14ac:dyDescent="0.15">
      <c r="A19623" t="s">
        <v>11</v>
      </c>
      <c r="B19623" t="s">
        <v>663</v>
      </c>
      <c r="C19623" t="s">
        <v>454</v>
      </c>
      <c r="D19623" t="s">
        <v>131</v>
      </c>
      <c r="E19623" t="s">
        <v>460</v>
      </c>
      <c r="F19623" t="s">
        <v>17</v>
      </c>
      <c r="G19623" t="s">
        <v>91</v>
      </c>
      <c r="H19623">
        <v>0.31648463010787958</v>
      </c>
      <c r="I19623">
        <v>0.31648463010787958</v>
      </c>
      <c r="J19623">
        <v>1</v>
      </c>
      <c r="K19623">
        <v>1</v>
      </c>
    </row>
    <row r="19624" spans="1:11" x14ac:dyDescent="0.15">
      <c r="A19624" t="s">
        <v>11</v>
      </c>
      <c r="B19624" t="s">
        <v>663</v>
      </c>
      <c r="C19624" t="s">
        <v>454</v>
      </c>
      <c r="D19624" t="s">
        <v>1448</v>
      </c>
      <c r="E19624" t="s">
        <v>459</v>
      </c>
      <c r="F19624" t="s">
        <v>17</v>
      </c>
      <c r="G19624" t="s">
        <v>91</v>
      </c>
      <c r="H19624">
        <v>0.63900643587112427</v>
      </c>
      <c r="I19624">
        <v>0.63900643587112427</v>
      </c>
      <c r="J19624">
        <v>1.5</v>
      </c>
      <c r="K19624">
        <v>1.5</v>
      </c>
    </row>
    <row r="19625" spans="1:11" x14ac:dyDescent="0.15">
      <c r="A19625" t="s">
        <v>11</v>
      </c>
      <c r="B19625" t="s">
        <v>663</v>
      </c>
      <c r="C19625" t="s">
        <v>454</v>
      </c>
      <c r="D19625" t="s">
        <v>1459</v>
      </c>
      <c r="E19625" t="s">
        <v>489</v>
      </c>
      <c r="F19625" t="s">
        <v>17</v>
      </c>
      <c r="G19625" t="s">
        <v>17</v>
      </c>
      <c r="H19625">
        <v>0.5188138484954834</v>
      </c>
      <c r="I19625">
        <v>0.5188138484954834</v>
      </c>
      <c r="J19625">
        <v>8</v>
      </c>
      <c r="K19625">
        <v>8</v>
      </c>
    </row>
    <row r="19626" spans="1:11" x14ac:dyDescent="0.15">
      <c r="A19626" t="s">
        <v>11</v>
      </c>
      <c r="B19626" t="s">
        <v>663</v>
      </c>
      <c r="C19626" t="s">
        <v>454</v>
      </c>
      <c r="D19626" t="s">
        <v>417</v>
      </c>
      <c r="E19626" t="s">
        <v>1003</v>
      </c>
      <c r="F19626" t="s">
        <v>17</v>
      </c>
      <c r="G19626" t="s">
        <v>34</v>
      </c>
      <c r="H19626">
        <v>0.77183288335800171</v>
      </c>
      <c r="I19626">
        <v>0.77183288335800171</v>
      </c>
      <c r="J19626">
        <v>2.5</v>
      </c>
      <c r="K19626">
        <v>2.5</v>
      </c>
    </row>
    <row r="19627" spans="1:11" x14ac:dyDescent="0.15">
      <c r="A19627" t="s">
        <v>11</v>
      </c>
      <c r="B19627" t="s">
        <v>663</v>
      </c>
      <c r="C19627" t="s">
        <v>454</v>
      </c>
      <c r="D19627" t="s">
        <v>669</v>
      </c>
      <c r="E19627" t="s">
        <v>465</v>
      </c>
      <c r="F19627" t="s">
        <v>17</v>
      </c>
      <c r="G19627" t="s">
        <v>34</v>
      </c>
      <c r="H19627">
        <v>0.6204339861869812</v>
      </c>
      <c r="I19627">
        <v>0.6204339861869812</v>
      </c>
      <c r="J19627">
        <v>-3</v>
      </c>
      <c r="K19627">
        <v>-3</v>
      </c>
    </row>
    <row r="19628" spans="1:11" x14ac:dyDescent="0.15">
      <c r="A19628" t="s">
        <v>11</v>
      </c>
      <c r="B19628" t="s">
        <v>663</v>
      </c>
      <c r="C19628" t="s">
        <v>454</v>
      </c>
      <c r="D19628" t="s">
        <v>1282</v>
      </c>
      <c r="E19628" t="s">
        <v>1005</v>
      </c>
      <c r="F19628" t="s">
        <v>17</v>
      </c>
      <c r="G19628" t="s">
        <v>91</v>
      </c>
      <c r="H19628">
        <v>0.64221340417861938</v>
      </c>
      <c r="I19628">
        <v>0.64221340417861938</v>
      </c>
      <c r="J19628">
        <v>1.5</v>
      </c>
      <c r="K19628">
        <v>1.5</v>
      </c>
    </row>
    <row r="19629" spans="1:11" x14ac:dyDescent="0.15">
      <c r="A19629" t="s">
        <v>11</v>
      </c>
      <c r="B19629" t="s">
        <v>663</v>
      </c>
      <c r="C19629" t="s">
        <v>454</v>
      </c>
      <c r="D19629" t="s">
        <v>29</v>
      </c>
      <c r="E19629" t="s">
        <v>457</v>
      </c>
      <c r="F19629" t="s">
        <v>17</v>
      </c>
      <c r="G19629" t="s">
        <v>91</v>
      </c>
      <c r="H19629">
        <v>0.32001906633377081</v>
      </c>
      <c r="I19629">
        <v>0.32001906633377081</v>
      </c>
      <c r="J19629">
        <v>0</v>
      </c>
      <c r="K19629">
        <v>0</v>
      </c>
    </row>
    <row r="19630" spans="1:11" x14ac:dyDescent="0.15">
      <c r="A19630" t="s">
        <v>11</v>
      </c>
      <c r="B19630" t="s">
        <v>663</v>
      </c>
      <c r="C19630" t="s">
        <v>454</v>
      </c>
      <c r="D19630" t="s">
        <v>1046</v>
      </c>
      <c r="E19630" t="s">
        <v>496</v>
      </c>
      <c r="F19630" t="s">
        <v>17</v>
      </c>
      <c r="G19630" t="s">
        <v>34</v>
      </c>
      <c r="H19630">
        <v>0.59137070178985596</v>
      </c>
      <c r="I19630">
        <v>0.59137070178985596</v>
      </c>
      <c r="J19630">
        <v>2</v>
      </c>
      <c r="K19630">
        <v>2</v>
      </c>
    </row>
    <row r="19631" spans="1:11" x14ac:dyDescent="0.15">
      <c r="A19631" t="s">
        <v>11</v>
      </c>
      <c r="B19631" t="s">
        <v>663</v>
      </c>
      <c r="C19631" t="s">
        <v>454</v>
      </c>
      <c r="D19631" t="s">
        <v>672</v>
      </c>
      <c r="E19631" t="s">
        <v>467</v>
      </c>
      <c r="F19631" t="s">
        <v>17</v>
      </c>
      <c r="G19631" t="s">
        <v>34</v>
      </c>
      <c r="H19631">
        <v>0.66990429162979126</v>
      </c>
      <c r="I19631">
        <v>0.66990429162979126</v>
      </c>
      <c r="J19631">
        <v>3.5</v>
      </c>
      <c r="K19631">
        <v>3.5</v>
      </c>
    </row>
    <row r="19632" spans="1:11" x14ac:dyDescent="0.15">
      <c r="A19632" t="s">
        <v>11</v>
      </c>
      <c r="B19632" t="s">
        <v>663</v>
      </c>
      <c r="C19632" t="s">
        <v>454</v>
      </c>
      <c r="D19632" t="s">
        <v>241</v>
      </c>
      <c r="E19632" t="s">
        <v>459</v>
      </c>
      <c r="F19632" t="s">
        <v>17</v>
      </c>
      <c r="G19632" t="s">
        <v>91</v>
      </c>
      <c r="H19632">
        <v>0.65741950273513794</v>
      </c>
      <c r="I19632">
        <v>0.65741950273513794</v>
      </c>
      <c r="J19632">
        <v>6.5</v>
      </c>
      <c r="K19632">
        <v>6.5</v>
      </c>
    </row>
    <row r="19633" spans="1:11" x14ac:dyDescent="0.15">
      <c r="A19633" t="s">
        <v>11</v>
      </c>
      <c r="B19633" t="s">
        <v>663</v>
      </c>
      <c r="C19633" t="s">
        <v>454</v>
      </c>
      <c r="D19633" t="s">
        <v>673</v>
      </c>
      <c r="E19633" t="s">
        <v>33</v>
      </c>
      <c r="F19633" t="s">
        <v>34</v>
      </c>
      <c r="G19633" t="s">
        <v>17</v>
      </c>
      <c r="H19633">
        <v>0.93389582633972168</v>
      </c>
      <c r="I19633">
        <v>0.93389582633972168</v>
      </c>
      <c r="J19633">
        <v>0</v>
      </c>
      <c r="K19633">
        <v>0</v>
      </c>
    </row>
    <row r="19634" spans="1:11" x14ac:dyDescent="0.15">
      <c r="A19634" t="s">
        <v>11</v>
      </c>
      <c r="B19634" t="s">
        <v>663</v>
      </c>
      <c r="C19634" t="s">
        <v>454</v>
      </c>
      <c r="D19634" t="s">
        <v>687</v>
      </c>
      <c r="E19634" t="s">
        <v>1322</v>
      </c>
      <c r="F19634" t="s">
        <v>34</v>
      </c>
      <c r="G19634" t="s">
        <v>17</v>
      </c>
      <c r="H19634">
        <v>0.61430013179779053</v>
      </c>
      <c r="I19634">
        <v>0.61430013179779053</v>
      </c>
      <c r="J19634">
        <v>-3.5</v>
      </c>
      <c r="K19634">
        <v>-3.5</v>
      </c>
    </row>
    <row r="19635" spans="1:11" x14ac:dyDescent="0.15">
      <c r="A19635" t="s">
        <v>11</v>
      </c>
      <c r="B19635" t="s">
        <v>663</v>
      </c>
      <c r="C19635" t="s">
        <v>454</v>
      </c>
      <c r="D19635" t="s">
        <v>674</v>
      </c>
      <c r="E19635" t="s">
        <v>468</v>
      </c>
      <c r="F19635" t="s">
        <v>34</v>
      </c>
      <c r="G19635" t="s">
        <v>17</v>
      </c>
      <c r="H19635">
        <v>0.66625446081161499</v>
      </c>
      <c r="I19635">
        <v>0.66625446081161499</v>
      </c>
      <c r="J19635">
        <v>-2.5</v>
      </c>
      <c r="K19635">
        <v>-2.5</v>
      </c>
    </row>
    <row r="19636" spans="1:11" x14ac:dyDescent="0.15">
      <c r="A19636" t="s">
        <v>11</v>
      </c>
      <c r="B19636" t="s">
        <v>663</v>
      </c>
      <c r="C19636" t="s">
        <v>454</v>
      </c>
      <c r="D19636" t="s">
        <v>675</v>
      </c>
      <c r="E19636" t="s">
        <v>468</v>
      </c>
      <c r="F19636" t="s">
        <v>34</v>
      </c>
      <c r="G19636" t="s">
        <v>17</v>
      </c>
      <c r="H19636">
        <v>0.62012040615081787</v>
      </c>
      <c r="I19636">
        <v>0.62012040615081787</v>
      </c>
      <c r="J19636">
        <v>-1.5</v>
      </c>
      <c r="K19636">
        <v>-1.5</v>
      </c>
    </row>
    <row r="19637" spans="1:11" x14ac:dyDescent="0.15">
      <c r="A19637" t="s">
        <v>11</v>
      </c>
      <c r="B19637" t="s">
        <v>663</v>
      </c>
      <c r="C19637" t="s">
        <v>454</v>
      </c>
      <c r="D19637" t="s">
        <v>1372</v>
      </c>
      <c r="E19637" t="s">
        <v>33</v>
      </c>
      <c r="F19637" t="s">
        <v>34</v>
      </c>
      <c r="G19637" t="s">
        <v>17</v>
      </c>
      <c r="H19637">
        <v>0.61221379041671753</v>
      </c>
      <c r="I19637">
        <v>0.61221379041671753</v>
      </c>
      <c r="J19637">
        <v>-2</v>
      </c>
      <c r="K19637">
        <v>-2</v>
      </c>
    </row>
    <row r="19638" spans="1:11" x14ac:dyDescent="0.15">
      <c r="A19638" t="s">
        <v>11</v>
      </c>
      <c r="B19638" t="s">
        <v>663</v>
      </c>
      <c r="C19638" t="s">
        <v>454</v>
      </c>
      <c r="D19638" t="s">
        <v>143</v>
      </c>
      <c r="E19638" t="s">
        <v>470</v>
      </c>
      <c r="F19638" t="s">
        <v>34</v>
      </c>
      <c r="G19638" t="s">
        <v>17</v>
      </c>
      <c r="H19638">
        <v>0.85421252250671387</v>
      </c>
      <c r="I19638">
        <v>0.85421252250671387</v>
      </c>
      <c r="J19638">
        <v>0.5</v>
      </c>
      <c r="K19638">
        <v>0.5</v>
      </c>
    </row>
    <row r="19639" spans="1:11" x14ac:dyDescent="0.15">
      <c r="A19639" t="s">
        <v>11</v>
      </c>
      <c r="B19639" t="s">
        <v>663</v>
      </c>
      <c r="C19639" t="s">
        <v>454</v>
      </c>
      <c r="D19639" t="s">
        <v>677</v>
      </c>
      <c r="E19639" t="s">
        <v>471</v>
      </c>
      <c r="F19639" t="s">
        <v>34</v>
      </c>
      <c r="G19639" t="s">
        <v>17</v>
      </c>
      <c r="H19639">
        <v>0.70095479488372803</v>
      </c>
      <c r="I19639">
        <v>0.70095479488372803</v>
      </c>
      <c r="J19639">
        <v>3</v>
      </c>
      <c r="K19639">
        <v>3</v>
      </c>
    </row>
    <row r="19640" spans="1:11" x14ac:dyDescent="0.15">
      <c r="A19640" t="s">
        <v>11</v>
      </c>
      <c r="B19640" t="s">
        <v>663</v>
      </c>
      <c r="C19640" t="s">
        <v>454</v>
      </c>
      <c r="D19640" t="s">
        <v>1373</v>
      </c>
      <c r="E19640" t="s">
        <v>212</v>
      </c>
      <c r="F19640" t="s">
        <v>34</v>
      </c>
      <c r="G19640" t="s">
        <v>17</v>
      </c>
      <c r="H19640">
        <v>0.50350147485733032</v>
      </c>
      <c r="I19640">
        <v>0.50350147485733032</v>
      </c>
      <c r="J19640">
        <v>0</v>
      </c>
      <c r="K19640">
        <v>0</v>
      </c>
    </row>
    <row r="19641" spans="1:11" x14ac:dyDescent="0.15">
      <c r="A19641" t="s">
        <v>11</v>
      </c>
      <c r="B19641" t="s">
        <v>663</v>
      </c>
      <c r="C19641" t="s">
        <v>454</v>
      </c>
      <c r="D19641" t="s">
        <v>692</v>
      </c>
      <c r="E19641" t="s">
        <v>477</v>
      </c>
      <c r="F19641" t="s">
        <v>34</v>
      </c>
      <c r="G19641" t="s">
        <v>17</v>
      </c>
      <c r="H19641">
        <v>0.6073305606842041</v>
      </c>
      <c r="I19641">
        <v>0.6073305606842041</v>
      </c>
      <c r="J19641">
        <v>1</v>
      </c>
      <c r="K19641">
        <v>1</v>
      </c>
    </row>
    <row r="19642" spans="1:11" x14ac:dyDescent="0.15">
      <c r="A19642" t="s">
        <v>11</v>
      </c>
      <c r="B19642" t="s">
        <v>663</v>
      </c>
      <c r="C19642" t="s">
        <v>454</v>
      </c>
      <c r="D19642" t="s">
        <v>1284</v>
      </c>
      <c r="E19642" t="s">
        <v>473</v>
      </c>
      <c r="F19642" t="s">
        <v>34</v>
      </c>
      <c r="G19642" t="s">
        <v>17</v>
      </c>
      <c r="H19642">
        <v>0.44465792179107672</v>
      </c>
      <c r="I19642">
        <v>0.44465792179107672</v>
      </c>
      <c r="J19642">
        <v>-1</v>
      </c>
      <c r="K19642">
        <v>-1</v>
      </c>
    </row>
    <row r="19643" spans="1:11" x14ac:dyDescent="0.15">
      <c r="A19643" t="s">
        <v>11</v>
      </c>
      <c r="B19643" t="s">
        <v>663</v>
      </c>
      <c r="C19643" t="s">
        <v>454</v>
      </c>
      <c r="D19643" t="s">
        <v>684</v>
      </c>
      <c r="E19643" t="s">
        <v>473</v>
      </c>
      <c r="F19643" t="s">
        <v>34</v>
      </c>
      <c r="G19643" t="s">
        <v>17</v>
      </c>
      <c r="H19643">
        <v>0.59843480587005615</v>
      </c>
      <c r="I19643">
        <v>0.59843480587005615</v>
      </c>
      <c r="J19643">
        <v>-2.5</v>
      </c>
      <c r="K19643">
        <v>-2.5</v>
      </c>
    </row>
    <row r="19644" spans="1:11" x14ac:dyDescent="0.15">
      <c r="A19644" t="s">
        <v>11</v>
      </c>
      <c r="B19644" t="s">
        <v>663</v>
      </c>
      <c r="C19644" t="s">
        <v>454</v>
      </c>
      <c r="D19644" t="s">
        <v>1283</v>
      </c>
      <c r="E19644" t="s">
        <v>473</v>
      </c>
      <c r="F19644" t="s">
        <v>34</v>
      </c>
      <c r="G19644" t="s">
        <v>17</v>
      </c>
      <c r="H19644">
        <v>0.50374841690063477</v>
      </c>
      <c r="I19644">
        <v>0.50374841690063477</v>
      </c>
      <c r="J19644">
        <v>0.5</v>
      </c>
      <c r="K19644">
        <v>0.5</v>
      </c>
    </row>
    <row r="19645" spans="1:11" x14ac:dyDescent="0.15">
      <c r="A19645" t="s">
        <v>11</v>
      </c>
      <c r="B19645" t="s">
        <v>663</v>
      </c>
      <c r="C19645" t="s">
        <v>454</v>
      </c>
      <c r="D19645" t="s">
        <v>685</v>
      </c>
      <c r="E19645" t="s">
        <v>473</v>
      </c>
      <c r="F19645" t="s">
        <v>34</v>
      </c>
      <c r="G19645" t="s">
        <v>17</v>
      </c>
      <c r="H19645">
        <v>0.46098417043685908</v>
      </c>
      <c r="I19645">
        <v>0.46098417043685908</v>
      </c>
      <c r="J19645">
        <v>1.5</v>
      </c>
      <c r="K19645">
        <v>1.5</v>
      </c>
    </row>
    <row r="19646" spans="1:11" x14ac:dyDescent="0.15">
      <c r="A19646" t="s">
        <v>11</v>
      </c>
      <c r="B19646" t="s">
        <v>663</v>
      </c>
      <c r="C19646" t="s">
        <v>454</v>
      </c>
      <c r="D19646" t="s">
        <v>688</v>
      </c>
      <c r="E19646" t="s">
        <v>473</v>
      </c>
      <c r="F19646" t="s">
        <v>34</v>
      </c>
      <c r="G19646" t="s">
        <v>17</v>
      </c>
      <c r="H19646">
        <v>0.50671035051345825</v>
      </c>
      <c r="I19646">
        <v>0.50671035051345825</v>
      </c>
      <c r="J19646">
        <v>-0.5</v>
      </c>
      <c r="K19646">
        <v>-0.5</v>
      </c>
    </row>
    <row r="19647" spans="1:11" x14ac:dyDescent="0.15">
      <c r="A19647" t="s">
        <v>11</v>
      </c>
      <c r="B19647" t="s">
        <v>663</v>
      </c>
      <c r="C19647" t="s">
        <v>454</v>
      </c>
      <c r="D19647" t="s">
        <v>159</v>
      </c>
      <c r="E19647" t="s">
        <v>485</v>
      </c>
      <c r="F19647" t="s">
        <v>34</v>
      </c>
      <c r="G19647" t="s">
        <v>17</v>
      </c>
      <c r="H19647">
        <v>0.86645543575286865</v>
      </c>
      <c r="I19647">
        <v>0.86645543575286865</v>
      </c>
      <c r="J19647">
        <v>-1</v>
      </c>
      <c r="K19647">
        <v>-1</v>
      </c>
    </row>
    <row r="19648" spans="1:11" x14ac:dyDescent="0.15">
      <c r="A19648" t="s">
        <v>11</v>
      </c>
      <c r="B19648" t="s">
        <v>663</v>
      </c>
      <c r="C19648" t="s">
        <v>454</v>
      </c>
      <c r="D19648" t="s">
        <v>679</v>
      </c>
      <c r="E19648" t="s">
        <v>471</v>
      </c>
      <c r="F19648" t="s">
        <v>34</v>
      </c>
      <c r="G19648" t="s">
        <v>17</v>
      </c>
      <c r="H19648">
        <v>0.66269147396087646</v>
      </c>
      <c r="I19648">
        <v>0.66269147396087646</v>
      </c>
      <c r="J19648">
        <v>-1</v>
      </c>
      <c r="K19648">
        <v>-1</v>
      </c>
    </row>
    <row r="19649" spans="1:11" x14ac:dyDescent="0.15">
      <c r="A19649" t="s">
        <v>11</v>
      </c>
      <c r="B19649" t="s">
        <v>663</v>
      </c>
      <c r="C19649" t="s">
        <v>454</v>
      </c>
      <c r="D19649" t="s">
        <v>1285</v>
      </c>
      <c r="E19649" t="s">
        <v>486</v>
      </c>
      <c r="F19649" t="s">
        <v>34</v>
      </c>
      <c r="G19649" t="s">
        <v>17</v>
      </c>
      <c r="H19649">
        <v>0.600533127784729</v>
      </c>
      <c r="I19649">
        <v>0.600533127784729</v>
      </c>
      <c r="J19649">
        <v>1</v>
      </c>
      <c r="K19649">
        <v>1</v>
      </c>
    </row>
    <row r="19650" spans="1:11" x14ac:dyDescent="0.15">
      <c r="A19650" t="s">
        <v>11</v>
      </c>
      <c r="B19650" t="s">
        <v>663</v>
      </c>
      <c r="C19650" t="s">
        <v>454</v>
      </c>
      <c r="D19650" t="s">
        <v>680</v>
      </c>
      <c r="E19650" t="s">
        <v>485</v>
      </c>
      <c r="F19650" t="s">
        <v>34</v>
      </c>
      <c r="G19650" t="s">
        <v>17</v>
      </c>
      <c r="H19650">
        <v>0.70758599042892456</v>
      </c>
      <c r="I19650">
        <v>0.70758599042892456</v>
      </c>
      <c r="J19650">
        <v>-6</v>
      </c>
      <c r="K19650">
        <v>-6</v>
      </c>
    </row>
    <row r="19651" spans="1:11" x14ac:dyDescent="0.15">
      <c r="A19651" t="s">
        <v>11</v>
      </c>
      <c r="B19651" t="s">
        <v>663</v>
      </c>
      <c r="C19651" t="s">
        <v>454</v>
      </c>
      <c r="D19651" t="s">
        <v>683</v>
      </c>
      <c r="E19651" t="s">
        <v>485</v>
      </c>
      <c r="F19651" t="s">
        <v>34</v>
      </c>
      <c r="G19651" t="s">
        <v>17</v>
      </c>
      <c r="H19651">
        <v>0.62459516525268555</v>
      </c>
      <c r="I19651">
        <v>0.62459516525268555</v>
      </c>
      <c r="J19651">
        <v>0.5</v>
      </c>
      <c r="K19651">
        <v>0.5</v>
      </c>
    </row>
    <row r="19652" spans="1:11" x14ac:dyDescent="0.15">
      <c r="A19652" t="s">
        <v>11</v>
      </c>
      <c r="B19652" t="s">
        <v>663</v>
      </c>
      <c r="C19652" t="s">
        <v>454</v>
      </c>
      <c r="D19652" t="s">
        <v>681</v>
      </c>
      <c r="E19652" t="s">
        <v>475</v>
      </c>
      <c r="F19652" t="s">
        <v>34</v>
      </c>
      <c r="G19652" t="s">
        <v>17</v>
      </c>
      <c r="H19652">
        <v>0.53208243846893311</v>
      </c>
      <c r="I19652">
        <v>0.53208243846893311</v>
      </c>
      <c r="J19652">
        <v>2.5</v>
      </c>
      <c r="K19652">
        <v>2.5</v>
      </c>
    </row>
    <row r="19653" spans="1:11" x14ac:dyDescent="0.15">
      <c r="A19653" t="s">
        <v>11</v>
      </c>
      <c r="B19653" t="s">
        <v>663</v>
      </c>
      <c r="C19653" t="s">
        <v>454</v>
      </c>
      <c r="D19653" t="s">
        <v>676</v>
      </c>
      <c r="E19653" t="s">
        <v>468</v>
      </c>
      <c r="F19653" t="s">
        <v>34</v>
      </c>
      <c r="G19653" t="s">
        <v>17</v>
      </c>
      <c r="H19653">
        <v>0.55617362260818481</v>
      </c>
      <c r="I19653">
        <v>0.55617362260818481</v>
      </c>
      <c r="J19653">
        <v>1</v>
      </c>
      <c r="K19653">
        <v>1</v>
      </c>
    </row>
    <row r="19654" spans="1:11" x14ac:dyDescent="0.15">
      <c r="A19654" t="s">
        <v>11</v>
      </c>
      <c r="B19654" t="s">
        <v>663</v>
      </c>
      <c r="C19654" t="s">
        <v>454</v>
      </c>
      <c r="D19654" t="s">
        <v>156</v>
      </c>
      <c r="E19654" t="s">
        <v>156</v>
      </c>
      <c r="F19654" t="s">
        <v>34</v>
      </c>
      <c r="G19654" t="s">
        <v>17</v>
      </c>
      <c r="H19654">
        <v>0.90099847316741943</v>
      </c>
      <c r="I19654">
        <v>0.90099847316741943</v>
      </c>
      <c r="J19654">
        <v>0</v>
      </c>
      <c r="K19654">
        <v>0</v>
      </c>
    </row>
    <row r="19655" spans="1:11" x14ac:dyDescent="0.15">
      <c r="A19655" t="s">
        <v>11</v>
      </c>
      <c r="B19655" t="s">
        <v>663</v>
      </c>
      <c r="C19655" t="s">
        <v>454</v>
      </c>
      <c r="D19655" t="s">
        <v>665</v>
      </c>
      <c r="E19655" t="s">
        <v>470</v>
      </c>
      <c r="F19655" t="s">
        <v>34</v>
      </c>
      <c r="G19655" t="s">
        <v>17</v>
      </c>
      <c r="H19655">
        <v>0.55273556709289551</v>
      </c>
      <c r="I19655">
        <v>0.55273556709289551</v>
      </c>
      <c r="J19655">
        <v>-2.5</v>
      </c>
      <c r="K19655">
        <v>-2.5</v>
      </c>
    </row>
    <row r="19656" spans="1:11" x14ac:dyDescent="0.15">
      <c r="A19656" t="s">
        <v>11</v>
      </c>
      <c r="B19656" t="s">
        <v>663</v>
      </c>
      <c r="C19656" t="s">
        <v>454</v>
      </c>
      <c r="D19656" t="s">
        <v>689</v>
      </c>
      <c r="E19656" t="s">
        <v>1159</v>
      </c>
      <c r="F19656" t="s">
        <v>34</v>
      </c>
      <c r="G19656" t="s">
        <v>17</v>
      </c>
      <c r="H19656">
        <v>0.69234097003936768</v>
      </c>
      <c r="I19656">
        <v>0.69234097003936768</v>
      </c>
      <c r="J19656">
        <v>-0.5</v>
      </c>
      <c r="K19656">
        <v>-0.5</v>
      </c>
    </row>
    <row r="19657" spans="1:11" x14ac:dyDescent="0.15">
      <c r="A19657" t="s">
        <v>11</v>
      </c>
      <c r="B19657" t="s">
        <v>663</v>
      </c>
      <c r="C19657" t="s">
        <v>454</v>
      </c>
      <c r="D19657" t="s">
        <v>690</v>
      </c>
      <c r="E19657" t="s">
        <v>477</v>
      </c>
      <c r="F19657" t="s">
        <v>34</v>
      </c>
      <c r="G19657" t="s">
        <v>17</v>
      </c>
      <c r="H19657">
        <v>0.62622296810150146</v>
      </c>
      <c r="I19657">
        <v>0.62622296810150146</v>
      </c>
      <c r="J19657">
        <v>2.5</v>
      </c>
      <c r="K19657">
        <v>2.5</v>
      </c>
    </row>
    <row r="19658" spans="1:11" x14ac:dyDescent="0.15">
      <c r="A19658" t="s">
        <v>11</v>
      </c>
      <c r="B19658" t="s">
        <v>663</v>
      </c>
      <c r="C19658" t="s">
        <v>454</v>
      </c>
      <c r="D19658" t="s">
        <v>678</v>
      </c>
      <c r="E19658" t="s">
        <v>498</v>
      </c>
      <c r="F19658" t="s">
        <v>34</v>
      </c>
      <c r="G19658" t="s">
        <v>34</v>
      </c>
      <c r="H19658">
        <v>0.68185842037200928</v>
      </c>
      <c r="I19658">
        <v>0.68185842037200928</v>
      </c>
      <c r="J19658">
        <v>-3.5</v>
      </c>
      <c r="K19658">
        <v>-3.5</v>
      </c>
    </row>
    <row r="19659" spans="1:11" x14ac:dyDescent="0.15">
      <c r="A19659" t="s">
        <v>11</v>
      </c>
      <c r="B19659" t="s">
        <v>663</v>
      </c>
      <c r="C19659" t="s">
        <v>454</v>
      </c>
      <c r="D19659" t="s">
        <v>152</v>
      </c>
      <c r="E19659" t="s">
        <v>474</v>
      </c>
      <c r="F19659" t="s">
        <v>34</v>
      </c>
      <c r="G19659" t="s">
        <v>17</v>
      </c>
      <c r="H19659">
        <v>0.84109187126159668</v>
      </c>
      <c r="I19659">
        <v>0.84109187126159668</v>
      </c>
      <c r="J19659">
        <v>0</v>
      </c>
      <c r="K19659">
        <v>0</v>
      </c>
    </row>
    <row r="19660" spans="1:11" x14ac:dyDescent="0.15">
      <c r="A19660" t="s">
        <v>11</v>
      </c>
      <c r="B19660" t="s">
        <v>663</v>
      </c>
      <c r="C19660" t="s">
        <v>454</v>
      </c>
      <c r="D19660" t="s">
        <v>1460</v>
      </c>
      <c r="E19660" t="s">
        <v>486</v>
      </c>
      <c r="F19660" t="s">
        <v>34</v>
      </c>
      <c r="G19660" t="s">
        <v>17</v>
      </c>
      <c r="H19660">
        <v>0.56019026041030884</v>
      </c>
      <c r="I19660">
        <v>0.56019026041030884</v>
      </c>
      <c r="J19660">
        <v>-1</v>
      </c>
      <c r="K19660">
        <v>-1</v>
      </c>
    </row>
    <row r="19661" spans="1:11" x14ac:dyDescent="0.15">
      <c r="A19661" t="s">
        <v>11</v>
      </c>
      <c r="B19661" t="s">
        <v>663</v>
      </c>
      <c r="C19661" t="s">
        <v>454</v>
      </c>
      <c r="D19661" t="s">
        <v>1288</v>
      </c>
      <c r="E19661" t="s">
        <v>1007</v>
      </c>
      <c r="F19661" t="s">
        <v>34</v>
      </c>
      <c r="G19661" t="s">
        <v>17</v>
      </c>
      <c r="H19661">
        <v>0.55345016717910767</v>
      </c>
      <c r="I19661">
        <v>0.55345016717910767</v>
      </c>
      <c r="J19661">
        <v>8</v>
      </c>
      <c r="K19661">
        <v>8</v>
      </c>
    </row>
    <row r="19662" spans="1:11" x14ac:dyDescent="0.15">
      <c r="A19662" t="s">
        <v>11</v>
      </c>
      <c r="B19662" t="s">
        <v>663</v>
      </c>
      <c r="C19662" t="s">
        <v>454</v>
      </c>
      <c r="D19662" t="s">
        <v>666</v>
      </c>
      <c r="E19662" t="s">
        <v>1007</v>
      </c>
      <c r="F19662" t="s">
        <v>34</v>
      </c>
      <c r="G19662" t="s">
        <v>17</v>
      </c>
      <c r="H19662">
        <v>0.64107584953308105</v>
      </c>
      <c r="I19662">
        <v>0.64107584953308105</v>
      </c>
      <c r="J19662">
        <v>6</v>
      </c>
      <c r="K19662">
        <v>6</v>
      </c>
    </row>
    <row r="19663" spans="1:11" x14ac:dyDescent="0.15">
      <c r="A19663" t="s">
        <v>11</v>
      </c>
      <c r="B19663" t="s">
        <v>663</v>
      </c>
      <c r="C19663" t="s">
        <v>454</v>
      </c>
      <c r="D19663" t="s">
        <v>1374</v>
      </c>
      <c r="E19663" t="s">
        <v>474</v>
      </c>
      <c r="F19663" t="s">
        <v>34</v>
      </c>
      <c r="G19663" t="s">
        <v>17</v>
      </c>
      <c r="H19663">
        <v>0.56689244508743286</v>
      </c>
      <c r="I19663">
        <v>0.56689244508743286</v>
      </c>
      <c r="J19663">
        <v>-2</v>
      </c>
      <c r="K19663">
        <v>-2</v>
      </c>
    </row>
    <row r="19664" spans="1:11" x14ac:dyDescent="0.15">
      <c r="A19664" t="s">
        <v>11</v>
      </c>
      <c r="B19664" t="s">
        <v>663</v>
      </c>
      <c r="C19664" t="s">
        <v>454</v>
      </c>
      <c r="D19664" t="s">
        <v>1393</v>
      </c>
      <c r="E19664" t="s">
        <v>474</v>
      </c>
      <c r="F19664" t="s">
        <v>34</v>
      </c>
      <c r="G19664" t="s">
        <v>17</v>
      </c>
      <c r="H19664">
        <v>0.64576315879821777</v>
      </c>
      <c r="I19664">
        <v>0.64576315879821777</v>
      </c>
      <c r="J19664">
        <v>1.5</v>
      </c>
      <c r="K19664">
        <v>1.5</v>
      </c>
    </row>
    <row r="19665" spans="1:11" x14ac:dyDescent="0.15">
      <c r="A19665" t="s">
        <v>11</v>
      </c>
      <c r="B19665" t="s">
        <v>663</v>
      </c>
      <c r="C19665" t="s">
        <v>454</v>
      </c>
      <c r="D19665" t="s">
        <v>1332</v>
      </c>
      <c r="E19665" t="s">
        <v>477</v>
      </c>
      <c r="F19665" t="s">
        <v>34</v>
      </c>
      <c r="G19665" t="s">
        <v>17</v>
      </c>
      <c r="H19665">
        <v>0.45286470651626592</v>
      </c>
      <c r="I19665">
        <v>0.45286470651626592</v>
      </c>
      <c r="J19665">
        <v>2.5</v>
      </c>
      <c r="K19665">
        <v>2.5</v>
      </c>
    </row>
    <row r="19666" spans="1:11" x14ac:dyDescent="0.15">
      <c r="A19666" t="s">
        <v>11</v>
      </c>
      <c r="B19666" t="s">
        <v>663</v>
      </c>
      <c r="C19666" t="s">
        <v>454</v>
      </c>
      <c r="D19666" t="s">
        <v>212</v>
      </c>
      <c r="E19666" t="s">
        <v>212</v>
      </c>
      <c r="F19666" t="s">
        <v>34</v>
      </c>
      <c r="G19666" t="s">
        <v>17</v>
      </c>
      <c r="H19666">
        <v>0.89625632762908936</v>
      </c>
      <c r="I19666">
        <v>0.89625632762908936</v>
      </c>
      <c r="J19666">
        <v>0</v>
      </c>
      <c r="K19666">
        <v>0</v>
      </c>
    </row>
    <row r="19667" spans="1:11" x14ac:dyDescent="0.15">
      <c r="A19667" t="s">
        <v>11</v>
      </c>
      <c r="B19667" t="s">
        <v>663</v>
      </c>
      <c r="C19667" t="s">
        <v>454</v>
      </c>
      <c r="D19667" t="s">
        <v>693</v>
      </c>
      <c r="E19667" t="s">
        <v>491</v>
      </c>
      <c r="F19667" t="s">
        <v>34</v>
      </c>
      <c r="G19667" t="s">
        <v>17</v>
      </c>
      <c r="H19667">
        <v>0.66927826404571533</v>
      </c>
      <c r="I19667">
        <v>0.66927826404571533</v>
      </c>
      <c r="J19667">
        <v>-1</v>
      </c>
      <c r="K19667">
        <v>-1</v>
      </c>
    </row>
    <row r="19668" spans="1:11" x14ac:dyDescent="0.15">
      <c r="A19668" t="s">
        <v>11</v>
      </c>
      <c r="B19668" t="s">
        <v>663</v>
      </c>
      <c r="C19668" t="s">
        <v>454</v>
      </c>
      <c r="D19668" t="s">
        <v>1047</v>
      </c>
      <c r="E19668" t="s">
        <v>1006</v>
      </c>
      <c r="F19668" t="s">
        <v>34</v>
      </c>
      <c r="G19668" t="s">
        <v>17</v>
      </c>
      <c r="H19668">
        <v>0.82775378227233887</v>
      </c>
      <c r="I19668">
        <v>0.82775378227233887</v>
      </c>
      <c r="J19668">
        <v>0.5</v>
      </c>
      <c r="K19668">
        <v>0.5</v>
      </c>
    </row>
    <row r="19669" spans="1:11" x14ac:dyDescent="0.15">
      <c r="A19669" t="s">
        <v>11</v>
      </c>
      <c r="B19669" t="s">
        <v>663</v>
      </c>
      <c r="C19669" t="s">
        <v>454</v>
      </c>
      <c r="D19669" t="s">
        <v>1048</v>
      </c>
      <c r="E19669" t="s">
        <v>491</v>
      </c>
      <c r="F19669" t="s">
        <v>34</v>
      </c>
      <c r="G19669" t="s">
        <v>17</v>
      </c>
      <c r="H19669">
        <v>0.73921740055084229</v>
      </c>
      <c r="I19669">
        <v>0.73921740055084229</v>
      </c>
      <c r="J19669">
        <v>-0.5</v>
      </c>
      <c r="K19669">
        <v>-0.5</v>
      </c>
    </row>
    <row r="19670" spans="1:11" x14ac:dyDescent="0.15">
      <c r="A19670" t="s">
        <v>11</v>
      </c>
      <c r="B19670" t="s">
        <v>663</v>
      </c>
      <c r="C19670" t="s">
        <v>454</v>
      </c>
      <c r="D19670" t="s">
        <v>1286</v>
      </c>
      <c r="E19670" t="s">
        <v>487</v>
      </c>
      <c r="F19670" t="s">
        <v>34</v>
      </c>
      <c r="G19670" t="s">
        <v>17</v>
      </c>
      <c r="H19670">
        <v>0.60164117813110352</v>
      </c>
      <c r="I19670">
        <v>0.60164117813110352</v>
      </c>
      <c r="J19670">
        <v>-1</v>
      </c>
      <c r="K19670">
        <v>-1</v>
      </c>
    </row>
    <row r="19671" spans="1:11" x14ac:dyDescent="0.15">
      <c r="A19671" t="s">
        <v>11</v>
      </c>
      <c r="B19671" t="s">
        <v>663</v>
      </c>
      <c r="C19671" t="s">
        <v>454</v>
      </c>
      <c r="D19671" t="s">
        <v>696</v>
      </c>
      <c r="E19671" t="s">
        <v>1160</v>
      </c>
      <c r="F19671" t="s">
        <v>34</v>
      </c>
      <c r="G19671" t="s">
        <v>17</v>
      </c>
      <c r="H19671">
        <v>0.852730393409729</v>
      </c>
      <c r="I19671">
        <v>0.852730393409729</v>
      </c>
      <c r="J19671">
        <v>2.5</v>
      </c>
      <c r="K19671">
        <v>2.5</v>
      </c>
    </row>
    <row r="19672" spans="1:11" x14ac:dyDescent="0.15">
      <c r="A19672" t="s">
        <v>11</v>
      </c>
      <c r="B19672" t="s">
        <v>663</v>
      </c>
      <c r="C19672" t="s">
        <v>454</v>
      </c>
      <c r="D19672" t="s">
        <v>695</v>
      </c>
      <c r="E19672" t="s">
        <v>463</v>
      </c>
      <c r="F19672" t="s">
        <v>91</v>
      </c>
      <c r="G19672" t="s">
        <v>34</v>
      </c>
      <c r="H19672">
        <v>0.61477565765380859</v>
      </c>
      <c r="I19672">
        <v>0.61477565765380859</v>
      </c>
      <c r="J19672">
        <v>0.5</v>
      </c>
      <c r="K19672">
        <v>0.5</v>
      </c>
    </row>
    <row r="19673" spans="1:11" x14ac:dyDescent="0.15">
      <c r="A19673" t="s">
        <v>11</v>
      </c>
      <c r="B19673" t="s">
        <v>663</v>
      </c>
      <c r="C19673" t="s">
        <v>454</v>
      </c>
      <c r="D19673" t="s">
        <v>1461</v>
      </c>
      <c r="E19673" t="s">
        <v>1003</v>
      </c>
      <c r="F19673" t="s">
        <v>91</v>
      </c>
      <c r="G19673" t="s">
        <v>34</v>
      </c>
      <c r="H19673">
        <v>0.74283182621002197</v>
      </c>
      <c r="I19673">
        <v>0.74283182621002197</v>
      </c>
      <c r="J19673">
        <v>2.5</v>
      </c>
      <c r="K19673">
        <v>2.5</v>
      </c>
    </row>
    <row r="19674" spans="1:11" x14ac:dyDescent="0.15">
      <c r="A19674" t="s">
        <v>11</v>
      </c>
      <c r="B19674" t="s">
        <v>663</v>
      </c>
      <c r="C19674" t="s">
        <v>454</v>
      </c>
      <c r="D19674" t="s">
        <v>1402</v>
      </c>
      <c r="E19674" t="s">
        <v>1321</v>
      </c>
      <c r="F19674" t="s">
        <v>91</v>
      </c>
      <c r="G19674" t="s">
        <v>34</v>
      </c>
      <c r="H19674">
        <v>0.50020158290863037</v>
      </c>
      <c r="I19674">
        <v>0.50020158290863037</v>
      </c>
      <c r="J19674">
        <v>-2.5</v>
      </c>
      <c r="K19674">
        <v>-2.5</v>
      </c>
    </row>
    <row r="19675" spans="1:11" x14ac:dyDescent="0.15">
      <c r="A19675" t="s">
        <v>11</v>
      </c>
      <c r="B19675" t="s">
        <v>663</v>
      </c>
      <c r="C19675" t="s">
        <v>454</v>
      </c>
      <c r="D19675" t="s">
        <v>702</v>
      </c>
      <c r="E19675" t="s">
        <v>467</v>
      </c>
      <c r="F19675" t="s">
        <v>91</v>
      </c>
      <c r="G19675" t="s">
        <v>34</v>
      </c>
      <c r="H19675">
        <v>0.73232674598693848</v>
      </c>
      <c r="I19675">
        <v>0.73232674598693848</v>
      </c>
      <c r="J19675">
        <v>5</v>
      </c>
      <c r="K19675">
        <v>5</v>
      </c>
    </row>
    <row r="19676" spans="1:11" x14ac:dyDescent="0.15">
      <c r="A19676" t="s">
        <v>11</v>
      </c>
      <c r="B19676" t="s">
        <v>663</v>
      </c>
      <c r="C19676" t="s">
        <v>454</v>
      </c>
      <c r="D19676" t="s">
        <v>670</v>
      </c>
      <c r="E19676" t="s">
        <v>467</v>
      </c>
      <c r="F19676" t="s">
        <v>91</v>
      </c>
      <c r="G19676" t="s">
        <v>34</v>
      </c>
      <c r="H19676">
        <v>0.79214459657669067</v>
      </c>
      <c r="I19676">
        <v>0.79214459657669067</v>
      </c>
      <c r="J19676">
        <v>1.5</v>
      </c>
      <c r="K19676">
        <v>1.5</v>
      </c>
    </row>
    <row r="19677" spans="1:11" x14ac:dyDescent="0.15">
      <c r="A19677" t="s">
        <v>11</v>
      </c>
      <c r="B19677" t="s">
        <v>663</v>
      </c>
      <c r="C19677" t="s">
        <v>454</v>
      </c>
      <c r="D19677" t="s">
        <v>188</v>
      </c>
      <c r="E19677" t="s">
        <v>465</v>
      </c>
      <c r="F19677" t="s">
        <v>91</v>
      </c>
      <c r="G19677" t="s">
        <v>34</v>
      </c>
      <c r="H19677">
        <v>0.7539139986038208</v>
      </c>
      <c r="I19677">
        <v>0.7539139986038208</v>
      </c>
      <c r="J19677">
        <v>-1.5</v>
      </c>
      <c r="K19677">
        <v>-1.5</v>
      </c>
    </row>
    <row r="19678" spans="1:11" x14ac:dyDescent="0.15">
      <c r="A19678" t="s">
        <v>11</v>
      </c>
      <c r="B19678" t="s">
        <v>663</v>
      </c>
      <c r="C19678" t="s">
        <v>454</v>
      </c>
      <c r="D19678" t="s">
        <v>697</v>
      </c>
      <c r="E19678" t="s">
        <v>494</v>
      </c>
      <c r="F19678" t="s">
        <v>91</v>
      </c>
      <c r="G19678" t="s">
        <v>34</v>
      </c>
      <c r="H19678">
        <v>0.7634769082069397</v>
      </c>
      <c r="I19678">
        <v>0.7634769082069397</v>
      </c>
      <c r="J19678">
        <v>3</v>
      </c>
      <c r="K19678">
        <v>3</v>
      </c>
    </row>
    <row r="19679" spans="1:11" x14ac:dyDescent="0.15">
      <c r="A19679" t="s">
        <v>11</v>
      </c>
      <c r="B19679" t="s">
        <v>663</v>
      </c>
      <c r="C19679" t="s">
        <v>454</v>
      </c>
      <c r="D19679" t="s">
        <v>219</v>
      </c>
      <c r="E19679" t="s">
        <v>493</v>
      </c>
      <c r="F19679" t="s">
        <v>91</v>
      </c>
      <c r="G19679" t="s">
        <v>34</v>
      </c>
      <c r="H19679">
        <v>0.87661498785018921</v>
      </c>
      <c r="I19679">
        <v>0.87661498785018921</v>
      </c>
      <c r="J19679">
        <v>3.5</v>
      </c>
      <c r="K19679">
        <v>3.5</v>
      </c>
    </row>
    <row r="19680" spans="1:11" x14ac:dyDescent="0.15">
      <c r="A19680" t="s">
        <v>11</v>
      </c>
      <c r="B19680" t="s">
        <v>663</v>
      </c>
      <c r="C19680" t="s">
        <v>454</v>
      </c>
      <c r="D19680" t="s">
        <v>698</v>
      </c>
      <c r="E19680" t="s">
        <v>467</v>
      </c>
      <c r="F19680" t="s">
        <v>91</v>
      </c>
      <c r="G19680" t="s">
        <v>34</v>
      </c>
      <c r="H19680">
        <v>0.46757173538208008</v>
      </c>
      <c r="I19680">
        <v>0.46757173538208008</v>
      </c>
      <c r="J19680">
        <v>7.5</v>
      </c>
      <c r="K19680">
        <v>7.5</v>
      </c>
    </row>
    <row r="19681" spans="1:11" x14ac:dyDescent="0.15">
      <c r="A19681" t="s">
        <v>11</v>
      </c>
      <c r="B19681" t="s">
        <v>663</v>
      </c>
      <c r="C19681" t="s">
        <v>454</v>
      </c>
      <c r="D19681" t="s">
        <v>490</v>
      </c>
      <c r="E19681" t="s">
        <v>490</v>
      </c>
      <c r="F19681" t="s">
        <v>91</v>
      </c>
      <c r="G19681" t="s">
        <v>34</v>
      </c>
      <c r="H19681">
        <v>0.93709802627563477</v>
      </c>
      <c r="I19681">
        <v>0.93709802627563477</v>
      </c>
      <c r="J19681">
        <v>0</v>
      </c>
      <c r="K19681">
        <v>0</v>
      </c>
    </row>
    <row r="19682" spans="1:11" x14ac:dyDescent="0.15">
      <c r="A19682" t="s">
        <v>11</v>
      </c>
      <c r="B19682" t="s">
        <v>663</v>
      </c>
      <c r="C19682" t="s">
        <v>454</v>
      </c>
      <c r="D19682" t="s">
        <v>694</v>
      </c>
      <c r="E19682" t="s">
        <v>492</v>
      </c>
      <c r="F19682" t="s">
        <v>91</v>
      </c>
      <c r="G19682" t="s">
        <v>34</v>
      </c>
      <c r="H19682">
        <v>0.890300452709198</v>
      </c>
      <c r="I19682">
        <v>0.890300452709198</v>
      </c>
      <c r="J19682">
        <v>0</v>
      </c>
      <c r="K19682">
        <v>0</v>
      </c>
    </row>
    <row r="19683" spans="1:11" x14ac:dyDescent="0.15">
      <c r="A19683" t="s">
        <v>11</v>
      </c>
      <c r="B19683" t="s">
        <v>663</v>
      </c>
      <c r="C19683" t="s">
        <v>454</v>
      </c>
      <c r="D19683" t="s">
        <v>1287</v>
      </c>
      <c r="E19683" t="s">
        <v>1287</v>
      </c>
      <c r="F19683" t="s">
        <v>91</v>
      </c>
      <c r="G19683" t="s">
        <v>34</v>
      </c>
      <c r="H19683">
        <v>0.85478967428207397</v>
      </c>
      <c r="I19683">
        <v>0.85478967428207397</v>
      </c>
      <c r="J19683">
        <v>0</v>
      </c>
      <c r="K19683">
        <v>0</v>
      </c>
    </row>
    <row r="19684" spans="1:11" x14ac:dyDescent="0.15">
      <c r="A19684" t="s">
        <v>11</v>
      </c>
      <c r="B19684" t="s">
        <v>663</v>
      </c>
      <c r="C19684" t="s">
        <v>454</v>
      </c>
      <c r="D19684" t="s">
        <v>699</v>
      </c>
      <c r="E19684" t="s">
        <v>496</v>
      </c>
      <c r="F19684" t="s">
        <v>91</v>
      </c>
      <c r="G19684" t="s">
        <v>34</v>
      </c>
      <c r="H19684">
        <v>0.69729602336883545</v>
      </c>
      <c r="I19684">
        <v>0.69729602336883545</v>
      </c>
      <c r="J19684">
        <v>4.5</v>
      </c>
      <c r="K19684">
        <v>4.5</v>
      </c>
    </row>
    <row r="19685" spans="1:11" x14ac:dyDescent="0.15">
      <c r="A19685" t="s">
        <v>11</v>
      </c>
      <c r="B19685" t="s">
        <v>663</v>
      </c>
      <c r="C19685" t="s">
        <v>454</v>
      </c>
      <c r="D19685" t="s">
        <v>1432</v>
      </c>
      <c r="E19685" t="s">
        <v>496</v>
      </c>
      <c r="F19685" t="s">
        <v>91</v>
      </c>
      <c r="G19685" t="s">
        <v>34</v>
      </c>
      <c r="H19685">
        <v>0.57888126373291016</v>
      </c>
      <c r="I19685">
        <v>0.57888126373291016</v>
      </c>
      <c r="J19685">
        <v>5</v>
      </c>
      <c r="K19685">
        <v>5</v>
      </c>
    </row>
    <row r="19686" spans="1:11" x14ac:dyDescent="0.15">
      <c r="A19686" t="s">
        <v>11</v>
      </c>
      <c r="B19686" t="s">
        <v>663</v>
      </c>
      <c r="C19686" t="s">
        <v>454</v>
      </c>
      <c r="D19686" t="s">
        <v>700</v>
      </c>
      <c r="E19686" t="s">
        <v>496</v>
      </c>
      <c r="F19686" t="s">
        <v>91</v>
      </c>
      <c r="G19686" t="s">
        <v>34</v>
      </c>
      <c r="H19686">
        <v>0.80479872226715088</v>
      </c>
      <c r="I19686">
        <v>0.80479872226715088</v>
      </c>
      <c r="J19686">
        <v>1.5</v>
      </c>
      <c r="K19686">
        <v>1.5</v>
      </c>
    </row>
    <row r="19687" spans="1:11" x14ac:dyDescent="0.15">
      <c r="A19687" t="s">
        <v>11</v>
      </c>
      <c r="B19687" t="s">
        <v>663</v>
      </c>
      <c r="C19687" t="s">
        <v>454</v>
      </c>
      <c r="D19687" t="s">
        <v>110</v>
      </c>
      <c r="E19687" t="s">
        <v>498</v>
      </c>
      <c r="F19687" t="s">
        <v>91</v>
      </c>
      <c r="G19687" t="s">
        <v>34</v>
      </c>
      <c r="H19687">
        <v>0.75634181499481201</v>
      </c>
      <c r="I19687">
        <v>0.75634181499481201</v>
      </c>
      <c r="J19687">
        <v>0.5</v>
      </c>
      <c r="K19687">
        <v>0.5</v>
      </c>
    </row>
    <row r="19688" spans="1:11" x14ac:dyDescent="0.15">
      <c r="A19688" t="s">
        <v>11</v>
      </c>
      <c r="B19688" t="s">
        <v>663</v>
      </c>
      <c r="C19688" t="s">
        <v>454</v>
      </c>
      <c r="D19688" t="s">
        <v>682</v>
      </c>
      <c r="E19688" t="s">
        <v>476</v>
      </c>
      <c r="F19688" t="s">
        <v>91</v>
      </c>
      <c r="G19688" t="s">
        <v>34</v>
      </c>
      <c r="H19688">
        <v>0.87050151824951172</v>
      </c>
      <c r="I19688">
        <v>0.87050151824951172</v>
      </c>
      <c r="J19688">
        <v>5.5</v>
      </c>
      <c r="K19688">
        <v>5.5</v>
      </c>
    </row>
    <row r="19689" spans="1:11" x14ac:dyDescent="0.15">
      <c r="A19689" t="s">
        <v>11</v>
      </c>
      <c r="B19689" t="s">
        <v>663</v>
      </c>
      <c r="C19689" t="s">
        <v>454</v>
      </c>
      <c r="D19689" t="s">
        <v>638</v>
      </c>
      <c r="E19689" t="s">
        <v>476</v>
      </c>
      <c r="F19689" t="s">
        <v>91</v>
      </c>
      <c r="G19689" t="s">
        <v>34</v>
      </c>
      <c r="H19689">
        <v>0.62242883443832397</v>
      </c>
      <c r="I19689">
        <v>0.62242883443832397</v>
      </c>
      <c r="J19689">
        <v>4</v>
      </c>
      <c r="K19689">
        <v>4</v>
      </c>
    </row>
    <row r="19690" spans="1:11" x14ac:dyDescent="0.15">
      <c r="A19690" t="s">
        <v>11</v>
      </c>
      <c r="B19690" t="s">
        <v>663</v>
      </c>
      <c r="C19690" t="s">
        <v>454</v>
      </c>
      <c r="D19690" t="s">
        <v>686</v>
      </c>
      <c r="E19690" t="s">
        <v>1008</v>
      </c>
      <c r="F19690" t="s">
        <v>91</v>
      </c>
      <c r="G19690" t="s">
        <v>34</v>
      </c>
      <c r="H19690">
        <v>0.82482683658599854</v>
      </c>
      <c r="I19690">
        <v>0.82482683658599854</v>
      </c>
      <c r="J19690">
        <v>0.5</v>
      </c>
      <c r="K19690">
        <v>0.5</v>
      </c>
    </row>
    <row r="19691" spans="1:11" x14ac:dyDescent="0.15">
      <c r="A19691" t="s">
        <v>11</v>
      </c>
      <c r="B19691" t="s">
        <v>663</v>
      </c>
      <c r="C19691" t="s">
        <v>454</v>
      </c>
      <c r="D19691" t="s">
        <v>701</v>
      </c>
      <c r="E19691" t="s">
        <v>171</v>
      </c>
      <c r="F19691" t="s">
        <v>91</v>
      </c>
      <c r="G19691" t="s">
        <v>34</v>
      </c>
      <c r="H19691">
        <v>0.79413676261901855</v>
      </c>
      <c r="I19691">
        <v>0.79413676261901855</v>
      </c>
      <c r="J19691">
        <v>1.5</v>
      </c>
      <c r="K19691">
        <v>1.5</v>
      </c>
    </row>
    <row r="19692" spans="1:11" x14ac:dyDescent="0.15">
      <c r="A19692" t="s">
        <v>11</v>
      </c>
      <c r="B19692" t="s">
        <v>663</v>
      </c>
      <c r="C19692" t="s">
        <v>454</v>
      </c>
      <c r="D19692" t="s">
        <v>285</v>
      </c>
      <c r="E19692" t="s">
        <v>457</v>
      </c>
      <c r="F19692" t="s">
        <v>114</v>
      </c>
      <c r="G19692" t="s">
        <v>91</v>
      </c>
      <c r="H19692">
        <v>0.74011951684951782</v>
      </c>
      <c r="I19692">
        <v>0.74011951684951782</v>
      </c>
      <c r="J19692">
        <v>0</v>
      </c>
      <c r="K19692">
        <v>0</v>
      </c>
    </row>
    <row r="19693" spans="1:11" x14ac:dyDescent="0.15">
      <c r="A19693" t="s">
        <v>11</v>
      </c>
      <c r="B19693" t="s">
        <v>663</v>
      </c>
      <c r="C19693" t="s">
        <v>454</v>
      </c>
      <c r="D19693" t="s">
        <v>667</v>
      </c>
      <c r="E19693" t="s">
        <v>459</v>
      </c>
      <c r="F19693" t="s">
        <v>114</v>
      </c>
      <c r="G19693" t="s">
        <v>91</v>
      </c>
      <c r="H19693">
        <v>0.85375112295150757</v>
      </c>
      <c r="I19693">
        <v>0.85375112295150757</v>
      </c>
      <c r="J19693">
        <v>5.5</v>
      </c>
      <c r="K19693">
        <v>5.5</v>
      </c>
    </row>
    <row r="19694" spans="1:11" x14ac:dyDescent="0.15">
      <c r="A19694" t="s">
        <v>11</v>
      </c>
      <c r="B19694" t="s">
        <v>663</v>
      </c>
      <c r="C19694" t="s">
        <v>454</v>
      </c>
      <c r="D19694" t="s">
        <v>1044</v>
      </c>
      <c r="E19694" t="s">
        <v>458</v>
      </c>
      <c r="F19694" t="s">
        <v>114</v>
      </c>
      <c r="G19694" t="s">
        <v>91</v>
      </c>
      <c r="H19694">
        <v>0.65006518363952637</v>
      </c>
      <c r="I19694">
        <v>0.65006518363952637</v>
      </c>
      <c r="J19694">
        <v>1.5</v>
      </c>
      <c r="K19694">
        <v>1.5</v>
      </c>
    </row>
    <row r="19695" spans="1:11" x14ac:dyDescent="0.15">
      <c r="A19695" t="s">
        <v>11</v>
      </c>
      <c r="B19695" t="s">
        <v>663</v>
      </c>
      <c r="C19695" t="s">
        <v>454</v>
      </c>
      <c r="D19695" t="s">
        <v>668</v>
      </c>
      <c r="E19695" t="s">
        <v>1004</v>
      </c>
      <c r="F19695" t="s">
        <v>114</v>
      </c>
      <c r="G19695" t="s">
        <v>91</v>
      </c>
      <c r="H19695">
        <v>0.67608976364135742</v>
      </c>
      <c r="I19695">
        <v>0.67608976364135742</v>
      </c>
      <c r="J19695">
        <v>0</v>
      </c>
      <c r="K19695">
        <v>0</v>
      </c>
    </row>
    <row r="19696" spans="1:11" x14ac:dyDescent="0.15">
      <c r="A19696" t="s">
        <v>11</v>
      </c>
      <c r="B19696" t="s">
        <v>663</v>
      </c>
      <c r="C19696" t="s">
        <v>454</v>
      </c>
      <c r="D19696" t="s">
        <v>671</v>
      </c>
      <c r="E19696" t="s">
        <v>464</v>
      </c>
      <c r="F19696" t="s">
        <v>114</v>
      </c>
      <c r="G19696" t="s">
        <v>91</v>
      </c>
      <c r="H19696">
        <v>0.82223105430603027</v>
      </c>
      <c r="I19696">
        <v>0.82223105430603027</v>
      </c>
      <c r="J19696">
        <v>-0.5</v>
      </c>
      <c r="K19696">
        <v>-0.5</v>
      </c>
    </row>
    <row r="19697" spans="1:11" x14ac:dyDescent="0.15">
      <c r="A19697" t="s">
        <v>11</v>
      </c>
      <c r="B19697" t="s">
        <v>663</v>
      </c>
      <c r="C19697" t="s">
        <v>454</v>
      </c>
      <c r="D19697" t="s">
        <v>1185</v>
      </c>
      <c r="E19697" t="s">
        <v>1004</v>
      </c>
      <c r="F19697" t="s">
        <v>114</v>
      </c>
      <c r="G19697" t="s">
        <v>91</v>
      </c>
      <c r="H19697">
        <v>0.58498775959014893</v>
      </c>
      <c r="I19697">
        <v>0.58498775959014893</v>
      </c>
      <c r="J19697">
        <v>-1</v>
      </c>
      <c r="K19697">
        <v>-1</v>
      </c>
    </row>
    <row r="19698" spans="1:11" x14ac:dyDescent="0.15">
      <c r="A19698" t="s">
        <v>11</v>
      </c>
      <c r="B19698" t="s">
        <v>663</v>
      </c>
      <c r="C19698" t="s">
        <v>454</v>
      </c>
      <c r="D19698" t="s">
        <v>1281</v>
      </c>
      <c r="E19698" t="s">
        <v>462</v>
      </c>
      <c r="F19698" t="s">
        <v>114</v>
      </c>
      <c r="G19698" t="s">
        <v>91</v>
      </c>
      <c r="H19698">
        <v>0.58586180210113525</v>
      </c>
      <c r="I19698">
        <v>0.58586180210113525</v>
      </c>
      <c r="J19698">
        <v>1</v>
      </c>
      <c r="K19698">
        <v>1</v>
      </c>
    </row>
    <row r="19699" spans="1:11" x14ac:dyDescent="0.15">
      <c r="A19699" t="s">
        <v>11</v>
      </c>
      <c r="B19699" t="s">
        <v>663</v>
      </c>
      <c r="C19699" t="s">
        <v>454</v>
      </c>
      <c r="D19699" t="s">
        <v>704</v>
      </c>
      <c r="E19699" t="s">
        <v>499</v>
      </c>
      <c r="F19699" t="s">
        <v>114</v>
      </c>
      <c r="G19699" t="s">
        <v>91</v>
      </c>
      <c r="H19699">
        <v>0.77418285608291626</v>
      </c>
      <c r="I19699">
        <v>0.77418285608291626</v>
      </c>
      <c r="J19699">
        <v>0</v>
      </c>
      <c r="K19699">
        <v>0</v>
      </c>
    </row>
    <row r="19700" spans="1:11" x14ac:dyDescent="0.15">
      <c r="A19700" t="s">
        <v>11</v>
      </c>
      <c r="B19700" t="s">
        <v>663</v>
      </c>
      <c r="C19700" t="s">
        <v>454</v>
      </c>
      <c r="D19700" t="s">
        <v>705</v>
      </c>
      <c r="E19700" t="s">
        <v>175</v>
      </c>
      <c r="F19700" t="s">
        <v>114</v>
      </c>
      <c r="G19700" t="s">
        <v>91</v>
      </c>
      <c r="H19700">
        <v>0.84649884700775146</v>
      </c>
      <c r="I19700">
        <v>0.84649884700775146</v>
      </c>
      <c r="J19700">
        <v>1</v>
      </c>
      <c r="K19700">
        <v>1</v>
      </c>
    </row>
    <row r="19701" spans="1:11" x14ac:dyDescent="0.15">
      <c r="A19701" t="s">
        <v>11</v>
      </c>
      <c r="B19701" t="s">
        <v>663</v>
      </c>
      <c r="C19701" t="s">
        <v>454</v>
      </c>
      <c r="D19701" t="s">
        <v>1045</v>
      </c>
      <c r="E19701" t="s">
        <v>1005</v>
      </c>
      <c r="F19701" t="s">
        <v>114</v>
      </c>
      <c r="G19701" t="s">
        <v>91</v>
      </c>
      <c r="H19701">
        <v>0.89728379249572754</v>
      </c>
      <c r="I19701">
        <v>0.89728379249572754</v>
      </c>
      <c r="J19701">
        <v>-0.5</v>
      </c>
      <c r="K19701">
        <v>-0.5</v>
      </c>
    </row>
    <row r="19702" spans="1:11" x14ac:dyDescent="0.15">
      <c r="A19702" t="s">
        <v>11</v>
      </c>
      <c r="B19702" t="s">
        <v>663</v>
      </c>
      <c r="C19702" t="s">
        <v>454</v>
      </c>
      <c r="D19702" t="s">
        <v>1049</v>
      </c>
      <c r="E19702" t="s">
        <v>1005</v>
      </c>
      <c r="F19702" t="s">
        <v>114</v>
      </c>
      <c r="G19702" t="s">
        <v>91</v>
      </c>
      <c r="H19702">
        <v>0.56333637237548828</v>
      </c>
      <c r="I19702">
        <v>0.56333637237548828</v>
      </c>
      <c r="J19702">
        <v>2.5</v>
      </c>
      <c r="K19702">
        <v>2.5</v>
      </c>
    </row>
    <row r="19703" spans="1:11" x14ac:dyDescent="0.15">
      <c r="A19703" t="s">
        <v>11</v>
      </c>
      <c r="B19703" t="s">
        <v>663</v>
      </c>
      <c r="C19703" t="s">
        <v>454</v>
      </c>
      <c r="D19703" t="s">
        <v>706</v>
      </c>
      <c r="E19703" t="s">
        <v>501</v>
      </c>
      <c r="F19703" t="s">
        <v>114</v>
      </c>
      <c r="G19703" t="s">
        <v>91</v>
      </c>
      <c r="H19703">
        <v>0.76456940174102783</v>
      </c>
      <c r="I19703">
        <v>0.76456940174102783</v>
      </c>
      <c r="J19703">
        <v>0</v>
      </c>
      <c r="K19703">
        <v>0</v>
      </c>
    </row>
    <row r="19704" spans="1:11" x14ac:dyDescent="0.15">
      <c r="A19704" t="s">
        <v>11</v>
      </c>
      <c r="B19704" t="s">
        <v>663</v>
      </c>
      <c r="C19704" t="s">
        <v>454</v>
      </c>
      <c r="D19704" t="s">
        <v>703</v>
      </c>
      <c r="E19704" t="s">
        <v>500</v>
      </c>
      <c r="F19704" t="s">
        <v>114</v>
      </c>
      <c r="G19704" t="s">
        <v>91</v>
      </c>
      <c r="H19704">
        <v>0.89154517650604248</v>
      </c>
      <c r="I19704">
        <v>0.89154517650604248</v>
      </c>
      <c r="J19704">
        <v>0</v>
      </c>
      <c r="K19704">
        <v>0</v>
      </c>
    </row>
    <row r="19705" spans="1:11" x14ac:dyDescent="0.15">
      <c r="A19705" t="s">
        <v>11</v>
      </c>
      <c r="B19705" t="s">
        <v>663</v>
      </c>
      <c r="C19705" t="s">
        <v>454</v>
      </c>
      <c r="D19705" t="s">
        <v>691</v>
      </c>
      <c r="E19705" t="s">
        <v>1009</v>
      </c>
      <c r="F19705" t="s">
        <v>114</v>
      </c>
      <c r="G19705" t="s">
        <v>91</v>
      </c>
      <c r="H19705">
        <v>0.84636443853378296</v>
      </c>
      <c r="I19705">
        <v>0.84636443853378296</v>
      </c>
      <c r="J19705">
        <v>1</v>
      </c>
      <c r="K19705">
        <v>1</v>
      </c>
    </row>
    <row r="19706" spans="1:11" x14ac:dyDescent="0.15">
      <c r="A19706" t="s">
        <v>11</v>
      </c>
      <c r="B19706" t="s">
        <v>663</v>
      </c>
      <c r="C19706" t="s">
        <v>502</v>
      </c>
      <c r="D19706" t="s">
        <v>1449</v>
      </c>
      <c r="E19706" t="s">
        <v>1010</v>
      </c>
      <c r="F19706" t="s">
        <v>15</v>
      </c>
      <c r="G19706" t="s">
        <v>114</v>
      </c>
      <c r="H19706">
        <v>0.67738384008407593</v>
      </c>
      <c r="I19706">
        <v>0.67738384008407593</v>
      </c>
      <c r="J19706">
        <v>5</v>
      </c>
      <c r="K19706">
        <v>5</v>
      </c>
    </row>
    <row r="19707" spans="1:11" x14ac:dyDescent="0.15">
      <c r="A19707" t="s">
        <v>11</v>
      </c>
      <c r="B19707" t="s">
        <v>663</v>
      </c>
      <c r="C19707" t="s">
        <v>502</v>
      </c>
      <c r="D19707" t="s">
        <v>664</v>
      </c>
      <c r="E19707" t="s">
        <v>1010</v>
      </c>
      <c r="F19707" t="s">
        <v>15</v>
      </c>
      <c r="G19707" t="s">
        <v>114</v>
      </c>
      <c r="H19707">
        <v>0.7335435152053833</v>
      </c>
      <c r="I19707">
        <v>0.7335435152053833</v>
      </c>
      <c r="J19707">
        <v>1.5</v>
      </c>
      <c r="K19707">
        <v>1.5</v>
      </c>
    </row>
    <row r="19708" spans="1:11" x14ac:dyDescent="0.15">
      <c r="A19708" t="s">
        <v>11</v>
      </c>
      <c r="B19708" t="s">
        <v>663</v>
      </c>
      <c r="C19708" t="s">
        <v>502</v>
      </c>
      <c r="D19708" t="s">
        <v>16</v>
      </c>
      <c r="E19708" t="s">
        <v>16</v>
      </c>
      <c r="F19708" t="s">
        <v>17</v>
      </c>
      <c r="G19708" t="s">
        <v>17</v>
      </c>
      <c r="H19708">
        <v>0.7961890697479248</v>
      </c>
      <c r="I19708">
        <v>0.7961890697479248</v>
      </c>
      <c r="J19708">
        <v>0</v>
      </c>
      <c r="K19708">
        <v>0</v>
      </c>
    </row>
    <row r="19709" spans="1:11" x14ac:dyDescent="0.15">
      <c r="A19709" t="s">
        <v>11</v>
      </c>
      <c r="B19709" t="s">
        <v>663</v>
      </c>
      <c r="C19709" t="s">
        <v>502</v>
      </c>
      <c r="D19709" t="s">
        <v>1184</v>
      </c>
      <c r="E19709" t="s">
        <v>506</v>
      </c>
      <c r="F19709" t="s">
        <v>17</v>
      </c>
      <c r="G19709" t="s">
        <v>17</v>
      </c>
      <c r="H19709">
        <v>0.68987929821014404</v>
      </c>
      <c r="I19709">
        <v>0.68987929821014404</v>
      </c>
      <c r="J19709">
        <v>-12</v>
      </c>
      <c r="K19709">
        <v>-12</v>
      </c>
    </row>
    <row r="19710" spans="1:11" x14ac:dyDescent="0.15">
      <c r="A19710" t="s">
        <v>11</v>
      </c>
      <c r="B19710" t="s">
        <v>663</v>
      </c>
      <c r="C19710" t="s">
        <v>502</v>
      </c>
      <c r="D19710" t="s">
        <v>131</v>
      </c>
      <c r="E19710" t="s">
        <v>20</v>
      </c>
      <c r="F19710" t="s">
        <v>17</v>
      </c>
      <c r="G19710" t="s">
        <v>17</v>
      </c>
      <c r="H19710">
        <v>0.54542362689971924</v>
      </c>
      <c r="I19710">
        <v>0.54542362689971924</v>
      </c>
      <c r="J19710">
        <v>0</v>
      </c>
      <c r="K19710">
        <v>0</v>
      </c>
    </row>
    <row r="19711" spans="1:11" x14ac:dyDescent="0.15">
      <c r="A19711" t="s">
        <v>11</v>
      </c>
      <c r="B19711" t="s">
        <v>663</v>
      </c>
      <c r="C19711" t="s">
        <v>502</v>
      </c>
      <c r="D19711" t="s">
        <v>1448</v>
      </c>
      <c r="E19711" t="s">
        <v>1170</v>
      </c>
      <c r="F19711" t="s">
        <v>17</v>
      </c>
      <c r="G19711" t="s">
        <v>91</v>
      </c>
      <c r="H19711">
        <v>0.60922980308532715</v>
      </c>
      <c r="I19711">
        <v>0.60922980308532715</v>
      </c>
      <c r="J19711">
        <v>-1</v>
      </c>
      <c r="K19711">
        <v>-1</v>
      </c>
    </row>
    <row r="19712" spans="1:11" x14ac:dyDescent="0.15">
      <c r="A19712" t="s">
        <v>11</v>
      </c>
      <c r="B19712" t="s">
        <v>663</v>
      </c>
      <c r="C19712" t="s">
        <v>502</v>
      </c>
      <c r="D19712" t="s">
        <v>1459</v>
      </c>
      <c r="E19712" t="s">
        <v>1170</v>
      </c>
      <c r="F19712" t="s">
        <v>17</v>
      </c>
      <c r="G19712" t="s">
        <v>91</v>
      </c>
      <c r="H19712">
        <v>0.51431596279144287</v>
      </c>
      <c r="I19712">
        <v>0.51431596279144287</v>
      </c>
      <c r="J19712">
        <v>5.5</v>
      </c>
      <c r="K19712">
        <v>5.5</v>
      </c>
    </row>
    <row r="19713" spans="1:11" x14ac:dyDescent="0.15">
      <c r="A19713" t="s">
        <v>11</v>
      </c>
      <c r="B19713" t="s">
        <v>663</v>
      </c>
      <c r="C19713" t="s">
        <v>502</v>
      </c>
      <c r="D19713" t="s">
        <v>417</v>
      </c>
      <c r="E19713" t="s">
        <v>1265</v>
      </c>
      <c r="F19713" t="s">
        <v>17</v>
      </c>
      <c r="G19713" t="s">
        <v>17</v>
      </c>
      <c r="H19713">
        <v>0.70071583986282349</v>
      </c>
      <c r="I19713">
        <v>0.70071583986282349</v>
      </c>
      <c r="J19713">
        <v>2</v>
      </c>
      <c r="K19713">
        <v>2</v>
      </c>
    </row>
    <row r="19714" spans="1:11" x14ac:dyDescent="0.15">
      <c r="A19714" t="s">
        <v>11</v>
      </c>
      <c r="B19714" t="s">
        <v>663</v>
      </c>
      <c r="C19714" t="s">
        <v>502</v>
      </c>
      <c r="D19714" t="s">
        <v>669</v>
      </c>
      <c r="E19714" t="s">
        <v>509</v>
      </c>
      <c r="F19714" t="s">
        <v>17</v>
      </c>
      <c r="G19714" t="s">
        <v>17</v>
      </c>
      <c r="H19714">
        <v>0.80868077278137207</v>
      </c>
      <c r="I19714">
        <v>0.80868077278137207</v>
      </c>
      <c r="J19714">
        <v>-3</v>
      </c>
      <c r="K19714">
        <v>-3</v>
      </c>
    </row>
    <row r="19715" spans="1:11" x14ac:dyDescent="0.15">
      <c r="A19715" t="s">
        <v>11</v>
      </c>
      <c r="B19715" t="s">
        <v>663</v>
      </c>
      <c r="C19715" t="s">
        <v>502</v>
      </c>
      <c r="D19715" t="s">
        <v>1282</v>
      </c>
      <c r="E19715" t="s">
        <v>560</v>
      </c>
      <c r="F19715" t="s">
        <v>17</v>
      </c>
      <c r="G19715" t="s">
        <v>114</v>
      </c>
      <c r="H19715">
        <v>0.58426970243453979</v>
      </c>
      <c r="I19715">
        <v>0.58426970243453979</v>
      </c>
      <c r="J19715">
        <v>4.5</v>
      </c>
      <c r="K19715">
        <v>4.5</v>
      </c>
    </row>
    <row r="19716" spans="1:11" x14ac:dyDescent="0.15">
      <c r="A19716" t="s">
        <v>11</v>
      </c>
      <c r="B19716" t="s">
        <v>663</v>
      </c>
      <c r="C19716" t="s">
        <v>502</v>
      </c>
      <c r="D19716" t="s">
        <v>29</v>
      </c>
      <c r="E19716" t="s">
        <v>29</v>
      </c>
      <c r="F19716" t="s">
        <v>17</v>
      </c>
      <c r="G19716" t="s">
        <v>17</v>
      </c>
      <c r="H19716">
        <v>0.82968306541442871</v>
      </c>
      <c r="I19716">
        <v>0.82968306541442871</v>
      </c>
      <c r="J19716">
        <v>0</v>
      </c>
      <c r="K19716">
        <v>0</v>
      </c>
    </row>
    <row r="19717" spans="1:11" x14ac:dyDescent="0.15">
      <c r="A19717" t="s">
        <v>11</v>
      </c>
      <c r="B19717" t="s">
        <v>663</v>
      </c>
      <c r="C19717" t="s">
        <v>502</v>
      </c>
      <c r="D19717" t="s">
        <v>1046</v>
      </c>
      <c r="E19717" t="s">
        <v>512</v>
      </c>
      <c r="F19717" t="s">
        <v>17</v>
      </c>
      <c r="G19717" t="s">
        <v>17</v>
      </c>
      <c r="H19717">
        <v>0.65236902236938477</v>
      </c>
      <c r="I19717">
        <v>0.65236902236938477</v>
      </c>
      <c r="J19717">
        <v>2</v>
      </c>
      <c r="K19717">
        <v>2</v>
      </c>
    </row>
    <row r="19718" spans="1:11" x14ac:dyDescent="0.15">
      <c r="A19718" t="s">
        <v>11</v>
      </c>
      <c r="B19718" t="s">
        <v>663</v>
      </c>
      <c r="C19718" t="s">
        <v>502</v>
      </c>
      <c r="D19718" t="s">
        <v>672</v>
      </c>
      <c r="E19718" t="s">
        <v>513</v>
      </c>
      <c r="F19718" t="s">
        <v>17</v>
      </c>
      <c r="G19718" t="s">
        <v>17</v>
      </c>
      <c r="H19718">
        <v>0.80662435293197632</v>
      </c>
      <c r="I19718">
        <v>0.80662435293197632</v>
      </c>
      <c r="J19718">
        <v>3</v>
      </c>
      <c r="K19718">
        <v>3</v>
      </c>
    </row>
    <row r="19719" spans="1:11" x14ac:dyDescent="0.15">
      <c r="A19719" t="s">
        <v>11</v>
      </c>
      <c r="B19719" t="s">
        <v>663</v>
      </c>
      <c r="C19719" t="s">
        <v>502</v>
      </c>
      <c r="D19719" t="s">
        <v>241</v>
      </c>
      <c r="E19719" t="s">
        <v>514</v>
      </c>
      <c r="F19719" t="s">
        <v>17</v>
      </c>
      <c r="G19719" t="s">
        <v>17</v>
      </c>
      <c r="H19719">
        <v>0.92863702774047852</v>
      </c>
      <c r="I19719">
        <v>0.92863702774047852</v>
      </c>
      <c r="J19719">
        <v>1.5</v>
      </c>
      <c r="K19719">
        <v>1.5</v>
      </c>
    </row>
    <row r="19720" spans="1:11" x14ac:dyDescent="0.15">
      <c r="A19720" t="s">
        <v>11</v>
      </c>
      <c r="B19720" t="s">
        <v>663</v>
      </c>
      <c r="C19720" t="s">
        <v>502</v>
      </c>
      <c r="D19720" t="s">
        <v>673</v>
      </c>
      <c r="E19720" t="s">
        <v>515</v>
      </c>
      <c r="F19720" t="s">
        <v>34</v>
      </c>
      <c r="G19720" t="s">
        <v>34</v>
      </c>
      <c r="H19720">
        <v>0.64809662103652954</v>
      </c>
      <c r="I19720">
        <v>0.64809662103652954</v>
      </c>
      <c r="J19720">
        <v>-1.5</v>
      </c>
      <c r="K19720">
        <v>-1.5</v>
      </c>
    </row>
    <row r="19721" spans="1:11" x14ac:dyDescent="0.15">
      <c r="A19721" t="s">
        <v>11</v>
      </c>
      <c r="B19721" t="s">
        <v>663</v>
      </c>
      <c r="C19721" t="s">
        <v>502</v>
      </c>
      <c r="D19721" t="s">
        <v>687</v>
      </c>
      <c r="E19721" t="s">
        <v>520</v>
      </c>
      <c r="F19721" t="s">
        <v>34</v>
      </c>
      <c r="G19721" t="s">
        <v>34</v>
      </c>
      <c r="H19721">
        <v>0.52216869592666626</v>
      </c>
      <c r="I19721">
        <v>0.52216869592666626</v>
      </c>
      <c r="J19721">
        <v>1</v>
      </c>
      <c r="K19721">
        <v>1</v>
      </c>
    </row>
    <row r="19722" spans="1:11" x14ac:dyDescent="0.15">
      <c r="A19722" t="s">
        <v>11</v>
      </c>
      <c r="B19722" t="s">
        <v>663</v>
      </c>
      <c r="C19722" t="s">
        <v>502</v>
      </c>
      <c r="D19722" t="s">
        <v>674</v>
      </c>
      <c r="E19722" t="s">
        <v>517</v>
      </c>
      <c r="F19722" t="s">
        <v>34</v>
      </c>
      <c r="G19722" t="s">
        <v>34</v>
      </c>
      <c r="H19722">
        <v>0.61683428287506104</v>
      </c>
      <c r="I19722">
        <v>0.61683428287506104</v>
      </c>
      <c r="J19722">
        <v>-1</v>
      </c>
      <c r="K19722">
        <v>-1</v>
      </c>
    </row>
    <row r="19723" spans="1:11" x14ac:dyDescent="0.15">
      <c r="A19723" t="s">
        <v>11</v>
      </c>
      <c r="B19723" t="s">
        <v>663</v>
      </c>
      <c r="C19723" t="s">
        <v>502</v>
      </c>
      <c r="D19723" t="s">
        <v>675</v>
      </c>
      <c r="E19723" t="s">
        <v>537</v>
      </c>
      <c r="F19723" t="s">
        <v>34</v>
      </c>
      <c r="G19723" t="s">
        <v>34</v>
      </c>
      <c r="H19723">
        <v>0.54458403587341309</v>
      </c>
      <c r="I19723">
        <v>0.54458403587341309</v>
      </c>
      <c r="J19723">
        <v>-3</v>
      </c>
      <c r="K19723">
        <v>-3</v>
      </c>
    </row>
    <row r="19724" spans="1:11" x14ac:dyDescent="0.15">
      <c r="A19724" t="s">
        <v>11</v>
      </c>
      <c r="B19724" t="s">
        <v>663</v>
      </c>
      <c r="C19724" t="s">
        <v>502</v>
      </c>
      <c r="D19724" t="s">
        <v>1372</v>
      </c>
      <c r="E19724" t="s">
        <v>515</v>
      </c>
      <c r="F19724" t="s">
        <v>34</v>
      </c>
      <c r="G19724" t="s">
        <v>34</v>
      </c>
      <c r="H19724">
        <v>0.46779251098632813</v>
      </c>
      <c r="I19724">
        <v>0.46779251098632813</v>
      </c>
      <c r="J19724">
        <v>-3.5</v>
      </c>
      <c r="K19724">
        <v>-3.5</v>
      </c>
    </row>
    <row r="19725" spans="1:11" x14ac:dyDescent="0.15">
      <c r="A19725" t="s">
        <v>11</v>
      </c>
      <c r="B19725" t="s">
        <v>663</v>
      </c>
      <c r="C19725" t="s">
        <v>502</v>
      </c>
      <c r="D19725" t="s">
        <v>143</v>
      </c>
      <c r="E19725" t="s">
        <v>1014</v>
      </c>
      <c r="F19725" t="s">
        <v>34</v>
      </c>
      <c r="G19725" t="s">
        <v>34</v>
      </c>
      <c r="H19725">
        <v>0.60079967975616455</v>
      </c>
      <c r="I19725">
        <v>0.60079967975616455</v>
      </c>
      <c r="J19725">
        <v>-1</v>
      </c>
      <c r="K19725">
        <v>-1</v>
      </c>
    </row>
    <row r="19726" spans="1:11" x14ac:dyDescent="0.15">
      <c r="A19726" t="s">
        <v>11</v>
      </c>
      <c r="B19726" t="s">
        <v>663</v>
      </c>
      <c r="C19726" t="s">
        <v>502</v>
      </c>
      <c r="D19726" t="s">
        <v>677</v>
      </c>
      <c r="E19726" t="s">
        <v>519</v>
      </c>
      <c r="F19726" t="s">
        <v>34</v>
      </c>
      <c r="G19726" t="s">
        <v>34</v>
      </c>
      <c r="H19726">
        <v>0.62288510799407959</v>
      </c>
      <c r="I19726">
        <v>0.62288510799407959</v>
      </c>
      <c r="J19726">
        <v>0</v>
      </c>
      <c r="K19726">
        <v>0</v>
      </c>
    </row>
    <row r="19727" spans="1:11" x14ac:dyDescent="0.15">
      <c r="A19727" t="s">
        <v>11</v>
      </c>
      <c r="B19727" t="s">
        <v>663</v>
      </c>
      <c r="C19727" t="s">
        <v>502</v>
      </c>
      <c r="D19727" t="s">
        <v>1373</v>
      </c>
      <c r="E19727" t="s">
        <v>537</v>
      </c>
      <c r="F19727" t="s">
        <v>34</v>
      </c>
      <c r="G19727" t="s">
        <v>34</v>
      </c>
      <c r="H19727">
        <v>0.49896270036697388</v>
      </c>
      <c r="I19727">
        <v>0.49896270036697388</v>
      </c>
      <c r="J19727">
        <v>0.5</v>
      </c>
      <c r="K19727">
        <v>0.5</v>
      </c>
    </row>
    <row r="19728" spans="1:11" x14ac:dyDescent="0.15">
      <c r="A19728" t="s">
        <v>11</v>
      </c>
      <c r="B19728" t="s">
        <v>663</v>
      </c>
      <c r="C19728" t="s">
        <v>502</v>
      </c>
      <c r="D19728" t="s">
        <v>692</v>
      </c>
      <c r="E19728" t="s">
        <v>532</v>
      </c>
      <c r="F19728" t="s">
        <v>34</v>
      </c>
      <c r="G19728" t="s">
        <v>34</v>
      </c>
      <c r="H19728">
        <v>0.59820854663848877</v>
      </c>
      <c r="I19728">
        <v>0.59820854663848877</v>
      </c>
      <c r="J19728">
        <v>2.5</v>
      </c>
      <c r="K19728">
        <v>2.5</v>
      </c>
    </row>
    <row r="19729" spans="1:11" x14ac:dyDescent="0.15">
      <c r="A19729" t="s">
        <v>11</v>
      </c>
      <c r="B19729" t="s">
        <v>663</v>
      </c>
      <c r="C19729" t="s">
        <v>502</v>
      </c>
      <c r="D19729" t="s">
        <v>1284</v>
      </c>
      <c r="E19729" t="s">
        <v>528</v>
      </c>
      <c r="F19729" t="s">
        <v>34</v>
      </c>
      <c r="G19729" t="s">
        <v>34</v>
      </c>
      <c r="H19729">
        <v>0.48067066073417658</v>
      </c>
      <c r="I19729">
        <v>0.48067066073417658</v>
      </c>
      <c r="J19729">
        <v>1.5</v>
      </c>
      <c r="K19729">
        <v>1.5</v>
      </c>
    </row>
    <row r="19730" spans="1:11" x14ac:dyDescent="0.15">
      <c r="A19730" t="s">
        <v>11</v>
      </c>
      <c r="B19730" t="s">
        <v>663</v>
      </c>
      <c r="C19730" t="s">
        <v>502</v>
      </c>
      <c r="D19730" t="s">
        <v>684</v>
      </c>
      <c r="E19730" t="s">
        <v>522</v>
      </c>
      <c r="F19730" t="s">
        <v>34</v>
      </c>
      <c r="G19730" t="s">
        <v>34</v>
      </c>
      <c r="H19730">
        <v>0.66885113716125488</v>
      </c>
      <c r="I19730">
        <v>0.66885113716125488</v>
      </c>
      <c r="J19730">
        <v>0</v>
      </c>
      <c r="K19730">
        <v>0</v>
      </c>
    </row>
    <row r="19731" spans="1:11" x14ac:dyDescent="0.15">
      <c r="A19731" t="s">
        <v>11</v>
      </c>
      <c r="B19731" t="s">
        <v>663</v>
      </c>
      <c r="C19731" t="s">
        <v>502</v>
      </c>
      <c r="D19731" t="s">
        <v>1283</v>
      </c>
      <c r="E19731" t="s">
        <v>529</v>
      </c>
      <c r="F19731" t="s">
        <v>34</v>
      </c>
      <c r="G19731" t="s">
        <v>34</v>
      </c>
      <c r="H19731">
        <v>0.57394927740097046</v>
      </c>
      <c r="I19731">
        <v>0.57394927740097046</v>
      </c>
      <c r="J19731">
        <v>3.5</v>
      </c>
      <c r="K19731">
        <v>3.5</v>
      </c>
    </row>
    <row r="19732" spans="1:11" x14ac:dyDescent="0.15">
      <c r="A19732" t="s">
        <v>11</v>
      </c>
      <c r="B19732" t="s">
        <v>663</v>
      </c>
      <c r="C19732" t="s">
        <v>502</v>
      </c>
      <c r="D19732" t="s">
        <v>685</v>
      </c>
      <c r="E19732" t="s">
        <v>529</v>
      </c>
      <c r="F19732" t="s">
        <v>34</v>
      </c>
      <c r="G19732" t="s">
        <v>34</v>
      </c>
      <c r="H19732">
        <v>0.67035329341888428</v>
      </c>
      <c r="I19732">
        <v>0.67035329341888428</v>
      </c>
      <c r="J19732">
        <v>4.5</v>
      </c>
      <c r="K19732">
        <v>4.5</v>
      </c>
    </row>
    <row r="19733" spans="1:11" x14ac:dyDescent="0.15">
      <c r="A19733" t="s">
        <v>11</v>
      </c>
      <c r="B19733" t="s">
        <v>663</v>
      </c>
      <c r="C19733" t="s">
        <v>502</v>
      </c>
      <c r="D19733" t="s">
        <v>688</v>
      </c>
      <c r="E19733" t="s">
        <v>522</v>
      </c>
      <c r="F19733" t="s">
        <v>34</v>
      </c>
      <c r="G19733" t="s">
        <v>34</v>
      </c>
      <c r="H19733">
        <v>0.53553318977355957</v>
      </c>
      <c r="I19733">
        <v>0.53553318977355957</v>
      </c>
      <c r="J19733">
        <v>2</v>
      </c>
      <c r="K19733">
        <v>2</v>
      </c>
    </row>
    <row r="19734" spans="1:11" x14ac:dyDescent="0.15">
      <c r="A19734" t="s">
        <v>11</v>
      </c>
      <c r="B19734" t="s">
        <v>663</v>
      </c>
      <c r="C19734" t="s">
        <v>502</v>
      </c>
      <c r="D19734" t="s">
        <v>159</v>
      </c>
      <c r="E19734" t="s">
        <v>538</v>
      </c>
      <c r="F19734" t="s">
        <v>34</v>
      </c>
      <c r="G19734" t="s">
        <v>34</v>
      </c>
      <c r="H19734">
        <v>0.83423042297363281</v>
      </c>
      <c r="I19734">
        <v>0.83423042297363281</v>
      </c>
      <c r="J19734">
        <v>-1</v>
      </c>
      <c r="K19734">
        <v>-1</v>
      </c>
    </row>
    <row r="19735" spans="1:11" x14ac:dyDescent="0.15">
      <c r="A19735" t="s">
        <v>11</v>
      </c>
      <c r="B19735" t="s">
        <v>663</v>
      </c>
      <c r="C19735" t="s">
        <v>502</v>
      </c>
      <c r="D19735" t="s">
        <v>679</v>
      </c>
      <c r="E19735" t="s">
        <v>519</v>
      </c>
      <c r="F19735" t="s">
        <v>34</v>
      </c>
      <c r="G19735" t="s">
        <v>34</v>
      </c>
      <c r="H19735">
        <v>0.70676958560943604</v>
      </c>
      <c r="I19735">
        <v>0.70676958560943604</v>
      </c>
      <c r="J19735">
        <v>-4</v>
      </c>
      <c r="K19735">
        <v>-4</v>
      </c>
    </row>
    <row r="19736" spans="1:11" x14ac:dyDescent="0.15">
      <c r="A19736" t="s">
        <v>11</v>
      </c>
      <c r="B19736" t="s">
        <v>663</v>
      </c>
      <c r="C19736" t="s">
        <v>502</v>
      </c>
      <c r="D19736" t="s">
        <v>1285</v>
      </c>
      <c r="E19736" t="s">
        <v>546</v>
      </c>
      <c r="F19736" t="s">
        <v>34</v>
      </c>
      <c r="G19736" t="s">
        <v>34</v>
      </c>
      <c r="H19736">
        <v>0.58774685859680176</v>
      </c>
      <c r="I19736">
        <v>0.58774685859680176</v>
      </c>
      <c r="J19736">
        <v>1</v>
      </c>
      <c r="K19736">
        <v>1</v>
      </c>
    </row>
    <row r="19737" spans="1:11" x14ac:dyDescent="0.15">
      <c r="A19737" t="s">
        <v>11</v>
      </c>
      <c r="B19737" t="s">
        <v>663</v>
      </c>
      <c r="C19737" t="s">
        <v>502</v>
      </c>
      <c r="D19737" t="s">
        <v>680</v>
      </c>
      <c r="E19737" t="s">
        <v>538</v>
      </c>
      <c r="F19737" t="s">
        <v>34</v>
      </c>
      <c r="G19737" t="s">
        <v>34</v>
      </c>
      <c r="H19737">
        <v>0.70544576644897461</v>
      </c>
      <c r="I19737">
        <v>0.70544576644897461</v>
      </c>
      <c r="J19737">
        <v>-6</v>
      </c>
      <c r="K19737">
        <v>-6</v>
      </c>
    </row>
    <row r="19738" spans="1:11" x14ac:dyDescent="0.15">
      <c r="A19738" t="s">
        <v>11</v>
      </c>
      <c r="B19738" t="s">
        <v>663</v>
      </c>
      <c r="C19738" t="s">
        <v>502</v>
      </c>
      <c r="D19738" t="s">
        <v>683</v>
      </c>
      <c r="E19738" t="s">
        <v>1412</v>
      </c>
      <c r="F19738" t="s">
        <v>34</v>
      </c>
      <c r="G19738" t="s">
        <v>34</v>
      </c>
      <c r="H19738">
        <v>0.70035707950592041</v>
      </c>
      <c r="I19738">
        <v>0.70035707950592041</v>
      </c>
      <c r="J19738">
        <v>4</v>
      </c>
      <c r="K19738">
        <v>4</v>
      </c>
    </row>
    <row r="19739" spans="1:11" x14ac:dyDescent="0.15">
      <c r="A19739" t="s">
        <v>11</v>
      </c>
      <c r="B19739" t="s">
        <v>663</v>
      </c>
      <c r="C19739" t="s">
        <v>502</v>
      </c>
      <c r="D19739" t="s">
        <v>681</v>
      </c>
      <c r="E19739" t="s">
        <v>525</v>
      </c>
      <c r="F19739" t="s">
        <v>34</v>
      </c>
      <c r="G19739" t="s">
        <v>34</v>
      </c>
      <c r="H19739">
        <v>0.53782576322555542</v>
      </c>
      <c r="I19739">
        <v>0.53782576322555542</v>
      </c>
      <c r="J19739">
        <v>0</v>
      </c>
      <c r="K19739">
        <v>0</v>
      </c>
    </row>
    <row r="19740" spans="1:11" x14ac:dyDescent="0.15">
      <c r="A19740" t="s">
        <v>11</v>
      </c>
      <c r="B19740" t="s">
        <v>663</v>
      </c>
      <c r="C19740" t="s">
        <v>502</v>
      </c>
      <c r="D19740" t="s">
        <v>676</v>
      </c>
      <c r="E19740" t="s">
        <v>1163</v>
      </c>
      <c r="F19740" t="s">
        <v>34</v>
      </c>
      <c r="G19740" t="s">
        <v>34</v>
      </c>
      <c r="H19740">
        <v>0.56380546092987061</v>
      </c>
      <c r="I19740">
        <v>0.56380546092987061</v>
      </c>
      <c r="J19740">
        <v>0.5</v>
      </c>
      <c r="K19740">
        <v>0.5</v>
      </c>
    </row>
    <row r="19741" spans="1:11" x14ac:dyDescent="0.15">
      <c r="A19741" t="s">
        <v>11</v>
      </c>
      <c r="B19741" t="s">
        <v>663</v>
      </c>
      <c r="C19741" t="s">
        <v>502</v>
      </c>
      <c r="D19741" t="s">
        <v>156</v>
      </c>
      <c r="E19741" t="s">
        <v>538</v>
      </c>
      <c r="F19741" t="s">
        <v>34</v>
      </c>
      <c r="G19741" t="s">
        <v>34</v>
      </c>
      <c r="H19741">
        <v>0.67206716537475586</v>
      </c>
      <c r="I19741">
        <v>0.67206716537475586</v>
      </c>
      <c r="J19741">
        <v>1</v>
      </c>
      <c r="K19741">
        <v>1</v>
      </c>
    </row>
    <row r="19742" spans="1:11" x14ac:dyDescent="0.15">
      <c r="A19742" t="s">
        <v>11</v>
      </c>
      <c r="B19742" t="s">
        <v>663</v>
      </c>
      <c r="C19742" t="s">
        <v>502</v>
      </c>
      <c r="D19742" t="s">
        <v>665</v>
      </c>
      <c r="E19742" t="s">
        <v>524</v>
      </c>
      <c r="F19742" t="s">
        <v>34</v>
      </c>
      <c r="G19742" t="s">
        <v>34</v>
      </c>
      <c r="H19742">
        <v>0.61419105529785156</v>
      </c>
      <c r="I19742">
        <v>0.61419105529785156</v>
      </c>
      <c r="J19742">
        <v>1.5</v>
      </c>
      <c r="K19742">
        <v>1.5</v>
      </c>
    </row>
    <row r="19743" spans="1:11" x14ac:dyDescent="0.15">
      <c r="A19743" t="s">
        <v>11</v>
      </c>
      <c r="B19743" t="s">
        <v>663</v>
      </c>
      <c r="C19743" t="s">
        <v>502</v>
      </c>
      <c r="D19743" t="s">
        <v>689</v>
      </c>
      <c r="E19743" t="s">
        <v>534</v>
      </c>
      <c r="F19743" t="s">
        <v>34</v>
      </c>
      <c r="G19743" t="s">
        <v>34</v>
      </c>
      <c r="H19743">
        <v>0.63344627618789673</v>
      </c>
      <c r="I19743">
        <v>0.63344627618789673</v>
      </c>
      <c r="J19743">
        <v>0.5</v>
      </c>
      <c r="K19743">
        <v>0.5</v>
      </c>
    </row>
    <row r="19744" spans="1:11" x14ac:dyDescent="0.15">
      <c r="A19744" t="s">
        <v>11</v>
      </c>
      <c r="B19744" t="s">
        <v>663</v>
      </c>
      <c r="C19744" t="s">
        <v>502</v>
      </c>
      <c r="D19744" t="s">
        <v>690</v>
      </c>
      <c r="E19744" t="s">
        <v>536</v>
      </c>
      <c r="F19744" t="s">
        <v>34</v>
      </c>
      <c r="G19744" t="s">
        <v>34</v>
      </c>
      <c r="H19744">
        <v>0.69430285692214966</v>
      </c>
      <c r="I19744">
        <v>0.69430285692214966</v>
      </c>
      <c r="J19744">
        <v>3</v>
      </c>
      <c r="K19744">
        <v>3</v>
      </c>
    </row>
    <row r="19745" spans="1:11" x14ac:dyDescent="0.15">
      <c r="A19745" t="s">
        <v>11</v>
      </c>
      <c r="B19745" t="s">
        <v>663</v>
      </c>
      <c r="C19745" t="s">
        <v>502</v>
      </c>
      <c r="D19745" t="s">
        <v>678</v>
      </c>
      <c r="E19745" t="s">
        <v>554</v>
      </c>
      <c r="F19745" t="s">
        <v>34</v>
      </c>
      <c r="G19745" t="s">
        <v>91</v>
      </c>
      <c r="H19745">
        <v>0.71294236183166504</v>
      </c>
      <c r="I19745">
        <v>0.71294236183166504</v>
      </c>
      <c r="J19745">
        <v>-4</v>
      </c>
      <c r="K19745">
        <v>-4</v>
      </c>
    </row>
    <row r="19746" spans="1:11" x14ac:dyDescent="0.15">
      <c r="A19746" t="s">
        <v>11</v>
      </c>
      <c r="B19746" t="s">
        <v>663</v>
      </c>
      <c r="C19746" t="s">
        <v>502</v>
      </c>
      <c r="D19746" t="s">
        <v>152</v>
      </c>
      <c r="E19746" t="s">
        <v>328</v>
      </c>
      <c r="F19746" t="s">
        <v>34</v>
      </c>
      <c r="G19746" t="s">
        <v>34</v>
      </c>
      <c r="H19746">
        <v>0.87056624889373779</v>
      </c>
      <c r="I19746">
        <v>0.87056624889373779</v>
      </c>
      <c r="J19746">
        <v>0</v>
      </c>
      <c r="K19746">
        <v>0</v>
      </c>
    </row>
    <row r="19747" spans="1:11" x14ac:dyDescent="0.15">
      <c r="A19747" t="s">
        <v>11</v>
      </c>
      <c r="B19747" t="s">
        <v>663</v>
      </c>
      <c r="C19747" t="s">
        <v>502</v>
      </c>
      <c r="D19747" t="s">
        <v>1460</v>
      </c>
      <c r="E19747" t="s">
        <v>540</v>
      </c>
      <c r="F19747" t="s">
        <v>34</v>
      </c>
      <c r="G19747" t="s">
        <v>34</v>
      </c>
      <c r="H19747">
        <v>0.5577085018157959</v>
      </c>
      <c r="I19747">
        <v>0.5577085018157959</v>
      </c>
      <c r="J19747">
        <v>5</v>
      </c>
      <c r="K19747">
        <v>5</v>
      </c>
    </row>
    <row r="19748" spans="1:11" x14ac:dyDescent="0.15">
      <c r="A19748" t="s">
        <v>11</v>
      </c>
      <c r="B19748" t="s">
        <v>663</v>
      </c>
      <c r="C19748" t="s">
        <v>502</v>
      </c>
      <c r="D19748" t="s">
        <v>1288</v>
      </c>
      <c r="E19748" t="s">
        <v>547</v>
      </c>
      <c r="F19748" t="s">
        <v>34</v>
      </c>
      <c r="G19748" t="s">
        <v>34</v>
      </c>
      <c r="H19748">
        <v>0.54506087303161621</v>
      </c>
      <c r="I19748">
        <v>0.54506087303161621</v>
      </c>
      <c r="J19748">
        <v>2.5</v>
      </c>
      <c r="K19748">
        <v>2.5</v>
      </c>
    </row>
    <row r="19749" spans="1:11" x14ac:dyDescent="0.15">
      <c r="A19749" t="s">
        <v>11</v>
      </c>
      <c r="B19749" t="s">
        <v>663</v>
      </c>
      <c r="C19749" t="s">
        <v>502</v>
      </c>
      <c r="D19749" t="s">
        <v>666</v>
      </c>
      <c r="E19749" t="s">
        <v>542</v>
      </c>
      <c r="F19749" t="s">
        <v>34</v>
      </c>
      <c r="G19749" t="s">
        <v>34</v>
      </c>
      <c r="H19749">
        <v>0.67508614063262939</v>
      </c>
      <c r="I19749">
        <v>0.67508614063262939</v>
      </c>
      <c r="J19749">
        <v>3.5</v>
      </c>
      <c r="K19749">
        <v>3.5</v>
      </c>
    </row>
    <row r="19750" spans="1:11" x14ac:dyDescent="0.15">
      <c r="A19750" t="s">
        <v>11</v>
      </c>
      <c r="B19750" t="s">
        <v>663</v>
      </c>
      <c r="C19750" t="s">
        <v>502</v>
      </c>
      <c r="D19750" t="s">
        <v>1374</v>
      </c>
      <c r="E19750" t="s">
        <v>328</v>
      </c>
      <c r="F19750" t="s">
        <v>34</v>
      </c>
      <c r="G19750" t="s">
        <v>34</v>
      </c>
      <c r="H19750">
        <v>0.5806083083152771</v>
      </c>
      <c r="I19750">
        <v>0.5806083083152771</v>
      </c>
      <c r="J19750">
        <v>-2</v>
      </c>
      <c r="K19750">
        <v>-2</v>
      </c>
    </row>
    <row r="19751" spans="1:11" x14ac:dyDescent="0.15">
      <c r="A19751" t="s">
        <v>11</v>
      </c>
      <c r="B19751" t="s">
        <v>663</v>
      </c>
      <c r="C19751" t="s">
        <v>502</v>
      </c>
      <c r="D19751" t="s">
        <v>1393</v>
      </c>
      <c r="E19751" t="s">
        <v>328</v>
      </c>
      <c r="F19751" t="s">
        <v>34</v>
      </c>
      <c r="G19751" t="s">
        <v>34</v>
      </c>
      <c r="H19751">
        <v>0.63251030445098877</v>
      </c>
      <c r="I19751">
        <v>0.63251030445098877</v>
      </c>
      <c r="J19751">
        <v>1.5</v>
      </c>
      <c r="K19751">
        <v>1.5</v>
      </c>
    </row>
    <row r="19752" spans="1:11" x14ac:dyDescent="0.15">
      <c r="A19752" t="s">
        <v>11</v>
      </c>
      <c r="B19752" t="s">
        <v>663</v>
      </c>
      <c r="C19752" t="s">
        <v>502</v>
      </c>
      <c r="D19752" t="s">
        <v>1332</v>
      </c>
      <c r="E19752" t="s">
        <v>536</v>
      </c>
      <c r="F19752" t="s">
        <v>34</v>
      </c>
      <c r="G19752" t="s">
        <v>34</v>
      </c>
      <c r="H19752">
        <v>0.5405648946762085</v>
      </c>
      <c r="I19752">
        <v>0.5405648946762085</v>
      </c>
      <c r="J19752">
        <v>3</v>
      </c>
      <c r="K19752">
        <v>3</v>
      </c>
    </row>
    <row r="19753" spans="1:11" x14ac:dyDescent="0.15">
      <c r="A19753" t="s">
        <v>11</v>
      </c>
      <c r="B19753" t="s">
        <v>663</v>
      </c>
      <c r="C19753" t="s">
        <v>502</v>
      </c>
      <c r="D19753" t="s">
        <v>212</v>
      </c>
      <c r="E19753" t="s">
        <v>537</v>
      </c>
      <c r="F19753" t="s">
        <v>34</v>
      </c>
      <c r="G19753" t="s">
        <v>34</v>
      </c>
      <c r="H19753">
        <v>0.814605712890625</v>
      </c>
      <c r="I19753">
        <v>0.814605712890625</v>
      </c>
      <c r="J19753">
        <v>0.5</v>
      </c>
      <c r="K19753">
        <v>0.5</v>
      </c>
    </row>
    <row r="19754" spans="1:11" x14ac:dyDescent="0.15">
      <c r="A19754" t="s">
        <v>11</v>
      </c>
      <c r="B19754" t="s">
        <v>663</v>
      </c>
      <c r="C19754" t="s">
        <v>502</v>
      </c>
      <c r="D19754" t="s">
        <v>693</v>
      </c>
      <c r="E19754" t="s">
        <v>333</v>
      </c>
      <c r="F19754" t="s">
        <v>34</v>
      </c>
      <c r="G19754" t="s">
        <v>34</v>
      </c>
      <c r="H19754">
        <v>0.7310638427734375</v>
      </c>
      <c r="I19754">
        <v>0.7310638427734375</v>
      </c>
      <c r="J19754">
        <v>0.5</v>
      </c>
      <c r="K19754">
        <v>0.5</v>
      </c>
    </row>
    <row r="19755" spans="1:11" x14ac:dyDescent="0.15">
      <c r="A19755" t="s">
        <v>11</v>
      </c>
      <c r="B19755" t="s">
        <v>663</v>
      </c>
      <c r="C19755" t="s">
        <v>502</v>
      </c>
      <c r="D19755" t="s">
        <v>1047</v>
      </c>
      <c r="E19755" t="s">
        <v>1265</v>
      </c>
      <c r="F19755" t="s">
        <v>34</v>
      </c>
      <c r="G19755" t="s">
        <v>17</v>
      </c>
      <c r="H19755">
        <v>0.60214924812316895</v>
      </c>
      <c r="I19755">
        <v>0.60214924812316895</v>
      </c>
      <c r="J19755">
        <v>0</v>
      </c>
      <c r="K19755">
        <v>0</v>
      </c>
    </row>
    <row r="19756" spans="1:11" x14ac:dyDescent="0.15">
      <c r="A19756" t="s">
        <v>11</v>
      </c>
      <c r="B19756" t="s">
        <v>663</v>
      </c>
      <c r="C19756" t="s">
        <v>502</v>
      </c>
      <c r="D19756" t="s">
        <v>1048</v>
      </c>
      <c r="E19756" t="s">
        <v>1020</v>
      </c>
      <c r="F19756" t="s">
        <v>34</v>
      </c>
      <c r="G19756" t="s">
        <v>34</v>
      </c>
      <c r="H19756">
        <v>0.68000900745391846</v>
      </c>
      <c r="I19756">
        <v>0.68000900745391846</v>
      </c>
      <c r="J19756">
        <v>-1</v>
      </c>
      <c r="K19756">
        <v>-1</v>
      </c>
    </row>
    <row r="19757" spans="1:11" x14ac:dyDescent="0.15">
      <c r="A19757" t="s">
        <v>11</v>
      </c>
      <c r="B19757" t="s">
        <v>663</v>
      </c>
      <c r="C19757" t="s">
        <v>502</v>
      </c>
      <c r="D19757" t="s">
        <v>1286</v>
      </c>
      <c r="E19757" t="s">
        <v>1167</v>
      </c>
      <c r="F19757" t="s">
        <v>34</v>
      </c>
      <c r="G19757" t="s">
        <v>34</v>
      </c>
      <c r="H19757">
        <v>0.60390394926071167</v>
      </c>
      <c r="I19757">
        <v>0.60390394926071167</v>
      </c>
      <c r="J19757">
        <v>1</v>
      </c>
      <c r="K19757">
        <v>1</v>
      </c>
    </row>
    <row r="19758" spans="1:11" x14ac:dyDescent="0.15">
      <c r="A19758" t="s">
        <v>11</v>
      </c>
      <c r="B19758" t="s">
        <v>663</v>
      </c>
      <c r="C19758" t="s">
        <v>502</v>
      </c>
      <c r="D19758" t="s">
        <v>696</v>
      </c>
      <c r="E19758" t="s">
        <v>1168</v>
      </c>
      <c r="F19758" t="s">
        <v>34</v>
      </c>
      <c r="G19758" t="s">
        <v>34</v>
      </c>
      <c r="H19758">
        <v>0.62743425369262695</v>
      </c>
      <c r="I19758">
        <v>0.62743425369262695</v>
      </c>
      <c r="J19758">
        <v>1</v>
      </c>
      <c r="K19758">
        <v>1</v>
      </c>
    </row>
    <row r="19759" spans="1:11" x14ac:dyDescent="0.15">
      <c r="A19759" t="s">
        <v>11</v>
      </c>
      <c r="B19759" t="s">
        <v>663</v>
      </c>
      <c r="C19759" t="s">
        <v>502</v>
      </c>
      <c r="D19759" t="s">
        <v>695</v>
      </c>
      <c r="E19759" t="s">
        <v>1364</v>
      </c>
      <c r="F19759" t="s">
        <v>91</v>
      </c>
      <c r="G19759" t="s">
        <v>114</v>
      </c>
      <c r="H19759">
        <v>0.58287429809570313</v>
      </c>
      <c r="I19759">
        <v>0.58287429809570313</v>
      </c>
      <c r="J19759">
        <v>-1.5</v>
      </c>
      <c r="K19759">
        <v>-1.5</v>
      </c>
    </row>
    <row r="19760" spans="1:11" x14ac:dyDescent="0.15">
      <c r="A19760" t="s">
        <v>11</v>
      </c>
      <c r="B19760" t="s">
        <v>663</v>
      </c>
      <c r="C19760" t="s">
        <v>502</v>
      </c>
      <c r="D19760" t="s">
        <v>1461</v>
      </c>
      <c r="E19760" t="s">
        <v>1361</v>
      </c>
      <c r="F19760" t="s">
        <v>91</v>
      </c>
      <c r="G19760" t="s">
        <v>91</v>
      </c>
      <c r="H19760">
        <v>0.70064598321914673</v>
      </c>
      <c r="I19760">
        <v>0.70064598321914673</v>
      </c>
      <c r="J19760">
        <v>5</v>
      </c>
      <c r="K19760">
        <v>5</v>
      </c>
    </row>
    <row r="19761" spans="1:11" x14ac:dyDescent="0.15">
      <c r="A19761" t="s">
        <v>11</v>
      </c>
      <c r="B19761" t="s">
        <v>663</v>
      </c>
      <c r="C19761" t="s">
        <v>502</v>
      </c>
      <c r="D19761" t="s">
        <v>1402</v>
      </c>
      <c r="E19761" t="s">
        <v>509</v>
      </c>
      <c r="F19761" t="s">
        <v>91</v>
      </c>
      <c r="G19761" t="s">
        <v>17</v>
      </c>
      <c r="H19761">
        <v>0.50723153352737427</v>
      </c>
      <c r="I19761">
        <v>0.50723153352737427</v>
      </c>
      <c r="J19761">
        <v>-2.5</v>
      </c>
      <c r="K19761">
        <v>-2.5</v>
      </c>
    </row>
    <row r="19762" spans="1:11" x14ac:dyDescent="0.15">
      <c r="A19762" t="s">
        <v>11</v>
      </c>
      <c r="B19762" t="s">
        <v>663</v>
      </c>
      <c r="C19762" t="s">
        <v>502</v>
      </c>
      <c r="D19762" t="s">
        <v>702</v>
      </c>
      <c r="E19762" t="s">
        <v>544</v>
      </c>
      <c r="F19762" t="s">
        <v>91</v>
      </c>
      <c r="G19762" t="s">
        <v>91</v>
      </c>
      <c r="H19762">
        <v>0.70327454805374146</v>
      </c>
      <c r="I19762">
        <v>0.70327454805374146</v>
      </c>
      <c r="J19762">
        <v>0</v>
      </c>
      <c r="K19762">
        <v>0</v>
      </c>
    </row>
    <row r="19763" spans="1:11" x14ac:dyDescent="0.15">
      <c r="A19763" t="s">
        <v>11</v>
      </c>
      <c r="B19763" t="s">
        <v>663</v>
      </c>
      <c r="C19763" t="s">
        <v>502</v>
      </c>
      <c r="D19763" t="s">
        <v>670</v>
      </c>
      <c r="E19763" t="s">
        <v>1361</v>
      </c>
      <c r="F19763" t="s">
        <v>91</v>
      </c>
      <c r="G19763" t="s">
        <v>91</v>
      </c>
      <c r="H19763">
        <v>0.76394361257553101</v>
      </c>
      <c r="I19763">
        <v>0.76394361257553101</v>
      </c>
      <c r="J19763">
        <v>1</v>
      </c>
      <c r="K19763">
        <v>1</v>
      </c>
    </row>
    <row r="19764" spans="1:11" x14ac:dyDescent="0.15">
      <c r="A19764" t="s">
        <v>11</v>
      </c>
      <c r="B19764" t="s">
        <v>663</v>
      </c>
      <c r="C19764" t="s">
        <v>502</v>
      </c>
      <c r="D19764" t="s">
        <v>188</v>
      </c>
      <c r="E19764" t="s">
        <v>236</v>
      </c>
      <c r="F19764" t="s">
        <v>91</v>
      </c>
      <c r="G19764" t="s">
        <v>91</v>
      </c>
      <c r="H19764">
        <v>0.92372715473175049</v>
      </c>
      <c r="I19764">
        <v>0.92372715473175049</v>
      </c>
      <c r="J19764">
        <v>0</v>
      </c>
      <c r="K19764">
        <v>0</v>
      </c>
    </row>
    <row r="19765" spans="1:11" x14ac:dyDescent="0.15">
      <c r="A19765" t="s">
        <v>11</v>
      </c>
      <c r="B19765" t="s">
        <v>663</v>
      </c>
      <c r="C19765" t="s">
        <v>502</v>
      </c>
      <c r="D19765" t="s">
        <v>697</v>
      </c>
      <c r="E19765" t="s">
        <v>549</v>
      </c>
      <c r="F19765" t="s">
        <v>91</v>
      </c>
      <c r="G19765" t="s">
        <v>114</v>
      </c>
      <c r="H19765">
        <v>0.75643771886825562</v>
      </c>
      <c r="I19765">
        <v>0.75643771886825562</v>
      </c>
      <c r="J19765">
        <v>7</v>
      </c>
      <c r="K19765">
        <v>7</v>
      </c>
    </row>
    <row r="19766" spans="1:11" x14ac:dyDescent="0.15">
      <c r="A19766" t="s">
        <v>11</v>
      </c>
      <c r="B19766" t="s">
        <v>663</v>
      </c>
      <c r="C19766" t="s">
        <v>502</v>
      </c>
      <c r="D19766" t="s">
        <v>219</v>
      </c>
      <c r="E19766" t="s">
        <v>544</v>
      </c>
      <c r="F19766" t="s">
        <v>91</v>
      </c>
      <c r="G19766" t="s">
        <v>91</v>
      </c>
      <c r="H19766">
        <v>0.74799299240112305</v>
      </c>
      <c r="I19766">
        <v>0.74799299240112305</v>
      </c>
      <c r="J19766">
        <v>0.5</v>
      </c>
      <c r="K19766">
        <v>0.5</v>
      </c>
    </row>
    <row r="19767" spans="1:11" x14ac:dyDescent="0.15">
      <c r="A19767" t="s">
        <v>11</v>
      </c>
      <c r="B19767" t="s">
        <v>663</v>
      </c>
      <c r="C19767" t="s">
        <v>502</v>
      </c>
      <c r="D19767" t="s">
        <v>698</v>
      </c>
      <c r="E19767" t="s">
        <v>1165</v>
      </c>
      <c r="F19767" t="s">
        <v>91</v>
      </c>
      <c r="G19767" t="s">
        <v>34</v>
      </c>
      <c r="H19767">
        <v>0.44812226295471191</v>
      </c>
      <c r="I19767">
        <v>0.44812226295471191</v>
      </c>
      <c r="J19767">
        <v>1.5</v>
      </c>
      <c r="K19767">
        <v>1.5</v>
      </c>
    </row>
    <row r="19768" spans="1:11" x14ac:dyDescent="0.15">
      <c r="A19768" t="s">
        <v>11</v>
      </c>
      <c r="B19768" t="s">
        <v>663</v>
      </c>
      <c r="C19768" t="s">
        <v>502</v>
      </c>
      <c r="D19768" t="s">
        <v>490</v>
      </c>
      <c r="E19768" t="s">
        <v>543</v>
      </c>
      <c r="F19768" t="s">
        <v>91</v>
      </c>
      <c r="G19768" t="s">
        <v>17</v>
      </c>
      <c r="H19768">
        <v>0.53124886751174927</v>
      </c>
      <c r="I19768">
        <v>0.53124886751174927</v>
      </c>
      <c r="J19768">
        <v>0.5</v>
      </c>
      <c r="K19768">
        <v>0.5</v>
      </c>
    </row>
    <row r="19769" spans="1:11" x14ac:dyDescent="0.15">
      <c r="A19769" t="s">
        <v>11</v>
      </c>
      <c r="B19769" t="s">
        <v>663</v>
      </c>
      <c r="C19769" t="s">
        <v>502</v>
      </c>
      <c r="D19769" t="s">
        <v>694</v>
      </c>
      <c r="E19769" t="s">
        <v>550</v>
      </c>
      <c r="F19769" t="s">
        <v>91</v>
      </c>
      <c r="G19769" t="s">
        <v>91</v>
      </c>
      <c r="H19769">
        <v>0.55233341455459595</v>
      </c>
      <c r="I19769">
        <v>0.55233341455459595</v>
      </c>
      <c r="J19769">
        <v>0</v>
      </c>
      <c r="K19769">
        <v>0</v>
      </c>
    </row>
    <row r="19770" spans="1:11" x14ac:dyDescent="0.15">
      <c r="A19770" t="s">
        <v>11</v>
      </c>
      <c r="B19770" t="s">
        <v>663</v>
      </c>
      <c r="C19770" t="s">
        <v>502</v>
      </c>
      <c r="D19770" t="s">
        <v>1287</v>
      </c>
      <c r="E19770" t="s">
        <v>543</v>
      </c>
      <c r="F19770" t="s">
        <v>91</v>
      </c>
      <c r="G19770" t="s">
        <v>17</v>
      </c>
      <c r="H19770">
        <v>0.54769158363342285</v>
      </c>
      <c r="I19770">
        <v>0.54769158363342285</v>
      </c>
      <c r="J19770">
        <v>1.5</v>
      </c>
      <c r="K19770">
        <v>1.5</v>
      </c>
    </row>
    <row r="19771" spans="1:11" x14ac:dyDescent="0.15">
      <c r="A19771" t="s">
        <v>11</v>
      </c>
      <c r="B19771" t="s">
        <v>663</v>
      </c>
      <c r="C19771" t="s">
        <v>502</v>
      </c>
      <c r="D19771" t="s">
        <v>699</v>
      </c>
      <c r="E19771" t="s">
        <v>553</v>
      </c>
      <c r="F19771" t="s">
        <v>91</v>
      </c>
      <c r="G19771" t="s">
        <v>91</v>
      </c>
      <c r="H19771">
        <v>0.72743773460388184</v>
      </c>
      <c r="I19771">
        <v>0.72743773460388184</v>
      </c>
      <c r="J19771">
        <v>1</v>
      </c>
      <c r="K19771">
        <v>1</v>
      </c>
    </row>
    <row r="19772" spans="1:11" x14ac:dyDescent="0.15">
      <c r="A19772" t="s">
        <v>11</v>
      </c>
      <c r="B19772" t="s">
        <v>663</v>
      </c>
      <c r="C19772" t="s">
        <v>502</v>
      </c>
      <c r="D19772" t="s">
        <v>1432</v>
      </c>
      <c r="E19772" t="s">
        <v>553</v>
      </c>
      <c r="F19772" t="s">
        <v>91</v>
      </c>
      <c r="G19772" t="s">
        <v>91</v>
      </c>
      <c r="H19772">
        <v>0.60446959733963013</v>
      </c>
      <c r="I19772">
        <v>0.60446959733963013</v>
      </c>
      <c r="J19772">
        <v>1.5</v>
      </c>
      <c r="K19772">
        <v>1.5</v>
      </c>
    </row>
    <row r="19773" spans="1:11" x14ac:dyDescent="0.15">
      <c r="A19773" t="s">
        <v>11</v>
      </c>
      <c r="B19773" t="s">
        <v>663</v>
      </c>
      <c r="C19773" t="s">
        <v>502</v>
      </c>
      <c r="D19773" t="s">
        <v>700</v>
      </c>
      <c r="E19773" t="s">
        <v>553</v>
      </c>
      <c r="F19773" t="s">
        <v>91</v>
      </c>
      <c r="G19773" t="s">
        <v>91</v>
      </c>
      <c r="H19773">
        <v>0.68854755163192749</v>
      </c>
      <c r="I19773">
        <v>0.68854755163192749</v>
      </c>
      <c r="J19773">
        <v>-2</v>
      </c>
      <c r="K19773">
        <v>-2</v>
      </c>
    </row>
    <row r="19774" spans="1:11" x14ac:dyDescent="0.15">
      <c r="A19774" t="s">
        <v>11</v>
      </c>
      <c r="B19774" t="s">
        <v>663</v>
      </c>
      <c r="C19774" t="s">
        <v>502</v>
      </c>
      <c r="D19774" t="s">
        <v>110</v>
      </c>
      <c r="E19774" t="s">
        <v>554</v>
      </c>
      <c r="F19774" t="s">
        <v>91</v>
      </c>
      <c r="G19774" t="s">
        <v>91</v>
      </c>
      <c r="H19774">
        <v>0.87369745969772339</v>
      </c>
      <c r="I19774">
        <v>0.87369745969772339</v>
      </c>
      <c r="J19774">
        <v>0</v>
      </c>
      <c r="K19774">
        <v>0</v>
      </c>
    </row>
    <row r="19775" spans="1:11" x14ac:dyDescent="0.15">
      <c r="A19775" t="s">
        <v>11</v>
      </c>
      <c r="B19775" t="s">
        <v>663</v>
      </c>
      <c r="C19775" t="s">
        <v>502</v>
      </c>
      <c r="D19775" t="s">
        <v>682</v>
      </c>
      <c r="E19775" t="s">
        <v>1273</v>
      </c>
      <c r="F19775" t="s">
        <v>91</v>
      </c>
      <c r="G19775" t="s">
        <v>91</v>
      </c>
      <c r="H19775">
        <v>0.61316156387329102</v>
      </c>
      <c r="I19775">
        <v>0.61316156387329102</v>
      </c>
      <c r="J19775">
        <v>2.5</v>
      </c>
      <c r="K19775">
        <v>2.5</v>
      </c>
    </row>
    <row r="19776" spans="1:11" x14ac:dyDescent="0.15">
      <c r="A19776" t="s">
        <v>11</v>
      </c>
      <c r="B19776" t="s">
        <v>663</v>
      </c>
      <c r="C19776" t="s">
        <v>502</v>
      </c>
      <c r="D19776" t="s">
        <v>638</v>
      </c>
      <c r="E19776" t="s">
        <v>525</v>
      </c>
      <c r="F19776" t="s">
        <v>91</v>
      </c>
      <c r="G19776" t="s">
        <v>34</v>
      </c>
      <c r="H19776">
        <v>0.68978238105773926</v>
      </c>
      <c r="I19776">
        <v>0.68978238105773926</v>
      </c>
      <c r="J19776">
        <v>1</v>
      </c>
      <c r="K19776">
        <v>1</v>
      </c>
    </row>
    <row r="19777" spans="1:11" x14ac:dyDescent="0.15">
      <c r="A19777" t="s">
        <v>11</v>
      </c>
      <c r="B19777" t="s">
        <v>663</v>
      </c>
      <c r="C19777" t="s">
        <v>502</v>
      </c>
      <c r="D19777" t="s">
        <v>686</v>
      </c>
      <c r="E19777" t="s">
        <v>555</v>
      </c>
      <c r="F19777" t="s">
        <v>91</v>
      </c>
      <c r="G19777" t="s">
        <v>91</v>
      </c>
      <c r="H19777">
        <v>0.64448940753936768</v>
      </c>
      <c r="I19777">
        <v>0.64448940753936768</v>
      </c>
      <c r="J19777">
        <v>0</v>
      </c>
      <c r="K19777">
        <v>0</v>
      </c>
    </row>
    <row r="19778" spans="1:11" x14ac:dyDescent="0.15">
      <c r="A19778" t="s">
        <v>11</v>
      </c>
      <c r="B19778" t="s">
        <v>663</v>
      </c>
      <c r="C19778" t="s">
        <v>502</v>
      </c>
      <c r="D19778" t="s">
        <v>701</v>
      </c>
      <c r="E19778" t="s">
        <v>1273</v>
      </c>
      <c r="F19778" t="s">
        <v>91</v>
      </c>
      <c r="G19778" t="s">
        <v>91</v>
      </c>
      <c r="H19778">
        <v>0.64748555421829224</v>
      </c>
      <c r="I19778">
        <v>0.64748555421829224</v>
      </c>
      <c r="J19778">
        <v>-0.5</v>
      </c>
      <c r="K19778">
        <v>-0.5</v>
      </c>
    </row>
    <row r="19779" spans="1:11" x14ac:dyDescent="0.15">
      <c r="A19779" t="s">
        <v>11</v>
      </c>
      <c r="B19779" t="s">
        <v>663</v>
      </c>
      <c r="C19779" t="s">
        <v>502</v>
      </c>
      <c r="D19779" t="s">
        <v>285</v>
      </c>
      <c r="E19779" t="s">
        <v>556</v>
      </c>
      <c r="F19779" t="s">
        <v>114</v>
      </c>
      <c r="G19779" t="s">
        <v>114</v>
      </c>
      <c r="H19779">
        <v>0.58390182256698608</v>
      </c>
      <c r="I19779">
        <v>0.58390182256698608</v>
      </c>
      <c r="J19779">
        <v>2</v>
      </c>
      <c r="K19779">
        <v>2</v>
      </c>
    </row>
    <row r="19780" spans="1:11" x14ac:dyDescent="0.15">
      <c r="A19780" t="s">
        <v>11</v>
      </c>
      <c r="B19780" t="s">
        <v>663</v>
      </c>
      <c r="C19780" t="s">
        <v>502</v>
      </c>
      <c r="D19780" t="s">
        <v>667</v>
      </c>
      <c r="E19780" t="s">
        <v>1170</v>
      </c>
      <c r="F19780" t="s">
        <v>114</v>
      </c>
      <c r="G19780" t="s">
        <v>91</v>
      </c>
      <c r="H19780">
        <v>0.84432756900787354</v>
      </c>
      <c r="I19780">
        <v>0.84432756900787354</v>
      </c>
      <c r="J19780">
        <v>3</v>
      </c>
      <c r="K19780">
        <v>3</v>
      </c>
    </row>
    <row r="19781" spans="1:11" x14ac:dyDescent="0.15">
      <c r="A19781" t="s">
        <v>11</v>
      </c>
      <c r="B19781" t="s">
        <v>663</v>
      </c>
      <c r="C19781" t="s">
        <v>502</v>
      </c>
      <c r="D19781" t="s">
        <v>1044</v>
      </c>
      <c r="E19781" t="s">
        <v>1361</v>
      </c>
      <c r="F19781" t="s">
        <v>114</v>
      </c>
      <c r="G19781" t="s">
        <v>91</v>
      </c>
      <c r="H19781">
        <v>0.66265690326690674</v>
      </c>
      <c r="I19781">
        <v>0.66265690326690674</v>
      </c>
      <c r="J19781">
        <v>2.5</v>
      </c>
      <c r="K19781">
        <v>2.5</v>
      </c>
    </row>
    <row r="19782" spans="1:11" x14ac:dyDescent="0.15">
      <c r="A19782" t="s">
        <v>11</v>
      </c>
      <c r="B19782" t="s">
        <v>663</v>
      </c>
      <c r="C19782" t="s">
        <v>502</v>
      </c>
      <c r="D19782" t="s">
        <v>668</v>
      </c>
      <c r="E19782" t="s">
        <v>556</v>
      </c>
      <c r="F19782" t="s">
        <v>114</v>
      </c>
      <c r="G19782" t="s">
        <v>114</v>
      </c>
      <c r="H19782">
        <v>0.59166252613067627</v>
      </c>
      <c r="I19782">
        <v>0.59166252613067627</v>
      </c>
      <c r="J19782">
        <v>0</v>
      </c>
      <c r="K19782">
        <v>0</v>
      </c>
    </row>
    <row r="19783" spans="1:11" x14ac:dyDescent="0.15">
      <c r="A19783" t="s">
        <v>11</v>
      </c>
      <c r="B19783" t="s">
        <v>663</v>
      </c>
      <c r="C19783" t="s">
        <v>502</v>
      </c>
      <c r="D19783" t="s">
        <v>671</v>
      </c>
      <c r="E19783" t="s">
        <v>1021</v>
      </c>
      <c r="F19783" t="s">
        <v>114</v>
      </c>
      <c r="G19783" t="s">
        <v>114</v>
      </c>
      <c r="H19783">
        <v>0.79924142360687256</v>
      </c>
      <c r="I19783">
        <v>0.79924142360687256</v>
      </c>
      <c r="J19783">
        <v>-1.5</v>
      </c>
      <c r="K19783">
        <v>-1.5</v>
      </c>
    </row>
    <row r="19784" spans="1:11" x14ac:dyDescent="0.15">
      <c r="A19784" t="s">
        <v>11</v>
      </c>
      <c r="B19784" t="s">
        <v>663</v>
      </c>
      <c r="C19784" t="s">
        <v>502</v>
      </c>
      <c r="D19784" t="s">
        <v>1185</v>
      </c>
      <c r="E19784" t="s">
        <v>504</v>
      </c>
      <c r="F19784" t="s">
        <v>114</v>
      </c>
      <c r="G19784" t="s">
        <v>114</v>
      </c>
      <c r="H19784">
        <v>0.59936702251434326</v>
      </c>
      <c r="I19784">
        <v>0.59936702251434326</v>
      </c>
      <c r="J19784">
        <v>1</v>
      </c>
      <c r="K19784">
        <v>1</v>
      </c>
    </row>
    <row r="19785" spans="1:11" x14ac:dyDescent="0.15">
      <c r="A19785" t="s">
        <v>11</v>
      </c>
      <c r="B19785" t="s">
        <v>663</v>
      </c>
      <c r="C19785" t="s">
        <v>502</v>
      </c>
      <c r="D19785" t="s">
        <v>1281</v>
      </c>
      <c r="E19785" t="s">
        <v>509</v>
      </c>
      <c r="F19785" t="s">
        <v>114</v>
      </c>
      <c r="G19785" t="s">
        <v>17</v>
      </c>
      <c r="H19785">
        <v>0.69627249240875244</v>
      </c>
      <c r="I19785">
        <v>0.69627249240875244</v>
      </c>
      <c r="J19785">
        <v>-0.5</v>
      </c>
      <c r="K19785">
        <v>-0.5</v>
      </c>
    </row>
    <row r="19786" spans="1:11" x14ac:dyDescent="0.15">
      <c r="A19786" t="s">
        <v>11</v>
      </c>
      <c r="B19786" t="s">
        <v>663</v>
      </c>
      <c r="C19786" t="s">
        <v>502</v>
      </c>
      <c r="D19786" t="s">
        <v>704</v>
      </c>
      <c r="E19786" t="s">
        <v>559</v>
      </c>
      <c r="F19786" t="s">
        <v>114</v>
      </c>
      <c r="G19786" t="s">
        <v>114</v>
      </c>
      <c r="H19786">
        <v>0.661507248878479</v>
      </c>
      <c r="I19786">
        <v>0.661507248878479</v>
      </c>
      <c r="J19786">
        <v>-0.5</v>
      </c>
      <c r="K19786">
        <v>-0.5</v>
      </c>
    </row>
    <row r="19787" spans="1:11" x14ac:dyDescent="0.15">
      <c r="A19787" t="s">
        <v>11</v>
      </c>
      <c r="B19787" t="s">
        <v>663</v>
      </c>
      <c r="C19787" t="s">
        <v>502</v>
      </c>
      <c r="D19787" t="s">
        <v>705</v>
      </c>
      <c r="E19787" t="s">
        <v>560</v>
      </c>
      <c r="F19787" t="s">
        <v>114</v>
      </c>
      <c r="G19787" t="s">
        <v>114</v>
      </c>
      <c r="H19787">
        <v>0.75184005498886108</v>
      </c>
      <c r="I19787">
        <v>0.75184005498886108</v>
      </c>
      <c r="J19787">
        <v>5.5</v>
      </c>
      <c r="K19787">
        <v>5.5</v>
      </c>
    </row>
    <row r="19788" spans="1:11" x14ac:dyDescent="0.15">
      <c r="A19788" t="s">
        <v>11</v>
      </c>
      <c r="B19788" t="s">
        <v>663</v>
      </c>
      <c r="C19788" t="s">
        <v>502</v>
      </c>
      <c r="D19788" t="s">
        <v>1045</v>
      </c>
      <c r="E19788" t="s">
        <v>559</v>
      </c>
      <c r="F19788" t="s">
        <v>114</v>
      </c>
      <c r="G19788" t="s">
        <v>114</v>
      </c>
      <c r="H19788">
        <v>0.6024860143661499</v>
      </c>
      <c r="I19788">
        <v>0.6024860143661499</v>
      </c>
      <c r="J19788">
        <v>-4</v>
      </c>
      <c r="K19788">
        <v>-4</v>
      </c>
    </row>
    <row r="19789" spans="1:11" x14ac:dyDescent="0.15">
      <c r="A19789" t="s">
        <v>11</v>
      </c>
      <c r="B19789" t="s">
        <v>663</v>
      </c>
      <c r="C19789" t="s">
        <v>502</v>
      </c>
      <c r="D19789" t="s">
        <v>1049</v>
      </c>
      <c r="E19789" t="s">
        <v>1024</v>
      </c>
      <c r="F19789" t="s">
        <v>114</v>
      </c>
      <c r="G19789" t="s">
        <v>91</v>
      </c>
      <c r="H19789">
        <v>0.5654904842376709</v>
      </c>
      <c r="I19789">
        <v>0.5654904842376709</v>
      </c>
      <c r="J19789">
        <v>0</v>
      </c>
      <c r="K19789">
        <v>0</v>
      </c>
    </row>
    <row r="19790" spans="1:11" x14ac:dyDescent="0.15">
      <c r="A19790" t="s">
        <v>11</v>
      </c>
      <c r="B19790" t="s">
        <v>663</v>
      </c>
      <c r="C19790" t="s">
        <v>502</v>
      </c>
      <c r="D19790" t="s">
        <v>706</v>
      </c>
      <c r="E19790" t="s">
        <v>1364</v>
      </c>
      <c r="F19790" t="s">
        <v>114</v>
      </c>
      <c r="G19790" t="s">
        <v>114</v>
      </c>
      <c r="H19790">
        <v>0.40919598937034612</v>
      </c>
      <c r="I19790">
        <v>0.40919598937034612</v>
      </c>
      <c r="J19790">
        <v>-0.5</v>
      </c>
      <c r="K19790">
        <v>-0.5</v>
      </c>
    </row>
    <row r="19791" spans="1:11" x14ac:dyDescent="0.15">
      <c r="A19791" t="s">
        <v>11</v>
      </c>
      <c r="B19791" t="s">
        <v>663</v>
      </c>
      <c r="C19791" t="s">
        <v>502</v>
      </c>
      <c r="D19791" t="s">
        <v>703</v>
      </c>
      <c r="E19791" t="s">
        <v>561</v>
      </c>
      <c r="F19791" t="s">
        <v>114</v>
      </c>
      <c r="G19791" t="s">
        <v>114</v>
      </c>
      <c r="H19791">
        <v>0.85321956872940063</v>
      </c>
      <c r="I19791">
        <v>0.85321956872940063</v>
      </c>
      <c r="J19791">
        <v>2.5</v>
      </c>
      <c r="K19791">
        <v>2.5</v>
      </c>
    </row>
    <row r="19792" spans="1:11" x14ac:dyDescent="0.15">
      <c r="A19792" t="s">
        <v>11</v>
      </c>
      <c r="B19792" t="s">
        <v>663</v>
      </c>
      <c r="C19792" t="s">
        <v>502</v>
      </c>
      <c r="D19792" t="s">
        <v>691</v>
      </c>
      <c r="E19792" t="s">
        <v>543</v>
      </c>
      <c r="F19792" t="s">
        <v>114</v>
      </c>
      <c r="G19792" t="s">
        <v>17</v>
      </c>
      <c r="H19792">
        <v>0.57145392894744873</v>
      </c>
      <c r="I19792">
        <v>0.57145392894744873</v>
      </c>
      <c r="J19792">
        <v>1</v>
      </c>
      <c r="K19792">
        <v>1</v>
      </c>
    </row>
    <row r="19793" spans="1:11" x14ac:dyDescent="0.15">
      <c r="A19793" t="s">
        <v>11</v>
      </c>
      <c r="B19793" t="s">
        <v>663</v>
      </c>
      <c r="C19793" t="s">
        <v>563</v>
      </c>
      <c r="D19793" t="s">
        <v>1449</v>
      </c>
      <c r="E19793" t="s">
        <v>1025</v>
      </c>
      <c r="F19793" t="s">
        <v>15</v>
      </c>
      <c r="G19793" t="s">
        <v>15</v>
      </c>
      <c r="H19793">
        <v>0.73744946718215942</v>
      </c>
      <c r="I19793">
        <v>0.73744946718215942</v>
      </c>
      <c r="J19793">
        <v>11.5</v>
      </c>
      <c r="K19793">
        <v>11.5</v>
      </c>
    </row>
    <row r="19794" spans="1:11" x14ac:dyDescent="0.15">
      <c r="A19794" t="s">
        <v>11</v>
      </c>
      <c r="B19794" t="s">
        <v>663</v>
      </c>
      <c r="C19794" t="s">
        <v>563</v>
      </c>
      <c r="D19794" t="s">
        <v>664</v>
      </c>
      <c r="E19794" t="s">
        <v>1025</v>
      </c>
      <c r="F19794" t="s">
        <v>15</v>
      </c>
      <c r="G19794" t="s">
        <v>15</v>
      </c>
      <c r="H19794">
        <v>0.79444128274917603</v>
      </c>
      <c r="I19794">
        <v>0.79444128274917603</v>
      </c>
      <c r="J19794">
        <v>8</v>
      </c>
      <c r="K19794">
        <v>8</v>
      </c>
    </row>
    <row r="19795" spans="1:11" x14ac:dyDescent="0.15">
      <c r="A19795" t="s">
        <v>11</v>
      </c>
      <c r="B19795" t="s">
        <v>663</v>
      </c>
      <c r="C19795" t="s">
        <v>563</v>
      </c>
      <c r="D19795" t="s">
        <v>16</v>
      </c>
      <c r="E19795" t="s">
        <v>566</v>
      </c>
      <c r="F19795" t="s">
        <v>17</v>
      </c>
      <c r="G19795" t="s">
        <v>91</v>
      </c>
      <c r="H19795">
        <v>0.34234625101089478</v>
      </c>
      <c r="I19795">
        <v>0.34234625101089478</v>
      </c>
      <c r="J19795">
        <v>1.5</v>
      </c>
      <c r="K19795">
        <v>1.5</v>
      </c>
    </row>
    <row r="19796" spans="1:11" x14ac:dyDescent="0.15">
      <c r="A19796" t="s">
        <v>11</v>
      </c>
      <c r="B19796" t="s">
        <v>663</v>
      </c>
      <c r="C19796" t="s">
        <v>563</v>
      </c>
      <c r="D19796" t="s">
        <v>1184</v>
      </c>
      <c r="E19796" t="s">
        <v>1025</v>
      </c>
      <c r="F19796" t="s">
        <v>17</v>
      </c>
      <c r="G19796" t="s">
        <v>15</v>
      </c>
      <c r="H19796">
        <v>0.70479464530944824</v>
      </c>
      <c r="I19796">
        <v>0.70479464530944824</v>
      </c>
      <c r="J19796">
        <v>-10</v>
      </c>
      <c r="K19796">
        <v>-10</v>
      </c>
    </row>
    <row r="19797" spans="1:11" x14ac:dyDescent="0.15">
      <c r="A19797" t="s">
        <v>11</v>
      </c>
      <c r="B19797" t="s">
        <v>663</v>
      </c>
      <c r="C19797" t="s">
        <v>563</v>
      </c>
      <c r="D19797" t="s">
        <v>131</v>
      </c>
      <c r="E19797" t="s">
        <v>1026</v>
      </c>
      <c r="F19797" t="s">
        <v>17</v>
      </c>
      <c r="G19797" t="s">
        <v>565</v>
      </c>
      <c r="H19797">
        <v>0.30912670493125921</v>
      </c>
      <c r="I19797">
        <v>0.30912670493125921</v>
      </c>
      <c r="J19797">
        <v>1.5</v>
      </c>
      <c r="K19797">
        <v>1.5</v>
      </c>
    </row>
    <row r="19798" spans="1:11" x14ac:dyDescent="0.15">
      <c r="A19798" t="s">
        <v>11</v>
      </c>
      <c r="B19798" t="s">
        <v>663</v>
      </c>
      <c r="C19798" t="s">
        <v>563</v>
      </c>
      <c r="D19798" t="s">
        <v>1448</v>
      </c>
      <c r="E19798" t="s">
        <v>1025</v>
      </c>
      <c r="F19798" t="s">
        <v>17</v>
      </c>
      <c r="G19798" t="s">
        <v>15</v>
      </c>
      <c r="H19798">
        <v>0.63843357563018799</v>
      </c>
      <c r="I19798">
        <v>0.63843357563018799</v>
      </c>
      <c r="J19798">
        <v>5.5</v>
      </c>
      <c r="K19798">
        <v>5.5</v>
      </c>
    </row>
    <row r="19799" spans="1:11" x14ac:dyDescent="0.15">
      <c r="A19799" t="s">
        <v>11</v>
      </c>
      <c r="B19799" t="s">
        <v>663</v>
      </c>
      <c r="C19799" t="s">
        <v>563</v>
      </c>
      <c r="D19799" t="s">
        <v>1459</v>
      </c>
      <c r="E19799" t="s">
        <v>1025</v>
      </c>
      <c r="F19799" t="s">
        <v>17</v>
      </c>
      <c r="G19799" t="s">
        <v>15</v>
      </c>
      <c r="H19799">
        <v>0.5379866361618042</v>
      </c>
      <c r="I19799">
        <v>0.5379866361618042</v>
      </c>
      <c r="J19799">
        <v>12</v>
      </c>
      <c r="K19799">
        <v>12</v>
      </c>
    </row>
    <row r="19800" spans="1:11" x14ac:dyDescent="0.15">
      <c r="A19800" t="s">
        <v>11</v>
      </c>
      <c r="B19800" t="s">
        <v>663</v>
      </c>
      <c r="C19800" t="s">
        <v>563</v>
      </c>
      <c r="D19800" t="s">
        <v>417</v>
      </c>
      <c r="E19800" t="s">
        <v>575</v>
      </c>
      <c r="F19800" t="s">
        <v>17</v>
      </c>
      <c r="G19800" t="s">
        <v>565</v>
      </c>
      <c r="H19800">
        <v>0.71634864807128906</v>
      </c>
      <c r="I19800">
        <v>0.71634864807128906</v>
      </c>
      <c r="J19800">
        <v>11</v>
      </c>
      <c r="K19800">
        <v>11</v>
      </c>
    </row>
    <row r="19801" spans="1:11" x14ac:dyDescent="0.15">
      <c r="A19801" t="s">
        <v>11</v>
      </c>
      <c r="B19801" t="s">
        <v>663</v>
      </c>
      <c r="C19801" t="s">
        <v>563</v>
      </c>
      <c r="D19801" t="s">
        <v>669</v>
      </c>
      <c r="E19801" t="s">
        <v>573</v>
      </c>
      <c r="F19801" t="s">
        <v>17</v>
      </c>
      <c r="G19801" t="s">
        <v>569</v>
      </c>
      <c r="H19801">
        <v>0.54033124446868896</v>
      </c>
      <c r="I19801">
        <v>0.54033124446868896</v>
      </c>
      <c r="J19801">
        <v>2</v>
      </c>
      <c r="K19801">
        <v>2</v>
      </c>
    </row>
    <row r="19802" spans="1:11" x14ac:dyDescent="0.15">
      <c r="A19802" t="s">
        <v>11</v>
      </c>
      <c r="B19802" t="s">
        <v>663</v>
      </c>
      <c r="C19802" t="s">
        <v>563</v>
      </c>
      <c r="D19802" t="s">
        <v>1282</v>
      </c>
      <c r="E19802" t="s">
        <v>616</v>
      </c>
      <c r="F19802" t="s">
        <v>17</v>
      </c>
      <c r="G19802" t="s">
        <v>569</v>
      </c>
      <c r="H19802">
        <v>0.44882059097290039</v>
      </c>
      <c r="I19802">
        <v>0.44882059097290039</v>
      </c>
      <c r="J19802">
        <v>4</v>
      </c>
      <c r="K19802">
        <v>4</v>
      </c>
    </row>
    <row r="19803" spans="1:11" x14ac:dyDescent="0.15">
      <c r="A19803" t="s">
        <v>11</v>
      </c>
      <c r="B19803" t="s">
        <v>663</v>
      </c>
      <c r="C19803" t="s">
        <v>563</v>
      </c>
      <c r="D19803" t="s">
        <v>29</v>
      </c>
      <c r="E19803" t="s">
        <v>576</v>
      </c>
      <c r="F19803" t="s">
        <v>17</v>
      </c>
      <c r="G19803" t="s">
        <v>565</v>
      </c>
      <c r="H19803">
        <v>0.33564156293869019</v>
      </c>
      <c r="I19803">
        <v>0.33564156293869019</v>
      </c>
      <c r="J19803">
        <v>0</v>
      </c>
      <c r="K19803">
        <v>0</v>
      </c>
    </row>
    <row r="19804" spans="1:11" x14ac:dyDescent="0.15">
      <c r="A19804" t="s">
        <v>11</v>
      </c>
      <c r="B19804" t="s">
        <v>663</v>
      </c>
      <c r="C19804" t="s">
        <v>563</v>
      </c>
      <c r="D19804" t="s">
        <v>1046</v>
      </c>
      <c r="E19804" t="s">
        <v>615</v>
      </c>
      <c r="F19804" t="s">
        <v>17</v>
      </c>
      <c r="G19804" t="s">
        <v>569</v>
      </c>
      <c r="H19804">
        <v>0.57724452018737793</v>
      </c>
      <c r="I19804">
        <v>0.57724452018737793</v>
      </c>
      <c r="J19804">
        <v>-0.5</v>
      </c>
      <c r="K19804">
        <v>-0.5</v>
      </c>
    </row>
    <row r="19805" spans="1:11" x14ac:dyDescent="0.15">
      <c r="A19805" t="s">
        <v>11</v>
      </c>
      <c r="B19805" t="s">
        <v>663</v>
      </c>
      <c r="C19805" t="s">
        <v>563</v>
      </c>
      <c r="D19805" t="s">
        <v>672</v>
      </c>
      <c r="E19805" t="s">
        <v>1025</v>
      </c>
      <c r="F19805" t="s">
        <v>17</v>
      </c>
      <c r="G19805" t="s">
        <v>15</v>
      </c>
      <c r="H19805">
        <v>0.6275138258934021</v>
      </c>
      <c r="I19805">
        <v>0.6275138258934021</v>
      </c>
      <c r="J19805">
        <v>9</v>
      </c>
      <c r="K19805">
        <v>9</v>
      </c>
    </row>
    <row r="19806" spans="1:11" x14ac:dyDescent="0.15">
      <c r="A19806" t="s">
        <v>11</v>
      </c>
      <c r="B19806" t="s">
        <v>663</v>
      </c>
      <c r="C19806" t="s">
        <v>563</v>
      </c>
      <c r="D19806" t="s">
        <v>241</v>
      </c>
      <c r="E19806" t="s">
        <v>564</v>
      </c>
      <c r="F19806" t="s">
        <v>17</v>
      </c>
      <c r="G19806" t="s">
        <v>565</v>
      </c>
      <c r="H19806">
        <v>0.63299012184143066</v>
      </c>
      <c r="I19806">
        <v>0.63299012184143066</v>
      </c>
      <c r="J19806">
        <v>5.5</v>
      </c>
      <c r="K19806">
        <v>5.5</v>
      </c>
    </row>
    <row r="19807" spans="1:11" x14ac:dyDescent="0.15">
      <c r="A19807" t="s">
        <v>11</v>
      </c>
      <c r="B19807" t="s">
        <v>663</v>
      </c>
      <c r="C19807" t="s">
        <v>563</v>
      </c>
      <c r="D19807" t="s">
        <v>673</v>
      </c>
      <c r="E19807" t="s">
        <v>578</v>
      </c>
      <c r="F19807" t="s">
        <v>34</v>
      </c>
      <c r="G19807" t="s">
        <v>17</v>
      </c>
      <c r="H19807">
        <v>0.63214719295501709</v>
      </c>
      <c r="I19807">
        <v>0.63214719295501709</v>
      </c>
      <c r="J19807">
        <v>-1.5</v>
      </c>
      <c r="K19807">
        <v>-1.5</v>
      </c>
    </row>
    <row r="19808" spans="1:11" x14ac:dyDescent="0.15">
      <c r="A19808" t="s">
        <v>11</v>
      </c>
      <c r="B19808" t="s">
        <v>663</v>
      </c>
      <c r="C19808" t="s">
        <v>563</v>
      </c>
      <c r="D19808" t="s">
        <v>687</v>
      </c>
      <c r="E19808" t="s">
        <v>1328</v>
      </c>
      <c r="F19808" t="s">
        <v>34</v>
      </c>
      <c r="G19808" t="s">
        <v>17</v>
      </c>
      <c r="H19808">
        <v>0.62287247180938721</v>
      </c>
      <c r="I19808">
        <v>0.62287247180938721</v>
      </c>
      <c r="J19808">
        <v>-4</v>
      </c>
      <c r="K19808">
        <v>-4</v>
      </c>
    </row>
    <row r="19809" spans="1:11" x14ac:dyDescent="0.15">
      <c r="A19809" t="s">
        <v>11</v>
      </c>
      <c r="B19809" t="s">
        <v>663</v>
      </c>
      <c r="C19809" t="s">
        <v>563</v>
      </c>
      <c r="D19809" t="s">
        <v>674</v>
      </c>
      <c r="E19809" t="s">
        <v>578</v>
      </c>
      <c r="F19809" t="s">
        <v>34</v>
      </c>
      <c r="G19809" t="s">
        <v>17</v>
      </c>
      <c r="H19809">
        <v>0.5856025218963623</v>
      </c>
      <c r="I19809">
        <v>0.5856025218963623</v>
      </c>
      <c r="J19809">
        <v>-5</v>
      </c>
      <c r="K19809">
        <v>-5</v>
      </c>
    </row>
    <row r="19810" spans="1:11" x14ac:dyDescent="0.15">
      <c r="A19810" t="s">
        <v>11</v>
      </c>
      <c r="B19810" t="s">
        <v>663</v>
      </c>
      <c r="C19810" t="s">
        <v>563</v>
      </c>
      <c r="D19810" t="s">
        <v>675</v>
      </c>
      <c r="E19810" t="s">
        <v>578</v>
      </c>
      <c r="F19810" t="s">
        <v>34</v>
      </c>
      <c r="G19810" t="s">
        <v>17</v>
      </c>
      <c r="H19810">
        <v>0.53890430927276611</v>
      </c>
      <c r="I19810">
        <v>0.53890430927276611</v>
      </c>
      <c r="J19810">
        <v>-4</v>
      </c>
      <c r="K19810">
        <v>-4</v>
      </c>
    </row>
    <row r="19811" spans="1:11" x14ac:dyDescent="0.15">
      <c r="A19811" t="s">
        <v>11</v>
      </c>
      <c r="B19811" t="s">
        <v>663</v>
      </c>
      <c r="C19811" t="s">
        <v>563</v>
      </c>
      <c r="D19811" t="s">
        <v>1372</v>
      </c>
      <c r="E19811" t="s">
        <v>578</v>
      </c>
      <c r="F19811" t="s">
        <v>34</v>
      </c>
      <c r="G19811" t="s">
        <v>17</v>
      </c>
      <c r="H19811">
        <v>0.55450898408889771</v>
      </c>
      <c r="I19811">
        <v>0.55450898408889771</v>
      </c>
      <c r="J19811">
        <v>-3.5</v>
      </c>
      <c r="K19811">
        <v>-3.5</v>
      </c>
    </row>
    <row r="19812" spans="1:11" x14ac:dyDescent="0.15">
      <c r="A19812" t="s">
        <v>11</v>
      </c>
      <c r="B19812" t="s">
        <v>663</v>
      </c>
      <c r="C19812" t="s">
        <v>563</v>
      </c>
      <c r="D19812" t="s">
        <v>143</v>
      </c>
      <c r="E19812" t="s">
        <v>1028</v>
      </c>
      <c r="F19812" t="s">
        <v>34</v>
      </c>
      <c r="G19812" t="s">
        <v>34</v>
      </c>
      <c r="H19812">
        <v>0.71768748760223389</v>
      </c>
      <c r="I19812">
        <v>0.71768748760223389</v>
      </c>
      <c r="J19812">
        <v>0.5</v>
      </c>
      <c r="K19812">
        <v>0.5</v>
      </c>
    </row>
    <row r="19813" spans="1:11" x14ac:dyDescent="0.15">
      <c r="A19813" t="s">
        <v>11</v>
      </c>
      <c r="B19813" t="s">
        <v>663</v>
      </c>
      <c r="C19813" t="s">
        <v>563</v>
      </c>
      <c r="D19813" t="s">
        <v>677</v>
      </c>
      <c r="E19813" t="s">
        <v>581</v>
      </c>
      <c r="F19813" t="s">
        <v>34</v>
      </c>
      <c r="G19813" t="s">
        <v>34</v>
      </c>
      <c r="H19813">
        <v>0.67921638488769531</v>
      </c>
      <c r="I19813">
        <v>0.67921638488769531</v>
      </c>
      <c r="J19813">
        <v>-2</v>
      </c>
      <c r="K19813">
        <v>-2</v>
      </c>
    </row>
    <row r="19814" spans="1:11" x14ac:dyDescent="0.15">
      <c r="A19814" t="s">
        <v>11</v>
      </c>
      <c r="B19814" t="s">
        <v>663</v>
      </c>
      <c r="C19814" t="s">
        <v>563</v>
      </c>
      <c r="D19814" t="s">
        <v>1373</v>
      </c>
      <c r="E19814" t="s">
        <v>615</v>
      </c>
      <c r="F19814" t="s">
        <v>34</v>
      </c>
      <c r="G19814" t="s">
        <v>569</v>
      </c>
      <c r="H19814">
        <v>0.45121186971664429</v>
      </c>
      <c r="I19814">
        <v>0.45121186971664429</v>
      </c>
      <c r="J19814">
        <v>2.5</v>
      </c>
      <c r="K19814">
        <v>2.5</v>
      </c>
    </row>
    <row r="19815" spans="1:11" x14ac:dyDescent="0.15">
      <c r="A19815" t="s">
        <v>11</v>
      </c>
      <c r="B19815" t="s">
        <v>663</v>
      </c>
      <c r="C19815" t="s">
        <v>563</v>
      </c>
      <c r="D19815" t="s">
        <v>692</v>
      </c>
      <c r="E19815" t="s">
        <v>586</v>
      </c>
      <c r="F19815" t="s">
        <v>34</v>
      </c>
      <c r="G19815" t="s">
        <v>587</v>
      </c>
      <c r="H19815">
        <v>0.60694617033004761</v>
      </c>
      <c r="I19815">
        <v>0.60694617033004761</v>
      </c>
      <c r="J19815">
        <v>-2.5</v>
      </c>
      <c r="K19815">
        <v>-2.5</v>
      </c>
    </row>
    <row r="19816" spans="1:11" x14ac:dyDescent="0.15">
      <c r="A19816" t="s">
        <v>11</v>
      </c>
      <c r="B19816" t="s">
        <v>663</v>
      </c>
      <c r="C19816" t="s">
        <v>563</v>
      </c>
      <c r="D19816" t="s">
        <v>1284</v>
      </c>
      <c r="E19816" t="s">
        <v>589</v>
      </c>
      <c r="F19816" t="s">
        <v>34</v>
      </c>
      <c r="G19816" t="s">
        <v>91</v>
      </c>
      <c r="H19816">
        <v>0.75451511144638062</v>
      </c>
      <c r="I19816">
        <v>0.75451511144638062</v>
      </c>
      <c r="J19816">
        <v>2</v>
      </c>
      <c r="K19816">
        <v>2</v>
      </c>
    </row>
    <row r="19817" spans="1:11" x14ac:dyDescent="0.15">
      <c r="A19817" t="s">
        <v>11</v>
      </c>
      <c r="B19817" t="s">
        <v>663</v>
      </c>
      <c r="C19817" t="s">
        <v>563</v>
      </c>
      <c r="D19817" t="s">
        <v>684</v>
      </c>
      <c r="E19817" t="s">
        <v>589</v>
      </c>
      <c r="F19817" t="s">
        <v>34</v>
      </c>
      <c r="G19817" t="s">
        <v>91</v>
      </c>
      <c r="H19817">
        <v>0.60176074504852295</v>
      </c>
      <c r="I19817">
        <v>0.60176074504852295</v>
      </c>
      <c r="J19817">
        <v>0.5</v>
      </c>
      <c r="K19817">
        <v>0.5</v>
      </c>
    </row>
    <row r="19818" spans="1:11" x14ac:dyDescent="0.15">
      <c r="A19818" t="s">
        <v>11</v>
      </c>
      <c r="B19818" t="s">
        <v>663</v>
      </c>
      <c r="C19818" t="s">
        <v>563</v>
      </c>
      <c r="D19818" t="s">
        <v>1283</v>
      </c>
      <c r="E19818" t="s">
        <v>1275</v>
      </c>
      <c r="F19818" t="s">
        <v>34</v>
      </c>
      <c r="G19818" t="s">
        <v>17</v>
      </c>
      <c r="H19818">
        <v>0.69044232368469238</v>
      </c>
      <c r="I19818">
        <v>0.69044232368469238</v>
      </c>
      <c r="J19818">
        <v>1.5</v>
      </c>
      <c r="K19818">
        <v>1.5</v>
      </c>
    </row>
    <row r="19819" spans="1:11" x14ac:dyDescent="0.15">
      <c r="A19819" t="s">
        <v>11</v>
      </c>
      <c r="B19819" t="s">
        <v>663</v>
      </c>
      <c r="C19819" t="s">
        <v>563</v>
      </c>
      <c r="D19819" t="s">
        <v>685</v>
      </c>
      <c r="E19819" t="s">
        <v>592</v>
      </c>
      <c r="F19819" t="s">
        <v>34</v>
      </c>
      <c r="G19819" t="s">
        <v>17</v>
      </c>
      <c r="H19819">
        <v>0.64269614219665527</v>
      </c>
      <c r="I19819">
        <v>0.64269614219665527</v>
      </c>
      <c r="J19819">
        <v>2</v>
      </c>
      <c r="K19819">
        <v>2</v>
      </c>
    </row>
    <row r="19820" spans="1:11" x14ac:dyDescent="0.15">
      <c r="A19820" t="s">
        <v>11</v>
      </c>
      <c r="B19820" t="s">
        <v>663</v>
      </c>
      <c r="C19820" t="s">
        <v>563</v>
      </c>
      <c r="D19820" t="s">
        <v>688</v>
      </c>
      <c r="E19820" t="s">
        <v>589</v>
      </c>
      <c r="F19820" t="s">
        <v>34</v>
      </c>
      <c r="G19820" t="s">
        <v>91</v>
      </c>
      <c r="H19820">
        <v>0.58226537704467773</v>
      </c>
      <c r="I19820">
        <v>0.58226537704467773</v>
      </c>
      <c r="J19820">
        <v>2.5</v>
      </c>
      <c r="K19820">
        <v>2.5</v>
      </c>
    </row>
    <row r="19821" spans="1:11" x14ac:dyDescent="0.15">
      <c r="A19821" t="s">
        <v>11</v>
      </c>
      <c r="B19821" t="s">
        <v>663</v>
      </c>
      <c r="C19821" t="s">
        <v>563</v>
      </c>
      <c r="D19821" t="s">
        <v>159</v>
      </c>
      <c r="E19821" t="s">
        <v>602</v>
      </c>
      <c r="F19821" t="s">
        <v>34</v>
      </c>
      <c r="G19821" t="s">
        <v>598</v>
      </c>
      <c r="H19821">
        <v>0.63468658924102783</v>
      </c>
      <c r="I19821">
        <v>0.63468658924102783</v>
      </c>
      <c r="J19821">
        <v>8</v>
      </c>
      <c r="K19821">
        <v>8</v>
      </c>
    </row>
    <row r="19822" spans="1:11" x14ac:dyDescent="0.15">
      <c r="A19822" t="s">
        <v>11</v>
      </c>
      <c r="B19822" t="s">
        <v>663</v>
      </c>
      <c r="C19822" t="s">
        <v>563</v>
      </c>
      <c r="D19822" t="s">
        <v>679</v>
      </c>
      <c r="E19822" t="s">
        <v>1029</v>
      </c>
      <c r="F19822" t="s">
        <v>34</v>
      </c>
      <c r="G19822" t="s">
        <v>598</v>
      </c>
      <c r="H19822">
        <v>0.56097644567489624</v>
      </c>
      <c r="I19822">
        <v>0.56097644567489624</v>
      </c>
      <c r="J19822">
        <v>-5</v>
      </c>
      <c r="K19822">
        <v>-5</v>
      </c>
    </row>
    <row r="19823" spans="1:11" x14ac:dyDescent="0.15">
      <c r="A19823" t="s">
        <v>11</v>
      </c>
      <c r="B19823" t="s">
        <v>663</v>
      </c>
      <c r="C19823" t="s">
        <v>563</v>
      </c>
      <c r="D19823" t="s">
        <v>1285</v>
      </c>
      <c r="E19823" t="s">
        <v>603</v>
      </c>
      <c r="F19823" t="s">
        <v>34</v>
      </c>
      <c r="G19823" t="s">
        <v>598</v>
      </c>
      <c r="H19823">
        <v>0.57867765426635742</v>
      </c>
      <c r="I19823">
        <v>0.57867765426635742</v>
      </c>
      <c r="J19823">
        <v>5</v>
      </c>
      <c r="K19823">
        <v>5</v>
      </c>
    </row>
    <row r="19824" spans="1:11" x14ac:dyDescent="0.15">
      <c r="A19824" t="s">
        <v>11</v>
      </c>
      <c r="B19824" t="s">
        <v>663</v>
      </c>
      <c r="C19824" t="s">
        <v>563</v>
      </c>
      <c r="D19824" t="s">
        <v>680</v>
      </c>
      <c r="E19824" t="s">
        <v>602</v>
      </c>
      <c r="F19824" t="s">
        <v>34</v>
      </c>
      <c r="G19824" t="s">
        <v>598</v>
      </c>
      <c r="H19824">
        <v>0.615925133228302</v>
      </c>
      <c r="I19824">
        <v>0.615925133228302</v>
      </c>
      <c r="J19824">
        <v>3</v>
      </c>
      <c r="K19824">
        <v>3</v>
      </c>
    </row>
    <row r="19825" spans="1:11" x14ac:dyDescent="0.15">
      <c r="A19825" t="s">
        <v>11</v>
      </c>
      <c r="B19825" t="s">
        <v>663</v>
      </c>
      <c r="C19825" t="s">
        <v>563</v>
      </c>
      <c r="D19825" t="s">
        <v>683</v>
      </c>
      <c r="E19825" t="s">
        <v>602</v>
      </c>
      <c r="F19825" t="s">
        <v>34</v>
      </c>
      <c r="G19825" t="s">
        <v>598</v>
      </c>
      <c r="H19825">
        <v>0.64628356695175171</v>
      </c>
      <c r="I19825">
        <v>0.64628356695175171</v>
      </c>
      <c r="J19825">
        <v>9.5</v>
      </c>
      <c r="K19825">
        <v>9.5</v>
      </c>
    </row>
    <row r="19826" spans="1:11" x14ac:dyDescent="0.15">
      <c r="A19826" t="s">
        <v>11</v>
      </c>
      <c r="B19826" t="s">
        <v>663</v>
      </c>
      <c r="C19826" t="s">
        <v>563</v>
      </c>
      <c r="D19826" t="s">
        <v>681</v>
      </c>
      <c r="E19826" t="s">
        <v>584</v>
      </c>
      <c r="F19826" t="s">
        <v>34</v>
      </c>
      <c r="G19826" t="s">
        <v>114</v>
      </c>
      <c r="H19826">
        <v>0.50787049531936646</v>
      </c>
      <c r="I19826">
        <v>0.50787049531936646</v>
      </c>
      <c r="J19826">
        <v>0</v>
      </c>
      <c r="K19826">
        <v>0</v>
      </c>
    </row>
    <row r="19827" spans="1:11" x14ac:dyDescent="0.15">
      <c r="A19827" t="s">
        <v>11</v>
      </c>
      <c r="B19827" t="s">
        <v>663</v>
      </c>
      <c r="C19827" t="s">
        <v>563</v>
      </c>
      <c r="D19827" t="s">
        <v>676</v>
      </c>
      <c r="E19827" t="s">
        <v>602</v>
      </c>
      <c r="F19827" t="s">
        <v>34</v>
      </c>
      <c r="G19827" t="s">
        <v>598</v>
      </c>
      <c r="H19827">
        <v>0.59870433807373047</v>
      </c>
      <c r="I19827">
        <v>0.59870433807373047</v>
      </c>
      <c r="J19827">
        <v>8.5</v>
      </c>
      <c r="K19827">
        <v>8.5</v>
      </c>
    </row>
    <row r="19828" spans="1:11" x14ac:dyDescent="0.15">
      <c r="A19828" t="s">
        <v>11</v>
      </c>
      <c r="B19828" t="s">
        <v>663</v>
      </c>
      <c r="C19828" t="s">
        <v>563</v>
      </c>
      <c r="D19828" t="s">
        <v>156</v>
      </c>
      <c r="E19828" t="s">
        <v>615</v>
      </c>
      <c r="F19828" t="s">
        <v>34</v>
      </c>
      <c r="G19828" t="s">
        <v>569</v>
      </c>
      <c r="H19828">
        <v>0.61724400520324707</v>
      </c>
      <c r="I19828">
        <v>0.61724400520324707</v>
      </c>
      <c r="J19828">
        <v>3</v>
      </c>
      <c r="K19828">
        <v>3</v>
      </c>
    </row>
    <row r="19829" spans="1:11" x14ac:dyDescent="0.15">
      <c r="A19829" t="s">
        <v>11</v>
      </c>
      <c r="B19829" t="s">
        <v>663</v>
      </c>
      <c r="C19829" t="s">
        <v>563</v>
      </c>
      <c r="D19829" t="s">
        <v>665</v>
      </c>
      <c r="E19829" t="s">
        <v>583</v>
      </c>
      <c r="F19829" t="s">
        <v>34</v>
      </c>
      <c r="G19829" t="s">
        <v>114</v>
      </c>
      <c r="H19829">
        <v>0.6551748514175415</v>
      </c>
      <c r="I19829">
        <v>0.6551748514175415</v>
      </c>
      <c r="J19829">
        <v>-3.5</v>
      </c>
      <c r="K19829">
        <v>-3.5</v>
      </c>
    </row>
    <row r="19830" spans="1:11" x14ac:dyDescent="0.15">
      <c r="A19830" t="s">
        <v>11</v>
      </c>
      <c r="B19830" t="s">
        <v>663</v>
      </c>
      <c r="C19830" t="s">
        <v>563</v>
      </c>
      <c r="D19830" t="s">
        <v>689</v>
      </c>
      <c r="E19830" t="s">
        <v>599</v>
      </c>
      <c r="F19830" t="s">
        <v>34</v>
      </c>
      <c r="G19830" t="s">
        <v>587</v>
      </c>
      <c r="H19830">
        <v>0.68488335609436035</v>
      </c>
      <c r="I19830">
        <v>0.68488335609436035</v>
      </c>
      <c r="J19830">
        <v>-0.5</v>
      </c>
      <c r="K19830">
        <v>-0.5</v>
      </c>
    </row>
    <row r="19831" spans="1:11" x14ac:dyDescent="0.15">
      <c r="A19831" t="s">
        <v>11</v>
      </c>
      <c r="B19831" t="s">
        <v>663</v>
      </c>
      <c r="C19831" t="s">
        <v>563</v>
      </c>
      <c r="D19831" t="s">
        <v>690</v>
      </c>
      <c r="E19831" t="s">
        <v>601</v>
      </c>
      <c r="F19831" t="s">
        <v>34</v>
      </c>
      <c r="G19831" t="s">
        <v>587</v>
      </c>
      <c r="H19831">
        <v>0.66987383365631104</v>
      </c>
      <c r="I19831">
        <v>0.66987383365631104</v>
      </c>
      <c r="J19831">
        <v>8</v>
      </c>
      <c r="K19831">
        <v>8</v>
      </c>
    </row>
    <row r="19832" spans="1:11" x14ac:dyDescent="0.15">
      <c r="A19832" t="s">
        <v>11</v>
      </c>
      <c r="B19832" t="s">
        <v>663</v>
      </c>
      <c r="C19832" t="s">
        <v>563</v>
      </c>
      <c r="D19832" t="s">
        <v>678</v>
      </c>
      <c r="E19832" t="s">
        <v>568</v>
      </c>
      <c r="F19832" t="s">
        <v>34</v>
      </c>
      <c r="G19832" t="s">
        <v>569</v>
      </c>
      <c r="H19832">
        <v>0.70354902744293213</v>
      </c>
      <c r="I19832">
        <v>0.70354902744293213</v>
      </c>
      <c r="J19832">
        <v>-3.5</v>
      </c>
      <c r="K19832">
        <v>-3.5</v>
      </c>
    </row>
    <row r="19833" spans="1:11" x14ac:dyDescent="0.15">
      <c r="A19833" t="s">
        <v>11</v>
      </c>
      <c r="B19833" t="s">
        <v>663</v>
      </c>
      <c r="C19833" t="s">
        <v>563</v>
      </c>
      <c r="D19833" t="s">
        <v>152</v>
      </c>
      <c r="E19833" t="s">
        <v>604</v>
      </c>
      <c r="F19833" t="s">
        <v>34</v>
      </c>
      <c r="G19833" t="s">
        <v>605</v>
      </c>
      <c r="H19833">
        <v>0.55736625194549561</v>
      </c>
      <c r="I19833">
        <v>0.55736625194549561</v>
      </c>
      <c r="J19833">
        <v>0</v>
      </c>
      <c r="K19833">
        <v>0</v>
      </c>
    </row>
    <row r="19834" spans="1:11" x14ac:dyDescent="0.15">
      <c r="A19834" t="s">
        <v>11</v>
      </c>
      <c r="B19834" t="s">
        <v>663</v>
      </c>
      <c r="C19834" t="s">
        <v>563</v>
      </c>
      <c r="D19834" t="s">
        <v>1460</v>
      </c>
      <c r="E19834" t="s">
        <v>1027</v>
      </c>
      <c r="F19834" t="s">
        <v>34</v>
      </c>
      <c r="G19834" t="s">
        <v>572</v>
      </c>
      <c r="H19834">
        <v>0.47692030668258673</v>
      </c>
      <c r="I19834">
        <v>0.47692030668258673</v>
      </c>
      <c r="J19834">
        <v>8</v>
      </c>
      <c r="K19834">
        <v>8</v>
      </c>
    </row>
    <row r="19835" spans="1:11" x14ac:dyDescent="0.15">
      <c r="A19835" t="s">
        <v>11</v>
      </c>
      <c r="B19835" t="s">
        <v>663</v>
      </c>
      <c r="C19835" t="s">
        <v>563</v>
      </c>
      <c r="D19835" t="s">
        <v>1288</v>
      </c>
      <c r="E19835" t="s">
        <v>1277</v>
      </c>
      <c r="F19835" t="s">
        <v>34</v>
      </c>
      <c r="G19835" t="s">
        <v>572</v>
      </c>
      <c r="H19835">
        <v>0.50373184680938721</v>
      </c>
      <c r="I19835">
        <v>0.50373184680938721</v>
      </c>
      <c r="J19835">
        <v>-2.5</v>
      </c>
      <c r="K19835">
        <v>-2.5</v>
      </c>
    </row>
    <row r="19836" spans="1:11" x14ac:dyDescent="0.15">
      <c r="A19836" t="s">
        <v>11</v>
      </c>
      <c r="B19836" t="s">
        <v>663</v>
      </c>
      <c r="C19836" t="s">
        <v>563</v>
      </c>
      <c r="D19836" t="s">
        <v>666</v>
      </c>
      <c r="E19836" t="s">
        <v>1173</v>
      </c>
      <c r="F19836" t="s">
        <v>34</v>
      </c>
      <c r="G19836" t="s">
        <v>605</v>
      </c>
      <c r="H19836">
        <v>0.57888877391815186</v>
      </c>
      <c r="I19836">
        <v>0.57888877391815186</v>
      </c>
      <c r="J19836">
        <v>4.5</v>
      </c>
      <c r="K19836">
        <v>4.5</v>
      </c>
    </row>
    <row r="19837" spans="1:11" x14ac:dyDescent="0.15">
      <c r="A19837" t="s">
        <v>11</v>
      </c>
      <c r="B19837" t="s">
        <v>663</v>
      </c>
      <c r="C19837" t="s">
        <v>563</v>
      </c>
      <c r="D19837" t="s">
        <v>1374</v>
      </c>
      <c r="E19837" t="s">
        <v>604</v>
      </c>
      <c r="F19837" t="s">
        <v>34</v>
      </c>
      <c r="G19837" t="s">
        <v>605</v>
      </c>
      <c r="H19837">
        <v>0.58566641807556152</v>
      </c>
      <c r="I19837">
        <v>0.58566641807556152</v>
      </c>
      <c r="J19837">
        <v>-2</v>
      </c>
      <c r="K19837">
        <v>-2</v>
      </c>
    </row>
    <row r="19838" spans="1:11" x14ac:dyDescent="0.15">
      <c r="A19838" t="s">
        <v>11</v>
      </c>
      <c r="B19838" t="s">
        <v>663</v>
      </c>
      <c r="C19838" t="s">
        <v>563</v>
      </c>
      <c r="D19838" t="s">
        <v>1393</v>
      </c>
      <c r="E19838" t="s">
        <v>604</v>
      </c>
      <c r="F19838" t="s">
        <v>34</v>
      </c>
      <c r="G19838" t="s">
        <v>605</v>
      </c>
      <c r="H19838">
        <v>0.50976502895355225</v>
      </c>
      <c r="I19838">
        <v>0.50976502895355225</v>
      </c>
      <c r="J19838">
        <v>1.5</v>
      </c>
      <c r="K19838">
        <v>1.5</v>
      </c>
    </row>
    <row r="19839" spans="1:11" x14ac:dyDescent="0.15">
      <c r="A19839" t="s">
        <v>11</v>
      </c>
      <c r="B19839" t="s">
        <v>663</v>
      </c>
      <c r="C19839" t="s">
        <v>563</v>
      </c>
      <c r="D19839" t="s">
        <v>1332</v>
      </c>
      <c r="E19839" t="s">
        <v>601</v>
      </c>
      <c r="F19839" t="s">
        <v>34</v>
      </c>
      <c r="G19839" t="s">
        <v>587</v>
      </c>
      <c r="H19839">
        <v>0.45938491821289063</v>
      </c>
      <c r="I19839">
        <v>0.45938491821289063</v>
      </c>
      <c r="J19839">
        <v>8</v>
      </c>
      <c r="K19839">
        <v>8</v>
      </c>
    </row>
    <row r="19840" spans="1:11" x14ac:dyDescent="0.15">
      <c r="A19840" t="s">
        <v>11</v>
      </c>
      <c r="B19840" t="s">
        <v>663</v>
      </c>
      <c r="C19840" t="s">
        <v>563</v>
      </c>
      <c r="D19840" t="s">
        <v>212</v>
      </c>
      <c r="E19840" t="s">
        <v>582</v>
      </c>
      <c r="F19840" t="s">
        <v>34</v>
      </c>
      <c r="G19840" t="s">
        <v>565</v>
      </c>
      <c r="H19840">
        <v>0.56128525733947754</v>
      </c>
      <c r="I19840">
        <v>0.56128525733947754</v>
      </c>
      <c r="J19840">
        <v>5</v>
      </c>
      <c r="K19840">
        <v>5</v>
      </c>
    </row>
    <row r="19841" spans="1:11" x14ac:dyDescent="0.15">
      <c r="A19841" t="s">
        <v>11</v>
      </c>
      <c r="B19841" t="s">
        <v>663</v>
      </c>
      <c r="C19841" t="s">
        <v>563</v>
      </c>
      <c r="D19841" t="s">
        <v>693</v>
      </c>
      <c r="E19841" t="s">
        <v>608</v>
      </c>
      <c r="F19841" t="s">
        <v>34</v>
      </c>
      <c r="G19841" t="s">
        <v>565</v>
      </c>
      <c r="H19841">
        <v>0.73070156574249268</v>
      </c>
      <c r="I19841">
        <v>0.73070156574249268</v>
      </c>
      <c r="J19841">
        <v>6.5</v>
      </c>
      <c r="K19841">
        <v>6.5</v>
      </c>
    </row>
    <row r="19842" spans="1:11" x14ac:dyDescent="0.15">
      <c r="A19842" t="s">
        <v>11</v>
      </c>
      <c r="B19842" t="s">
        <v>663</v>
      </c>
      <c r="C19842" t="s">
        <v>563</v>
      </c>
      <c r="D19842" t="s">
        <v>1047</v>
      </c>
      <c r="E19842" t="s">
        <v>1027</v>
      </c>
      <c r="F19842" t="s">
        <v>34</v>
      </c>
      <c r="G19842" t="s">
        <v>572</v>
      </c>
      <c r="H19842">
        <v>0.64622867107391357</v>
      </c>
      <c r="I19842">
        <v>0.64622867107391357</v>
      </c>
      <c r="J19842">
        <v>8</v>
      </c>
      <c r="K19842">
        <v>8</v>
      </c>
    </row>
    <row r="19843" spans="1:11" x14ac:dyDescent="0.15">
      <c r="A19843" t="s">
        <v>11</v>
      </c>
      <c r="B19843" t="s">
        <v>663</v>
      </c>
      <c r="C19843" t="s">
        <v>563</v>
      </c>
      <c r="D19843" t="s">
        <v>1048</v>
      </c>
      <c r="E19843" t="s">
        <v>608</v>
      </c>
      <c r="F19843" t="s">
        <v>34</v>
      </c>
      <c r="G19843" t="s">
        <v>565</v>
      </c>
      <c r="H19843">
        <v>0.64208251237869263</v>
      </c>
      <c r="I19843">
        <v>0.64208251237869263</v>
      </c>
      <c r="J19843">
        <v>7</v>
      </c>
      <c r="K19843">
        <v>7</v>
      </c>
    </row>
    <row r="19844" spans="1:11" x14ac:dyDescent="0.15">
      <c r="A19844" t="s">
        <v>11</v>
      </c>
      <c r="B19844" t="s">
        <v>663</v>
      </c>
      <c r="C19844" t="s">
        <v>563</v>
      </c>
      <c r="D19844" t="s">
        <v>1286</v>
      </c>
      <c r="E19844" t="s">
        <v>602</v>
      </c>
      <c r="F19844" t="s">
        <v>34</v>
      </c>
      <c r="G19844" t="s">
        <v>598</v>
      </c>
      <c r="H19844">
        <v>0.49920016527175898</v>
      </c>
      <c r="I19844">
        <v>0.49920016527175898</v>
      </c>
      <c r="J19844">
        <v>8</v>
      </c>
      <c r="K19844">
        <v>8</v>
      </c>
    </row>
    <row r="19845" spans="1:11" x14ac:dyDescent="0.15">
      <c r="A19845" t="s">
        <v>11</v>
      </c>
      <c r="B19845" t="s">
        <v>663</v>
      </c>
      <c r="C19845" t="s">
        <v>563</v>
      </c>
      <c r="D19845" t="s">
        <v>696</v>
      </c>
      <c r="E19845" t="s">
        <v>1176</v>
      </c>
      <c r="F19845" t="s">
        <v>34</v>
      </c>
      <c r="G19845" t="s">
        <v>565</v>
      </c>
      <c r="H19845">
        <v>0.61690723896026611</v>
      </c>
      <c r="I19845">
        <v>0.61690723896026611</v>
      </c>
      <c r="J19845">
        <v>3.5</v>
      </c>
      <c r="K19845">
        <v>3.5</v>
      </c>
    </row>
    <row r="19846" spans="1:11" x14ac:dyDescent="0.15">
      <c r="A19846" t="s">
        <v>11</v>
      </c>
      <c r="B19846" t="s">
        <v>663</v>
      </c>
      <c r="C19846" t="s">
        <v>563</v>
      </c>
      <c r="D19846" t="s">
        <v>695</v>
      </c>
      <c r="E19846" t="s">
        <v>611</v>
      </c>
      <c r="F19846" t="s">
        <v>91</v>
      </c>
      <c r="G19846" t="s">
        <v>569</v>
      </c>
      <c r="H19846">
        <v>0.63687825202941895</v>
      </c>
      <c r="I19846">
        <v>0.63687825202941895</v>
      </c>
      <c r="J19846">
        <v>0</v>
      </c>
      <c r="K19846">
        <v>0</v>
      </c>
    </row>
    <row r="19847" spans="1:11" x14ac:dyDescent="0.15">
      <c r="A19847" t="s">
        <v>11</v>
      </c>
      <c r="B19847" t="s">
        <v>663</v>
      </c>
      <c r="C19847" t="s">
        <v>563</v>
      </c>
      <c r="D19847" t="s">
        <v>1461</v>
      </c>
      <c r="E19847" t="s">
        <v>1025</v>
      </c>
      <c r="F19847" t="s">
        <v>91</v>
      </c>
      <c r="G19847" t="s">
        <v>15</v>
      </c>
      <c r="H19847">
        <v>0.69988155364990234</v>
      </c>
      <c r="I19847">
        <v>0.69988155364990234</v>
      </c>
      <c r="J19847">
        <v>11</v>
      </c>
      <c r="K19847">
        <v>11</v>
      </c>
    </row>
    <row r="19848" spans="1:11" x14ac:dyDescent="0.15">
      <c r="A19848" t="s">
        <v>11</v>
      </c>
      <c r="B19848" t="s">
        <v>663</v>
      </c>
      <c r="C19848" t="s">
        <v>563</v>
      </c>
      <c r="D19848" t="s">
        <v>1402</v>
      </c>
      <c r="E19848" t="s">
        <v>575</v>
      </c>
      <c r="F19848" t="s">
        <v>91</v>
      </c>
      <c r="G19848" t="s">
        <v>565</v>
      </c>
      <c r="H19848">
        <v>0.50824791193008423</v>
      </c>
      <c r="I19848">
        <v>0.50824791193008423</v>
      </c>
      <c r="J19848">
        <v>9.5</v>
      </c>
      <c r="K19848">
        <v>9.5</v>
      </c>
    </row>
    <row r="19849" spans="1:11" x14ac:dyDescent="0.15">
      <c r="A19849" t="s">
        <v>11</v>
      </c>
      <c r="B19849" t="s">
        <v>663</v>
      </c>
      <c r="C19849" t="s">
        <v>563</v>
      </c>
      <c r="D19849" t="s">
        <v>702</v>
      </c>
      <c r="E19849" t="s">
        <v>582</v>
      </c>
      <c r="F19849" t="s">
        <v>91</v>
      </c>
      <c r="G19849" t="s">
        <v>565</v>
      </c>
      <c r="H19849">
        <v>0.64550423622131348</v>
      </c>
      <c r="I19849">
        <v>0.64550423622131348</v>
      </c>
      <c r="J19849">
        <v>3.5</v>
      </c>
      <c r="K19849">
        <v>3.5</v>
      </c>
    </row>
    <row r="19850" spans="1:11" x14ac:dyDescent="0.15">
      <c r="A19850" t="s">
        <v>11</v>
      </c>
      <c r="B19850" t="s">
        <v>663</v>
      </c>
      <c r="C19850" t="s">
        <v>563</v>
      </c>
      <c r="D19850" t="s">
        <v>670</v>
      </c>
      <c r="E19850" t="s">
        <v>573</v>
      </c>
      <c r="F19850" t="s">
        <v>91</v>
      </c>
      <c r="G19850" t="s">
        <v>569</v>
      </c>
      <c r="H19850">
        <v>0.78533083200454712</v>
      </c>
      <c r="I19850">
        <v>0.78533083200454712</v>
      </c>
      <c r="J19850">
        <v>0</v>
      </c>
      <c r="K19850">
        <v>0</v>
      </c>
    </row>
    <row r="19851" spans="1:11" x14ac:dyDescent="0.15">
      <c r="A19851" t="s">
        <v>11</v>
      </c>
      <c r="B19851" t="s">
        <v>663</v>
      </c>
      <c r="C19851" t="s">
        <v>563</v>
      </c>
      <c r="D19851" t="s">
        <v>188</v>
      </c>
      <c r="E19851" t="s">
        <v>1026</v>
      </c>
      <c r="F19851" t="s">
        <v>91</v>
      </c>
      <c r="G19851" t="s">
        <v>565</v>
      </c>
      <c r="H19851">
        <v>0.61507171392440796</v>
      </c>
      <c r="I19851">
        <v>0.61507171392440796</v>
      </c>
      <c r="J19851">
        <v>-1</v>
      </c>
      <c r="K19851">
        <v>-1</v>
      </c>
    </row>
    <row r="19852" spans="1:11" x14ac:dyDescent="0.15">
      <c r="A19852" t="s">
        <v>11</v>
      </c>
      <c r="B19852" t="s">
        <v>663</v>
      </c>
      <c r="C19852" t="s">
        <v>563</v>
      </c>
      <c r="D19852" t="s">
        <v>697</v>
      </c>
      <c r="E19852" t="s">
        <v>582</v>
      </c>
      <c r="F19852" t="s">
        <v>91</v>
      </c>
      <c r="G19852" t="s">
        <v>565</v>
      </c>
      <c r="H19852">
        <v>0.81743717193603516</v>
      </c>
      <c r="I19852">
        <v>0.81743717193603516</v>
      </c>
      <c r="J19852">
        <v>4</v>
      </c>
      <c r="K19852">
        <v>4</v>
      </c>
    </row>
    <row r="19853" spans="1:11" x14ac:dyDescent="0.15">
      <c r="A19853" t="s">
        <v>11</v>
      </c>
      <c r="B19853" t="s">
        <v>663</v>
      </c>
      <c r="C19853" t="s">
        <v>563</v>
      </c>
      <c r="D19853" t="s">
        <v>219</v>
      </c>
      <c r="E19853" t="s">
        <v>610</v>
      </c>
      <c r="F19853" t="s">
        <v>91</v>
      </c>
      <c r="G19853" t="s">
        <v>565</v>
      </c>
      <c r="H19853">
        <v>0.71295607089996338</v>
      </c>
      <c r="I19853">
        <v>0.71295607089996338</v>
      </c>
      <c r="J19853">
        <v>1</v>
      </c>
      <c r="K19853">
        <v>1</v>
      </c>
    </row>
    <row r="19854" spans="1:11" x14ac:dyDescent="0.15">
      <c r="A19854" t="s">
        <v>11</v>
      </c>
      <c r="B19854" t="s">
        <v>663</v>
      </c>
      <c r="C19854" t="s">
        <v>563</v>
      </c>
      <c r="D19854" t="s">
        <v>698</v>
      </c>
      <c r="E19854" t="s">
        <v>607</v>
      </c>
      <c r="F19854" t="s">
        <v>91</v>
      </c>
      <c r="G19854" t="s">
        <v>565</v>
      </c>
      <c r="H19854">
        <v>0.69198882579803467</v>
      </c>
      <c r="I19854">
        <v>0.69198882579803467</v>
      </c>
      <c r="J19854">
        <v>2.5</v>
      </c>
      <c r="K19854">
        <v>2.5</v>
      </c>
    </row>
    <row r="19855" spans="1:11" x14ac:dyDescent="0.15">
      <c r="A19855" t="s">
        <v>11</v>
      </c>
      <c r="B19855" t="s">
        <v>663</v>
      </c>
      <c r="C19855" t="s">
        <v>563</v>
      </c>
      <c r="D19855" t="s">
        <v>490</v>
      </c>
      <c r="E19855" t="s">
        <v>577</v>
      </c>
      <c r="F19855" t="s">
        <v>91</v>
      </c>
      <c r="G19855" t="s">
        <v>15</v>
      </c>
      <c r="H19855">
        <v>0.55734908580780029</v>
      </c>
      <c r="I19855">
        <v>0.55734908580780029</v>
      </c>
      <c r="J19855">
        <v>-2.5</v>
      </c>
      <c r="K19855">
        <v>-2.5</v>
      </c>
    </row>
    <row r="19856" spans="1:11" x14ac:dyDescent="0.15">
      <c r="A19856" t="s">
        <v>11</v>
      </c>
      <c r="B19856" t="s">
        <v>663</v>
      </c>
      <c r="C19856" t="s">
        <v>563</v>
      </c>
      <c r="D19856" t="s">
        <v>694</v>
      </c>
      <c r="E19856" t="s">
        <v>610</v>
      </c>
      <c r="F19856" t="s">
        <v>91</v>
      </c>
      <c r="G19856" t="s">
        <v>565</v>
      </c>
      <c r="H19856">
        <v>0.46172159910202032</v>
      </c>
      <c r="I19856">
        <v>0.46172159910202032</v>
      </c>
      <c r="J19856">
        <v>1</v>
      </c>
      <c r="K19856">
        <v>1</v>
      </c>
    </row>
    <row r="19857" spans="1:11" x14ac:dyDescent="0.15">
      <c r="A19857" t="s">
        <v>11</v>
      </c>
      <c r="B19857" t="s">
        <v>663</v>
      </c>
      <c r="C19857" t="s">
        <v>563</v>
      </c>
      <c r="D19857" t="s">
        <v>1287</v>
      </c>
      <c r="E19857" t="s">
        <v>577</v>
      </c>
      <c r="F19857" t="s">
        <v>91</v>
      </c>
      <c r="G19857" t="s">
        <v>15</v>
      </c>
      <c r="H19857">
        <v>0.47359663248062128</v>
      </c>
      <c r="I19857">
        <v>0.47359663248062128</v>
      </c>
      <c r="J19857">
        <v>-1.5</v>
      </c>
      <c r="K19857">
        <v>-1.5</v>
      </c>
    </row>
    <row r="19858" spans="1:11" x14ac:dyDescent="0.15">
      <c r="A19858" t="s">
        <v>11</v>
      </c>
      <c r="B19858" t="s">
        <v>663</v>
      </c>
      <c r="C19858" t="s">
        <v>563</v>
      </c>
      <c r="D19858" t="s">
        <v>699</v>
      </c>
      <c r="E19858" t="s">
        <v>614</v>
      </c>
      <c r="F19858" t="s">
        <v>91</v>
      </c>
      <c r="G19858" t="s">
        <v>569</v>
      </c>
      <c r="H19858">
        <v>0.73087751865386963</v>
      </c>
      <c r="I19858">
        <v>0.73087751865386963</v>
      </c>
      <c r="J19858">
        <v>-0.5</v>
      </c>
      <c r="K19858">
        <v>-0.5</v>
      </c>
    </row>
    <row r="19859" spans="1:11" x14ac:dyDescent="0.15">
      <c r="A19859" t="s">
        <v>11</v>
      </c>
      <c r="B19859" t="s">
        <v>663</v>
      </c>
      <c r="C19859" t="s">
        <v>563</v>
      </c>
      <c r="D19859" t="s">
        <v>1432</v>
      </c>
      <c r="E19859" t="s">
        <v>612</v>
      </c>
      <c r="F19859" t="s">
        <v>91</v>
      </c>
      <c r="G19859" t="s">
        <v>34</v>
      </c>
      <c r="H19859">
        <v>0.58055615425109863</v>
      </c>
      <c r="I19859">
        <v>0.58055615425109863</v>
      </c>
      <c r="J19859">
        <v>1</v>
      </c>
      <c r="K19859">
        <v>1</v>
      </c>
    </row>
    <row r="19860" spans="1:11" x14ac:dyDescent="0.15">
      <c r="A19860" t="s">
        <v>11</v>
      </c>
      <c r="B19860" t="s">
        <v>663</v>
      </c>
      <c r="C19860" t="s">
        <v>563</v>
      </c>
      <c r="D19860" t="s">
        <v>700</v>
      </c>
      <c r="E19860" t="s">
        <v>615</v>
      </c>
      <c r="F19860" t="s">
        <v>91</v>
      </c>
      <c r="G19860" t="s">
        <v>569</v>
      </c>
      <c r="H19860">
        <v>0.7860184907913208</v>
      </c>
      <c r="I19860">
        <v>0.7860184907913208</v>
      </c>
      <c r="J19860">
        <v>-1</v>
      </c>
      <c r="K19860">
        <v>-1</v>
      </c>
    </row>
    <row r="19861" spans="1:11" x14ac:dyDescent="0.15">
      <c r="A19861" t="s">
        <v>11</v>
      </c>
      <c r="B19861" t="s">
        <v>663</v>
      </c>
      <c r="C19861" t="s">
        <v>563</v>
      </c>
      <c r="D19861" t="s">
        <v>110</v>
      </c>
      <c r="E19861" t="s">
        <v>568</v>
      </c>
      <c r="F19861" t="s">
        <v>91</v>
      </c>
      <c r="G19861" t="s">
        <v>569</v>
      </c>
      <c r="H19861">
        <v>0.76015269756317139</v>
      </c>
      <c r="I19861">
        <v>0.76015269756317139</v>
      </c>
      <c r="J19861">
        <v>0.5</v>
      </c>
      <c r="K19861">
        <v>0.5</v>
      </c>
    </row>
    <row r="19862" spans="1:11" x14ac:dyDescent="0.15">
      <c r="A19862" t="s">
        <v>11</v>
      </c>
      <c r="B19862" t="s">
        <v>663</v>
      </c>
      <c r="C19862" t="s">
        <v>563</v>
      </c>
      <c r="D19862" t="s">
        <v>682</v>
      </c>
      <c r="E19862" t="s">
        <v>585</v>
      </c>
      <c r="F19862" t="s">
        <v>91</v>
      </c>
      <c r="G19862" t="s">
        <v>569</v>
      </c>
      <c r="H19862">
        <v>0.80535686016082764</v>
      </c>
      <c r="I19862">
        <v>0.80535686016082764</v>
      </c>
      <c r="J19862">
        <v>3</v>
      </c>
      <c r="K19862">
        <v>3</v>
      </c>
    </row>
    <row r="19863" spans="1:11" x14ac:dyDescent="0.15">
      <c r="A19863" t="s">
        <v>11</v>
      </c>
      <c r="B19863" t="s">
        <v>663</v>
      </c>
      <c r="C19863" t="s">
        <v>563</v>
      </c>
      <c r="D19863" t="s">
        <v>638</v>
      </c>
      <c r="E19863" t="s">
        <v>585</v>
      </c>
      <c r="F19863" t="s">
        <v>91</v>
      </c>
      <c r="G19863" t="s">
        <v>569</v>
      </c>
      <c r="H19863">
        <v>0.69730234146118164</v>
      </c>
      <c r="I19863">
        <v>0.69730234146118164</v>
      </c>
      <c r="J19863">
        <v>1.5</v>
      </c>
      <c r="K19863">
        <v>1.5</v>
      </c>
    </row>
    <row r="19864" spans="1:11" x14ac:dyDescent="0.15">
      <c r="A19864" t="s">
        <v>11</v>
      </c>
      <c r="B19864" t="s">
        <v>663</v>
      </c>
      <c r="C19864" t="s">
        <v>563</v>
      </c>
      <c r="D19864" t="s">
        <v>686</v>
      </c>
      <c r="E19864" t="s">
        <v>593</v>
      </c>
      <c r="F19864" t="s">
        <v>91</v>
      </c>
      <c r="G19864" t="s">
        <v>569</v>
      </c>
      <c r="H19864">
        <v>0.85442125797271729</v>
      </c>
      <c r="I19864">
        <v>0.85442125797271729</v>
      </c>
      <c r="J19864">
        <v>-3</v>
      </c>
      <c r="K19864">
        <v>-3</v>
      </c>
    </row>
    <row r="19865" spans="1:11" x14ac:dyDescent="0.15">
      <c r="A19865" t="s">
        <v>11</v>
      </c>
      <c r="B19865" t="s">
        <v>663</v>
      </c>
      <c r="C19865" t="s">
        <v>563</v>
      </c>
      <c r="D19865" t="s">
        <v>701</v>
      </c>
      <c r="E19865" t="s">
        <v>1032</v>
      </c>
      <c r="F19865" t="s">
        <v>91</v>
      </c>
      <c r="G19865" t="s">
        <v>569</v>
      </c>
      <c r="H19865">
        <v>0.60526162385940552</v>
      </c>
      <c r="I19865">
        <v>0.60526162385940552</v>
      </c>
      <c r="J19865">
        <v>0.5</v>
      </c>
      <c r="K19865">
        <v>0.5</v>
      </c>
    </row>
    <row r="19866" spans="1:11" x14ac:dyDescent="0.15">
      <c r="A19866" t="s">
        <v>11</v>
      </c>
      <c r="B19866" t="s">
        <v>663</v>
      </c>
      <c r="C19866" t="s">
        <v>563</v>
      </c>
      <c r="D19866" t="s">
        <v>285</v>
      </c>
      <c r="E19866" t="s">
        <v>611</v>
      </c>
      <c r="F19866" t="s">
        <v>114</v>
      </c>
      <c r="G19866" t="s">
        <v>569</v>
      </c>
      <c r="H19866">
        <v>0.36425936222076422</v>
      </c>
      <c r="I19866">
        <v>0.36425936222076422</v>
      </c>
      <c r="J19866">
        <v>1</v>
      </c>
      <c r="K19866">
        <v>1</v>
      </c>
    </row>
    <row r="19867" spans="1:11" x14ac:dyDescent="0.15">
      <c r="A19867" t="s">
        <v>11</v>
      </c>
      <c r="B19867" t="s">
        <v>663</v>
      </c>
      <c r="C19867" t="s">
        <v>563</v>
      </c>
      <c r="D19867" t="s">
        <v>667</v>
      </c>
      <c r="E19867" t="s">
        <v>564</v>
      </c>
      <c r="F19867" t="s">
        <v>114</v>
      </c>
      <c r="G19867" t="s">
        <v>565</v>
      </c>
      <c r="H19867">
        <v>0.81969630718231201</v>
      </c>
      <c r="I19867">
        <v>0.81969630718231201</v>
      </c>
      <c r="J19867">
        <v>4.5</v>
      </c>
      <c r="K19867">
        <v>4.5</v>
      </c>
    </row>
    <row r="19868" spans="1:11" x14ac:dyDescent="0.15">
      <c r="A19868" t="s">
        <v>11</v>
      </c>
      <c r="B19868" t="s">
        <v>663</v>
      </c>
      <c r="C19868" t="s">
        <v>563</v>
      </c>
      <c r="D19868" t="s">
        <v>1044</v>
      </c>
      <c r="E19868" t="s">
        <v>575</v>
      </c>
      <c r="F19868" t="s">
        <v>114</v>
      </c>
      <c r="G19868" t="s">
        <v>565</v>
      </c>
      <c r="H19868">
        <v>0.65907073020935059</v>
      </c>
      <c r="I19868">
        <v>0.65907073020935059</v>
      </c>
      <c r="J19868">
        <v>8.5</v>
      </c>
      <c r="K19868">
        <v>8.5</v>
      </c>
    </row>
    <row r="19869" spans="1:11" x14ac:dyDescent="0.15">
      <c r="A19869" t="s">
        <v>11</v>
      </c>
      <c r="B19869" t="s">
        <v>663</v>
      </c>
      <c r="C19869" t="s">
        <v>563</v>
      </c>
      <c r="D19869" t="s">
        <v>668</v>
      </c>
      <c r="E19869" t="s">
        <v>611</v>
      </c>
      <c r="F19869" t="s">
        <v>114</v>
      </c>
      <c r="G19869" t="s">
        <v>569</v>
      </c>
      <c r="H19869">
        <v>0.38810020685195917</v>
      </c>
      <c r="I19869">
        <v>0.38810020685195917</v>
      </c>
      <c r="J19869">
        <v>-1</v>
      </c>
      <c r="K19869">
        <v>-1</v>
      </c>
    </row>
    <row r="19870" spans="1:11" x14ac:dyDescent="0.15">
      <c r="A19870" t="s">
        <v>11</v>
      </c>
      <c r="B19870" t="s">
        <v>663</v>
      </c>
      <c r="C19870" t="s">
        <v>563</v>
      </c>
      <c r="D19870" t="s">
        <v>671</v>
      </c>
      <c r="E19870" t="s">
        <v>564</v>
      </c>
      <c r="F19870" t="s">
        <v>114</v>
      </c>
      <c r="G19870" t="s">
        <v>565</v>
      </c>
      <c r="H19870">
        <v>0.72291624546051025</v>
      </c>
      <c r="I19870">
        <v>0.72291624546051025</v>
      </c>
      <c r="J19870">
        <v>1</v>
      </c>
      <c r="K19870">
        <v>1</v>
      </c>
    </row>
    <row r="19871" spans="1:11" x14ac:dyDescent="0.15">
      <c r="A19871" t="s">
        <v>11</v>
      </c>
      <c r="B19871" t="s">
        <v>663</v>
      </c>
      <c r="C19871" t="s">
        <v>563</v>
      </c>
      <c r="D19871" t="s">
        <v>1185</v>
      </c>
      <c r="E19871" t="s">
        <v>573</v>
      </c>
      <c r="F19871" t="s">
        <v>114</v>
      </c>
      <c r="G19871" t="s">
        <v>569</v>
      </c>
      <c r="H19871">
        <v>0.49539712071418762</v>
      </c>
      <c r="I19871">
        <v>0.49539712071418762</v>
      </c>
      <c r="J19871">
        <v>2</v>
      </c>
      <c r="K19871">
        <v>2</v>
      </c>
    </row>
    <row r="19872" spans="1:11" x14ac:dyDescent="0.15">
      <c r="A19872" t="s">
        <v>11</v>
      </c>
      <c r="B19872" t="s">
        <v>663</v>
      </c>
      <c r="C19872" t="s">
        <v>563</v>
      </c>
      <c r="D19872" t="s">
        <v>1281</v>
      </c>
      <c r="E19872" t="s">
        <v>573</v>
      </c>
      <c r="F19872" t="s">
        <v>114</v>
      </c>
      <c r="G19872" t="s">
        <v>569</v>
      </c>
      <c r="H19872">
        <v>0.53897422552108765</v>
      </c>
      <c r="I19872">
        <v>0.53897422552108765</v>
      </c>
      <c r="J19872">
        <v>4.5</v>
      </c>
      <c r="K19872">
        <v>4.5</v>
      </c>
    </row>
    <row r="19873" spans="1:11" x14ac:dyDescent="0.15">
      <c r="A19873" t="s">
        <v>11</v>
      </c>
      <c r="B19873" t="s">
        <v>663</v>
      </c>
      <c r="C19873" t="s">
        <v>563</v>
      </c>
      <c r="D19873" t="s">
        <v>704</v>
      </c>
      <c r="E19873" t="s">
        <v>617</v>
      </c>
      <c r="F19873" t="s">
        <v>114</v>
      </c>
      <c r="G19873" t="s">
        <v>598</v>
      </c>
      <c r="H19873">
        <v>0.35303932428359991</v>
      </c>
      <c r="I19873">
        <v>0.35303932428359991</v>
      </c>
      <c r="J19873">
        <v>0</v>
      </c>
      <c r="K19873">
        <v>0</v>
      </c>
    </row>
    <row r="19874" spans="1:11" x14ac:dyDescent="0.15">
      <c r="A19874" t="s">
        <v>11</v>
      </c>
      <c r="B19874" t="s">
        <v>663</v>
      </c>
      <c r="C19874" t="s">
        <v>563</v>
      </c>
      <c r="D19874" t="s">
        <v>705</v>
      </c>
      <c r="E19874" t="s">
        <v>575</v>
      </c>
      <c r="F19874" t="s">
        <v>114</v>
      </c>
      <c r="G19874" t="s">
        <v>565</v>
      </c>
      <c r="H19874">
        <v>0.58610248565673828</v>
      </c>
      <c r="I19874">
        <v>0.58610248565673828</v>
      </c>
      <c r="J19874">
        <v>11</v>
      </c>
      <c r="K19874">
        <v>11</v>
      </c>
    </row>
    <row r="19875" spans="1:11" x14ac:dyDescent="0.15">
      <c r="A19875" t="s">
        <v>11</v>
      </c>
      <c r="B19875" t="s">
        <v>663</v>
      </c>
      <c r="C19875" t="s">
        <v>563</v>
      </c>
      <c r="D19875" t="s">
        <v>1045</v>
      </c>
      <c r="E19875" t="s">
        <v>611</v>
      </c>
      <c r="F19875" t="s">
        <v>114</v>
      </c>
      <c r="G19875" t="s">
        <v>569</v>
      </c>
      <c r="H19875">
        <v>0.5421912670135498</v>
      </c>
      <c r="I19875">
        <v>0.5421912670135498</v>
      </c>
      <c r="J19875">
        <v>-3</v>
      </c>
      <c r="K19875">
        <v>-3</v>
      </c>
    </row>
    <row r="19876" spans="1:11" x14ac:dyDescent="0.15">
      <c r="A19876" t="s">
        <v>11</v>
      </c>
      <c r="B19876" t="s">
        <v>663</v>
      </c>
      <c r="C19876" t="s">
        <v>563</v>
      </c>
      <c r="D19876" t="s">
        <v>1049</v>
      </c>
      <c r="E19876" t="s">
        <v>575</v>
      </c>
      <c r="F19876" t="s">
        <v>114</v>
      </c>
      <c r="G19876" t="s">
        <v>565</v>
      </c>
      <c r="H19876">
        <v>0.44320306181907648</v>
      </c>
      <c r="I19876">
        <v>0.44320306181907648</v>
      </c>
      <c r="J19876">
        <v>11</v>
      </c>
      <c r="K19876">
        <v>11</v>
      </c>
    </row>
    <row r="19877" spans="1:11" x14ac:dyDescent="0.15">
      <c r="A19877" t="s">
        <v>11</v>
      </c>
      <c r="B19877" t="s">
        <v>663</v>
      </c>
      <c r="C19877" t="s">
        <v>563</v>
      </c>
      <c r="D19877" t="s">
        <v>706</v>
      </c>
      <c r="E19877" t="s">
        <v>1275</v>
      </c>
      <c r="F19877" t="s">
        <v>114</v>
      </c>
      <c r="G19877" t="s">
        <v>17</v>
      </c>
      <c r="H19877">
        <v>0.3506922721862793</v>
      </c>
      <c r="I19877">
        <v>0.3506922721862793</v>
      </c>
      <c r="J19877">
        <v>2</v>
      </c>
      <c r="K19877">
        <v>2</v>
      </c>
    </row>
    <row r="19878" spans="1:11" x14ac:dyDescent="0.15">
      <c r="A19878" t="s">
        <v>11</v>
      </c>
      <c r="B19878" t="s">
        <v>663</v>
      </c>
      <c r="C19878" t="s">
        <v>563</v>
      </c>
      <c r="D19878" t="s">
        <v>703</v>
      </c>
      <c r="E19878" t="s">
        <v>564</v>
      </c>
      <c r="F19878" t="s">
        <v>114</v>
      </c>
      <c r="G19878" t="s">
        <v>565</v>
      </c>
      <c r="H19878">
        <v>0.71397805213928223</v>
      </c>
      <c r="I19878">
        <v>0.71397805213928223</v>
      </c>
      <c r="J19878">
        <v>6</v>
      </c>
      <c r="K19878">
        <v>6</v>
      </c>
    </row>
    <row r="19879" spans="1:11" x14ac:dyDescent="0.15">
      <c r="A19879" t="s">
        <v>11</v>
      </c>
      <c r="B19879" t="s">
        <v>663</v>
      </c>
      <c r="C19879" t="s">
        <v>563</v>
      </c>
      <c r="D19879" t="s">
        <v>691</v>
      </c>
      <c r="E19879" t="s">
        <v>597</v>
      </c>
      <c r="F19879" t="s">
        <v>114</v>
      </c>
      <c r="G19879" t="s">
        <v>598</v>
      </c>
      <c r="H19879">
        <v>0.53452092409133911</v>
      </c>
      <c r="I19879">
        <v>0.53452092409133911</v>
      </c>
      <c r="J19879">
        <v>-1</v>
      </c>
      <c r="K19879">
        <v>-1</v>
      </c>
    </row>
    <row r="19880" spans="1:11" x14ac:dyDescent="0.15">
      <c r="A19880" t="s">
        <v>11</v>
      </c>
      <c r="B19880" t="s">
        <v>663</v>
      </c>
      <c r="C19880" t="s">
        <v>618</v>
      </c>
      <c r="D19880" t="s">
        <v>1449</v>
      </c>
      <c r="E19880" t="s">
        <v>619</v>
      </c>
      <c r="F19880" t="s">
        <v>15</v>
      </c>
      <c r="G19880" t="s">
        <v>15</v>
      </c>
      <c r="H19880">
        <v>0.695992112159729</v>
      </c>
      <c r="I19880">
        <v>0.695992112159729</v>
      </c>
      <c r="J19880">
        <v>0</v>
      </c>
      <c r="K19880">
        <v>0</v>
      </c>
    </row>
    <row r="19881" spans="1:11" x14ac:dyDescent="0.15">
      <c r="A19881" t="s">
        <v>11</v>
      </c>
      <c r="B19881" t="s">
        <v>663</v>
      </c>
      <c r="C19881" t="s">
        <v>618</v>
      </c>
      <c r="D19881" t="s">
        <v>664</v>
      </c>
      <c r="E19881" t="s">
        <v>1183</v>
      </c>
      <c r="F19881" t="s">
        <v>15</v>
      </c>
      <c r="G19881" t="s">
        <v>114</v>
      </c>
      <c r="H19881">
        <v>0.74326324462890625</v>
      </c>
      <c r="I19881">
        <v>0.74326324462890625</v>
      </c>
      <c r="J19881">
        <v>-3</v>
      </c>
      <c r="K19881">
        <v>-3</v>
      </c>
    </row>
    <row r="19882" spans="1:11" x14ac:dyDescent="0.15">
      <c r="A19882" t="s">
        <v>11</v>
      </c>
      <c r="B19882" t="s">
        <v>663</v>
      </c>
      <c r="C19882" t="s">
        <v>618</v>
      </c>
      <c r="D19882" t="s">
        <v>16</v>
      </c>
      <c r="E19882" t="s">
        <v>16</v>
      </c>
      <c r="F19882" t="s">
        <v>17</v>
      </c>
      <c r="G19882" t="s">
        <v>17</v>
      </c>
      <c r="H19882">
        <v>0.7961890697479248</v>
      </c>
      <c r="I19882">
        <v>0.7961890697479248</v>
      </c>
      <c r="J19882">
        <v>0</v>
      </c>
      <c r="K19882">
        <v>0</v>
      </c>
    </row>
    <row r="19883" spans="1:11" x14ac:dyDescent="0.15">
      <c r="A19883" t="s">
        <v>11</v>
      </c>
      <c r="B19883" t="s">
        <v>663</v>
      </c>
      <c r="C19883" t="s">
        <v>618</v>
      </c>
      <c r="D19883" t="s">
        <v>1184</v>
      </c>
      <c r="E19883" t="s">
        <v>621</v>
      </c>
      <c r="F19883" t="s">
        <v>17</v>
      </c>
      <c r="G19883" t="s">
        <v>17</v>
      </c>
      <c r="H19883">
        <v>0.73414242267608643</v>
      </c>
      <c r="I19883">
        <v>0.73414242267608643</v>
      </c>
      <c r="J19883">
        <v>3</v>
      </c>
      <c r="K19883">
        <v>3</v>
      </c>
    </row>
    <row r="19884" spans="1:11" x14ac:dyDescent="0.15">
      <c r="A19884" t="s">
        <v>11</v>
      </c>
      <c r="B19884" t="s">
        <v>663</v>
      </c>
      <c r="C19884" t="s">
        <v>618</v>
      </c>
      <c r="D19884" t="s">
        <v>131</v>
      </c>
      <c r="E19884" t="s">
        <v>131</v>
      </c>
      <c r="F19884" t="s">
        <v>17</v>
      </c>
      <c r="G19884" t="s">
        <v>17</v>
      </c>
      <c r="H19884">
        <v>0.79394912719726563</v>
      </c>
      <c r="I19884">
        <v>0.79394912719726563</v>
      </c>
      <c r="J19884">
        <v>0</v>
      </c>
      <c r="K19884">
        <v>0</v>
      </c>
    </row>
    <row r="19885" spans="1:11" x14ac:dyDescent="0.15">
      <c r="A19885" t="s">
        <v>11</v>
      </c>
      <c r="B19885" t="s">
        <v>663</v>
      </c>
      <c r="C19885" t="s">
        <v>618</v>
      </c>
      <c r="D19885" t="s">
        <v>1448</v>
      </c>
      <c r="E19885" t="s">
        <v>1183</v>
      </c>
      <c r="F19885" t="s">
        <v>17</v>
      </c>
      <c r="G19885" t="s">
        <v>114</v>
      </c>
      <c r="H19885">
        <v>0.61306416988372803</v>
      </c>
      <c r="I19885">
        <v>0.61306416988372803</v>
      </c>
      <c r="J19885">
        <v>-5.5</v>
      </c>
      <c r="K19885">
        <v>-5.5</v>
      </c>
    </row>
    <row r="19886" spans="1:11" x14ac:dyDescent="0.15">
      <c r="A19886" t="s">
        <v>11</v>
      </c>
      <c r="B19886" t="s">
        <v>663</v>
      </c>
      <c r="C19886" t="s">
        <v>618</v>
      </c>
      <c r="D19886" t="s">
        <v>1459</v>
      </c>
      <c r="E19886" t="s">
        <v>1183</v>
      </c>
      <c r="F19886" t="s">
        <v>17</v>
      </c>
      <c r="G19886" t="s">
        <v>114</v>
      </c>
      <c r="H19886">
        <v>0.52559864521026611</v>
      </c>
      <c r="I19886">
        <v>0.52559864521026611</v>
      </c>
      <c r="J19886">
        <v>1</v>
      </c>
      <c r="K19886">
        <v>1</v>
      </c>
    </row>
    <row r="19887" spans="1:11" x14ac:dyDescent="0.15">
      <c r="A19887" t="s">
        <v>11</v>
      </c>
      <c r="B19887" t="s">
        <v>663</v>
      </c>
      <c r="C19887" t="s">
        <v>618</v>
      </c>
      <c r="D19887" t="s">
        <v>417</v>
      </c>
      <c r="E19887" t="s">
        <v>625</v>
      </c>
      <c r="F19887" t="s">
        <v>17</v>
      </c>
      <c r="G19887" t="s">
        <v>91</v>
      </c>
      <c r="H19887">
        <v>0.77531856298446655</v>
      </c>
      <c r="I19887">
        <v>0.77531856298446655</v>
      </c>
      <c r="J19887">
        <v>3.5</v>
      </c>
      <c r="K19887">
        <v>3.5</v>
      </c>
    </row>
    <row r="19888" spans="1:11" x14ac:dyDescent="0.15">
      <c r="A19888" t="s">
        <v>11</v>
      </c>
      <c r="B19888" t="s">
        <v>663</v>
      </c>
      <c r="C19888" t="s">
        <v>618</v>
      </c>
      <c r="D19888" t="s">
        <v>669</v>
      </c>
      <c r="E19888" t="s">
        <v>624</v>
      </c>
      <c r="F19888" t="s">
        <v>17</v>
      </c>
      <c r="G19888" t="s">
        <v>17</v>
      </c>
      <c r="H19888">
        <v>0.69235998392105103</v>
      </c>
      <c r="I19888">
        <v>0.69235998392105103</v>
      </c>
      <c r="J19888">
        <v>5</v>
      </c>
      <c r="K19888">
        <v>5</v>
      </c>
    </row>
    <row r="19889" spans="1:11" x14ac:dyDescent="0.15">
      <c r="A19889" t="s">
        <v>11</v>
      </c>
      <c r="B19889" t="s">
        <v>663</v>
      </c>
      <c r="C19889" t="s">
        <v>618</v>
      </c>
      <c r="D19889" t="s">
        <v>1282</v>
      </c>
      <c r="E19889" t="s">
        <v>659</v>
      </c>
      <c r="F19889" t="s">
        <v>17</v>
      </c>
      <c r="G19889" t="s">
        <v>114</v>
      </c>
      <c r="H19889">
        <v>0.60466766357421875</v>
      </c>
      <c r="I19889">
        <v>0.60466766357421875</v>
      </c>
      <c r="J19889">
        <v>1</v>
      </c>
      <c r="K19889">
        <v>1</v>
      </c>
    </row>
    <row r="19890" spans="1:11" x14ac:dyDescent="0.15">
      <c r="A19890" t="s">
        <v>11</v>
      </c>
      <c r="B19890" t="s">
        <v>663</v>
      </c>
      <c r="C19890" t="s">
        <v>618</v>
      </c>
      <c r="D19890" t="s">
        <v>29</v>
      </c>
      <c r="E19890" t="s">
        <v>29</v>
      </c>
      <c r="F19890" t="s">
        <v>17</v>
      </c>
      <c r="G19890" t="s">
        <v>17</v>
      </c>
      <c r="H19890">
        <v>0.82707858085632324</v>
      </c>
      <c r="I19890">
        <v>0.82707858085632324</v>
      </c>
      <c r="J19890">
        <v>0</v>
      </c>
      <c r="K19890">
        <v>0</v>
      </c>
    </row>
    <row r="19891" spans="1:11" x14ac:dyDescent="0.15">
      <c r="A19891" t="s">
        <v>11</v>
      </c>
      <c r="B19891" t="s">
        <v>663</v>
      </c>
      <c r="C19891" t="s">
        <v>618</v>
      </c>
      <c r="D19891" t="s">
        <v>1046</v>
      </c>
      <c r="E19891" t="s">
        <v>627</v>
      </c>
      <c r="F19891" t="s">
        <v>17</v>
      </c>
      <c r="G19891" t="s">
        <v>17</v>
      </c>
      <c r="H19891">
        <v>0.78838396072387695</v>
      </c>
      <c r="I19891">
        <v>0.78838396072387695</v>
      </c>
      <c r="J19891">
        <v>-0.5</v>
      </c>
      <c r="K19891">
        <v>-0.5</v>
      </c>
    </row>
    <row r="19892" spans="1:11" x14ac:dyDescent="0.15">
      <c r="A19892" t="s">
        <v>11</v>
      </c>
      <c r="B19892" t="s">
        <v>663</v>
      </c>
      <c r="C19892" t="s">
        <v>618</v>
      </c>
      <c r="D19892" t="s">
        <v>672</v>
      </c>
      <c r="E19892" t="s">
        <v>139</v>
      </c>
      <c r="F19892" t="s">
        <v>17</v>
      </c>
      <c r="G19892" t="s">
        <v>17</v>
      </c>
      <c r="H19892">
        <v>0.86536997556686401</v>
      </c>
      <c r="I19892">
        <v>0.86536997556686401</v>
      </c>
      <c r="J19892">
        <v>0</v>
      </c>
      <c r="K19892">
        <v>0</v>
      </c>
    </row>
    <row r="19893" spans="1:11" x14ac:dyDescent="0.15">
      <c r="A19893" t="s">
        <v>11</v>
      </c>
      <c r="B19893" t="s">
        <v>663</v>
      </c>
      <c r="C19893" t="s">
        <v>618</v>
      </c>
      <c r="D19893" t="s">
        <v>241</v>
      </c>
      <c r="E19893" t="s">
        <v>241</v>
      </c>
      <c r="F19893" t="s">
        <v>17</v>
      </c>
      <c r="G19893" t="s">
        <v>17</v>
      </c>
      <c r="H19893">
        <v>0.94382113218307495</v>
      </c>
      <c r="I19893">
        <v>0.94382113218307495</v>
      </c>
      <c r="J19893">
        <v>0</v>
      </c>
      <c r="K19893">
        <v>0</v>
      </c>
    </row>
    <row r="19894" spans="1:11" x14ac:dyDescent="0.15">
      <c r="A19894" t="s">
        <v>11</v>
      </c>
      <c r="B19894" t="s">
        <v>663</v>
      </c>
      <c r="C19894" t="s">
        <v>618</v>
      </c>
      <c r="D19894" t="s">
        <v>673</v>
      </c>
      <c r="E19894" t="s">
        <v>33</v>
      </c>
      <c r="F19894" t="s">
        <v>34</v>
      </c>
      <c r="G19894" t="s">
        <v>34</v>
      </c>
      <c r="H19894">
        <v>0.93389582633972168</v>
      </c>
      <c r="I19894">
        <v>0.93389582633972168</v>
      </c>
      <c r="J19894">
        <v>0</v>
      </c>
      <c r="K19894">
        <v>0</v>
      </c>
    </row>
    <row r="19895" spans="1:11" x14ac:dyDescent="0.15">
      <c r="A19895" t="s">
        <v>11</v>
      </c>
      <c r="B19895" t="s">
        <v>663</v>
      </c>
      <c r="C19895" t="s">
        <v>618</v>
      </c>
      <c r="D19895" t="s">
        <v>687</v>
      </c>
      <c r="E19895" t="s">
        <v>1037</v>
      </c>
      <c r="F19895" t="s">
        <v>34</v>
      </c>
      <c r="G19895" t="s">
        <v>34</v>
      </c>
      <c r="H19895">
        <v>0.64372247457504272</v>
      </c>
      <c r="I19895">
        <v>0.64372247457504272</v>
      </c>
      <c r="J19895">
        <v>2.5</v>
      </c>
      <c r="K19895">
        <v>2.5</v>
      </c>
    </row>
    <row r="19896" spans="1:11" x14ac:dyDescent="0.15">
      <c r="A19896" t="s">
        <v>11</v>
      </c>
      <c r="B19896" t="s">
        <v>663</v>
      </c>
      <c r="C19896" t="s">
        <v>618</v>
      </c>
      <c r="D19896" t="s">
        <v>674</v>
      </c>
      <c r="E19896" t="s">
        <v>629</v>
      </c>
      <c r="F19896" t="s">
        <v>34</v>
      </c>
      <c r="G19896" t="s">
        <v>34</v>
      </c>
      <c r="H19896">
        <v>0.65142738819122314</v>
      </c>
      <c r="I19896">
        <v>0.65142738819122314</v>
      </c>
      <c r="J19896">
        <v>-2.5</v>
      </c>
      <c r="K19896">
        <v>-2.5</v>
      </c>
    </row>
    <row r="19897" spans="1:11" x14ac:dyDescent="0.15">
      <c r="A19897" t="s">
        <v>11</v>
      </c>
      <c r="B19897" t="s">
        <v>663</v>
      </c>
      <c r="C19897" t="s">
        <v>618</v>
      </c>
      <c r="D19897" t="s">
        <v>675</v>
      </c>
      <c r="E19897" t="s">
        <v>629</v>
      </c>
      <c r="F19897" t="s">
        <v>34</v>
      </c>
      <c r="G19897" t="s">
        <v>34</v>
      </c>
      <c r="H19897">
        <v>0.61255097389221191</v>
      </c>
      <c r="I19897">
        <v>0.61255097389221191</v>
      </c>
      <c r="J19897">
        <v>-1.5</v>
      </c>
      <c r="K19897">
        <v>-1.5</v>
      </c>
    </row>
    <row r="19898" spans="1:11" x14ac:dyDescent="0.15">
      <c r="A19898" t="s">
        <v>11</v>
      </c>
      <c r="B19898" t="s">
        <v>663</v>
      </c>
      <c r="C19898" t="s">
        <v>618</v>
      </c>
      <c r="D19898" t="s">
        <v>1372</v>
      </c>
      <c r="E19898" t="s">
        <v>33</v>
      </c>
      <c r="F19898" t="s">
        <v>34</v>
      </c>
      <c r="G19898" t="s">
        <v>34</v>
      </c>
      <c r="H19898">
        <v>0.61221379041671753</v>
      </c>
      <c r="I19898">
        <v>0.61221379041671753</v>
      </c>
      <c r="J19898">
        <v>-2</v>
      </c>
      <c r="K19898">
        <v>-2</v>
      </c>
    </row>
    <row r="19899" spans="1:11" x14ac:dyDescent="0.15">
      <c r="A19899" t="s">
        <v>11</v>
      </c>
      <c r="B19899" t="s">
        <v>663</v>
      </c>
      <c r="C19899" t="s">
        <v>618</v>
      </c>
      <c r="D19899" t="s">
        <v>143</v>
      </c>
      <c r="E19899" t="s">
        <v>631</v>
      </c>
      <c r="F19899" t="s">
        <v>34</v>
      </c>
      <c r="G19899" t="s">
        <v>34</v>
      </c>
      <c r="H19899">
        <v>0.61144393682479858</v>
      </c>
      <c r="I19899">
        <v>0.61144393682479858</v>
      </c>
      <c r="J19899">
        <v>-1</v>
      </c>
      <c r="K19899">
        <v>-1</v>
      </c>
    </row>
    <row r="19900" spans="1:11" x14ac:dyDescent="0.15">
      <c r="A19900" t="s">
        <v>11</v>
      </c>
      <c r="B19900" t="s">
        <v>663</v>
      </c>
      <c r="C19900" t="s">
        <v>618</v>
      </c>
      <c r="D19900" t="s">
        <v>677</v>
      </c>
      <c r="E19900" t="s">
        <v>632</v>
      </c>
      <c r="F19900" t="s">
        <v>34</v>
      </c>
      <c r="G19900" t="s">
        <v>34</v>
      </c>
      <c r="H19900">
        <v>0.66450333595275879</v>
      </c>
      <c r="I19900">
        <v>0.66450333595275879</v>
      </c>
      <c r="J19900">
        <v>9</v>
      </c>
      <c r="K19900">
        <v>9</v>
      </c>
    </row>
    <row r="19901" spans="1:11" x14ac:dyDescent="0.15">
      <c r="A19901" t="s">
        <v>11</v>
      </c>
      <c r="B19901" t="s">
        <v>663</v>
      </c>
      <c r="C19901" t="s">
        <v>618</v>
      </c>
      <c r="D19901" t="s">
        <v>1373</v>
      </c>
      <c r="E19901" t="s">
        <v>631</v>
      </c>
      <c r="F19901" t="s">
        <v>34</v>
      </c>
      <c r="G19901" t="s">
        <v>34</v>
      </c>
      <c r="H19901">
        <v>0.52213418483734131</v>
      </c>
      <c r="I19901">
        <v>0.52213418483734131</v>
      </c>
      <c r="J19901">
        <v>-0.5</v>
      </c>
      <c r="K19901">
        <v>-0.5</v>
      </c>
    </row>
    <row r="19902" spans="1:11" x14ac:dyDescent="0.15">
      <c r="A19902" t="s">
        <v>11</v>
      </c>
      <c r="B19902" t="s">
        <v>663</v>
      </c>
      <c r="C19902" t="s">
        <v>618</v>
      </c>
      <c r="D19902" t="s">
        <v>692</v>
      </c>
      <c r="E19902" t="s">
        <v>631</v>
      </c>
      <c r="F19902" t="s">
        <v>34</v>
      </c>
      <c r="G19902" t="s">
        <v>34</v>
      </c>
      <c r="H19902">
        <v>0.54998469352722168</v>
      </c>
      <c r="I19902">
        <v>0.54998469352722168</v>
      </c>
      <c r="J19902">
        <v>-3.5</v>
      </c>
      <c r="K19902">
        <v>-3.5</v>
      </c>
    </row>
    <row r="19903" spans="1:11" x14ac:dyDescent="0.15">
      <c r="A19903" t="s">
        <v>11</v>
      </c>
      <c r="B19903" t="s">
        <v>663</v>
      </c>
      <c r="C19903" t="s">
        <v>618</v>
      </c>
      <c r="D19903" t="s">
        <v>1284</v>
      </c>
      <c r="E19903" t="s">
        <v>640</v>
      </c>
      <c r="F19903" t="s">
        <v>34</v>
      </c>
      <c r="G19903" t="s">
        <v>34</v>
      </c>
      <c r="H19903">
        <v>0.49786221981048578</v>
      </c>
      <c r="I19903">
        <v>0.49786221981048578</v>
      </c>
      <c r="J19903">
        <v>-1</v>
      </c>
      <c r="K19903">
        <v>-1</v>
      </c>
    </row>
    <row r="19904" spans="1:11" x14ac:dyDescent="0.15">
      <c r="A19904" t="s">
        <v>11</v>
      </c>
      <c r="B19904" t="s">
        <v>663</v>
      </c>
      <c r="C19904" t="s">
        <v>618</v>
      </c>
      <c r="D19904" t="s">
        <v>684</v>
      </c>
      <c r="E19904" t="s">
        <v>640</v>
      </c>
      <c r="F19904" t="s">
        <v>34</v>
      </c>
      <c r="G19904" t="s">
        <v>34</v>
      </c>
      <c r="H19904">
        <v>0.68946593999862671</v>
      </c>
      <c r="I19904">
        <v>0.68946593999862671</v>
      </c>
      <c r="J19904">
        <v>-2.5</v>
      </c>
      <c r="K19904">
        <v>-2.5</v>
      </c>
    </row>
    <row r="19905" spans="1:11" x14ac:dyDescent="0.15">
      <c r="A19905" t="s">
        <v>11</v>
      </c>
      <c r="B19905" t="s">
        <v>663</v>
      </c>
      <c r="C19905" t="s">
        <v>618</v>
      </c>
      <c r="D19905" t="s">
        <v>1283</v>
      </c>
      <c r="E19905" t="s">
        <v>641</v>
      </c>
      <c r="F19905" t="s">
        <v>34</v>
      </c>
      <c r="G19905" t="s">
        <v>34</v>
      </c>
      <c r="H19905">
        <v>0.53342771530151367</v>
      </c>
      <c r="I19905">
        <v>0.53342771530151367</v>
      </c>
      <c r="J19905">
        <v>4.5</v>
      </c>
      <c r="K19905">
        <v>4.5</v>
      </c>
    </row>
    <row r="19906" spans="1:11" x14ac:dyDescent="0.15">
      <c r="A19906" t="s">
        <v>11</v>
      </c>
      <c r="B19906" t="s">
        <v>663</v>
      </c>
      <c r="C19906" t="s">
        <v>618</v>
      </c>
      <c r="D19906" t="s">
        <v>685</v>
      </c>
      <c r="E19906" t="s">
        <v>1391</v>
      </c>
      <c r="F19906" t="s">
        <v>34</v>
      </c>
      <c r="G19906" t="s">
        <v>34</v>
      </c>
      <c r="H19906">
        <v>0.61696338653564453</v>
      </c>
      <c r="I19906">
        <v>0.61696338653564453</v>
      </c>
      <c r="J19906">
        <v>2.5</v>
      </c>
      <c r="K19906">
        <v>2.5</v>
      </c>
    </row>
    <row r="19907" spans="1:11" x14ac:dyDescent="0.15">
      <c r="A19907" t="s">
        <v>11</v>
      </c>
      <c r="B19907" t="s">
        <v>663</v>
      </c>
      <c r="C19907" t="s">
        <v>618</v>
      </c>
      <c r="D19907" t="s">
        <v>688</v>
      </c>
      <c r="E19907" t="s">
        <v>640</v>
      </c>
      <c r="F19907" t="s">
        <v>34</v>
      </c>
      <c r="G19907" t="s">
        <v>34</v>
      </c>
      <c r="H19907">
        <v>0.63998210430145264</v>
      </c>
      <c r="I19907">
        <v>0.63998210430145264</v>
      </c>
      <c r="J19907">
        <v>-0.5</v>
      </c>
      <c r="K19907">
        <v>-0.5</v>
      </c>
    </row>
    <row r="19908" spans="1:11" x14ac:dyDescent="0.15">
      <c r="A19908" t="s">
        <v>11</v>
      </c>
      <c r="B19908" t="s">
        <v>663</v>
      </c>
      <c r="C19908" t="s">
        <v>618</v>
      </c>
      <c r="D19908" t="s">
        <v>159</v>
      </c>
      <c r="E19908" t="s">
        <v>647</v>
      </c>
      <c r="F19908" t="s">
        <v>34</v>
      </c>
      <c r="G19908" t="s">
        <v>34</v>
      </c>
      <c r="H19908">
        <v>0.88620138168334961</v>
      </c>
      <c r="I19908">
        <v>0.88620138168334961</v>
      </c>
      <c r="J19908">
        <v>0</v>
      </c>
      <c r="K19908">
        <v>0</v>
      </c>
    </row>
    <row r="19909" spans="1:11" x14ac:dyDescent="0.15">
      <c r="A19909" t="s">
        <v>11</v>
      </c>
      <c r="B19909" t="s">
        <v>663</v>
      </c>
      <c r="C19909" t="s">
        <v>618</v>
      </c>
      <c r="D19909" t="s">
        <v>679</v>
      </c>
      <c r="E19909" t="s">
        <v>634</v>
      </c>
      <c r="F19909" t="s">
        <v>34</v>
      </c>
      <c r="G19909" t="s">
        <v>34</v>
      </c>
      <c r="H19909">
        <v>0.66818726062774658</v>
      </c>
      <c r="I19909">
        <v>0.66818726062774658</v>
      </c>
      <c r="J19909">
        <v>0</v>
      </c>
      <c r="K19909">
        <v>0</v>
      </c>
    </row>
    <row r="19910" spans="1:11" x14ac:dyDescent="0.15">
      <c r="A19910" t="s">
        <v>11</v>
      </c>
      <c r="B19910" t="s">
        <v>663</v>
      </c>
      <c r="C19910" t="s">
        <v>618</v>
      </c>
      <c r="D19910" t="s">
        <v>1285</v>
      </c>
      <c r="E19910" t="s">
        <v>647</v>
      </c>
      <c r="F19910" t="s">
        <v>34</v>
      </c>
      <c r="G19910" t="s">
        <v>34</v>
      </c>
      <c r="H19910">
        <v>0.61292159557342529</v>
      </c>
      <c r="I19910">
        <v>0.61292159557342529</v>
      </c>
      <c r="J19910">
        <v>0.5</v>
      </c>
      <c r="K19910">
        <v>0.5</v>
      </c>
    </row>
    <row r="19911" spans="1:11" x14ac:dyDescent="0.15">
      <c r="A19911" t="s">
        <v>11</v>
      </c>
      <c r="B19911" t="s">
        <v>663</v>
      </c>
      <c r="C19911" t="s">
        <v>618</v>
      </c>
      <c r="D19911" t="s">
        <v>680</v>
      </c>
      <c r="E19911" t="s">
        <v>648</v>
      </c>
      <c r="F19911" t="s">
        <v>34</v>
      </c>
      <c r="G19911" t="s">
        <v>34</v>
      </c>
      <c r="H19911">
        <v>0.67911314964294434</v>
      </c>
      <c r="I19911">
        <v>0.67911314964294434</v>
      </c>
      <c r="J19911">
        <v>2</v>
      </c>
      <c r="K19911">
        <v>2</v>
      </c>
    </row>
    <row r="19912" spans="1:11" x14ac:dyDescent="0.15">
      <c r="A19912" t="s">
        <v>11</v>
      </c>
      <c r="B19912" t="s">
        <v>663</v>
      </c>
      <c r="C19912" t="s">
        <v>618</v>
      </c>
      <c r="D19912" t="s">
        <v>683</v>
      </c>
      <c r="E19912" t="s">
        <v>1392</v>
      </c>
      <c r="F19912" t="s">
        <v>34</v>
      </c>
      <c r="G19912" t="s">
        <v>34</v>
      </c>
      <c r="H19912">
        <v>0.63735389709472656</v>
      </c>
      <c r="I19912">
        <v>0.63735389709472656</v>
      </c>
      <c r="J19912">
        <v>2.5</v>
      </c>
      <c r="K19912">
        <v>2.5</v>
      </c>
    </row>
    <row r="19913" spans="1:11" x14ac:dyDescent="0.15">
      <c r="A19913" t="s">
        <v>11</v>
      </c>
      <c r="B19913" t="s">
        <v>663</v>
      </c>
      <c r="C19913" t="s">
        <v>618</v>
      </c>
      <c r="D19913" t="s">
        <v>681</v>
      </c>
      <c r="E19913" t="s">
        <v>637</v>
      </c>
      <c r="F19913" t="s">
        <v>34</v>
      </c>
      <c r="G19913" t="s">
        <v>34</v>
      </c>
      <c r="H19913">
        <v>0.51461148262023926</v>
      </c>
      <c r="I19913">
        <v>0.51461148262023926</v>
      </c>
      <c r="J19913">
        <v>1.5</v>
      </c>
      <c r="K19913">
        <v>1.5</v>
      </c>
    </row>
    <row r="19914" spans="1:11" x14ac:dyDescent="0.15">
      <c r="A19914" t="s">
        <v>11</v>
      </c>
      <c r="B19914" t="s">
        <v>663</v>
      </c>
      <c r="C19914" t="s">
        <v>618</v>
      </c>
      <c r="D19914" t="s">
        <v>676</v>
      </c>
      <c r="E19914" t="s">
        <v>1392</v>
      </c>
      <c r="F19914" t="s">
        <v>34</v>
      </c>
      <c r="G19914" t="s">
        <v>34</v>
      </c>
      <c r="H19914">
        <v>0.58205163478851318</v>
      </c>
      <c r="I19914">
        <v>0.58205163478851318</v>
      </c>
      <c r="J19914">
        <v>1.5</v>
      </c>
      <c r="K19914">
        <v>1.5</v>
      </c>
    </row>
    <row r="19915" spans="1:11" x14ac:dyDescent="0.15">
      <c r="A19915" t="s">
        <v>11</v>
      </c>
      <c r="B19915" t="s">
        <v>663</v>
      </c>
      <c r="C19915" t="s">
        <v>618</v>
      </c>
      <c r="D19915" t="s">
        <v>156</v>
      </c>
      <c r="E19915" t="s">
        <v>643</v>
      </c>
      <c r="F19915" t="s">
        <v>34</v>
      </c>
      <c r="G19915" t="s">
        <v>34</v>
      </c>
      <c r="H19915">
        <v>0.86034351587295532</v>
      </c>
      <c r="I19915">
        <v>0.86034351587295532</v>
      </c>
      <c r="J19915">
        <v>0</v>
      </c>
      <c r="K19915">
        <v>0</v>
      </c>
    </row>
    <row r="19916" spans="1:11" x14ac:dyDescent="0.15">
      <c r="A19916" t="s">
        <v>11</v>
      </c>
      <c r="B19916" t="s">
        <v>663</v>
      </c>
      <c r="C19916" t="s">
        <v>618</v>
      </c>
      <c r="D19916" t="s">
        <v>665</v>
      </c>
      <c r="E19916" t="s">
        <v>636</v>
      </c>
      <c r="F19916" t="s">
        <v>34</v>
      </c>
      <c r="G19916" t="s">
        <v>34</v>
      </c>
      <c r="H19916">
        <v>0.70434081554412842</v>
      </c>
      <c r="I19916">
        <v>0.70434081554412842</v>
      </c>
      <c r="J19916">
        <v>-3.5</v>
      </c>
      <c r="K19916">
        <v>-3.5</v>
      </c>
    </row>
    <row r="19917" spans="1:11" x14ac:dyDescent="0.15">
      <c r="A19917" t="s">
        <v>11</v>
      </c>
      <c r="B19917" t="s">
        <v>663</v>
      </c>
      <c r="C19917" t="s">
        <v>618</v>
      </c>
      <c r="D19917" t="s">
        <v>689</v>
      </c>
      <c r="E19917" t="s">
        <v>1181</v>
      </c>
      <c r="F19917" t="s">
        <v>34</v>
      </c>
      <c r="G19917" t="s">
        <v>34</v>
      </c>
      <c r="H19917">
        <v>0.66837847232818604</v>
      </c>
      <c r="I19917">
        <v>0.66837847232818604</v>
      </c>
      <c r="J19917">
        <v>0.5</v>
      </c>
      <c r="K19917">
        <v>0.5</v>
      </c>
    </row>
    <row r="19918" spans="1:11" x14ac:dyDescent="0.15">
      <c r="A19918" t="s">
        <v>11</v>
      </c>
      <c r="B19918" t="s">
        <v>663</v>
      </c>
      <c r="C19918" t="s">
        <v>618</v>
      </c>
      <c r="D19918" t="s">
        <v>690</v>
      </c>
      <c r="E19918" t="s">
        <v>645</v>
      </c>
      <c r="F19918" t="s">
        <v>34</v>
      </c>
      <c r="G19918" t="s">
        <v>34</v>
      </c>
      <c r="H19918">
        <v>0.66191071271896362</v>
      </c>
      <c r="I19918">
        <v>0.66191071271896362</v>
      </c>
      <c r="J19918">
        <v>-0.5</v>
      </c>
      <c r="K19918">
        <v>-0.5</v>
      </c>
    </row>
    <row r="19919" spans="1:11" x14ac:dyDescent="0.15">
      <c r="A19919" t="s">
        <v>11</v>
      </c>
      <c r="B19919" t="s">
        <v>663</v>
      </c>
      <c r="C19919" t="s">
        <v>618</v>
      </c>
      <c r="D19919" t="s">
        <v>678</v>
      </c>
      <c r="E19919" t="s">
        <v>170</v>
      </c>
      <c r="F19919" t="s">
        <v>34</v>
      </c>
      <c r="G19919" t="s">
        <v>91</v>
      </c>
      <c r="H19919">
        <v>0.71911889314651489</v>
      </c>
      <c r="I19919">
        <v>0.71911889314651489</v>
      </c>
      <c r="J19919">
        <v>-3.5</v>
      </c>
      <c r="K19919">
        <v>-3.5</v>
      </c>
    </row>
    <row r="19920" spans="1:11" x14ac:dyDescent="0.15">
      <c r="A19920" t="s">
        <v>11</v>
      </c>
      <c r="B19920" t="s">
        <v>663</v>
      </c>
      <c r="C19920" t="s">
        <v>618</v>
      </c>
      <c r="D19920" t="s">
        <v>152</v>
      </c>
      <c r="E19920" t="s">
        <v>649</v>
      </c>
      <c r="F19920" t="s">
        <v>34</v>
      </c>
      <c r="G19920" t="s">
        <v>34</v>
      </c>
      <c r="H19920">
        <v>0.7795557975769043</v>
      </c>
      <c r="I19920">
        <v>0.7795557975769043</v>
      </c>
      <c r="J19920">
        <v>-0.5</v>
      </c>
      <c r="K19920">
        <v>-0.5</v>
      </c>
    </row>
    <row r="19921" spans="1:11" x14ac:dyDescent="0.15">
      <c r="A19921" t="s">
        <v>11</v>
      </c>
      <c r="B19921" t="s">
        <v>663</v>
      </c>
      <c r="C19921" t="s">
        <v>618</v>
      </c>
      <c r="D19921" t="s">
        <v>1460</v>
      </c>
      <c r="E19921" t="s">
        <v>784</v>
      </c>
      <c r="F19921" t="s">
        <v>34</v>
      </c>
      <c r="G19921" t="s">
        <v>34</v>
      </c>
      <c r="H19921">
        <v>0.50716882944107056</v>
      </c>
      <c r="I19921">
        <v>0.50716882944107056</v>
      </c>
      <c r="J19921">
        <v>-2.5</v>
      </c>
      <c r="K19921">
        <v>-2.5</v>
      </c>
    </row>
    <row r="19922" spans="1:11" x14ac:dyDescent="0.15">
      <c r="A19922" t="s">
        <v>11</v>
      </c>
      <c r="B19922" t="s">
        <v>663</v>
      </c>
      <c r="C19922" t="s">
        <v>618</v>
      </c>
      <c r="D19922" t="s">
        <v>1288</v>
      </c>
      <c r="E19922" t="s">
        <v>650</v>
      </c>
      <c r="F19922" t="s">
        <v>34</v>
      </c>
      <c r="G19922" t="s">
        <v>34</v>
      </c>
      <c r="H19922">
        <v>0.56968402862548828</v>
      </c>
      <c r="I19922">
        <v>0.56968402862548828</v>
      </c>
      <c r="J19922">
        <v>4.5</v>
      </c>
      <c r="K19922">
        <v>4.5</v>
      </c>
    </row>
    <row r="19923" spans="1:11" x14ac:dyDescent="0.15">
      <c r="A19923" t="s">
        <v>11</v>
      </c>
      <c r="B19923" t="s">
        <v>663</v>
      </c>
      <c r="C19923" t="s">
        <v>618</v>
      </c>
      <c r="D19923" t="s">
        <v>666</v>
      </c>
      <c r="E19923" t="s">
        <v>1039</v>
      </c>
      <c r="F19923" t="s">
        <v>34</v>
      </c>
      <c r="G19923" t="s">
        <v>34</v>
      </c>
      <c r="H19923">
        <v>0.74671614170074463</v>
      </c>
      <c r="I19923">
        <v>0.74671614170074463</v>
      </c>
      <c r="J19923">
        <v>-1</v>
      </c>
      <c r="K19923">
        <v>-1</v>
      </c>
    </row>
    <row r="19924" spans="1:11" x14ac:dyDescent="0.15">
      <c r="A19924" t="s">
        <v>11</v>
      </c>
      <c r="B19924" t="s">
        <v>663</v>
      </c>
      <c r="C19924" t="s">
        <v>618</v>
      </c>
      <c r="D19924" t="s">
        <v>1374</v>
      </c>
      <c r="E19924" t="s">
        <v>650</v>
      </c>
      <c r="F19924" t="s">
        <v>34</v>
      </c>
      <c r="G19924" t="s">
        <v>34</v>
      </c>
      <c r="H19924">
        <v>0.68069577217102051</v>
      </c>
      <c r="I19924">
        <v>0.68069577217102051</v>
      </c>
      <c r="J19924">
        <v>3.5</v>
      </c>
      <c r="K19924">
        <v>3.5</v>
      </c>
    </row>
    <row r="19925" spans="1:11" x14ac:dyDescent="0.15">
      <c r="A19925" t="s">
        <v>11</v>
      </c>
      <c r="B19925" t="s">
        <v>663</v>
      </c>
      <c r="C19925" t="s">
        <v>618</v>
      </c>
      <c r="D19925" t="s">
        <v>1393</v>
      </c>
      <c r="E19925" t="s">
        <v>649</v>
      </c>
      <c r="F19925" t="s">
        <v>34</v>
      </c>
      <c r="G19925" t="s">
        <v>34</v>
      </c>
      <c r="H19925">
        <v>0.65376311540603638</v>
      </c>
      <c r="I19925">
        <v>0.65376311540603638</v>
      </c>
      <c r="J19925">
        <v>1</v>
      </c>
      <c r="K19925">
        <v>1</v>
      </c>
    </row>
    <row r="19926" spans="1:11" x14ac:dyDescent="0.15">
      <c r="A19926" t="s">
        <v>11</v>
      </c>
      <c r="B19926" t="s">
        <v>663</v>
      </c>
      <c r="C19926" t="s">
        <v>618</v>
      </c>
      <c r="D19926" t="s">
        <v>1332</v>
      </c>
      <c r="E19926" t="s">
        <v>650</v>
      </c>
      <c r="F19926" t="s">
        <v>34</v>
      </c>
      <c r="G19926" t="s">
        <v>34</v>
      </c>
      <c r="H19926">
        <v>0.48662745952606201</v>
      </c>
      <c r="I19926">
        <v>0.48662745952606201</v>
      </c>
      <c r="J19926">
        <v>5</v>
      </c>
      <c r="K19926">
        <v>5</v>
      </c>
    </row>
    <row r="19927" spans="1:11" x14ac:dyDescent="0.15">
      <c r="A19927" t="s">
        <v>11</v>
      </c>
      <c r="B19927" t="s">
        <v>663</v>
      </c>
      <c r="C19927" t="s">
        <v>618</v>
      </c>
      <c r="D19927" t="s">
        <v>212</v>
      </c>
      <c r="E19927" t="s">
        <v>646</v>
      </c>
      <c r="F19927" t="s">
        <v>34</v>
      </c>
      <c r="G19927" t="s">
        <v>34</v>
      </c>
      <c r="H19927">
        <v>0.85670489072799683</v>
      </c>
      <c r="I19927">
        <v>0.85670489072799683</v>
      </c>
      <c r="J19927">
        <v>0.5</v>
      </c>
      <c r="K19927">
        <v>0.5</v>
      </c>
    </row>
    <row r="19928" spans="1:11" x14ac:dyDescent="0.15">
      <c r="A19928" t="s">
        <v>11</v>
      </c>
      <c r="B19928" t="s">
        <v>663</v>
      </c>
      <c r="C19928" t="s">
        <v>618</v>
      </c>
      <c r="D19928" t="s">
        <v>693</v>
      </c>
      <c r="E19928" t="s">
        <v>333</v>
      </c>
      <c r="F19928" t="s">
        <v>34</v>
      </c>
      <c r="G19928" t="s">
        <v>34</v>
      </c>
      <c r="H19928">
        <v>0.7310638427734375</v>
      </c>
      <c r="I19928">
        <v>0.7310638427734375</v>
      </c>
      <c r="J19928">
        <v>0.5</v>
      </c>
      <c r="K19928">
        <v>0.5</v>
      </c>
    </row>
    <row r="19929" spans="1:11" x14ac:dyDescent="0.15">
      <c r="A19929" t="s">
        <v>11</v>
      </c>
      <c r="B19929" t="s">
        <v>663</v>
      </c>
      <c r="C19929" t="s">
        <v>618</v>
      </c>
      <c r="D19929" t="s">
        <v>1047</v>
      </c>
      <c r="E19929" t="s">
        <v>1180</v>
      </c>
      <c r="F19929" t="s">
        <v>34</v>
      </c>
      <c r="G19929" t="s">
        <v>34</v>
      </c>
      <c r="H19929">
        <v>0.61831289529800415</v>
      </c>
      <c r="I19929">
        <v>0.61831289529800415</v>
      </c>
      <c r="J19929">
        <v>-1.5</v>
      </c>
      <c r="K19929">
        <v>-1.5</v>
      </c>
    </row>
    <row r="19930" spans="1:11" x14ac:dyDescent="0.15">
      <c r="A19930" t="s">
        <v>11</v>
      </c>
      <c r="B19930" t="s">
        <v>663</v>
      </c>
      <c r="C19930" t="s">
        <v>618</v>
      </c>
      <c r="D19930" t="s">
        <v>1048</v>
      </c>
      <c r="E19930" t="s">
        <v>1040</v>
      </c>
      <c r="F19930" t="s">
        <v>34</v>
      </c>
      <c r="G19930" t="s">
        <v>34</v>
      </c>
      <c r="H19930">
        <v>0.75019103288650513</v>
      </c>
      <c r="I19930">
        <v>0.75019103288650513</v>
      </c>
      <c r="J19930">
        <v>1</v>
      </c>
      <c r="K19930">
        <v>1</v>
      </c>
    </row>
    <row r="19931" spans="1:11" x14ac:dyDescent="0.15">
      <c r="A19931" t="s">
        <v>11</v>
      </c>
      <c r="B19931" t="s">
        <v>663</v>
      </c>
      <c r="C19931" t="s">
        <v>618</v>
      </c>
      <c r="D19931" t="s">
        <v>1286</v>
      </c>
      <c r="E19931" t="s">
        <v>649</v>
      </c>
      <c r="F19931" t="s">
        <v>34</v>
      </c>
      <c r="G19931" t="s">
        <v>34</v>
      </c>
      <c r="H19931">
        <v>0.57673990726470947</v>
      </c>
      <c r="I19931">
        <v>0.57673990726470947</v>
      </c>
      <c r="J19931">
        <v>-1</v>
      </c>
      <c r="K19931">
        <v>-1</v>
      </c>
    </row>
    <row r="19932" spans="1:11" x14ac:dyDescent="0.15">
      <c r="A19932" t="s">
        <v>11</v>
      </c>
      <c r="B19932" t="s">
        <v>663</v>
      </c>
      <c r="C19932" t="s">
        <v>618</v>
      </c>
      <c r="D19932" t="s">
        <v>696</v>
      </c>
      <c r="E19932" t="s">
        <v>1168</v>
      </c>
      <c r="F19932" t="s">
        <v>34</v>
      </c>
      <c r="G19932" t="s">
        <v>34</v>
      </c>
      <c r="H19932">
        <v>0.62743425369262695</v>
      </c>
      <c r="I19932">
        <v>0.62743425369262695</v>
      </c>
      <c r="J19932">
        <v>1</v>
      </c>
      <c r="K19932">
        <v>1</v>
      </c>
    </row>
    <row r="19933" spans="1:11" x14ac:dyDescent="0.15">
      <c r="A19933" t="s">
        <v>11</v>
      </c>
      <c r="B19933" t="s">
        <v>663</v>
      </c>
      <c r="C19933" t="s">
        <v>618</v>
      </c>
      <c r="D19933" t="s">
        <v>695</v>
      </c>
      <c r="E19933" t="s">
        <v>166</v>
      </c>
      <c r="F19933" t="s">
        <v>91</v>
      </c>
      <c r="G19933" t="s">
        <v>91</v>
      </c>
      <c r="H19933">
        <v>0.75423145294189453</v>
      </c>
      <c r="I19933">
        <v>0.75423145294189453</v>
      </c>
      <c r="J19933">
        <v>0.5</v>
      </c>
      <c r="K19933">
        <v>0.5</v>
      </c>
    </row>
    <row r="19934" spans="1:11" x14ac:dyDescent="0.15">
      <c r="A19934" t="s">
        <v>11</v>
      </c>
      <c r="B19934" t="s">
        <v>663</v>
      </c>
      <c r="C19934" t="s">
        <v>618</v>
      </c>
      <c r="D19934" t="s">
        <v>1461</v>
      </c>
      <c r="E19934" t="s">
        <v>625</v>
      </c>
      <c r="F19934" t="s">
        <v>91</v>
      </c>
      <c r="G19934" t="s">
        <v>91</v>
      </c>
      <c r="H19934">
        <v>0.73053514957427979</v>
      </c>
      <c r="I19934">
        <v>0.73053514957427979</v>
      </c>
      <c r="J19934">
        <v>3.5</v>
      </c>
      <c r="K19934">
        <v>3.5</v>
      </c>
    </row>
    <row r="19935" spans="1:11" x14ac:dyDescent="0.15">
      <c r="A19935" t="s">
        <v>11</v>
      </c>
      <c r="B19935" t="s">
        <v>663</v>
      </c>
      <c r="C19935" t="s">
        <v>618</v>
      </c>
      <c r="D19935" t="s">
        <v>1402</v>
      </c>
      <c r="E19935" t="s">
        <v>1041</v>
      </c>
      <c r="F19935" t="s">
        <v>91</v>
      </c>
      <c r="G19935" t="s">
        <v>91</v>
      </c>
      <c r="H19935">
        <v>0.65944325923919678</v>
      </c>
      <c r="I19935">
        <v>0.65944325923919678</v>
      </c>
      <c r="J19935">
        <v>0.5</v>
      </c>
      <c r="K19935">
        <v>0.5</v>
      </c>
    </row>
    <row r="19936" spans="1:11" x14ac:dyDescent="0.15">
      <c r="A19936" t="s">
        <v>11</v>
      </c>
      <c r="B19936" t="s">
        <v>663</v>
      </c>
      <c r="C19936" t="s">
        <v>618</v>
      </c>
      <c r="D19936" t="s">
        <v>702</v>
      </c>
      <c r="E19936" t="s">
        <v>653</v>
      </c>
      <c r="F19936" t="s">
        <v>91</v>
      </c>
      <c r="G19936" t="s">
        <v>91</v>
      </c>
      <c r="H19936">
        <v>0.68955504894256592</v>
      </c>
      <c r="I19936">
        <v>0.68955504894256592</v>
      </c>
      <c r="J19936">
        <v>-0.5</v>
      </c>
      <c r="K19936">
        <v>-0.5</v>
      </c>
    </row>
    <row r="19937" spans="1:11" x14ac:dyDescent="0.15">
      <c r="A19937" t="s">
        <v>11</v>
      </c>
      <c r="B19937" t="s">
        <v>663</v>
      </c>
      <c r="C19937" t="s">
        <v>618</v>
      </c>
      <c r="D19937" t="s">
        <v>670</v>
      </c>
      <c r="E19937" t="s">
        <v>625</v>
      </c>
      <c r="F19937" t="s">
        <v>91</v>
      </c>
      <c r="G19937" t="s">
        <v>91</v>
      </c>
      <c r="H19937">
        <v>0.81481528282165527</v>
      </c>
      <c r="I19937">
        <v>0.81481528282165527</v>
      </c>
      <c r="J19937">
        <v>-0.5</v>
      </c>
      <c r="K19937">
        <v>-0.5</v>
      </c>
    </row>
    <row r="19938" spans="1:11" x14ac:dyDescent="0.15">
      <c r="A19938" t="s">
        <v>11</v>
      </c>
      <c r="B19938" t="s">
        <v>663</v>
      </c>
      <c r="C19938" t="s">
        <v>618</v>
      </c>
      <c r="D19938" t="s">
        <v>188</v>
      </c>
      <c r="E19938" t="s">
        <v>188</v>
      </c>
      <c r="F19938" t="s">
        <v>91</v>
      </c>
      <c r="G19938" t="s">
        <v>91</v>
      </c>
      <c r="H19938">
        <v>0.92942309379577637</v>
      </c>
      <c r="I19938">
        <v>0.92942309379577637</v>
      </c>
      <c r="J19938">
        <v>0</v>
      </c>
      <c r="K19938">
        <v>0</v>
      </c>
    </row>
    <row r="19939" spans="1:11" x14ac:dyDescent="0.15">
      <c r="A19939" t="s">
        <v>11</v>
      </c>
      <c r="B19939" t="s">
        <v>663</v>
      </c>
      <c r="C19939" t="s">
        <v>618</v>
      </c>
      <c r="D19939" t="s">
        <v>697</v>
      </c>
      <c r="E19939" t="s">
        <v>1035</v>
      </c>
      <c r="F19939" t="s">
        <v>91</v>
      </c>
      <c r="G19939" t="s">
        <v>17</v>
      </c>
      <c r="H19939">
        <v>0.74729692935943604</v>
      </c>
      <c r="I19939">
        <v>0.74729692935943604</v>
      </c>
      <c r="J19939">
        <v>2.5</v>
      </c>
      <c r="K19939">
        <v>2.5</v>
      </c>
    </row>
    <row r="19940" spans="1:11" x14ac:dyDescent="0.15">
      <c r="A19940" t="s">
        <v>11</v>
      </c>
      <c r="B19940" t="s">
        <v>663</v>
      </c>
      <c r="C19940" t="s">
        <v>618</v>
      </c>
      <c r="D19940" t="s">
        <v>219</v>
      </c>
      <c r="E19940" t="s">
        <v>653</v>
      </c>
      <c r="F19940" t="s">
        <v>91</v>
      </c>
      <c r="G19940" t="s">
        <v>91</v>
      </c>
      <c r="H19940">
        <v>0.89044582843780518</v>
      </c>
      <c r="I19940">
        <v>0.89044582843780518</v>
      </c>
      <c r="J19940">
        <v>0</v>
      </c>
      <c r="K19940">
        <v>0</v>
      </c>
    </row>
    <row r="19941" spans="1:11" x14ac:dyDescent="0.15">
      <c r="A19941" t="s">
        <v>11</v>
      </c>
      <c r="B19941" t="s">
        <v>663</v>
      </c>
      <c r="C19941" t="s">
        <v>618</v>
      </c>
      <c r="D19941" t="s">
        <v>698</v>
      </c>
      <c r="E19941" t="s">
        <v>652</v>
      </c>
      <c r="F19941" t="s">
        <v>91</v>
      </c>
      <c r="G19941" t="s">
        <v>91</v>
      </c>
      <c r="H19941">
        <v>0.61751878261566162</v>
      </c>
      <c r="I19941">
        <v>0.61751878261566162</v>
      </c>
      <c r="J19941">
        <v>0.5</v>
      </c>
      <c r="K19941">
        <v>0.5</v>
      </c>
    </row>
    <row r="19942" spans="1:11" x14ac:dyDescent="0.15">
      <c r="A19942" t="s">
        <v>11</v>
      </c>
      <c r="B19942" t="s">
        <v>663</v>
      </c>
      <c r="C19942" t="s">
        <v>618</v>
      </c>
      <c r="D19942" t="s">
        <v>490</v>
      </c>
      <c r="E19942" t="s">
        <v>652</v>
      </c>
      <c r="F19942" t="s">
        <v>91</v>
      </c>
      <c r="G19942" t="s">
        <v>91</v>
      </c>
      <c r="H19942">
        <v>0.59429442882537842</v>
      </c>
      <c r="I19942">
        <v>0.59429442882537842</v>
      </c>
      <c r="J19942">
        <v>-2.5</v>
      </c>
      <c r="K19942">
        <v>-2.5</v>
      </c>
    </row>
    <row r="19943" spans="1:11" x14ac:dyDescent="0.15">
      <c r="A19943" t="s">
        <v>11</v>
      </c>
      <c r="B19943" t="s">
        <v>663</v>
      </c>
      <c r="C19943" t="s">
        <v>618</v>
      </c>
      <c r="D19943" t="s">
        <v>694</v>
      </c>
      <c r="E19943" t="s">
        <v>656</v>
      </c>
      <c r="F19943" t="s">
        <v>91</v>
      </c>
      <c r="G19943" t="s">
        <v>91</v>
      </c>
      <c r="H19943">
        <v>0.4688146710395813</v>
      </c>
      <c r="I19943">
        <v>0.4688146710395813</v>
      </c>
      <c r="J19943">
        <v>-0.5</v>
      </c>
      <c r="K19943">
        <v>-0.5</v>
      </c>
    </row>
    <row r="19944" spans="1:11" x14ac:dyDescent="0.15">
      <c r="A19944" t="s">
        <v>11</v>
      </c>
      <c r="B19944" t="s">
        <v>663</v>
      </c>
      <c r="C19944" t="s">
        <v>618</v>
      </c>
      <c r="D19944" t="s">
        <v>1287</v>
      </c>
      <c r="E19944" t="s">
        <v>652</v>
      </c>
      <c r="F19944" t="s">
        <v>91</v>
      </c>
      <c r="G19944" t="s">
        <v>91</v>
      </c>
      <c r="H19944">
        <v>0.51228272914886475</v>
      </c>
      <c r="I19944">
        <v>0.51228272914886475</v>
      </c>
      <c r="J19944">
        <v>-1.5</v>
      </c>
      <c r="K19944">
        <v>-1.5</v>
      </c>
    </row>
    <row r="19945" spans="1:11" x14ac:dyDescent="0.15">
      <c r="A19945" t="s">
        <v>11</v>
      </c>
      <c r="B19945" t="s">
        <v>663</v>
      </c>
      <c r="C19945" t="s">
        <v>618</v>
      </c>
      <c r="D19945" t="s">
        <v>699</v>
      </c>
      <c r="E19945" t="s">
        <v>658</v>
      </c>
      <c r="F19945" t="s">
        <v>91</v>
      </c>
      <c r="G19945" t="s">
        <v>91</v>
      </c>
      <c r="H19945">
        <v>0.75980812311172485</v>
      </c>
      <c r="I19945">
        <v>0.75980812311172485</v>
      </c>
      <c r="J19945">
        <v>2</v>
      </c>
      <c r="K19945">
        <v>2</v>
      </c>
    </row>
    <row r="19946" spans="1:11" x14ac:dyDescent="0.15">
      <c r="A19946" t="s">
        <v>11</v>
      </c>
      <c r="B19946" t="s">
        <v>663</v>
      </c>
      <c r="C19946" t="s">
        <v>618</v>
      </c>
      <c r="D19946" t="s">
        <v>1432</v>
      </c>
      <c r="E19946" t="s">
        <v>658</v>
      </c>
      <c r="F19946" t="s">
        <v>91</v>
      </c>
      <c r="G19946" t="s">
        <v>91</v>
      </c>
      <c r="H19946">
        <v>0.59275650978088379</v>
      </c>
      <c r="I19946">
        <v>0.59275650978088379</v>
      </c>
      <c r="J19946">
        <v>2.5</v>
      </c>
      <c r="K19946">
        <v>2.5</v>
      </c>
    </row>
    <row r="19947" spans="1:11" x14ac:dyDescent="0.15">
      <c r="A19947" t="s">
        <v>11</v>
      </c>
      <c r="B19947" t="s">
        <v>663</v>
      </c>
      <c r="C19947" t="s">
        <v>618</v>
      </c>
      <c r="D19947" t="s">
        <v>700</v>
      </c>
      <c r="E19947" t="s">
        <v>658</v>
      </c>
      <c r="F19947" t="s">
        <v>91</v>
      </c>
      <c r="G19947" t="s">
        <v>91</v>
      </c>
      <c r="H19947">
        <v>0.70444047451019287</v>
      </c>
      <c r="I19947">
        <v>0.70444047451019287</v>
      </c>
      <c r="J19947">
        <v>-1</v>
      </c>
      <c r="K19947">
        <v>-1</v>
      </c>
    </row>
    <row r="19948" spans="1:11" x14ac:dyDescent="0.15">
      <c r="A19948" t="s">
        <v>11</v>
      </c>
      <c r="B19948" t="s">
        <v>663</v>
      </c>
      <c r="C19948" t="s">
        <v>618</v>
      </c>
      <c r="D19948" t="s">
        <v>110</v>
      </c>
      <c r="E19948" t="s">
        <v>170</v>
      </c>
      <c r="F19948" t="s">
        <v>91</v>
      </c>
      <c r="G19948" t="s">
        <v>91</v>
      </c>
      <c r="H19948">
        <v>0.81422948837280273</v>
      </c>
      <c r="I19948">
        <v>0.81422948837280273</v>
      </c>
      <c r="J19948">
        <v>0.5</v>
      </c>
      <c r="K19948">
        <v>0.5</v>
      </c>
    </row>
    <row r="19949" spans="1:11" x14ac:dyDescent="0.15">
      <c r="A19949" t="s">
        <v>11</v>
      </c>
      <c r="B19949" t="s">
        <v>663</v>
      </c>
      <c r="C19949" t="s">
        <v>618</v>
      </c>
      <c r="D19949" t="s">
        <v>682</v>
      </c>
      <c r="E19949" t="s">
        <v>171</v>
      </c>
      <c r="F19949" t="s">
        <v>91</v>
      </c>
      <c r="G19949" t="s">
        <v>91</v>
      </c>
      <c r="H19949">
        <v>0.72916793823242188</v>
      </c>
      <c r="I19949">
        <v>0.72916793823242188</v>
      </c>
      <c r="J19949">
        <v>4.5</v>
      </c>
      <c r="K19949">
        <v>4.5</v>
      </c>
    </row>
    <row r="19950" spans="1:11" x14ac:dyDescent="0.15">
      <c r="A19950" t="s">
        <v>11</v>
      </c>
      <c r="B19950" t="s">
        <v>663</v>
      </c>
      <c r="C19950" t="s">
        <v>618</v>
      </c>
      <c r="D19950" t="s">
        <v>638</v>
      </c>
      <c r="E19950" t="s">
        <v>638</v>
      </c>
      <c r="F19950" t="s">
        <v>91</v>
      </c>
      <c r="G19950" t="s">
        <v>91</v>
      </c>
      <c r="H19950">
        <v>0.86823225021362305</v>
      </c>
      <c r="I19950">
        <v>0.86823225021362305</v>
      </c>
      <c r="J19950">
        <v>0</v>
      </c>
      <c r="K19950">
        <v>0</v>
      </c>
    </row>
    <row r="19951" spans="1:11" x14ac:dyDescent="0.15">
      <c r="A19951" t="s">
        <v>11</v>
      </c>
      <c r="B19951" t="s">
        <v>663</v>
      </c>
      <c r="C19951" t="s">
        <v>618</v>
      </c>
      <c r="D19951" t="s">
        <v>686</v>
      </c>
      <c r="E19951" t="s">
        <v>642</v>
      </c>
      <c r="F19951" t="s">
        <v>91</v>
      </c>
      <c r="G19951" t="s">
        <v>91</v>
      </c>
      <c r="H19951">
        <v>0.90283459424972534</v>
      </c>
      <c r="I19951">
        <v>0.90283459424972534</v>
      </c>
      <c r="J19951">
        <v>0</v>
      </c>
      <c r="K19951">
        <v>0</v>
      </c>
    </row>
    <row r="19952" spans="1:11" x14ac:dyDescent="0.15">
      <c r="A19952" t="s">
        <v>11</v>
      </c>
      <c r="B19952" t="s">
        <v>663</v>
      </c>
      <c r="C19952" t="s">
        <v>618</v>
      </c>
      <c r="D19952" t="s">
        <v>701</v>
      </c>
      <c r="E19952" t="s">
        <v>171</v>
      </c>
      <c r="F19952" t="s">
        <v>91</v>
      </c>
      <c r="G19952" t="s">
        <v>91</v>
      </c>
      <c r="H19952">
        <v>0.79413676261901855</v>
      </c>
      <c r="I19952">
        <v>0.79413676261901855</v>
      </c>
      <c r="J19952">
        <v>1.5</v>
      </c>
      <c r="K19952">
        <v>1.5</v>
      </c>
    </row>
    <row r="19953" spans="1:11" x14ac:dyDescent="0.15">
      <c r="A19953" t="s">
        <v>11</v>
      </c>
      <c r="B19953" t="s">
        <v>663</v>
      </c>
      <c r="C19953" t="s">
        <v>618</v>
      </c>
      <c r="D19953" t="s">
        <v>285</v>
      </c>
      <c r="E19953" t="s">
        <v>172</v>
      </c>
      <c r="F19953" t="s">
        <v>114</v>
      </c>
      <c r="G19953" t="s">
        <v>114</v>
      </c>
      <c r="H19953">
        <v>0.49227571487426758</v>
      </c>
      <c r="I19953">
        <v>0.49227571487426758</v>
      </c>
      <c r="J19953">
        <v>2</v>
      </c>
      <c r="K19953">
        <v>2</v>
      </c>
    </row>
    <row r="19954" spans="1:11" x14ac:dyDescent="0.15">
      <c r="A19954" t="s">
        <v>11</v>
      </c>
      <c r="B19954" t="s">
        <v>663</v>
      </c>
      <c r="C19954" t="s">
        <v>618</v>
      </c>
      <c r="D19954" t="s">
        <v>667</v>
      </c>
      <c r="E19954" t="s">
        <v>620</v>
      </c>
      <c r="F19954" t="s">
        <v>114</v>
      </c>
      <c r="G19954" t="s">
        <v>114</v>
      </c>
      <c r="H19954">
        <v>0.85145032405853271</v>
      </c>
      <c r="I19954">
        <v>0.85145032405853271</v>
      </c>
      <c r="J19954">
        <v>3</v>
      </c>
      <c r="K19954">
        <v>3</v>
      </c>
    </row>
    <row r="19955" spans="1:11" x14ac:dyDescent="0.15">
      <c r="A19955" t="s">
        <v>11</v>
      </c>
      <c r="B19955" t="s">
        <v>663</v>
      </c>
      <c r="C19955" t="s">
        <v>618</v>
      </c>
      <c r="D19955" t="s">
        <v>1044</v>
      </c>
      <c r="E19955" t="s">
        <v>620</v>
      </c>
      <c r="F19955" t="s">
        <v>114</v>
      </c>
      <c r="G19955" t="s">
        <v>114</v>
      </c>
      <c r="H19955">
        <v>0.69724160432815552</v>
      </c>
      <c r="I19955">
        <v>0.69724160432815552</v>
      </c>
      <c r="J19955">
        <v>2</v>
      </c>
      <c r="K19955">
        <v>2</v>
      </c>
    </row>
    <row r="19956" spans="1:11" x14ac:dyDescent="0.15">
      <c r="A19956" t="s">
        <v>11</v>
      </c>
      <c r="B19956" t="s">
        <v>663</v>
      </c>
      <c r="C19956" t="s">
        <v>618</v>
      </c>
      <c r="D19956" t="s">
        <v>668</v>
      </c>
      <c r="E19956" t="s">
        <v>172</v>
      </c>
      <c r="F19956" t="s">
        <v>114</v>
      </c>
      <c r="G19956" t="s">
        <v>114</v>
      </c>
      <c r="H19956">
        <v>0.74230730533599854</v>
      </c>
      <c r="I19956">
        <v>0.74230730533599854</v>
      </c>
      <c r="J19956">
        <v>0</v>
      </c>
      <c r="K19956">
        <v>0</v>
      </c>
    </row>
    <row r="19957" spans="1:11" x14ac:dyDescent="0.15">
      <c r="A19957" t="s">
        <v>11</v>
      </c>
      <c r="B19957" t="s">
        <v>663</v>
      </c>
      <c r="C19957" t="s">
        <v>618</v>
      </c>
      <c r="D19957" t="s">
        <v>671</v>
      </c>
      <c r="E19957" t="s">
        <v>626</v>
      </c>
      <c r="F19957" t="s">
        <v>114</v>
      </c>
      <c r="G19957" t="s">
        <v>114</v>
      </c>
      <c r="H19957">
        <v>0.82675838470458984</v>
      </c>
      <c r="I19957">
        <v>0.82675838470458984</v>
      </c>
      <c r="J19957">
        <v>1</v>
      </c>
      <c r="K19957">
        <v>1</v>
      </c>
    </row>
    <row r="19958" spans="1:11" x14ac:dyDescent="0.15">
      <c r="A19958" t="s">
        <v>11</v>
      </c>
      <c r="B19958" t="s">
        <v>663</v>
      </c>
      <c r="C19958" t="s">
        <v>618</v>
      </c>
      <c r="D19958" t="s">
        <v>1185</v>
      </c>
      <c r="E19958" t="s">
        <v>172</v>
      </c>
      <c r="F19958" t="s">
        <v>114</v>
      </c>
      <c r="G19958" t="s">
        <v>114</v>
      </c>
      <c r="H19958">
        <v>0.64910507202148438</v>
      </c>
      <c r="I19958">
        <v>0.64910507202148438</v>
      </c>
      <c r="J19958">
        <v>-1</v>
      </c>
      <c r="K19958">
        <v>-1</v>
      </c>
    </row>
    <row r="19959" spans="1:11" x14ac:dyDescent="0.15">
      <c r="A19959" t="s">
        <v>11</v>
      </c>
      <c r="B19959" t="s">
        <v>663</v>
      </c>
      <c r="C19959" t="s">
        <v>618</v>
      </c>
      <c r="D19959" t="s">
        <v>1281</v>
      </c>
      <c r="E19959" t="s">
        <v>624</v>
      </c>
      <c r="F19959" t="s">
        <v>114</v>
      </c>
      <c r="G19959" t="s">
        <v>17</v>
      </c>
      <c r="H19959">
        <v>0.61226749420166016</v>
      </c>
      <c r="I19959">
        <v>0.61226749420166016</v>
      </c>
      <c r="J19959">
        <v>7.5</v>
      </c>
      <c r="K19959">
        <v>7.5</v>
      </c>
    </row>
    <row r="19960" spans="1:11" x14ac:dyDescent="0.15">
      <c r="A19960" t="s">
        <v>11</v>
      </c>
      <c r="B19960" t="s">
        <v>663</v>
      </c>
      <c r="C19960" t="s">
        <v>618</v>
      </c>
      <c r="D19960" t="s">
        <v>704</v>
      </c>
      <c r="E19960" t="s">
        <v>174</v>
      </c>
      <c r="F19960" t="s">
        <v>114</v>
      </c>
      <c r="G19960" t="s">
        <v>114</v>
      </c>
      <c r="H19960">
        <v>0.57888907194137573</v>
      </c>
      <c r="I19960">
        <v>0.57888907194137573</v>
      </c>
      <c r="J19960">
        <v>0</v>
      </c>
      <c r="K19960">
        <v>0</v>
      </c>
    </row>
    <row r="19961" spans="1:11" x14ac:dyDescent="0.15">
      <c r="A19961" t="s">
        <v>11</v>
      </c>
      <c r="B19961" t="s">
        <v>663</v>
      </c>
      <c r="C19961" t="s">
        <v>618</v>
      </c>
      <c r="D19961" t="s">
        <v>705</v>
      </c>
      <c r="E19961" t="s">
        <v>659</v>
      </c>
      <c r="F19961" t="s">
        <v>114</v>
      </c>
      <c r="G19961" t="s">
        <v>114</v>
      </c>
      <c r="H19961">
        <v>0.8564336895942688</v>
      </c>
      <c r="I19961">
        <v>0.8564336895942688</v>
      </c>
      <c r="J19961">
        <v>2</v>
      </c>
      <c r="K19961">
        <v>2</v>
      </c>
    </row>
    <row r="19962" spans="1:11" x14ac:dyDescent="0.15">
      <c r="A19962" t="s">
        <v>11</v>
      </c>
      <c r="B19962" t="s">
        <v>663</v>
      </c>
      <c r="C19962" t="s">
        <v>618</v>
      </c>
      <c r="D19962" t="s">
        <v>1045</v>
      </c>
      <c r="E19962" t="s">
        <v>660</v>
      </c>
      <c r="F19962" t="s">
        <v>114</v>
      </c>
      <c r="G19962" t="s">
        <v>114</v>
      </c>
      <c r="H19962">
        <v>0.62397325038909912</v>
      </c>
      <c r="I19962">
        <v>0.62397325038909912</v>
      </c>
      <c r="J19962">
        <v>-2</v>
      </c>
      <c r="K19962">
        <v>-2</v>
      </c>
    </row>
    <row r="19963" spans="1:11" x14ac:dyDescent="0.15">
      <c r="A19963" t="s">
        <v>11</v>
      </c>
      <c r="B19963" t="s">
        <v>663</v>
      </c>
      <c r="C19963" t="s">
        <v>618</v>
      </c>
      <c r="D19963" t="s">
        <v>1049</v>
      </c>
      <c r="E19963" t="s">
        <v>1043</v>
      </c>
      <c r="F19963" t="s">
        <v>114</v>
      </c>
      <c r="G19963" t="s">
        <v>114</v>
      </c>
      <c r="H19963">
        <v>0.64623796939849854</v>
      </c>
      <c r="I19963">
        <v>0.64623796939849854</v>
      </c>
      <c r="J19963">
        <v>2</v>
      </c>
      <c r="K19963">
        <v>2</v>
      </c>
    </row>
    <row r="19964" spans="1:11" x14ac:dyDescent="0.15">
      <c r="A19964" t="s">
        <v>11</v>
      </c>
      <c r="B19964" t="s">
        <v>663</v>
      </c>
      <c r="C19964" t="s">
        <v>618</v>
      </c>
      <c r="D19964" t="s">
        <v>706</v>
      </c>
      <c r="E19964" t="s">
        <v>177</v>
      </c>
      <c r="F19964" t="s">
        <v>114</v>
      </c>
      <c r="G19964" t="s">
        <v>114</v>
      </c>
      <c r="H19964">
        <v>0.58270001411437988</v>
      </c>
      <c r="I19964">
        <v>0.58270001411437988</v>
      </c>
      <c r="J19964">
        <v>0</v>
      </c>
      <c r="K19964">
        <v>0</v>
      </c>
    </row>
    <row r="19965" spans="1:11" x14ac:dyDescent="0.15">
      <c r="A19965" t="s">
        <v>11</v>
      </c>
      <c r="B19965" t="s">
        <v>663</v>
      </c>
      <c r="C19965" t="s">
        <v>618</v>
      </c>
      <c r="D19965" t="s">
        <v>703</v>
      </c>
      <c r="E19965" t="s">
        <v>661</v>
      </c>
      <c r="F19965" t="s">
        <v>114</v>
      </c>
      <c r="G19965" t="s">
        <v>114</v>
      </c>
      <c r="H19965">
        <v>0.89349484443664551</v>
      </c>
      <c r="I19965">
        <v>0.89349484443664551</v>
      </c>
      <c r="J19965">
        <v>1</v>
      </c>
      <c r="K19965">
        <v>1</v>
      </c>
    </row>
    <row r="19966" spans="1:11" x14ac:dyDescent="0.15">
      <c r="A19966" t="s">
        <v>11</v>
      </c>
      <c r="B19966" t="s">
        <v>663</v>
      </c>
      <c r="C19966" t="s">
        <v>618</v>
      </c>
      <c r="D19966" t="s">
        <v>691</v>
      </c>
      <c r="E19966" t="s">
        <v>662</v>
      </c>
      <c r="F19966" t="s">
        <v>114</v>
      </c>
      <c r="G19966" t="s">
        <v>114</v>
      </c>
      <c r="H19966">
        <v>0.65215134620666504</v>
      </c>
      <c r="I19966">
        <v>0.65215134620666504</v>
      </c>
      <c r="J19966">
        <v>0.5</v>
      </c>
      <c r="K19966">
        <v>0.5</v>
      </c>
    </row>
    <row r="19967" spans="1:11" x14ac:dyDescent="0.15">
      <c r="A19967" t="s">
        <v>11</v>
      </c>
      <c r="B19967" t="s">
        <v>663</v>
      </c>
      <c r="C19967" t="s">
        <v>663</v>
      </c>
      <c r="D19967" t="s">
        <v>1449</v>
      </c>
      <c r="E19967" t="s">
        <v>664</v>
      </c>
      <c r="F19967" t="s">
        <v>15</v>
      </c>
      <c r="G19967" t="s">
        <v>15</v>
      </c>
      <c r="H19967">
        <v>0.92806005477905273</v>
      </c>
      <c r="I19967">
        <v>0.92806005477905273</v>
      </c>
      <c r="J19967">
        <v>3.5</v>
      </c>
      <c r="K19967">
        <v>3.5</v>
      </c>
    </row>
    <row r="19968" spans="1:11" x14ac:dyDescent="0.15">
      <c r="A19968" t="s">
        <v>11</v>
      </c>
      <c r="B19968" t="s">
        <v>663</v>
      </c>
      <c r="C19968" t="s">
        <v>663</v>
      </c>
      <c r="D19968" t="s">
        <v>664</v>
      </c>
      <c r="E19968" t="s">
        <v>664</v>
      </c>
      <c r="F19968" t="s">
        <v>15</v>
      </c>
      <c r="G19968" t="s">
        <v>15</v>
      </c>
      <c r="H19968">
        <v>0.97657114267349243</v>
      </c>
      <c r="I19968">
        <v>0.97657114267349243</v>
      </c>
      <c r="J19968">
        <v>0</v>
      </c>
      <c r="K19968">
        <v>0</v>
      </c>
    </row>
    <row r="19969" spans="1:11" x14ac:dyDescent="0.15">
      <c r="A19969" t="s">
        <v>11</v>
      </c>
      <c r="B19969" t="s">
        <v>663</v>
      </c>
      <c r="C19969" t="s">
        <v>663</v>
      </c>
      <c r="D19969" t="s">
        <v>16</v>
      </c>
      <c r="E19969" t="s">
        <v>16</v>
      </c>
      <c r="F19969" t="s">
        <v>17</v>
      </c>
      <c r="G19969" t="s">
        <v>17</v>
      </c>
      <c r="H19969">
        <v>0.7961890697479248</v>
      </c>
      <c r="I19969">
        <v>0.7961890697479248</v>
      </c>
      <c r="J19969">
        <v>0</v>
      </c>
      <c r="K19969">
        <v>0</v>
      </c>
    </row>
    <row r="19970" spans="1:11" x14ac:dyDescent="0.15">
      <c r="A19970" t="s">
        <v>11</v>
      </c>
      <c r="B19970" t="s">
        <v>663</v>
      </c>
      <c r="C19970" t="s">
        <v>663</v>
      </c>
      <c r="D19970" t="s">
        <v>1184</v>
      </c>
      <c r="E19970" t="s">
        <v>1184</v>
      </c>
      <c r="F19970" t="s">
        <v>17</v>
      </c>
      <c r="G19970" t="s">
        <v>17</v>
      </c>
      <c r="H19970">
        <v>0.95548957586288452</v>
      </c>
      <c r="I19970">
        <v>0.95548957586288452</v>
      </c>
      <c r="J19970">
        <v>0</v>
      </c>
      <c r="K19970">
        <v>0</v>
      </c>
    </row>
    <row r="19971" spans="1:11" x14ac:dyDescent="0.15">
      <c r="A19971" t="s">
        <v>11</v>
      </c>
      <c r="B19971" t="s">
        <v>663</v>
      </c>
      <c r="C19971" t="s">
        <v>663</v>
      </c>
      <c r="D19971" t="s">
        <v>131</v>
      </c>
      <c r="E19971" t="s">
        <v>131</v>
      </c>
      <c r="F19971" t="s">
        <v>17</v>
      </c>
      <c r="G19971" t="s">
        <v>17</v>
      </c>
      <c r="H19971">
        <v>0.79394912719726563</v>
      </c>
      <c r="I19971">
        <v>0.79394912719726563</v>
      </c>
      <c r="J19971">
        <v>0</v>
      </c>
      <c r="K19971">
        <v>0</v>
      </c>
    </row>
    <row r="19972" spans="1:11" x14ac:dyDescent="0.15">
      <c r="A19972" t="s">
        <v>11</v>
      </c>
      <c r="B19972" t="s">
        <v>663</v>
      </c>
      <c r="C19972" t="s">
        <v>663</v>
      </c>
      <c r="D19972" t="s">
        <v>1448</v>
      </c>
      <c r="E19972" t="s">
        <v>1448</v>
      </c>
      <c r="F19972" t="s">
        <v>17</v>
      </c>
      <c r="G19972" t="s">
        <v>17</v>
      </c>
      <c r="H19972">
        <v>0.95141983032226563</v>
      </c>
      <c r="I19972">
        <v>0.95141983032226563</v>
      </c>
      <c r="J19972">
        <v>0</v>
      </c>
      <c r="K19972">
        <v>0</v>
      </c>
    </row>
    <row r="19973" spans="1:11" x14ac:dyDescent="0.15">
      <c r="A19973" t="s">
        <v>11</v>
      </c>
      <c r="B19973" t="s">
        <v>663</v>
      </c>
      <c r="C19973" t="s">
        <v>663</v>
      </c>
      <c r="D19973" t="s">
        <v>1459</v>
      </c>
      <c r="E19973" t="s">
        <v>1459</v>
      </c>
      <c r="F19973" t="s">
        <v>17</v>
      </c>
      <c r="G19973" t="s">
        <v>17</v>
      </c>
      <c r="H19973">
        <v>0.9247967004776001</v>
      </c>
      <c r="I19973">
        <v>0.9247967004776001</v>
      </c>
      <c r="J19973">
        <v>0</v>
      </c>
      <c r="K19973">
        <v>0</v>
      </c>
    </row>
    <row r="19974" spans="1:11" x14ac:dyDescent="0.15">
      <c r="A19974" t="s">
        <v>11</v>
      </c>
      <c r="B19974" t="s">
        <v>663</v>
      </c>
      <c r="C19974" t="s">
        <v>663</v>
      </c>
      <c r="D19974" t="s">
        <v>417</v>
      </c>
      <c r="E19974" t="s">
        <v>417</v>
      </c>
      <c r="F19974" t="s">
        <v>17</v>
      </c>
      <c r="G19974" t="s">
        <v>17</v>
      </c>
      <c r="H19974">
        <v>0.91544586420059204</v>
      </c>
      <c r="I19974">
        <v>0.91544586420059204</v>
      </c>
      <c r="J19974">
        <v>0</v>
      </c>
      <c r="K19974">
        <v>0</v>
      </c>
    </row>
    <row r="19975" spans="1:11" x14ac:dyDescent="0.15">
      <c r="A19975" t="s">
        <v>11</v>
      </c>
      <c r="B19975" t="s">
        <v>663</v>
      </c>
      <c r="C19975" t="s">
        <v>663</v>
      </c>
      <c r="D19975" t="s">
        <v>669</v>
      </c>
      <c r="E19975" t="s">
        <v>669</v>
      </c>
      <c r="F19975" t="s">
        <v>17</v>
      </c>
      <c r="G19975" t="s">
        <v>17</v>
      </c>
      <c r="H19975">
        <v>0.9092097282409668</v>
      </c>
      <c r="I19975">
        <v>0.9092097282409668</v>
      </c>
      <c r="J19975">
        <v>0</v>
      </c>
      <c r="K19975">
        <v>0</v>
      </c>
    </row>
    <row r="19976" spans="1:11" x14ac:dyDescent="0.15">
      <c r="A19976" t="s">
        <v>11</v>
      </c>
      <c r="B19976" t="s">
        <v>663</v>
      </c>
      <c r="C19976" t="s">
        <v>663</v>
      </c>
      <c r="D19976" t="s">
        <v>1282</v>
      </c>
      <c r="E19976" t="s">
        <v>1282</v>
      </c>
      <c r="F19976" t="s">
        <v>17</v>
      </c>
      <c r="G19976" t="s">
        <v>17</v>
      </c>
      <c r="H19976">
        <v>0.83102458715438843</v>
      </c>
      <c r="I19976">
        <v>0.83102458715438843</v>
      </c>
      <c r="J19976">
        <v>0</v>
      </c>
      <c r="K19976">
        <v>0</v>
      </c>
    </row>
    <row r="19977" spans="1:11" x14ac:dyDescent="0.15">
      <c r="A19977" t="s">
        <v>11</v>
      </c>
      <c r="B19977" t="s">
        <v>663</v>
      </c>
      <c r="C19977" t="s">
        <v>663</v>
      </c>
      <c r="D19977" t="s">
        <v>29</v>
      </c>
      <c r="E19977" t="s">
        <v>29</v>
      </c>
      <c r="F19977" t="s">
        <v>17</v>
      </c>
      <c r="G19977" t="s">
        <v>17</v>
      </c>
      <c r="H19977">
        <v>0.82968306541442871</v>
      </c>
      <c r="I19977">
        <v>0.82968306541442871</v>
      </c>
      <c r="J19977">
        <v>0</v>
      </c>
      <c r="K19977">
        <v>0</v>
      </c>
    </row>
    <row r="19978" spans="1:11" x14ac:dyDescent="0.15">
      <c r="A19978" t="s">
        <v>11</v>
      </c>
      <c r="B19978" t="s">
        <v>663</v>
      </c>
      <c r="C19978" t="s">
        <v>663</v>
      </c>
      <c r="D19978" t="s">
        <v>1046</v>
      </c>
      <c r="E19978" t="s">
        <v>1046</v>
      </c>
      <c r="F19978" t="s">
        <v>17</v>
      </c>
      <c r="G19978" t="s">
        <v>17</v>
      </c>
      <c r="H19978">
        <v>0.95488077402114868</v>
      </c>
      <c r="I19978">
        <v>0.95488077402114868</v>
      </c>
      <c r="J19978">
        <v>0</v>
      </c>
      <c r="K19978">
        <v>0</v>
      </c>
    </row>
    <row r="19979" spans="1:11" x14ac:dyDescent="0.15">
      <c r="A19979" t="s">
        <v>11</v>
      </c>
      <c r="B19979" t="s">
        <v>663</v>
      </c>
      <c r="C19979" t="s">
        <v>663</v>
      </c>
      <c r="D19979" t="s">
        <v>672</v>
      </c>
      <c r="E19979" t="s">
        <v>672</v>
      </c>
      <c r="F19979" t="s">
        <v>17</v>
      </c>
      <c r="G19979" t="s">
        <v>17</v>
      </c>
      <c r="H19979">
        <v>0.94196617603302002</v>
      </c>
      <c r="I19979">
        <v>0.94196617603302002</v>
      </c>
      <c r="J19979">
        <v>0</v>
      </c>
      <c r="K19979">
        <v>0</v>
      </c>
    </row>
    <row r="19980" spans="1:11" x14ac:dyDescent="0.15">
      <c r="A19980" t="s">
        <v>11</v>
      </c>
      <c r="B19980" t="s">
        <v>663</v>
      </c>
      <c r="C19980" t="s">
        <v>663</v>
      </c>
      <c r="D19980" t="s">
        <v>241</v>
      </c>
      <c r="E19980" t="s">
        <v>241</v>
      </c>
      <c r="F19980" t="s">
        <v>17</v>
      </c>
      <c r="G19980" t="s">
        <v>17</v>
      </c>
      <c r="H19980">
        <v>0.94391316175460815</v>
      </c>
      <c r="I19980">
        <v>0.94391316175460815</v>
      </c>
      <c r="J19980">
        <v>0</v>
      </c>
      <c r="K19980">
        <v>0</v>
      </c>
    </row>
    <row r="19981" spans="1:11" x14ac:dyDescent="0.15">
      <c r="A19981" t="s">
        <v>11</v>
      </c>
      <c r="B19981" t="s">
        <v>663</v>
      </c>
      <c r="C19981" t="s">
        <v>663</v>
      </c>
      <c r="D19981" t="s">
        <v>673</v>
      </c>
      <c r="E19981" t="s">
        <v>673</v>
      </c>
      <c r="F19981" t="s">
        <v>34</v>
      </c>
      <c r="G19981" t="s">
        <v>34</v>
      </c>
      <c r="H19981">
        <v>0.9343341588973999</v>
      </c>
      <c r="I19981">
        <v>0.9343341588973999</v>
      </c>
      <c r="J19981">
        <v>0</v>
      </c>
      <c r="K19981">
        <v>0</v>
      </c>
    </row>
    <row r="19982" spans="1:11" x14ac:dyDescent="0.15">
      <c r="A19982" t="s">
        <v>11</v>
      </c>
      <c r="B19982" t="s">
        <v>663</v>
      </c>
      <c r="C19982" t="s">
        <v>663</v>
      </c>
      <c r="D19982" t="s">
        <v>687</v>
      </c>
      <c r="E19982" t="s">
        <v>687</v>
      </c>
      <c r="F19982" t="s">
        <v>34</v>
      </c>
      <c r="G19982" t="s">
        <v>34</v>
      </c>
      <c r="H19982">
        <v>0.88983094692230225</v>
      </c>
      <c r="I19982">
        <v>0.88983094692230225</v>
      </c>
      <c r="J19982">
        <v>0</v>
      </c>
      <c r="K19982">
        <v>0</v>
      </c>
    </row>
    <row r="19983" spans="1:11" x14ac:dyDescent="0.15">
      <c r="A19983" t="s">
        <v>11</v>
      </c>
      <c r="B19983" t="s">
        <v>663</v>
      </c>
      <c r="C19983" t="s">
        <v>663</v>
      </c>
      <c r="D19983" t="s">
        <v>674</v>
      </c>
      <c r="E19983" t="s">
        <v>674</v>
      </c>
      <c r="F19983" t="s">
        <v>34</v>
      </c>
      <c r="G19983" t="s">
        <v>34</v>
      </c>
      <c r="H19983">
        <v>0.82025319337844849</v>
      </c>
      <c r="I19983">
        <v>0.82025319337844849</v>
      </c>
      <c r="J19983">
        <v>0</v>
      </c>
      <c r="K19983">
        <v>0</v>
      </c>
    </row>
    <row r="19984" spans="1:11" x14ac:dyDescent="0.15">
      <c r="A19984" t="s">
        <v>11</v>
      </c>
      <c r="B19984" t="s">
        <v>663</v>
      </c>
      <c r="C19984" t="s">
        <v>663</v>
      </c>
      <c r="D19984" t="s">
        <v>675</v>
      </c>
      <c r="E19984" t="s">
        <v>675</v>
      </c>
      <c r="F19984" t="s">
        <v>34</v>
      </c>
      <c r="G19984" t="s">
        <v>34</v>
      </c>
      <c r="H19984">
        <v>0.90289896726608276</v>
      </c>
      <c r="I19984">
        <v>0.90289896726608276</v>
      </c>
      <c r="J19984">
        <v>0</v>
      </c>
      <c r="K19984">
        <v>0</v>
      </c>
    </row>
    <row r="19985" spans="1:11" x14ac:dyDescent="0.15">
      <c r="A19985" t="s">
        <v>11</v>
      </c>
      <c r="B19985" t="s">
        <v>663</v>
      </c>
      <c r="C19985" t="s">
        <v>663</v>
      </c>
      <c r="D19985" t="s">
        <v>1372</v>
      </c>
      <c r="E19985" t="s">
        <v>1372</v>
      </c>
      <c r="F19985" t="s">
        <v>34</v>
      </c>
      <c r="G19985" t="s">
        <v>34</v>
      </c>
      <c r="H19985">
        <v>0.84554994106292725</v>
      </c>
      <c r="I19985">
        <v>0.84554994106292725</v>
      </c>
      <c r="J19985">
        <v>0</v>
      </c>
      <c r="K19985">
        <v>0</v>
      </c>
    </row>
    <row r="19986" spans="1:11" x14ac:dyDescent="0.15">
      <c r="A19986" t="s">
        <v>11</v>
      </c>
      <c r="B19986" t="s">
        <v>663</v>
      </c>
      <c r="C19986" t="s">
        <v>663</v>
      </c>
      <c r="D19986" t="s">
        <v>143</v>
      </c>
      <c r="E19986" t="s">
        <v>143</v>
      </c>
      <c r="F19986" t="s">
        <v>34</v>
      </c>
      <c r="G19986" t="s">
        <v>34</v>
      </c>
      <c r="H19986">
        <v>0.9389156699180603</v>
      </c>
      <c r="I19986">
        <v>0.9389156699180603</v>
      </c>
      <c r="J19986">
        <v>0</v>
      </c>
      <c r="K19986">
        <v>0</v>
      </c>
    </row>
    <row r="19987" spans="1:11" x14ac:dyDescent="0.15">
      <c r="A19987" t="s">
        <v>11</v>
      </c>
      <c r="B19987" t="s">
        <v>663</v>
      </c>
      <c r="C19987" t="s">
        <v>663</v>
      </c>
      <c r="D19987" t="s">
        <v>677</v>
      </c>
      <c r="E19987" t="s">
        <v>677</v>
      </c>
      <c r="F19987" t="s">
        <v>34</v>
      </c>
      <c r="G19987" t="s">
        <v>34</v>
      </c>
      <c r="H19987">
        <v>0.91844815015792847</v>
      </c>
      <c r="I19987">
        <v>0.91844815015792847</v>
      </c>
      <c r="J19987">
        <v>0</v>
      </c>
      <c r="K19987">
        <v>0</v>
      </c>
    </row>
    <row r="19988" spans="1:11" x14ac:dyDescent="0.15">
      <c r="A19988" t="s">
        <v>11</v>
      </c>
      <c r="B19988" t="s">
        <v>663</v>
      </c>
      <c r="C19988" t="s">
        <v>663</v>
      </c>
      <c r="D19988" t="s">
        <v>1373</v>
      </c>
      <c r="E19988" t="s">
        <v>1373</v>
      </c>
      <c r="F19988" t="s">
        <v>34</v>
      </c>
      <c r="G19988" t="s">
        <v>34</v>
      </c>
      <c r="H19988">
        <v>0.92787569761276245</v>
      </c>
      <c r="I19988">
        <v>0.92787569761276245</v>
      </c>
      <c r="J19988">
        <v>0</v>
      </c>
      <c r="K19988">
        <v>0</v>
      </c>
    </row>
    <row r="19989" spans="1:11" x14ac:dyDescent="0.15">
      <c r="A19989" t="s">
        <v>11</v>
      </c>
      <c r="B19989" t="s">
        <v>663</v>
      </c>
      <c r="C19989" t="s">
        <v>663</v>
      </c>
      <c r="D19989" t="s">
        <v>692</v>
      </c>
      <c r="E19989" t="s">
        <v>692</v>
      </c>
      <c r="F19989" t="s">
        <v>34</v>
      </c>
      <c r="G19989" t="s">
        <v>34</v>
      </c>
      <c r="H19989">
        <v>0.87928247451782227</v>
      </c>
      <c r="I19989">
        <v>0.87928247451782227</v>
      </c>
      <c r="J19989">
        <v>0</v>
      </c>
      <c r="K19989">
        <v>0</v>
      </c>
    </row>
    <row r="19990" spans="1:11" x14ac:dyDescent="0.15">
      <c r="A19990" t="s">
        <v>11</v>
      </c>
      <c r="B19990" t="s">
        <v>663</v>
      </c>
      <c r="C19990" t="s">
        <v>663</v>
      </c>
      <c r="D19990" t="s">
        <v>1284</v>
      </c>
      <c r="E19990" t="s">
        <v>1284</v>
      </c>
      <c r="F19990" t="s">
        <v>34</v>
      </c>
      <c r="G19990" t="s">
        <v>34</v>
      </c>
      <c r="H19990">
        <v>0.9123380184173584</v>
      </c>
      <c r="I19990">
        <v>0.9123380184173584</v>
      </c>
      <c r="J19990">
        <v>0</v>
      </c>
      <c r="K19990">
        <v>0</v>
      </c>
    </row>
    <row r="19991" spans="1:11" x14ac:dyDescent="0.15">
      <c r="A19991" t="s">
        <v>11</v>
      </c>
      <c r="B19991" t="s">
        <v>663</v>
      </c>
      <c r="C19991" t="s">
        <v>663</v>
      </c>
      <c r="D19991" t="s">
        <v>684</v>
      </c>
      <c r="E19991" t="s">
        <v>684</v>
      </c>
      <c r="F19991" t="s">
        <v>34</v>
      </c>
      <c r="G19991" t="s">
        <v>34</v>
      </c>
      <c r="H19991">
        <v>0.92157751321792603</v>
      </c>
      <c r="I19991">
        <v>0.92157751321792603</v>
      </c>
      <c r="J19991">
        <v>0</v>
      </c>
      <c r="K19991">
        <v>0</v>
      </c>
    </row>
    <row r="19992" spans="1:11" x14ac:dyDescent="0.15">
      <c r="A19992" t="s">
        <v>11</v>
      </c>
      <c r="B19992" t="s">
        <v>663</v>
      </c>
      <c r="C19992" t="s">
        <v>663</v>
      </c>
      <c r="D19992" t="s">
        <v>1283</v>
      </c>
      <c r="E19992" t="s">
        <v>1283</v>
      </c>
      <c r="F19992" t="s">
        <v>34</v>
      </c>
      <c r="G19992" t="s">
        <v>34</v>
      </c>
      <c r="H19992">
        <v>0.89704704284667969</v>
      </c>
      <c r="I19992">
        <v>0.89704704284667969</v>
      </c>
      <c r="J19992">
        <v>0</v>
      </c>
      <c r="K19992">
        <v>0</v>
      </c>
    </row>
    <row r="19993" spans="1:11" x14ac:dyDescent="0.15">
      <c r="A19993" t="s">
        <v>11</v>
      </c>
      <c r="B19993" t="s">
        <v>663</v>
      </c>
      <c r="C19993" t="s">
        <v>663</v>
      </c>
      <c r="D19993" t="s">
        <v>685</v>
      </c>
      <c r="E19993" t="s">
        <v>685</v>
      </c>
      <c r="F19993" t="s">
        <v>34</v>
      </c>
      <c r="G19993" t="s">
        <v>34</v>
      </c>
      <c r="H19993">
        <v>0.8016352653503418</v>
      </c>
      <c r="I19993">
        <v>0.8016352653503418</v>
      </c>
      <c r="J19993">
        <v>0</v>
      </c>
      <c r="K19993">
        <v>0</v>
      </c>
    </row>
    <row r="19994" spans="1:11" x14ac:dyDescent="0.15">
      <c r="A19994" t="s">
        <v>11</v>
      </c>
      <c r="B19994" t="s">
        <v>663</v>
      </c>
      <c r="C19994" t="s">
        <v>663</v>
      </c>
      <c r="D19994" t="s">
        <v>688</v>
      </c>
      <c r="E19994" t="s">
        <v>688</v>
      </c>
      <c r="F19994" t="s">
        <v>34</v>
      </c>
      <c r="G19994" t="s">
        <v>34</v>
      </c>
      <c r="H19994">
        <v>0.89713811874389648</v>
      </c>
      <c r="I19994">
        <v>0.89713811874389648</v>
      </c>
      <c r="J19994">
        <v>0</v>
      </c>
      <c r="K19994">
        <v>0</v>
      </c>
    </row>
    <row r="19995" spans="1:11" x14ac:dyDescent="0.15">
      <c r="A19995" t="s">
        <v>11</v>
      </c>
      <c r="B19995" t="s">
        <v>663</v>
      </c>
      <c r="C19995" t="s">
        <v>663</v>
      </c>
      <c r="D19995" t="s">
        <v>159</v>
      </c>
      <c r="E19995" t="s">
        <v>159</v>
      </c>
      <c r="F19995" t="s">
        <v>34</v>
      </c>
      <c r="G19995" t="s">
        <v>34</v>
      </c>
      <c r="H19995">
        <v>0.93893277645111084</v>
      </c>
      <c r="I19995">
        <v>0.93893277645111084</v>
      </c>
      <c r="J19995">
        <v>0</v>
      </c>
      <c r="K19995">
        <v>0</v>
      </c>
    </row>
    <row r="19996" spans="1:11" x14ac:dyDescent="0.15">
      <c r="A19996" t="s">
        <v>11</v>
      </c>
      <c r="B19996" t="s">
        <v>663</v>
      </c>
      <c r="C19996" t="s">
        <v>663</v>
      </c>
      <c r="D19996" t="s">
        <v>679</v>
      </c>
      <c r="E19996" t="s">
        <v>679</v>
      </c>
      <c r="F19996" t="s">
        <v>34</v>
      </c>
      <c r="G19996" t="s">
        <v>34</v>
      </c>
      <c r="H19996">
        <v>0.94513440132141113</v>
      </c>
      <c r="I19996">
        <v>0.94513440132141113</v>
      </c>
      <c r="J19996">
        <v>0</v>
      </c>
      <c r="K19996">
        <v>0</v>
      </c>
    </row>
    <row r="19997" spans="1:11" x14ac:dyDescent="0.15">
      <c r="A19997" t="s">
        <v>11</v>
      </c>
      <c r="B19997" t="s">
        <v>663</v>
      </c>
      <c r="C19997" t="s">
        <v>663</v>
      </c>
      <c r="D19997" t="s">
        <v>1285</v>
      </c>
      <c r="E19997" t="s">
        <v>1285</v>
      </c>
      <c r="F19997" t="s">
        <v>34</v>
      </c>
      <c r="G19997" t="s">
        <v>34</v>
      </c>
      <c r="H19997">
        <v>0.8977084755897522</v>
      </c>
      <c r="I19997">
        <v>0.8977084755897522</v>
      </c>
      <c r="J19997">
        <v>0</v>
      </c>
      <c r="K19997">
        <v>0</v>
      </c>
    </row>
    <row r="19998" spans="1:11" x14ac:dyDescent="0.15">
      <c r="A19998" t="s">
        <v>11</v>
      </c>
      <c r="B19998" t="s">
        <v>663</v>
      </c>
      <c r="C19998" t="s">
        <v>663</v>
      </c>
      <c r="D19998" t="s">
        <v>680</v>
      </c>
      <c r="E19998" t="s">
        <v>680</v>
      </c>
      <c r="F19998" t="s">
        <v>34</v>
      </c>
      <c r="G19998" t="s">
        <v>34</v>
      </c>
      <c r="H19998">
        <v>0.91885161399841309</v>
      </c>
      <c r="I19998">
        <v>0.91885161399841309</v>
      </c>
      <c r="J19998">
        <v>0</v>
      </c>
      <c r="K19998">
        <v>0</v>
      </c>
    </row>
    <row r="19999" spans="1:11" x14ac:dyDescent="0.15">
      <c r="A19999" t="s">
        <v>11</v>
      </c>
      <c r="B19999" t="s">
        <v>663</v>
      </c>
      <c r="C19999" t="s">
        <v>663</v>
      </c>
      <c r="D19999" t="s">
        <v>683</v>
      </c>
      <c r="E19999" t="s">
        <v>683</v>
      </c>
      <c r="F19999" t="s">
        <v>34</v>
      </c>
      <c r="G19999" t="s">
        <v>34</v>
      </c>
      <c r="H19999">
        <v>0.90071797370910645</v>
      </c>
      <c r="I19999">
        <v>0.90071797370910645</v>
      </c>
      <c r="J19999">
        <v>0</v>
      </c>
      <c r="K19999">
        <v>0</v>
      </c>
    </row>
    <row r="20000" spans="1:11" x14ac:dyDescent="0.15">
      <c r="A20000" t="s">
        <v>11</v>
      </c>
      <c r="B20000" t="s">
        <v>663</v>
      </c>
      <c r="C20000" t="s">
        <v>663</v>
      </c>
      <c r="D20000" t="s">
        <v>681</v>
      </c>
      <c r="E20000" t="s">
        <v>681</v>
      </c>
      <c r="F20000" t="s">
        <v>34</v>
      </c>
      <c r="G20000" t="s">
        <v>34</v>
      </c>
      <c r="H20000">
        <v>0.83926522731781006</v>
      </c>
      <c r="I20000">
        <v>0.83926522731781006</v>
      </c>
      <c r="J20000">
        <v>0</v>
      </c>
      <c r="K20000">
        <v>0</v>
      </c>
    </row>
    <row r="20001" spans="1:11" x14ac:dyDescent="0.15">
      <c r="A20001" t="s">
        <v>11</v>
      </c>
      <c r="B20001" t="s">
        <v>663</v>
      </c>
      <c r="C20001" t="s">
        <v>663</v>
      </c>
      <c r="D20001" t="s">
        <v>676</v>
      </c>
      <c r="E20001" t="s">
        <v>676</v>
      </c>
      <c r="F20001" t="s">
        <v>34</v>
      </c>
      <c r="G20001" t="s">
        <v>34</v>
      </c>
      <c r="H20001">
        <v>0.88125944137573242</v>
      </c>
      <c r="I20001">
        <v>0.88125944137573242</v>
      </c>
      <c r="J20001">
        <v>0</v>
      </c>
      <c r="K20001">
        <v>0</v>
      </c>
    </row>
    <row r="20002" spans="1:11" x14ac:dyDescent="0.15">
      <c r="A20002" t="s">
        <v>11</v>
      </c>
      <c r="B20002" t="s">
        <v>663</v>
      </c>
      <c r="C20002" t="s">
        <v>663</v>
      </c>
      <c r="D20002" t="s">
        <v>156</v>
      </c>
      <c r="E20002" t="s">
        <v>156</v>
      </c>
      <c r="F20002" t="s">
        <v>34</v>
      </c>
      <c r="G20002" t="s">
        <v>34</v>
      </c>
      <c r="H20002">
        <v>0.90099847316741943</v>
      </c>
      <c r="I20002">
        <v>0.90099847316741943</v>
      </c>
      <c r="J20002">
        <v>0</v>
      </c>
      <c r="K20002">
        <v>0</v>
      </c>
    </row>
    <row r="20003" spans="1:11" x14ac:dyDescent="0.15">
      <c r="A20003" t="s">
        <v>11</v>
      </c>
      <c r="B20003" t="s">
        <v>663</v>
      </c>
      <c r="C20003" t="s">
        <v>663</v>
      </c>
      <c r="D20003" t="s">
        <v>665</v>
      </c>
      <c r="E20003" t="s">
        <v>665</v>
      </c>
      <c r="F20003" t="s">
        <v>34</v>
      </c>
      <c r="G20003" t="s">
        <v>34</v>
      </c>
      <c r="H20003">
        <v>0.91205525398254395</v>
      </c>
      <c r="I20003">
        <v>0.91205525398254395</v>
      </c>
      <c r="J20003">
        <v>0</v>
      </c>
      <c r="K20003">
        <v>0</v>
      </c>
    </row>
    <row r="20004" spans="1:11" x14ac:dyDescent="0.15">
      <c r="A20004" t="s">
        <v>11</v>
      </c>
      <c r="B20004" t="s">
        <v>663</v>
      </c>
      <c r="C20004" t="s">
        <v>663</v>
      </c>
      <c r="D20004" t="s">
        <v>689</v>
      </c>
      <c r="E20004" t="s">
        <v>689</v>
      </c>
      <c r="F20004" t="s">
        <v>34</v>
      </c>
      <c r="G20004" t="s">
        <v>34</v>
      </c>
      <c r="H20004">
        <v>0.89992654323577881</v>
      </c>
      <c r="I20004">
        <v>0.89992654323577881</v>
      </c>
      <c r="J20004">
        <v>0</v>
      </c>
      <c r="K20004">
        <v>0</v>
      </c>
    </row>
    <row r="20005" spans="1:11" x14ac:dyDescent="0.15">
      <c r="A20005" t="s">
        <v>11</v>
      </c>
      <c r="B20005" t="s">
        <v>663</v>
      </c>
      <c r="C20005" t="s">
        <v>663</v>
      </c>
      <c r="D20005" t="s">
        <v>690</v>
      </c>
      <c r="E20005" t="s">
        <v>690</v>
      </c>
      <c r="F20005" t="s">
        <v>34</v>
      </c>
      <c r="G20005" t="s">
        <v>34</v>
      </c>
      <c r="H20005">
        <v>0.87021005153656006</v>
      </c>
      <c r="I20005">
        <v>0.87021005153656006</v>
      </c>
      <c r="J20005">
        <v>0</v>
      </c>
      <c r="K20005">
        <v>0</v>
      </c>
    </row>
    <row r="20006" spans="1:11" x14ac:dyDescent="0.15">
      <c r="A20006" t="s">
        <v>11</v>
      </c>
      <c r="B20006" t="s">
        <v>663</v>
      </c>
      <c r="C20006" t="s">
        <v>663</v>
      </c>
      <c r="D20006" t="s">
        <v>678</v>
      </c>
      <c r="E20006" t="s">
        <v>678</v>
      </c>
      <c r="F20006" t="s">
        <v>34</v>
      </c>
      <c r="G20006" t="s">
        <v>34</v>
      </c>
      <c r="H20006">
        <v>0.84942692518234253</v>
      </c>
      <c r="I20006">
        <v>0.84942692518234253</v>
      </c>
      <c r="J20006">
        <v>0</v>
      </c>
      <c r="K20006">
        <v>0</v>
      </c>
    </row>
    <row r="20007" spans="1:11" x14ac:dyDescent="0.15">
      <c r="A20007" t="s">
        <v>11</v>
      </c>
      <c r="B20007" t="s">
        <v>663</v>
      </c>
      <c r="C20007" t="s">
        <v>663</v>
      </c>
      <c r="D20007" t="s">
        <v>152</v>
      </c>
      <c r="E20007" t="s">
        <v>152</v>
      </c>
      <c r="F20007" t="s">
        <v>34</v>
      </c>
      <c r="G20007" t="s">
        <v>34</v>
      </c>
      <c r="H20007">
        <v>0.89810693264007568</v>
      </c>
      <c r="I20007">
        <v>0.89810693264007568</v>
      </c>
      <c r="J20007">
        <v>0</v>
      </c>
      <c r="K20007">
        <v>0</v>
      </c>
    </row>
    <row r="20008" spans="1:11" x14ac:dyDescent="0.15">
      <c r="A20008" t="s">
        <v>11</v>
      </c>
      <c r="B20008" t="s">
        <v>663</v>
      </c>
      <c r="C20008" t="s">
        <v>663</v>
      </c>
      <c r="D20008" t="s">
        <v>1460</v>
      </c>
      <c r="E20008" t="s">
        <v>1460</v>
      </c>
      <c r="F20008" t="s">
        <v>34</v>
      </c>
      <c r="G20008" t="s">
        <v>34</v>
      </c>
      <c r="H20008">
        <v>0.88295865058898926</v>
      </c>
      <c r="I20008">
        <v>0.88295865058898926</v>
      </c>
      <c r="J20008">
        <v>0</v>
      </c>
      <c r="K20008">
        <v>0</v>
      </c>
    </row>
    <row r="20009" spans="1:11" x14ac:dyDescent="0.15">
      <c r="A20009" t="s">
        <v>11</v>
      </c>
      <c r="B20009" t="s">
        <v>663</v>
      </c>
      <c r="C20009" t="s">
        <v>663</v>
      </c>
      <c r="D20009" t="s">
        <v>1288</v>
      </c>
      <c r="E20009" t="s">
        <v>1288</v>
      </c>
      <c r="F20009" t="s">
        <v>34</v>
      </c>
      <c r="G20009" t="s">
        <v>34</v>
      </c>
      <c r="H20009">
        <v>0.92208153009414673</v>
      </c>
      <c r="I20009">
        <v>0.92208153009414673</v>
      </c>
      <c r="J20009">
        <v>0</v>
      </c>
      <c r="K20009">
        <v>0</v>
      </c>
    </row>
    <row r="20010" spans="1:11" x14ac:dyDescent="0.15">
      <c r="A20010" t="s">
        <v>11</v>
      </c>
      <c r="B20010" t="s">
        <v>663</v>
      </c>
      <c r="C20010" t="s">
        <v>663</v>
      </c>
      <c r="D20010" t="s">
        <v>666</v>
      </c>
      <c r="E20010" t="s">
        <v>666</v>
      </c>
      <c r="F20010" t="s">
        <v>34</v>
      </c>
      <c r="G20010" t="s">
        <v>34</v>
      </c>
      <c r="H20010">
        <v>0.92446959018707275</v>
      </c>
      <c r="I20010">
        <v>0.92446959018707275</v>
      </c>
      <c r="J20010">
        <v>0</v>
      </c>
      <c r="K20010">
        <v>0</v>
      </c>
    </row>
    <row r="20011" spans="1:11" x14ac:dyDescent="0.15">
      <c r="A20011" t="s">
        <v>11</v>
      </c>
      <c r="B20011" t="s">
        <v>663</v>
      </c>
      <c r="C20011" t="s">
        <v>663</v>
      </c>
      <c r="D20011" t="s">
        <v>1374</v>
      </c>
      <c r="E20011" t="s">
        <v>1374</v>
      </c>
      <c r="F20011" t="s">
        <v>34</v>
      </c>
      <c r="G20011" t="s">
        <v>34</v>
      </c>
      <c r="H20011">
        <v>0.84661364555358887</v>
      </c>
      <c r="I20011">
        <v>0.84661364555358887</v>
      </c>
      <c r="J20011">
        <v>0</v>
      </c>
      <c r="K20011">
        <v>0</v>
      </c>
    </row>
    <row r="20012" spans="1:11" x14ac:dyDescent="0.15">
      <c r="A20012" t="s">
        <v>11</v>
      </c>
      <c r="B20012" t="s">
        <v>663</v>
      </c>
      <c r="C20012" t="s">
        <v>663</v>
      </c>
      <c r="D20012" t="s">
        <v>1393</v>
      </c>
      <c r="E20012" t="s">
        <v>1393</v>
      </c>
      <c r="F20012" t="s">
        <v>34</v>
      </c>
      <c r="G20012" t="s">
        <v>34</v>
      </c>
      <c r="H20012">
        <v>0.7458120584487915</v>
      </c>
      <c r="I20012">
        <v>0.7458120584487915</v>
      </c>
      <c r="J20012">
        <v>0</v>
      </c>
      <c r="K20012">
        <v>0</v>
      </c>
    </row>
    <row r="20013" spans="1:11" x14ac:dyDescent="0.15">
      <c r="A20013" t="s">
        <v>11</v>
      </c>
      <c r="B20013" t="s">
        <v>663</v>
      </c>
      <c r="C20013" t="s">
        <v>663</v>
      </c>
      <c r="D20013" t="s">
        <v>1332</v>
      </c>
      <c r="E20013" t="s">
        <v>1332</v>
      </c>
      <c r="F20013" t="s">
        <v>34</v>
      </c>
      <c r="G20013" t="s">
        <v>34</v>
      </c>
      <c r="H20013">
        <v>0.87626945972442627</v>
      </c>
      <c r="I20013">
        <v>0.87626945972442627</v>
      </c>
      <c r="J20013">
        <v>0</v>
      </c>
      <c r="K20013">
        <v>0</v>
      </c>
    </row>
    <row r="20014" spans="1:11" x14ac:dyDescent="0.15">
      <c r="A20014" t="s">
        <v>11</v>
      </c>
      <c r="B20014" t="s">
        <v>663</v>
      </c>
      <c r="C20014" t="s">
        <v>663</v>
      </c>
      <c r="D20014" t="s">
        <v>212</v>
      </c>
      <c r="E20014" t="s">
        <v>212</v>
      </c>
      <c r="F20014" t="s">
        <v>34</v>
      </c>
      <c r="G20014" t="s">
        <v>34</v>
      </c>
      <c r="H20014">
        <v>0.89668357372283936</v>
      </c>
      <c r="I20014">
        <v>0.89668357372283936</v>
      </c>
      <c r="J20014">
        <v>0</v>
      </c>
      <c r="K20014">
        <v>0</v>
      </c>
    </row>
    <row r="20015" spans="1:11" x14ac:dyDescent="0.15">
      <c r="A20015" t="s">
        <v>11</v>
      </c>
      <c r="B20015" t="s">
        <v>663</v>
      </c>
      <c r="C20015" t="s">
        <v>663</v>
      </c>
      <c r="D20015" t="s">
        <v>693</v>
      </c>
      <c r="E20015" t="s">
        <v>693</v>
      </c>
      <c r="F20015" t="s">
        <v>34</v>
      </c>
      <c r="G20015" t="s">
        <v>34</v>
      </c>
      <c r="H20015">
        <v>0.89095413684844971</v>
      </c>
      <c r="I20015">
        <v>0.89095413684844971</v>
      </c>
      <c r="J20015">
        <v>0</v>
      </c>
      <c r="K20015">
        <v>0</v>
      </c>
    </row>
    <row r="20016" spans="1:11" x14ac:dyDescent="0.15">
      <c r="A20016" t="s">
        <v>11</v>
      </c>
      <c r="B20016" t="s">
        <v>663</v>
      </c>
      <c r="C20016" t="s">
        <v>663</v>
      </c>
      <c r="D20016" t="s">
        <v>1047</v>
      </c>
      <c r="E20016" t="s">
        <v>1047</v>
      </c>
      <c r="F20016" t="s">
        <v>34</v>
      </c>
      <c r="G20016" t="s">
        <v>34</v>
      </c>
      <c r="H20016">
        <v>0.92283767461776733</v>
      </c>
      <c r="I20016">
        <v>0.92283767461776733</v>
      </c>
      <c r="J20016">
        <v>0</v>
      </c>
      <c r="K20016">
        <v>0</v>
      </c>
    </row>
    <row r="20017" spans="1:11" x14ac:dyDescent="0.15">
      <c r="A20017" t="s">
        <v>11</v>
      </c>
      <c r="B20017" t="s">
        <v>663</v>
      </c>
      <c r="C20017" t="s">
        <v>663</v>
      </c>
      <c r="D20017" t="s">
        <v>1048</v>
      </c>
      <c r="E20017" t="s">
        <v>1048</v>
      </c>
      <c r="F20017" t="s">
        <v>34</v>
      </c>
      <c r="G20017" t="s">
        <v>34</v>
      </c>
      <c r="H20017">
        <v>0.81655961275100708</v>
      </c>
      <c r="I20017">
        <v>0.81655961275100708</v>
      </c>
      <c r="J20017">
        <v>0</v>
      </c>
      <c r="K20017">
        <v>0</v>
      </c>
    </row>
    <row r="20018" spans="1:11" x14ac:dyDescent="0.15">
      <c r="A20018" t="s">
        <v>11</v>
      </c>
      <c r="B20018" t="s">
        <v>663</v>
      </c>
      <c r="C20018" t="s">
        <v>663</v>
      </c>
      <c r="D20018" t="s">
        <v>1286</v>
      </c>
      <c r="E20018" t="s">
        <v>1286</v>
      </c>
      <c r="F20018" t="s">
        <v>34</v>
      </c>
      <c r="G20018" t="s">
        <v>34</v>
      </c>
      <c r="H20018">
        <v>0.91487723588943481</v>
      </c>
      <c r="I20018">
        <v>0.91487723588943481</v>
      </c>
      <c r="J20018">
        <v>0</v>
      </c>
      <c r="K20018">
        <v>0</v>
      </c>
    </row>
    <row r="20019" spans="1:11" x14ac:dyDescent="0.15">
      <c r="A20019" t="s">
        <v>11</v>
      </c>
      <c r="B20019" t="s">
        <v>663</v>
      </c>
      <c r="C20019" t="s">
        <v>663</v>
      </c>
      <c r="D20019" t="s">
        <v>696</v>
      </c>
      <c r="E20019" t="s">
        <v>696</v>
      </c>
      <c r="F20019" t="s">
        <v>34</v>
      </c>
      <c r="G20019" t="s">
        <v>34</v>
      </c>
      <c r="H20019">
        <v>0.90050673484802246</v>
      </c>
      <c r="I20019">
        <v>0.90050673484802246</v>
      </c>
      <c r="J20019">
        <v>0</v>
      </c>
      <c r="K20019">
        <v>0</v>
      </c>
    </row>
    <row r="20020" spans="1:11" x14ac:dyDescent="0.15">
      <c r="A20020" t="s">
        <v>11</v>
      </c>
      <c r="B20020" t="s">
        <v>663</v>
      </c>
      <c r="C20020" t="s">
        <v>663</v>
      </c>
      <c r="D20020" t="s">
        <v>695</v>
      </c>
      <c r="E20020" t="s">
        <v>695</v>
      </c>
      <c r="F20020" t="s">
        <v>91</v>
      </c>
      <c r="G20020" t="s">
        <v>91</v>
      </c>
      <c r="H20020">
        <v>0.8698921799659729</v>
      </c>
      <c r="I20020">
        <v>0.8698921799659729</v>
      </c>
      <c r="J20020">
        <v>0</v>
      </c>
      <c r="K20020">
        <v>0</v>
      </c>
    </row>
    <row r="20021" spans="1:11" x14ac:dyDescent="0.15">
      <c r="A20021" t="s">
        <v>11</v>
      </c>
      <c r="B20021" t="s">
        <v>663</v>
      </c>
      <c r="C20021" t="s">
        <v>663</v>
      </c>
      <c r="D20021" t="s">
        <v>1461</v>
      </c>
      <c r="E20021" t="s">
        <v>1461</v>
      </c>
      <c r="F20021" t="s">
        <v>91</v>
      </c>
      <c r="G20021" t="s">
        <v>91</v>
      </c>
      <c r="H20021">
        <v>0.93630635738372803</v>
      </c>
      <c r="I20021">
        <v>0.93630635738372803</v>
      </c>
      <c r="J20021">
        <v>0</v>
      </c>
      <c r="K20021">
        <v>0</v>
      </c>
    </row>
    <row r="20022" spans="1:11" x14ac:dyDescent="0.15">
      <c r="A20022" t="s">
        <v>11</v>
      </c>
      <c r="B20022" t="s">
        <v>663</v>
      </c>
      <c r="C20022" t="s">
        <v>663</v>
      </c>
      <c r="D20022" t="s">
        <v>1402</v>
      </c>
      <c r="E20022" t="s">
        <v>1402</v>
      </c>
      <c r="F20022" t="s">
        <v>91</v>
      </c>
      <c r="G20022" t="s">
        <v>91</v>
      </c>
      <c r="H20022">
        <v>0.89206802845001221</v>
      </c>
      <c r="I20022">
        <v>0.89206802845001221</v>
      </c>
      <c r="J20022">
        <v>0</v>
      </c>
      <c r="K20022">
        <v>0</v>
      </c>
    </row>
    <row r="20023" spans="1:11" x14ac:dyDescent="0.15">
      <c r="A20023" t="s">
        <v>11</v>
      </c>
      <c r="B20023" t="s">
        <v>663</v>
      </c>
      <c r="C20023" t="s">
        <v>663</v>
      </c>
      <c r="D20023" t="s">
        <v>702</v>
      </c>
      <c r="E20023" t="s">
        <v>702</v>
      </c>
      <c r="F20023" t="s">
        <v>91</v>
      </c>
      <c r="G20023" t="s">
        <v>91</v>
      </c>
      <c r="H20023">
        <v>0.89159667491912842</v>
      </c>
      <c r="I20023">
        <v>0.89159667491912842</v>
      </c>
      <c r="J20023">
        <v>0</v>
      </c>
      <c r="K20023">
        <v>0</v>
      </c>
    </row>
    <row r="20024" spans="1:11" x14ac:dyDescent="0.15">
      <c r="A20024" t="s">
        <v>11</v>
      </c>
      <c r="B20024" t="s">
        <v>663</v>
      </c>
      <c r="C20024" t="s">
        <v>663</v>
      </c>
      <c r="D20024" t="s">
        <v>670</v>
      </c>
      <c r="E20024" t="s">
        <v>670</v>
      </c>
      <c r="F20024" t="s">
        <v>91</v>
      </c>
      <c r="G20024" t="s">
        <v>91</v>
      </c>
      <c r="H20024">
        <v>0.92971694469451904</v>
      </c>
      <c r="I20024">
        <v>0.92971694469451904</v>
      </c>
      <c r="J20024">
        <v>0</v>
      </c>
      <c r="K20024">
        <v>0</v>
      </c>
    </row>
    <row r="20025" spans="1:11" x14ac:dyDescent="0.15">
      <c r="A20025" t="s">
        <v>11</v>
      </c>
      <c r="B20025" t="s">
        <v>663</v>
      </c>
      <c r="C20025" t="s">
        <v>663</v>
      </c>
      <c r="D20025" t="s">
        <v>188</v>
      </c>
      <c r="E20025" t="s">
        <v>188</v>
      </c>
      <c r="F20025" t="s">
        <v>91</v>
      </c>
      <c r="G20025" t="s">
        <v>91</v>
      </c>
      <c r="H20025">
        <v>0.92942309379577637</v>
      </c>
      <c r="I20025">
        <v>0.92942309379577637</v>
      </c>
      <c r="J20025">
        <v>0</v>
      </c>
      <c r="K20025">
        <v>0</v>
      </c>
    </row>
    <row r="20026" spans="1:11" x14ac:dyDescent="0.15">
      <c r="A20026" t="s">
        <v>11</v>
      </c>
      <c r="B20026" t="s">
        <v>663</v>
      </c>
      <c r="C20026" t="s">
        <v>663</v>
      </c>
      <c r="D20026" t="s">
        <v>697</v>
      </c>
      <c r="E20026" t="s">
        <v>697</v>
      </c>
      <c r="F20026" t="s">
        <v>91</v>
      </c>
      <c r="G20026" t="s">
        <v>91</v>
      </c>
      <c r="H20026">
        <v>0.90605103969573975</v>
      </c>
      <c r="I20026">
        <v>0.90605103969573975</v>
      </c>
      <c r="J20026">
        <v>0</v>
      </c>
      <c r="K20026">
        <v>0</v>
      </c>
    </row>
    <row r="20027" spans="1:11" x14ac:dyDescent="0.15">
      <c r="A20027" t="s">
        <v>11</v>
      </c>
      <c r="B20027" t="s">
        <v>663</v>
      </c>
      <c r="C20027" t="s">
        <v>663</v>
      </c>
      <c r="D20027" t="s">
        <v>219</v>
      </c>
      <c r="E20027" t="s">
        <v>219</v>
      </c>
      <c r="F20027" t="s">
        <v>91</v>
      </c>
      <c r="G20027" t="s">
        <v>91</v>
      </c>
      <c r="H20027">
        <v>0.9271543025970459</v>
      </c>
      <c r="I20027">
        <v>0.9271543025970459</v>
      </c>
      <c r="J20027">
        <v>0</v>
      </c>
      <c r="K20027">
        <v>0</v>
      </c>
    </row>
    <row r="20028" spans="1:11" x14ac:dyDescent="0.15">
      <c r="A20028" t="s">
        <v>11</v>
      </c>
      <c r="B20028" t="s">
        <v>663</v>
      </c>
      <c r="C20028" t="s">
        <v>663</v>
      </c>
      <c r="D20028" t="s">
        <v>698</v>
      </c>
      <c r="E20028" t="s">
        <v>698</v>
      </c>
      <c r="F20028" t="s">
        <v>91</v>
      </c>
      <c r="G20028" t="s">
        <v>91</v>
      </c>
      <c r="H20028">
        <v>0.8889305591583252</v>
      </c>
      <c r="I20028">
        <v>0.8889305591583252</v>
      </c>
      <c r="J20028">
        <v>0</v>
      </c>
      <c r="K20028">
        <v>0</v>
      </c>
    </row>
    <row r="20029" spans="1:11" x14ac:dyDescent="0.15">
      <c r="A20029" t="s">
        <v>11</v>
      </c>
      <c r="B20029" t="s">
        <v>663</v>
      </c>
      <c r="C20029" t="s">
        <v>663</v>
      </c>
      <c r="D20029" t="s">
        <v>490</v>
      </c>
      <c r="E20029" t="s">
        <v>490</v>
      </c>
      <c r="F20029" t="s">
        <v>91</v>
      </c>
      <c r="G20029" t="s">
        <v>91</v>
      </c>
      <c r="H20029">
        <v>0.93709802627563477</v>
      </c>
      <c r="I20029">
        <v>0.93709802627563477</v>
      </c>
      <c r="J20029">
        <v>0</v>
      </c>
      <c r="K20029">
        <v>0</v>
      </c>
    </row>
    <row r="20030" spans="1:11" x14ac:dyDescent="0.15">
      <c r="A20030" t="s">
        <v>11</v>
      </c>
      <c r="B20030" t="s">
        <v>663</v>
      </c>
      <c r="C20030" t="s">
        <v>663</v>
      </c>
      <c r="D20030" t="s">
        <v>694</v>
      </c>
      <c r="E20030" t="s">
        <v>694</v>
      </c>
      <c r="F20030" t="s">
        <v>91</v>
      </c>
      <c r="G20030" t="s">
        <v>91</v>
      </c>
      <c r="H20030">
        <v>0.93474340438842773</v>
      </c>
      <c r="I20030">
        <v>0.93474340438842773</v>
      </c>
      <c r="J20030">
        <v>0</v>
      </c>
      <c r="K20030">
        <v>0</v>
      </c>
    </row>
    <row r="20031" spans="1:11" x14ac:dyDescent="0.15">
      <c r="A20031" t="s">
        <v>11</v>
      </c>
      <c r="B20031" t="s">
        <v>663</v>
      </c>
      <c r="C20031" t="s">
        <v>663</v>
      </c>
      <c r="D20031" t="s">
        <v>1287</v>
      </c>
      <c r="E20031" t="s">
        <v>1287</v>
      </c>
      <c r="F20031" t="s">
        <v>91</v>
      </c>
      <c r="G20031" t="s">
        <v>91</v>
      </c>
      <c r="H20031">
        <v>0.85478967428207397</v>
      </c>
      <c r="I20031">
        <v>0.85478967428207397</v>
      </c>
      <c r="J20031">
        <v>0</v>
      </c>
      <c r="K20031">
        <v>0</v>
      </c>
    </row>
    <row r="20032" spans="1:11" x14ac:dyDescent="0.15">
      <c r="A20032" t="s">
        <v>11</v>
      </c>
      <c r="B20032" t="s">
        <v>663</v>
      </c>
      <c r="C20032" t="s">
        <v>663</v>
      </c>
      <c r="D20032" t="s">
        <v>699</v>
      </c>
      <c r="E20032" t="s">
        <v>699</v>
      </c>
      <c r="F20032" t="s">
        <v>91</v>
      </c>
      <c r="G20032" t="s">
        <v>91</v>
      </c>
      <c r="H20032">
        <v>0.92962491512298584</v>
      </c>
      <c r="I20032">
        <v>0.92962491512298584</v>
      </c>
      <c r="J20032">
        <v>0</v>
      </c>
      <c r="K20032">
        <v>0</v>
      </c>
    </row>
    <row r="20033" spans="1:11" x14ac:dyDescent="0.15">
      <c r="A20033" t="s">
        <v>11</v>
      </c>
      <c r="B20033" t="s">
        <v>663</v>
      </c>
      <c r="C20033" t="s">
        <v>663</v>
      </c>
      <c r="D20033" t="s">
        <v>1432</v>
      </c>
      <c r="E20033" t="s">
        <v>1432</v>
      </c>
      <c r="F20033" t="s">
        <v>91</v>
      </c>
      <c r="G20033" t="s">
        <v>91</v>
      </c>
      <c r="H20033">
        <v>0.88282555341720581</v>
      </c>
      <c r="I20033">
        <v>0.88282555341720581</v>
      </c>
      <c r="J20033">
        <v>0</v>
      </c>
      <c r="K20033">
        <v>0</v>
      </c>
    </row>
    <row r="20034" spans="1:11" x14ac:dyDescent="0.15">
      <c r="A20034" t="s">
        <v>11</v>
      </c>
      <c r="B20034" t="s">
        <v>663</v>
      </c>
      <c r="C20034" t="s">
        <v>663</v>
      </c>
      <c r="D20034" t="s">
        <v>700</v>
      </c>
      <c r="E20034" t="s">
        <v>700</v>
      </c>
      <c r="F20034" t="s">
        <v>91</v>
      </c>
      <c r="G20034" t="s">
        <v>91</v>
      </c>
      <c r="H20034">
        <v>0.91875457763671875</v>
      </c>
      <c r="I20034">
        <v>0.91875457763671875</v>
      </c>
      <c r="J20034">
        <v>0</v>
      </c>
      <c r="K20034">
        <v>0</v>
      </c>
    </row>
    <row r="20035" spans="1:11" x14ac:dyDescent="0.15">
      <c r="A20035" t="s">
        <v>11</v>
      </c>
      <c r="B20035" t="s">
        <v>663</v>
      </c>
      <c r="C20035" t="s">
        <v>663</v>
      </c>
      <c r="D20035" t="s">
        <v>110</v>
      </c>
      <c r="E20035" t="s">
        <v>110</v>
      </c>
      <c r="F20035" t="s">
        <v>91</v>
      </c>
      <c r="G20035" t="s">
        <v>91</v>
      </c>
      <c r="H20035">
        <v>0.89431440830230713</v>
      </c>
      <c r="I20035">
        <v>0.89431440830230713</v>
      </c>
      <c r="J20035">
        <v>0</v>
      </c>
      <c r="K20035">
        <v>0</v>
      </c>
    </row>
    <row r="20036" spans="1:11" x14ac:dyDescent="0.15">
      <c r="A20036" t="s">
        <v>11</v>
      </c>
      <c r="B20036" t="s">
        <v>663</v>
      </c>
      <c r="C20036" t="s">
        <v>663</v>
      </c>
      <c r="D20036" t="s">
        <v>682</v>
      </c>
      <c r="E20036" t="s">
        <v>682</v>
      </c>
      <c r="F20036" t="s">
        <v>91</v>
      </c>
      <c r="G20036" t="s">
        <v>91</v>
      </c>
      <c r="H20036">
        <v>0.87701165676116943</v>
      </c>
      <c r="I20036">
        <v>0.87701165676116943</v>
      </c>
      <c r="J20036">
        <v>0</v>
      </c>
      <c r="K20036">
        <v>0</v>
      </c>
    </row>
    <row r="20037" spans="1:11" x14ac:dyDescent="0.15">
      <c r="A20037" t="s">
        <v>11</v>
      </c>
      <c r="B20037" t="s">
        <v>663</v>
      </c>
      <c r="C20037" t="s">
        <v>663</v>
      </c>
      <c r="D20037" t="s">
        <v>638</v>
      </c>
      <c r="E20037" t="s">
        <v>638</v>
      </c>
      <c r="F20037" t="s">
        <v>91</v>
      </c>
      <c r="G20037" t="s">
        <v>91</v>
      </c>
      <c r="H20037">
        <v>0.86823225021362305</v>
      </c>
      <c r="I20037">
        <v>0.86823225021362305</v>
      </c>
      <c r="J20037">
        <v>0</v>
      </c>
      <c r="K20037">
        <v>0</v>
      </c>
    </row>
    <row r="20038" spans="1:11" x14ac:dyDescent="0.15">
      <c r="A20038" t="s">
        <v>11</v>
      </c>
      <c r="B20038" t="s">
        <v>663</v>
      </c>
      <c r="C20038" t="s">
        <v>663</v>
      </c>
      <c r="D20038" t="s">
        <v>686</v>
      </c>
      <c r="E20038" t="s">
        <v>686</v>
      </c>
      <c r="F20038" t="s">
        <v>91</v>
      </c>
      <c r="G20038" t="s">
        <v>91</v>
      </c>
      <c r="H20038">
        <v>0.9079049825668335</v>
      </c>
      <c r="I20038">
        <v>0.9079049825668335</v>
      </c>
      <c r="J20038">
        <v>0</v>
      </c>
      <c r="K20038">
        <v>0</v>
      </c>
    </row>
    <row r="20039" spans="1:11" x14ac:dyDescent="0.15">
      <c r="A20039" t="s">
        <v>11</v>
      </c>
      <c r="B20039" t="s">
        <v>663</v>
      </c>
      <c r="C20039" t="s">
        <v>663</v>
      </c>
      <c r="D20039" t="s">
        <v>701</v>
      </c>
      <c r="E20039" t="s">
        <v>701</v>
      </c>
      <c r="F20039" t="s">
        <v>91</v>
      </c>
      <c r="G20039" t="s">
        <v>91</v>
      </c>
      <c r="H20039">
        <v>0.91783857345581055</v>
      </c>
      <c r="I20039">
        <v>0.91783857345581055</v>
      </c>
      <c r="J20039">
        <v>0</v>
      </c>
      <c r="K20039">
        <v>0</v>
      </c>
    </row>
    <row r="20040" spans="1:11" x14ac:dyDescent="0.15">
      <c r="A20040" t="s">
        <v>11</v>
      </c>
      <c r="B20040" t="s">
        <v>663</v>
      </c>
      <c r="C20040" t="s">
        <v>663</v>
      </c>
      <c r="D20040" t="s">
        <v>285</v>
      </c>
      <c r="E20040" t="s">
        <v>285</v>
      </c>
      <c r="F20040" t="s">
        <v>114</v>
      </c>
      <c r="G20040" t="s">
        <v>114</v>
      </c>
      <c r="H20040">
        <v>0.84803581237792969</v>
      </c>
      <c r="I20040">
        <v>0.84803581237792969</v>
      </c>
      <c r="J20040">
        <v>0</v>
      </c>
      <c r="K20040">
        <v>0</v>
      </c>
    </row>
    <row r="20041" spans="1:11" x14ac:dyDescent="0.15">
      <c r="A20041" t="s">
        <v>11</v>
      </c>
      <c r="B20041" t="s">
        <v>663</v>
      </c>
      <c r="C20041" t="s">
        <v>663</v>
      </c>
      <c r="D20041" t="s">
        <v>667</v>
      </c>
      <c r="E20041" t="s">
        <v>667</v>
      </c>
      <c r="F20041" t="s">
        <v>114</v>
      </c>
      <c r="G20041" t="s">
        <v>114</v>
      </c>
      <c r="H20041">
        <v>0.93450528383255005</v>
      </c>
      <c r="I20041">
        <v>0.93450528383255005</v>
      </c>
      <c r="J20041">
        <v>0</v>
      </c>
      <c r="K20041">
        <v>0</v>
      </c>
    </row>
    <row r="20042" spans="1:11" x14ac:dyDescent="0.15">
      <c r="A20042" t="s">
        <v>11</v>
      </c>
      <c r="B20042" t="s">
        <v>663</v>
      </c>
      <c r="C20042" t="s">
        <v>663</v>
      </c>
      <c r="D20042" t="s">
        <v>1044</v>
      </c>
      <c r="E20042" t="s">
        <v>1044</v>
      </c>
      <c r="F20042" t="s">
        <v>114</v>
      </c>
      <c r="G20042" t="s">
        <v>114</v>
      </c>
      <c r="H20042">
        <v>0.89659172296524048</v>
      </c>
      <c r="I20042">
        <v>0.89659172296524048</v>
      </c>
      <c r="J20042">
        <v>0</v>
      </c>
      <c r="K20042">
        <v>0</v>
      </c>
    </row>
    <row r="20043" spans="1:11" x14ac:dyDescent="0.15">
      <c r="A20043" t="s">
        <v>11</v>
      </c>
      <c r="B20043" t="s">
        <v>663</v>
      </c>
      <c r="C20043" t="s">
        <v>663</v>
      </c>
      <c r="D20043" t="s">
        <v>668</v>
      </c>
      <c r="E20043" t="s">
        <v>668</v>
      </c>
      <c r="F20043" t="s">
        <v>114</v>
      </c>
      <c r="G20043" t="s">
        <v>114</v>
      </c>
      <c r="H20043">
        <v>0.81923520565032959</v>
      </c>
      <c r="I20043">
        <v>0.81923520565032959</v>
      </c>
      <c r="J20043">
        <v>0</v>
      </c>
      <c r="K20043">
        <v>0</v>
      </c>
    </row>
    <row r="20044" spans="1:11" x14ac:dyDescent="0.15">
      <c r="A20044" t="s">
        <v>11</v>
      </c>
      <c r="B20044" t="s">
        <v>663</v>
      </c>
      <c r="C20044" t="s">
        <v>663</v>
      </c>
      <c r="D20044" t="s">
        <v>671</v>
      </c>
      <c r="E20044" t="s">
        <v>671</v>
      </c>
      <c r="F20044" t="s">
        <v>114</v>
      </c>
      <c r="G20044" t="s">
        <v>114</v>
      </c>
      <c r="H20044">
        <v>0.91342806816101074</v>
      </c>
      <c r="I20044">
        <v>0.91342806816101074</v>
      </c>
      <c r="J20044">
        <v>0</v>
      </c>
      <c r="K20044">
        <v>0</v>
      </c>
    </row>
    <row r="20045" spans="1:11" x14ac:dyDescent="0.15">
      <c r="A20045" t="s">
        <v>11</v>
      </c>
      <c r="B20045" t="s">
        <v>663</v>
      </c>
      <c r="C20045" t="s">
        <v>663</v>
      </c>
      <c r="D20045" t="s">
        <v>1185</v>
      </c>
      <c r="E20045" t="s">
        <v>1185</v>
      </c>
      <c r="F20045" t="s">
        <v>114</v>
      </c>
      <c r="G20045" t="s">
        <v>114</v>
      </c>
      <c r="H20045">
        <v>0.86665689945220947</v>
      </c>
      <c r="I20045">
        <v>0.86665689945220947</v>
      </c>
      <c r="J20045">
        <v>0</v>
      </c>
      <c r="K20045">
        <v>0</v>
      </c>
    </row>
    <row r="20046" spans="1:11" x14ac:dyDescent="0.15">
      <c r="A20046" t="s">
        <v>11</v>
      </c>
      <c r="B20046" t="s">
        <v>663</v>
      </c>
      <c r="C20046" t="s">
        <v>663</v>
      </c>
      <c r="D20046" t="s">
        <v>1281</v>
      </c>
      <c r="E20046" t="s">
        <v>1281</v>
      </c>
      <c r="F20046" t="s">
        <v>114</v>
      </c>
      <c r="G20046" t="s">
        <v>114</v>
      </c>
      <c r="H20046">
        <v>0.85526835918426514</v>
      </c>
      <c r="I20046">
        <v>0.85526835918426514</v>
      </c>
      <c r="J20046">
        <v>0</v>
      </c>
      <c r="K20046">
        <v>0</v>
      </c>
    </row>
    <row r="20047" spans="1:11" x14ac:dyDescent="0.15">
      <c r="A20047" t="s">
        <v>11</v>
      </c>
      <c r="B20047" t="s">
        <v>663</v>
      </c>
      <c r="C20047" t="s">
        <v>663</v>
      </c>
      <c r="D20047" t="s">
        <v>704</v>
      </c>
      <c r="E20047" t="s">
        <v>704</v>
      </c>
      <c r="F20047" t="s">
        <v>114</v>
      </c>
      <c r="G20047" t="s">
        <v>114</v>
      </c>
      <c r="H20047">
        <v>0.86308091878890991</v>
      </c>
      <c r="I20047">
        <v>0.86308091878890991</v>
      </c>
      <c r="J20047">
        <v>0</v>
      </c>
      <c r="K20047">
        <v>0</v>
      </c>
    </row>
    <row r="20048" spans="1:11" x14ac:dyDescent="0.15">
      <c r="A20048" t="s">
        <v>11</v>
      </c>
      <c r="B20048" t="s">
        <v>663</v>
      </c>
      <c r="C20048" t="s">
        <v>663</v>
      </c>
      <c r="D20048" t="s">
        <v>705</v>
      </c>
      <c r="E20048" t="s">
        <v>705</v>
      </c>
      <c r="F20048" t="s">
        <v>114</v>
      </c>
      <c r="G20048" t="s">
        <v>114</v>
      </c>
      <c r="H20048">
        <v>0.93521630764007568</v>
      </c>
      <c r="I20048">
        <v>0.93521630764007568</v>
      </c>
      <c r="J20048">
        <v>0</v>
      </c>
      <c r="K20048">
        <v>0</v>
      </c>
    </row>
    <row r="20049" spans="1:11" x14ac:dyDescent="0.15">
      <c r="A20049" t="s">
        <v>11</v>
      </c>
      <c r="B20049" t="s">
        <v>663</v>
      </c>
      <c r="C20049" t="s">
        <v>663</v>
      </c>
      <c r="D20049" t="s">
        <v>1045</v>
      </c>
      <c r="E20049" t="s">
        <v>1045</v>
      </c>
      <c r="F20049" t="s">
        <v>114</v>
      </c>
      <c r="G20049" t="s">
        <v>114</v>
      </c>
      <c r="H20049">
        <v>0.91853892803192139</v>
      </c>
      <c r="I20049">
        <v>0.91853892803192139</v>
      </c>
      <c r="J20049">
        <v>0</v>
      </c>
      <c r="K20049">
        <v>0</v>
      </c>
    </row>
    <row r="20050" spans="1:11" x14ac:dyDescent="0.15">
      <c r="A20050" t="s">
        <v>11</v>
      </c>
      <c r="B20050" t="s">
        <v>663</v>
      </c>
      <c r="C20050" t="s">
        <v>663</v>
      </c>
      <c r="D20050" t="s">
        <v>1049</v>
      </c>
      <c r="E20050" t="s">
        <v>1049</v>
      </c>
      <c r="F20050" t="s">
        <v>114</v>
      </c>
      <c r="G20050" t="s">
        <v>114</v>
      </c>
      <c r="H20050">
        <v>0.89595794677734375</v>
      </c>
      <c r="I20050">
        <v>0.89595794677734375</v>
      </c>
      <c r="J20050">
        <v>0</v>
      </c>
      <c r="K20050">
        <v>0</v>
      </c>
    </row>
    <row r="20051" spans="1:11" x14ac:dyDescent="0.15">
      <c r="A20051" t="s">
        <v>11</v>
      </c>
      <c r="B20051" t="s">
        <v>663</v>
      </c>
      <c r="C20051" t="s">
        <v>663</v>
      </c>
      <c r="D20051" t="s">
        <v>706</v>
      </c>
      <c r="E20051" t="s">
        <v>706</v>
      </c>
      <c r="F20051" t="s">
        <v>114</v>
      </c>
      <c r="G20051" t="s">
        <v>114</v>
      </c>
      <c r="H20051">
        <v>0.86903995275497437</v>
      </c>
      <c r="I20051">
        <v>0.86903995275497437</v>
      </c>
      <c r="J20051">
        <v>0</v>
      </c>
      <c r="K20051">
        <v>0</v>
      </c>
    </row>
    <row r="20052" spans="1:11" x14ac:dyDescent="0.15">
      <c r="A20052" t="s">
        <v>11</v>
      </c>
      <c r="B20052" t="s">
        <v>663</v>
      </c>
      <c r="C20052" t="s">
        <v>663</v>
      </c>
      <c r="D20052" t="s">
        <v>703</v>
      </c>
      <c r="E20052" t="s">
        <v>703</v>
      </c>
      <c r="F20052" t="s">
        <v>114</v>
      </c>
      <c r="G20052" t="s">
        <v>114</v>
      </c>
      <c r="H20052">
        <v>0.9135739803314209</v>
      </c>
      <c r="I20052">
        <v>0.9135739803314209</v>
      </c>
      <c r="J20052">
        <v>0</v>
      </c>
      <c r="K20052">
        <v>0</v>
      </c>
    </row>
    <row r="20053" spans="1:11" x14ac:dyDescent="0.15">
      <c r="A20053" t="s">
        <v>11</v>
      </c>
      <c r="B20053" t="s">
        <v>663</v>
      </c>
      <c r="C20053" t="s">
        <v>663</v>
      </c>
      <c r="D20053" t="s">
        <v>691</v>
      </c>
      <c r="E20053" t="s">
        <v>691</v>
      </c>
      <c r="F20053" t="s">
        <v>114</v>
      </c>
      <c r="G20053" t="s">
        <v>114</v>
      </c>
      <c r="H20053">
        <v>0.82799822092056274</v>
      </c>
      <c r="I20053">
        <v>0.82799822092056274</v>
      </c>
      <c r="J20053">
        <v>0</v>
      </c>
      <c r="K20053">
        <v>0</v>
      </c>
    </row>
    <row r="20054" spans="1:11" x14ac:dyDescent="0.15">
      <c r="A20054" t="s">
        <v>11</v>
      </c>
      <c r="B20054" t="s">
        <v>663</v>
      </c>
      <c r="C20054" t="s">
        <v>707</v>
      </c>
      <c r="D20054" t="s">
        <v>1449</v>
      </c>
      <c r="E20054" t="s">
        <v>709</v>
      </c>
      <c r="F20054" t="s">
        <v>15</v>
      </c>
      <c r="G20054" t="s">
        <v>15</v>
      </c>
      <c r="H20054">
        <v>0.76005005836486816</v>
      </c>
      <c r="I20054">
        <v>0.76005005836486816</v>
      </c>
      <c r="J20054">
        <v>7.5</v>
      </c>
      <c r="K20054">
        <v>7.5</v>
      </c>
    </row>
    <row r="20055" spans="1:11" x14ac:dyDescent="0.15">
      <c r="A20055" t="s">
        <v>11</v>
      </c>
      <c r="B20055" t="s">
        <v>663</v>
      </c>
      <c r="C20055" t="s">
        <v>707</v>
      </c>
      <c r="D20055" t="s">
        <v>664</v>
      </c>
      <c r="E20055" t="s">
        <v>709</v>
      </c>
      <c r="F20055" t="s">
        <v>15</v>
      </c>
      <c r="G20055" t="s">
        <v>15</v>
      </c>
      <c r="H20055">
        <v>0.82562422752380371</v>
      </c>
      <c r="I20055">
        <v>0.82562422752380371</v>
      </c>
      <c r="J20055">
        <v>4</v>
      </c>
      <c r="K20055">
        <v>4</v>
      </c>
    </row>
    <row r="20056" spans="1:11" x14ac:dyDescent="0.15">
      <c r="A20056" t="s">
        <v>11</v>
      </c>
      <c r="B20056" t="s">
        <v>663</v>
      </c>
      <c r="C20056" t="s">
        <v>707</v>
      </c>
      <c r="D20056" t="s">
        <v>16</v>
      </c>
      <c r="E20056" t="s">
        <v>710</v>
      </c>
      <c r="F20056" t="s">
        <v>17</v>
      </c>
      <c r="G20056" t="s">
        <v>114</v>
      </c>
      <c r="H20056">
        <v>0.3351854681968689</v>
      </c>
      <c r="I20056">
        <v>0.3351854681968689</v>
      </c>
      <c r="J20056">
        <v>1</v>
      </c>
      <c r="K20056">
        <v>1</v>
      </c>
    </row>
    <row r="20057" spans="1:11" x14ac:dyDescent="0.15">
      <c r="A20057" t="s">
        <v>11</v>
      </c>
      <c r="B20057" t="s">
        <v>663</v>
      </c>
      <c r="C20057" t="s">
        <v>707</v>
      </c>
      <c r="D20057" t="s">
        <v>1184</v>
      </c>
      <c r="E20057" t="s">
        <v>711</v>
      </c>
      <c r="F20057" t="s">
        <v>17</v>
      </c>
      <c r="G20057" t="s">
        <v>17</v>
      </c>
      <c r="H20057">
        <v>0.72044003009796143</v>
      </c>
      <c r="I20057">
        <v>0.72044003009796143</v>
      </c>
      <c r="J20057">
        <v>-10.5</v>
      </c>
      <c r="K20057">
        <v>-10.5</v>
      </c>
    </row>
    <row r="20058" spans="1:11" x14ac:dyDescent="0.15">
      <c r="A20058" t="s">
        <v>11</v>
      </c>
      <c r="B20058" t="s">
        <v>663</v>
      </c>
      <c r="C20058" t="s">
        <v>707</v>
      </c>
      <c r="D20058" t="s">
        <v>131</v>
      </c>
      <c r="E20058" t="s">
        <v>172</v>
      </c>
      <c r="F20058" t="s">
        <v>17</v>
      </c>
      <c r="G20058" t="s">
        <v>114</v>
      </c>
      <c r="H20058">
        <v>0.2985612154006958</v>
      </c>
      <c r="I20058">
        <v>0.2985612154006958</v>
      </c>
      <c r="J20058">
        <v>3</v>
      </c>
      <c r="K20058">
        <v>3</v>
      </c>
    </row>
    <row r="20059" spans="1:11" x14ac:dyDescent="0.15">
      <c r="A20059" t="s">
        <v>11</v>
      </c>
      <c r="B20059" t="s">
        <v>663</v>
      </c>
      <c r="C20059" t="s">
        <v>707</v>
      </c>
      <c r="D20059" t="s">
        <v>1448</v>
      </c>
      <c r="E20059" t="s">
        <v>744</v>
      </c>
      <c r="F20059" t="s">
        <v>17</v>
      </c>
      <c r="G20059" t="s">
        <v>114</v>
      </c>
      <c r="H20059">
        <v>0.63322365283966064</v>
      </c>
      <c r="I20059">
        <v>0.63322365283966064</v>
      </c>
      <c r="J20059">
        <v>-1</v>
      </c>
      <c r="K20059">
        <v>-1</v>
      </c>
    </row>
    <row r="20060" spans="1:11" x14ac:dyDescent="0.15">
      <c r="A20060" t="s">
        <v>11</v>
      </c>
      <c r="B20060" t="s">
        <v>663</v>
      </c>
      <c r="C20060" t="s">
        <v>707</v>
      </c>
      <c r="D20060" t="s">
        <v>1459</v>
      </c>
      <c r="E20060" t="s">
        <v>709</v>
      </c>
      <c r="F20060" t="s">
        <v>17</v>
      </c>
      <c r="G20060" t="s">
        <v>15</v>
      </c>
      <c r="H20060">
        <v>0.53086400032043457</v>
      </c>
      <c r="I20060">
        <v>0.53086400032043457</v>
      </c>
      <c r="J20060">
        <v>8</v>
      </c>
      <c r="K20060">
        <v>8</v>
      </c>
    </row>
    <row r="20061" spans="1:11" x14ac:dyDescent="0.15">
      <c r="A20061" t="s">
        <v>11</v>
      </c>
      <c r="B20061" t="s">
        <v>663</v>
      </c>
      <c r="C20061" t="s">
        <v>707</v>
      </c>
      <c r="D20061" t="s">
        <v>417</v>
      </c>
      <c r="E20061" t="s">
        <v>1061</v>
      </c>
      <c r="F20061" t="s">
        <v>17</v>
      </c>
      <c r="G20061" t="s">
        <v>91</v>
      </c>
      <c r="H20061">
        <v>0.71204268932342529</v>
      </c>
      <c r="I20061">
        <v>0.71204268932342529</v>
      </c>
      <c r="J20061">
        <v>4.5</v>
      </c>
      <c r="K20061">
        <v>4.5</v>
      </c>
    </row>
    <row r="20062" spans="1:11" x14ac:dyDescent="0.15">
      <c r="A20062" t="s">
        <v>11</v>
      </c>
      <c r="B20062" t="s">
        <v>663</v>
      </c>
      <c r="C20062" t="s">
        <v>707</v>
      </c>
      <c r="D20062" t="s">
        <v>669</v>
      </c>
      <c r="E20062" t="s">
        <v>1281</v>
      </c>
      <c r="F20062" t="s">
        <v>17</v>
      </c>
      <c r="G20062" t="s">
        <v>114</v>
      </c>
      <c r="H20062">
        <v>0.62107831239700317</v>
      </c>
      <c r="I20062">
        <v>0.62107831239700317</v>
      </c>
      <c r="J20062">
        <v>-2.5</v>
      </c>
      <c r="K20062">
        <v>-2.5</v>
      </c>
    </row>
    <row r="20063" spans="1:11" x14ac:dyDescent="0.15">
      <c r="A20063" t="s">
        <v>11</v>
      </c>
      <c r="B20063" t="s">
        <v>663</v>
      </c>
      <c r="C20063" t="s">
        <v>707</v>
      </c>
      <c r="D20063" t="s">
        <v>1282</v>
      </c>
      <c r="E20063" t="s">
        <v>1050</v>
      </c>
      <c r="F20063" t="s">
        <v>17</v>
      </c>
      <c r="G20063" t="s">
        <v>114</v>
      </c>
      <c r="H20063">
        <v>0.68400669097900391</v>
      </c>
      <c r="I20063">
        <v>0.68400669097900391</v>
      </c>
      <c r="J20063">
        <v>2</v>
      </c>
      <c r="K20063">
        <v>2</v>
      </c>
    </row>
    <row r="20064" spans="1:11" x14ac:dyDescent="0.15">
      <c r="A20064" t="s">
        <v>11</v>
      </c>
      <c r="B20064" t="s">
        <v>663</v>
      </c>
      <c r="C20064" t="s">
        <v>707</v>
      </c>
      <c r="D20064" t="s">
        <v>29</v>
      </c>
      <c r="E20064" t="s">
        <v>139</v>
      </c>
      <c r="F20064" t="s">
        <v>17</v>
      </c>
      <c r="G20064" t="s">
        <v>17</v>
      </c>
      <c r="H20064">
        <v>0.34245383739471441</v>
      </c>
      <c r="I20064">
        <v>0.34245383739471441</v>
      </c>
      <c r="J20064">
        <v>3</v>
      </c>
      <c r="K20064">
        <v>3</v>
      </c>
    </row>
    <row r="20065" spans="1:11" x14ac:dyDescent="0.15">
      <c r="A20065" t="s">
        <v>11</v>
      </c>
      <c r="B20065" t="s">
        <v>663</v>
      </c>
      <c r="C20065" t="s">
        <v>707</v>
      </c>
      <c r="D20065" t="s">
        <v>1046</v>
      </c>
      <c r="E20065" t="s">
        <v>714</v>
      </c>
      <c r="F20065" t="s">
        <v>17</v>
      </c>
      <c r="G20065" t="s">
        <v>17</v>
      </c>
      <c r="H20065">
        <v>0.75933146476745605</v>
      </c>
      <c r="I20065">
        <v>0.75933146476745605</v>
      </c>
      <c r="J20065">
        <v>-2</v>
      </c>
      <c r="K20065">
        <v>-2</v>
      </c>
    </row>
    <row r="20066" spans="1:11" x14ac:dyDescent="0.15">
      <c r="A20066" t="s">
        <v>11</v>
      </c>
      <c r="B20066" t="s">
        <v>663</v>
      </c>
      <c r="C20066" t="s">
        <v>707</v>
      </c>
      <c r="D20066" t="s">
        <v>672</v>
      </c>
      <c r="E20066" t="s">
        <v>139</v>
      </c>
      <c r="F20066" t="s">
        <v>17</v>
      </c>
      <c r="G20066" t="s">
        <v>17</v>
      </c>
      <c r="H20066">
        <v>0.86536997556686401</v>
      </c>
      <c r="I20066">
        <v>0.86536997556686401</v>
      </c>
      <c r="J20066">
        <v>0</v>
      </c>
      <c r="K20066">
        <v>0</v>
      </c>
    </row>
    <row r="20067" spans="1:11" x14ac:dyDescent="0.15">
      <c r="A20067" t="s">
        <v>11</v>
      </c>
      <c r="B20067" t="s">
        <v>663</v>
      </c>
      <c r="C20067" t="s">
        <v>707</v>
      </c>
      <c r="D20067" t="s">
        <v>241</v>
      </c>
      <c r="E20067" t="s">
        <v>241</v>
      </c>
      <c r="F20067" t="s">
        <v>17</v>
      </c>
      <c r="G20067" t="s">
        <v>17</v>
      </c>
      <c r="H20067">
        <v>0.94391316175460815</v>
      </c>
      <c r="I20067">
        <v>0.94391316175460815</v>
      </c>
      <c r="J20067">
        <v>0</v>
      </c>
      <c r="K20067">
        <v>0</v>
      </c>
    </row>
    <row r="20068" spans="1:11" x14ac:dyDescent="0.15">
      <c r="A20068" t="s">
        <v>11</v>
      </c>
      <c r="B20068" t="s">
        <v>663</v>
      </c>
      <c r="C20068" t="s">
        <v>707</v>
      </c>
      <c r="D20068" t="s">
        <v>673</v>
      </c>
      <c r="E20068" t="s">
        <v>33</v>
      </c>
      <c r="F20068" t="s">
        <v>34</v>
      </c>
      <c r="G20068" t="s">
        <v>34</v>
      </c>
      <c r="H20068">
        <v>0.93389582633972168</v>
      </c>
      <c r="I20068">
        <v>0.93389582633972168</v>
      </c>
      <c r="J20068">
        <v>0</v>
      </c>
      <c r="K20068">
        <v>0</v>
      </c>
    </row>
    <row r="20069" spans="1:11" x14ac:dyDescent="0.15">
      <c r="A20069" t="s">
        <v>11</v>
      </c>
      <c r="B20069" t="s">
        <v>663</v>
      </c>
      <c r="C20069" t="s">
        <v>707</v>
      </c>
      <c r="D20069" t="s">
        <v>687</v>
      </c>
      <c r="E20069" t="s">
        <v>1051</v>
      </c>
      <c r="F20069" t="s">
        <v>34</v>
      </c>
      <c r="G20069" t="s">
        <v>34</v>
      </c>
      <c r="H20069">
        <v>0.65015196800231934</v>
      </c>
      <c r="I20069">
        <v>0.65015196800231934</v>
      </c>
      <c r="J20069">
        <v>0</v>
      </c>
      <c r="K20069">
        <v>0</v>
      </c>
    </row>
    <row r="20070" spans="1:11" x14ac:dyDescent="0.15">
      <c r="A20070" t="s">
        <v>11</v>
      </c>
      <c r="B20070" t="s">
        <v>663</v>
      </c>
      <c r="C20070" t="s">
        <v>707</v>
      </c>
      <c r="D20070" t="s">
        <v>674</v>
      </c>
      <c r="E20070" t="s">
        <v>723</v>
      </c>
      <c r="F20070" t="s">
        <v>34</v>
      </c>
      <c r="G20070" t="s">
        <v>34</v>
      </c>
      <c r="H20070">
        <v>0.67564141750335693</v>
      </c>
      <c r="I20070">
        <v>0.67564141750335693</v>
      </c>
      <c r="J20070">
        <v>-5</v>
      </c>
      <c r="K20070">
        <v>-5</v>
      </c>
    </row>
    <row r="20071" spans="1:11" x14ac:dyDescent="0.15">
      <c r="A20071" t="s">
        <v>11</v>
      </c>
      <c r="B20071" t="s">
        <v>663</v>
      </c>
      <c r="C20071" t="s">
        <v>707</v>
      </c>
      <c r="D20071" t="s">
        <v>675</v>
      </c>
      <c r="E20071" t="s">
        <v>715</v>
      </c>
      <c r="F20071" t="s">
        <v>34</v>
      </c>
      <c r="G20071" t="s">
        <v>34</v>
      </c>
      <c r="H20071">
        <v>0.61259526014328003</v>
      </c>
      <c r="I20071">
        <v>0.61259526014328003</v>
      </c>
      <c r="J20071">
        <v>-2.5</v>
      </c>
      <c r="K20071">
        <v>-2.5</v>
      </c>
    </row>
    <row r="20072" spans="1:11" x14ac:dyDescent="0.15">
      <c r="A20072" t="s">
        <v>11</v>
      </c>
      <c r="B20072" t="s">
        <v>663</v>
      </c>
      <c r="C20072" t="s">
        <v>707</v>
      </c>
      <c r="D20072" t="s">
        <v>1372</v>
      </c>
      <c r="E20072" t="s">
        <v>33</v>
      </c>
      <c r="F20072" t="s">
        <v>34</v>
      </c>
      <c r="G20072" t="s">
        <v>34</v>
      </c>
      <c r="H20072">
        <v>0.61221379041671753</v>
      </c>
      <c r="I20072">
        <v>0.61221379041671753</v>
      </c>
      <c r="J20072">
        <v>-2</v>
      </c>
      <c r="K20072">
        <v>-2</v>
      </c>
    </row>
    <row r="20073" spans="1:11" x14ac:dyDescent="0.15">
      <c r="A20073" t="s">
        <v>11</v>
      </c>
      <c r="B20073" t="s">
        <v>663</v>
      </c>
      <c r="C20073" t="s">
        <v>707</v>
      </c>
      <c r="D20073" t="s">
        <v>143</v>
      </c>
      <c r="E20073" t="s">
        <v>143</v>
      </c>
      <c r="F20073" t="s">
        <v>34</v>
      </c>
      <c r="G20073" t="s">
        <v>34</v>
      </c>
      <c r="H20073">
        <v>0.93901968002319336</v>
      </c>
      <c r="I20073">
        <v>0.93901968002319336</v>
      </c>
      <c r="J20073">
        <v>0</v>
      </c>
      <c r="K20073">
        <v>0</v>
      </c>
    </row>
    <row r="20074" spans="1:11" x14ac:dyDescent="0.15">
      <c r="A20074" t="s">
        <v>11</v>
      </c>
      <c r="B20074" t="s">
        <v>663</v>
      </c>
      <c r="C20074" t="s">
        <v>707</v>
      </c>
      <c r="D20074" t="s">
        <v>677</v>
      </c>
      <c r="E20074" t="s">
        <v>143</v>
      </c>
      <c r="F20074" t="s">
        <v>34</v>
      </c>
      <c r="G20074" t="s">
        <v>34</v>
      </c>
      <c r="H20074">
        <v>0.67258375883102417</v>
      </c>
      <c r="I20074">
        <v>0.67258375883102417</v>
      </c>
      <c r="J20074">
        <v>-1.5</v>
      </c>
      <c r="K20074">
        <v>-1.5</v>
      </c>
    </row>
    <row r="20075" spans="1:11" x14ac:dyDescent="0.15">
      <c r="A20075" t="s">
        <v>11</v>
      </c>
      <c r="B20075" t="s">
        <v>663</v>
      </c>
      <c r="C20075" t="s">
        <v>707</v>
      </c>
      <c r="D20075" t="s">
        <v>1373</v>
      </c>
      <c r="E20075" t="s">
        <v>212</v>
      </c>
      <c r="F20075" t="s">
        <v>34</v>
      </c>
      <c r="G20075" t="s">
        <v>34</v>
      </c>
      <c r="H20075">
        <v>0.50339066982269287</v>
      </c>
      <c r="I20075">
        <v>0.50339066982269287</v>
      </c>
      <c r="J20075">
        <v>0</v>
      </c>
      <c r="K20075">
        <v>0</v>
      </c>
    </row>
    <row r="20076" spans="1:11" x14ac:dyDescent="0.15">
      <c r="A20076" t="s">
        <v>11</v>
      </c>
      <c r="B20076" t="s">
        <v>663</v>
      </c>
      <c r="C20076" t="s">
        <v>707</v>
      </c>
      <c r="D20076" t="s">
        <v>692</v>
      </c>
      <c r="E20076" t="s">
        <v>722</v>
      </c>
      <c r="F20076" t="s">
        <v>34</v>
      </c>
      <c r="G20076" t="s">
        <v>34</v>
      </c>
      <c r="H20076">
        <v>0.61118620634078979</v>
      </c>
      <c r="I20076">
        <v>0.61118620634078979</v>
      </c>
      <c r="J20076">
        <v>-1.5</v>
      </c>
      <c r="K20076">
        <v>-1.5</v>
      </c>
    </row>
    <row r="20077" spans="1:11" x14ac:dyDescent="0.15">
      <c r="A20077" t="s">
        <v>11</v>
      </c>
      <c r="B20077" t="s">
        <v>663</v>
      </c>
      <c r="C20077" t="s">
        <v>707</v>
      </c>
      <c r="D20077" t="s">
        <v>1284</v>
      </c>
      <c r="E20077" t="s">
        <v>719</v>
      </c>
      <c r="F20077" t="s">
        <v>34</v>
      </c>
      <c r="G20077" t="s">
        <v>34</v>
      </c>
      <c r="H20077">
        <v>0.80583608150482178</v>
      </c>
      <c r="I20077">
        <v>0.80583608150482178</v>
      </c>
      <c r="J20077">
        <v>3.5</v>
      </c>
      <c r="K20077">
        <v>3.5</v>
      </c>
    </row>
    <row r="20078" spans="1:11" x14ac:dyDescent="0.15">
      <c r="A20078" t="s">
        <v>11</v>
      </c>
      <c r="B20078" t="s">
        <v>663</v>
      </c>
      <c r="C20078" t="s">
        <v>707</v>
      </c>
      <c r="D20078" t="s">
        <v>684</v>
      </c>
      <c r="E20078" t="s">
        <v>719</v>
      </c>
      <c r="F20078" t="s">
        <v>34</v>
      </c>
      <c r="G20078" t="s">
        <v>34</v>
      </c>
      <c r="H20078">
        <v>0.62153542041778564</v>
      </c>
      <c r="I20078">
        <v>0.62153542041778564</v>
      </c>
      <c r="J20078">
        <v>2</v>
      </c>
      <c r="K20078">
        <v>2</v>
      </c>
    </row>
    <row r="20079" spans="1:11" x14ac:dyDescent="0.15">
      <c r="A20079" t="s">
        <v>11</v>
      </c>
      <c r="B20079" t="s">
        <v>663</v>
      </c>
      <c r="C20079" t="s">
        <v>707</v>
      </c>
      <c r="D20079" t="s">
        <v>1283</v>
      </c>
      <c r="E20079" t="s">
        <v>725</v>
      </c>
      <c r="F20079" t="s">
        <v>34</v>
      </c>
      <c r="G20079" t="s">
        <v>34</v>
      </c>
      <c r="H20079">
        <v>0.5754736065864563</v>
      </c>
      <c r="I20079">
        <v>0.5754736065864563</v>
      </c>
      <c r="J20079">
        <v>0.5</v>
      </c>
      <c r="K20079">
        <v>0.5</v>
      </c>
    </row>
    <row r="20080" spans="1:11" x14ac:dyDescent="0.15">
      <c r="A20080" t="s">
        <v>11</v>
      </c>
      <c r="B20080" t="s">
        <v>663</v>
      </c>
      <c r="C20080" t="s">
        <v>707</v>
      </c>
      <c r="D20080" t="s">
        <v>685</v>
      </c>
      <c r="E20080" t="s">
        <v>725</v>
      </c>
      <c r="F20080" t="s">
        <v>34</v>
      </c>
      <c r="G20080" t="s">
        <v>34</v>
      </c>
      <c r="H20080">
        <v>0.68884563446044922</v>
      </c>
      <c r="I20080">
        <v>0.68884563446044922</v>
      </c>
      <c r="J20080">
        <v>1.5</v>
      </c>
      <c r="K20080">
        <v>1.5</v>
      </c>
    </row>
    <row r="20081" spans="1:11" x14ac:dyDescent="0.15">
      <c r="A20081" t="s">
        <v>11</v>
      </c>
      <c r="B20081" t="s">
        <v>663</v>
      </c>
      <c r="C20081" t="s">
        <v>707</v>
      </c>
      <c r="D20081" t="s">
        <v>688</v>
      </c>
      <c r="E20081" t="s">
        <v>719</v>
      </c>
      <c r="F20081" t="s">
        <v>34</v>
      </c>
      <c r="G20081" t="s">
        <v>34</v>
      </c>
      <c r="H20081">
        <v>0.56417429447174072</v>
      </c>
      <c r="I20081">
        <v>0.56417429447174072</v>
      </c>
      <c r="J20081">
        <v>4</v>
      </c>
      <c r="K20081">
        <v>4</v>
      </c>
    </row>
    <row r="20082" spans="1:11" x14ac:dyDescent="0.15">
      <c r="A20082" t="s">
        <v>11</v>
      </c>
      <c r="B20082" t="s">
        <v>663</v>
      </c>
      <c r="C20082" t="s">
        <v>707</v>
      </c>
      <c r="D20082" t="s">
        <v>159</v>
      </c>
      <c r="E20082" t="s">
        <v>731</v>
      </c>
      <c r="F20082" t="s">
        <v>34</v>
      </c>
      <c r="G20082" t="s">
        <v>34</v>
      </c>
      <c r="H20082">
        <v>0.92665094137191772</v>
      </c>
      <c r="I20082">
        <v>0.92665094137191772</v>
      </c>
      <c r="J20082">
        <v>0</v>
      </c>
      <c r="K20082">
        <v>0</v>
      </c>
    </row>
    <row r="20083" spans="1:11" x14ac:dyDescent="0.15">
      <c r="A20083" t="s">
        <v>11</v>
      </c>
      <c r="B20083" t="s">
        <v>663</v>
      </c>
      <c r="C20083" t="s">
        <v>707</v>
      </c>
      <c r="D20083" t="s">
        <v>679</v>
      </c>
      <c r="E20083" t="s">
        <v>717</v>
      </c>
      <c r="F20083" t="s">
        <v>34</v>
      </c>
      <c r="G20083" t="s">
        <v>34</v>
      </c>
      <c r="H20083">
        <v>0.64565479755401611</v>
      </c>
      <c r="I20083">
        <v>0.64565479755401611</v>
      </c>
      <c r="J20083">
        <v>-4.5</v>
      </c>
      <c r="K20083">
        <v>-4.5</v>
      </c>
    </row>
    <row r="20084" spans="1:11" x14ac:dyDescent="0.15">
      <c r="A20084" t="s">
        <v>11</v>
      </c>
      <c r="B20084" t="s">
        <v>663</v>
      </c>
      <c r="C20084" t="s">
        <v>707</v>
      </c>
      <c r="D20084" t="s">
        <v>1285</v>
      </c>
      <c r="E20084" t="s">
        <v>731</v>
      </c>
      <c r="F20084" t="s">
        <v>34</v>
      </c>
      <c r="G20084" t="s">
        <v>34</v>
      </c>
      <c r="H20084">
        <v>0.60874420404434204</v>
      </c>
      <c r="I20084">
        <v>0.60874420404434204</v>
      </c>
      <c r="J20084">
        <v>0.5</v>
      </c>
      <c r="K20084">
        <v>0.5</v>
      </c>
    </row>
    <row r="20085" spans="1:11" x14ac:dyDescent="0.15">
      <c r="A20085" t="s">
        <v>11</v>
      </c>
      <c r="B20085" t="s">
        <v>663</v>
      </c>
      <c r="C20085" t="s">
        <v>707</v>
      </c>
      <c r="D20085" t="s">
        <v>680</v>
      </c>
      <c r="E20085" t="s">
        <v>717</v>
      </c>
      <c r="F20085" t="s">
        <v>34</v>
      </c>
      <c r="G20085" t="s">
        <v>34</v>
      </c>
      <c r="H20085">
        <v>0.68135249614715576</v>
      </c>
      <c r="I20085">
        <v>0.68135249614715576</v>
      </c>
      <c r="J20085">
        <v>-5</v>
      </c>
      <c r="K20085">
        <v>-5</v>
      </c>
    </row>
    <row r="20086" spans="1:11" x14ac:dyDescent="0.15">
      <c r="A20086" t="s">
        <v>11</v>
      </c>
      <c r="B20086" t="s">
        <v>663</v>
      </c>
      <c r="C20086" t="s">
        <v>707</v>
      </c>
      <c r="D20086" t="s">
        <v>683</v>
      </c>
      <c r="E20086" t="s">
        <v>717</v>
      </c>
      <c r="F20086" t="s">
        <v>34</v>
      </c>
      <c r="G20086" t="s">
        <v>34</v>
      </c>
      <c r="H20086">
        <v>0.65825474262237549</v>
      </c>
      <c r="I20086">
        <v>0.65825474262237549</v>
      </c>
      <c r="J20086">
        <v>1.5</v>
      </c>
      <c r="K20086">
        <v>1.5</v>
      </c>
    </row>
    <row r="20087" spans="1:11" x14ac:dyDescent="0.15">
      <c r="A20087" t="s">
        <v>11</v>
      </c>
      <c r="B20087" t="s">
        <v>663</v>
      </c>
      <c r="C20087" t="s">
        <v>707</v>
      </c>
      <c r="D20087" t="s">
        <v>681</v>
      </c>
      <c r="E20087" t="s">
        <v>717</v>
      </c>
      <c r="F20087" t="s">
        <v>34</v>
      </c>
      <c r="G20087" t="s">
        <v>34</v>
      </c>
      <c r="H20087">
        <v>0.57313859462738037</v>
      </c>
      <c r="I20087">
        <v>0.57313859462738037</v>
      </c>
      <c r="J20087">
        <v>0</v>
      </c>
      <c r="K20087">
        <v>0</v>
      </c>
    </row>
    <row r="20088" spans="1:11" x14ac:dyDescent="0.15">
      <c r="A20088" t="s">
        <v>11</v>
      </c>
      <c r="B20088" t="s">
        <v>663</v>
      </c>
      <c r="C20088" t="s">
        <v>707</v>
      </c>
      <c r="D20088" t="s">
        <v>676</v>
      </c>
      <c r="E20088" t="s">
        <v>717</v>
      </c>
      <c r="F20088" t="s">
        <v>34</v>
      </c>
      <c r="G20088" t="s">
        <v>34</v>
      </c>
      <c r="H20088">
        <v>0.61256325244903564</v>
      </c>
      <c r="I20088">
        <v>0.61256325244903564</v>
      </c>
      <c r="J20088">
        <v>0.5</v>
      </c>
      <c r="K20088">
        <v>0.5</v>
      </c>
    </row>
    <row r="20089" spans="1:11" x14ac:dyDescent="0.15">
      <c r="A20089" t="s">
        <v>11</v>
      </c>
      <c r="B20089" t="s">
        <v>663</v>
      </c>
      <c r="C20089" t="s">
        <v>707</v>
      </c>
      <c r="D20089" t="s">
        <v>156</v>
      </c>
      <c r="E20089" t="s">
        <v>156</v>
      </c>
      <c r="F20089" t="s">
        <v>34</v>
      </c>
      <c r="G20089" t="s">
        <v>34</v>
      </c>
      <c r="H20089">
        <v>0.89952194690704346</v>
      </c>
      <c r="I20089">
        <v>0.89952194690704346</v>
      </c>
      <c r="J20089">
        <v>0</v>
      </c>
      <c r="K20089">
        <v>0</v>
      </c>
    </row>
    <row r="20090" spans="1:11" x14ac:dyDescent="0.15">
      <c r="A20090" t="s">
        <v>11</v>
      </c>
      <c r="B20090" t="s">
        <v>663</v>
      </c>
      <c r="C20090" t="s">
        <v>707</v>
      </c>
      <c r="D20090" t="s">
        <v>665</v>
      </c>
      <c r="E20090" t="s">
        <v>720</v>
      </c>
      <c r="F20090" t="s">
        <v>34</v>
      </c>
      <c r="G20090" t="s">
        <v>34</v>
      </c>
      <c r="H20090">
        <v>0.58370959758758545</v>
      </c>
      <c r="I20090">
        <v>0.58370959758758545</v>
      </c>
      <c r="J20090">
        <v>1</v>
      </c>
      <c r="K20090">
        <v>1</v>
      </c>
    </row>
    <row r="20091" spans="1:11" x14ac:dyDescent="0.15">
      <c r="A20091" t="s">
        <v>11</v>
      </c>
      <c r="B20091" t="s">
        <v>663</v>
      </c>
      <c r="C20091" t="s">
        <v>707</v>
      </c>
      <c r="D20091" t="s">
        <v>689</v>
      </c>
      <c r="E20091" t="s">
        <v>1188</v>
      </c>
      <c r="F20091" t="s">
        <v>34</v>
      </c>
      <c r="G20091" t="s">
        <v>34</v>
      </c>
      <c r="H20091">
        <v>0.69825839996337891</v>
      </c>
      <c r="I20091">
        <v>0.69825839996337891</v>
      </c>
      <c r="J20091">
        <v>-0.5</v>
      </c>
      <c r="K20091">
        <v>-0.5</v>
      </c>
    </row>
    <row r="20092" spans="1:11" x14ac:dyDescent="0.15">
      <c r="A20092" t="s">
        <v>11</v>
      </c>
      <c r="B20092" t="s">
        <v>663</v>
      </c>
      <c r="C20092" t="s">
        <v>707</v>
      </c>
      <c r="D20092" t="s">
        <v>690</v>
      </c>
      <c r="E20092" t="s">
        <v>722</v>
      </c>
      <c r="F20092" t="s">
        <v>34</v>
      </c>
      <c r="G20092" t="s">
        <v>34</v>
      </c>
      <c r="H20092">
        <v>0.72823053598403931</v>
      </c>
      <c r="I20092">
        <v>0.72823053598403931</v>
      </c>
      <c r="J20092">
        <v>0</v>
      </c>
      <c r="K20092">
        <v>0</v>
      </c>
    </row>
    <row r="20093" spans="1:11" x14ac:dyDescent="0.15">
      <c r="A20093" t="s">
        <v>11</v>
      </c>
      <c r="B20093" t="s">
        <v>663</v>
      </c>
      <c r="C20093" t="s">
        <v>707</v>
      </c>
      <c r="D20093" t="s">
        <v>678</v>
      </c>
      <c r="E20093" t="s">
        <v>110</v>
      </c>
      <c r="F20093" t="s">
        <v>34</v>
      </c>
      <c r="G20093" t="s">
        <v>91</v>
      </c>
      <c r="H20093">
        <v>0.71150922775268555</v>
      </c>
      <c r="I20093">
        <v>0.71150922775268555</v>
      </c>
      <c r="J20093">
        <v>-4</v>
      </c>
      <c r="K20093">
        <v>-4</v>
      </c>
    </row>
    <row r="20094" spans="1:11" x14ac:dyDescent="0.15">
      <c r="A20094" t="s">
        <v>11</v>
      </c>
      <c r="B20094" t="s">
        <v>663</v>
      </c>
      <c r="C20094" t="s">
        <v>707</v>
      </c>
      <c r="D20094" t="s">
        <v>152</v>
      </c>
      <c r="E20094" t="s">
        <v>726</v>
      </c>
      <c r="F20094" t="s">
        <v>34</v>
      </c>
      <c r="G20094" t="s">
        <v>34</v>
      </c>
      <c r="H20094">
        <v>0.80275166034698486</v>
      </c>
      <c r="I20094">
        <v>0.80275166034698486</v>
      </c>
      <c r="J20094">
        <v>-0.5</v>
      </c>
      <c r="K20094">
        <v>-0.5</v>
      </c>
    </row>
    <row r="20095" spans="1:11" x14ac:dyDescent="0.15">
      <c r="A20095" t="s">
        <v>11</v>
      </c>
      <c r="B20095" t="s">
        <v>663</v>
      </c>
      <c r="C20095" t="s">
        <v>707</v>
      </c>
      <c r="D20095" t="s">
        <v>1460</v>
      </c>
      <c r="E20095" t="s">
        <v>1060</v>
      </c>
      <c r="F20095" t="s">
        <v>34</v>
      </c>
      <c r="G20095" t="s">
        <v>34</v>
      </c>
      <c r="H20095">
        <v>0.55700516700744629</v>
      </c>
      <c r="I20095">
        <v>0.55700516700744629</v>
      </c>
      <c r="J20095">
        <v>1</v>
      </c>
      <c r="K20095">
        <v>1</v>
      </c>
    </row>
    <row r="20096" spans="1:11" x14ac:dyDescent="0.15">
      <c r="A20096" t="s">
        <v>11</v>
      </c>
      <c r="B20096" t="s">
        <v>663</v>
      </c>
      <c r="C20096" t="s">
        <v>707</v>
      </c>
      <c r="D20096" t="s">
        <v>1288</v>
      </c>
      <c r="E20096" t="s">
        <v>1058</v>
      </c>
      <c r="F20096" t="s">
        <v>34</v>
      </c>
      <c r="G20096" t="s">
        <v>34</v>
      </c>
      <c r="H20096">
        <v>0.54942494630813599</v>
      </c>
      <c r="I20096">
        <v>0.54942494630813599</v>
      </c>
      <c r="J20096">
        <v>7.5</v>
      </c>
      <c r="K20096">
        <v>7.5</v>
      </c>
    </row>
    <row r="20097" spans="1:11" x14ac:dyDescent="0.15">
      <c r="A20097" t="s">
        <v>11</v>
      </c>
      <c r="B20097" t="s">
        <v>663</v>
      </c>
      <c r="C20097" t="s">
        <v>707</v>
      </c>
      <c r="D20097" t="s">
        <v>666</v>
      </c>
      <c r="E20097" t="s">
        <v>1058</v>
      </c>
      <c r="F20097" t="s">
        <v>34</v>
      </c>
      <c r="G20097" t="s">
        <v>34</v>
      </c>
      <c r="H20097">
        <v>0.64159649610519409</v>
      </c>
      <c r="I20097">
        <v>0.64159649610519409</v>
      </c>
      <c r="J20097">
        <v>5.5</v>
      </c>
      <c r="K20097">
        <v>5.5</v>
      </c>
    </row>
    <row r="20098" spans="1:11" x14ac:dyDescent="0.15">
      <c r="A20098" t="s">
        <v>11</v>
      </c>
      <c r="B20098" t="s">
        <v>663</v>
      </c>
      <c r="C20098" t="s">
        <v>707</v>
      </c>
      <c r="D20098" t="s">
        <v>1374</v>
      </c>
      <c r="E20098" t="s">
        <v>1290</v>
      </c>
      <c r="F20098" t="s">
        <v>34</v>
      </c>
      <c r="G20098" t="s">
        <v>34</v>
      </c>
      <c r="H20098">
        <v>0.61140233278274536</v>
      </c>
      <c r="I20098">
        <v>0.61140233278274536</v>
      </c>
      <c r="J20098">
        <v>-2.5</v>
      </c>
      <c r="K20098">
        <v>-2.5</v>
      </c>
    </row>
    <row r="20099" spans="1:11" x14ac:dyDescent="0.15">
      <c r="A20099" t="s">
        <v>11</v>
      </c>
      <c r="B20099" t="s">
        <v>663</v>
      </c>
      <c r="C20099" t="s">
        <v>707</v>
      </c>
      <c r="D20099" t="s">
        <v>1393</v>
      </c>
      <c r="E20099" t="s">
        <v>726</v>
      </c>
      <c r="F20099" t="s">
        <v>34</v>
      </c>
      <c r="G20099" t="s">
        <v>34</v>
      </c>
      <c r="H20099">
        <v>0.63711088895797729</v>
      </c>
      <c r="I20099">
        <v>0.63711088895797729</v>
      </c>
      <c r="J20099">
        <v>1</v>
      </c>
      <c r="K20099">
        <v>1</v>
      </c>
    </row>
    <row r="20100" spans="1:11" x14ac:dyDescent="0.15">
      <c r="A20100" t="s">
        <v>11</v>
      </c>
      <c r="B20100" t="s">
        <v>663</v>
      </c>
      <c r="C20100" t="s">
        <v>707</v>
      </c>
      <c r="D20100" t="s">
        <v>1332</v>
      </c>
      <c r="E20100" t="s">
        <v>722</v>
      </c>
      <c r="F20100" t="s">
        <v>34</v>
      </c>
      <c r="G20100" t="s">
        <v>34</v>
      </c>
      <c r="H20100">
        <v>0.41978636384010309</v>
      </c>
      <c r="I20100">
        <v>0.41978636384010309</v>
      </c>
      <c r="J20100">
        <v>0</v>
      </c>
      <c r="K20100">
        <v>0</v>
      </c>
    </row>
    <row r="20101" spans="1:11" x14ac:dyDescent="0.15">
      <c r="A20101" t="s">
        <v>11</v>
      </c>
      <c r="B20101" t="s">
        <v>663</v>
      </c>
      <c r="C20101" t="s">
        <v>707</v>
      </c>
      <c r="D20101" t="s">
        <v>212</v>
      </c>
      <c r="E20101" t="s">
        <v>212</v>
      </c>
      <c r="F20101" t="s">
        <v>34</v>
      </c>
      <c r="G20101" t="s">
        <v>34</v>
      </c>
      <c r="H20101">
        <v>0.89668357372283936</v>
      </c>
      <c r="I20101">
        <v>0.89668357372283936</v>
      </c>
      <c r="J20101">
        <v>0</v>
      </c>
      <c r="K20101">
        <v>0</v>
      </c>
    </row>
    <row r="20102" spans="1:11" x14ac:dyDescent="0.15">
      <c r="A20102" t="s">
        <v>11</v>
      </c>
      <c r="B20102" t="s">
        <v>663</v>
      </c>
      <c r="C20102" t="s">
        <v>707</v>
      </c>
      <c r="D20102" t="s">
        <v>693</v>
      </c>
      <c r="E20102" t="s">
        <v>333</v>
      </c>
      <c r="F20102" t="s">
        <v>34</v>
      </c>
      <c r="G20102" t="s">
        <v>34</v>
      </c>
      <c r="H20102">
        <v>0.72983622550964355</v>
      </c>
      <c r="I20102">
        <v>0.72983622550964355</v>
      </c>
      <c r="J20102">
        <v>0.5</v>
      </c>
      <c r="K20102">
        <v>0.5</v>
      </c>
    </row>
    <row r="20103" spans="1:11" x14ac:dyDescent="0.15">
      <c r="A20103" t="s">
        <v>11</v>
      </c>
      <c r="B20103" t="s">
        <v>663</v>
      </c>
      <c r="C20103" t="s">
        <v>707</v>
      </c>
      <c r="D20103" t="s">
        <v>1047</v>
      </c>
      <c r="E20103" t="s">
        <v>1060</v>
      </c>
      <c r="F20103" t="s">
        <v>34</v>
      </c>
      <c r="G20103" t="s">
        <v>34</v>
      </c>
      <c r="H20103">
        <v>0.75772249698638916</v>
      </c>
      <c r="I20103">
        <v>0.75772249698638916</v>
      </c>
      <c r="J20103">
        <v>1</v>
      </c>
      <c r="K20103">
        <v>1</v>
      </c>
    </row>
    <row r="20104" spans="1:11" x14ac:dyDescent="0.15">
      <c r="A20104" t="s">
        <v>11</v>
      </c>
      <c r="B20104" t="s">
        <v>663</v>
      </c>
      <c r="C20104" t="s">
        <v>707</v>
      </c>
      <c r="D20104" t="s">
        <v>1048</v>
      </c>
      <c r="E20104" t="s">
        <v>736</v>
      </c>
      <c r="F20104" t="s">
        <v>34</v>
      </c>
      <c r="G20104" t="s">
        <v>34</v>
      </c>
      <c r="H20104">
        <v>0.78025227785110474</v>
      </c>
      <c r="I20104">
        <v>0.78025227785110474</v>
      </c>
      <c r="J20104">
        <v>3.5</v>
      </c>
      <c r="K20104">
        <v>3.5</v>
      </c>
    </row>
    <row r="20105" spans="1:11" x14ac:dyDescent="0.15">
      <c r="A20105" t="s">
        <v>11</v>
      </c>
      <c r="B20105" t="s">
        <v>663</v>
      </c>
      <c r="C20105" t="s">
        <v>707</v>
      </c>
      <c r="D20105" t="s">
        <v>1286</v>
      </c>
      <c r="E20105" t="s">
        <v>726</v>
      </c>
      <c r="F20105" t="s">
        <v>34</v>
      </c>
      <c r="G20105" t="s">
        <v>34</v>
      </c>
      <c r="H20105">
        <v>0.56704819202423096</v>
      </c>
      <c r="I20105">
        <v>0.56704819202423096</v>
      </c>
      <c r="J20105">
        <v>-1</v>
      </c>
      <c r="K20105">
        <v>-1</v>
      </c>
    </row>
    <row r="20106" spans="1:11" x14ac:dyDescent="0.15">
      <c r="A20106" t="s">
        <v>11</v>
      </c>
      <c r="B20106" t="s">
        <v>663</v>
      </c>
      <c r="C20106" t="s">
        <v>707</v>
      </c>
      <c r="D20106" t="s">
        <v>696</v>
      </c>
      <c r="E20106" t="s">
        <v>1190</v>
      </c>
      <c r="F20106" t="s">
        <v>34</v>
      </c>
      <c r="G20106" t="s">
        <v>34</v>
      </c>
      <c r="H20106">
        <v>0.60583209991455078</v>
      </c>
      <c r="I20106">
        <v>0.60583209991455078</v>
      </c>
      <c r="J20106">
        <v>-0.5</v>
      </c>
      <c r="K20106">
        <v>-0.5</v>
      </c>
    </row>
    <row r="20107" spans="1:11" x14ac:dyDescent="0.15">
      <c r="A20107" t="s">
        <v>11</v>
      </c>
      <c r="B20107" t="s">
        <v>663</v>
      </c>
      <c r="C20107" t="s">
        <v>707</v>
      </c>
      <c r="D20107" t="s">
        <v>695</v>
      </c>
      <c r="E20107" t="s">
        <v>166</v>
      </c>
      <c r="F20107" t="s">
        <v>91</v>
      </c>
      <c r="G20107" t="s">
        <v>91</v>
      </c>
      <c r="H20107">
        <v>0.75196701288223267</v>
      </c>
      <c r="I20107">
        <v>0.75196701288223267</v>
      </c>
      <c r="J20107">
        <v>0.5</v>
      </c>
      <c r="K20107">
        <v>0.5</v>
      </c>
    </row>
    <row r="20108" spans="1:11" x14ac:dyDescent="0.15">
      <c r="A20108" t="s">
        <v>11</v>
      </c>
      <c r="B20108" t="s">
        <v>663</v>
      </c>
      <c r="C20108" t="s">
        <v>707</v>
      </c>
      <c r="D20108" t="s">
        <v>1461</v>
      </c>
      <c r="E20108" t="s">
        <v>744</v>
      </c>
      <c r="F20108" t="s">
        <v>91</v>
      </c>
      <c r="G20108" t="s">
        <v>114</v>
      </c>
      <c r="H20108">
        <v>0.69900298118591309</v>
      </c>
      <c r="I20108">
        <v>0.69900298118591309</v>
      </c>
      <c r="J20108">
        <v>4.5</v>
      </c>
      <c r="K20108">
        <v>4.5</v>
      </c>
    </row>
    <row r="20109" spans="1:11" x14ac:dyDescent="0.15">
      <c r="A20109" t="s">
        <v>11</v>
      </c>
      <c r="B20109" t="s">
        <v>663</v>
      </c>
      <c r="C20109" t="s">
        <v>707</v>
      </c>
      <c r="D20109" t="s">
        <v>1402</v>
      </c>
      <c r="E20109" t="s">
        <v>1061</v>
      </c>
      <c r="F20109" t="s">
        <v>91</v>
      </c>
      <c r="G20109" t="s">
        <v>91</v>
      </c>
      <c r="H20109">
        <v>0.67620205879211426</v>
      </c>
      <c r="I20109">
        <v>0.67620205879211426</v>
      </c>
      <c r="J20109">
        <v>3</v>
      </c>
      <c r="K20109">
        <v>3</v>
      </c>
    </row>
    <row r="20110" spans="1:11" x14ac:dyDescent="0.15">
      <c r="A20110" t="s">
        <v>11</v>
      </c>
      <c r="B20110" t="s">
        <v>663</v>
      </c>
      <c r="C20110" t="s">
        <v>707</v>
      </c>
      <c r="D20110" t="s">
        <v>702</v>
      </c>
      <c r="E20110" t="s">
        <v>740</v>
      </c>
      <c r="F20110" t="s">
        <v>91</v>
      </c>
      <c r="G20110" t="s">
        <v>91</v>
      </c>
      <c r="H20110">
        <v>0.64411312341690063</v>
      </c>
      <c r="I20110">
        <v>0.64411312341690063</v>
      </c>
      <c r="J20110">
        <v>1.5</v>
      </c>
      <c r="K20110">
        <v>1.5</v>
      </c>
    </row>
    <row r="20111" spans="1:11" x14ac:dyDescent="0.15">
      <c r="A20111" t="s">
        <v>11</v>
      </c>
      <c r="B20111" t="s">
        <v>663</v>
      </c>
      <c r="C20111" t="s">
        <v>707</v>
      </c>
      <c r="D20111" t="s">
        <v>670</v>
      </c>
      <c r="E20111" t="s">
        <v>713</v>
      </c>
      <c r="F20111" t="s">
        <v>91</v>
      </c>
      <c r="G20111" t="s">
        <v>91</v>
      </c>
      <c r="H20111">
        <v>0.80754601955413818</v>
      </c>
      <c r="I20111">
        <v>0.80754601955413818</v>
      </c>
      <c r="J20111">
        <v>-1</v>
      </c>
      <c r="K20111">
        <v>-1</v>
      </c>
    </row>
    <row r="20112" spans="1:11" x14ac:dyDescent="0.15">
      <c r="A20112" t="s">
        <v>11</v>
      </c>
      <c r="B20112" t="s">
        <v>663</v>
      </c>
      <c r="C20112" t="s">
        <v>707</v>
      </c>
      <c r="D20112" t="s">
        <v>188</v>
      </c>
      <c r="E20112" t="s">
        <v>188</v>
      </c>
      <c r="F20112" t="s">
        <v>91</v>
      </c>
      <c r="G20112" t="s">
        <v>91</v>
      </c>
      <c r="H20112">
        <v>0.93030756711959839</v>
      </c>
      <c r="I20112">
        <v>0.93030756711959839</v>
      </c>
      <c r="J20112">
        <v>0</v>
      </c>
      <c r="K20112">
        <v>0</v>
      </c>
    </row>
    <row r="20113" spans="1:11" x14ac:dyDescent="0.15">
      <c r="A20113" t="s">
        <v>11</v>
      </c>
      <c r="B20113" t="s">
        <v>663</v>
      </c>
      <c r="C20113" t="s">
        <v>707</v>
      </c>
      <c r="D20113" t="s">
        <v>697</v>
      </c>
      <c r="E20113" t="s">
        <v>740</v>
      </c>
      <c r="F20113" t="s">
        <v>91</v>
      </c>
      <c r="G20113" t="s">
        <v>91</v>
      </c>
      <c r="H20113">
        <v>0.83937686681747437</v>
      </c>
      <c r="I20113">
        <v>0.83937686681747437</v>
      </c>
      <c r="J20113">
        <v>2</v>
      </c>
      <c r="K20113">
        <v>2</v>
      </c>
    </row>
    <row r="20114" spans="1:11" x14ac:dyDescent="0.15">
      <c r="A20114" t="s">
        <v>11</v>
      </c>
      <c r="B20114" t="s">
        <v>663</v>
      </c>
      <c r="C20114" t="s">
        <v>707</v>
      </c>
      <c r="D20114" t="s">
        <v>219</v>
      </c>
      <c r="E20114" t="s">
        <v>737</v>
      </c>
      <c r="F20114" t="s">
        <v>91</v>
      </c>
      <c r="G20114" t="s">
        <v>91</v>
      </c>
      <c r="H20114">
        <v>0.83662450313568115</v>
      </c>
      <c r="I20114">
        <v>0.83662450313568115</v>
      </c>
      <c r="J20114">
        <v>0</v>
      </c>
      <c r="K20114">
        <v>0</v>
      </c>
    </row>
    <row r="20115" spans="1:11" x14ac:dyDescent="0.15">
      <c r="A20115" t="s">
        <v>11</v>
      </c>
      <c r="B20115" t="s">
        <v>663</v>
      </c>
      <c r="C20115" t="s">
        <v>707</v>
      </c>
      <c r="D20115" t="s">
        <v>698</v>
      </c>
      <c r="E20115" t="s">
        <v>735</v>
      </c>
      <c r="F20115" t="s">
        <v>91</v>
      </c>
      <c r="G20115" t="s">
        <v>91</v>
      </c>
      <c r="H20115">
        <v>0.54308998584747314</v>
      </c>
      <c r="I20115">
        <v>0.54308998584747314</v>
      </c>
      <c r="J20115">
        <v>4.5</v>
      </c>
      <c r="K20115">
        <v>4.5</v>
      </c>
    </row>
    <row r="20116" spans="1:11" x14ac:dyDescent="0.15">
      <c r="A20116" t="s">
        <v>11</v>
      </c>
      <c r="B20116" t="s">
        <v>663</v>
      </c>
      <c r="C20116" t="s">
        <v>707</v>
      </c>
      <c r="D20116" t="s">
        <v>490</v>
      </c>
      <c r="E20116" t="s">
        <v>1061</v>
      </c>
      <c r="F20116" t="s">
        <v>91</v>
      </c>
      <c r="G20116" t="s">
        <v>91</v>
      </c>
      <c r="H20116">
        <v>0.55445116758346558</v>
      </c>
      <c r="I20116">
        <v>0.55445116758346558</v>
      </c>
      <c r="J20116">
        <v>3.5</v>
      </c>
      <c r="K20116">
        <v>3.5</v>
      </c>
    </row>
    <row r="20117" spans="1:11" x14ac:dyDescent="0.15">
      <c r="A20117" t="s">
        <v>11</v>
      </c>
      <c r="B20117" t="s">
        <v>663</v>
      </c>
      <c r="C20117" t="s">
        <v>707</v>
      </c>
      <c r="D20117" t="s">
        <v>694</v>
      </c>
      <c r="E20117" t="s">
        <v>740</v>
      </c>
      <c r="F20117" t="s">
        <v>91</v>
      </c>
      <c r="G20117" t="s">
        <v>91</v>
      </c>
      <c r="H20117">
        <v>0.47341644763946528</v>
      </c>
      <c r="I20117">
        <v>0.47341644763946528</v>
      </c>
      <c r="J20117">
        <v>2</v>
      </c>
      <c r="K20117">
        <v>2</v>
      </c>
    </row>
    <row r="20118" spans="1:11" x14ac:dyDescent="0.15">
      <c r="A20118" t="s">
        <v>11</v>
      </c>
      <c r="B20118" t="s">
        <v>663</v>
      </c>
      <c r="C20118" t="s">
        <v>707</v>
      </c>
      <c r="D20118" t="s">
        <v>1287</v>
      </c>
      <c r="E20118" t="s">
        <v>1059</v>
      </c>
      <c r="F20118" t="s">
        <v>91</v>
      </c>
      <c r="G20118" t="s">
        <v>34</v>
      </c>
      <c r="H20118">
        <v>0.4885895848274231</v>
      </c>
      <c r="I20118">
        <v>0.4885895848274231</v>
      </c>
      <c r="J20118">
        <v>1</v>
      </c>
      <c r="K20118">
        <v>1</v>
      </c>
    </row>
    <row r="20119" spans="1:11" x14ac:dyDescent="0.15">
      <c r="A20119" t="s">
        <v>11</v>
      </c>
      <c r="B20119" t="s">
        <v>663</v>
      </c>
      <c r="C20119" t="s">
        <v>707</v>
      </c>
      <c r="D20119" t="s">
        <v>699</v>
      </c>
      <c r="E20119" t="s">
        <v>699</v>
      </c>
      <c r="F20119" t="s">
        <v>91</v>
      </c>
      <c r="G20119" t="s">
        <v>91</v>
      </c>
      <c r="H20119">
        <v>0.92841452360153198</v>
      </c>
      <c r="I20119">
        <v>0.92841452360153198</v>
      </c>
      <c r="J20119">
        <v>0</v>
      </c>
      <c r="K20119">
        <v>0</v>
      </c>
    </row>
    <row r="20120" spans="1:11" x14ac:dyDescent="0.15">
      <c r="A20120" t="s">
        <v>11</v>
      </c>
      <c r="B20120" t="s">
        <v>663</v>
      </c>
      <c r="C20120" t="s">
        <v>707</v>
      </c>
      <c r="D20120" t="s">
        <v>1432</v>
      </c>
      <c r="E20120" t="s">
        <v>741</v>
      </c>
      <c r="F20120" t="s">
        <v>91</v>
      </c>
      <c r="G20120" t="s">
        <v>91</v>
      </c>
      <c r="H20120">
        <v>0.64377397298812866</v>
      </c>
      <c r="I20120">
        <v>0.64377397298812866</v>
      </c>
      <c r="J20120">
        <v>3</v>
      </c>
      <c r="K20120">
        <v>3</v>
      </c>
    </row>
    <row r="20121" spans="1:11" x14ac:dyDescent="0.15">
      <c r="A20121" t="s">
        <v>11</v>
      </c>
      <c r="B20121" t="s">
        <v>663</v>
      </c>
      <c r="C20121" t="s">
        <v>707</v>
      </c>
      <c r="D20121" t="s">
        <v>700</v>
      </c>
      <c r="E20121" t="s">
        <v>741</v>
      </c>
      <c r="F20121" t="s">
        <v>91</v>
      </c>
      <c r="G20121" t="s">
        <v>91</v>
      </c>
      <c r="H20121">
        <v>0.71213674545288086</v>
      </c>
      <c r="I20121">
        <v>0.71213674545288086</v>
      </c>
      <c r="J20121">
        <v>-0.5</v>
      </c>
      <c r="K20121">
        <v>-0.5</v>
      </c>
    </row>
    <row r="20122" spans="1:11" x14ac:dyDescent="0.15">
      <c r="A20122" t="s">
        <v>11</v>
      </c>
      <c r="B20122" t="s">
        <v>663</v>
      </c>
      <c r="C20122" t="s">
        <v>707</v>
      </c>
      <c r="D20122" t="s">
        <v>110</v>
      </c>
      <c r="E20122" t="s">
        <v>110</v>
      </c>
      <c r="F20122" t="s">
        <v>91</v>
      </c>
      <c r="G20122" t="s">
        <v>91</v>
      </c>
      <c r="H20122">
        <v>0.89431440830230713</v>
      </c>
      <c r="I20122">
        <v>0.89431440830230713</v>
      </c>
      <c r="J20122">
        <v>0</v>
      </c>
      <c r="K20122">
        <v>0</v>
      </c>
    </row>
    <row r="20123" spans="1:11" x14ac:dyDescent="0.15">
      <c r="A20123" t="s">
        <v>11</v>
      </c>
      <c r="B20123" t="s">
        <v>663</v>
      </c>
      <c r="C20123" t="s">
        <v>707</v>
      </c>
      <c r="D20123" t="s">
        <v>682</v>
      </c>
      <c r="E20123" t="s">
        <v>721</v>
      </c>
      <c r="F20123" t="s">
        <v>91</v>
      </c>
      <c r="G20123" t="s">
        <v>91</v>
      </c>
      <c r="H20123">
        <v>0.86994123458862305</v>
      </c>
      <c r="I20123">
        <v>0.86994123458862305</v>
      </c>
      <c r="J20123">
        <v>2</v>
      </c>
      <c r="K20123">
        <v>2</v>
      </c>
    </row>
    <row r="20124" spans="1:11" x14ac:dyDescent="0.15">
      <c r="A20124" t="s">
        <v>11</v>
      </c>
      <c r="B20124" t="s">
        <v>663</v>
      </c>
      <c r="C20124" t="s">
        <v>707</v>
      </c>
      <c r="D20124" t="s">
        <v>638</v>
      </c>
      <c r="E20124" t="s">
        <v>720</v>
      </c>
      <c r="F20124" t="s">
        <v>91</v>
      </c>
      <c r="G20124" t="s">
        <v>34</v>
      </c>
      <c r="H20124">
        <v>0.74137544631958008</v>
      </c>
      <c r="I20124">
        <v>0.74137544631958008</v>
      </c>
      <c r="J20124">
        <v>4</v>
      </c>
      <c r="K20124">
        <v>4</v>
      </c>
    </row>
    <row r="20125" spans="1:11" x14ac:dyDescent="0.15">
      <c r="A20125" t="s">
        <v>11</v>
      </c>
      <c r="B20125" t="s">
        <v>663</v>
      </c>
      <c r="C20125" t="s">
        <v>707</v>
      </c>
      <c r="D20125" t="s">
        <v>686</v>
      </c>
      <c r="E20125" t="s">
        <v>642</v>
      </c>
      <c r="F20125" t="s">
        <v>91</v>
      </c>
      <c r="G20125" t="s">
        <v>91</v>
      </c>
      <c r="H20125">
        <v>0.90283459424972534</v>
      </c>
      <c r="I20125">
        <v>0.90283459424972534</v>
      </c>
      <c r="J20125">
        <v>0</v>
      </c>
      <c r="K20125">
        <v>0</v>
      </c>
    </row>
    <row r="20126" spans="1:11" x14ac:dyDescent="0.15">
      <c r="A20126" t="s">
        <v>11</v>
      </c>
      <c r="B20126" t="s">
        <v>663</v>
      </c>
      <c r="C20126" t="s">
        <v>707</v>
      </c>
      <c r="D20126" t="s">
        <v>701</v>
      </c>
      <c r="E20126" t="s">
        <v>742</v>
      </c>
      <c r="F20126" t="s">
        <v>91</v>
      </c>
      <c r="G20126" t="s">
        <v>91</v>
      </c>
      <c r="H20126">
        <v>0.74084317684173584</v>
      </c>
      <c r="I20126">
        <v>0.74084317684173584</v>
      </c>
      <c r="J20126">
        <v>1.5</v>
      </c>
      <c r="K20126">
        <v>1.5</v>
      </c>
    </row>
    <row r="20127" spans="1:11" x14ac:dyDescent="0.15">
      <c r="A20127" t="s">
        <v>11</v>
      </c>
      <c r="B20127" t="s">
        <v>663</v>
      </c>
      <c r="C20127" t="s">
        <v>707</v>
      </c>
      <c r="D20127" t="s">
        <v>285</v>
      </c>
      <c r="E20127" t="s">
        <v>172</v>
      </c>
      <c r="F20127" t="s">
        <v>114</v>
      </c>
      <c r="G20127" t="s">
        <v>114</v>
      </c>
      <c r="H20127">
        <v>0.49227571487426758</v>
      </c>
      <c r="I20127">
        <v>0.49227571487426758</v>
      </c>
      <c r="J20127">
        <v>2</v>
      </c>
      <c r="K20127">
        <v>2</v>
      </c>
    </row>
    <row r="20128" spans="1:11" x14ac:dyDescent="0.15">
      <c r="A20128" t="s">
        <v>11</v>
      </c>
      <c r="B20128" t="s">
        <v>663</v>
      </c>
      <c r="C20128" t="s">
        <v>707</v>
      </c>
      <c r="D20128" t="s">
        <v>667</v>
      </c>
      <c r="E20128" t="s">
        <v>744</v>
      </c>
      <c r="F20128" t="s">
        <v>114</v>
      </c>
      <c r="G20128" t="s">
        <v>114</v>
      </c>
      <c r="H20128">
        <v>0.87716495990753174</v>
      </c>
      <c r="I20128">
        <v>0.87716495990753174</v>
      </c>
      <c r="J20128">
        <v>3</v>
      </c>
      <c r="K20128">
        <v>3</v>
      </c>
    </row>
    <row r="20129" spans="1:11" x14ac:dyDescent="0.15">
      <c r="A20129" t="s">
        <v>11</v>
      </c>
      <c r="B20129" t="s">
        <v>663</v>
      </c>
      <c r="C20129" t="s">
        <v>707</v>
      </c>
      <c r="D20129" t="s">
        <v>1044</v>
      </c>
      <c r="E20129" t="s">
        <v>744</v>
      </c>
      <c r="F20129" t="s">
        <v>114</v>
      </c>
      <c r="G20129" t="s">
        <v>114</v>
      </c>
      <c r="H20129">
        <v>0.7247549295425415</v>
      </c>
      <c r="I20129">
        <v>0.7247549295425415</v>
      </c>
      <c r="J20129">
        <v>2</v>
      </c>
      <c r="K20129">
        <v>2</v>
      </c>
    </row>
    <row r="20130" spans="1:11" x14ac:dyDescent="0.15">
      <c r="A20130" t="s">
        <v>11</v>
      </c>
      <c r="B20130" t="s">
        <v>663</v>
      </c>
      <c r="C20130" t="s">
        <v>707</v>
      </c>
      <c r="D20130" t="s">
        <v>668</v>
      </c>
      <c r="E20130" t="s">
        <v>172</v>
      </c>
      <c r="F20130" t="s">
        <v>114</v>
      </c>
      <c r="G20130" t="s">
        <v>114</v>
      </c>
      <c r="H20130">
        <v>0.74230730533599854</v>
      </c>
      <c r="I20130">
        <v>0.74230730533599854</v>
      </c>
      <c r="J20130">
        <v>0</v>
      </c>
      <c r="K20130">
        <v>0</v>
      </c>
    </row>
    <row r="20131" spans="1:11" x14ac:dyDescent="0.15">
      <c r="A20131" t="s">
        <v>11</v>
      </c>
      <c r="B20131" t="s">
        <v>663</v>
      </c>
      <c r="C20131" t="s">
        <v>707</v>
      </c>
      <c r="D20131" t="s">
        <v>671</v>
      </c>
      <c r="E20131" t="s">
        <v>671</v>
      </c>
      <c r="F20131" t="s">
        <v>114</v>
      </c>
      <c r="G20131" t="s">
        <v>114</v>
      </c>
      <c r="H20131">
        <v>0.91342806816101074</v>
      </c>
      <c r="I20131">
        <v>0.91342806816101074</v>
      </c>
      <c r="J20131">
        <v>0</v>
      </c>
      <c r="K20131">
        <v>0</v>
      </c>
    </row>
    <row r="20132" spans="1:11" x14ac:dyDescent="0.15">
      <c r="A20132" t="s">
        <v>11</v>
      </c>
      <c r="B20132" t="s">
        <v>663</v>
      </c>
      <c r="C20132" t="s">
        <v>707</v>
      </c>
      <c r="D20132" t="s">
        <v>1185</v>
      </c>
      <c r="E20132" t="s">
        <v>1191</v>
      </c>
      <c r="F20132" t="s">
        <v>114</v>
      </c>
      <c r="G20132" t="s">
        <v>114</v>
      </c>
      <c r="H20132">
        <v>0.85089093446731567</v>
      </c>
      <c r="I20132">
        <v>0.85089093446731567</v>
      </c>
      <c r="J20132">
        <v>0</v>
      </c>
      <c r="K20132">
        <v>0</v>
      </c>
    </row>
    <row r="20133" spans="1:11" x14ac:dyDescent="0.15">
      <c r="A20133" t="s">
        <v>11</v>
      </c>
      <c r="B20133" t="s">
        <v>663</v>
      </c>
      <c r="C20133" t="s">
        <v>707</v>
      </c>
      <c r="D20133" t="s">
        <v>1281</v>
      </c>
      <c r="E20133" t="s">
        <v>1281</v>
      </c>
      <c r="F20133" t="s">
        <v>114</v>
      </c>
      <c r="G20133" t="s">
        <v>114</v>
      </c>
      <c r="H20133">
        <v>0.85526835918426514</v>
      </c>
      <c r="I20133">
        <v>0.85526835918426514</v>
      </c>
      <c r="J20133">
        <v>0</v>
      </c>
      <c r="K20133">
        <v>0</v>
      </c>
    </row>
    <row r="20134" spans="1:11" x14ac:dyDescent="0.15">
      <c r="A20134" t="s">
        <v>11</v>
      </c>
      <c r="B20134" t="s">
        <v>663</v>
      </c>
      <c r="C20134" t="s">
        <v>707</v>
      </c>
      <c r="D20134" t="s">
        <v>704</v>
      </c>
      <c r="E20134" t="s">
        <v>1192</v>
      </c>
      <c r="F20134" t="s">
        <v>114</v>
      </c>
      <c r="G20134" t="s">
        <v>114</v>
      </c>
      <c r="H20134">
        <v>0.70749294757843018</v>
      </c>
      <c r="I20134">
        <v>0.70749294757843018</v>
      </c>
      <c r="J20134">
        <v>-0.5</v>
      </c>
      <c r="K20134">
        <v>-0.5</v>
      </c>
    </row>
    <row r="20135" spans="1:11" x14ac:dyDescent="0.15">
      <c r="A20135" t="s">
        <v>11</v>
      </c>
      <c r="B20135" t="s">
        <v>663</v>
      </c>
      <c r="C20135" t="s">
        <v>707</v>
      </c>
      <c r="D20135" t="s">
        <v>705</v>
      </c>
      <c r="E20135" t="s">
        <v>705</v>
      </c>
      <c r="F20135" t="s">
        <v>114</v>
      </c>
      <c r="G20135" t="s">
        <v>114</v>
      </c>
      <c r="H20135">
        <v>0.93438535928726196</v>
      </c>
      <c r="I20135">
        <v>0.93438535928726196</v>
      </c>
      <c r="J20135">
        <v>0</v>
      </c>
      <c r="K20135">
        <v>0</v>
      </c>
    </row>
    <row r="20136" spans="1:11" x14ac:dyDescent="0.15">
      <c r="A20136" t="s">
        <v>11</v>
      </c>
      <c r="B20136" t="s">
        <v>663</v>
      </c>
      <c r="C20136" t="s">
        <v>707</v>
      </c>
      <c r="D20136" t="s">
        <v>1045</v>
      </c>
      <c r="E20136" t="s">
        <v>1050</v>
      </c>
      <c r="F20136" t="s">
        <v>114</v>
      </c>
      <c r="G20136" t="s">
        <v>114</v>
      </c>
      <c r="H20136">
        <v>0.91315841674804688</v>
      </c>
      <c r="I20136">
        <v>0.91315841674804688</v>
      </c>
      <c r="J20136">
        <v>0</v>
      </c>
      <c r="K20136">
        <v>0</v>
      </c>
    </row>
    <row r="20137" spans="1:11" x14ac:dyDescent="0.15">
      <c r="A20137" t="s">
        <v>11</v>
      </c>
      <c r="B20137" t="s">
        <v>663</v>
      </c>
      <c r="C20137" t="s">
        <v>707</v>
      </c>
      <c r="D20137" t="s">
        <v>1049</v>
      </c>
      <c r="E20137" t="s">
        <v>1049</v>
      </c>
      <c r="F20137" t="s">
        <v>114</v>
      </c>
      <c r="G20137" t="s">
        <v>114</v>
      </c>
      <c r="H20137">
        <v>0.89595794677734375</v>
      </c>
      <c r="I20137">
        <v>0.89595794677734375</v>
      </c>
      <c r="J20137">
        <v>0</v>
      </c>
      <c r="K20137">
        <v>0</v>
      </c>
    </row>
    <row r="20138" spans="1:11" x14ac:dyDescent="0.15">
      <c r="A20138" t="s">
        <v>11</v>
      </c>
      <c r="B20138" t="s">
        <v>663</v>
      </c>
      <c r="C20138" t="s">
        <v>707</v>
      </c>
      <c r="D20138" t="s">
        <v>706</v>
      </c>
      <c r="E20138" t="s">
        <v>177</v>
      </c>
      <c r="F20138" t="s">
        <v>114</v>
      </c>
      <c r="G20138" t="s">
        <v>114</v>
      </c>
      <c r="H20138">
        <v>0.58270001411437988</v>
      </c>
      <c r="I20138">
        <v>0.58270001411437988</v>
      </c>
      <c r="J20138">
        <v>0</v>
      </c>
      <c r="K20138">
        <v>0</v>
      </c>
    </row>
    <row r="20139" spans="1:11" x14ac:dyDescent="0.15">
      <c r="A20139" t="s">
        <v>11</v>
      </c>
      <c r="B20139" t="s">
        <v>663</v>
      </c>
      <c r="C20139" t="s">
        <v>707</v>
      </c>
      <c r="D20139" t="s">
        <v>703</v>
      </c>
      <c r="E20139" t="s">
        <v>743</v>
      </c>
      <c r="F20139" t="s">
        <v>114</v>
      </c>
      <c r="G20139" t="s">
        <v>114</v>
      </c>
      <c r="H20139">
        <v>0.86160123348236084</v>
      </c>
      <c r="I20139">
        <v>0.86160123348236084</v>
      </c>
      <c r="J20139">
        <v>0</v>
      </c>
      <c r="K20139">
        <v>0</v>
      </c>
    </row>
    <row r="20140" spans="1:11" x14ac:dyDescent="0.15">
      <c r="A20140" t="s">
        <v>11</v>
      </c>
      <c r="B20140" t="s">
        <v>663</v>
      </c>
      <c r="C20140" t="s">
        <v>707</v>
      </c>
      <c r="D20140" t="s">
        <v>691</v>
      </c>
      <c r="E20140" t="s">
        <v>728</v>
      </c>
      <c r="F20140" t="s">
        <v>114</v>
      </c>
      <c r="G20140" t="s">
        <v>34</v>
      </c>
      <c r="H20140">
        <v>0.6341022253036499</v>
      </c>
      <c r="I20140">
        <v>0.6341022253036499</v>
      </c>
      <c r="J20140">
        <v>-0.5</v>
      </c>
      <c r="K20140">
        <v>-0.5</v>
      </c>
    </row>
    <row r="20141" spans="1:11" x14ac:dyDescent="0.15">
      <c r="A20141" t="s">
        <v>11</v>
      </c>
      <c r="B20141" t="s">
        <v>663</v>
      </c>
      <c r="C20141" t="s">
        <v>745</v>
      </c>
      <c r="D20141" t="s">
        <v>1449</v>
      </c>
      <c r="E20141" t="s">
        <v>1062</v>
      </c>
      <c r="F20141" t="s">
        <v>15</v>
      </c>
      <c r="G20141" t="s">
        <v>15</v>
      </c>
      <c r="H20141">
        <v>0.7136726975440979</v>
      </c>
      <c r="I20141">
        <v>0.7136726975440979</v>
      </c>
      <c r="J20141">
        <v>11</v>
      </c>
      <c r="K20141">
        <v>11</v>
      </c>
    </row>
    <row r="20142" spans="1:11" x14ac:dyDescent="0.15">
      <c r="A20142" t="s">
        <v>11</v>
      </c>
      <c r="B20142" t="s">
        <v>663</v>
      </c>
      <c r="C20142" t="s">
        <v>745</v>
      </c>
      <c r="D20142" t="s">
        <v>664</v>
      </c>
      <c r="E20142" t="s">
        <v>1062</v>
      </c>
      <c r="F20142" t="s">
        <v>15</v>
      </c>
      <c r="G20142" t="s">
        <v>15</v>
      </c>
      <c r="H20142">
        <v>0.78418034315109253</v>
      </c>
      <c r="I20142">
        <v>0.78418034315109253</v>
      </c>
      <c r="J20142">
        <v>7.5</v>
      </c>
      <c r="K20142">
        <v>7.5</v>
      </c>
    </row>
    <row r="20143" spans="1:11" x14ac:dyDescent="0.15">
      <c r="A20143" t="s">
        <v>11</v>
      </c>
      <c r="B20143" t="s">
        <v>663</v>
      </c>
      <c r="C20143" t="s">
        <v>745</v>
      </c>
      <c r="D20143" t="s">
        <v>16</v>
      </c>
      <c r="E20143" t="s">
        <v>748</v>
      </c>
      <c r="F20143" t="s">
        <v>17</v>
      </c>
      <c r="G20143" t="s">
        <v>17</v>
      </c>
      <c r="H20143">
        <v>0.80028742551803589</v>
      </c>
      <c r="I20143">
        <v>0.80028742551803589</v>
      </c>
      <c r="J20143">
        <v>0</v>
      </c>
      <c r="K20143">
        <v>0</v>
      </c>
    </row>
    <row r="20144" spans="1:11" x14ac:dyDescent="0.15">
      <c r="A20144" t="s">
        <v>11</v>
      </c>
      <c r="B20144" t="s">
        <v>663</v>
      </c>
      <c r="C20144" t="s">
        <v>745</v>
      </c>
      <c r="D20144" t="s">
        <v>1184</v>
      </c>
      <c r="E20144" t="s">
        <v>1066</v>
      </c>
      <c r="F20144" t="s">
        <v>17</v>
      </c>
      <c r="G20144" t="s">
        <v>91</v>
      </c>
      <c r="H20144">
        <v>0.70914721488952637</v>
      </c>
      <c r="I20144">
        <v>0.70914721488952637</v>
      </c>
      <c r="J20144">
        <v>-11.5</v>
      </c>
      <c r="K20144">
        <v>-11.5</v>
      </c>
    </row>
    <row r="20145" spans="1:11" x14ac:dyDescent="0.15">
      <c r="A20145" t="s">
        <v>11</v>
      </c>
      <c r="B20145" t="s">
        <v>663</v>
      </c>
      <c r="C20145" t="s">
        <v>745</v>
      </c>
      <c r="D20145" t="s">
        <v>131</v>
      </c>
      <c r="E20145" t="s">
        <v>751</v>
      </c>
      <c r="F20145" t="s">
        <v>17</v>
      </c>
      <c r="G20145" t="s">
        <v>17</v>
      </c>
      <c r="H20145">
        <v>0.77699780464172363</v>
      </c>
      <c r="I20145">
        <v>0.77699780464172363</v>
      </c>
      <c r="J20145">
        <v>0</v>
      </c>
      <c r="K20145">
        <v>0</v>
      </c>
    </row>
    <row r="20146" spans="1:11" x14ac:dyDescent="0.15">
      <c r="A20146" t="s">
        <v>11</v>
      </c>
      <c r="B20146" t="s">
        <v>663</v>
      </c>
      <c r="C20146" t="s">
        <v>745</v>
      </c>
      <c r="D20146" t="s">
        <v>1448</v>
      </c>
      <c r="E20146" t="s">
        <v>1066</v>
      </c>
      <c r="F20146" t="s">
        <v>17</v>
      </c>
      <c r="G20146" t="s">
        <v>91</v>
      </c>
      <c r="H20146">
        <v>0.648642897605896</v>
      </c>
      <c r="I20146">
        <v>0.648642897605896</v>
      </c>
      <c r="J20146">
        <v>4</v>
      </c>
      <c r="K20146">
        <v>4</v>
      </c>
    </row>
    <row r="20147" spans="1:11" x14ac:dyDescent="0.15">
      <c r="A20147" t="s">
        <v>11</v>
      </c>
      <c r="B20147" t="s">
        <v>663</v>
      </c>
      <c r="C20147" t="s">
        <v>745</v>
      </c>
      <c r="D20147" t="s">
        <v>1459</v>
      </c>
      <c r="E20147" t="s">
        <v>1294</v>
      </c>
      <c r="F20147" t="s">
        <v>17</v>
      </c>
      <c r="G20147" t="s">
        <v>114</v>
      </c>
      <c r="H20147">
        <v>0.53185242414474487</v>
      </c>
      <c r="I20147">
        <v>0.53185242414474487</v>
      </c>
      <c r="J20147">
        <v>4.5</v>
      </c>
      <c r="K20147">
        <v>4.5</v>
      </c>
    </row>
    <row r="20148" spans="1:11" x14ac:dyDescent="0.15">
      <c r="A20148" t="s">
        <v>11</v>
      </c>
      <c r="B20148" t="s">
        <v>663</v>
      </c>
      <c r="C20148" t="s">
        <v>745</v>
      </c>
      <c r="D20148" t="s">
        <v>417</v>
      </c>
      <c r="E20148" t="s">
        <v>755</v>
      </c>
      <c r="F20148" t="s">
        <v>17</v>
      </c>
      <c r="G20148" t="s">
        <v>91</v>
      </c>
      <c r="H20148">
        <v>0.77352643013000488</v>
      </c>
      <c r="I20148">
        <v>0.77352643013000488</v>
      </c>
      <c r="J20148">
        <v>2.5</v>
      </c>
      <c r="K20148">
        <v>2.5</v>
      </c>
    </row>
    <row r="20149" spans="1:11" x14ac:dyDescent="0.15">
      <c r="A20149" t="s">
        <v>11</v>
      </c>
      <c r="B20149" t="s">
        <v>663</v>
      </c>
      <c r="C20149" t="s">
        <v>745</v>
      </c>
      <c r="D20149" t="s">
        <v>669</v>
      </c>
      <c r="E20149" t="s">
        <v>794</v>
      </c>
      <c r="F20149" t="s">
        <v>17</v>
      </c>
      <c r="G20149" t="s">
        <v>17</v>
      </c>
      <c r="H20149">
        <v>0.76445293426513672</v>
      </c>
      <c r="I20149">
        <v>0.76445293426513672</v>
      </c>
      <c r="J20149">
        <v>-3.5</v>
      </c>
      <c r="K20149">
        <v>-3.5</v>
      </c>
    </row>
    <row r="20150" spans="1:11" x14ac:dyDescent="0.15">
      <c r="A20150" t="s">
        <v>11</v>
      </c>
      <c r="B20150" t="s">
        <v>663</v>
      </c>
      <c r="C20150" t="s">
        <v>745</v>
      </c>
      <c r="D20150" t="s">
        <v>1282</v>
      </c>
      <c r="E20150" t="s">
        <v>793</v>
      </c>
      <c r="F20150" t="s">
        <v>17</v>
      </c>
      <c r="G20150" t="s">
        <v>17</v>
      </c>
      <c r="H20150">
        <v>0.67465502023696899</v>
      </c>
      <c r="I20150">
        <v>0.67465502023696899</v>
      </c>
      <c r="J20150">
        <v>6.5</v>
      </c>
      <c r="K20150">
        <v>6.5</v>
      </c>
    </row>
    <row r="20151" spans="1:11" x14ac:dyDescent="0.15">
      <c r="A20151" t="s">
        <v>11</v>
      </c>
      <c r="B20151" t="s">
        <v>663</v>
      </c>
      <c r="C20151" t="s">
        <v>745</v>
      </c>
      <c r="D20151" t="s">
        <v>29</v>
      </c>
      <c r="E20151" t="s">
        <v>759</v>
      </c>
      <c r="F20151" t="s">
        <v>17</v>
      </c>
      <c r="G20151" t="s">
        <v>17</v>
      </c>
      <c r="H20151">
        <v>0.82913470268249512</v>
      </c>
      <c r="I20151">
        <v>0.82913470268249512</v>
      </c>
      <c r="J20151">
        <v>0</v>
      </c>
      <c r="K20151">
        <v>0</v>
      </c>
    </row>
    <row r="20152" spans="1:11" x14ac:dyDescent="0.15">
      <c r="A20152" t="s">
        <v>11</v>
      </c>
      <c r="B20152" t="s">
        <v>663</v>
      </c>
      <c r="C20152" t="s">
        <v>745</v>
      </c>
      <c r="D20152" t="s">
        <v>1046</v>
      </c>
      <c r="E20152" t="s">
        <v>760</v>
      </c>
      <c r="F20152" t="s">
        <v>17</v>
      </c>
      <c r="G20152" t="s">
        <v>17</v>
      </c>
      <c r="H20152">
        <v>0.77696609497070313</v>
      </c>
      <c r="I20152">
        <v>0.77696609497070313</v>
      </c>
      <c r="J20152">
        <v>-0.5</v>
      </c>
      <c r="K20152">
        <v>-0.5</v>
      </c>
    </row>
    <row r="20153" spans="1:11" x14ac:dyDescent="0.15">
      <c r="A20153" t="s">
        <v>11</v>
      </c>
      <c r="B20153" t="s">
        <v>663</v>
      </c>
      <c r="C20153" t="s">
        <v>745</v>
      </c>
      <c r="D20153" t="s">
        <v>672</v>
      </c>
      <c r="E20153" t="s">
        <v>761</v>
      </c>
      <c r="F20153" t="s">
        <v>17</v>
      </c>
      <c r="G20153" t="s">
        <v>17</v>
      </c>
      <c r="H20153">
        <v>0.90469831228256226</v>
      </c>
      <c r="I20153">
        <v>0.90469831228256226</v>
      </c>
      <c r="J20153">
        <v>2.5</v>
      </c>
      <c r="K20153">
        <v>2.5</v>
      </c>
    </row>
    <row r="20154" spans="1:11" x14ac:dyDescent="0.15">
      <c r="A20154" t="s">
        <v>11</v>
      </c>
      <c r="B20154" t="s">
        <v>663</v>
      </c>
      <c r="C20154" t="s">
        <v>745</v>
      </c>
      <c r="D20154" t="s">
        <v>241</v>
      </c>
      <c r="E20154" t="s">
        <v>762</v>
      </c>
      <c r="F20154" t="s">
        <v>17</v>
      </c>
      <c r="G20154" t="s">
        <v>17</v>
      </c>
      <c r="H20154">
        <v>0.84280085563659668</v>
      </c>
      <c r="I20154">
        <v>0.84280085563659668</v>
      </c>
      <c r="J20154">
        <v>2</v>
      </c>
      <c r="K20154">
        <v>2</v>
      </c>
    </row>
    <row r="20155" spans="1:11" x14ac:dyDescent="0.15">
      <c r="A20155" t="s">
        <v>11</v>
      </c>
      <c r="B20155" t="s">
        <v>663</v>
      </c>
      <c r="C20155" t="s">
        <v>745</v>
      </c>
      <c r="D20155" t="s">
        <v>673</v>
      </c>
      <c r="E20155" t="s">
        <v>763</v>
      </c>
      <c r="F20155" t="s">
        <v>34</v>
      </c>
      <c r="G20155" t="s">
        <v>34</v>
      </c>
      <c r="H20155">
        <v>0.93073117733001709</v>
      </c>
      <c r="I20155">
        <v>0.93073117733001709</v>
      </c>
      <c r="J20155">
        <v>0</v>
      </c>
      <c r="K20155">
        <v>0</v>
      </c>
    </row>
    <row r="20156" spans="1:11" x14ac:dyDescent="0.15">
      <c r="A20156" t="s">
        <v>11</v>
      </c>
      <c r="B20156" t="s">
        <v>663</v>
      </c>
      <c r="C20156" t="s">
        <v>745</v>
      </c>
      <c r="D20156" t="s">
        <v>687</v>
      </c>
      <c r="E20156" t="s">
        <v>1069</v>
      </c>
      <c r="F20156" t="s">
        <v>34</v>
      </c>
      <c r="G20156" t="s">
        <v>34</v>
      </c>
      <c r="H20156">
        <v>0.67938500642776489</v>
      </c>
      <c r="I20156">
        <v>0.67938500642776489</v>
      </c>
      <c r="J20156">
        <v>0</v>
      </c>
      <c r="K20156">
        <v>0</v>
      </c>
    </row>
    <row r="20157" spans="1:11" x14ac:dyDescent="0.15">
      <c r="A20157" t="s">
        <v>11</v>
      </c>
      <c r="B20157" t="s">
        <v>663</v>
      </c>
      <c r="C20157" t="s">
        <v>745</v>
      </c>
      <c r="D20157" t="s">
        <v>674</v>
      </c>
      <c r="E20157" t="s">
        <v>764</v>
      </c>
      <c r="F20157" t="s">
        <v>34</v>
      </c>
      <c r="G20157" t="s">
        <v>34</v>
      </c>
      <c r="H20157">
        <v>0.70632684230804443</v>
      </c>
      <c r="I20157">
        <v>0.70632684230804443</v>
      </c>
      <c r="J20157">
        <v>-2</v>
      </c>
      <c r="K20157">
        <v>-2</v>
      </c>
    </row>
    <row r="20158" spans="1:11" x14ac:dyDescent="0.15">
      <c r="A20158" t="s">
        <v>11</v>
      </c>
      <c r="B20158" t="s">
        <v>663</v>
      </c>
      <c r="C20158" t="s">
        <v>745</v>
      </c>
      <c r="D20158" t="s">
        <v>675</v>
      </c>
      <c r="E20158" t="s">
        <v>763</v>
      </c>
      <c r="F20158" t="s">
        <v>34</v>
      </c>
      <c r="G20158" t="s">
        <v>34</v>
      </c>
      <c r="H20158">
        <v>0.59099835157394409</v>
      </c>
      <c r="I20158">
        <v>0.59099835157394409</v>
      </c>
      <c r="J20158">
        <v>-2.5</v>
      </c>
      <c r="K20158">
        <v>-2.5</v>
      </c>
    </row>
    <row r="20159" spans="1:11" x14ac:dyDescent="0.15">
      <c r="A20159" t="s">
        <v>11</v>
      </c>
      <c r="B20159" t="s">
        <v>663</v>
      </c>
      <c r="C20159" t="s">
        <v>745</v>
      </c>
      <c r="D20159" t="s">
        <v>1372</v>
      </c>
      <c r="E20159" t="s">
        <v>763</v>
      </c>
      <c r="F20159" t="s">
        <v>34</v>
      </c>
      <c r="G20159" t="s">
        <v>34</v>
      </c>
      <c r="H20159">
        <v>0.62601065635681152</v>
      </c>
      <c r="I20159">
        <v>0.62601065635681152</v>
      </c>
      <c r="J20159">
        <v>-2</v>
      </c>
      <c r="K20159">
        <v>-2</v>
      </c>
    </row>
    <row r="20160" spans="1:11" x14ac:dyDescent="0.15">
      <c r="A20160" t="s">
        <v>11</v>
      </c>
      <c r="B20160" t="s">
        <v>663</v>
      </c>
      <c r="C20160" t="s">
        <v>745</v>
      </c>
      <c r="D20160" t="s">
        <v>143</v>
      </c>
      <c r="E20160" t="s">
        <v>766</v>
      </c>
      <c r="F20160" t="s">
        <v>34</v>
      </c>
      <c r="G20160" t="s">
        <v>34</v>
      </c>
      <c r="H20160">
        <v>0.93458592891693115</v>
      </c>
      <c r="I20160">
        <v>0.93458592891693115</v>
      </c>
      <c r="J20160">
        <v>0</v>
      </c>
      <c r="K20160">
        <v>0</v>
      </c>
    </row>
    <row r="20161" spans="1:11" x14ac:dyDescent="0.15">
      <c r="A20161" t="s">
        <v>11</v>
      </c>
      <c r="B20161" t="s">
        <v>663</v>
      </c>
      <c r="C20161" t="s">
        <v>745</v>
      </c>
      <c r="D20161" t="s">
        <v>677</v>
      </c>
      <c r="E20161" t="s">
        <v>766</v>
      </c>
      <c r="F20161" t="s">
        <v>34</v>
      </c>
      <c r="G20161" t="s">
        <v>34</v>
      </c>
      <c r="H20161">
        <v>0.66540306806564331</v>
      </c>
      <c r="I20161">
        <v>0.66540306806564331</v>
      </c>
      <c r="J20161">
        <v>-1.5</v>
      </c>
      <c r="K20161">
        <v>-1.5</v>
      </c>
    </row>
    <row r="20162" spans="1:11" x14ac:dyDescent="0.15">
      <c r="A20162" t="s">
        <v>11</v>
      </c>
      <c r="B20162" t="s">
        <v>663</v>
      </c>
      <c r="C20162" t="s">
        <v>745</v>
      </c>
      <c r="D20162" t="s">
        <v>1373</v>
      </c>
      <c r="E20162" t="s">
        <v>772</v>
      </c>
      <c r="F20162" t="s">
        <v>34</v>
      </c>
      <c r="G20162" t="s">
        <v>34</v>
      </c>
      <c r="H20162">
        <v>0.60156643390655518</v>
      </c>
      <c r="I20162">
        <v>0.60156643390655518</v>
      </c>
      <c r="J20162">
        <v>2.5</v>
      </c>
      <c r="K20162">
        <v>2.5</v>
      </c>
    </row>
    <row r="20163" spans="1:11" x14ac:dyDescent="0.15">
      <c r="A20163" t="s">
        <v>11</v>
      </c>
      <c r="B20163" t="s">
        <v>663</v>
      </c>
      <c r="C20163" t="s">
        <v>745</v>
      </c>
      <c r="D20163" t="s">
        <v>692</v>
      </c>
      <c r="E20163" t="s">
        <v>788</v>
      </c>
      <c r="F20163" t="s">
        <v>34</v>
      </c>
      <c r="G20163" t="s">
        <v>91</v>
      </c>
      <c r="H20163">
        <v>0.55150365829467773</v>
      </c>
      <c r="I20163">
        <v>0.55150365829467773</v>
      </c>
      <c r="J20163">
        <v>1.5</v>
      </c>
      <c r="K20163">
        <v>1.5</v>
      </c>
    </row>
    <row r="20164" spans="1:11" x14ac:dyDescent="0.15">
      <c r="A20164" t="s">
        <v>11</v>
      </c>
      <c r="B20164" t="s">
        <v>663</v>
      </c>
      <c r="C20164" t="s">
        <v>745</v>
      </c>
      <c r="D20164" t="s">
        <v>1284</v>
      </c>
      <c r="E20164" t="s">
        <v>1227</v>
      </c>
      <c r="F20164" t="s">
        <v>34</v>
      </c>
      <c r="G20164" t="s">
        <v>34</v>
      </c>
      <c r="H20164">
        <v>0.9105522632598877</v>
      </c>
      <c r="I20164">
        <v>0.9105522632598877</v>
      </c>
      <c r="J20164">
        <v>1</v>
      </c>
      <c r="K20164">
        <v>1</v>
      </c>
    </row>
    <row r="20165" spans="1:11" x14ac:dyDescent="0.15">
      <c r="A20165" t="s">
        <v>11</v>
      </c>
      <c r="B20165" t="s">
        <v>663</v>
      </c>
      <c r="C20165" t="s">
        <v>745</v>
      </c>
      <c r="D20165" t="s">
        <v>684</v>
      </c>
      <c r="E20165" t="s">
        <v>1227</v>
      </c>
      <c r="F20165" t="s">
        <v>34</v>
      </c>
      <c r="G20165" t="s">
        <v>34</v>
      </c>
      <c r="H20165">
        <v>0.52262091636657715</v>
      </c>
      <c r="I20165">
        <v>0.52262091636657715</v>
      </c>
      <c r="J20165">
        <v>-0.5</v>
      </c>
      <c r="K20165">
        <v>-0.5</v>
      </c>
    </row>
    <row r="20166" spans="1:11" x14ac:dyDescent="0.15">
      <c r="A20166" t="s">
        <v>11</v>
      </c>
      <c r="B20166" t="s">
        <v>663</v>
      </c>
      <c r="C20166" t="s">
        <v>745</v>
      </c>
      <c r="D20166" t="s">
        <v>1283</v>
      </c>
      <c r="E20166" t="s">
        <v>775</v>
      </c>
      <c r="F20166" t="s">
        <v>34</v>
      </c>
      <c r="G20166" t="s">
        <v>34</v>
      </c>
      <c r="H20166">
        <v>0.56238746643066406</v>
      </c>
      <c r="I20166">
        <v>0.56238746643066406</v>
      </c>
      <c r="J20166">
        <v>1</v>
      </c>
      <c r="K20166">
        <v>1</v>
      </c>
    </row>
    <row r="20167" spans="1:11" x14ac:dyDescent="0.15">
      <c r="A20167" t="s">
        <v>11</v>
      </c>
      <c r="B20167" t="s">
        <v>663</v>
      </c>
      <c r="C20167" t="s">
        <v>745</v>
      </c>
      <c r="D20167" t="s">
        <v>685</v>
      </c>
      <c r="E20167" t="s">
        <v>685</v>
      </c>
      <c r="F20167" t="s">
        <v>34</v>
      </c>
      <c r="G20167" t="s">
        <v>34</v>
      </c>
      <c r="H20167">
        <v>0.8016352653503418</v>
      </c>
      <c r="I20167">
        <v>0.8016352653503418</v>
      </c>
      <c r="J20167">
        <v>0</v>
      </c>
      <c r="K20167">
        <v>0</v>
      </c>
    </row>
    <row r="20168" spans="1:11" x14ac:dyDescent="0.15">
      <c r="A20168" t="s">
        <v>11</v>
      </c>
      <c r="B20168" t="s">
        <v>663</v>
      </c>
      <c r="C20168" t="s">
        <v>745</v>
      </c>
      <c r="D20168" t="s">
        <v>688</v>
      </c>
      <c r="E20168" t="s">
        <v>776</v>
      </c>
      <c r="F20168" t="s">
        <v>34</v>
      </c>
      <c r="G20168" t="s">
        <v>34</v>
      </c>
      <c r="H20168">
        <v>0.45863735675811768</v>
      </c>
      <c r="I20168">
        <v>0.45863735675811768</v>
      </c>
      <c r="J20168">
        <v>-0.5</v>
      </c>
      <c r="K20168">
        <v>-0.5</v>
      </c>
    </row>
    <row r="20169" spans="1:11" x14ac:dyDescent="0.15">
      <c r="A20169" t="s">
        <v>11</v>
      </c>
      <c r="B20169" t="s">
        <v>663</v>
      </c>
      <c r="C20169" t="s">
        <v>745</v>
      </c>
      <c r="D20169" t="s">
        <v>159</v>
      </c>
      <c r="E20169" t="s">
        <v>781</v>
      </c>
      <c r="F20169" t="s">
        <v>34</v>
      </c>
      <c r="G20169" t="s">
        <v>34</v>
      </c>
      <c r="H20169">
        <v>0.80777263641357422</v>
      </c>
      <c r="I20169">
        <v>0.80777263641357422</v>
      </c>
      <c r="J20169">
        <v>-1</v>
      </c>
      <c r="K20169">
        <v>-1</v>
      </c>
    </row>
    <row r="20170" spans="1:11" x14ac:dyDescent="0.15">
      <c r="A20170" t="s">
        <v>11</v>
      </c>
      <c r="B20170" t="s">
        <v>663</v>
      </c>
      <c r="C20170" t="s">
        <v>745</v>
      </c>
      <c r="D20170" t="s">
        <v>679</v>
      </c>
      <c r="E20170" t="s">
        <v>749</v>
      </c>
      <c r="F20170" t="s">
        <v>34</v>
      </c>
      <c r="G20170" t="s">
        <v>34</v>
      </c>
      <c r="H20170">
        <v>0.6383521556854248</v>
      </c>
      <c r="I20170">
        <v>0.6383521556854248</v>
      </c>
      <c r="J20170">
        <v>0.5</v>
      </c>
      <c r="K20170">
        <v>0.5</v>
      </c>
    </row>
    <row r="20171" spans="1:11" x14ac:dyDescent="0.15">
      <c r="A20171" t="s">
        <v>11</v>
      </c>
      <c r="B20171" t="s">
        <v>663</v>
      </c>
      <c r="C20171" t="s">
        <v>745</v>
      </c>
      <c r="D20171" t="s">
        <v>1285</v>
      </c>
      <c r="E20171" t="s">
        <v>421</v>
      </c>
      <c r="F20171" t="s">
        <v>34</v>
      </c>
      <c r="G20171" t="s">
        <v>34</v>
      </c>
      <c r="H20171">
        <v>0.59367358684539795</v>
      </c>
      <c r="I20171">
        <v>0.59367358684539795</v>
      </c>
      <c r="J20171">
        <v>-0.5</v>
      </c>
      <c r="K20171">
        <v>-0.5</v>
      </c>
    </row>
    <row r="20172" spans="1:11" x14ac:dyDescent="0.15">
      <c r="A20172" t="s">
        <v>11</v>
      </c>
      <c r="B20172" t="s">
        <v>663</v>
      </c>
      <c r="C20172" t="s">
        <v>745</v>
      </c>
      <c r="D20172" t="s">
        <v>680</v>
      </c>
      <c r="E20172" t="s">
        <v>781</v>
      </c>
      <c r="F20172" t="s">
        <v>34</v>
      </c>
      <c r="G20172" t="s">
        <v>34</v>
      </c>
      <c r="H20172">
        <v>0.69049704074859619</v>
      </c>
      <c r="I20172">
        <v>0.69049704074859619</v>
      </c>
      <c r="J20172">
        <v>-6</v>
      </c>
      <c r="K20172">
        <v>-6</v>
      </c>
    </row>
    <row r="20173" spans="1:11" x14ac:dyDescent="0.15">
      <c r="A20173" t="s">
        <v>11</v>
      </c>
      <c r="B20173" t="s">
        <v>663</v>
      </c>
      <c r="C20173" t="s">
        <v>745</v>
      </c>
      <c r="D20173" t="s">
        <v>683</v>
      </c>
      <c r="E20173" t="s">
        <v>781</v>
      </c>
      <c r="F20173" t="s">
        <v>34</v>
      </c>
      <c r="G20173" t="s">
        <v>34</v>
      </c>
      <c r="H20173">
        <v>0.67987465858459473</v>
      </c>
      <c r="I20173">
        <v>0.67987465858459473</v>
      </c>
      <c r="J20173">
        <v>0.5</v>
      </c>
      <c r="K20173">
        <v>0.5</v>
      </c>
    </row>
    <row r="20174" spans="1:11" x14ac:dyDescent="0.15">
      <c r="A20174" t="s">
        <v>11</v>
      </c>
      <c r="B20174" t="s">
        <v>663</v>
      </c>
      <c r="C20174" t="s">
        <v>745</v>
      </c>
      <c r="D20174" t="s">
        <v>681</v>
      </c>
      <c r="E20174" t="s">
        <v>770</v>
      </c>
      <c r="F20174" t="s">
        <v>34</v>
      </c>
      <c r="G20174" t="s">
        <v>34</v>
      </c>
      <c r="H20174">
        <v>0.54501891136169434</v>
      </c>
      <c r="I20174">
        <v>0.54501891136169434</v>
      </c>
      <c r="J20174">
        <v>7</v>
      </c>
      <c r="K20174">
        <v>7</v>
      </c>
    </row>
    <row r="20175" spans="1:11" x14ac:dyDescent="0.15">
      <c r="A20175" t="s">
        <v>11</v>
      </c>
      <c r="B20175" t="s">
        <v>663</v>
      </c>
      <c r="C20175" t="s">
        <v>745</v>
      </c>
      <c r="D20175" t="s">
        <v>676</v>
      </c>
      <c r="E20175" t="s">
        <v>768</v>
      </c>
      <c r="F20175" t="s">
        <v>34</v>
      </c>
      <c r="G20175" t="s">
        <v>91</v>
      </c>
      <c r="H20175">
        <v>0.56096154451370239</v>
      </c>
      <c r="I20175">
        <v>0.56096154451370239</v>
      </c>
      <c r="J20175">
        <v>-0.5</v>
      </c>
      <c r="K20175">
        <v>-0.5</v>
      </c>
    </row>
    <row r="20176" spans="1:11" x14ac:dyDescent="0.15">
      <c r="A20176" t="s">
        <v>11</v>
      </c>
      <c r="B20176" t="s">
        <v>663</v>
      </c>
      <c r="C20176" t="s">
        <v>745</v>
      </c>
      <c r="D20176" t="s">
        <v>156</v>
      </c>
      <c r="E20176" t="s">
        <v>1071</v>
      </c>
      <c r="F20176" t="s">
        <v>34</v>
      </c>
      <c r="G20176" t="s">
        <v>34</v>
      </c>
      <c r="H20176">
        <v>0.85612708330154419</v>
      </c>
      <c r="I20176">
        <v>0.85612708330154419</v>
      </c>
      <c r="J20176">
        <v>0</v>
      </c>
      <c r="K20176">
        <v>0</v>
      </c>
    </row>
    <row r="20177" spans="1:11" x14ac:dyDescent="0.15">
      <c r="A20177" t="s">
        <v>11</v>
      </c>
      <c r="B20177" t="s">
        <v>663</v>
      </c>
      <c r="C20177" t="s">
        <v>745</v>
      </c>
      <c r="D20177" t="s">
        <v>665</v>
      </c>
      <c r="E20177" t="s">
        <v>770</v>
      </c>
      <c r="F20177" t="s">
        <v>34</v>
      </c>
      <c r="G20177" t="s">
        <v>34</v>
      </c>
      <c r="H20177">
        <v>0.62260252237319946</v>
      </c>
      <c r="I20177">
        <v>0.62260252237319946</v>
      </c>
      <c r="J20177">
        <v>5</v>
      </c>
      <c r="K20177">
        <v>5</v>
      </c>
    </row>
    <row r="20178" spans="1:11" x14ac:dyDescent="0.15">
      <c r="A20178" t="s">
        <v>11</v>
      </c>
      <c r="B20178" t="s">
        <v>663</v>
      </c>
      <c r="C20178" t="s">
        <v>745</v>
      </c>
      <c r="D20178" t="s">
        <v>689</v>
      </c>
      <c r="E20178" t="s">
        <v>778</v>
      </c>
      <c r="F20178" t="s">
        <v>34</v>
      </c>
      <c r="G20178" t="s">
        <v>34</v>
      </c>
      <c r="H20178">
        <v>0.60741138458251953</v>
      </c>
      <c r="I20178">
        <v>0.60741138458251953</v>
      </c>
      <c r="J20178">
        <v>7</v>
      </c>
      <c r="K20178">
        <v>7</v>
      </c>
    </row>
    <row r="20179" spans="1:11" x14ac:dyDescent="0.15">
      <c r="A20179" t="s">
        <v>11</v>
      </c>
      <c r="B20179" t="s">
        <v>663</v>
      </c>
      <c r="C20179" t="s">
        <v>745</v>
      </c>
      <c r="D20179" t="s">
        <v>690</v>
      </c>
      <c r="E20179" t="s">
        <v>780</v>
      </c>
      <c r="F20179" t="s">
        <v>34</v>
      </c>
      <c r="G20179" t="s">
        <v>34</v>
      </c>
      <c r="H20179">
        <v>0.79664468765258789</v>
      </c>
      <c r="I20179">
        <v>0.79664468765258789</v>
      </c>
      <c r="J20179">
        <v>-1.5</v>
      </c>
      <c r="K20179">
        <v>-1.5</v>
      </c>
    </row>
    <row r="20180" spans="1:11" x14ac:dyDescent="0.15">
      <c r="A20180" t="s">
        <v>11</v>
      </c>
      <c r="B20180" t="s">
        <v>663</v>
      </c>
      <c r="C20180" t="s">
        <v>745</v>
      </c>
      <c r="D20180" t="s">
        <v>678</v>
      </c>
      <c r="E20180" t="s">
        <v>796</v>
      </c>
      <c r="F20180" t="s">
        <v>34</v>
      </c>
      <c r="G20180" t="s">
        <v>91</v>
      </c>
      <c r="H20180">
        <v>0.70796096324920654</v>
      </c>
      <c r="I20180">
        <v>0.70796096324920654</v>
      </c>
      <c r="J20180">
        <v>-4</v>
      </c>
      <c r="K20180">
        <v>-4</v>
      </c>
    </row>
    <row r="20181" spans="1:11" x14ac:dyDescent="0.15">
      <c r="A20181" t="s">
        <v>11</v>
      </c>
      <c r="B20181" t="s">
        <v>663</v>
      </c>
      <c r="C20181" t="s">
        <v>745</v>
      </c>
      <c r="D20181" t="s">
        <v>152</v>
      </c>
      <c r="E20181" t="s">
        <v>783</v>
      </c>
      <c r="F20181" t="s">
        <v>34</v>
      </c>
      <c r="G20181" t="s">
        <v>34</v>
      </c>
      <c r="H20181">
        <v>0.86155641078948975</v>
      </c>
      <c r="I20181">
        <v>0.86155641078948975</v>
      </c>
      <c r="J20181">
        <v>0</v>
      </c>
      <c r="K20181">
        <v>0</v>
      </c>
    </row>
    <row r="20182" spans="1:11" x14ac:dyDescent="0.15">
      <c r="A20182" t="s">
        <v>11</v>
      </c>
      <c r="B20182" t="s">
        <v>663</v>
      </c>
      <c r="C20182" t="s">
        <v>745</v>
      </c>
      <c r="D20182" t="s">
        <v>1460</v>
      </c>
      <c r="E20182" t="s">
        <v>993</v>
      </c>
      <c r="F20182" t="s">
        <v>34</v>
      </c>
      <c r="G20182" t="s">
        <v>34</v>
      </c>
      <c r="H20182">
        <v>0.54121547937393188</v>
      </c>
      <c r="I20182">
        <v>0.54121547937393188</v>
      </c>
      <c r="J20182">
        <v>-2</v>
      </c>
      <c r="K20182">
        <v>-2</v>
      </c>
    </row>
    <row r="20183" spans="1:11" x14ac:dyDescent="0.15">
      <c r="A20183" t="s">
        <v>11</v>
      </c>
      <c r="B20183" t="s">
        <v>663</v>
      </c>
      <c r="C20183" t="s">
        <v>745</v>
      </c>
      <c r="D20183" t="s">
        <v>1288</v>
      </c>
      <c r="E20183" t="s">
        <v>1073</v>
      </c>
      <c r="F20183" t="s">
        <v>34</v>
      </c>
      <c r="G20183" t="s">
        <v>34</v>
      </c>
      <c r="H20183">
        <v>0.49893608689308172</v>
      </c>
      <c r="I20183">
        <v>0.49893608689308172</v>
      </c>
      <c r="J20183">
        <v>4</v>
      </c>
      <c r="K20183">
        <v>4</v>
      </c>
    </row>
    <row r="20184" spans="1:11" x14ac:dyDescent="0.15">
      <c r="A20184" t="s">
        <v>11</v>
      </c>
      <c r="B20184" t="s">
        <v>663</v>
      </c>
      <c r="C20184" t="s">
        <v>745</v>
      </c>
      <c r="D20184" t="s">
        <v>666</v>
      </c>
      <c r="E20184" t="s">
        <v>1073</v>
      </c>
      <c r="F20184" t="s">
        <v>34</v>
      </c>
      <c r="G20184" t="s">
        <v>34</v>
      </c>
      <c r="H20184">
        <v>0.61616373062133789</v>
      </c>
      <c r="I20184">
        <v>0.61616373062133789</v>
      </c>
      <c r="J20184">
        <v>2</v>
      </c>
      <c r="K20184">
        <v>2</v>
      </c>
    </row>
    <row r="20185" spans="1:11" x14ac:dyDescent="0.15">
      <c r="A20185" t="s">
        <v>11</v>
      </c>
      <c r="B20185" t="s">
        <v>663</v>
      </c>
      <c r="C20185" t="s">
        <v>745</v>
      </c>
      <c r="D20185" t="s">
        <v>1374</v>
      </c>
      <c r="E20185" t="s">
        <v>783</v>
      </c>
      <c r="F20185" t="s">
        <v>34</v>
      </c>
      <c r="G20185" t="s">
        <v>34</v>
      </c>
      <c r="H20185">
        <v>0.55664664506912231</v>
      </c>
      <c r="I20185">
        <v>0.55664664506912231</v>
      </c>
      <c r="J20185">
        <v>-2</v>
      </c>
      <c r="K20185">
        <v>-2</v>
      </c>
    </row>
    <row r="20186" spans="1:11" x14ac:dyDescent="0.15">
      <c r="A20186" t="s">
        <v>11</v>
      </c>
      <c r="B20186" t="s">
        <v>663</v>
      </c>
      <c r="C20186" t="s">
        <v>745</v>
      </c>
      <c r="D20186" t="s">
        <v>1393</v>
      </c>
      <c r="E20186" t="s">
        <v>784</v>
      </c>
      <c r="F20186" t="s">
        <v>34</v>
      </c>
      <c r="G20186" t="s">
        <v>34</v>
      </c>
      <c r="H20186">
        <v>0.61181461811065674</v>
      </c>
      <c r="I20186">
        <v>0.61181461811065674</v>
      </c>
      <c r="J20186">
        <v>1</v>
      </c>
      <c r="K20186">
        <v>1</v>
      </c>
    </row>
    <row r="20187" spans="1:11" x14ac:dyDescent="0.15">
      <c r="A20187" t="s">
        <v>11</v>
      </c>
      <c r="B20187" t="s">
        <v>663</v>
      </c>
      <c r="C20187" t="s">
        <v>745</v>
      </c>
      <c r="D20187" t="s">
        <v>1332</v>
      </c>
      <c r="E20187" t="s">
        <v>1200</v>
      </c>
      <c r="F20187" t="s">
        <v>34</v>
      </c>
      <c r="G20187" t="s">
        <v>34</v>
      </c>
      <c r="H20187">
        <v>0.52161312103271484</v>
      </c>
      <c r="I20187">
        <v>0.52161312103271484</v>
      </c>
      <c r="J20187">
        <v>1.5</v>
      </c>
      <c r="K20187">
        <v>1.5</v>
      </c>
    </row>
    <row r="20188" spans="1:11" x14ac:dyDescent="0.15">
      <c r="A20188" t="s">
        <v>11</v>
      </c>
      <c r="B20188" t="s">
        <v>663</v>
      </c>
      <c r="C20188" t="s">
        <v>745</v>
      </c>
      <c r="D20188" t="s">
        <v>212</v>
      </c>
      <c r="E20188" t="s">
        <v>787</v>
      </c>
      <c r="F20188" t="s">
        <v>34</v>
      </c>
      <c r="G20188" t="s">
        <v>34</v>
      </c>
      <c r="H20188">
        <v>0.73065948486328125</v>
      </c>
      <c r="I20188">
        <v>0.73065948486328125</v>
      </c>
      <c r="J20188">
        <v>1.5</v>
      </c>
      <c r="K20188">
        <v>1.5</v>
      </c>
    </row>
    <row r="20189" spans="1:11" x14ac:dyDescent="0.15">
      <c r="A20189" t="s">
        <v>11</v>
      </c>
      <c r="B20189" t="s">
        <v>663</v>
      </c>
      <c r="C20189" t="s">
        <v>745</v>
      </c>
      <c r="D20189" t="s">
        <v>693</v>
      </c>
      <c r="E20189" t="s">
        <v>789</v>
      </c>
      <c r="F20189" t="s">
        <v>34</v>
      </c>
      <c r="G20189" t="s">
        <v>34</v>
      </c>
      <c r="H20189">
        <v>0.71614313125610352</v>
      </c>
      <c r="I20189">
        <v>0.71614313125610352</v>
      </c>
      <c r="J20189">
        <v>-1</v>
      </c>
      <c r="K20189">
        <v>-1</v>
      </c>
    </row>
    <row r="20190" spans="1:11" x14ac:dyDescent="0.15">
      <c r="A20190" t="s">
        <v>11</v>
      </c>
      <c r="B20190" t="s">
        <v>663</v>
      </c>
      <c r="C20190" t="s">
        <v>745</v>
      </c>
      <c r="D20190" t="s">
        <v>1047</v>
      </c>
      <c r="E20190" t="s">
        <v>1075</v>
      </c>
      <c r="F20190" t="s">
        <v>34</v>
      </c>
      <c r="G20190" t="s">
        <v>34</v>
      </c>
      <c r="H20190">
        <v>0.81707805395126343</v>
      </c>
      <c r="I20190">
        <v>0.81707805395126343</v>
      </c>
      <c r="J20190">
        <v>0</v>
      </c>
      <c r="K20190">
        <v>0</v>
      </c>
    </row>
    <row r="20191" spans="1:11" x14ac:dyDescent="0.15">
      <c r="A20191" t="s">
        <v>11</v>
      </c>
      <c r="B20191" t="s">
        <v>663</v>
      </c>
      <c r="C20191" t="s">
        <v>745</v>
      </c>
      <c r="D20191" t="s">
        <v>1048</v>
      </c>
      <c r="E20191" t="s">
        <v>789</v>
      </c>
      <c r="F20191" t="s">
        <v>34</v>
      </c>
      <c r="G20191" t="s">
        <v>34</v>
      </c>
      <c r="H20191">
        <v>0.75019407272338867</v>
      </c>
      <c r="I20191">
        <v>0.75019407272338867</v>
      </c>
      <c r="J20191">
        <v>-0.5</v>
      </c>
      <c r="K20191">
        <v>-0.5</v>
      </c>
    </row>
    <row r="20192" spans="1:11" x14ac:dyDescent="0.15">
      <c r="A20192" t="s">
        <v>11</v>
      </c>
      <c r="B20192" t="s">
        <v>663</v>
      </c>
      <c r="C20192" t="s">
        <v>745</v>
      </c>
      <c r="D20192" t="s">
        <v>1286</v>
      </c>
      <c r="E20192" t="s">
        <v>784</v>
      </c>
      <c r="F20192" t="s">
        <v>34</v>
      </c>
      <c r="G20192" t="s">
        <v>34</v>
      </c>
      <c r="H20192">
        <v>0.56947922706604004</v>
      </c>
      <c r="I20192">
        <v>0.56947922706604004</v>
      </c>
      <c r="J20192">
        <v>-1</v>
      </c>
      <c r="K20192">
        <v>-1</v>
      </c>
    </row>
    <row r="20193" spans="1:11" x14ac:dyDescent="0.15">
      <c r="A20193" t="s">
        <v>11</v>
      </c>
      <c r="B20193" t="s">
        <v>663</v>
      </c>
      <c r="C20193" t="s">
        <v>745</v>
      </c>
      <c r="D20193" t="s">
        <v>696</v>
      </c>
      <c r="E20193" t="s">
        <v>1190</v>
      </c>
      <c r="F20193" t="s">
        <v>34</v>
      </c>
      <c r="G20193" t="s">
        <v>34</v>
      </c>
      <c r="H20193">
        <v>0.60583209991455078</v>
      </c>
      <c r="I20193">
        <v>0.60583209991455078</v>
      </c>
      <c r="J20193">
        <v>-0.5</v>
      </c>
      <c r="K20193">
        <v>-0.5</v>
      </c>
    </row>
    <row r="20194" spans="1:11" x14ac:dyDescent="0.15">
      <c r="A20194" t="s">
        <v>11</v>
      </c>
      <c r="B20194" t="s">
        <v>663</v>
      </c>
      <c r="C20194" t="s">
        <v>745</v>
      </c>
      <c r="D20194" t="s">
        <v>695</v>
      </c>
      <c r="E20194" t="s">
        <v>757</v>
      </c>
      <c r="F20194" t="s">
        <v>91</v>
      </c>
      <c r="G20194" t="s">
        <v>91</v>
      </c>
      <c r="H20194">
        <v>0.76701760292053223</v>
      </c>
      <c r="I20194">
        <v>0.76701760292053223</v>
      </c>
      <c r="J20194">
        <v>0.5</v>
      </c>
      <c r="K20194">
        <v>0.5</v>
      </c>
    </row>
    <row r="20195" spans="1:11" x14ac:dyDescent="0.15">
      <c r="A20195" t="s">
        <v>11</v>
      </c>
      <c r="B20195" t="s">
        <v>663</v>
      </c>
      <c r="C20195" t="s">
        <v>745</v>
      </c>
      <c r="D20195" t="s">
        <v>1461</v>
      </c>
      <c r="E20195" t="s">
        <v>1066</v>
      </c>
      <c r="F20195" t="s">
        <v>91</v>
      </c>
      <c r="G20195" t="s">
        <v>91</v>
      </c>
      <c r="H20195">
        <v>0.73813289403915405</v>
      </c>
      <c r="I20195">
        <v>0.73813289403915405</v>
      </c>
      <c r="J20195">
        <v>9.5</v>
      </c>
      <c r="K20195">
        <v>9.5</v>
      </c>
    </row>
    <row r="20196" spans="1:11" x14ac:dyDescent="0.15">
      <c r="A20196" t="s">
        <v>11</v>
      </c>
      <c r="B20196" t="s">
        <v>663</v>
      </c>
      <c r="C20196" t="s">
        <v>745</v>
      </c>
      <c r="D20196" t="s">
        <v>1402</v>
      </c>
      <c r="E20196" t="s">
        <v>1066</v>
      </c>
      <c r="F20196" t="s">
        <v>91</v>
      </c>
      <c r="G20196" t="s">
        <v>91</v>
      </c>
      <c r="H20196">
        <v>0.53757631778717041</v>
      </c>
      <c r="I20196">
        <v>0.53757631778717041</v>
      </c>
      <c r="J20196">
        <v>8</v>
      </c>
      <c r="K20196">
        <v>8</v>
      </c>
    </row>
    <row r="20197" spans="1:11" x14ac:dyDescent="0.15">
      <c r="A20197" t="s">
        <v>11</v>
      </c>
      <c r="B20197" t="s">
        <v>663</v>
      </c>
      <c r="C20197" t="s">
        <v>745</v>
      </c>
      <c r="D20197" t="s">
        <v>702</v>
      </c>
      <c r="E20197" t="s">
        <v>769</v>
      </c>
      <c r="F20197" t="s">
        <v>91</v>
      </c>
      <c r="G20197" t="s">
        <v>91</v>
      </c>
      <c r="H20197">
        <v>0.66945308446884155</v>
      </c>
      <c r="I20197">
        <v>0.66945308446884155</v>
      </c>
      <c r="J20197">
        <v>0.5</v>
      </c>
      <c r="K20197">
        <v>0.5</v>
      </c>
    </row>
    <row r="20198" spans="1:11" x14ac:dyDescent="0.15">
      <c r="A20198" t="s">
        <v>11</v>
      </c>
      <c r="B20198" t="s">
        <v>663</v>
      </c>
      <c r="C20198" t="s">
        <v>745</v>
      </c>
      <c r="D20198" t="s">
        <v>670</v>
      </c>
      <c r="E20198" t="s">
        <v>1066</v>
      </c>
      <c r="F20198" t="s">
        <v>91</v>
      </c>
      <c r="G20198" t="s">
        <v>91</v>
      </c>
      <c r="H20198">
        <v>0.80101287364959717</v>
      </c>
      <c r="I20198">
        <v>0.80101287364959717</v>
      </c>
      <c r="J20198">
        <v>5.5</v>
      </c>
      <c r="K20198">
        <v>5.5</v>
      </c>
    </row>
    <row r="20199" spans="1:11" x14ac:dyDescent="0.15">
      <c r="A20199" t="s">
        <v>11</v>
      </c>
      <c r="B20199" t="s">
        <v>663</v>
      </c>
      <c r="C20199" t="s">
        <v>745</v>
      </c>
      <c r="D20199" t="s">
        <v>188</v>
      </c>
      <c r="E20199" t="s">
        <v>756</v>
      </c>
      <c r="F20199" t="s">
        <v>91</v>
      </c>
      <c r="G20199" t="s">
        <v>91</v>
      </c>
      <c r="H20199">
        <v>0.92527598142623901</v>
      </c>
      <c r="I20199">
        <v>0.92527598142623901</v>
      </c>
      <c r="J20199">
        <v>0</v>
      </c>
      <c r="K20199">
        <v>0</v>
      </c>
    </row>
    <row r="20200" spans="1:11" x14ac:dyDescent="0.15">
      <c r="A20200" t="s">
        <v>11</v>
      </c>
      <c r="B20200" t="s">
        <v>663</v>
      </c>
      <c r="C20200" t="s">
        <v>745</v>
      </c>
      <c r="D20200" t="s">
        <v>697</v>
      </c>
      <c r="E20200" t="s">
        <v>758</v>
      </c>
      <c r="F20200" t="s">
        <v>91</v>
      </c>
      <c r="G20200" t="s">
        <v>91</v>
      </c>
      <c r="H20200">
        <v>0.7915496826171875</v>
      </c>
      <c r="I20200">
        <v>0.7915496826171875</v>
      </c>
      <c r="J20200">
        <v>2</v>
      </c>
      <c r="K20200">
        <v>2</v>
      </c>
    </row>
    <row r="20201" spans="1:11" x14ac:dyDescent="0.15">
      <c r="A20201" t="s">
        <v>11</v>
      </c>
      <c r="B20201" t="s">
        <v>663</v>
      </c>
      <c r="C20201" t="s">
        <v>745</v>
      </c>
      <c r="D20201" t="s">
        <v>219</v>
      </c>
      <c r="E20201" t="s">
        <v>790</v>
      </c>
      <c r="F20201" t="s">
        <v>91</v>
      </c>
      <c r="G20201" t="s">
        <v>91</v>
      </c>
      <c r="H20201">
        <v>0.82583987712860107</v>
      </c>
      <c r="I20201">
        <v>0.82583987712860107</v>
      </c>
      <c r="J20201">
        <v>2</v>
      </c>
      <c r="K20201">
        <v>2</v>
      </c>
    </row>
    <row r="20202" spans="1:11" x14ac:dyDescent="0.15">
      <c r="A20202" t="s">
        <v>11</v>
      </c>
      <c r="B20202" t="s">
        <v>663</v>
      </c>
      <c r="C20202" t="s">
        <v>745</v>
      </c>
      <c r="D20202" t="s">
        <v>698</v>
      </c>
      <c r="E20202" t="s">
        <v>1452</v>
      </c>
      <c r="F20202" t="s">
        <v>91</v>
      </c>
      <c r="G20202" t="s">
        <v>17</v>
      </c>
      <c r="H20202">
        <v>0.63666367530822754</v>
      </c>
      <c r="I20202">
        <v>0.63666367530822754</v>
      </c>
      <c r="J20202">
        <v>0.5</v>
      </c>
      <c r="K20202">
        <v>0.5</v>
      </c>
    </row>
    <row r="20203" spans="1:11" x14ac:dyDescent="0.15">
      <c r="A20203" t="s">
        <v>11</v>
      </c>
      <c r="B20203" t="s">
        <v>663</v>
      </c>
      <c r="C20203" t="s">
        <v>745</v>
      </c>
      <c r="D20203" t="s">
        <v>490</v>
      </c>
      <c r="E20203" t="s">
        <v>769</v>
      </c>
      <c r="F20203" t="s">
        <v>91</v>
      </c>
      <c r="G20203" t="s">
        <v>91</v>
      </c>
      <c r="H20203">
        <v>0.6434708833694458</v>
      </c>
      <c r="I20203">
        <v>0.6434708833694458</v>
      </c>
      <c r="J20203">
        <v>0</v>
      </c>
      <c r="K20203">
        <v>0</v>
      </c>
    </row>
    <row r="20204" spans="1:11" x14ac:dyDescent="0.15">
      <c r="A20204" t="s">
        <v>11</v>
      </c>
      <c r="B20204" t="s">
        <v>663</v>
      </c>
      <c r="C20204" t="s">
        <v>745</v>
      </c>
      <c r="D20204" t="s">
        <v>694</v>
      </c>
      <c r="E20204" t="s">
        <v>769</v>
      </c>
      <c r="F20204" t="s">
        <v>91</v>
      </c>
      <c r="G20204" t="s">
        <v>91</v>
      </c>
      <c r="H20204">
        <v>0.51580339670181274</v>
      </c>
      <c r="I20204">
        <v>0.51580339670181274</v>
      </c>
      <c r="J20204">
        <v>1</v>
      </c>
      <c r="K20204">
        <v>1</v>
      </c>
    </row>
    <row r="20205" spans="1:11" x14ac:dyDescent="0.15">
      <c r="A20205" t="s">
        <v>11</v>
      </c>
      <c r="B20205" t="s">
        <v>663</v>
      </c>
      <c r="C20205" t="s">
        <v>745</v>
      </c>
      <c r="D20205" t="s">
        <v>1287</v>
      </c>
      <c r="E20205" t="s">
        <v>769</v>
      </c>
      <c r="F20205" t="s">
        <v>91</v>
      </c>
      <c r="G20205" t="s">
        <v>91</v>
      </c>
      <c r="H20205">
        <v>0.53368794918060303</v>
      </c>
      <c r="I20205">
        <v>0.53368794918060303</v>
      </c>
      <c r="J20205">
        <v>1</v>
      </c>
      <c r="K20205">
        <v>1</v>
      </c>
    </row>
    <row r="20206" spans="1:11" x14ac:dyDescent="0.15">
      <c r="A20206" t="s">
        <v>11</v>
      </c>
      <c r="B20206" t="s">
        <v>663</v>
      </c>
      <c r="C20206" t="s">
        <v>745</v>
      </c>
      <c r="D20206" t="s">
        <v>699</v>
      </c>
      <c r="E20206" t="s">
        <v>795</v>
      </c>
      <c r="F20206" t="s">
        <v>91</v>
      </c>
      <c r="G20206" t="s">
        <v>91</v>
      </c>
      <c r="H20206">
        <v>0.70387399196624756</v>
      </c>
      <c r="I20206">
        <v>0.70387399196624756</v>
      </c>
      <c r="J20206">
        <v>0</v>
      </c>
      <c r="K20206">
        <v>0</v>
      </c>
    </row>
    <row r="20207" spans="1:11" x14ac:dyDescent="0.15">
      <c r="A20207" t="s">
        <v>11</v>
      </c>
      <c r="B20207" t="s">
        <v>663</v>
      </c>
      <c r="C20207" t="s">
        <v>745</v>
      </c>
      <c r="D20207" t="s">
        <v>1432</v>
      </c>
      <c r="E20207" t="s">
        <v>795</v>
      </c>
      <c r="F20207" t="s">
        <v>91</v>
      </c>
      <c r="G20207" t="s">
        <v>91</v>
      </c>
      <c r="H20207">
        <v>0.58779060840606689</v>
      </c>
      <c r="I20207">
        <v>0.58779060840606689</v>
      </c>
      <c r="J20207">
        <v>0.5</v>
      </c>
      <c r="K20207">
        <v>0.5</v>
      </c>
    </row>
    <row r="20208" spans="1:11" x14ac:dyDescent="0.15">
      <c r="A20208" t="s">
        <v>11</v>
      </c>
      <c r="B20208" t="s">
        <v>663</v>
      </c>
      <c r="C20208" t="s">
        <v>745</v>
      </c>
      <c r="D20208" t="s">
        <v>700</v>
      </c>
      <c r="E20208" t="s">
        <v>795</v>
      </c>
      <c r="F20208" t="s">
        <v>91</v>
      </c>
      <c r="G20208" t="s">
        <v>91</v>
      </c>
      <c r="H20208">
        <v>0.71717822551727295</v>
      </c>
      <c r="I20208">
        <v>0.71717822551727295</v>
      </c>
      <c r="J20208">
        <v>-3</v>
      </c>
      <c r="K20208">
        <v>-3</v>
      </c>
    </row>
    <row r="20209" spans="1:11" x14ac:dyDescent="0.15">
      <c r="A20209" t="s">
        <v>11</v>
      </c>
      <c r="B20209" t="s">
        <v>663</v>
      </c>
      <c r="C20209" t="s">
        <v>745</v>
      </c>
      <c r="D20209" t="s">
        <v>110</v>
      </c>
      <c r="E20209" t="s">
        <v>796</v>
      </c>
      <c r="F20209" t="s">
        <v>91</v>
      </c>
      <c r="G20209" t="s">
        <v>91</v>
      </c>
      <c r="H20209">
        <v>0.8882487416267395</v>
      </c>
      <c r="I20209">
        <v>0.8882487416267395</v>
      </c>
      <c r="J20209">
        <v>0</v>
      </c>
      <c r="K20209">
        <v>0</v>
      </c>
    </row>
    <row r="20210" spans="1:11" x14ac:dyDescent="0.15">
      <c r="A20210" t="s">
        <v>11</v>
      </c>
      <c r="B20210" t="s">
        <v>663</v>
      </c>
      <c r="C20210" t="s">
        <v>745</v>
      </c>
      <c r="D20210" t="s">
        <v>682</v>
      </c>
      <c r="E20210" t="s">
        <v>771</v>
      </c>
      <c r="F20210" t="s">
        <v>91</v>
      </c>
      <c r="G20210" t="s">
        <v>91</v>
      </c>
      <c r="H20210">
        <v>0.8581196665763855</v>
      </c>
      <c r="I20210">
        <v>0.8581196665763855</v>
      </c>
      <c r="J20210">
        <v>2.5</v>
      </c>
      <c r="K20210">
        <v>2.5</v>
      </c>
    </row>
    <row r="20211" spans="1:11" x14ac:dyDescent="0.15">
      <c r="A20211" t="s">
        <v>11</v>
      </c>
      <c r="B20211" t="s">
        <v>663</v>
      </c>
      <c r="C20211" t="s">
        <v>745</v>
      </c>
      <c r="D20211" t="s">
        <v>638</v>
      </c>
      <c r="E20211" t="s">
        <v>771</v>
      </c>
      <c r="F20211" t="s">
        <v>91</v>
      </c>
      <c r="G20211" t="s">
        <v>91</v>
      </c>
      <c r="H20211">
        <v>0.76770669221878052</v>
      </c>
      <c r="I20211">
        <v>0.76770669221878052</v>
      </c>
      <c r="J20211">
        <v>1</v>
      </c>
      <c r="K20211">
        <v>1</v>
      </c>
    </row>
    <row r="20212" spans="1:11" x14ac:dyDescent="0.15">
      <c r="A20212" t="s">
        <v>11</v>
      </c>
      <c r="B20212" t="s">
        <v>663</v>
      </c>
      <c r="C20212" t="s">
        <v>745</v>
      </c>
      <c r="D20212" t="s">
        <v>686</v>
      </c>
      <c r="E20212" t="s">
        <v>1077</v>
      </c>
      <c r="F20212" t="s">
        <v>91</v>
      </c>
      <c r="G20212" t="s">
        <v>91</v>
      </c>
      <c r="H20212">
        <v>0.84181594848632813</v>
      </c>
      <c r="I20212">
        <v>0.84181594848632813</v>
      </c>
      <c r="J20212">
        <v>-1</v>
      </c>
      <c r="K20212">
        <v>-1</v>
      </c>
    </row>
    <row r="20213" spans="1:11" x14ac:dyDescent="0.15">
      <c r="A20213" t="s">
        <v>11</v>
      </c>
      <c r="B20213" t="s">
        <v>663</v>
      </c>
      <c r="C20213" t="s">
        <v>745</v>
      </c>
      <c r="D20213" t="s">
        <v>701</v>
      </c>
      <c r="E20213" t="s">
        <v>797</v>
      </c>
      <c r="F20213" t="s">
        <v>91</v>
      </c>
      <c r="G20213" t="s">
        <v>91</v>
      </c>
      <c r="H20213">
        <v>0.79426777362823486</v>
      </c>
      <c r="I20213">
        <v>0.79426777362823486</v>
      </c>
      <c r="J20213">
        <v>2.5</v>
      </c>
      <c r="K20213">
        <v>2.5</v>
      </c>
    </row>
    <row r="20214" spans="1:11" x14ac:dyDescent="0.15">
      <c r="A20214" t="s">
        <v>11</v>
      </c>
      <c r="B20214" t="s">
        <v>663</v>
      </c>
      <c r="C20214" t="s">
        <v>745</v>
      </c>
      <c r="D20214" t="s">
        <v>285</v>
      </c>
      <c r="E20214" t="s">
        <v>798</v>
      </c>
      <c r="F20214" t="s">
        <v>114</v>
      </c>
      <c r="G20214" t="s">
        <v>114</v>
      </c>
      <c r="H20214">
        <v>0.50080621242523193</v>
      </c>
      <c r="I20214">
        <v>0.50080621242523193</v>
      </c>
      <c r="J20214">
        <v>2</v>
      </c>
      <c r="K20214">
        <v>2</v>
      </c>
    </row>
    <row r="20215" spans="1:11" x14ac:dyDescent="0.15">
      <c r="A20215" t="s">
        <v>11</v>
      </c>
      <c r="B20215" t="s">
        <v>663</v>
      </c>
      <c r="C20215" t="s">
        <v>745</v>
      </c>
      <c r="D20215" t="s">
        <v>667</v>
      </c>
      <c r="E20215" t="s">
        <v>799</v>
      </c>
      <c r="F20215" t="s">
        <v>114</v>
      </c>
      <c r="G20215" t="s">
        <v>114</v>
      </c>
      <c r="H20215">
        <v>0.86798727512359619</v>
      </c>
      <c r="I20215">
        <v>0.86798727512359619</v>
      </c>
      <c r="J20215">
        <v>0.5</v>
      </c>
      <c r="K20215">
        <v>0.5</v>
      </c>
    </row>
    <row r="20216" spans="1:11" x14ac:dyDescent="0.15">
      <c r="A20216" t="s">
        <v>11</v>
      </c>
      <c r="B20216" t="s">
        <v>663</v>
      </c>
      <c r="C20216" t="s">
        <v>745</v>
      </c>
      <c r="D20216" t="s">
        <v>1044</v>
      </c>
      <c r="E20216" t="s">
        <v>746</v>
      </c>
      <c r="F20216" t="s">
        <v>114</v>
      </c>
      <c r="G20216" t="s">
        <v>114</v>
      </c>
      <c r="H20216">
        <v>0.68851476907730103</v>
      </c>
      <c r="I20216">
        <v>0.68851476907730103</v>
      </c>
      <c r="J20216">
        <v>-3</v>
      </c>
      <c r="K20216">
        <v>-3</v>
      </c>
    </row>
    <row r="20217" spans="1:11" x14ac:dyDescent="0.15">
      <c r="A20217" t="s">
        <v>11</v>
      </c>
      <c r="B20217" t="s">
        <v>663</v>
      </c>
      <c r="C20217" t="s">
        <v>745</v>
      </c>
      <c r="D20217" t="s">
        <v>668</v>
      </c>
      <c r="E20217" t="s">
        <v>798</v>
      </c>
      <c r="F20217" t="s">
        <v>114</v>
      </c>
      <c r="G20217" t="s">
        <v>114</v>
      </c>
      <c r="H20217">
        <v>0.75588500499725342</v>
      </c>
      <c r="I20217">
        <v>0.75588500499725342</v>
      </c>
      <c r="J20217">
        <v>0</v>
      </c>
      <c r="K20217">
        <v>0</v>
      </c>
    </row>
    <row r="20218" spans="1:11" x14ac:dyDescent="0.15">
      <c r="A20218" t="s">
        <v>11</v>
      </c>
      <c r="B20218" t="s">
        <v>663</v>
      </c>
      <c r="C20218" t="s">
        <v>745</v>
      </c>
      <c r="D20218" t="s">
        <v>671</v>
      </c>
      <c r="E20218" t="s">
        <v>1079</v>
      </c>
      <c r="F20218" t="s">
        <v>114</v>
      </c>
      <c r="G20218" t="s">
        <v>114</v>
      </c>
      <c r="H20218">
        <v>0.7674860954284668</v>
      </c>
      <c r="I20218">
        <v>0.7674860954284668</v>
      </c>
      <c r="J20218">
        <v>4</v>
      </c>
      <c r="K20218">
        <v>4</v>
      </c>
    </row>
    <row r="20219" spans="1:11" x14ac:dyDescent="0.15">
      <c r="A20219" t="s">
        <v>11</v>
      </c>
      <c r="B20219" t="s">
        <v>663</v>
      </c>
      <c r="C20219" t="s">
        <v>745</v>
      </c>
      <c r="D20219" t="s">
        <v>1185</v>
      </c>
      <c r="E20219" t="s">
        <v>798</v>
      </c>
      <c r="F20219" t="s">
        <v>114</v>
      </c>
      <c r="G20219" t="s">
        <v>114</v>
      </c>
      <c r="H20219">
        <v>0.64674270153045654</v>
      </c>
      <c r="I20219">
        <v>0.64674270153045654</v>
      </c>
      <c r="J20219">
        <v>-1</v>
      </c>
      <c r="K20219">
        <v>-1</v>
      </c>
    </row>
    <row r="20220" spans="1:11" x14ac:dyDescent="0.15">
      <c r="A20220" t="s">
        <v>11</v>
      </c>
      <c r="B20220" t="s">
        <v>663</v>
      </c>
      <c r="C20220" t="s">
        <v>745</v>
      </c>
      <c r="D20220" t="s">
        <v>1281</v>
      </c>
      <c r="E20220" t="s">
        <v>794</v>
      </c>
      <c r="F20220" t="s">
        <v>114</v>
      </c>
      <c r="G20220" t="s">
        <v>17</v>
      </c>
      <c r="H20220">
        <v>0.70269137620925903</v>
      </c>
      <c r="I20220">
        <v>0.70269137620925903</v>
      </c>
      <c r="J20220">
        <v>-1</v>
      </c>
      <c r="K20220">
        <v>-1</v>
      </c>
    </row>
    <row r="20221" spans="1:11" x14ac:dyDescent="0.15">
      <c r="A20221" t="s">
        <v>11</v>
      </c>
      <c r="B20221" t="s">
        <v>663</v>
      </c>
      <c r="C20221" t="s">
        <v>745</v>
      </c>
      <c r="D20221" t="s">
        <v>704</v>
      </c>
      <c r="E20221" t="s">
        <v>801</v>
      </c>
      <c r="F20221" t="s">
        <v>114</v>
      </c>
      <c r="G20221" t="s">
        <v>114</v>
      </c>
      <c r="H20221">
        <v>0.57550734281539917</v>
      </c>
      <c r="I20221">
        <v>0.57550734281539917</v>
      </c>
      <c r="J20221">
        <v>0</v>
      </c>
      <c r="K20221">
        <v>0</v>
      </c>
    </row>
    <row r="20222" spans="1:11" x14ac:dyDescent="0.15">
      <c r="A20222" t="s">
        <v>11</v>
      </c>
      <c r="B20222" t="s">
        <v>663</v>
      </c>
      <c r="C20222" t="s">
        <v>745</v>
      </c>
      <c r="D20222" t="s">
        <v>705</v>
      </c>
      <c r="E20222" t="s">
        <v>175</v>
      </c>
      <c r="F20222" t="s">
        <v>114</v>
      </c>
      <c r="G20222" t="s">
        <v>114</v>
      </c>
      <c r="H20222">
        <v>0.84649884700775146</v>
      </c>
      <c r="I20222">
        <v>0.84649884700775146</v>
      </c>
      <c r="J20222">
        <v>1</v>
      </c>
      <c r="K20222">
        <v>1</v>
      </c>
    </row>
    <row r="20223" spans="1:11" x14ac:dyDescent="0.15">
      <c r="A20223" t="s">
        <v>11</v>
      </c>
      <c r="B20223" t="s">
        <v>663</v>
      </c>
      <c r="C20223" t="s">
        <v>745</v>
      </c>
      <c r="D20223" t="s">
        <v>1045</v>
      </c>
      <c r="E20223" t="s">
        <v>793</v>
      </c>
      <c r="F20223" t="s">
        <v>114</v>
      </c>
      <c r="G20223" t="s">
        <v>17</v>
      </c>
      <c r="H20223">
        <v>0.66510820388793945</v>
      </c>
      <c r="I20223">
        <v>0.66510820388793945</v>
      </c>
      <c r="J20223">
        <v>4.5</v>
      </c>
      <c r="K20223">
        <v>4.5</v>
      </c>
    </row>
    <row r="20224" spans="1:11" x14ac:dyDescent="0.15">
      <c r="A20224" t="s">
        <v>11</v>
      </c>
      <c r="B20224" t="s">
        <v>663</v>
      </c>
      <c r="C20224" t="s">
        <v>745</v>
      </c>
      <c r="D20224" t="s">
        <v>1049</v>
      </c>
      <c r="E20224" t="s">
        <v>793</v>
      </c>
      <c r="F20224" t="s">
        <v>114</v>
      </c>
      <c r="G20224" t="s">
        <v>17</v>
      </c>
      <c r="H20224">
        <v>0.53327226638793945</v>
      </c>
      <c r="I20224">
        <v>0.53327226638793945</v>
      </c>
      <c r="J20224">
        <v>7.5</v>
      </c>
      <c r="K20224">
        <v>7.5</v>
      </c>
    </row>
    <row r="20225" spans="1:11" x14ac:dyDescent="0.15">
      <c r="A20225" t="s">
        <v>11</v>
      </c>
      <c r="B20225" t="s">
        <v>663</v>
      </c>
      <c r="C20225" t="s">
        <v>745</v>
      </c>
      <c r="D20225" t="s">
        <v>706</v>
      </c>
      <c r="E20225" t="s">
        <v>803</v>
      </c>
      <c r="F20225" t="s">
        <v>114</v>
      </c>
      <c r="G20225" t="s">
        <v>114</v>
      </c>
      <c r="H20225">
        <v>0.62115699052810669</v>
      </c>
      <c r="I20225">
        <v>0.62115699052810669</v>
      </c>
      <c r="J20225">
        <v>0</v>
      </c>
      <c r="K20225">
        <v>0</v>
      </c>
    </row>
    <row r="20226" spans="1:11" x14ac:dyDescent="0.15">
      <c r="A20226" t="s">
        <v>11</v>
      </c>
      <c r="B20226" t="s">
        <v>663</v>
      </c>
      <c r="C20226" t="s">
        <v>745</v>
      </c>
      <c r="D20226" t="s">
        <v>703</v>
      </c>
      <c r="E20226" t="s">
        <v>1336</v>
      </c>
      <c r="F20226" t="s">
        <v>114</v>
      </c>
      <c r="G20226" t="s">
        <v>114</v>
      </c>
      <c r="H20226">
        <v>0.8399653434753418</v>
      </c>
      <c r="I20226">
        <v>0.8399653434753418</v>
      </c>
      <c r="J20226">
        <v>2</v>
      </c>
      <c r="K20226">
        <v>2</v>
      </c>
    </row>
    <row r="20227" spans="1:11" x14ac:dyDescent="0.15">
      <c r="A20227" t="s">
        <v>11</v>
      </c>
      <c r="B20227" t="s">
        <v>663</v>
      </c>
      <c r="C20227" t="s">
        <v>745</v>
      </c>
      <c r="D20227" t="s">
        <v>691</v>
      </c>
      <c r="E20227" t="s">
        <v>750</v>
      </c>
      <c r="F20227" t="s">
        <v>114</v>
      </c>
      <c r="G20227" t="s">
        <v>114</v>
      </c>
      <c r="H20227">
        <v>0.7077411413192749</v>
      </c>
      <c r="I20227">
        <v>0.7077411413192749</v>
      </c>
      <c r="J20227">
        <v>5.5</v>
      </c>
      <c r="K20227">
        <v>5.5</v>
      </c>
    </row>
    <row r="20228" spans="1:11" x14ac:dyDescent="0.15">
      <c r="A20228" t="s">
        <v>11</v>
      </c>
      <c r="B20228" t="s">
        <v>663</v>
      </c>
      <c r="C20228" t="s">
        <v>805</v>
      </c>
      <c r="D20228" t="s">
        <v>1449</v>
      </c>
      <c r="E20228" t="s">
        <v>806</v>
      </c>
      <c r="F20228" t="s">
        <v>15</v>
      </c>
      <c r="G20228" t="s">
        <v>15</v>
      </c>
      <c r="H20228">
        <v>0.76130497455596924</v>
      </c>
      <c r="I20228">
        <v>0.76130497455596924</v>
      </c>
      <c r="J20228">
        <v>3</v>
      </c>
      <c r="K20228">
        <v>3</v>
      </c>
    </row>
    <row r="20229" spans="1:11" x14ac:dyDescent="0.15">
      <c r="A20229" t="s">
        <v>11</v>
      </c>
      <c r="B20229" t="s">
        <v>663</v>
      </c>
      <c r="C20229" t="s">
        <v>805</v>
      </c>
      <c r="D20229" t="s">
        <v>664</v>
      </c>
      <c r="E20229" t="s">
        <v>806</v>
      </c>
      <c r="F20229" t="s">
        <v>15</v>
      </c>
      <c r="G20229" t="s">
        <v>15</v>
      </c>
      <c r="H20229">
        <v>0.81521952152252197</v>
      </c>
      <c r="I20229">
        <v>0.81521952152252197</v>
      </c>
      <c r="J20229">
        <v>-0.5</v>
      </c>
      <c r="K20229">
        <v>-0.5</v>
      </c>
    </row>
    <row r="20230" spans="1:11" x14ac:dyDescent="0.15">
      <c r="A20230" t="s">
        <v>11</v>
      </c>
      <c r="B20230" t="s">
        <v>663</v>
      </c>
      <c r="C20230" t="s">
        <v>805</v>
      </c>
      <c r="D20230" t="s">
        <v>16</v>
      </c>
      <c r="E20230" t="s">
        <v>16</v>
      </c>
      <c r="F20230" t="s">
        <v>17</v>
      </c>
      <c r="G20230" t="s">
        <v>17</v>
      </c>
      <c r="H20230">
        <v>0.7961890697479248</v>
      </c>
      <c r="I20230">
        <v>0.7961890697479248</v>
      </c>
      <c r="J20230">
        <v>0</v>
      </c>
      <c r="K20230">
        <v>0</v>
      </c>
    </row>
    <row r="20231" spans="1:11" x14ac:dyDescent="0.15">
      <c r="A20231" t="s">
        <v>11</v>
      </c>
      <c r="B20231" t="s">
        <v>663</v>
      </c>
      <c r="C20231" t="s">
        <v>805</v>
      </c>
      <c r="D20231" t="s">
        <v>1184</v>
      </c>
      <c r="E20231" t="s">
        <v>808</v>
      </c>
      <c r="F20231" t="s">
        <v>17</v>
      </c>
      <c r="G20231" t="s">
        <v>17</v>
      </c>
      <c r="H20231">
        <v>0.72402417659759521</v>
      </c>
      <c r="I20231">
        <v>0.72402417659759521</v>
      </c>
      <c r="J20231">
        <v>-4</v>
      </c>
      <c r="K20231">
        <v>-4</v>
      </c>
    </row>
    <row r="20232" spans="1:11" x14ac:dyDescent="0.15">
      <c r="A20232" t="s">
        <v>11</v>
      </c>
      <c r="B20232" t="s">
        <v>663</v>
      </c>
      <c r="C20232" t="s">
        <v>805</v>
      </c>
      <c r="D20232" t="s">
        <v>131</v>
      </c>
      <c r="E20232" t="s">
        <v>131</v>
      </c>
      <c r="F20232" t="s">
        <v>17</v>
      </c>
      <c r="G20232" t="s">
        <v>17</v>
      </c>
      <c r="H20232">
        <v>0.79394912719726563</v>
      </c>
      <c r="I20232">
        <v>0.79394912719726563</v>
      </c>
      <c r="J20232">
        <v>0</v>
      </c>
      <c r="K20232">
        <v>0</v>
      </c>
    </row>
    <row r="20233" spans="1:11" x14ac:dyDescent="0.15">
      <c r="A20233" t="s">
        <v>11</v>
      </c>
      <c r="B20233" t="s">
        <v>663</v>
      </c>
      <c r="C20233" t="s">
        <v>805</v>
      </c>
      <c r="D20233" t="s">
        <v>1448</v>
      </c>
      <c r="E20233" t="s">
        <v>1087</v>
      </c>
      <c r="F20233" t="s">
        <v>17</v>
      </c>
      <c r="G20233" t="s">
        <v>91</v>
      </c>
      <c r="H20233">
        <v>0.6193619966506958</v>
      </c>
      <c r="I20233">
        <v>0.6193619966506958</v>
      </c>
      <c r="J20233">
        <v>-5.5</v>
      </c>
      <c r="K20233">
        <v>-5.5</v>
      </c>
    </row>
    <row r="20234" spans="1:11" x14ac:dyDescent="0.15">
      <c r="A20234" t="s">
        <v>11</v>
      </c>
      <c r="B20234" t="s">
        <v>663</v>
      </c>
      <c r="C20234" t="s">
        <v>805</v>
      </c>
      <c r="D20234" t="s">
        <v>1459</v>
      </c>
      <c r="E20234" t="s">
        <v>807</v>
      </c>
      <c r="F20234" t="s">
        <v>17</v>
      </c>
      <c r="G20234" t="s">
        <v>17</v>
      </c>
      <c r="H20234">
        <v>0.53183573484420776</v>
      </c>
      <c r="I20234">
        <v>0.53183573484420776</v>
      </c>
      <c r="J20234">
        <v>5.5</v>
      </c>
      <c r="K20234">
        <v>5.5</v>
      </c>
    </row>
    <row r="20235" spans="1:11" x14ac:dyDescent="0.15">
      <c r="A20235" t="s">
        <v>11</v>
      </c>
      <c r="B20235" t="s">
        <v>663</v>
      </c>
      <c r="C20235" t="s">
        <v>805</v>
      </c>
      <c r="D20235" t="s">
        <v>417</v>
      </c>
      <c r="E20235" t="s">
        <v>811</v>
      </c>
      <c r="F20235" t="s">
        <v>17</v>
      </c>
      <c r="G20235" t="s">
        <v>91</v>
      </c>
      <c r="H20235">
        <v>0.77274531126022339</v>
      </c>
      <c r="I20235">
        <v>0.77274531126022339</v>
      </c>
      <c r="J20235">
        <v>5.5</v>
      </c>
      <c r="K20235">
        <v>5.5</v>
      </c>
    </row>
    <row r="20236" spans="1:11" x14ac:dyDescent="0.15">
      <c r="A20236" t="s">
        <v>11</v>
      </c>
      <c r="B20236" t="s">
        <v>663</v>
      </c>
      <c r="C20236" t="s">
        <v>805</v>
      </c>
      <c r="D20236" t="s">
        <v>669</v>
      </c>
      <c r="E20236" t="s">
        <v>810</v>
      </c>
      <c r="F20236" t="s">
        <v>17</v>
      </c>
      <c r="G20236" t="s">
        <v>17</v>
      </c>
      <c r="H20236">
        <v>0.82276237010955811</v>
      </c>
      <c r="I20236">
        <v>0.82276237010955811</v>
      </c>
      <c r="J20236">
        <v>-2.5</v>
      </c>
      <c r="K20236">
        <v>-2.5</v>
      </c>
    </row>
    <row r="20237" spans="1:11" x14ac:dyDescent="0.15">
      <c r="A20237" t="s">
        <v>11</v>
      </c>
      <c r="B20237" t="s">
        <v>663</v>
      </c>
      <c r="C20237" t="s">
        <v>805</v>
      </c>
      <c r="D20237" t="s">
        <v>1282</v>
      </c>
      <c r="E20237" t="s">
        <v>840</v>
      </c>
      <c r="F20237" t="s">
        <v>17</v>
      </c>
      <c r="G20237" t="s">
        <v>17</v>
      </c>
      <c r="H20237">
        <v>0.75698250532150269</v>
      </c>
      <c r="I20237">
        <v>0.75698250532150269</v>
      </c>
      <c r="J20237">
        <v>2</v>
      </c>
      <c r="K20237">
        <v>2</v>
      </c>
    </row>
    <row r="20238" spans="1:11" x14ac:dyDescent="0.15">
      <c r="A20238" t="s">
        <v>11</v>
      </c>
      <c r="B20238" t="s">
        <v>663</v>
      </c>
      <c r="C20238" t="s">
        <v>805</v>
      </c>
      <c r="D20238" t="s">
        <v>29</v>
      </c>
      <c r="E20238" t="s">
        <v>29</v>
      </c>
      <c r="F20238" t="s">
        <v>17</v>
      </c>
      <c r="G20238" t="s">
        <v>17</v>
      </c>
      <c r="H20238">
        <v>0.8287731409072876</v>
      </c>
      <c r="I20238">
        <v>0.8287731409072876</v>
      </c>
      <c r="J20238">
        <v>0</v>
      </c>
      <c r="K20238">
        <v>0</v>
      </c>
    </row>
    <row r="20239" spans="1:11" x14ac:dyDescent="0.15">
      <c r="A20239" t="s">
        <v>11</v>
      </c>
      <c r="B20239" t="s">
        <v>663</v>
      </c>
      <c r="C20239" t="s">
        <v>805</v>
      </c>
      <c r="D20239" t="s">
        <v>1046</v>
      </c>
      <c r="E20239" t="s">
        <v>814</v>
      </c>
      <c r="F20239" t="s">
        <v>17</v>
      </c>
      <c r="G20239" t="s">
        <v>17</v>
      </c>
      <c r="H20239">
        <v>0.78233051300048828</v>
      </c>
      <c r="I20239">
        <v>0.78233051300048828</v>
      </c>
      <c r="J20239">
        <v>-0.5</v>
      </c>
      <c r="K20239">
        <v>-0.5</v>
      </c>
    </row>
    <row r="20240" spans="1:11" x14ac:dyDescent="0.15">
      <c r="A20240" t="s">
        <v>11</v>
      </c>
      <c r="B20240" t="s">
        <v>663</v>
      </c>
      <c r="C20240" t="s">
        <v>805</v>
      </c>
      <c r="D20240" t="s">
        <v>672</v>
      </c>
      <c r="E20240" t="s">
        <v>1082</v>
      </c>
      <c r="F20240" t="s">
        <v>17</v>
      </c>
      <c r="G20240" t="s">
        <v>17</v>
      </c>
      <c r="H20240">
        <v>0.90244936943054199</v>
      </c>
      <c r="I20240">
        <v>0.90244936943054199</v>
      </c>
      <c r="J20240">
        <v>1.5</v>
      </c>
      <c r="K20240">
        <v>1.5</v>
      </c>
    </row>
    <row r="20241" spans="1:11" x14ac:dyDescent="0.15">
      <c r="A20241" t="s">
        <v>11</v>
      </c>
      <c r="B20241" t="s">
        <v>663</v>
      </c>
      <c r="C20241" t="s">
        <v>805</v>
      </c>
      <c r="D20241" t="s">
        <v>241</v>
      </c>
      <c r="E20241" t="s">
        <v>815</v>
      </c>
      <c r="F20241" t="s">
        <v>17</v>
      </c>
      <c r="G20241" t="s">
        <v>17</v>
      </c>
      <c r="H20241">
        <v>0.91987079381942749</v>
      </c>
      <c r="I20241">
        <v>0.91987079381942749</v>
      </c>
      <c r="J20241">
        <v>0</v>
      </c>
      <c r="K20241">
        <v>0</v>
      </c>
    </row>
    <row r="20242" spans="1:11" x14ac:dyDescent="0.15">
      <c r="A20242" t="s">
        <v>11</v>
      </c>
      <c r="B20242" t="s">
        <v>663</v>
      </c>
      <c r="C20242" t="s">
        <v>805</v>
      </c>
      <c r="D20242" t="s">
        <v>673</v>
      </c>
      <c r="E20242" t="s">
        <v>816</v>
      </c>
      <c r="F20242" t="s">
        <v>34</v>
      </c>
      <c r="G20242" t="s">
        <v>34</v>
      </c>
      <c r="H20242">
        <v>0.93850713968276978</v>
      </c>
      <c r="I20242">
        <v>0.93850713968276978</v>
      </c>
      <c r="J20242">
        <v>0</v>
      </c>
      <c r="K20242">
        <v>0</v>
      </c>
    </row>
    <row r="20243" spans="1:11" x14ac:dyDescent="0.15">
      <c r="A20243" t="s">
        <v>11</v>
      </c>
      <c r="B20243" t="s">
        <v>663</v>
      </c>
      <c r="C20243" t="s">
        <v>805</v>
      </c>
      <c r="D20243" t="s">
        <v>687</v>
      </c>
      <c r="E20243" t="s">
        <v>1083</v>
      </c>
      <c r="F20243" t="s">
        <v>34</v>
      </c>
      <c r="G20243" t="s">
        <v>34</v>
      </c>
      <c r="H20243">
        <v>0.73901921510696411</v>
      </c>
      <c r="I20243">
        <v>0.73901921510696411</v>
      </c>
      <c r="J20243">
        <v>-0.5</v>
      </c>
      <c r="K20243">
        <v>-0.5</v>
      </c>
    </row>
    <row r="20244" spans="1:11" x14ac:dyDescent="0.15">
      <c r="A20244" t="s">
        <v>11</v>
      </c>
      <c r="B20244" t="s">
        <v>663</v>
      </c>
      <c r="C20244" t="s">
        <v>805</v>
      </c>
      <c r="D20244" t="s">
        <v>674</v>
      </c>
      <c r="E20244" t="s">
        <v>1203</v>
      </c>
      <c r="F20244" t="s">
        <v>34</v>
      </c>
      <c r="G20244" t="s">
        <v>34</v>
      </c>
      <c r="H20244">
        <v>0.8040124773979187</v>
      </c>
      <c r="I20244">
        <v>0.8040124773979187</v>
      </c>
      <c r="J20244">
        <v>-1.5</v>
      </c>
      <c r="K20244">
        <v>-1.5</v>
      </c>
    </row>
    <row r="20245" spans="1:11" x14ac:dyDescent="0.15">
      <c r="A20245" t="s">
        <v>11</v>
      </c>
      <c r="B20245" t="s">
        <v>663</v>
      </c>
      <c r="C20245" t="s">
        <v>805</v>
      </c>
      <c r="D20245" t="s">
        <v>675</v>
      </c>
      <c r="E20245" t="s">
        <v>816</v>
      </c>
      <c r="F20245" t="s">
        <v>34</v>
      </c>
      <c r="G20245" t="s">
        <v>34</v>
      </c>
      <c r="H20245">
        <v>0.59486961364746094</v>
      </c>
      <c r="I20245">
        <v>0.59486961364746094</v>
      </c>
      <c r="J20245">
        <v>-2.5</v>
      </c>
      <c r="K20245">
        <v>-2.5</v>
      </c>
    </row>
    <row r="20246" spans="1:11" x14ac:dyDescent="0.15">
      <c r="A20246" t="s">
        <v>11</v>
      </c>
      <c r="B20246" t="s">
        <v>663</v>
      </c>
      <c r="C20246" t="s">
        <v>805</v>
      </c>
      <c r="D20246" t="s">
        <v>1372</v>
      </c>
      <c r="E20246" t="s">
        <v>816</v>
      </c>
      <c r="F20246" t="s">
        <v>34</v>
      </c>
      <c r="G20246" t="s">
        <v>34</v>
      </c>
      <c r="H20246">
        <v>0.62144196033477783</v>
      </c>
      <c r="I20246">
        <v>0.62144196033477783</v>
      </c>
      <c r="J20246">
        <v>-2</v>
      </c>
      <c r="K20246">
        <v>-2</v>
      </c>
    </row>
    <row r="20247" spans="1:11" x14ac:dyDescent="0.15">
      <c r="A20247" t="s">
        <v>11</v>
      </c>
      <c r="B20247" t="s">
        <v>663</v>
      </c>
      <c r="C20247" t="s">
        <v>805</v>
      </c>
      <c r="D20247" t="s">
        <v>143</v>
      </c>
      <c r="E20247" t="s">
        <v>143</v>
      </c>
      <c r="F20247" t="s">
        <v>34</v>
      </c>
      <c r="G20247" t="s">
        <v>34</v>
      </c>
      <c r="H20247">
        <v>0.9389156699180603</v>
      </c>
      <c r="I20247">
        <v>0.9389156699180603</v>
      </c>
      <c r="J20247">
        <v>0</v>
      </c>
      <c r="K20247">
        <v>0</v>
      </c>
    </row>
    <row r="20248" spans="1:11" x14ac:dyDescent="0.15">
      <c r="A20248" t="s">
        <v>11</v>
      </c>
      <c r="B20248" t="s">
        <v>663</v>
      </c>
      <c r="C20248" t="s">
        <v>805</v>
      </c>
      <c r="D20248" t="s">
        <v>677</v>
      </c>
      <c r="E20248" t="s">
        <v>143</v>
      </c>
      <c r="F20248" t="s">
        <v>34</v>
      </c>
      <c r="G20248" t="s">
        <v>34</v>
      </c>
      <c r="H20248">
        <v>0.67133927345275879</v>
      </c>
      <c r="I20248">
        <v>0.67133927345275879</v>
      </c>
      <c r="J20248">
        <v>-1.5</v>
      </c>
      <c r="K20248">
        <v>-1.5</v>
      </c>
    </row>
    <row r="20249" spans="1:11" x14ac:dyDescent="0.15">
      <c r="A20249" t="s">
        <v>11</v>
      </c>
      <c r="B20249" t="s">
        <v>663</v>
      </c>
      <c r="C20249" t="s">
        <v>805</v>
      </c>
      <c r="D20249" t="s">
        <v>1373</v>
      </c>
      <c r="E20249" t="s">
        <v>212</v>
      </c>
      <c r="F20249" t="s">
        <v>34</v>
      </c>
      <c r="G20249" t="s">
        <v>34</v>
      </c>
      <c r="H20249">
        <v>0.50339066982269287</v>
      </c>
      <c r="I20249">
        <v>0.50339066982269287</v>
      </c>
      <c r="J20249">
        <v>0</v>
      </c>
      <c r="K20249">
        <v>0</v>
      </c>
    </row>
    <row r="20250" spans="1:11" x14ac:dyDescent="0.15">
      <c r="A20250" t="s">
        <v>11</v>
      </c>
      <c r="B20250" t="s">
        <v>663</v>
      </c>
      <c r="C20250" t="s">
        <v>805</v>
      </c>
      <c r="D20250" t="s">
        <v>692</v>
      </c>
      <c r="E20250" t="s">
        <v>835</v>
      </c>
      <c r="F20250" t="s">
        <v>34</v>
      </c>
      <c r="G20250" t="s">
        <v>91</v>
      </c>
      <c r="H20250">
        <v>0.51916897296905518</v>
      </c>
      <c r="I20250">
        <v>0.51916897296905518</v>
      </c>
      <c r="J20250">
        <v>1.5</v>
      </c>
      <c r="K20250">
        <v>1.5</v>
      </c>
    </row>
    <row r="20251" spans="1:11" x14ac:dyDescent="0.15">
      <c r="A20251" t="s">
        <v>11</v>
      </c>
      <c r="B20251" t="s">
        <v>663</v>
      </c>
      <c r="C20251" t="s">
        <v>805</v>
      </c>
      <c r="D20251" t="s">
        <v>1284</v>
      </c>
      <c r="E20251" t="s">
        <v>825</v>
      </c>
      <c r="F20251" t="s">
        <v>34</v>
      </c>
      <c r="G20251" t="s">
        <v>34</v>
      </c>
      <c r="H20251">
        <v>0.49058470129966741</v>
      </c>
      <c r="I20251">
        <v>0.49058470129966741</v>
      </c>
      <c r="J20251">
        <v>0.5</v>
      </c>
      <c r="K20251">
        <v>0.5</v>
      </c>
    </row>
    <row r="20252" spans="1:11" x14ac:dyDescent="0.15">
      <c r="A20252" t="s">
        <v>11</v>
      </c>
      <c r="B20252" t="s">
        <v>663</v>
      </c>
      <c r="C20252" t="s">
        <v>805</v>
      </c>
      <c r="D20252" t="s">
        <v>684</v>
      </c>
      <c r="E20252" t="s">
        <v>825</v>
      </c>
      <c r="F20252" t="s">
        <v>34</v>
      </c>
      <c r="G20252" t="s">
        <v>34</v>
      </c>
      <c r="H20252">
        <v>0.63534533977508545</v>
      </c>
      <c r="I20252">
        <v>0.63534533977508545</v>
      </c>
      <c r="J20252">
        <v>-1</v>
      </c>
      <c r="K20252">
        <v>-1</v>
      </c>
    </row>
    <row r="20253" spans="1:11" x14ac:dyDescent="0.15">
      <c r="A20253" t="s">
        <v>11</v>
      </c>
      <c r="B20253" t="s">
        <v>663</v>
      </c>
      <c r="C20253" t="s">
        <v>805</v>
      </c>
      <c r="D20253" t="s">
        <v>1283</v>
      </c>
      <c r="E20253" t="s">
        <v>1082</v>
      </c>
      <c r="F20253" t="s">
        <v>34</v>
      </c>
      <c r="G20253" t="s">
        <v>17</v>
      </c>
      <c r="H20253">
        <v>0.49921417236328119</v>
      </c>
      <c r="I20253">
        <v>0.49921417236328119</v>
      </c>
      <c r="J20253">
        <v>4</v>
      </c>
      <c r="K20253">
        <v>4</v>
      </c>
    </row>
    <row r="20254" spans="1:11" x14ac:dyDescent="0.15">
      <c r="A20254" t="s">
        <v>11</v>
      </c>
      <c r="B20254" t="s">
        <v>663</v>
      </c>
      <c r="C20254" t="s">
        <v>805</v>
      </c>
      <c r="D20254" t="s">
        <v>685</v>
      </c>
      <c r="E20254" t="s">
        <v>826</v>
      </c>
      <c r="F20254" t="s">
        <v>34</v>
      </c>
      <c r="G20254" t="s">
        <v>34</v>
      </c>
      <c r="H20254">
        <v>0.46088635921478271</v>
      </c>
      <c r="I20254">
        <v>0.46088635921478271</v>
      </c>
      <c r="J20254">
        <v>6</v>
      </c>
      <c r="K20254">
        <v>6</v>
      </c>
    </row>
    <row r="20255" spans="1:11" x14ac:dyDescent="0.15">
      <c r="A20255" t="s">
        <v>11</v>
      </c>
      <c r="B20255" t="s">
        <v>663</v>
      </c>
      <c r="C20255" t="s">
        <v>805</v>
      </c>
      <c r="D20255" t="s">
        <v>688</v>
      </c>
      <c r="E20255" t="s">
        <v>825</v>
      </c>
      <c r="F20255" t="s">
        <v>34</v>
      </c>
      <c r="G20255" t="s">
        <v>34</v>
      </c>
      <c r="H20255">
        <v>0.60179203748703003</v>
      </c>
      <c r="I20255">
        <v>0.60179203748703003</v>
      </c>
      <c r="J20255">
        <v>1</v>
      </c>
      <c r="K20255">
        <v>1</v>
      </c>
    </row>
    <row r="20256" spans="1:11" x14ac:dyDescent="0.15">
      <c r="A20256" t="s">
        <v>11</v>
      </c>
      <c r="B20256" t="s">
        <v>663</v>
      </c>
      <c r="C20256" t="s">
        <v>805</v>
      </c>
      <c r="D20256" t="s">
        <v>159</v>
      </c>
      <c r="E20256" t="s">
        <v>159</v>
      </c>
      <c r="F20256" t="s">
        <v>34</v>
      </c>
      <c r="G20256" t="s">
        <v>34</v>
      </c>
      <c r="H20256">
        <v>0.93893277645111084</v>
      </c>
      <c r="I20256">
        <v>0.93893277645111084</v>
      </c>
      <c r="J20256">
        <v>0</v>
      </c>
      <c r="K20256">
        <v>0</v>
      </c>
    </row>
    <row r="20257" spans="1:11" x14ac:dyDescent="0.15">
      <c r="A20257" t="s">
        <v>11</v>
      </c>
      <c r="B20257" t="s">
        <v>663</v>
      </c>
      <c r="C20257" t="s">
        <v>805</v>
      </c>
      <c r="D20257" t="s">
        <v>679</v>
      </c>
      <c r="E20257" t="s">
        <v>159</v>
      </c>
      <c r="F20257" t="s">
        <v>34</v>
      </c>
      <c r="G20257" t="s">
        <v>34</v>
      </c>
      <c r="H20257">
        <v>0.60074257850646973</v>
      </c>
      <c r="I20257">
        <v>0.60074257850646973</v>
      </c>
      <c r="J20257">
        <v>-4.5</v>
      </c>
      <c r="K20257">
        <v>-4.5</v>
      </c>
    </row>
    <row r="20258" spans="1:11" x14ac:dyDescent="0.15">
      <c r="A20258" t="s">
        <v>11</v>
      </c>
      <c r="B20258" t="s">
        <v>663</v>
      </c>
      <c r="C20258" t="s">
        <v>805</v>
      </c>
      <c r="D20258" t="s">
        <v>1285</v>
      </c>
      <c r="E20258" t="s">
        <v>159</v>
      </c>
      <c r="F20258" t="s">
        <v>34</v>
      </c>
      <c r="G20258" t="s">
        <v>34</v>
      </c>
      <c r="H20258">
        <v>0.62885087728500366</v>
      </c>
      <c r="I20258">
        <v>0.62885087728500366</v>
      </c>
      <c r="J20258">
        <v>0.5</v>
      </c>
      <c r="K20258">
        <v>0.5</v>
      </c>
    </row>
    <row r="20259" spans="1:11" x14ac:dyDescent="0.15">
      <c r="A20259" t="s">
        <v>11</v>
      </c>
      <c r="B20259" t="s">
        <v>663</v>
      </c>
      <c r="C20259" t="s">
        <v>805</v>
      </c>
      <c r="D20259" t="s">
        <v>680</v>
      </c>
      <c r="E20259" t="s">
        <v>159</v>
      </c>
      <c r="F20259" t="s">
        <v>34</v>
      </c>
      <c r="G20259" t="s">
        <v>34</v>
      </c>
      <c r="H20259">
        <v>0.65459913015365601</v>
      </c>
      <c r="I20259">
        <v>0.65459913015365601</v>
      </c>
      <c r="J20259">
        <v>-5</v>
      </c>
      <c r="K20259">
        <v>-5</v>
      </c>
    </row>
    <row r="20260" spans="1:11" x14ac:dyDescent="0.15">
      <c r="A20260" t="s">
        <v>11</v>
      </c>
      <c r="B20260" t="s">
        <v>663</v>
      </c>
      <c r="C20260" t="s">
        <v>805</v>
      </c>
      <c r="D20260" t="s">
        <v>683</v>
      </c>
      <c r="E20260" t="s">
        <v>823</v>
      </c>
      <c r="F20260" t="s">
        <v>34</v>
      </c>
      <c r="G20260" t="s">
        <v>34</v>
      </c>
      <c r="H20260">
        <v>0.65635776519775391</v>
      </c>
      <c r="I20260">
        <v>0.65635776519775391</v>
      </c>
      <c r="J20260">
        <v>4</v>
      </c>
      <c r="K20260">
        <v>4</v>
      </c>
    </row>
    <row r="20261" spans="1:11" x14ac:dyDescent="0.15">
      <c r="A20261" t="s">
        <v>11</v>
      </c>
      <c r="B20261" t="s">
        <v>663</v>
      </c>
      <c r="C20261" t="s">
        <v>805</v>
      </c>
      <c r="D20261" t="s">
        <v>681</v>
      </c>
      <c r="E20261" t="s">
        <v>822</v>
      </c>
      <c r="F20261" t="s">
        <v>34</v>
      </c>
      <c r="G20261" t="s">
        <v>34</v>
      </c>
      <c r="H20261">
        <v>0.53821909427642822</v>
      </c>
      <c r="I20261">
        <v>0.53821909427642822</v>
      </c>
      <c r="J20261">
        <v>1.5</v>
      </c>
      <c r="K20261">
        <v>1.5</v>
      </c>
    </row>
    <row r="20262" spans="1:11" x14ac:dyDescent="0.15">
      <c r="A20262" t="s">
        <v>11</v>
      </c>
      <c r="B20262" t="s">
        <v>663</v>
      </c>
      <c r="C20262" t="s">
        <v>805</v>
      </c>
      <c r="D20262" t="s">
        <v>676</v>
      </c>
      <c r="E20262" t="s">
        <v>159</v>
      </c>
      <c r="F20262" t="s">
        <v>34</v>
      </c>
      <c r="G20262" t="s">
        <v>34</v>
      </c>
      <c r="H20262">
        <v>0.54390215873718262</v>
      </c>
      <c r="I20262">
        <v>0.54390215873718262</v>
      </c>
      <c r="J20262">
        <v>0.5</v>
      </c>
      <c r="K20262">
        <v>0.5</v>
      </c>
    </row>
    <row r="20263" spans="1:11" x14ac:dyDescent="0.15">
      <c r="A20263" t="s">
        <v>11</v>
      </c>
      <c r="B20263" t="s">
        <v>663</v>
      </c>
      <c r="C20263" t="s">
        <v>805</v>
      </c>
      <c r="D20263" t="s">
        <v>156</v>
      </c>
      <c r="E20263" t="s">
        <v>156</v>
      </c>
      <c r="F20263" t="s">
        <v>34</v>
      </c>
      <c r="G20263" t="s">
        <v>34</v>
      </c>
      <c r="H20263">
        <v>0.90099847316741943</v>
      </c>
      <c r="I20263">
        <v>0.90099847316741943</v>
      </c>
      <c r="J20263">
        <v>0</v>
      </c>
      <c r="K20263">
        <v>0</v>
      </c>
    </row>
    <row r="20264" spans="1:11" x14ac:dyDescent="0.15">
      <c r="A20264" t="s">
        <v>11</v>
      </c>
      <c r="B20264" t="s">
        <v>663</v>
      </c>
      <c r="C20264" t="s">
        <v>805</v>
      </c>
      <c r="D20264" t="s">
        <v>665</v>
      </c>
      <c r="E20264" t="s">
        <v>821</v>
      </c>
      <c r="F20264" t="s">
        <v>34</v>
      </c>
      <c r="G20264" t="s">
        <v>34</v>
      </c>
      <c r="H20264">
        <v>0.71926277875900269</v>
      </c>
      <c r="I20264">
        <v>0.71926277875900269</v>
      </c>
      <c r="J20264">
        <v>2</v>
      </c>
      <c r="K20264">
        <v>2</v>
      </c>
    </row>
    <row r="20265" spans="1:11" x14ac:dyDescent="0.15">
      <c r="A20265" t="s">
        <v>11</v>
      </c>
      <c r="B20265" t="s">
        <v>663</v>
      </c>
      <c r="C20265" t="s">
        <v>805</v>
      </c>
      <c r="D20265" t="s">
        <v>689</v>
      </c>
      <c r="E20265" t="s">
        <v>821</v>
      </c>
      <c r="F20265" t="s">
        <v>34</v>
      </c>
      <c r="G20265" t="s">
        <v>34</v>
      </c>
      <c r="H20265">
        <v>0.58675938844680786</v>
      </c>
      <c r="I20265">
        <v>0.58675938844680786</v>
      </c>
      <c r="J20265">
        <v>3</v>
      </c>
      <c r="K20265">
        <v>3</v>
      </c>
    </row>
    <row r="20266" spans="1:11" x14ac:dyDescent="0.15">
      <c r="A20266" t="s">
        <v>11</v>
      </c>
      <c r="B20266" t="s">
        <v>663</v>
      </c>
      <c r="C20266" t="s">
        <v>805</v>
      </c>
      <c r="D20266" t="s">
        <v>690</v>
      </c>
      <c r="E20266" t="s">
        <v>830</v>
      </c>
      <c r="F20266" t="s">
        <v>34</v>
      </c>
      <c r="G20266" t="s">
        <v>34</v>
      </c>
      <c r="H20266">
        <v>0.8775254487991333</v>
      </c>
      <c r="I20266">
        <v>0.8775254487991333</v>
      </c>
      <c r="J20266">
        <v>-0.5</v>
      </c>
      <c r="K20266">
        <v>-0.5</v>
      </c>
    </row>
    <row r="20267" spans="1:11" x14ac:dyDescent="0.15">
      <c r="A20267" t="s">
        <v>11</v>
      </c>
      <c r="B20267" t="s">
        <v>663</v>
      </c>
      <c r="C20267" t="s">
        <v>805</v>
      </c>
      <c r="D20267" t="s">
        <v>678</v>
      </c>
      <c r="E20267" t="s">
        <v>828</v>
      </c>
      <c r="F20267" t="s">
        <v>34</v>
      </c>
      <c r="G20267" t="s">
        <v>91</v>
      </c>
      <c r="H20267">
        <v>0.66069257259368896</v>
      </c>
      <c r="I20267">
        <v>0.66069257259368896</v>
      </c>
      <c r="J20267">
        <v>-1</v>
      </c>
      <c r="K20267">
        <v>-1</v>
      </c>
    </row>
    <row r="20268" spans="1:11" x14ac:dyDescent="0.15">
      <c r="A20268" t="s">
        <v>11</v>
      </c>
      <c r="B20268" t="s">
        <v>663</v>
      </c>
      <c r="C20268" t="s">
        <v>805</v>
      </c>
      <c r="D20268" t="s">
        <v>152</v>
      </c>
      <c r="E20268" t="s">
        <v>152</v>
      </c>
      <c r="F20268" t="s">
        <v>34</v>
      </c>
      <c r="G20268" t="s">
        <v>34</v>
      </c>
      <c r="H20268">
        <v>0.89810693264007568</v>
      </c>
      <c r="I20268">
        <v>0.89810693264007568</v>
      </c>
      <c r="J20268">
        <v>0</v>
      </c>
      <c r="K20268">
        <v>0</v>
      </c>
    </row>
    <row r="20269" spans="1:11" x14ac:dyDescent="0.15">
      <c r="A20269" t="s">
        <v>11</v>
      </c>
      <c r="B20269" t="s">
        <v>663</v>
      </c>
      <c r="C20269" t="s">
        <v>805</v>
      </c>
      <c r="D20269" t="s">
        <v>1460</v>
      </c>
      <c r="E20269" t="s">
        <v>1206</v>
      </c>
      <c r="F20269" t="s">
        <v>34</v>
      </c>
      <c r="G20269" t="s">
        <v>34</v>
      </c>
      <c r="H20269">
        <v>0.57410842180252075</v>
      </c>
      <c r="I20269">
        <v>0.57410842180252075</v>
      </c>
      <c r="J20269">
        <v>-1.5</v>
      </c>
      <c r="K20269">
        <v>-1.5</v>
      </c>
    </row>
    <row r="20270" spans="1:11" x14ac:dyDescent="0.15">
      <c r="A20270" t="s">
        <v>11</v>
      </c>
      <c r="B20270" t="s">
        <v>663</v>
      </c>
      <c r="C20270" t="s">
        <v>805</v>
      </c>
      <c r="D20270" t="s">
        <v>1288</v>
      </c>
      <c r="E20270" t="s">
        <v>1381</v>
      </c>
      <c r="F20270" t="s">
        <v>34</v>
      </c>
      <c r="G20270" t="s">
        <v>34</v>
      </c>
      <c r="H20270">
        <v>0.55987417697906494</v>
      </c>
      <c r="I20270">
        <v>0.55987417697906494</v>
      </c>
      <c r="J20270">
        <v>0.5</v>
      </c>
      <c r="K20270">
        <v>0.5</v>
      </c>
    </row>
    <row r="20271" spans="1:11" x14ac:dyDescent="0.15">
      <c r="A20271" t="s">
        <v>11</v>
      </c>
      <c r="B20271" t="s">
        <v>663</v>
      </c>
      <c r="C20271" t="s">
        <v>805</v>
      </c>
      <c r="D20271" t="s">
        <v>666</v>
      </c>
      <c r="E20271" t="s">
        <v>809</v>
      </c>
      <c r="F20271" t="s">
        <v>34</v>
      </c>
      <c r="G20271" t="s">
        <v>34</v>
      </c>
      <c r="H20271">
        <v>0.65505886077880859</v>
      </c>
      <c r="I20271">
        <v>0.65505886077880859</v>
      </c>
      <c r="J20271">
        <v>-1.5</v>
      </c>
      <c r="K20271">
        <v>-1.5</v>
      </c>
    </row>
    <row r="20272" spans="1:11" x14ac:dyDescent="0.15">
      <c r="A20272" t="s">
        <v>11</v>
      </c>
      <c r="B20272" t="s">
        <v>663</v>
      </c>
      <c r="C20272" t="s">
        <v>805</v>
      </c>
      <c r="D20272" t="s">
        <v>1374</v>
      </c>
      <c r="E20272" t="s">
        <v>1381</v>
      </c>
      <c r="F20272" t="s">
        <v>34</v>
      </c>
      <c r="G20272" t="s">
        <v>34</v>
      </c>
      <c r="H20272">
        <v>0.60498696565628052</v>
      </c>
      <c r="I20272">
        <v>0.60498696565628052</v>
      </c>
      <c r="J20272">
        <v>-0.5</v>
      </c>
      <c r="K20272">
        <v>-0.5</v>
      </c>
    </row>
    <row r="20273" spans="1:11" x14ac:dyDescent="0.15">
      <c r="A20273" t="s">
        <v>11</v>
      </c>
      <c r="B20273" t="s">
        <v>663</v>
      </c>
      <c r="C20273" t="s">
        <v>805</v>
      </c>
      <c r="D20273" t="s">
        <v>1393</v>
      </c>
      <c r="E20273" t="s">
        <v>1206</v>
      </c>
      <c r="F20273" t="s">
        <v>34</v>
      </c>
      <c r="G20273" t="s">
        <v>34</v>
      </c>
      <c r="H20273">
        <v>0.63617122173309326</v>
      </c>
      <c r="I20273">
        <v>0.63617122173309326</v>
      </c>
      <c r="J20273">
        <v>2</v>
      </c>
      <c r="K20273">
        <v>2</v>
      </c>
    </row>
    <row r="20274" spans="1:11" x14ac:dyDescent="0.15">
      <c r="A20274" t="s">
        <v>11</v>
      </c>
      <c r="B20274" t="s">
        <v>663</v>
      </c>
      <c r="C20274" t="s">
        <v>805</v>
      </c>
      <c r="D20274" t="s">
        <v>1332</v>
      </c>
      <c r="E20274" t="s">
        <v>830</v>
      </c>
      <c r="F20274" t="s">
        <v>34</v>
      </c>
      <c r="G20274" t="s">
        <v>34</v>
      </c>
      <c r="H20274">
        <v>0.44289350509643549</v>
      </c>
      <c r="I20274">
        <v>0.44289350509643549</v>
      </c>
      <c r="J20274">
        <v>-0.5</v>
      </c>
      <c r="K20274">
        <v>-0.5</v>
      </c>
    </row>
    <row r="20275" spans="1:11" x14ac:dyDescent="0.15">
      <c r="A20275" t="s">
        <v>11</v>
      </c>
      <c r="B20275" t="s">
        <v>663</v>
      </c>
      <c r="C20275" t="s">
        <v>805</v>
      </c>
      <c r="D20275" t="s">
        <v>212</v>
      </c>
      <c r="E20275" t="s">
        <v>212</v>
      </c>
      <c r="F20275" t="s">
        <v>34</v>
      </c>
      <c r="G20275" t="s">
        <v>34</v>
      </c>
      <c r="H20275">
        <v>0.89668357372283936</v>
      </c>
      <c r="I20275">
        <v>0.89668357372283936</v>
      </c>
      <c r="J20275">
        <v>0</v>
      </c>
      <c r="K20275">
        <v>0</v>
      </c>
    </row>
    <row r="20276" spans="1:11" x14ac:dyDescent="0.15">
      <c r="A20276" t="s">
        <v>11</v>
      </c>
      <c r="B20276" t="s">
        <v>663</v>
      </c>
      <c r="C20276" t="s">
        <v>805</v>
      </c>
      <c r="D20276" t="s">
        <v>693</v>
      </c>
      <c r="E20276" t="s">
        <v>693</v>
      </c>
      <c r="F20276" t="s">
        <v>34</v>
      </c>
      <c r="G20276" t="s">
        <v>34</v>
      </c>
      <c r="H20276">
        <v>0.89095413684844971</v>
      </c>
      <c r="I20276">
        <v>0.89095413684844971</v>
      </c>
      <c r="J20276">
        <v>0</v>
      </c>
      <c r="K20276">
        <v>0</v>
      </c>
    </row>
    <row r="20277" spans="1:11" x14ac:dyDescent="0.15">
      <c r="A20277" t="s">
        <v>11</v>
      </c>
      <c r="B20277" t="s">
        <v>663</v>
      </c>
      <c r="C20277" t="s">
        <v>805</v>
      </c>
      <c r="D20277" t="s">
        <v>1047</v>
      </c>
      <c r="E20277" t="s">
        <v>1047</v>
      </c>
      <c r="F20277" t="s">
        <v>34</v>
      </c>
      <c r="G20277" t="s">
        <v>34</v>
      </c>
      <c r="H20277">
        <v>0.92283767461776733</v>
      </c>
      <c r="I20277">
        <v>0.92283767461776733</v>
      </c>
      <c r="J20277">
        <v>0</v>
      </c>
      <c r="K20277">
        <v>0</v>
      </c>
    </row>
    <row r="20278" spans="1:11" x14ac:dyDescent="0.15">
      <c r="A20278" t="s">
        <v>11</v>
      </c>
      <c r="B20278" t="s">
        <v>663</v>
      </c>
      <c r="C20278" t="s">
        <v>805</v>
      </c>
      <c r="D20278" t="s">
        <v>1048</v>
      </c>
      <c r="E20278" t="s">
        <v>1048</v>
      </c>
      <c r="F20278" t="s">
        <v>34</v>
      </c>
      <c r="G20278" t="s">
        <v>34</v>
      </c>
      <c r="H20278">
        <v>0.81655961275100708</v>
      </c>
      <c r="I20278">
        <v>0.81655961275100708</v>
      </c>
      <c r="J20278">
        <v>0</v>
      </c>
      <c r="K20278">
        <v>0</v>
      </c>
    </row>
    <row r="20279" spans="1:11" x14ac:dyDescent="0.15">
      <c r="A20279" t="s">
        <v>11</v>
      </c>
      <c r="B20279" t="s">
        <v>663</v>
      </c>
      <c r="C20279" t="s">
        <v>805</v>
      </c>
      <c r="D20279" t="s">
        <v>1286</v>
      </c>
      <c r="E20279" t="s">
        <v>1206</v>
      </c>
      <c r="F20279" t="s">
        <v>34</v>
      </c>
      <c r="G20279" t="s">
        <v>34</v>
      </c>
      <c r="H20279">
        <v>0.6053776741027832</v>
      </c>
      <c r="I20279">
        <v>0.6053776741027832</v>
      </c>
      <c r="J20279">
        <v>0</v>
      </c>
      <c r="K20279">
        <v>0</v>
      </c>
    </row>
    <row r="20280" spans="1:11" x14ac:dyDescent="0.15">
      <c r="A20280" t="s">
        <v>11</v>
      </c>
      <c r="B20280" t="s">
        <v>663</v>
      </c>
      <c r="C20280" t="s">
        <v>805</v>
      </c>
      <c r="D20280" t="s">
        <v>696</v>
      </c>
      <c r="E20280" t="s">
        <v>693</v>
      </c>
      <c r="F20280" t="s">
        <v>34</v>
      </c>
      <c r="G20280" t="s">
        <v>34</v>
      </c>
      <c r="H20280">
        <v>0.58103346824645996</v>
      </c>
      <c r="I20280">
        <v>0.58103346824645996</v>
      </c>
      <c r="J20280">
        <v>0.5</v>
      </c>
      <c r="K20280">
        <v>0.5</v>
      </c>
    </row>
    <row r="20281" spans="1:11" x14ac:dyDescent="0.15">
      <c r="A20281" t="s">
        <v>11</v>
      </c>
      <c r="B20281" t="s">
        <v>663</v>
      </c>
      <c r="C20281" t="s">
        <v>805</v>
      </c>
      <c r="D20281" t="s">
        <v>695</v>
      </c>
      <c r="E20281" t="s">
        <v>836</v>
      </c>
      <c r="F20281" t="s">
        <v>91</v>
      </c>
      <c r="G20281" t="s">
        <v>91</v>
      </c>
      <c r="H20281">
        <v>0.63594365119934082</v>
      </c>
      <c r="I20281">
        <v>0.63594365119934082</v>
      </c>
      <c r="J20281">
        <v>-1.5</v>
      </c>
      <c r="K20281">
        <v>-1.5</v>
      </c>
    </row>
    <row r="20282" spans="1:11" x14ac:dyDescent="0.15">
      <c r="A20282" t="s">
        <v>11</v>
      </c>
      <c r="B20282" t="s">
        <v>663</v>
      </c>
      <c r="C20282" t="s">
        <v>805</v>
      </c>
      <c r="D20282" t="s">
        <v>1461</v>
      </c>
      <c r="E20282" t="s">
        <v>811</v>
      </c>
      <c r="F20282" t="s">
        <v>91</v>
      </c>
      <c r="G20282" t="s">
        <v>91</v>
      </c>
      <c r="H20282">
        <v>0.72002696990966797</v>
      </c>
      <c r="I20282">
        <v>0.72002696990966797</v>
      </c>
      <c r="J20282">
        <v>5.5</v>
      </c>
      <c r="K20282">
        <v>5.5</v>
      </c>
    </row>
    <row r="20283" spans="1:11" x14ac:dyDescent="0.15">
      <c r="A20283" t="s">
        <v>11</v>
      </c>
      <c r="B20283" t="s">
        <v>663</v>
      </c>
      <c r="C20283" t="s">
        <v>805</v>
      </c>
      <c r="D20283" t="s">
        <v>1402</v>
      </c>
      <c r="E20283" t="s">
        <v>1087</v>
      </c>
      <c r="F20283" t="s">
        <v>91</v>
      </c>
      <c r="G20283" t="s">
        <v>91</v>
      </c>
      <c r="H20283">
        <v>0.5713355541229248</v>
      </c>
      <c r="I20283">
        <v>0.5713355541229248</v>
      </c>
      <c r="J20283">
        <v>-1.5</v>
      </c>
      <c r="K20283">
        <v>-1.5</v>
      </c>
    </row>
    <row r="20284" spans="1:11" x14ac:dyDescent="0.15">
      <c r="A20284" t="s">
        <v>11</v>
      </c>
      <c r="B20284" t="s">
        <v>663</v>
      </c>
      <c r="C20284" t="s">
        <v>805</v>
      </c>
      <c r="D20284" t="s">
        <v>702</v>
      </c>
      <c r="E20284" t="s">
        <v>820</v>
      </c>
      <c r="F20284" t="s">
        <v>91</v>
      </c>
      <c r="G20284" t="s">
        <v>91</v>
      </c>
      <c r="H20284">
        <v>0.63272011280059814</v>
      </c>
      <c r="I20284">
        <v>0.63272011280059814</v>
      </c>
      <c r="J20284">
        <v>4</v>
      </c>
      <c r="K20284">
        <v>4</v>
      </c>
    </row>
    <row r="20285" spans="1:11" x14ac:dyDescent="0.15">
      <c r="A20285" t="s">
        <v>11</v>
      </c>
      <c r="B20285" t="s">
        <v>663</v>
      </c>
      <c r="C20285" t="s">
        <v>805</v>
      </c>
      <c r="D20285" t="s">
        <v>670</v>
      </c>
      <c r="E20285" t="s">
        <v>807</v>
      </c>
      <c r="F20285" t="s">
        <v>91</v>
      </c>
      <c r="G20285" t="s">
        <v>17</v>
      </c>
      <c r="H20285">
        <v>0.78204441070556641</v>
      </c>
      <c r="I20285">
        <v>0.78204441070556641</v>
      </c>
      <c r="J20285">
        <v>0.5</v>
      </c>
      <c r="K20285">
        <v>0.5</v>
      </c>
    </row>
    <row r="20286" spans="1:11" x14ac:dyDescent="0.15">
      <c r="A20286" t="s">
        <v>11</v>
      </c>
      <c r="B20286" t="s">
        <v>663</v>
      </c>
      <c r="C20286" t="s">
        <v>805</v>
      </c>
      <c r="D20286" t="s">
        <v>188</v>
      </c>
      <c r="E20286" t="s">
        <v>812</v>
      </c>
      <c r="F20286" t="s">
        <v>91</v>
      </c>
      <c r="G20286" t="s">
        <v>91</v>
      </c>
      <c r="H20286">
        <v>0.81683444976806641</v>
      </c>
      <c r="I20286">
        <v>0.81683444976806641</v>
      </c>
      <c r="J20286">
        <v>0</v>
      </c>
      <c r="K20286">
        <v>0</v>
      </c>
    </row>
    <row r="20287" spans="1:11" x14ac:dyDescent="0.15">
      <c r="A20287" t="s">
        <v>11</v>
      </c>
      <c r="B20287" t="s">
        <v>663</v>
      </c>
      <c r="C20287" t="s">
        <v>805</v>
      </c>
      <c r="D20287" t="s">
        <v>697</v>
      </c>
      <c r="E20287" t="s">
        <v>820</v>
      </c>
      <c r="F20287" t="s">
        <v>91</v>
      </c>
      <c r="G20287" t="s">
        <v>91</v>
      </c>
      <c r="H20287">
        <v>0.73883688449859619</v>
      </c>
      <c r="I20287">
        <v>0.73883688449859619</v>
      </c>
      <c r="J20287">
        <v>4.5</v>
      </c>
      <c r="K20287">
        <v>4.5</v>
      </c>
    </row>
    <row r="20288" spans="1:11" x14ac:dyDescent="0.15">
      <c r="A20288" t="s">
        <v>11</v>
      </c>
      <c r="B20288" t="s">
        <v>663</v>
      </c>
      <c r="C20288" t="s">
        <v>805</v>
      </c>
      <c r="D20288" t="s">
        <v>219</v>
      </c>
      <c r="E20288" t="s">
        <v>820</v>
      </c>
      <c r="F20288" t="s">
        <v>91</v>
      </c>
      <c r="G20288" t="s">
        <v>91</v>
      </c>
      <c r="H20288">
        <v>0.75042229890823364</v>
      </c>
      <c r="I20288">
        <v>0.75042229890823364</v>
      </c>
      <c r="J20288">
        <v>4.5</v>
      </c>
      <c r="K20288">
        <v>4.5</v>
      </c>
    </row>
    <row r="20289" spans="1:11" x14ac:dyDescent="0.15">
      <c r="A20289" t="s">
        <v>11</v>
      </c>
      <c r="B20289" t="s">
        <v>663</v>
      </c>
      <c r="C20289" t="s">
        <v>805</v>
      </c>
      <c r="D20289" t="s">
        <v>698</v>
      </c>
      <c r="E20289" t="s">
        <v>834</v>
      </c>
      <c r="F20289" t="s">
        <v>91</v>
      </c>
      <c r="G20289" t="s">
        <v>91</v>
      </c>
      <c r="H20289">
        <v>0.65152561664581299</v>
      </c>
      <c r="I20289">
        <v>0.65152561664581299</v>
      </c>
      <c r="J20289">
        <v>1.5</v>
      </c>
      <c r="K20289">
        <v>1.5</v>
      </c>
    </row>
    <row r="20290" spans="1:11" x14ac:dyDescent="0.15">
      <c r="A20290" t="s">
        <v>11</v>
      </c>
      <c r="B20290" t="s">
        <v>663</v>
      </c>
      <c r="C20290" t="s">
        <v>805</v>
      </c>
      <c r="D20290" t="s">
        <v>490</v>
      </c>
      <c r="E20290" t="s">
        <v>1087</v>
      </c>
      <c r="F20290" t="s">
        <v>91</v>
      </c>
      <c r="G20290" t="s">
        <v>91</v>
      </c>
      <c r="H20290">
        <v>0.54101932048797607</v>
      </c>
      <c r="I20290">
        <v>0.54101932048797607</v>
      </c>
      <c r="J20290">
        <v>-1</v>
      </c>
      <c r="K20290">
        <v>-1</v>
      </c>
    </row>
    <row r="20291" spans="1:11" x14ac:dyDescent="0.15">
      <c r="A20291" t="s">
        <v>11</v>
      </c>
      <c r="B20291" t="s">
        <v>663</v>
      </c>
      <c r="C20291" t="s">
        <v>805</v>
      </c>
      <c r="D20291" t="s">
        <v>694</v>
      </c>
      <c r="E20291" t="s">
        <v>835</v>
      </c>
      <c r="F20291" t="s">
        <v>91</v>
      </c>
      <c r="G20291" t="s">
        <v>91</v>
      </c>
      <c r="H20291">
        <v>0.50496447086334229</v>
      </c>
      <c r="I20291">
        <v>0.50496447086334229</v>
      </c>
      <c r="J20291">
        <v>3.5</v>
      </c>
      <c r="K20291">
        <v>3.5</v>
      </c>
    </row>
    <row r="20292" spans="1:11" x14ac:dyDescent="0.15">
      <c r="A20292" t="s">
        <v>11</v>
      </c>
      <c r="B20292" t="s">
        <v>663</v>
      </c>
      <c r="C20292" t="s">
        <v>805</v>
      </c>
      <c r="D20292" t="s">
        <v>1287</v>
      </c>
      <c r="E20292" t="s">
        <v>1205</v>
      </c>
      <c r="F20292" t="s">
        <v>91</v>
      </c>
      <c r="G20292" t="s">
        <v>34</v>
      </c>
      <c r="H20292">
        <v>0.50196647644042969</v>
      </c>
      <c r="I20292">
        <v>0.50196647644042969</v>
      </c>
      <c r="J20292">
        <v>1</v>
      </c>
      <c r="K20292">
        <v>1</v>
      </c>
    </row>
    <row r="20293" spans="1:11" x14ac:dyDescent="0.15">
      <c r="A20293" t="s">
        <v>11</v>
      </c>
      <c r="B20293" t="s">
        <v>663</v>
      </c>
      <c r="C20293" t="s">
        <v>805</v>
      </c>
      <c r="D20293" t="s">
        <v>699</v>
      </c>
      <c r="E20293" t="s">
        <v>838</v>
      </c>
      <c r="F20293" t="s">
        <v>91</v>
      </c>
      <c r="G20293" t="s">
        <v>91</v>
      </c>
      <c r="H20293">
        <v>0.75178766250610352</v>
      </c>
      <c r="I20293">
        <v>0.75178766250610352</v>
      </c>
      <c r="J20293">
        <v>3</v>
      </c>
      <c r="K20293">
        <v>3</v>
      </c>
    </row>
    <row r="20294" spans="1:11" x14ac:dyDescent="0.15">
      <c r="A20294" t="s">
        <v>11</v>
      </c>
      <c r="B20294" t="s">
        <v>663</v>
      </c>
      <c r="C20294" t="s">
        <v>805</v>
      </c>
      <c r="D20294" t="s">
        <v>1432</v>
      </c>
      <c r="E20294" t="s">
        <v>838</v>
      </c>
      <c r="F20294" t="s">
        <v>91</v>
      </c>
      <c r="G20294" t="s">
        <v>91</v>
      </c>
      <c r="H20294">
        <v>0.60136246681213379</v>
      </c>
      <c r="I20294">
        <v>0.60136246681213379</v>
      </c>
      <c r="J20294">
        <v>3.5</v>
      </c>
      <c r="K20294">
        <v>3.5</v>
      </c>
    </row>
    <row r="20295" spans="1:11" x14ac:dyDescent="0.15">
      <c r="A20295" t="s">
        <v>11</v>
      </c>
      <c r="B20295" t="s">
        <v>663</v>
      </c>
      <c r="C20295" t="s">
        <v>805</v>
      </c>
      <c r="D20295" t="s">
        <v>700</v>
      </c>
      <c r="E20295" t="s">
        <v>838</v>
      </c>
      <c r="F20295" t="s">
        <v>91</v>
      </c>
      <c r="G20295" t="s">
        <v>91</v>
      </c>
      <c r="H20295">
        <v>0.70360457897186279</v>
      </c>
      <c r="I20295">
        <v>0.70360457897186279</v>
      </c>
      <c r="J20295">
        <v>0</v>
      </c>
      <c r="K20295">
        <v>0</v>
      </c>
    </row>
    <row r="20296" spans="1:11" x14ac:dyDescent="0.15">
      <c r="A20296" t="s">
        <v>11</v>
      </c>
      <c r="B20296" t="s">
        <v>663</v>
      </c>
      <c r="C20296" t="s">
        <v>805</v>
      </c>
      <c r="D20296" t="s">
        <v>110</v>
      </c>
      <c r="E20296" t="s">
        <v>828</v>
      </c>
      <c r="F20296" t="s">
        <v>91</v>
      </c>
      <c r="G20296" t="s">
        <v>91</v>
      </c>
      <c r="H20296">
        <v>0.71443510055541992</v>
      </c>
      <c r="I20296">
        <v>0.71443510055541992</v>
      </c>
      <c r="J20296">
        <v>3</v>
      </c>
      <c r="K20296">
        <v>3</v>
      </c>
    </row>
    <row r="20297" spans="1:11" x14ac:dyDescent="0.15">
      <c r="A20297" t="s">
        <v>11</v>
      </c>
      <c r="B20297" t="s">
        <v>663</v>
      </c>
      <c r="C20297" t="s">
        <v>805</v>
      </c>
      <c r="D20297" t="s">
        <v>682</v>
      </c>
      <c r="E20297" t="s">
        <v>828</v>
      </c>
      <c r="F20297" t="s">
        <v>91</v>
      </c>
      <c r="G20297" t="s">
        <v>91</v>
      </c>
      <c r="H20297">
        <v>0.67594170570373535</v>
      </c>
      <c r="I20297">
        <v>0.67594170570373535</v>
      </c>
      <c r="J20297">
        <v>3.5</v>
      </c>
      <c r="K20297">
        <v>3.5</v>
      </c>
    </row>
    <row r="20298" spans="1:11" x14ac:dyDescent="0.15">
      <c r="A20298" t="s">
        <v>11</v>
      </c>
      <c r="B20298" t="s">
        <v>663</v>
      </c>
      <c r="C20298" t="s">
        <v>805</v>
      </c>
      <c r="D20298" t="s">
        <v>638</v>
      </c>
      <c r="E20298" t="s">
        <v>1089</v>
      </c>
      <c r="F20298" t="s">
        <v>91</v>
      </c>
      <c r="G20298" t="s">
        <v>34</v>
      </c>
      <c r="H20298">
        <v>0.55024248361587524</v>
      </c>
      <c r="I20298">
        <v>0.55024248361587524</v>
      </c>
      <c r="J20298">
        <v>0.5</v>
      </c>
      <c r="K20298">
        <v>0.5</v>
      </c>
    </row>
    <row r="20299" spans="1:11" x14ac:dyDescent="0.15">
      <c r="A20299" t="s">
        <v>11</v>
      </c>
      <c r="B20299" t="s">
        <v>663</v>
      </c>
      <c r="C20299" t="s">
        <v>805</v>
      </c>
      <c r="D20299" t="s">
        <v>686</v>
      </c>
      <c r="E20299" t="s">
        <v>828</v>
      </c>
      <c r="F20299" t="s">
        <v>91</v>
      </c>
      <c r="G20299" t="s">
        <v>91</v>
      </c>
      <c r="H20299">
        <v>0.44711023569107061</v>
      </c>
      <c r="I20299">
        <v>0.44711023569107061</v>
      </c>
      <c r="J20299">
        <v>-2.5</v>
      </c>
      <c r="K20299">
        <v>-2.5</v>
      </c>
    </row>
    <row r="20300" spans="1:11" x14ac:dyDescent="0.15">
      <c r="A20300" t="s">
        <v>11</v>
      </c>
      <c r="B20300" t="s">
        <v>663</v>
      </c>
      <c r="C20300" t="s">
        <v>805</v>
      </c>
      <c r="D20300" t="s">
        <v>701</v>
      </c>
      <c r="E20300" t="s">
        <v>828</v>
      </c>
      <c r="F20300" t="s">
        <v>91</v>
      </c>
      <c r="G20300" t="s">
        <v>91</v>
      </c>
      <c r="H20300">
        <v>0.68897604942321777</v>
      </c>
      <c r="I20300">
        <v>0.68897604942321777</v>
      </c>
      <c r="J20300">
        <v>0.5</v>
      </c>
      <c r="K20300">
        <v>0.5</v>
      </c>
    </row>
    <row r="20301" spans="1:11" x14ac:dyDescent="0.15">
      <c r="A20301" t="s">
        <v>11</v>
      </c>
      <c r="B20301" t="s">
        <v>663</v>
      </c>
      <c r="C20301" t="s">
        <v>805</v>
      </c>
      <c r="D20301" t="s">
        <v>285</v>
      </c>
      <c r="E20301" t="s">
        <v>285</v>
      </c>
      <c r="F20301" t="s">
        <v>114</v>
      </c>
      <c r="G20301" t="s">
        <v>114</v>
      </c>
      <c r="H20301">
        <v>0.84603267908096313</v>
      </c>
      <c r="I20301">
        <v>0.84603267908096313</v>
      </c>
      <c r="J20301">
        <v>0</v>
      </c>
      <c r="K20301">
        <v>0</v>
      </c>
    </row>
    <row r="20302" spans="1:11" x14ac:dyDescent="0.15">
      <c r="A20302" t="s">
        <v>11</v>
      </c>
      <c r="B20302" t="s">
        <v>663</v>
      </c>
      <c r="C20302" t="s">
        <v>805</v>
      </c>
      <c r="D20302" t="s">
        <v>667</v>
      </c>
      <c r="E20302" t="s">
        <v>839</v>
      </c>
      <c r="F20302" t="s">
        <v>114</v>
      </c>
      <c r="G20302" t="s">
        <v>114</v>
      </c>
      <c r="H20302">
        <v>0.87257540225982666</v>
      </c>
      <c r="I20302">
        <v>0.87257540225982666</v>
      </c>
      <c r="J20302">
        <v>4.5</v>
      </c>
      <c r="K20302">
        <v>4.5</v>
      </c>
    </row>
    <row r="20303" spans="1:11" x14ac:dyDescent="0.15">
      <c r="A20303" t="s">
        <v>11</v>
      </c>
      <c r="B20303" t="s">
        <v>663</v>
      </c>
      <c r="C20303" t="s">
        <v>805</v>
      </c>
      <c r="D20303" t="s">
        <v>1044</v>
      </c>
      <c r="E20303" t="s">
        <v>1202</v>
      </c>
      <c r="F20303" t="s">
        <v>114</v>
      </c>
      <c r="G20303" t="s">
        <v>17</v>
      </c>
      <c r="H20303">
        <v>0.71494150161743164</v>
      </c>
      <c r="I20303">
        <v>0.71494150161743164</v>
      </c>
      <c r="J20303">
        <v>1.5</v>
      </c>
      <c r="K20303">
        <v>1.5</v>
      </c>
    </row>
    <row r="20304" spans="1:11" x14ac:dyDescent="0.15">
      <c r="A20304" t="s">
        <v>11</v>
      </c>
      <c r="B20304" t="s">
        <v>663</v>
      </c>
      <c r="C20304" t="s">
        <v>805</v>
      </c>
      <c r="D20304" t="s">
        <v>668</v>
      </c>
      <c r="E20304" t="s">
        <v>285</v>
      </c>
      <c r="F20304" t="s">
        <v>114</v>
      </c>
      <c r="G20304" t="s">
        <v>114</v>
      </c>
      <c r="H20304">
        <v>0.41754460334777832</v>
      </c>
      <c r="I20304">
        <v>0.41754460334777832</v>
      </c>
      <c r="J20304">
        <v>-2</v>
      </c>
      <c r="K20304">
        <v>-2</v>
      </c>
    </row>
    <row r="20305" spans="1:11" x14ac:dyDescent="0.15">
      <c r="A20305" t="s">
        <v>11</v>
      </c>
      <c r="B20305" t="s">
        <v>663</v>
      </c>
      <c r="C20305" t="s">
        <v>805</v>
      </c>
      <c r="D20305" t="s">
        <v>671</v>
      </c>
      <c r="E20305" t="s">
        <v>811</v>
      </c>
      <c r="F20305" t="s">
        <v>114</v>
      </c>
      <c r="G20305" t="s">
        <v>91</v>
      </c>
      <c r="H20305">
        <v>0.80026775598526001</v>
      </c>
      <c r="I20305">
        <v>0.80026775598526001</v>
      </c>
      <c r="J20305">
        <v>0.5</v>
      </c>
      <c r="K20305">
        <v>0.5</v>
      </c>
    </row>
    <row r="20306" spans="1:11" x14ac:dyDescent="0.15">
      <c r="A20306" t="s">
        <v>11</v>
      </c>
      <c r="B20306" t="s">
        <v>663</v>
      </c>
      <c r="C20306" t="s">
        <v>805</v>
      </c>
      <c r="D20306" t="s">
        <v>1185</v>
      </c>
      <c r="E20306" t="s">
        <v>839</v>
      </c>
      <c r="F20306" t="s">
        <v>114</v>
      </c>
      <c r="G20306" t="s">
        <v>114</v>
      </c>
      <c r="H20306">
        <v>0.5187833309173584</v>
      </c>
      <c r="I20306">
        <v>0.5187833309173584</v>
      </c>
      <c r="J20306">
        <v>4</v>
      </c>
      <c r="K20306">
        <v>4</v>
      </c>
    </row>
    <row r="20307" spans="1:11" x14ac:dyDescent="0.15">
      <c r="A20307" t="s">
        <v>11</v>
      </c>
      <c r="B20307" t="s">
        <v>663</v>
      </c>
      <c r="C20307" t="s">
        <v>805</v>
      </c>
      <c r="D20307" t="s">
        <v>1281</v>
      </c>
      <c r="E20307" t="s">
        <v>810</v>
      </c>
      <c r="F20307" t="s">
        <v>114</v>
      </c>
      <c r="G20307" t="s">
        <v>17</v>
      </c>
      <c r="H20307">
        <v>0.70935428142547607</v>
      </c>
      <c r="I20307">
        <v>0.70935428142547607</v>
      </c>
      <c r="J20307">
        <v>0</v>
      </c>
      <c r="K20307">
        <v>0</v>
      </c>
    </row>
    <row r="20308" spans="1:11" x14ac:dyDescent="0.15">
      <c r="A20308" t="s">
        <v>11</v>
      </c>
      <c r="B20308" t="s">
        <v>663</v>
      </c>
      <c r="C20308" t="s">
        <v>805</v>
      </c>
      <c r="D20308" t="s">
        <v>704</v>
      </c>
      <c r="E20308" t="s">
        <v>1382</v>
      </c>
      <c r="F20308" t="s">
        <v>114</v>
      </c>
      <c r="G20308" t="s">
        <v>114</v>
      </c>
      <c r="H20308">
        <v>0.57728838920593262</v>
      </c>
      <c r="I20308">
        <v>0.57728838920593262</v>
      </c>
      <c r="J20308">
        <v>-0.5</v>
      </c>
      <c r="K20308">
        <v>-0.5</v>
      </c>
    </row>
    <row r="20309" spans="1:11" x14ac:dyDescent="0.15">
      <c r="A20309" t="s">
        <v>11</v>
      </c>
      <c r="B20309" t="s">
        <v>663</v>
      </c>
      <c r="C20309" t="s">
        <v>805</v>
      </c>
      <c r="D20309" t="s">
        <v>705</v>
      </c>
      <c r="E20309" t="s">
        <v>1208</v>
      </c>
      <c r="F20309" t="s">
        <v>114</v>
      </c>
      <c r="G20309" t="s">
        <v>114</v>
      </c>
      <c r="H20309">
        <v>0.77713310718536377</v>
      </c>
      <c r="I20309">
        <v>0.77713310718536377</v>
      </c>
      <c r="J20309">
        <v>1.5</v>
      </c>
      <c r="K20309">
        <v>1.5</v>
      </c>
    </row>
    <row r="20310" spans="1:11" x14ac:dyDescent="0.15">
      <c r="A20310" t="s">
        <v>11</v>
      </c>
      <c r="B20310" t="s">
        <v>663</v>
      </c>
      <c r="C20310" t="s">
        <v>805</v>
      </c>
      <c r="D20310" t="s">
        <v>1045</v>
      </c>
      <c r="E20310" t="s">
        <v>1090</v>
      </c>
      <c r="F20310" t="s">
        <v>114</v>
      </c>
      <c r="G20310" t="s">
        <v>114</v>
      </c>
      <c r="H20310">
        <v>0.66681808233261108</v>
      </c>
      <c r="I20310">
        <v>0.66681808233261108</v>
      </c>
      <c r="J20310">
        <v>-1</v>
      </c>
      <c r="K20310">
        <v>-1</v>
      </c>
    </row>
    <row r="20311" spans="1:11" x14ac:dyDescent="0.15">
      <c r="A20311" t="s">
        <v>11</v>
      </c>
      <c r="B20311" t="s">
        <v>663</v>
      </c>
      <c r="C20311" t="s">
        <v>805</v>
      </c>
      <c r="D20311" t="s">
        <v>1049</v>
      </c>
      <c r="E20311" t="s">
        <v>1090</v>
      </c>
      <c r="F20311" t="s">
        <v>114</v>
      </c>
      <c r="G20311" t="s">
        <v>114</v>
      </c>
      <c r="H20311">
        <v>0.54087209701538086</v>
      </c>
      <c r="I20311">
        <v>0.54087209701538086</v>
      </c>
      <c r="J20311">
        <v>2</v>
      </c>
      <c r="K20311">
        <v>2</v>
      </c>
    </row>
    <row r="20312" spans="1:11" x14ac:dyDescent="0.15">
      <c r="A20312" t="s">
        <v>11</v>
      </c>
      <c r="B20312" t="s">
        <v>663</v>
      </c>
      <c r="C20312" t="s">
        <v>805</v>
      </c>
      <c r="D20312" t="s">
        <v>706</v>
      </c>
      <c r="E20312" t="s">
        <v>842</v>
      </c>
      <c r="F20312" t="s">
        <v>114</v>
      </c>
      <c r="G20312" t="s">
        <v>114</v>
      </c>
      <c r="H20312">
        <v>0.53162062168121338</v>
      </c>
      <c r="I20312">
        <v>0.53162062168121338</v>
      </c>
      <c r="J20312">
        <v>0</v>
      </c>
      <c r="K20312">
        <v>0</v>
      </c>
    </row>
    <row r="20313" spans="1:11" x14ac:dyDescent="0.15">
      <c r="A20313" t="s">
        <v>11</v>
      </c>
      <c r="B20313" t="s">
        <v>663</v>
      </c>
      <c r="C20313" t="s">
        <v>805</v>
      </c>
      <c r="D20313" t="s">
        <v>703</v>
      </c>
      <c r="E20313" t="s">
        <v>1091</v>
      </c>
      <c r="F20313" t="s">
        <v>114</v>
      </c>
      <c r="G20313" t="s">
        <v>114</v>
      </c>
      <c r="H20313">
        <v>0.8778693675994873</v>
      </c>
      <c r="I20313">
        <v>0.8778693675994873</v>
      </c>
      <c r="J20313">
        <v>-1</v>
      </c>
      <c r="K20313">
        <v>-1</v>
      </c>
    </row>
    <row r="20314" spans="1:11" x14ac:dyDescent="0.15">
      <c r="A20314" t="s">
        <v>11</v>
      </c>
      <c r="B20314" t="s">
        <v>663</v>
      </c>
      <c r="C20314" t="s">
        <v>805</v>
      </c>
      <c r="D20314" t="s">
        <v>691</v>
      </c>
      <c r="E20314" t="s">
        <v>1085</v>
      </c>
      <c r="F20314" t="s">
        <v>114</v>
      </c>
      <c r="G20314" t="s">
        <v>114</v>
      </c>
      <c r="H20314">
        <v>0.66924643516540527</v>
      </c>
      <c r="I20314">
        <v>0.66924643516540527</v>
      </c>
      <c r="J20314">
        <v>1.5</v>
      </c>
      <c r="K20314">
        <v>1.5</v>
      </c>
    </row>
    <row r="20315" spans="1:11" x14ac:dyDescent="0.15">
      <c r="A20315" t="s">
        <v>11</v>
      </c>
      <c r="B20315" t="s">
        <v>663</v>
      </c>
      <c r="C20315" t="s">
        <v>844</v>
      </c>
      <c r="D20315" t="s">
        <v>1449</v>
      </c>
      <c r="E20315" t="s">
        <v>1212</v>
      </c>
      <c r="F20315" t="s">
        <v>15</v>
      </c>
      <c r="G20315" t="s">
        <v>114</v>
      </c>
      <c r="H20315">
        <v>0.7146676778793335</v>
      </c>
      <c r="I20315">
        <v>0.7146676778793335</v>
      </c>
      <c r="J20315">
        <v>1.5</v>
      </c>
      <c r="K20315">
        <v>1.5</v>
      </c>
    </row>
    <row r="20316" spans="1:11" x14ac:dyDescent="0.15">
      <c r="A20316" t="s">
        <v>11</v>
      </c>
      <c r="B20316" t="s">
        <v>663</v>
      </c>
      <c r="C20316" t="s">
        <v>844</v>
      </c>
      <c r="D20316" t="s">
        <v>664</v>
      </c>
      <c r="E20316" t="s">
        <v>845</v>
      </c>
      <c r="F20316" t="s">
        <v>15</v>
      </c>
      <c r="G20316" t="s">
        <v>15</v>
      </c>
      <c r="H20316">
        <v>0.78140425682067871</v>
      </c>
      <c r="I20316">
        <v>0.78140425682067871</v>
      </c>
      <c r="J20316">
        <v>1.5</v>
      </c>
      <c r="K20316">
        <v>1.5</v>
      </c>
    </row>
    <row r="20317" spans="1:11" x14ac:dyDescent="0.15">
      <c r="A20317" t="s">
        <v>11</v>
      </c>
      <c r="B20317" t="s">
        <v>663</v>
      </c>
      <c r="C20317" t="s">
        <v>844</v>
      </c>
      <c r="D20317" t="s">
        <v>16</v>
      </c>
      <c r="E20317" t="s">
        <v>16</v>
      </c>
      <c r="F20317" t="s">
        <v>17</v>
      </c>
      <c r="G20317" t="s">
        <v>17</v>
      </c>
      <c r="H20317">
        <v>0.79783380031585693</v>
      </c>
      <c r="I20317">
        <v>0.79783380031585693</v>
      </c>
      <c r="J20317">
        <v>0</v>
      </c>
      <c r="K20317">
        <v>0</v>
      </c>
    </row>
    <row r="20318" spans="1:11" x14ac:dyDescent="0.15">
      <c r="A20318" t="s">
        <v>11</v>
      </c>
      <c r="B20318" t="s">
        <v>663</v>
      </c>
      <c r="C20318" t="s">
        <v>844</v>
      </c>
      <c r="D20318" t="s">
        <v>1184</v>
      </c>
      <c r="E20318" t="s">
        <v>1212</v>
      </c>
      <c r="F20318" t="s">
        <v>17</v>
      </c>
      <c r="G20318" t="s">
        <v>114</v>
      </c>
      <c r="H20318">
        <v>0.6775287389755249</v>
      </c>
      <c r="I20318">
        <v>0.6775287389755249</v>
      </c>
      <c r="J20318">
        <v>-20</v>
      </c>
      <c r="K20318">
        <v>-20</v>
      </c>
    </row>
    <row r="20319" spans="1:11" x14ac:dyDescent="0.15">
      <c r="A20319" t="s">
        <v>11</v>
      </c>
      <c r="B20319" t="s">
        <v>663</v>
      </c>
      <c r="C20319" t="s">
        <v>844</v>
      </c>
      <c r="D20319" t="s">
        <v>131</v>
      </c>
      <c r="E20319" t="s">
        <v>131</v>
      </c>
      <c r="F20319" t="s">
        <v>17</v>
      </c>
      <c r="G20319" t="s">
        <v>17</v>
      </c>
      <c r="H20319">
        <v>0.79596292972564697</v>
      </c>
      <c r="I20319">
        <v>0.79596292972564697</v>
      </c>
      <c r="J20319">
        <v>0</v>
      </c>
      <c r="K20319">
        <v>0</v>
      </c>
    </row>
    <row r="20320" spans="1:11" x14ac:dyDescent="0.15">
      <c r="A20320" t="s">
        <v>11</v>
      </c>
      <c r="B20320" t="s">
        <v>663</v>
      </c>
      <c r="C20320" t="s">
        <v>844</v>
      </c>
      <c r="D20320" t="s">
        <v>1448</v>
      </c>
      <c r="E20320" t="s">
        <v>1212</v>
      </c>
      <c r="F20320" t="s">
        <v>17</v>
      </c>
      <c r="G20320" t="s">
        <v>114</v>
      </c>
      <c r="H20320">
        <v>0.65081828832626343</v>
      </c>
      <c r="I20320">
        <v>0.65081828832626343</v>
      </c>
      <c r="J20320">
        <v>-4.5</v>
      </c>
      <c r="K20320">
        <v>-4.5</v>
      </c>
    </row>
    <row r="20321" spans="1:11" x14ac:dyDescent="0.15">
      <c r="A20321" t="s">
        <v>11</v>
      </c>
      <c r="B20321" t="s">
        <v>663</v>
      </c>
      <c r="C20321" t="s">
        <v>844</v>
      </c>
      <c r="D20321" t="s">
        <v>1459</v>
      </c>
      <c r="E20321" t="s">
        <v>1212</v>
      </c>
      <c r="F20321" t="s">
        <v>17</v>
      </c>
      <c r="G20321" t="s">
        <v>114</v>
      </c>
      <c r="H20321">
        <v>0.5206267237663269</v>
      </c>
      <c r="I20321">
        <v>0.5206267237663269</v>
      </c>
      <c r="J20321">
        <v>2</v>
      </c>
      <c r="K20321">
        <v>2</v>
      </c>
    </row>
    <row r="20322" spans="1:11" x14ac:dyDescent="0.15">
      <c r="A20322" t="s">
        <v>11</v>
      </c>
      <c r="B20322" t="s">
        <v>663</v>
      </c>
      <c r="C20322" t="s">
        <v>844</v>
      </c>
      <c r="D20322" t="s">
        <v>417</v>
      </c>
      <c r="E20322" t="s">
        <v>405</v>
      </c>
      <c r="F20322" t="s">
        <v>17</v>
      </c>
      <c r="G20322" t="s">
        <v>91</v>
      </c>
      <c r="H20322">
        <v>0.78834342956542969</v>
      </c>
      <c r="I20322">
        <v>0.78834342956542969</v>
      </c>
      <c r="J20322">
        <v>2.5</v>
      </c>
      <c r="K20322">
        <v>2.5</v>
      </c>
    </row>
    <row r="20323" spans="1:11" x14ac:dyDescent="0.15">
      <c r="A20323" t="s">
        <v>11</v>
      </c>
      <c r="B20323" t="s">
        <v>663</v>
      </c>
      <c r="C20323" t="s">
        <v>844</v>
      </c>
      <c r="D20323" t="s">
        <v>669</v>
      </c>
      <c r="E20323" t="s">
        <v>810</v>
      </c>
      <c r="F20323" t="s">
        <v>17</v>
      </c>
      <c r="G20323" t="s">
        <v>17</v>
      </c>
      <c r="H20323">
        <v>0.82276237010955811</v>
      </c>
      <c r="I20323">
        <v>0.82276237010955811</v>
      </c>
      <c r="J20323">
        <v>-2.5</v>
      </c>
      <c r="K20323">
        <v>-2.5</v>
      </c>
    </row>
    <row r="20324" spans="1:11" x14ac:dyDescent="0.15">
      <c r="A20324" t="s">
        <v>11</v>
      </c>
      <c r="B20324" t="s">
        <v>663</v>
      </c>
      <c r="C20324" t="s">
        <v>844</v>
      </c>
      <c r="D20324" t="s">
        <v>1282</v>
      </c>
      <c r="E20324" t="s">
        <v>238</v>
      </c>
      <c r="F20324" t="s">
        <v>17</v>
      </c>
      <c r="G20324" t="s">
        <v>114</v>
      </c>
      <c r="H20324">
        <v>0.64819282293319702</v>
      </c>
      <c r="I20324">
        <v>0.64819282293319702</v>
      </c>
      <c r="J20324">
        <v>0.5</v>
      </c>
      <c r="K20324">
        <v>0.5</v>
      </c>
    </row>
    <row r="20325" spans="1:11" x14ac:dyDescent="0.15">
      <c r="A20325" t="s">
        <v>11</v>
      </c>
      <c r="B20325" t="s">
        <v>663</v>
      </c>
      <c r="C20325" t="s">
        <v>844</v>
      </c>
      <c r="D20325" t="s">
        <v>29</v>
      </c>
      <c r="E20325" t="s">
        <v>29</v>
      </c>
      <c r="F20325" t="s">
        <v>17</v>
      </c>
      <c r="G20325" t="s">
        <v>17</v>
      </c>
      <c r="H20325">
        <v>0.8287731409072876</v>
      </c>
      <c r="I20325">
        <v>0.8287731409072876</v>
      </c>
      <c r="J20325">
        <v>0</v>
      </c>
      <c r="K20325">
        <v>0</v>
      </c>
    </row>
    <row r="20326" spans="1:11" x14ac:dyDescent="0.15">
      <c r="A20326" t="s">
        <v>11</v>
      </c>
      <c r="B20326" t="s">
        <v>663</v>
      </c>
      <c r="C20326" t="s">
        <v>844</v>
      </c>
      <c r="D20326" t="s">
        <v>1046</v>
      </c>
      <c r="E20326" t="s">
        <v>627</v>
      </c>
      <c r="F20326" t="s">
        <v>17</v>
      </c>
      <c r="G20326" t="s">
        <v>17</v>
      </c>
      <c r="H20326">
        <v>0.78838396072387695</v>
      </c>
      <c r="I20326">
        <v>0.78838396072387695</v>
      </c>
      <c r="J20326">
        <v>-0.5</v>
      </c>
      <c r="K20326">
        <v>-0.5</v>
      </c>
    </row>
    <row r="20327" spans="1:11" x14ac:dyDescent="0.15">
      <c r="A20327" t="s">
        <v>11</v>
      </c>
      <c r="B20327" t="s">
        <v>663</v>
      </c>
      <c r="C20327" t="s">
        <v>844</v>
      </c>
      <c r="D20327" t="s">
        <v>672</v>
      </c>
      <c r="E20327" t="s">
        <v>139</v>
      </c>
      <c r="F20327" t="s">
        <v>17</v>
      </c>
      <c r="G20327" t="s">
        <v>17</v>
      </c>
      <c r="H20327">
        <v>0.86536997556686401</v>
      </c>
      <c r="I20327">
        <v>0.86536997556686401</v>
      </c>
      <c r="J20327">
        <v>0</v>
      </c>
      <c r="K20327">
        <v>0</v>
      </c>
    </row>
    <row r="20328" spans="1:11" x14ac:dyDescent="0.15">
      <c r="A20328" t="s">
        <v>11</v>
      </c>
      <c r="B20328" t="s">
        <v>663</v>
      </c>
      <c r="C20328" t="s">
        <v>844</v>
      </c>
      <c r="D20328" t="s">
        <v>241</v>
      </c>
      <c r="E20328" t="s">
        <v>241</v>
      </c>
      <c r="F20328" t="s">
        <v>17</v>
      </c>
      <c r="G20328" t="s">
        <v>17</v>
      </c>
      <c r="H20328">
        <v>0.94391316175460815</v>
      </c>
      <c r="I20328">
        <v>0.94391316175460815</v>
      </c>
      <c r="J20328">
        <v>0</v>
      </c>
      <c r="K20328">
        <v>0</v>
      </c>
    </row>
    <row r="20329" spans="1:11" x14ac:dyDescent="0.15">
      <c r="A20329" t="s">
        <v>11</v>
      </c>
      <c r="B20329" t="s">
        <v>663</v>
      </c>
      <c r="C20329" t="s">
        <v>844</v>
      </c>
      <c r="D20329" t="s">
        <v>673</v>
      </c>
      <c r="E20329" t="s">
        <v>33</v>
      </c>
      <c r="F20329" t="s">
        <v>34</v>
      </c>
      <c r="G20329" t="s">
        <v>34</v>
      </c>
      <c r="H20329">
        <v>0.93389582633972168</v>
      </c>
      <c r="I20329">
        <v>0.93389582633972168</v>
      </c>
      <c r="J20329">
        <v>0</v>
      </c>
      <c r="K20329">
        <v>0</v>
      </c>
    </row>
    <row r="20330" spans="1:11" x14ac:dyDescent="0.15">
      <c r="A20330" t="s">
        <v>11</v>
      </c>
      <c r="B20330" t="s">
        <v>663</v>
      </c>
      <c r="C20330" t="s">
        <v>844</v>
      </c>
      <c r="D20330" t="s">
        <v>687</v>
      </c>
      <c r="E20330" t="s">
        <v>1339</v>
      </c>
      <c r="F20330" t="s">
        <v>34</v>
      </c>
      <c r="G20330" t="s">
        <v>34</v>
      </c>
      <c r="H20330">
        <v>0.63151127099990845</v>
      </c>
      <c r="I20330">
        <v>0.63151127099990845</v>
      </c>
      <c r="J20330">
        <v>-2.5</v>
      </c>
      <c r="K20330">
        <v>-2.5</v>
      </c>
    </row>
    <row r="20331" spans="1:11" x14ac:dyDescent="0.15">
      <c r="A20331" t="s">
        <v>11</v>
      </c>
      <c r="B20331" t="s">
        <v>663</v>
      </c>
      <c r="C20331" t="s">
        <v>844</v>
      </c>
      <c r="D20331" t="s">
        <v>674</v>
      </c>
      <c r="E20331" t="s">
        <v>723</v>
      </c>
      <c r="F20331" t="s">
        <v>34</v>
      </c>
      <c r="G20331" t="s">
        <v>34</v>
      </c>
      <c r="H20331">
        <v>0.67564141750335693</v>
      </c>
      <c r="I20331">
        <v>0.67564141750335693</v>
      </c>
      <c r="J20331">
        <v>-5</v>
      </c>
      <c r="K20331">
        <v>-5</v>
      </c>
    </row>
    <row r="20332" spans="1:11" x14ac:dyDescent="0.15">
      <c r="A20332" t="s">
        <v>11</v>
      </c>
      <c r="B20332" t="s">
        <v>663</v>
      </c>
      <c r="C20332" t="s">
        <v>844</v>
      </c>
      <c r="D20332" t="s">
        <v>675</v>
      </c>
      <c r="E20332" t="s">
        <v>629</v>
      </c>
      <c r="F20332" t="s">
        <v>34</v>
      </c>
      <c r="G20332" t="s">
        <v>34</v>
      </c>
      <c r="H20332">
        <v>0.61255097389221191</v>
      </c>
      <c r="I20332">
        <v>0.61255097389221191</v>
      </c>
      <c r="J20332">
        <v>-1.5</v>
      </c>
      <c r="K20332">
        <v>-1.5</v>
      </c>
    </row>
    <row r="20333" spans="1:11" x14ac:dyDescent="0.15">
      <c r="A20333" t="s">
        <v>11</v>
      </c>
      <c r="B20333" t="s">
        <v>663</v>
      </c>
      <c r="C20333" t="s">
        <v>844</v>
      </c>
      <c r="D20333" t="s">
        <v>1372</v>
      </c>
      <c r="E20333" t="s">
        <v>33</v>
      </c>
      <c r="F20333" t="s">
        <v>34</v>
      </c>
      <c r="G20333" t="s">
        <v>34</v>
      </c>
      <c r="H20333">
        <v>0.61221379041671753</v>
      </c>
      <c r="I20333">
        <v>0.61221379041671753</v>
      </c>
      <c r="J20333">
        <v>-2</v>
      </c>
      <c r="K20333">
        <v>-2</v>
      </c>
    </row>
    <row r="20334" spans="1:11" x14ac:dyDescent="0.15">
      <c r="A20334" t="s">
        <v>11</v>
      </c>
      <c r="B20334" t="s">
        <v>663</v>
      </c>
      <c r="C20334" t="s">
        <v>844</v>
      </c>
      <c r="D20334" t="s">
        <v>143</v>
      </c>
      <c r="E20334" t="s">
        <v>143</v>
      </c>
      <c r="F20334" t="s">
        <v>34</v>
      </c>
      <c r="G20334" t="s">
        <v>34</v>
      </c>
      <c r="H20334">
        <v>0.93901968002319336</v>
      </c>
      <c r="I20334">
        <v>0.93901968002319336</v>
      </c>
      <c r="J20334">
        <v>0</v>
      </c>
      <c r="K20334">
        <v>0</v>
      </c>
    </row>
    <row r="20335" spans="1:11" x14ac:dyDescent="0.15">
      <c r="A20335" t="s">
        <v>11</v>
      </c>
      <c r="B20335" t="s">
        <v>663</v>
      </c>
      <c r="C20335" t="s">
        <v>844</v>
      </c>
      <c r="D20335" t="s">
        <v>677</v>
      </c>
      <c r="E20335" t="s">
        <v>143</v>
      </c>
      <c r="F20335" t="s">
        <v>34</v>
      </c>
      <c r="G20335" t="s">
        <v>34</v>
      </c>
      <c r="H20335">
        <v>0.67258375883102417</v>
      </c>
      <c r="I20335">
        <v>0.67258375883102417</v>
      </c>
      <c r="J20335">
        <v>-1.5</v>
      </c>
      <c r="K20335">
        <v>-1.5</v>
      </c>
    </row>
    <row r="20336" spans="1:11" x14ac:dyDescent="0.15">
      <c r="A20336" t="s">
        <v>11</v>
      </c>
      <c r="B20336" t="s">
        <v>663</v>
      </c>
      <c r="C20336" t="s">
        <v>844</v>
      </c>
      <c r="D20336" t="s">
        <v>1373</v>
      </c>
      <c r="E20336" t="s">
        <v>212</v>
      </c>
      <c r="F20336" t="s">
        <v>34</v>
      </c>
      <c r="G20336" t="s">
        <v>34</v>
      </c>
      <c r="H20336">
        <v>0.50339066982269287</v>
      </c>
      <c r="I20336">
        <v>0.50339066982269287</v>
      </c>
      <c r="J20336">
        <v>0</v>
      </c>
      <c r="K20336">
        <v>0</v>
      </c>
    </row>
    <row r="20337" spans="1:11" x14ac:dyDescent="0.15">
      <c r="A20337" t="s">
        <v>11</v>
      </c>
      <c r="B20337" t="s">
        <v>663</v>
      </c>
      <c r="C20337" t="s">
        <v>844</v>
      </c>
      <c r="D20337" t="s">
        <v>692</v>
      </c>
      <c r="E20337" t="s">
        <v>866</v>
      </c>
      <c r="F20337" t="s">
        <v>34</v>
      </c>
      <c r="G20337" t="s">
        <v>91</v>
      </c>
      <c r="H20337">
        <v>0.4905778169631958</v>
      </c>
      <c r="I20337">
        <v>0.4905778169631958</v>
      </c>
      <c r="J20337">
        <v>-2.5</v>
      </c>
      <c r="K20337">
        <v>-2.5</v>
      </c>
    </row>
    <row r="20338" spans="1:11" x14ac:dyDescent="0.15">
      <c r="A20338" t="s">
        <v>11</v>
      </c>
      <c r="B20338" t="s">
        <v>663</v>
      </c>
      <c r="C20338" t="s">
        <v>844</v>
      </c>
      <c r="D20338" t="s">
        <v>1284</v>
      </c>
      <c r="E20338" t="s">
        <v>1227</v>
      </c>
      <c r="F20338" t="s">
        <v>34</v>
      </c>
      <c r="G20338" t="s">
        <v>34</v>
      </c>
      <c r="H20338">
        <v>0.9105522632598877</v>
      </c>
      <c r="I20338">
        <v>0.9105522632598877</v>
      </c>
      <c r="J20338">
        <v>1</v>
      </c>
      <c r="K20338">
        <v>1</v>
      </c>
    </row>
    <row r="20339" spans="1:11" x14ac:dyDescent="0.15">
      <c r="A20339" t="s">
        <v>11</v>
      </c>
      <c r="B20339" t="s">
        <v>663</v>
      </c>
      <c r="C20339" t="s">
        <v>844</v>
      </c>
      <c r="D20339" t="s">
        <v>684</v>
      </c>
      <c r="E20339" t="s">
        <v>1227</v>
      </c>
      <c r="F20339" t="s">
        <v>34</v>
      </c>
      <c r="G20339" t="s">
        <v>34</v>
      </c>
      <c r="H20339">
        <v>0.52262091636657715</v>
      </c>
      <c r="I20339">
        <v>0.52262091636657715</v>
      </c>
      <c r="J20339">
        <v>-0.5</v>
      </c>
      <c r="K20339">
        <v>-0.5</v>
      </c>
    </row>
    <row r="20340" spans="1:11" x14ac:dyDescent="0.15">
      <c r="A20340" t="s">
        <v>11</v>
      </c>
      <c r="B20340" t="s">
        <v>663</v>
      </c>
      <c r="C20340" t="s">
        <v>844</v>
      </c>
      <c r="D20340" t="s">
        <v>1283</v>
      </c>
      <c r="E20340" t="s">
        <v>725</v>
      </c>
      <c r="F20340" t="s">
        <v>34</v>
      </c>
      <c r="G20340" t="s">
        <v>34</v>
      </c>
      <c r="H20340">
        <v>0.5754736065864563</v>
      </c>
      <c r="I20340">
        <v>0.5754736065864563</v>
      </c>
      <c r="J20340">
        <v>0.5</v>
      </c>
      <c r="K20340">
        <v>0.5</v>
      </c>
    </row>
    <row r="20341" spans="1:11" x14ac:dyDescent="0.15">
      <c r="A20341" t="s">
        <v>11</v>
      </c>
      <c r="B20341" t="s">
        <v>663</v>
      </c>
      <c r="C20341" t="s">
        <v>844</v>
      </c>
      <c r="D20341" t="s">
        <v>685</v>
      </c>
      <c r="E20341" t="s">
        <v>725</v>
      </c>
      <c r="F20341" t="s">
        <v>34</v>
      </c>
      <c r="G20341" t="s">
        <v>34</v>
      </c>
      <c r="H20341">
        <v>0.68884563446044922</v>
      </c>
      <c r="I20341">
        <v>0.68884563446044922</v>
      </c>
      <c r="J20341">
        <v>1.5</v>
      </c>
      <c r="K20341">
        <v>1.5</v>
      </c>
    </row>
    <row r="20342" spans="1:11" x14ac:dyDescent="0.15">
      <c r="A20342" t="s">
        <v>11</v>
      </c>
      <c r="B20342" t="s">
        <v>663</v>
      </c>
      <c r="C20342" t="s">
        <v>844</v>
      </c>
      <c r="D20342" t="s">
        <v>688</v>
      </c>
      <c r="E20342" t="s">
        <v>1227</v>
      </c>
      <c r="F20342" t="s">
        <v>34</v>
      </c>
      <c r="G20342" t="s">
        <v>34</v>
      </c>
      <c r="H20342">
        <v>0.45494952797889709</v>
      </c>
      <c r="I20342">
        <v>0.45494952797889709</v>
      </c>
      <c r="J20342">
        <v>1.5</v>
      </c>
      <c r="K20342">
        <v>1.5</v>
      </c>
    </row>
    <row r="20343" spans="1:11" x14ac:dyDescent="0.15">
      <c r="A20343" t="s">
        <v>11</v>
      </c>
      <c r="B20343" t="s">
        <v>663</v>
      </c>
      <c r="C20343" t="s">
        <v>844</v>
      </c>
      <c r="D20343" t="s">
        <v>159</v>
      </c>
      <c r="E20343" t="s">
        <v>159</v>
      </c>
      <c r="F20343" t="s">
        <v>34</v>
      </c>
      <c r="G20343" t="s">
        <v>34</v>
      </c>
      <c r="H20343">
        <v>0.93893277645111084</v>
      </c>
      <c r="I20343">
        <v>0.93893277645111084</v>
      </c>
      <c r="J20343">
        <v>0</v>
      </c>
      <c r="K20343">
        <v>0</v>
      </c>
    </row>
    <row r="20344" spans="1:11" x14ac:dyDescent="0.15">
      <c r="A20344" t="s">
        <v>11</v>
      </c>
      <c r="B20344" t="s">
        <v>663</v>
      </c>
      <c r="C20344" t="s">
        <v>844</v>
      </c>
      <c r="D20344" t="s">
        <v>679</v>
      </c>
      <c r="E20344" t="s">
        <v>853</v>
      </c>
      <c r="F20344" t="s">
        <v>34</v>
      </c>
      <c r="G20344" t="s">
        <v>34</v>
      </c>
      <c r="H20344">
        <v>0.60980236530303955</v>
      </c>
      <c r="I20344">
        <v>0.60980236530303955</v>
      </c>
      <c r="J20344">
        <v>-3</v>
      </c>
      <c r="K20344">
        <v>-3</v>
      </c>
    </row>
    <row r="20345" spans="1:11" x14ac:dyDescent="0.15">
      <c r="A20345" t="s">
        <v>11</v>
      </c>
      <c r="B20345" t="s">
        <v>663</v>
      </c>
      <c r="C20345" t="s">
        <v>844</v>
      </c>
      <c r="D20345" t="s">
        <v>1285</v>
      </c>
      <c r="E20345" t="s">
        <v>159</v>
      </c>
      <c r="F20345" t="s">
        <v>34</v>
      </c>
      <c r="G20345" t="s">
        <v>34</v>
      </c>
      <c r="H20345">
        <v>0.62885087728500366</v>
      </c>
      <c r="I20345">
        <v>0.62885087728500366</v>
      </c>
      <c r="J20345">
        <v>0.5</v>
      </c>
      <c r="K20345">
        <v>0.5</v>
      </c>
    </row>
    <row r="20346" spans="1:11" x14ac:dyDescent="0.15">
      <c r="A20346" t="s">
        <v>11</v>
      </c>
      <c r="B20346" t="s">
        <v>663</v>
      </c>
      <c r="C20346" t="s">
        <v>844</v>
      </c>
      <c r="D20346" t="s">
        <v>680</v>
      </c>
      <c r="E20346" t="s">
        <v>853</v>
      </c>
      <c r="F20346" t="s">
        <v>34</v>
      </c>
      <c r="G20346" t="s">
        <v>34</v>
      </c>
      <c r="H20346">
        <v>0.66648173332214355</v>
      </c>
      <c r="I20346">
        <v>0.66648173332214355</v>
      </c>
      <c r="J20346">
        <v>-3.5</v>
      </c>
      <c r="K20346">
        <v>-3.5</v>
      </c>
    </row>
    <row r="20347" spans="1:11" x14ac:dyDescent="0.15">
      <c r="A20347" t="s">
        <v>11</v>
      </c>
      <c r="B20347" t="s">
        <v>663</v>
      </c>
      <c r="C20347" t="s">
        <v>844</v>
      </c>
      <c r="D20347" t="s">
        <v>683</v>
      </c>
      <c r="E20347" t="s">
        <v>421</v>
      </c>
      <c r="F20347" t="s">
        <v>34</v>
      </c>
      <c r="G20347" t="s">
        <v>34</v>
      </c>
      <c r="H20347">
        <v>0.64839190244674683</v>
      </c>
      <c r="I20347">
        <v>0.64839190244674683</v>
      </c>
      <c r="J20347">
        <v>0.5</v>
      </c>
      <c r="K20347">
        <v>0.5</v>
      </c>
    </row>
    <row r="20348" spans="1:11" x14ac:dyDescent="0.15">
      <c r="A20348" t="s">
        <v>11</v>
      </c>
      <c r="B20348" t="s">
        <v>663</v>
      </c>
      <c r="C20348" t="s">
        <v>844</v>
      </c>
      <c r="D20348" t="s">
        <v>681</v>
      </c>
      <c r="E20348" t="s">
        <v>853</v>
      </c>
      <c r="F20348" t="s">
        <v>34</v>
      </c>
      <c r="G20348" t="s">
        <v>34</v>
      </c>
      <c r="H20348">
        <v>0.57835984230041504</v>
      </c>
      <c r="I20348">
        <v>0.57835984230041504</v>
      </c>
      <c r="J20348">
        <v>1.5</v>
      </c>
      <c r="K20348">
        <v>1.5</v>
      </c>
    </row>
    <row r="20349" spans="1:11" x14ac:dyDescent="0.15">
      <c r="A20349" t="s">
        <v>11</v>
      </c>
      <c r="B20349" t="s">
        <v>663</v>
      </c>
      <c r="C20349" t="s">
        <v>844</v>
      </c>
      <c r="D20349" t="s">
        <v>676</v>
      </c>
      <c r="E20349" t="s">
        <v>853</v>
      </c>
      <c r="F20349" t="s">
        <v>34</v>
      </c>
      <c r="G20349" t="s">
        <v>34</v>
      </c>
      <c r="H20349">
        <v>0.58576834201812744</v>
      </c>
      <c r="I20349">
        <v>0.58576834201812744</v>
      </c>
      <c r="J20349">
        <v>2</v>
      </c>
      <c r="K20349">
        <v>2</v>
      </c>
    </row>
    <row r="20350" spans="1:11" x14ac:dyDescent="0.15">
      <c r="A20350" t="s">
        <v>11</v>
      </c>
      <c r="B20350" t="s">
        <v>663</v>
      </c>
      <c r="C20350" t="s">
        <v>844</v>
      </c>
      <c r="D20350" t="s">
        <v>156</v>
      </c>
      <c r="E20350" t="s">
        <v>156</v>
      </c>
      <c r="F20350" t="s">
        <v>34</v>
      </c>
      <c r="G20350" t="s">
        <v>34</v>
      </c>
      <c r="H20350">
        <v>0.90099847316741943</v>
      </c>
      <c r="I20350">
        <v>0.90099847316741943</v>
      </c>
      <c r="J20350">
        <v>0</v>
      </c>
      <c r="K20350">
        <v>0</v>
      </c>
    </row>
    <row r="20351" spans="1:11" x14ac:dyDescent="0.15">
      <c r="A20351" t="s">
        <v>11</v>
      </c>
      <c r="B20351" t="s">
        <v>663</v>
      </c>
      <c r="C20351" t="s">
        <v>844</v>
      </c>
      <c r="D20351" t="s">
        <v>665</v>
      </c>
      <c r="E20351" t="s">
        <v>159</v>
      </c>
      <c r="F20351" t="s">
        <v>34</v>
      </c>
      <c r="G20351" t="s">
        <v>34</v>
      </c>
      <c r="H20351">
        <v>0.53758370876312256</v>
      </c>
      <c r="I20351">
        <v>0.53758370876312256</v>
      </c>
      <c r="J20351">
        <v>-2</v>
      </c>
      <c r="K20351">
        <v>-2</v>
      </c>
    </row>
    <row r="20352" spans="1:11" x14ac:dyDescent="0.15">
      <c r="A20352" t="s">
        <v>11</v>
      </c>
      <c r="B20352" t="s">
        <v>663</v>
      </c>
      <c r="C20352" t="s">
        <v>844</v>
      </c>
      <c r="D20352" t="s">
        <v>689</v>
      </c>
      <c r="E20352" t="s">
        <v>854</v>
      </c>
      <c r="F20352" t="s">
        <v>34</v>
      </c>
      <c r="G20352" t="s">
        <v>34</v>
      </c>
      <c r="H20352">
        <v>0.66780972480773926</v>
      </c>
      <c r="I20352">
        <v>0.66780972480773926</v>
      </c>
      <c r="J20352">
        <v>-0.5</v>
      </c>
      <c r="K20352">
        <v>-0.5</v>
      </c>
    </row>
    <row r="20353" spans="1:11" x14ac:dyDescent="0.15">
      <c r="A20353" t="s">
        <v>11</v>
      </c>
      <c r="B20353" t="s">
        <v>663</v>
      </c>
      <c r="C20353" t="s">
        <v>844</v>
      </c>
      <c r="D20353" t="s">
        <v>690</v>
      </c>
      <c r="E20353" t="s">
        <v>861</v>
      </c>
      <c r="F20353" t="s">
        <v>34</v>
      </c>
      <c r="G20353" t="s">
        <v>34</v>
      </c>
      <c r="H20353">
        <v>0.77107357978820801</v>
      </c>
      <c r="I20353">
        <v>0.77107357978820801</v>
      </c>
      <c r="J20353">
        <v>-1</v>
      </c>
      <c r="K20353">
        <v>-1</v>
      </c>
    </row>
    <row r="20354" spans="1:11" x14ac:dyDescent="0.15">
      <c r="A20354" t="s">
        <v>11</v>
      </c>
      <c r="B20354" t="s">
        <v>663</v>
      </c>
      <c r="C20354" t="s">
        <v>844</v>
      </c>
      <c r="D20354" t="s">
        <v>678</v>
      </c>
      <c r="E20354" t="s">
        <v>110</v>
      </c>
      <c r="F20354" t="s">
        <v>34</v>
      </c>
      <c r="G20354" t="s">
        <v>91</v>
      </c>
      <c r="H20354">
        <v>0.71150922775268555</v>
      </c>
      <c r="I20354">
        <v>0.71150922775268555</v>
      </c>
      <c r="J20354">
        <v>-4</v>
      </c>
      <c r="K20354">
        <v>-4</v>
      </c>
    </row>
    <row r="20355" spans="1:11" x14ac:dyDescent="0.15">
      <c r="A20355" t="s">
        <v>11</v>
      </c>
      <c r="B20355" t="s">
        <v>663</v>
      </c>
      <c r="C20355" t="s">
        <v>844</v>
      </c>
      <c r="D20355" t="s">
        <v>152</v>
      </c>
      <c r="E20355" t="s">
        <v>152</v>
      </c>
      <c r="F20355" t="s">
        <v>34</v>
      </c>
      <c r="G20355" t="s">
        <v>34</v>
      </c>
      <c r="H20355">
        <v>0.89810693264007568</v>
      </c>
      <c r="I20355">
        <v>0.89810693264007568</v>
      </c>
      <c r="J20355">
        <v>0</v>
      </c>
      <c r="K20355">
        <v>0</v>
      </c>
    </row>
    <row r="20356" spans="1:11" x14ac:dyDescent="0.15">
      <c r="A20356" t="s">
        <v>11</v>
      </c>
      <c r="B20356" t="s">
        <v>663</v>
      </c>
      <c r="C20356" t="s">
        <v>844</v>
      </c>
      <c r="D20356" t="s">
        <v>1460</v>
      </c>
      <c r="E20356" t="s">
        <v>421</v>
      </c>
      <c r="F20356" t="s">
        <v>34</v>
      </c>
      <c r="G20356" t="s">
        <v>34</v>
      </c>
      <c r="H20356">
        <v>0.51452863216400146</v>
      </c>
      <c r="I20356">
        <v>0.51452863216400146</v>
      </c>
      <c r="J20356">
        <v>-2.5</v>
      </c>
      <c r="K20356">
        <v>-2.5</v>
      </c>
    </row>
    <row r="20357" spans="1:11" x14ac:dyDescent="0.15">
      <c r="A20357" t="s">
        <v>11</v>
      </c>
      <c r="B20357" t="s">
        <v>663</v>
      </c>
      <c r="C20357" t="s">
        <v>844</v>
      </c>
      <c r="D20357" t="s">
        <v>1288</v>
      </c>
      <c r="E20357" t="s">
        <v>862</v>
      </c>
      <c r="F20357" t="s">
        <v>34</v>
      </c>
      <c r="G20357" t="s">
        <v>34</v>
      </c>
      <c r="H20357">
        <v>0.48950016498565668</v>
      </c>
      <c r="I20357">
        <v>0.48950016498565668</v>
      </c>
      <c r="J20357">
        <v>-1.5</v>
      </c>
      <c r="K20357">
        <v>-1.5</v>
      </c>
    </row>
    <row r="20358" spans="1:11" x14ac:dyDescent="0.15">
      <c r="A20358" t="s">
        <v>11</v>
      </c>
      <c r="B20358" t="s">
        <v>663</v>
      </c>
      <c r="C20358" t="s">
        <v>844</v>
      </c>
      <c r="D20358" t="s">
        <v>666</v>
      </c>
      <c r="E20358" t="s">
        <v>1095</v>
      </c>
      <c r="F20358" t="s">
        <v>34</v>
      </c>
      <c r="G20358" t="s">
        <v>34</v>
      </c>
      <c r="H20358">
        <v>0.73284220695495605</v>
      </c>
      <c r="I20358">
        <v>0.73284220695495605</v>
      </c>
      <c r="J20358">
        <v>4</v>
      </c>
      <c r="K20358">
        <v>4</v>
      </c>
    </row>
    <row r="20359" spans="1:11" x14ac:dyDescent="0.15">
      <c r="A20359" t="s">
        <v>11</v>
      </c>
      <c r="B20359" t="s">
        <v>663</v>
      </c>
      <c r="C20359" t="s">
        <v>844</v>
      </c>
      <c r="D20359" t="s">
        <v>1374</v>
      </c>
      <c r="E20359" t="s">
        <v>862</v>
      </c>
      <c r="F20359" t="s">
        <v>34</v>
      </c>
      <c r="G20359" t="s">
        <v>34</v>
      </c>
      <c r="H20359">
        <v>0.62317436933517456</v>
      </c>
      <c r="I20359">
        <v>0.62317436933517456</v>
      </c>
      <c r="J20359">
        <v>-2.5</v>
      </c>
      <c r="K20359">
        <v>-2.5</v>
      </c>
    </row>
    <row r="20360" spans="1:11" x14ac:dyDescent="0.15">
      <c r="A20360" t="s">
        <v>11</v>
      </c>
      <c r="B20360" t="s">
        <v>663</v>
      </c>
      <c r="C20360" t="s">
        <v>844</v>
      </c>
      <c r="D20360" t="s">
        <v>1393</v>
      </c>
      <c r="E20360" t="s">
        <v>152</v>
      </c>
      <c r="F20360" t="s">
        <v>34</v>
      </c>
      <c r="G20360" t="s">
        <v>34</v>
      </c>
      <c r="H20360">
        <v>0.63464367389678955</v>
      </c>
      <c r="I20360">
        <v>0.63464367389678955</v>
      </c>
      <c r="J20360">
        <v>1.5</v>
      </c>
      <c r="K20360">
        <v>1.5</v>
      </c>
    </row>
    <row r="20361" spans="1:11" x14ac:dyDescent="0.15">
      <c r="A20361" t="s">
        <v>11</v>
      </c>
      <c r="B20361" t="s">
        <v>663</v>
      </c>
      <c r="C20361" t="s">
        <v>844</v>
      </c>
      <c r="D20361" t="s">
        <v>1332</v>
      </c>
      <c r="E20361" t="s">
        <v>152</v>
      </c>
      <c r="F20361" t="s">
        <v>34</v>
      </c>
      <c r="G20361" t="s">
        <v>34</v>
      </c>
      <c r="H20361">
        <v>0.43996110558509832</v>
      </c>
      <c r="I20361">
        <v>0.43996110558509832</v>
      </c>
      <c r="J20361">
        <v>-0.5</v>
      </c>
      <c r="K20361">
        <v>-0.5</v>
      </c>
    </row>
    <row r="20362" spans="1:11" x14ac:dyDescent="0.15">
      <c r="A20362" t="s">
        <v>11</v>
      </c>
      <c r="B20362" t="s">
        <v>663</v>
      </c>
      <c r="C20362" t="s">
        <v>844</v>
      </c>
      <c r="D20362" t="s">
        <v>212</v>
      </c>
      <c r="E20362" t="s">
        <v>212</v>
      </c>
      <c r="F20362" t="s">
        <v>34</v>
      </c>
      <c r="G20362" t="s">
        <v>34</v>
      </c>
      <c r="H20362">
        <v>0.89668357372283936</v>
      </c>
      <c r="I20362">
        <v>0.89668357372283936</v>
      </c>
      <c r="J20362">
        <v>0</v>
      </c>
      <c r="K20362">
        <v>0</v>
      </c>
    </row>
    <row r="20363" spans="1:11" x14ac:dyDescent="0.15">
      <c r="A20363" t="s">
        <v>11</v>
      </c>
      <c r="B20363" t="s">
        <v>663</v>
      </c>
      <c r="C20363" t="s">
        <v>844</v>
      </c>
      <c r="D20363" t="s">
        <v>693</v>
      </c>
      <c r="E20363" t="s">
        <v>333</v>
      </c>
      <c r="F20363" t="s">
        <v>34</v>
      </c>
      <c r="G20363" t="s">
        <v>34</v>
      </c>
      <c r="H20363">
        <v>0.7310638427734375</v>
      </c>
      <c r="I20363">
        <v>0.7310638427734375</v>
      </c>
      <c r="J20363">
        <v>0.5</v>
      </c>
      <c r="K20363">
        <v>0.5</v>
      </c>
    </row>
    <row r="20364" spans="1:11" x14ac:dyDescent="0.15">
      <c r="A20364" t="s">
        <v>11</v>
      </c>
      <c r="B20364" t="s">
        <v>663</v>
      </c>
      <c r="C20364" t="s">
        <v>844</v>
      </c>
      <c r="D20364" t="s">
        <v>1047</v>
      </c>
      <c r="E20364" t="s">
        <v>969</v>
      </c>
      <c r="F20364" t="s">
        <v>34</v>
      </c>
      <c r="G20364" t="s">
        <v>34</v>
      </c>
      <c r="H20364">
        <v>0.81227809190750122</v>
      </c>
      <c r="I20364">
        <v>0.81227809190750122</v>
      </c>
      <c r="J20364">
        <v>0</v>
      </c>
      <c r="K20364">
        <v>0</v>
      </c>
    </row>
    <row r="20365" spans="1:11" x14ac:dyDescent="0.15">
      <c r="A20365" t="s">
        <v>11</v>
      </c>
      <c r="B20365" t="s">
        <v>663</v>
      </c>
      <c r="C20365" t="s">
        <v>844</v>
      </c>
      <c r="D20365" t="s">
        <v>1048</v>
      </c>
      <c r="E20365" t="s">
        <v>865</v>
      </c>
      <c r="F20365" t="s">
        <v>34</v>
      </c>
      <c r="G20365" t="s">
        <v>34</v>
      </c>
      <c r="H20365">
        <v>0.68938946723937988</v>
      </c>
      <c r="I20365">
        <v>0.68938946723937988</v>
      </c>
      <c r="J20365">
        <v>3</v>
      </c>
      <c r="K20365">
        <v>3</v>
      </c>
    </row>
    <row r="20366" spans="1:11" x14ac:dyDescent="0.15">
      <c r="A20366" t="s">
        <v>11</v>
      </c>
      <c r="B20366" t="s">
        <v>663</v>
      </c>
      <c r="C20366" t="s">
        <v>844</v>
      </c>
      <c r="D20366" t="s">
        <v>1286</v>
      </c>
      <c r="E20366" t="s">
        <v>784</v>
      </c>
      <c r="F20366" t="s">
        <v>34</v>
      </c>
      <c r="G20366" t="s">
        <v>34</v>
      </c>
      <c r="H20366">
        <v>0.56947922706604004</v>
      </c>
      <c r="I20366">
        <v>0.56947922706604004</v>
      </c>
      <c r="J20366">
        <v>-1</v>
      </c>
      <c r="K20366">
        <v>-1</v>
      </c>
    </row>
    <row r="20367" spans="1:11" x14ac:dyDescent="0.15">
      <c r="A20367" t="s">
        <v>11</v>
      </c>
      <c r="B20367" t="s">
        <v>663</v>
      </c>
      <c r="C20367" t="s">
        <v>844</v>
      </c>
      <c r="D20367" t="s">
        <v>696</v>
      </c>
      <c r="E20367" t="s">
        <v>1168</v>
      </c>
      <c r="F20367" t="s">
        <v>34</v>
      </c>
      <c r="G20367" t="s">
        <v>34</v>
      </c>
      <c r="H20367">
        <v>0.62743425369262695</v>
      </c>
      <c r="I20367">
        <v>0.62743425369262695</v>
      </c>
      <c r="J20367">
        <v>1</v>
      </c>
      <c r="K20367">
        <v>1</v>
      </c>
    </row>
    <row r="20368" spans="1:11" x14ac:dyDescent="0.15">
      <c r="A20368" t="s">
        <v>11</v>
      </c>
      <c r="B20368" t="s">
        <v>663</v>
      </c>
      <c r="C20368" t="s">
        <v>844</v>
      </c>
      <c r="D20368" t="s">
        <v>695</v>
      </c>
      <c r="E20368" t="s">
        <v>166</v>
      </c>
      <c r="F20368" t="s">
        <v>91</v>
      </c>
      <c r="G20368" t="s">
        <v>91</v>
      </c>
      <c r="H20368">
        <v>0.75196701288223267</v>
      </c>
      <c r="I20368">
        <v>0.75196701288223267</v>
      </c>
      <c r="J20368">
        <v>0.5</v>
      </c>
      <c r="K20368">
        <v>0.5</v>
      </c>
    </row>
    <row r="20369" spans="1:11" x14ac:dyDescent="0.15">
      <c r="A20369" t="s">
        <v>11</v>
      </c>
      <c r="B20369" t="s">
        <v>663</v>
      </c>
      <c r="C20369" t="s">
        <v>844</v>
      </c>
      <c r="D20369" t="s">
        <v>1461</v>
      </c>
      <c r="E20369" t="s">
        <v>405</v>
      </c>
      <c r="F20369" t="s">
        <v>91</v>
      </c>
      <c r="G20369" t="s">
        <v>91</v>
      </c>
      <c r="H20369">
        <v>0.72683238983154297</v>
      </c>
      <c r="I20369">
        <v>0.72683238983154297</v>
      </c>
      <c r="J20369">
        <v>2.5</v>
      </c>
      <c r="K20369">
        <v>2.5</v>
      </c>
    </row>
    <row r="20370" spans="1:11" x14ac:dyDescent="0.15">
      <c r="A20370" t="s">
        <v>11</v>
      </c>
      <c r="B20370" t="s">
        <v>663</v>
      </c>
      <c r="C20370" t="s">
        <v>844</v>
      </c>
      <c r="D20370" t="s">
        <v>1402</v>
      </c>
      <c r="E20370" t="s">
        <v>1096</v>
      </c>
      <c r="F20370" t="s">
        <v>91</v>
      </c>
      <c r="G20370" t="s">
        <v>91</v>
      </c>
      <c r="H20370">
        <v>0.66599541902542114</v>
      </c>
      <c r="I20370">
        <v>0.66599541902542114</v>
      </c>
      <c r="J20370">
        <v>0.5</v>
      </c>
      <c r="K20370">
        <v>0.5</v>
      </c>
    </row>
    <row r="20371" spans="1:11" x14ac:dyDescent="0.15">
      <c r="A20371" t="s">
        <v>11</v>
      </c>
      <c r="B20371" t="s">
        <v>663</v>
      </c>
      <c r="C20371" t="s">
        <v>844</v>
      </c>
      <c r="D20371" t="s">
        <v>702</v>
      </c>
      <c r="E20371" t="s">
        <v>219</v>
      </c>
      <c r="F20371" t="s">
        <v>91</v>
      </c>
      <c r="G20371" t="s">
        <v>91</v>
      </c>
      <c r="H20371">
        <v>0.65072864294052124</v>
      </c>
      <c r="I20371">
        <v>0.65072864294052124</v>
      </c>
      <c r="J20371">
        <v>-0.5</v>
      </c>
      <c r="K20371">
        <v>-0.5</v>
      </c>
    </row>
    <row r="20372" spans="1:11" x14ac:dyDescent="0.15">
      <c r="A20372" t="s">
        <v>11</v>
      </c>
      <c r="B20372" t="s">
        <v>663</v>
      </c>
      <c r="C20372" t="s">
        <v>844</v>
      </c>
      <c r="D20372" t="s">
        <v>670</v>
      </c>
      <c r="E20372" t="s">
        <v>405</v>
      </c>
      <c r="F20372" t="s">
        <v>91</v>
      </c>
      <c r="G20372" t="s">
        <v>91</v>
      </c>
      <c r="H20372">
        <v>0.79692959785461426</v>
      </c>
      <c r="I20372">
        <v>0.79692959785461426</v>
      </c>
      <c r="J20372">
        <v>-1.5</v>
      </c>
      <c r="K20372">
        <v>-1.5</v>
      </c>
    </row>
    <row r="20373" spans="1:11" x14ac:dyDescent="0.15">
      <c r="A20373" t="s">
        <v>11</v>
      </c>
      <c r="B20373" t="s">
        <v>663</v>
      </c>
      <c r="C20373" t="s">
        <v>844</v>
      </c>
      <c r="D20373" t="s">
        <v>188</v>
      </c>
      <c r="E20373" t="s">
        <v>188</v>
      </c>
      <c r="F20373" t="s">
        <v>91</v>
      </c>
      <c r="G20373" t="s">
        <v>91</v>
      </c>
      <c r="H20373">
        <v>0.93030756711959839</v>
      </c>
      <c r="I20373">
        <v>0.93030756711959839</v>
      </c>
      <c r="J20373">
        <v>0</v>
      </c>
      <c r="K20373">
        <v>0</v>
      </c>
    </row>
    <row r="20374" spans="1:11" x14ac:dyDescent="0.15">
      <c r="A20374" t="s">
        <v>11</v>
      </c>
      <c r="B20374" t="s">
        <v>663</v>
      </c>
      <c r="C20374" t="s">
        <v>844</v>
      </c>
      <c r="D20374" t="s">
        <v>697</v>
      </c>
      <c r="E20374" t="s">
        <v>656</v>
      </c>
      <c r="F20374" t="s">
        <v>91</v>
      </c>
      <c r="G20374" t="s">
        <v>91</v>
      </c>
      <c r="H20374">
        <v>0.73430287837982178</v>
      </c>
      <c r="I20374">
        <v>0.73430287837982178</v>
      </c>
      <c r="J20374">
        <v>-0.5</v>
      </c>
      <c r="K20374">
        <v>-0.5</v>
      </c>
    </row>
    <row r="20375" spans="1:11" x14ac:dyDescent="0.15">
      <c r="A20375" t="s">
        <v>11</v>
      </c>
      <c r="B20375" t="s">
        <v>663</v>
      </c>
      <c r="C20375" t="s">
        <v>844</v>
      </c>
      <c r="D20375" t="s">
        <v>219</v>
      </c>
      <c r="E20375" t="s">
        <v>219</v>
      </c>
      <c r="F20375" t="s">
        <v>91</v>
      </c>
      <c r="G20375" t="s">
        <v>91</v>
      </c>
      <c r="H20375">
        <v>0.9271543025970459</v>
      </c>
      <c r="I20375">
        <v>0.9271543025970459</v>
      </c>
      <c r="J20375">
        <v>0</v>
      </c>
      <c r="K20375">
        <v>0</v>
      </c>
    </row>
    <row r="20376" spans="1:11" x14ac:dyDescent="0.15">
      <c r="A20376" t="s">
        <v>11</v>
      </c>
      <c r="B20376" t="s">
        <v>663</v>
      </c>
      <c r="C20376" t="s">
        <v>844</v>
      </c>
      <c r="D20376" t="s">
        <v>698</v>
      </c>
      <c r="E20376" t="s">
        <v>867</v>
      </c>
      <c r="F20376" t="s">
        <v>91</v>
      </c>
      <c r="G20376" t="s">
        <v>91</v>
      </c>
      <c r="H20376">
        <v>0.65047794580459595</v>
      </c>
      <c r="I20376">
        <v>0.65047794580459595</v>
      </c>
      <c r="J20376">
        <v>3</v>
      </c>
      <c r="K20376">
        <v>3</v>
      </c>
    </row>
    <row r="20377" spans="1:11" x14ac:dyDescent="0.15">
      <c r="A20377" t="s">
        <v>11</v>
      </c>
      <c r="B20377" t="s">
        <v>663</v>
      </c>
      <c r="C20377" t="s">
        <v>844</v>
      </c>
      <c r="D20377" t="s">
        <v>490</v>
      </c>
      <c r="E20377" t="s">
        <v>1096</v>
      </c>
      <c r="F20377" t="s">
        <v>91</v>
      </c>
      <c r="G20377" t="s">
        <v>91</v>
      </c>
      <c r="H20377">
        <v>0.55149269104003906</v>
      </c>
      <c r="I20377">
        <v>0.55149269104003906</v>
      </c>
      <c r="J20377">
        <v>1</v>
      </c>
      <c r="K20377">
        <v>1</v>
      </c>
    </row>
    <row r="20378" spans="1:11" x14ac:dyDescent="0.15">
      <c r="A20378" t="s">
        <v>11</v>
      </c>
      <c r="B20378" t="s">
        <v>663</v>
      </c>
      <c r="C20378" t="s">
        <v>844</v>
      </c>
      <c r="D20378" t="s">
        <v>694</v>
      </c>
      <c r="E20378" t="s">
        <v>866</v>
      </c>
      <c r="F20378" t="s">
        <v>91</v>
      </c>
      <c r="G20378" t="s">
        <v>91</v>
      </c>
      <c r="H20378">
        <v>0.47291803359985352</v>
      </c>
      <c r="I20378">
        <v>0.47291803359985352</v>
      </c>
      <c r="J20378">
        <v>-0.5</v>
      </c>
      <c r="K20378">
        <v>-0.5</v>
      </c>
    </row>
    <row r="20379" spans="1:11" x14ac:dyDescent="0.15">
      <c r="A20379" t="s">
        <v>11</v>
      </c>
      <c r="B20379" t="s">
        <v>663</v>
      </c>
      <c r="C20379" t="s">
        <v>844</v>
      </c>
      <c r="D20379" t="s">
        <v>1287</v>
      </c>
      <c r="E20379" t="s">
        <v>1019</v>
      </c>
      <c r="F20379" t="s">
        <v>91</v>
      </c>
      <c r="G20379" t="s">
        <v>34</v>
      </c>
      <c r="H20379">
        <v>0.52425980567932129</v>
      </c>
      <c r="I20379">
        <v>0.52425980567932129</v>
      </c>
      <c r="J20379">
        <v>-1</v>
      </c>
      <c r="K20379">
        <v>-1</v>
      </c>
    </row>
    <row r="20380" spans="1:11" x14ac:dyDescent="0.15">
      <c r="A20380" t="s">
        <v>11</v>
      </c>
      <c r="B20380" t="s">
        <v>663</v>
      </c>
      <c r="C20380" t="s">
        <v>844</v>
      </c>
      <c r="D20380" t="s">
        <v>699</v>
      </c>
      <c r="E20380" t="s">
        <v>868</v>
      </c>
      <c r="F20380" t="s">
        <v>91</v>
      </c>
      <c r="G20380" t="s">
        <v>91</v>
      </c>
      <c r="H20380">
        <v>0.74707692861557007</v>
      </c>
      <c r="I20380">
        <v>0.74707692861557007</v>
      </c>
      <c r="J20380">
        <v>1.5</v>
      </c>
      <c r="K20380">
        <v>1.5</v>
      </c>
    </row>
    <row r="20381" spans="1:11" x14ac:dyDescent="0.15">
      <c r="A20381" t="s">
        <v>11</v>
      </c>
      <c r="B20381" t="s">
        <v>663</v>
      </c>
      <c r="C20381" t="s">
        <v>844</v>
      </c>
      <c r="D20381" t="s">
        <v>1432</v>
      </c>
      <c r="E20381" t="s">
        <v>1298</v>
      </c>
      <c r="F20381" t="s">
        <v>91</v>
      </c>
      <c r="G20381" t="s">
        <v>91</v>
      </c>
      <c r="H20381">
        <v>0.60435152053833008</v>
      </c>
      <c r="I20381">
        <v>0.60435152053833008</v>
      </c>
      <c r="J20381">
        <v>5</v>
      </c>
      <c r="K20381">
        <v>5</v>
      </c>
    </row>
    <row r="20382" spans="1:11" x14ac:dyDescent="0.15">
      <c r="A20382" t="s">
        <v>11</v>
      </c>
      <c r="B20382" t="s">
        <v>663</v>
      </c>
      <c r="C20382" t="s">
        <v>844</v>
      </c>
      <c r="D20382" t="s">
        <v>700</v>
      </c>
      <c r="E20382" t="s">
        <v>868</v>
      </c>
      <c r="F20382" t="s">
        <v>91</v>
      </c>
      <c r="G20382" t="s">
        <v>91</v>
      </c>
      <c r="H20382">
        <v>0.70212912559509277</v>
      </c>
      <c r="I20382">
        <v>0.70212912559509277</v>
      </c>
      <c r="J20382">
        <v>-1.5</v>
      </c>
      <c r="K20382">
        <v>-1.5</v>
      </c>
    </row>
    <row r="20383" spans="1:11" x14ac:dyDescent="0.15">
      <c r="A20383" t="s">
        <v>11</v>
      </c>
      <c r="B20383" t="s">
        <v>663</v>
      </c>
      <c r="C20383" t="s">
        <v>844</v>
      </c>
      <c r="D20383" t="s">
        <v>110</v>
      </c>
      <c r="E20383" t="s">
        <v>110</v>
      </c>
      <c r="F20383" t="s">
        <v>91</v>
      </c>
      <c r="G20383" t="s">
        <v>91</v>
      </c>
      <c r="H20383">
        <v>0.89431440830230713</v>
      </c>
      <c r="I20383">
        <v>0.89431440830230713</v>
      </c>
      <c r="J20383">
        <v>0</v>
      </c>
      <c r="K20383">
        <v>0</v>
      </c>
    </row>
    <row r="20384" spans="1:11" x14ac:dyDescent="0.15">
      <c r="A20384" t="s">
        <v>11</v>
      </c>
      <c r="B20384" t="s">
        <v>663</v>
      </c>
      <c r="C20384" t="s">
        <v>844</v>
      </c>
      <c r="D20384" t="s">
        <v>682</v>
      </c>
      <c r="E20384" t="s">
        <v>856</v>
      </c>
      <c r="F20384" t="s">
        <v>91</v>
      </c>
      <c r="G20384" t="s">
        <v>91</v>
      </c>
      <c r="H20384">
        <v>0.89129656553268433</v>
      </c>
      <c r="I20384">
        <v>0.89129656553268433</v>
      </c>
      <c r="J20384">
        <v>0.5</v>
      </c>
      <c r="K20384">
        <v>0.5</v>
      </c>
    </row>
    <row r="20385" spans="1:11" x14ac:dyDescent="0.15">
      <c r="A20385" t="s">
        <v>11</v>
      </c>
      <c r="B20385" t="s">
        <v>663</v>
      </c>
      <c r="C20385" t="s">
        <v>844</v>
      </c>
      <c r="D20385" t="s">
        <v>638</v>
      </c>
      <c r="E20385" t="s">
        <v>638</v>
      </c>
      <c r="F20385" t="s">
        <v>91</v>
      </c>
      <c r="G20385" t="s">
        <v>91</v>
      </c>
      <c r="H20385">
        <v>0.86823225021362305</v>
      </c>
      <c r="I20385">
        <v>0.86823225021362305</v>
      </c>
      <c r="J20385">
        <v>0</v>
      </c>
      <c r="K20385">
        <v>0</v>
      </c>
    </row>
    <row r="20386" spans="1:11" x14ac:dyDescent="0.15">
      <c r="A20386" t="s">
        <v>11</v>
      </c>
      <c r="B20386" t="s">
        <v>663</v>
      </c>
      <c r="C20386" t="s">
        <v>844</v>
      </c>
      <c r="D20386" t="s">
        <v>686</v>
      </c>
      <c r="E20386" t="s">
        <v>642</v>
      </c>
      <c r="F20386" t="s">
        <v>91</v>
      </c>
      <c r="G20386" t="s">
        <v>91</v>
      </c>
      <c r="H20386">
        <v>0.90283459424972534</v>
      </c>
      <c r="I20386">
        <v>0.90283459424972534</v>
      </c>
      <c r="J20386">
        <v>0</v>
      </c>
      <c r="K20386">
        <v>0</v>
      </c>
    </row>
    <row r="20387" spans="1:11" x14ac:dyDescent="0.15">
      <c r="A20387" t="s">
        <v>11</v>
      </c>
      <c r="B20387" t="s">
        <v>663</v>
      </c>
      <c r="C20387" t="s">
        <v>844</v>
      </c>
      <c r="D20387" t="s">
        <v>701</v>
      </c>
      <c r="E20387" t="s">
        <v>171</v>
      </c>
      <c r="F20387" t="s">
        <v>91</v>
      </c>
      <c r="G20387" t="s">
        <v>91</v>
      </c>
      <c r="H20387">
        <v>0.79413676261901855</v>
      </c>
      <c r="I20387">
        <v>0.79413676261901855</v>
      </c>
      <c r="J20387">
        <v>1.5</v>
      </c>
      <c r="K20387">
        <v>1.5</v>
      </c>
    </row>
    <row r="20388" spans="1:11" x14ac:dyDescent="0.15">
      <c r="A20388" t="s">
        <v>11</v>
      </c>
      <c r="B20388" t="s">
        <v>663</v>
      </c>
      <c r="C20388" t="s">
        <v>844</v>
      </c>
      <c r="D20388" t="s">
        <v>285</v>
      </c>
      <c r="E20388" t="s">
        <v>172</v>
      </c>
      <c r="F20388" t="s">
        <v>114</v>
      </c>
      <c r="G20388" t="s">
        <v>114</v>
      </c>
      <c r="H20388">
        <v>0.49227571487426758</v>
      </c>
      <c r="I20388">
        <v>0.49227571487426758</v>
      </c>
      <c r="J20388">
        <v>2</v>
      </c>
      <c r="K20388">
        <v>2</v>
      </c>
    </row>
    <row r="20389" spans="1:11" x14ac:dyDescent="0.15">
      <c r="A20389" t="s">
        <v>11</v>
      </c>
      <c r="B20389" t="s">
        <v>663</v>
      </c>
      <c r="C20389" t="s">
        <v>844</v>
      </c>
      <c r="D20389" t="s">
        <v>667</v>
      </c>
      <c r="E20389" t="s">
        <v>869</v>
      </c>
      <c r="F20389" t="s">
        <v>114</v>
      </c>
      <c r="G20389" t="s">
        <v>114</v>
      </c>
      <c r="H20389">
        <v>0.8727799654006958</v>
      </c>
      <c r="I20389">
        <v>0.8727799654006958</v>
      </c>
      <c r="J20389">
        <v>1.5</v>
      </c>
      <c r="K20389">
        <v>1.5</v>
      </c>
    </row>
    <row r="20390" spans="1:11" x14ac:dyDescent="0.15">
      <c r="A20390" t="s">
        <v>11</v>
      </c>
      <c r="B20390" t="s">
        <v>663</v>
      </c>
      <c r="C20390" t="s">
        <v>844</v>
      </c>
      <c r="D20390" t="s">
        <v>1044</v>
      </c>
      <c r="E20390" t="s">
        <v>869</v>
      </c>
      <c r="F20390" t="s">
        <v>114</v>
      </c>
      <c r="G20390" t="s">
        <v>114</v>
      </c>
      <c r="H20390">
        <v>0.69170820713043213</v>
      </c>
      <c r="I20390">
        <v>0.69170820713043213</v>
      </c>
      <c r="J20390">
        <v>0.5</v>
      </c>
      <c r="K20390">
        <v>0.5</v>
      </c>
    </row>
    <row r="20391" spans="1:11" x14ac:dyDescent="0.15">
      <c r="A20391" t="s">
        <v>11</v>
      </c>
      <c r="B20391" t="s">
        <v>663</v>
      </c>
      <c r="C20391" t="s">
        <v>844</v>
      </c>
      <c r="D20391" t="s">
        <v>668</v>
      </c>
      <c r="E20391" t="s">
        <v>172</v>
      </c>
      <c r="F20391" t="s">
        <v>114</v>
      </c>
      <c r="G20391" t="s">
        <v>114</v>
      </c>
      <c r="H20391">
        <v>0.74230730533599854</v>
      </c>
      <c r="I20391">
        <v>0.74230730533599854</v>
      </c>
      <c r="J20391">
        <v>0</v>
      </c>
      <c r="K20391">
        <v>0</v>
      </c>
    </row>
    <row r="20392" spans="1:11" x14ac:dyDescent="0.15">
      <c r="A20392" t="s">
        <v>11</v>
      </c>
      <c r="B20392" t="s">
        <v>663</v>
      </c>
      <c r="C20392" t="s">
        <v>844</v>
      </c>
      <c r="D20392" t="s">
        <v>671</v>
      </c>
      <c r="E20392" t="s">
        <v>849</v>
      </c>
      <c r="F20392" t="s">
        <v>114</v>
      </c>
      <c r="G20392" t="s">
        <v>114</v>
      </c>
      <c r="H20392">
        <v>0.82569694519042969</v>
      </c>
      <c r="I20392">
        <v>0.82569694519042969</v>
      </c>
      <c r="J20392">
        <v>1</v>
      </c>
      <c r="K20392">
        <v>1</v>
      </c>
    </row>
    <row r="20393" spans="1:11" x14ac:dyDescent="0.15">
      <c r="A20393" t="s">
        <v>11</v>
      </c>
      <c r="B20393" t="s">
        <v>663</v>
      </c>
      <c r="C20393" t="s">
        <v>844</v>
      </c>
      <c r="D20393" t="s">
        <v>1185</v>
      </c>
      <c r="E20393" t="s">
        <v>172</v>
      </c>
      <c r="F20393" t="s">
        <v>114</v>
      </c>
      <c r="G20393" t="s">
        <v>114</v>
      </c>
      <c r="H20393">
        <v>0.64910507202148438</v>
      </c>
      <c r="I20393">
        <v>0.64910507202148438</v>
      </c>
      <c r="J20393">
        <v>-1</v>
      </c>
      <c r="K20393">
        <v>-1</v>
      </c>
    </row>
    <row r="20394" spans="1:11" x14ac:dyDescent="0.15">
      <c r="A20394" t="s">
        <v>11</v>
      </c>
      <c r="B20394" t="s">
        <v>663</v>
      </c>
      <c r="C20394" t="s">
        <v>844</v>
      </c>
      <c r="D20394" t="s">
        <v>1281</v>
      </c>
      <c r="E20394" t="s">
        <v>810</v>
      </c>
      <c r="F20394" t="s">
        <v>114</v>
      </c>
      <c r="G20394" t="s">
        <v>17</v>
      </c>
      <c r="H20394">
        <v>0.70935428142547607</v>
      </c>
      <c r="I20394">
        <v>0.70935428142547607</v>
      </c>
      <c r="J20394">
        <v>0</v>
      </c>
      <c r="K20394">
        <v>0</v>
      </c>
    </row>
    <row r="20395" spans="1:11" x14ac:dyDescent="0.15">
      <c r="A20395" t="s">
        <v>11</v>
      </c>
      <c r="B20395" t="s">
        <v>663</v>
      </c>
      <c r="C20395" t="s">
        <v>844</v>
      </c>
      <c r="D20395" t="s">
        <v>704</v>
      </c>
      <c r="E20395" t="s">
        <v>174</v>
      </c>
      <c r="F20395" t="s">
        <v>114</v>
      </c>
      <c r="G20395" t="s">
        <v>114</v>
      </c>
      <c r="H20395">
        <v>0.57888907194137573</v>
      </c>
      <c r="I20395">
        <v>0.57888907194137573</v>
      </c>
      <c r="J20395">
        <v>0</v>
      </c>
      <c r="K20395">
        <v>0</v>
      </c>
    </row>
    <row r="20396" spans="1:11" x14ac:dyDescent="0.15">
      <c r="A20396" t="s">
        <v>11</v>
      </c>
      <c r="B20396" t="s">
        <v>663</v>
      </c>
      <c r="C20396" t="s">
        <v>844</v>
      </c>
      <c r="D20396" t="s">
        <v>705</v>
      </c>
      <c r="E20396" t="s">
        <v>175</v>
      </c>
      <c r="F20396" t="s">
        <v>114</v>
      </c>
      <c r="G20396" t="s">
        <v>114</v>
      </c>
      <c r="H20396">
        <v>0.84698021411895752</v>
      </c>
      <c r="I20396">
        <v>0.84698021411895752</v>
      </c>
      <c r="J20396">
        <v>1</v>
      </c>
      <c r="K20396">
        <v>1</v>
      </c>
    </row>
    <row r="20397" spans="1:11" x14ac:dyDescent="0.15">
      <c r="A20397" t="s">
        <v>11</v>
      </c>
      <c r="B20397" t="s">
        <v>663</v>
      </c>
      <c r="C20397" t="s">
        <v>844</v>
      </c>
      <c r="D20397" t="s">
        <v>1045</v>
      </c>
      <c r="E20397" t="s">
        <v>1211</v>
      </c>
      <c r="F20397" t="s">
        <v>114</v>
      </c>
      <c r="G20397" t="s">
        <v>17</v>
      </c>
      <c r="H20397">
        <v>0.63025808334350586</v>
      </c>
      <c r="I20397">
        <v>0.63025808334350586</v>
      </c>
      <c r="J20397">
        <v>5</v>
      </c>
      <c r="K20397">
        <v>5</v>
      </c>
    </row>
    <row r="20398" spans="1:11" x14ac:dyDescent="0.15">
      <c r="A20398" t="s">
        <v>11</v>
      </c>
      <c r="B20398" t="s">
        <v>663</v>
      </c>
      <c r="C20398" t="s">
        <v>844</v>
      </c>
      <c r="D20398" t="s">
        <v>1049</v>
      </c>
      <c r="E20398" t="s">
        <v>956</v>
      </c>
      <c r="F20398" t="s">
        <v>114</v>
      </c>
      <c r="G20398" t="s">
        <v>114</v>
      </c>
      <c r="H20398">
        <v>0.88973748683929443</v>
      </c>
      <c r="I20398">
        <v>0.88973748683929443</v>
      </c>
      <c r="J20398">
        <v>0</v>
      </c>
      <c r="K20398">
        <v>0</v>
      </c>
    </row>
    <row r="20399" spans="1:11" x14ac:dyDescent="0.15">
      <c r="A20399" t="s">
        <v>11</v>
      </c>
      <c r="B20399" t="s">
        <v>663</v>
      </c>
      <c r="C20399" t="s">
        <v>844</v>
      </c>
      <c r="D20399" t="s">
        <v>706</v>
      </c>
      <c r="E20399" t="s">
        <v>343</v>
      </c>
      <c r="F20399" t="s">
        <v>114</v>
      </c>
      <c r="G20399" t="s">
        <v>114</v>
      </c>
      <c r="H20399">
        <v>0.62300944328308105</v>
      </c>
      <c r="I20399">
        <v>0.62300944328308105</v>
      </c>
      <c r="J20399">
        <v>0</v>
      </c>
      <c r="K20399">
        <v>0</v>
      </c>
    </row>
    <row r="20400" spans="1:11" x14ac:dyDescent="0.15">
      <c r="A20400" t="s">
        <v>11</v>
      </c>
      <c r="B20400" t="s">
        <v>663</v>
      </c>
      <c r="C20400" t="s">
        <v>844</v>
      </c>
      <c r="D20400" t="s">
        <v>703</v>
      </c>
      <c r="E20400" t="s">
        <v>178</v>
      </c>
      <c r="F20400" t="s">
        <v>114</v>
      </c>
      <c r="G20400" t="s">
        <v>114</v>
      </c>
      <c r="H20400">
        <v>0.88378316164016724</v>
      </c>
      <c r="I20400">
        <v>0.88378316164016724</v>
      </c>
      <c r="J20400">
        <v>1</v>
      </c>
      <c r="K20400">
        <v>1</v>
      </c>
    </row>
    <row r="20401" spans="1:11" x14ac:dyDescent="0.15">
      <c r="A20401" t="s">
        <v>11</v>
      </c>
      <c r="B20401" t="s">
        <v>663</v>
      </c>
      <c r="C20401" t="s">
        <v>844</v>
      </c>
      <c r="D20401" t="s">
        <v>691</v>
      </c>
      <c r="E20401" t="s">
        <v>872</v>
      </c>
      <c r="F20401" t="s">
        <v>114</v>
      </c>
      <c r="G20401" t="s">
        <v>114</v>
      </c>
      <c r="H20401">
        <v>0.59638309478759766</v>
      </c>
      <c r="I20401">
        <v>0.59638309478759766</v>
      </c>
      <c r="J20401">
        <v>5</v>
      </c>
      <c r="K20401">
        <v>5</v>
      </c>
    </row>
    <row r="20402" spans="1:11" x14ac:dyDescent="0.15">
      <c r="A20402" t="s">
        <v>11</v>
      </c>
      <c r="B20402" t="s">
        <v>663</v>
      </c>
      <c r="C20402" t="s">
        <v>873</v>
      </c>
      <c r="D20402" t="s">
        <v>1449</v>
      </c>
      <c r="E20402" t="s">
        <v>874</v>
      </c>
      <c r="F20402" t="s">
        <v>15</v>
      </c>
      <c r="G20402" t="s">
        <v>15</v>
      </c>
      <c r="H20402">
        <v>0.67643862962722778</v>
      </c>
      <c r="I20402">
        <v>0.67643862962722778</v>
      </c>
      <c r="J20402">
        <v>6.5</v>
      </c>
      <c r="K20402">
        <v>6.5</v>
      </c>
    </row>
    <row r="20403" spans="1:11" x14ac:dyDescent="0.15">
      <c r="A20403" t="s">
        <v>11</v>
      </c>
      <c r="B20403" t="s">
        <v>663</v>
      </c>
      <c r="C20403" t="s">
        <v>873</v>
      </c>
      <c r="D20403" t="s">
        <v>664</v>
      </c>
      <c r="E20403" t="s">
        <v>874</v>
      </c>
      <c r="F20403" t="s">
        <v>15</v>
      </c>
      <c r="G20403" t="s">
        <v>15</v>
      </c>
      <c r="H20403">
        <v>0.75289368629455566</v>
      </c>
      <c r="I20403">
        <v>0.75289368629455566</v>
      </c>
      <c r="J20403">
        <v>3</v>
      </c>
      <c r="K20403">
        <v>3</v>
      </c>
    </row>
    <row r="20404" spans="1:11" x14ac:dyDescent="0.15">
      <c r="A20404" t="s">
        <v>11</v>
      </c>
      <c r="B20404" t="s">
        <v>663</v>
      </c>
      <c r="C20404" t="s">
        <v>873</v>
      </c>
      <c r="D20404" t="s">
        <v>16</v>
      </c>
      <c r="E20404" t="s">
        <v>16</v>
      </c>
      <c r="F20404" t="s">
        <v>17</v>
      </c>
      <c r="G20404" t="s">
        <v>17</v>
      </c>
      <c r="H20404">
        <v>0.79783380031585693</v>
      </c>
      <c r="I20404">
        <v>0.79783380031585693</v>
      </c>
      <c r="J20404">
        <v>0</v>
      </c>
      <c r="K20404">
        <v>0</v>
      </c>
    </row>
    <row r="20405" spans="1:11" x14ac:dyDescent="0.15">
      <c r="A20405" t="s">
        <v>11</v>
      </c>
      <c r="B20405" t="s">
        <v>663</v>
      </c>
      <c r="C20405" t="s">
        <v>873</v>
      </c>
      <c r="D20405" t="s">
        <v>1184</v>
      </c>
      <c r="E20405" t="s">
        <v>874</v>
      </c>
      <c r="F20405" t="s">
        <v>17</v>
      </c>
      <c r="G20405" t="s">
        <v>15</v>
      </c>
      <c r="H20405">
        <v>0.66714620590209961</v>
      </c>
      <c r="I20405">
        <v>0.66714620590209961</v>
      </c>
      <c r="J20405">
        <v>-15</v>
      </c>
      <c r="K20405">
        <v>-15</v>
      </c>
    </row>
    <row r="20406" spans="1:11" x14ac:dyDescent="0.15">
      <c r="A20406" t="s">
        <v>11</v>
      </c>
      <c r="B20406" t="s">
        <v>663</v>
      </c>
      <c r="C20406" t="s">
        <v>873</v>
      </c>
      <c r="D20406" t="s">
        <v>131</v>
      </c>
      <c r="E20406" t="s">
        <v>877</v>
      </c>
      <c r="F20406" t="s">
        <v>17</v>
      </c>
      <c r="G20406" t="s">
        <v>17</v>
      </c>
      <c r="H20406">
        <v>0.40187510848045349</v>
      </c>
      <c r="I20406">
        <v>0.40187510848045349</v>
      </c>
      <c r="J20406">
        <v>1</v>
      </c>
      <c r="K20406">
        <v>1</v>
      </c>
    </row>
    <row r="20407" spans="1:11" x14ac:dyDescent="0.15">
      <c r="A20407" t="s">
        <v>11</v>
      </c>
      <c r="B20407" t="s">
        <v>663</v>
      </c>
      <c r="C20407" t="s">
        <v>873</v>
      </c>
      <c r="D20407" t="s">
        <v>1448</v>
      </c>
      <c r="E20407" t="s">
        <v>913</v>
      </c>
      <c r="F20407" t="s">
        <v>17</v>
      </c>
      <c r="G20407" t="s">
        <v>114</v>
      </c>
      <c r="H20407">
        <v>0.59137845039367676</v>
      </c>
      <c r="I20407">
        <v>0.59137845039367676</v>
      </c>
      <c r="J20407">
        <v>0</v>
      </c>
      <c r="K20407">
        <v>0</v>
      </c>
    </row>
    <row r="20408" spans="1:11" x14ac:dyDescent="0.15">
      <c r="A20408" t="s">
        <v>11</v>
      </c>
      <c r="B20408" t="s">
        <v>663</v>
      </c>
      <c r="C20408" t="s">
        <v>873</v>
      </c>
      <c r="D20408" t="s">
        <v>1459</v>
      </c>
      <c r="E20408" t="s">
        <v>874</v>
      </c>
      <c r="F20408" t="s">
        <v>17</v>
      </c>
      <c r="G20408" t="s">
        <v>15</v>
      </c>
      <c r="H20408">
        <v>0.49647629261016851</v>
      </c>
      <c r="I20408">
        <v>0.49647629261016851</v>
      </c>
      <c r="J20408">
        <v>7</v>
      </c>
      <c r="K20408">
        <v>7</v>
      </c>
    </row>
    <row r="20409" spans="1:11" x14ac:dyDescent="0.15">
      <c r="A20409" t="s">
        <v>11</v>
      </c>
      <c r="B20409" t="s">
        <v>663</v>
      </c>
      <c r="C20409" t="s">
        <v>873</v>
      </c>
      <c r="D20409" t="s">
        <v>417</v>
      </c>
      <c r="E20409" t="s">
        <v>900</v>
      </c>
      <c r="F20409" t="s">
        <v>17</v>
      </c>
      <c r="G20409" t="s">
        <v>34</v>
      </c>
      <c r="H20409">
        <v>0.61012178659439087</v>
      </c>
      <c r="I20409">
        <v>0.61012178659439087</v>
      </c>
      <c r="J20409">
        <v>0.5</v>
      </c>
      <c r="K20409">
        <v>0.5</v>
      </c>
    </row>
    <row r="20410" spans="1:11" x14ac:dyDescent="0.15">
      <c r="A20410" t="s">
        <v>11</v>
      </c>
      <c r="B20410" t="s">
        <v>663</v>
      </c>
      <c r="C20410" t="s">
        <v>873</v>
      </c>
      <c r="D20410" t="s">
        <v>669</v>
      </c>
      <c r="E20410" t="s">
        <v>909</v>
      </c>
      <c r="F20410" t="s">
        <v>17</v>
      </c>
      <c r="G20410" t="s">
        <v>114</v>
      </c>
      <c r="H20410">
        <v>0.58177894353866577</v>
      </c>
      <c r="I20410">
        <v>0.58177894353866577</v>
      </c>
      <c r="J20410">
        <v>-2.5</v>
      </c>
      <c r="K20410">
        <v>-2.5</v>
      </c>
    </row>
    <row r="20411" spans="1:11" x14ac:dyDescent="0.15">
      <c r="A20411" t="s">
        <v>11</v>
      </c>
      <c r="B20411" t="s">
        <v>663</v>
      </c>
      <c r="C20411" t="s">
        <v>873</v>
      </c>
      <c r="D20411" t="s">
        <v>1282</v>
      </c>
      <c r="E20411" t="s">
        <v>916</v>
      </c>
      <c r="F20411" t="s">
        <v>17</v>
      </c>
      <c r="G20411" t="s">
        <v>114</v>
      </c>
      <c r="H20411">
        <v>0.70263075828552246</v>
      </c>
      <c r="I20411">
        <v>0.70263075828552246</v>
      </c>
      <c r="J20411">
        <v>2.5</v>
      </c>
      <c r="K20411">
        <v>2.5</v>
      </c>
    </row>
    <row r="20412" spans="1:11" x14ac:dyDescent="0.15">
      <c r="A20412" t="s">
        <v>11</v>
      </c>
      <c r="B20412" t="s">
        <v>663</v>
      </c>
      <c r="C20412" t="s">
        <v>873</v>
      </c>
      <c r="D20412" t="s">
        <v>29</v>
      </c>
      <c r="E20412" t="s">
        <v>877</v>
      </c>
      <c r="F20412" t="s">
        <v>17</v>
      </c>
      <c r="G20412" t="s">
        <v>17</v>
      </c>
      <c r="H20412">
        <v>0.73811197280883789</v>
      </c>
      <c r="I20412">
        <v>0.73811197280883789</v>
      </c>
      <c r="J20412">
        <v>0</v>
      </c>
      <c r="K20412">
        <v>0</v>
      </c>
    </row>
    <row r="20413" spans="1:11" x14ac:dyDescent="0.15">
      <c r="A20413" t="s">
        <v>11</v>
      </c>
      <c r="B20413" t="s">
        <v>663</v>
      </c>
      <c r="C20413" t="s">
        <v>873</v>
      </c>
      <c r="D20413" t="s">
        <v>1046</v>
      </c>
      <c r="E20413" t="s">
        <v>883</v>
      </c>
      <c r="F20413" t="s">
        <v>17</v>
      </c>
      <c r="G20413" t="s">
        <v>17</v>
      </c>
      <c r="H20413">
        <v>0.72427827119827271</v>
      </c>
      <c r="I20413">
        <v>0.72427827119827271</v>
      </c>
      <c r="J20413">
        <v>13</v>
      </c>
      <c r="K20413">
        <v>13</v>
      </c>
    </row>
    <row r="20414" spans="1:11" x14ac:dyDescent="0.15">
      <c r="A20414" t="s">
        <v>11</v>
      </c>
      <c r="B20414" t="s">
        <v>663</v>
      </c>
      <c r="C20414" t="s">
        <v>873</v>
      </c>
      <c r="D20414" t="s">
        <v>672</v>
      </c>
      <c r="E20414" t="s">
        <v>883</v>
      </c>
      <c r="F20414" t="s">
        <v>17</v>
      </c>
      <c r="G20414" t="s">
        <v>17</v>
      </c>
      <c r="H20414">
        <v>0.69787091016769409</v>
      </c>
      <c r="I20414">
        <v>0.69787091016769409</v>
      </c>
      <c r="J20414">
        <v>13</v>
      </c>
      <c r="K20414">
        <v>13</v>
      </c>
    </row>
    <row r="20415" spans="1:11" x14ac:dyDescent="0.15">
      <c r="A20415" t="s">
        <v>11</v>
      </c>
      <c r="B20415" t="s">
        <v>663</v>
      </c>
      <c r="C20415" t="s">
        <v>873</v>
      </c>
      <c r="D20415" t="s">
        <v>241</v>
      </c>
      <c r="E20415" t="s">
        <v>883</v>
      </c>
      <c r="F20415" t="s">
        <v>17</v>
      </c>
      <c r="G20415" t="s">
        <v>17</v>
      </c>
      <c r="H20415">
        <v>0.66614323854446411</v>
      </c>
      <c r="I20415">
        <v>0.66614323854446411</v>
      </c>
      <c r="J20415">
        <v>14.5</v>
      </c>
      <c r="K20415">
        <v>14.5</v>
      </c>
    </row>
    <row r="20416" spans="1:11" x14ac:dyDescent="0.15">
      <c r="A20416" t="s">
        <v>11</v>
      </c>
      <c r="B20416" t="s">
        <v>663</v>
      </c>
      <c r="C20416" t="s">
        <v>873</v>
      </c>
      <c r="D20416" t="s">
        <v>673</v>
      </c>
      <c r="E20416" t="s">
        <v>33</v>
      </c>
      <c r="F20416" t="s">
        <v>34</v>
      </c>
      <c r="G20416" t="s">
        <v>34</v>
      </c>
      <c r="H20416">
        <v>0.93389582633972168</v>
      </c>
      <c r="I20416">
        <v>0.93389582633972168</v>
      </c>
      <c r="J20416">
        <v>0</v>
      </c>
      <c r="K20416">
        <v>0</v>
      </c>
    </row>
    <row r="20417" spans="1:11" x14ac:dyDescent="0.15">
      <c r="A20417" t="s">
        <v>11</v>
      </c>
      <c r="B20417" t="s">
        <v>663</v>
      </c>
      <c r="C20417" t="s">
        <v>873</v>
      </c>
      <c r="D20417" t="s">
        <v>687</v>
      </c>
      <c r="E20417" t="s">
        <v>884</v>
      </c>
      <c r="F20417" t="s">
        <v>34</v>
      </c>
      <c r="G20417" t="s">
        <v>34</v>
      </c>
      <c r="H20417">
        <v>0.62239396572113037</v>
      </c>
      <c r="I20417">
        <v>0.62239396572113037</v>
      </c>
      <c r="J20417">
        <v>2</v>
      </c>
      <c r="K20417">
        <v>2</v>
      </c>
    </row>
    <row r="20418" spans="1:11" x14ac:dyDescent="0.15">
      <c r="A20418" t="s">
        <v>11</v>
      </c>
      <c r="B20418" t="s">
        <v>663</v>
      </c>
      <c r="C20418" t="s">
        <v>873</v>
      </c>
      <c r="D20418" t="s">
        <v>674</v>
      </c>
      <c r="E20418" t="s">
        <v>884</v>
      </c>
      <c r="F20418" t="s">
        <v>34</v>
      </c>
      <c r="G20418" t="s">
        <v>34</v>
      </c>
      <c r="H20418">
        <v>0.72848236560821533</v>
      </c>
      <c r="I20418">
        <v>0.72848236560821533</v>
      </c>
      <c r="J20418">
        <v>1</v>
      </c>
      <c r="K20418">
        <v>1</v>
      </c>
    </row>
    <row r="20419" spans="1:11" x14ac:dyDescent="0.15">
      <c r="A20419" t="s">
        <v>11</v>
      </c>
      <c r="B20419" t="s">
        <v>663</v>
      </c>
      <c r="C20419" t="s">
        <v>873</v>
      </c>
      <c r="D20419" t="s">
        <v>675</v>
      </c>
      <c r="E20419" t="s">
        <v>33</v>
      </c>
      <c r="F20419" t="s">
        <v>34</v>
      </c>
      <c r="G20419" t="s">
        <v>34</v>
      </c>
      <c r="H20419">
        <v>0.59526997804641724</v>
      </c>
      <c r="I20419">
        <v>0.59526997804641724</v>
      </c>
      <c r="J20419">
        <v>-2.5</v>
      </c>
      <c r="K20419">
        <v>-2.5</v>
      </c>
    </row>
    <row r="20420" spans="1:11" x14ac:dyDescent="0.15">
      <c r="A20420" t="s">
        <v>11</v>
      </c>
      <c r="B20420" t="s">
        <v>663</v>
      </c>
      <c r="C20420" t="s">
        <v>873</v>
      </c>
      <c r="D20420" t="s">
        <v>1372</v>
      </c>
      <c r="E20420" t="s">
        <v>33</v>
      </c>
      <c r="F20420" t="s">
        <v>34</v>
      </c>
      <c r="G20420" t="s">
        <v>34</v>
      </c>
      <c r="H20420">
        <v>0.61221379041671753</v>
      </c>
      <c r="I20420">
        <v>0.61221379041671753</v>
      </c>
      <c r="J20420">
        <v>-2</v>
      </c>
      <c r="K20420">
        <v>-2</v>
      </c>
    </row>
    <row r="20421" spans="1:11" x14ac:dyDescent="0.15">
      <c r="A20421" t="s">
        <v>11</v>
      </c>
      <c r="B20421" t="s">
        <v>663</v>
      </c>
      <c r="C20421" t="s">
        <v>873</v>
      </c>
      <c r="D20421" t="s">
        <v>143</v>
      </c>
      <c r="E20421" t="s">
        <v>143</v>
      </c>
      <c r="F20421" t="s">
        <v>34</v>
      </c>
      <c r="G20421" t="s">
        <v>34</v>
      </c>
      <c r="H20421">
        <v>0.93901968002319336</v>
      </c>
      <c r="I20421">
        <v>0.93901968002319336</v>
      </c>
      <c r="J20421">
        <v>0</v>
      </c>
      <c r="K20421">
        <v>0</v>
      </c>
    </row>
    <row r="20422" spans="1:11" x14ac:dyDescent="0.15">
      <c r="A20422" t="s">
        <v>11</v>
      </c>
      <c r="B20422" t="s">
        <v>663</v>
      </c>
      <c r="C20422" t="s">
        <v>873</v>
      </c>
      <c r="D20422" t="s">
        <v>677</v>
      </c>
      <c r="E20422" t="s">
        <v>143</v>
      </c>
      <c r="F20422" t="s">
        <v>34</v>
      </c>
      <c r="G20422" t="s">
        <v>34</v>
      </c>
      <c r="H20422">
        <v>0.67258375883102417</v>
      </c>
      <c r="I20422">
        <v>0.67258375883102417</v>
      </c>
      <c r="J20422">
        <v>-1.5</v>
      </c>
      <c r="K20422">
        <v>-1.5</v>
      </c>
    </row>
    <row r="20423" spans="1:11" x14ac:dyDescent="0.15">
      <c r="A20423" t="s">
        <v>11</v>
      </c>
      <c r="B20423" t="s">
        <v>663</v>
      </c>
      <c r="C20423" t="s">
        <v>873</v>
      </c>
      <c r="D20423" t="s">
        <v>1373</v>
      </c>
      <c r="E20423" t="s">
        <v>876</v>
      </c>
      <c r="F20423" t="s">
        <v>34</v>
      </c>
      <c r="G20423" t="s">
        <v>114</v>
      </c>
      <c r="H20423">
        <v>0.46788659691810608</v>
      </c>
      <c r="I20423">
        <v>0.46788659691810608</v>
      </c>
      <c r="J20423">
        <v>6</v>
      </c>
      <c r="K20423">
        <v>6</v>
      </c>
    </row>
    <row r="20424" spans="1:11" x14ac:dyDescent="0.15">
      <c r="A20424" t="s">
        <v>11</v>
      </c>
      <c r="B20424" t="s">
        <v>663</v>
      </c>
      <c r="C20424" t="s">
        <v>873</v>
      </c>
      <c r="D20424" t="s">
        <v>692</v>
      </c>
      <c r="E20424" t="s">
        <v>1299</v>
      </c>
      <c r="F20424" t="s">
        <v>34</v>
      </c>
      <c r="G20424" t="s">
        <v>15</v>
      </c>
      <c r="H20424">
        <v>0.53967630863189697</v>
      </c>
      <c r="I20424">
        <v>0.53967630863189697</v>
      </c>
      <c r="J20424">
        <v>-0.5</v>
      </c>
      <c r="K20424">
        <v>-0.5</v>
      </c>
    </row>
    <row r="20425" spans="1:11" x14ac:dyDescent="0.15">
      <c r="A20425" t="s">
        <v>11</v>
      </c>
      <c r="B20425" t="s">
        <v>663</v>
      </c>
      <c r="C20425" t="s">
        <v>873</v>
      </c>
      <c r="D20425" t="s">
        <v>1284</v>
      </c>
      <c r="E20425" t="s">
        <v>896</v>
      </c>
      <c r="F20425" t="s">
        <v>34</v>
      </c>
      <c r="G20425" t="s">
        <v>34</v>
      </c>
      <c r="H20425">
        <v>0.46224397420883179</v>
      </c>
      <c r="I20425">
        <v>0.46224397420883179</v>
      </c>
      <c r="J20425">
        <v>1</v>
      </c>
      <c r="K20425">
        <v>1</v>
      </c>
    </row>
    <row r="20426" spans="1:11" x14ac:dyDescent="0.15">
      <c r="A20426" t="s">
        <v>11</v>
      </c>
      <c r="B20426" t="s">
        <v>663</v>
      </c>
      <c r="C20426" t="s">
        <v>873</v>
      </c>
      <c r="D20426" t="s">
        <v>684</v>
      </c>
      <c r="E20426" t="s">
        <v>889</v>
      </c>
      <c r="F20426" t="s">
        <v>34</v>
      </c>
      <c r="G20426" t="s">
        <v>34</v>
      </c>
      <c r="H20426">
        <v>0.69784283638000488</v>
      </c>
      <c r="I20426">
        <v>0.69784283638000488</v>
      </c>
      <c r="J20426">
        <v>0.5</v>
      </c>
      <c r="K20426">
        <v>0.5</v>
      </c>
    </row>
    <row r="20427" spans="1:11" x14ac:dyDescent="0.15">
      <c r="A20427" t="s">
        <v>11</v>
      </c>
      <c r="B20427" t="s">
        <v>663</v>
      </c>
      <c r="C20427" t="s">
        <v>873</v>
      </c>
      <c r="D20427" t="s">
        <v>1283</v>
      </c>
      <c r="E20427" t="s">
        <v>889</v>
      </c>
      <c r="F20427" t="s">
        <v>34</v>
      </c>
      <c r="G20427" t="s">
        <v>34</v>
      </c>
      <c r="H20427">
        <v>0.51296478509902954</v>
      </c>
      <c r="I20427">
        <v>0.51296478509902954</v>
      </c>
      <c r="J20427">
        <v>3.5</v>
      </c>
      <c r="K20427">
        <v>3.5</v>
      </c>
    </row>
    <row r="20428" spans="1:11" x14ac:dyDescent="0.15">
      <c r="A20428" t="s">
        <v>11</v>
      </c>
      <c r="B20428" t="s">
        <v>663</v>
      </c>
      <c r="C20428" t="s">
        <v>873</v>
      </c>
      <c r="D20428" t="s">
        <v>685</v>
      </c>
      <c r="E20428" t="s">
        <v>885</v>
      </c>
      <c r="F20428" t="s">
        <v>34</v>
      </c>
      <c r="G20428" t="s">
        <v>34</v>
      </c>
      <c r="H20428">
        <v>0.43799197673797607</v>
      </c>
      <c r="I20428">
        <v>0.43799197673797607</v>
      </c>
      <c r="J20428">
        <v>2</v>
      </c>
      <c r="K20428">
        <v>2</v>
      </c>
    </row>
    <row r="20429" spans="1:11" x14ac:dyDescent="0.15">
      <c r="A20429" t="s">
        <v>11</v>
      </c>
      <c r="B20429" t="s">
        <v>663</v>
      </c>
      <c r="C20429" t="s">
        <v>873</v>
      </c>
      <c r="D20429" t="s">
        <v>688</v>
      </c>
      <c r="E20429" t="s">
        <v>889</v>
      </c>
      <c r="F20429" t="s">
        <v>34</v>
      </c>
      <c r="G20429" t="s">
        <v>34</v>
      </c>
      <c r="H20429">
        <v>0.59214985370635986</v>
      </c>
      <c r="I20429">
        <v>0.59214985370635986</v>
      </c>
      <c r="J20429">
        <v>2.5</v>
      </c>
      <c r="K20429">
        <v>2.5</v>
      </c>
    </row>
    <row r="20430" spans="1:11" x14ac:dyDescent="0.15">
      <c r="A20430" t="s">
        <v>11</v>
      </c>
      <c r="B20430" t="s">
        <v>663</v>
      </c>
      <c r="C20430" t="s">
        <v>873</v>
      </c>
      <c r="D20430" t="s">
        <v>159</v>
      </c>
      <c r="E20430" t="s">
        <v>485</v>
      </c>
      <c r="F20430" t="s">
        <v>34</v>
      </c>
      <c r="G20430" t="s">
        <v>34</v>
      </c>
      <c r="H20430">
        <v>0.86645543575286865</v>
      </c>
      <c r="I20430">
        <v>0.86645543575286865</v>
      </c>
      <c r="J20430">
        <v>-1</v>
      </c>
      <c r="K20430">
        <v>-1</v>
      </c>
    </row>
    <row r="20431" spans="1:11" x14ac:dyDescent="0.15">
      <c r="A20431" t="s">
        <v>11</v>
      </c>
      <c r="B20431" t="s">
        <v>663</v>
      </c>
      <c r="C20431" t="s">
        <v>873</v>
      </c>
      <c r="D20431" t="s">
        <v>679</v>
      </c>
      <c r="E20431" t="s">
        <v>485</v>
      </c>
      <c r="F20431" t="s">
        <v>34</v>
      </c>
      <c r="G20431" t="s">
        <v>34</v>
      </c>
      <c r="H20431">
        <v>0.65210539102554321</v>
      </c>
      <c r="I20431">
        <v>0.65210539102554321</v>
      </c>
      <c r="J20431">
        <v>-5.5</v>
      </c>
      <c r="K20431">
        <v>-5.5</v>
      </c>
    </row>
    <row r="20432" spans="1:11" x14ac:dyDescent="0.15">
      <c r="A20432" t="s">
        <v>11</v>
      </c>
      <c r="B20432" t="s">
        <v>663</v>
      </c>
      <c r="C20432" t="s">
        <v>873</v>
      </c>
      <c r="D20432" t="s">
        <v>1285</v>
      </c>
      <c r="E20432" t="s">
        <v>485</v>
      </c>
      <c r="F20432" t="s">
        <v>34</v>
      </c>
      <c r="G20432" t="s">
        <v>34</v>
      </c>
      <c r="H20432">
        <v>0.58072561025619507</v>
      </c>
      <c r="I20432">
        <v>0.58072561025619507</v>
      </c>
      <c r="J20432">
        <v>-0.5</v>
      </c>
      <c r="K20432">
        <v>-0.5</v>
      </c>
    </row>
    <row r="20433" spans="1:11" x14ac:dyDescent="0.15">
      <c r="A20433" t="s">
        <v>11</v>
      </c>
      <c r="B20433" t="s">
        <v>663</v>
      </c>
      <c r="C20433" t="s">
        <v>873</v>
      </c>
      <c r="D20433" t="s">
        <v>680</v>
      </c>
      <c r="E20433" t="s">
        <v>485</v>
      </c>
      <c r="F20433" t="s">
        <v>34</v>
      </c>
      <c r="G20433" t="s">
        <v>34</v>
      </c>
      <c r="H20433">
        <v>0.70758599042892456</v>
      </c>
      <c r="I20433">
        <v>0.70758599042892456</v>
      </c>
      <c r="J20433">
        <v>-6</v>
      </c>
      <c r="K20433">
        <v>-6</v>
      </c>
    </row>
    <row r="20434" spans="1:11" x14ac:dyDescent="0.15">
      <c r="A20434" t="s">
        <v>11</v>
      </c>
      <c r="B20434" t="s">
        <v>663</v>
      </c>
      <c r="C20434" t="s">
        <v>873</v>
      </c>
      <c r="D20434" t="s">
        <v>683</v>
      </c>
      <c r="E20434" t="s">
        <v>485</v>
      </c>
      <c r="F20434" t="s">
        <v>34</v>
      </c>
      <c r="G20434" t="s">
        <v>34</v>
      </c>
      <c r="H20434">
        <v>0.62459516525268555</v>
      </c>
      <c r="I20434">
        <v>0.62459516525268555</v>
      </c>
      <c r="J20434">
        <v>0.5</v>
      </c>
      <c r="K20434">
        <v>0.5</v>
      </c>
    </row>
    <row r="20435" spans="1:11" x14ac:dyDescent="0.15">
      <c r="A20435" t="s">
        <v>11</v>
      </c>
      <c r="B20435" t="s">
        <v>663</v>
      </c>
      <c r="C20435" t="s">
        <v>873</v>
      </c>
      <c r="D20435" t="s">
        <v>681</v>
      </c>
      <c r="E20435" t="s">
        <v>891</v>
      </c>
      <c r="F20435" t="s">
        <v>34</v>
      </c>
      <c r="G20435" t="s">
        <v>91</v>
      </c>
      <c r="H20435">
        <v>0.53561604022979736</v>
      </c>
      <c r="I20435">
        <v>0.53561604022979736</v>
      </c>
      <c r="J20435">
        <v>-1</v>
      </c>
      <c r="K20435">
        <v>-1</v>
      </c>
    </row>
    <row r="20436" spans="1:11" x14ac:dyDescent="0.15">
      <c r="A20436" t="s">
        <v>11</v>
      </c>
      <c r="B20436" t="s">
        <v>663</v>
      </c>
      <c r="C20436" t="s">
        <v>873</v>
      </c>
      <c r="D20436" t="s">
        <v>676</v>
      </c>
      <c r="E20436" t="s">
        <v>893</v>
      </c>
      <c r="F20436" t="s">
        <v>34</v>
      </c>
      <c r="G20436" t="s">
        <v>34</v>
      </c>
      <c r="H20436">
        <v>0.56221699714660645</v>
      </c>
      <c r="I20436">
        <v>0.56221699714660645</v>
      </c>
      <c r="J20436">
        <v>6</v>
      </c>
      <c r="K20436">
        <v>6</v>
      </c>
    </row>
    <row r="20437" spans="1:11" x14ac:dyDescent="0.15">
      <c r="A20437" t="s">
        <v>11</v>
      </c>
      <c r="B20437" t="s">
        <v>663</v>
      </c>
      <c r="C20437" t="s">
        <v>873</v>
      </c>
      <c r="D20437" t="s">
        <v>156</v>
      </c>
      <c r="E20437" t="s">
        <v>898</v>
      </c>
      <c r="F20437" t="s">
        <v>34</v>
      </c>
      <c r="G20437" t="s">
        <v>34</v>
      </c>
      <c r="H20437">
        <v>0.76508069038391113</v>
      </c>
      <c r="I20437">
        <v>0.76508069038391113</v>
      </c>
      <c r="J20437">
        <v>0</v>
      </c>
      <c r="K20437">
        <v>0</v>
      </c>
    </row>
    <row r="20438" spans="1:11" x14ac:dyDescent="0.15">
      <c r="A20438" t="s">
        <v>11</v>
      </c>
      <c r="B20438" t="s">
        <v>663</v>
      </c>
      <c r="C20438" t="s">
        <v>873</v>
      </c>
      <c r="D20438" t="s">
        <v>665</v>
      </c>
      <c r="E20438" t="s">
        <v>890</v>
      </c>
      <c r="F20438" t="s">
        <v>34</v>
      </c>
      <c r="G20438" t="s">
        <v>34</v>
      </c>
      <c r="H20438">
        <v>0.61227685213088989</v>
      </c>
      <c r="I20438">
        <v>0.61227685213088989</v>
      </c>
      <c r="J20438">
        <v>0</v>
      </c>
      <c r="K20438">
        <v>0</v>
      </c>
    </row>
    <row r="20439" spans="1:11" x14ac:dyDescent="0.15">
      <c r="A20439" t="s">
        <v>11</v>
      </c>
      <c r="B20439" t="s">
        <v>663</v>
      </c>
      <c r="C20439" t="s">
        <v>873</v>
      </c>
      <c r="D20439" t="s">
        <v>689</v>
      </c>
      <c r="E20439" t="s">
        <v>897</v>
      </c>
      <c r="F20439" t="s">
        <v>34</v>
      </c>
      <c r="G20439" t="s">
        <v>34</v>
      </c>
      <c r="H20439">
        <v>0.65727365016937256</v>
      </c>
      <c r="I20439">
        <v>0.65727365016937256</v>
      </c>
      <c r="J20439">
        <v>-1</v>
      </c>
      <c r="K20439">
        <v>-1</v>
      </c>
    </row>
    <row r="20440" spans="1:11" x14ac:dyDescent="0.15">
      <c r="A20440" t="s">
        <v>11</v>
      </c>
      <c r="B20440" t="s">
        <v>663</v>
      </c>
      <c r="C20440" t="s">
        <v>873</v>
      </c>
      <c r="D20440" t="s">
        <v>690</v>
      </c>
      <c r="E20440" t="s">
        <v>899</v>
      </c>
      <c r="F20440" t="s">
        <v>34</v>
      </c>
      <c r="G20440" t="s">
        <v>34</v>
      </c>
      <c r="H20440">
        <v>0.72797697782516479</v>
      </c>
      <c r="I20440">
        <v>0.72797697782516479</v>
      </c>
      <c r="J20440">
        <v>-1.5</v>
      </c>
      <c r="K20440">
        <v>-1.5</v>
      </c>
    </row>
    <row r="20441" spans="1:11" x14ac:dyDescent="0.15">
      <c r="A20441" t="s">
        <v>11</v>
      </c>
      <c r="B20441" t="s">
        <v>663</v>
      </c>
      <c r="C20441" t="s">
        <v>873</v>
      </c>
      <c r="D20441" t="s">
        <v>678</v>
      </c>
      <c r="E20441" t="s">
        <v>912</v>
      </c>
      <c r="F20441" t="s">
        <v>34</v>
      </c>
      <c r="G20441" t="s">
        <v>91</v>
      </c>
      <c r="H20441">
        <v>0.71551454067230225</v>
      </c>
      <c r="I20441">
        <v>0.71551454067230225</v>
      </c>
      <c r="J20441">
        <v>-3.5</v>
      </c>
      <c r="K20441">
        <v>-3.5</v>
      </c>
    </row>
    <row r="20442" spans="1:11" x14ac:dyDescent="0.15">
      <c r="A20442" t="s">
        <v>11</v>
      </c>
      <c r="B20442" t="s">
        <v>663</v>
      </c>
      <c r="C20442" t="s">
        <v>873</v>
      </c>
      <c r="D20442" t="s">
        <v>152</v>
      </c>
      <c r="E20442" t="s">
        <v>901</v>
      </c>
      <c r="F20442" t="s">
        <v>34</v>
      </c>
      <c r="G20442" t="s">
        <v>34</v>
      </c>
      <c r="H20442">
        <v>0.48815622925758362</v>
      </c>
      <c r="I20442">
        <v>0.48815622925758362</v>
      </c>
      <c r="J20442">
        <v>0</v>
      </c>
      <c r="K20442">
        <v>0</v>
      </c>
    </row>
    <row r="20443" spans="1:11" x14ac:dyDescent="0.15">
      <c r="A20443" t="s">
        <v>11</v>
      </c>
      <c r="B20443" t="s">
        <v>663</v>
      </c>
      <c r="C20443" t="s">
        <v>873</v>
      </c>
      <c r="D20443" t="s">
        <v>1460</v>
      </c>
      <c r="E20443" t="s">
        <v>485</v>
      </c>
      <c r="F20443" t="s">
        <v>34</v>
      </c>
      <c r="G20443" t="s">
        <v>34</v>
      </c>
      <c r="H20443">
        <v>0.50303739309310913</v>
      </c>
      <c r="I20443">
        <v>0.50303739309310913</v>
      </c>
      <c r="J20443">
        <v>-2.5</v>
      </c>
      <c r="K20443">
        <v>-2.5</v>
      </c>
    </row>
    <row r="20444" spans="1:11" x14ac:dyDescent="0.15">
      <c r="A20444" t="s">
        <v>11</v>
      </c>
      <c r="B20444" t="s">
        <v>663</v>
      </c>
      <c r="C20444" t="s">
        <v>873</v>
      </c>
      <c r="D20444" t="s">
        <v>1288</v>
      </c>
      <c r="E20444" t="s">
        <v>903</v>
      </c>
      <c r="F20444" t="s">
        <v>34</v>
      </c>
      <c r="G20444" t="s">
        <v>34</v>
      </c>
      <c r="H20444">
        <v>0.51253014802932739</v>
      </c>
      <c r="I20444">
        <v>0.51253014802932739</v>
      </c>
      <c r="J20444">
        <v>2</v>
      </c>
      <c r="K20444">
        <v>2</v>
      </c>
    </row>
    <row r="20445" spans="1:11" x14ac:dyDescent="0.15">
      <c r="A20445" t="s">
        <v>11</v>
      </c>
      <c r="B20445" t="s">
        <v>663</v>
      </c>
      <c r="C20445" t="s">
        <v>873</v>
      </c>
      <c r="D20445" t="s">
        <v>666</v>
      </c>
      <c r="E20445" t="s">
        <v>903</v>
      </c>
      <c r="F20445" t="s">
        <v>34</v>
      </c>
      <c r="G20445" t="s">
        <v>34</v>
      </c>
      <c r="H20445">
        <v>0.60880297422409058</v>
      </c>
      <c r="I20445">
        <v>0.60880297422409058</v>
      </c>
      <c r="J20445">
        <v>0</v>
      </c>
      <c r="K20445">
        <v>0</v>
      </c>
    </row>
    <row r="20446" spans="1:11" x14ac:dyDescent="0.15">
      <c r="A20446" t="s">
        <v>11</v>
      </c>
      <c r="B20446" t="s">
        <v>663</v>
      </c>
      <c r="C20446" t="s">
        <v>873</v>
      </c>
      <c r="D20446" t="s">
        <v>1374</v>
      </c>
      <c r="E20446" t="s">
        <v>903</v>
      </c>
      <c r="F20446" t="s">
        <v>34</v>
      </c>
      <c r="G20446" t="s">
        <v>34</v>
      </c>
      <c r="H20446">
        <v>0.54329526424407959</v>
      </c>
      <c r="I20446">
        <v>0.54329526424407959</v>
      </c>
      <c r="J20446">
        <v>1</v>
      </c>
      <c r="K20446">
        <v>1</v>
      </c>
    </row>
    <row r="20447" spans="1:11" x14ac:dyDescent="0.15">
      <c r="A20447" t="s">
        <v>11</v>
      </c>
      <c r="B20447" t="s">
        <v>663</v>
      </c>
      <c r="C20447" t="s">
        <v>873</v>
      </c>
      <c r="D20447" t="s">
        <v>1393</v>
      </c>
      <c r="E20447" t="s">
        <v>903</v>
      </c>
      <c r="F20447" t="s">
        <v>34</v>
      </c>
      <c r="G20447" t="s">
        <v>34</v>
      </c>
      <c r="H20447">
        <v>0.51058870553970337</v>
      </c>
      <c r="I20447">
        <v>0.51058870553970337</v>
      </c>
      <c r="J20447">
        <v>4.5</v>
      </c>
      <c r="K20447">
        <v>4.5</v>
      </c>
    </row>
    <row r="20448" spans="1:11" x14ac:dyDescent="0.15">
      <c r="A20448" t="s">
        <v>11</v>
      </c>
      <c r="B20448" t="s">
        <v>663</v>
      </c>
      <c r="C20448" t="s">
        <v>873</v>
      </c>
      <c r="D20448" t="s">
        <v>1332</v>
      </c>
      <c r="E20448" t="s">
        <v>1301</v>
      </c>
      <c r="F20448" t="s">
        <v>34</v>
      </c>
      <c r="G20448" t="s">
        <v>34</v>
      </c>
      <c r="H20448">
        <v>0.46499288082122803</v>
      </c>
      <c r="I20448">
        <v>0.46499288082122803</v>
      </c>
      <c r="J20448">
        <v>0.5</v>
      </c>
      <c r="K20448">
        <v>0.5</v>
      </c>
    </row>
    <row r="20449" spans="1:11" x14ac:dyDescent="0.15">
      <c r="A20449" t="s">
        <v>11</v>
      </c>
      <c r="B20449" t="s">
        <v>663</v>
      </c>
      <c r="C20449" t="s">
        <v>873</v>
      </c>
      <c r="D20449" t="s">
        <v>212</v>
      </c>
      <c r="E20449" t="s">
        <v>485</v>
      </c>
      <c r="F20449" t="s">
        <v>34</v>
      </c>
      <c r="G20449" t="s">
        <v>34</v>
      </c>
      <c r="H20449">
        <v>0.62482035160064697</v>
      </c>
      <c r="I20449">
        <v>0.62482035160064697</v>
      </c>
      <c r="J20449">
        <v>0.5</v>
      </c>
      <c r="K20449">
        <v>0.5</v>
      </c>
    </row>
    <row r="20450" spans="1:11" x14ac:dyDescent="0.15">
      <c r="A20450" t="s">
        <v>11</v>
      </c>
      <c r="B20450" t="s">
        <v>663</v>
      </c>
      <c r="C20450" t="s">
        <v>873</v>
      </c>
      <c r="D20450" t="s">
        <v>693</v>
      </c>
      <c r="E20450" t="s">
        <v>1305</v>
      </c>
      <c r="F20450" t="s">
        <v>34</v>
      </c>
      <c r="G20450" t="s">
        <v>91</v>
      </c>
      <c r="H20450">
        <v>0.44073259830474848</v>
      </c>
      <c r="I20450">
        <v>0.44073259830474848</v>
      </c>
      <c r="J20450">
        <v>1.5</v>
      </c>
      <c r="K20450">
        <v>1.5</v>
      </c>
    </row>
    <row r="20451" spans="1:11" x14ac:dyDescent="0.15">
      <c r="A20451" t="s">
        <v>11</v>
      </c>
      <c r="B20451" t="s">
        <v>663</v>
      </c>
      <c r="C20451" t="s">
        <v>873</v>
      </c>
      <c r="D20451" t="s">
        <v>1047</v>
      </c>
      <c r="E20451" t="s">
        <v>900</v>
      </c>
      <c r="F20451" t="s">
        <v>34</v>
      </c>
      <c r="G20451" t="s">
        <v>34</v>
      </c>
      <c r="H20451">
        <v>0.62080132961273193</v>
      </c>
      <c r="I20451">
        <v>0.62080132961273193</v>
      </c>
      <c r="J20451">
        <v>-1.5</v>
      </c>
      <c r="K20451">
        <v>-1.5</v>
      </c>
    </row>
    <row r="20452" spans="1:11" x14ac:dyDescent="0.15">
      <c r="A20452" t="s">
        <v>11</v>
      </c>
      <c r="B20452" t="s">
        <v>663</v>
      </c>
      <c r="C20452" t="s">
        <v>873</v>
      </c>
      <c r="D20452" t="s">
        <v>1048</v>
      </c>
      <c r="E20452" t="s">
        <v>891</v>
      </c>
      <c r="F20452" t="s">
        <v>34</v>
      </c>
      <c r="G20452" t="s">
        <v>91</v>
      </c>
      <c r="H20452">
        <v>0.41199558973312378</v>
      </c>
      <c r="I20452">
        <v>0.41199558973312378</v>
      </c>
      <c r="J20452">
        <v>0.5</v>
      </c>
      <c r="K20452">
        <v>0.5</v>
      </c>
    </row>
    <row r="20453" spans="1:11" x14ac:dyDescent="0.15">
      <c r="A20453" t="s">
        <v>11</v>
      </c>
      <c r="B20453" t="s">
        <v>663</v>
      </c>
      <c r="C20453" t="s">
        <v>873</v>
      </c>
      <c r="D20453" t="s">
        <v>1286</v>
      </c>
      <c r="E20453" t="s">
        <v>876</v>
      </c>
      <c r="F20453" t="s">
        <v>34</v>
      </c>
      <c r="G20453" t="s">
        <v>114</v>
      </c>
      <c r="H20453">
        <v>0.49604317545890808</v>
      </c>
      <c r="I20453">
        <v>0.49604317545890808</v>
      </c>
      <c r="J20453">
        <v>4.5</v>
      </c>
      <c r="K20453">
        <v>4.5</v>
      </c>
    </row>
    <row r="20454" spans="1:11" x14ac:dyDescent="0.15">
      <c r="A20454" t="s">
        <v>11</v>
      </c>
      <c r="B20454" t="s">
        <v>663</v>
      </c>
      <c r="C20454" t="s">
        <v>873</v>
      </c>
      <c r="D20454" t="s">
        <v>696</v>
      </c>
      <c r="E20454" t="s">
        <v>908</v>
      </c>
      <c r="F20454" t="s">
        <v>34</v>
      </c>
      <c r="G20454" t="s">
        <v>91</v>
      </c>
      <c r="H20454">
        <v>0.49644339084625239</v>
      </c>
      <c r="I20454">
        <v>0.49644339084625239</v>
      </c>
      <c r="J20454">
        <v>2.5</v>
      </c>
      <c r="K20454">
        <v>2.5</v>
      </c>
    </row>
    <row r="20455" spans="1:11" x14ac:dyDescent="0.15">
      <c r="A20455" t="s">
        <v>11</v>
      </c>
      <c r="B20455" t="s">
        <v>663</v>
      </c>
      <c r="C20455" t="s">
        <v>873</v>
      </c>
      <c r="D20455" t="s">
        <v>695</v>
      </c>
      <c r="E20455" t="s">
        <v>881</v>
      </c>
      <c r="F20455" t="s">
        <v>91</v>
      </c>
      <c r="G20455" t="s">
        <v>91</v>
      </c>
      <c r="H20455">
        <v>0.73922324180603027</v>
      </c>
      <c r="I20455">
        <v>0.73922324180603027</v>
      </c>
      <c r="J20455">
        <v>0.5</v>
      </c>
      <c r="K20455">
        <v>0.5</v>
      </c>
    </row>
    <row r="20456" spans="1:11" x14ac:dyDescent="0.15">
      <c r="A20456" t="s">
        <v>11</v>
      </c>
      <c r="B20456" t="s">
        <v>663</v>
      </c>
      <c r="C20456" t="s">
        <v>873</v>
      </c>
      <c r="D20456" t="s">
        <v>1461</v>
      </c>
      <c r="E20456" t="s">
        <v>874</v>
      </c>
      <c r="F20456" t="s">
        <v>91</v>
      </c>
      <c r="G20456" t="s">
        <v>15</v>
      </c>
      <c r="H20456">
        <v>0.60412192344665527</v>
      </c>
      <c r="I20456">
        <v>0.60412192344665527</v>
      </c>
      <c r="J20456">
        <v>6</v>
      </c>
      <c r="K20456">
        <v>6</v>
      </c>
    </row>
    <row r="20457" spans="1:11" x14ac:dyDescent="0.15">
      <c r="A20457" t="s">
        <v>11</v>
      </c>
      <c r="B20457" t="s">
        <v>663</v>
      </c>
      <c r="C20457" t="s">
        <v>873</v>
      </c>
      <c r="D20457" t="s">
        <v>1402</v>
      </c>
      <c r="E20457" t="s">
        <v>881</v>
      </c>
      <c r="F20457" t="s">
        <v>91</v>
      </c>
      <c r="G20457" t="s">
        <v>91</v>
      </c>
      <c r="H20457">
        <v>0.53083592653274536</v>
      </c>
      <c r="I20457">
        <v>0.53083592653274536</v>
      </c>
      <c r="J20457">
        <v>-1</v>
      </c>
      <c r="K20457">
        <v>-1</v>
      </c>
    </row>
    <row r="20458" spans="1:11" x14ac:dyDescent="0.15">
      <c r="A20458" t="s">
        <v>11</v>
      </c>
      <c r="B20458" t="s">
        <v>663</v>
      </c>
      <c r="C20458" t="s">
        <v>873</v>
      </c>
      <c r="D20458" t="s">
        <v>702</v>
      </c>
      <c r="E20458" t="s">
        <v>892</v>
      </c>
      <c r="F20458" t="s">
        <v>91</v>
      </c>
      <c r="G20458" t="s">
        <v>91</v>
      </c>
      <c r="H20458">
        <v>0.61929094791412354</v>
      </c>
      <c r="I20458">
        <v>0.61929094791412354</v>
      </c>
      <c r="J20458">
        <v>4</v>
      </c>
      <c r="K20458">
        <v>4</v>
      </c>
    </row>
    <row r="20459" spans="1:11" x14ac:dyDescent="0.15">
      <c r="A20459" t="s">
        <v>11</v>
      </c>
      <c r="B20459" t="s">
        <v>663</v>
      </c>
      <c r="C20459" t="s">
        <v>873</v>
      </c>
      <c r="D20459" t="s">
        <v>670</v>
      </c>
      <c r="E20459" t="s">
        <v>881</v>
      </c>
      <c r="F20459" t="s">
        <v>91</v>
      </c>
      <c r="G20459" t="s">
        <v>91</v>
      </c>
      <c r="H20459">
        <v>0.66131669282913208</v>
      </c>
      <c r="I20459">
        <v>0.66131669282913208</v>
      </c>
      <c r="J20459">
        <v>-3.5</v>
      </c>
      <c r="K20459">
        <v>-3.5</v>
      </c>
    </row>
    <row r="20460" spans="1:11" x14ac:dyDescent="0.15">
      <c r="A20460" t="s">
        <v>11</v>
      </c>
      <c r="B20460" t="s">
        <v>663</v>
      </c>
      <c r="C20460" t="s">
        <v>873</v>
      </c>
      <c r="D20460" t="s">
        <v>188</v>
      </c>
      <c r="E20460" t="s">
        <v>880</v>
      </c>
      <c r="F20460" t="s">
        <v>91</v>
      </c>
      <c r="G20460" t="s">
        <v>91</v>
      </c>
      <c r="H20460">
        <v>0.89303278923034668</v>
      </c>
      <c r="I20460">
        <v>0.89303278923034668</v>
      </c>
      <c r="J20460">
        <v>-1</v>
      </c>
      <c r="K20460">
        <v>-1</v>
      </c>
    </row>
    <row r="20461" spans="1:11" x14ac:dyDescent="0.15">
      <c r="A20461" t="s">
        <v>11</v>
      </c>
      <c r="B20461" t="s">
        <v>663</v>
      </c>
      <c r="C20461" t="s">
        <v>873</v>
      </c>
      <c r="D20461" t="s">
        <v>697</v>
      </c>
      <c r="E20461" t="s">
        <v>882</v>
      </c>
      <c r="F20461" t="s">
        <v>91</v>
      </c>
      <c r="G20461" t="s">
        <v>91</v>
      </c>
      <c r="H20461">
        <v>0.68396949768066406</v>
      </c>
      <c r="I20461">
        <v>0.68396949768066406</v>
      </c>
      <c r="J20461">
        <v>1.5</v>
      </c>
      <c r="K20461">
        <v>1.5</v>
      </c>
    </row>
    <row r="20462" spans="1:11" x14ac:dyDescent="0.15">
      <c r="A20462" t="s">
        <v>11</v>
      </c>
      <c r="B20462" t="s">
        <v>663</v>
      </c>
      <c r="C20462" t="s">
        <v>873</v>
      </c>
      <c r="D20462" t="s">
        <v>219</v>
      </c>
      <c r="E20462" t="s">
        <v>905</v>
      </c>
      <c r="F20462" t="s">
        <v>91</v>
      </c>
      <c r="G20462" t="s">
        <v>91</v>
      </c>
      <c r="H20462">
        <v>0.7998543381690979</v>
      </c>
      <c r="I20462">
        <v>0.7998543381690979</v>
      </c>
      <c r="J20462">
        <v>4</v>
      </c>
      <c r="K20462">
        <v>4</v>
      </c>
    </row>
    <row r="20463" spans="1:11" x14ac:dyDescent="0.15">
      <c r="A20463" t="s">
        <v>11</v>
      </c>
      <c r="B20463" t="s">
        <v>663</v>
      </c>
      <c r="C20463" t="s">
        <v>873</v>
      </c>
      <c r="D20463" t="s">
        <v>698</v>
      </c>
      <c r="E20463" t="s">
        <v>1217</v>
      </c>
      <c r="F20463" t="s">
        <v>91</v>
      </c>
      <c r="G20463" t="s">
        <v>91</v>
      </c>
      <c r="H20463">
        <v>0.47817087173461909</v>
      </c>
      <c r="I20463">
        <v>0.47817087173461909</v>
      </c>
      <c r="J20463">
        <v>3.5</v>
      </c>
      <c r="K20463">
        <v>3.5</v>
      </c>
    </row>
    <row r="20464" spans="1:11" x14ac:dyDescent="0.15">
      <c r="A20464" t="s">
        <v>11</v>
      </c>
      <c r="B20464" t="s">
        <v>663</v>
      </c>
      <c r="C20464" t="s">
        <v>873</v>
      </c>
      <c r="D20464" t="s">
        <v>490</v>
      </c>
      <c r="E20464" t="s">
        <v>906</v>
      </c>
      <c r="F20464" t="s">
        <v>91</v>
      </c>
      <c r="G20464" t="s">
        <v>91</v>
      </c>
      <c r="H20464">
        <v>0.59139245748519897</v>
      </c>
      <c r="I20464">
        <v>0.59139245748519897</v>
      </c>
      <c r="J20464">
        <v>-1.5</v>
      </c>
      <c r="K20464">
        <v>-1.5</v>
      </c>
    </row>
    <row r="20465" spans="1:11" x14ac:dyDescent="0.15">
      <c r="A20465" t="s">
        <v>11</v>
      </c>
      <c r="B20465" t="s">
        <v>663</v>
      </c>
      <c r="C20465" t="s">
        <v>873</v>
      </c>
      <c r="D20465" t="s">
        <v>694</v>
      </c>
      <c r="E20465" t="s">
        <v>906</v>
      </c>
      <c r="F20465" t="s">
        <v>91</v>
      </c>
      <c r="G20465" t="s">
        <v>91</v>
      </c>
      <c r="H20465">
        <v>0.87299078702926636</v>
      </c>
      <c r="I20465">
        <v>0.87299078702926636</v>
      </c>
      <c r="J20465">
        <v>-0.5</v>
      </c>
      <c r="K20465">
        <v>-0.5</v>
      </c>
    </row>
    <row r="20466" spans="1:11" x14ac:dyDescent="0.15">
      <c r="A20466" t="s">
        <v>11</v>
      </c>
      <c r="B20466" t="s">
        <v>663</v>
      </c>
      <c r="C20466" t="s">
        <v>873</v>
      </c>
      <c r="D20466" t="s">
        <v>1287</v>
      </c>
      <c r="E20466" t="s">
        <v>485</v>
      </c>
      <c r="F20466" t="s">
        <v>91</v>
      </c>
      <c r="G20466" t="s">
        <v>34</v>
      </c>
      <c r="H20466">
        <v>0.44531792402267462</v>
      </c>
      <c r="I20466">
        <v>0.44531792402267462</v>
      </c>
      <c r="J20466">
        <v>-0.5</v>
      </c>
      <c r="K20466">
        <v>-0.5</v>
      </c>
    </row>
    <row r="20467" spans="1:11" x14ac:dyDescent="0.15">
      <c r="A20467" t="s">
        <v>11</v>
      </c>
      <c r="B20467" t="s">
        <v>663</v>
      </c>
      <c r="C20467" t="s">
        <v>873</v>
      </c>
      <c r="D20467" t="s">
        <v>699</v>
      </c>
      <c r="E20467" t="s">
        <v>910</v>
      </c>
      <c r="F20467" t="s">
        <v>91</v>
      </c>
      <c r="G20467" t="s">
        <v>91</v>
      </c>
      <c r="H20467">
        <v>0.61284911632537842</v>
      </c>
      <c r="I20467">
        <v>0.61284911632537842</v>
      </c>
      <c r="J20467">
        <v>3.5</v>
      </c>
      <c r="K20467">
        <v>3.5</v>
      </c>
    </row>
    <row r="20468" spans="1:11" x14ac:dyDescent="0.15">
      <c r="A20468" t="s">
        <v>11</v>
      </c>
      <c r="B20468" t="s">
        <v>663</v>
      </c>
      <c r="C20468" t="s">
        <v>873</v>
      </c>
      <c r="D20468" t="s">
        <v>1432</v>
      </c>
      <c r="E20468" t="s">
        <v>910</v>
      </c>
      <c r="F20468" t="s">
        <v>91</v>
      </c>
      <c r="G20468" t="s">
        <v>91</v>
      </c>
      <c r="H20468">
        <v>0.55769872665405273</v>
      </c>
      <c r="I20468">
        <v>0.55769872665405273</v>
      </c>
      <c r="J20468">
        <v>4</v>
      </c>
      <c r="K20468">
        <v>4</v>
      </c>
    </row>
    <row r="20469" spans="1:11" x14ac:dyDescent="0.15">
      <c r="A20469" t="s">
        <v>11</v>
      </c>
      <c r="B20469" t="s">
        <v>663</v>
      </c>
      <c r="C20469" t="s">
        <v>873</v>
      </c>
      <c r="D20469" t="s">
        <v>700</v>
      </c>
      <c r="E20469" t="s">
        <v>910</v>
      </c>
      <c r="F20469" t="s">
        <v>91</v>
      </c>
      <c r="G20469" t="s">
        <v>91</v>
      </c>
      <c r="H20469">
        <v>0.63375341892242432</v>
      </c>
      <c r="I20469">
        <v>0.63375341892242432</v>
      </c>
      <c r="J20469">
        <v>0.5</v>
      </c>
      <c r="K20469">
        <v>0.5</v>
      </c>
    </row>
    <row r="20470" spans="1:11" x14ac:dyDescent="0.15">
      <c r="A20470" t="s">
        <v>11</v>
      </c>
      <c r="B20470" t="s">
        <v>663</v>
      </c>
      <c r="C20470" t="s">
        <v>873</v>
      </c>
      <c r="D20470" t="s">
        <v>110</v>
      </c>
      <c r="E20470" t="s">
        <v>912</v>
      </c>
      <c r="F20470" t="s">
        <v>91</v>
      </c>
      <c r="G20470" t="s">
        <v>91</v>
      </c>
      <c r="H20470">
        <v>0.78379571437835693</v>
      </c>
      <c r="I20470">
        <v>0.78379571437835693</v>
      </c>
      <c r="J20470">
        <v>0.5</v>
      </c>
      <c r="K20470">
        <v>0.5</v>
      </c>
    </row>
    <row r="20471" spans="1:11" x14ac:dyDescent="0.15">
      <c r="A20471" t="s">
        <v>11</v>
      </c>
      <c r="B20471" t="s">
        <v>663</v>
      </c>
      <c r="C20471" t="s">
        <v>873</v>
      </c>
      <c r="D20471" t="s">
        <v>682</v>
      </c>
      <c r="E20471" t="s">
        <v>891</v>
      </c>
      <c r="F20471" t="s">
        <v>91</v>
      </c>
      <c r="G20471" t="s">
        <v>91</v>
      </c>
      <c r="H20471">
        <v>0.74892622232437134</v>
      </c>
      <c r="I20471">
        <v>0.74892622232437134</v>
      </c>
      <c r="J20471">
        <v>1.5</v>
      </c>
      <c r="K20471">
        <v>1.5</v>
      </c>
    </row>
    <row r="20472" spans="1:11" x14ac:dyDescent="0.15">
      <c r="A20472" t="s">
        <v>11</v>
      </c>
      <c r="B20472" t="s">
        <v>663</v>
      </c>
      <c r="C20472" t="s">
        <v>873</v>
      </c>
      <c r="D20472" t="s">
        <v>638</v>
      </c>
      <c r="E20472" t="s">
        <v>891</v>
      </c>
      <c r="F20472" t="s">
        <v>91</v>
      </c>
      <c r="G20472" t="s">
        <v>91</v>
      </c>
      <c r="H20472">
        <v>0.63935542106628418</v>
      </c>
      <c r="I20472">
        <v>0.63935542106628418</v>
      </c>
      <c r="J20472">
        <v>0</v>
      </c>
      <c r="K20472">
        <v>0</v>
      </c>
    </row>
    <row r="20473" spans="1:11" x14ac:dyDescent="0.15">
      <c r="A20473" t="s">
        <v>11</v>
      </c>
      <c r="B20473" t="s">
        <v>663</v>
      </c>
      <c r="C20473" t="s">
        <v>873</v>
      </c>
      <c r="D20473" t="s">
        <v>686</v>
      </c>
      <c r="E20473" t="s">
        <v>894</v>
      </c>
      <c r="F20473" t="s">
        <v>91</v>
      </c>
      <c r="G20473" t="s">
        <v>91</v>
      </c>
      <c r="H20473">
        <v>0.77283692359924316</v>
      </c>
      <c r="I20473">
        <v>0.77283692359924316</v>
      </c>
      <c r="J20473">
        <v>-5</v>
      </c>
      <c r="K20473">
        <v>-5</v>
      </c>
    </row>
    <row r="20474" spans="1:11" x14ac:dyDescent="0.15">
      <c r="A20474" t="s">
        <v>11</v>
      </c>
      <c r="B20474" t="s">
        <v>663</v>
      </c>
      <c r="C20474" t="s">
        <v>873</v>
      </c>
      <c r="D20474" t="s">
        <v>701</v>
      </c>
      <c r="E20474" t="s">
        <v>1103</v>
      </c>
      <c r="F20474" t="s">
        <v>91</v>
      </c>
      <c r="G20474" t="s">
        <v>91</v>
      </c>
      <c r="H20474">
        <v>0.6612212061882019</v>
      </c>
      <c r="I20474">
        <v>0.6612212061882019</v>
      </c>
      <c r="J20474">
        <v>1.5</v>
      </c>
      <c r="K20474">
        <v>1.5</v>
      </c>
    </row>
    <row r="20475" spans="1:11" x14ac:dyDescent="0.15">
      <c r="A20475" t="s">
        <v>11</v>
      </c>
      <c r="B20475" t="s">
        <v>663</v>
      </c>
      <c r="C20475" t="s">
        <v>873</v>
      </c>
      <c r="D20475" t="s">
        <v>285</v>
      </c>
      <c r="E20475" t="s">
        <v>285</v>
      </c>
      <c r="F20475" t="s">
        <v>114</v>
      </c>
      <c r="G20475" t="s">
        <v>114</v>
      </c>
      <c r="H20475">
        <v>0.84603267908096313</v>
      </c>
      <c r="I20475">
        <v>0.84603267908096313</v>
      </c>
      <c r="J20475">
        <v>0</v>
      </c>
      <c r="K20475">
        <v>0</v>
      </c>
    </row>
    <row r="20476" spans="1:11" x14ac:dyDescent="0.15">
      <c r="A20476" t="s">
        <v>11</v>
      </c>
      <c r="B20476" t="s">
        <v>663</v>
      </c>
      <c r="C20476" t="s">
        <v>873</v>
      </c>
      <c r="D20476" t="s">
        <v>667</v>
      </c>
      <c r="E20476" t="s">
        <v>913</v>
      </c>
      <c r="F20476" t="s">
        <v>114</v>
      </c>
      <c r="G20476" t="s">
        <v>114</v>
      </c>
      <c r="H20476">
        <v>0.69594430923461914</v>
      </c>
      <c r="I20476">
        <v>0.69594430923461914</v>
      </c>
      <c r="J20476">
        <v>4</v>
      </c>
      <c r="K20476">
        <v>4</v>
      </c>
    </row>
    <row r="20477" spans="1:11" x14ac:dyDescent="0.15">
      <c r="A20477" t="s">
        <v>11</v>
      </c>
      <c r="B20477" t="s">
        <v>663</v>
      </c>
      <c r="C20477" t="s">
        <v>873</v>
      </c>
      <c r="D20477" t="s">
        <v>1044</v>
      </c>
      <c r="E20477" t="s">
        <v>900</v>
      </c>
      <c r="F20477" t="s">
        <v>114</v>
      </c>
      <c r="G20477" t="s">
        <v>34</v>
      </c>
      <c r="H20477">
        <v>0.53798449039459229</v>
      </c>
      <c r="I20477">
        <v>0.53798449039459229</v>
      </c>
      <c r="J20477">
        <v>-2</v>
      </c>
      <c r="K20477">
        <v>-2</v>
      </c>
    </row>
    <row r="20478" spans="1:11" x14ac:dyDescent="0.15">
      <c r="A20478" t="s">
        <v>11</v>
      </c>
      <c r="B20478" t="s">
        <v>663</v>
      </c>
      <c r="C20478" t="s">
        <v>873</v>
      </c>
      <c r="D20478" t="s">
        <v>668</v>
      </c>
      <c r="E20478" t="s">
        <v>186</v>
      </c>
      <c r="F20478" t="s">
        <v>114</v>
      </c>
      <c r="G20478" t="s">
        <v>114</v>
      </c>
      <c r="H20478">
        <v>0.62207657098770142</v>
      </c>
      <c r="I20478">
        <v>0.62207657098770142</v>
      </c>
      <c r="J20478">
        <v>-1</v>
      </c>
      <c r="K20478">
        <v>-1</v>
      </c>
    </row>
    <row r="20479" spans="1:11" x14ac:dyDescent="0.15">
      <c r="A20479" t="s">
        <v>11</v>
      </c>
      <c r="B20479" t="s">
        <v>663</v>
      </c>
      <c r="C20479" t="s">
        <v>873</v>
      </c>
      <c r="D20479" t="s">
        <v>671</v>
      </c>
      <c r="E20479" t="s">
        <v>879</v>
      </c>
      <c r="F20479" t="s">
        <v>114</v>
      </c>
      <c r="G20479" t="s">
        <v>91</v>
      </c>
      <c r="H20479">
        <v>0.63921809196472168</v>
      </c>
      <c r="I20479">
        <v>0.63921809196472168</v>
      </c>
      <c r="J20479">
        <v>8</v>
      </c>
      <c r="K20479">
        <v>8</v>
      </c>
    </row>
    <row r="20480" spans="1:11" x14ac:dyDescent="0.15">
      <c r="A20480" t="s">
        <v>11</v>
      </c>
      <c r="B20480" t="s">
        <v>663</v>
      </c>
      <c r="C20480" t="s">
        <v>873</v>
      </c>
      <c r="D20480" t="s">
        <v>1185</v>
      </c>
      <c r="E20480" t="s">
        <v>186</v>
      </c>
      <c r="F20480" t="s">
        <v>114</v>
      </c>
      <c r="G20480" t="s">
        <v>114</v>
      </c>
      <c r="H20480">
        <v>0.6028372049331665</v>
      </c>
      <c r="I20480">
        <v>0.6028372049331665</v>
      </c>
      <c r="J20480">
        <v>-2</v>
      </c>
      <c r="K20480">
        <v>-2</v>
      </c>
    </row>
    <row r="20481" spans="1:11" x14ac:dyDescent="0.15">
      <c r="A20481" t="s">
        <v>11</v>
      </c>
      <c r="B20481" t="s">
        <v>663</v>
      </c>
      <c r="C20481" t="s">
        <v>873</v>
      </c>
      <c r="D20481" t="s">
        <v>1281</v>
      </c>
      <c r="E20481" t="s">
        <v>915</v>
      </c>
      <c r="F20481" t="s">
        <v>114</v>
      </c>
      <c r="G20481" t="s">
        <v>114</v>
      </c>
      <c r="H20481">
        <v>0.69445514678955078</v>
      </c>
      <c r="I20481">
        <v>0.69445514678955078</v>
      </c>
      <c r="J20481">
        <v>2.5</v>
      </c>
      <c r="K20481">
        <v>2.5</v>
      </c>
    </row>
    <row r="20482" spans="1:11" x14ac:dyDescent="0.15">
      <c r="A20482" t="s">
        <v>11</v>
      </c>
      <c r="B20482" t="s">
        <v>663</v>
      </c>
      <c r="C20482" t="s">
        <v>873</v>
      </c>
      <c r="D20482" t="s">
        <v>704</v>
      </c>
      <c r="E20482" t="s">
        <v>1387</v>
      </c>
      <c r="F20482" t="s">
        <v>114</v>
      </c>
      <c r="G20482" t="s">
        <v>114</v>
      </c>
      <c r="H20482">
        <v>0.65462625026702881</v>
      </c>
      <c r="I20482">
        <v>0.65462625026702881</v>
      </c>
      <c r="J20482">
        <v>-0.5</v>
      </c>
      <c r="K20482">
        <v>-0.5</v>
      </c>
    </row>
    <row r="20483" spans="1:11" x14ac:dyDescent="0.15">
      <c r="A20483" t="s">
        <v>11</v>
      </c>
      <c r="B20483" t="s">
        <v>663</v>
      </c>
      <c r="C20483" t="s">
        <v>873</v>
      </c>
      <c r="D20483" t="s">
        <v>705</v>
      </c>
      <c r="E20483" t="s">
        <v>1106</v>
      </c>
      <c r="F20483" t="s">
        <v>114</v>
      </c>
      <c r="G20483" t="s">
        <v>114</v>
      </c>
      <c r="H20483">
        <v>0.75486582517623901</v>
      </c>
      <c r="I20483">
        <v>0.75486582517623901</v>
      </c>
      <c r="J20483">
        <v>0.5</v>
      </c>
      <c r="K20483">
        <v>0.5</v>
      </c>
    </row>
    <row r="20484" spans="1:11" x14ac:dyDescent="0.15">
      <c r="A20484" t="s">
        <v>11</v>
      </c>
      <c r="B20484" t="s">
        <v>663</v>
      </c>
      <c r="C20484" t="s">
        <v>873</v>
      </c>
      <c r="D20484" t="s">
        <v>1045</v>
      </c>
      <c r="E20484" t="s">
        <v>916</v>
      </c>
      <c r="F20484" t="s">
        <v>114</v>
      </c>
      <c r="G20484" t="s">
        <v>114</v>
      </c>
      <c r="H20484">
        <v>0.76194584369659424</v>
      </c>
      <c r="I20484">
        <v>0.76194584369659424</v>
      </c>
      <c r="J20484">
        <v>0.5</v>
      </c>
      <c r="K20484">
        <v>0.5</v>
      </c>
    </row>
    <row r="20485" spans="1:11" x14ac:dyDescent="0.15">
      <c r="A20485" t="s">
        <v>11</v>
      </c>
      <c r="B20485" t="s">
        <v>663</v>
      </c>
      <c r="C20485" t="s">
        <v>873</v>
      </c>
      <c r="D20485" t="s">
        <v>1049</v>
      </c>
      <c r="E20485" t="s">
        <v>1105</v>
      </c>
      <c r="F20485" t="s">
        <v>114</v>
      </c>
      <c r="G20485" t="s">
        <v>114</v>
      </c>
      <c r="H20485">
        <v>0.49205717444419861</v>
      </c>
      <c r="I20485">
        <v>0.49205717444419861</v>
      </c>
      <c r="J20485">
        <v>-1</v>
      </c>
      <c r="K20485">
        <v>-1</v>
      </c>
    </row>
    <row r="20486" spans="1:11" x14ac:dyDescent="0.15">
      <c r="A20486" t="s">
        <v>11</v>
      </c>
      <c r="B20486" t="s">
        <v>663</v>
      </c>
      <c r="C20486" t="s">
        <v>873</v>
      </c>
      <c r="D20486" t="s">
        <v>706</v>
      </c>
      <c r="E20486" t="s">
        <v>1102</v>
      </c>
      <c r="F20486" t="s">
        <v>114</v>
      </c>
      <c r="G20486" t="s">
        <v>91</v>
      </c>
      <c r="H20486">
        <v>0.39332002401351929</v>
      </c>
      <c r="I20486">
        <v>0.39332002401351929</v>
      </c>
      <c r="J20486">
        <v>0.5</v>
      </c>
      <c r="K20486">
        <v>0.5</v>
      </c>
    </row>
    <row r="20487" spans="1:11" x14ac:dyDescent="0.15">
      <c r="A20487" t="s">
        <v>11</v>
      </c>
      <c r="B20487" t="s">
        <v>663</v>
      </c>
      <c r="C20487" t="s">
        <v>873</v>
      </c>
      <c r="D20487" t="s">
        <v>703</v>
      </c>
      <c r="E20487" t="s">
        <v>913</v>
      </c>
      <c r="F20487" t="s">
        <v>114</v>
      </c>
      <c r="G20487" t="s">
        <v>114</v>
      </c>
      <c r="H20487">
        <v>0.59797936677932739</v>
      </c>
      <c r="I20487">
        <v>0.59797936677932739</v>
      </c>
      <c r="J20487">
        <v>5.5</v>
      </c>
      <c r="K20487">
        <v>5.5</v>
      </c>
    </row>
    <row r="20488" spans="1:11" x14ac:dyDescent="0.15">
      <c r="A20488" t="s">
        <v>11</v>
      </c>
      <c r="B20488" t="s">
        <v>663</v>
      </c>
      <c r="C20488" t="s">
        <v>873</v>
      </c>
      <c r="D20488" t="s">
        <v>691</v>
      </c>
      <c r="E20488" t="s">
        <v>887</v>
      </c>
      <c r="F20488" t="s">
        <v>114</v>
      </c>
      <c r="G20488" t="s">
        <v>34</v>
      </c>
      <c r="H20488">
        <v>0.5104185938835144</v>
      </c>
      <c r="I20488">
        <v>0.5104185938835144</v>
      </c>
      <c r="J20488">
        <v>0</v>
      </c>
      <c r="K20488">
        <v>0</v>
      </c>
    </row>
    <row r="20489" spans="1:11" x14ac:dyDescent="0.15">
      <c r="A20489" t="s">
        <v>11</v>
      </c>
      <c r="B20489" t="s">
        <v>663</v>
      </c>
      <c r="C20489" t="s">
        <v>917</v>
      </c>
      <c r="D20489" t="s">
        <v>1449</v>
      </c>
      <c r="E20489" t="s">
        <v>1107</v>
      </c>
      <c r="F20489" t="s">
        <v>15</v>
      </c>
      <c r="G20489" t="s">
        <v>15</v>
      </c>
      <c r="H20489">
        <v>0.69628351926803589</v>
      </c>
      <c r="I20489">
        <v>0.69628351926803589</v>
      </c>
      <c r="J20489">
        <v>12</v>
      </c>
      <c r="K20489">
        <v>12</v>
      </c>
    </row>
    <row r="20490" spans="1:11" x14ac:dyDescent="0.15">
      <c r="A20490" t="s">
        <v>11</v>
      </c>
      <c r="B20490" t="s">
        <v>663</v>
      </c>
      <c r="C20490" t="s">
        <v>917</v>
      </c>
      <c r="D20490" t="s">
        <v>664</v>
      </c>
      <c r="E20490" t="s">
        <v>1107</v>
      </c>
      <c r="F20490" t="s">
        <v>15</v>
      </c>
      <c r="G20490" t="s">
        <v>15</v>
      </c>
      <c r="H20490">
        <v>0.76696103811264038</v>
      </c>
      <c r="I20490">
        <v>0.76696103811264038</v>
      </c>
      <c r="J20490">
        <v>8.5</v>
      </c>
      <c r="K20490">
        <v>8.5</v>
      </c>
    </row>
    <row r="20491" spans="1:11" x14ac:dyDescent="0.15">
      <c r="A20491" t="s">
        <v>11</v>
      </c>
      <c r="B20491" t="s">
        <v>663</v>
      </c>
      <c r="C20491" t="s">
        <v>917</v>
      </c>
      <c r="D20491" t="s">
        <v>16</v>
      </c>
      <c r="E20491" t="s">
        <v>166</v>
      </c>
      <c r="F20491" t="s">
        <v>17</v>
      </c>
      <c r="G20491" t="s">
        <v>91</v>
      </c>
      <c r="H20491">
        <v>0.33162957429885859</v>
      </c>
      <c r="I20491">
        <v>0.33162957429885859</v>
      </c>
      <c r="J20491">
        <v>2.5</v>
      </c>
      <c r="K20491">
        <v>2.5</v>
      </c>
    </row>
    <row r="20492" spans="1:11" x14ac:dyDescent="0.15">
      <c r="A20492" t="s">
        <v>11</v>
      </c>
      <c r="B20492" t="s">
        <v>663</v>
      </c>
      <c r="C20492" t="s">
        <v>917</v>
      </c>
      <c r="D20492" t="s">
        <v>1184</v>
      </c>
      <c r="E20492" t="s">
        <v>921</v>
      </c>
      <c r="F20492" t="s">
        <v>17</v>
      </c>
      <c r="G20492" t="s">
        <v>17</v>
      </c>
      <c r="H20492">
        <v>0.68616282939910889</v>
      </c>
      <c r="I20492">
        <v>0.68616282939910889</v>
      </c>
      <c r="J20492">
        <v>-6</v>
      </c>
      <c r="K20492">
        <v>-6</v>
      </c>
    </row>
    <row r="20493" spans="1:11" x14ac:dyDescent="0.15">
      <c r="A20493" t="s">
        <v>11</v>
      </c>
      <c r="B20493" t="s">
        <v>663</v>
      </c>
      <c r="C20493" t="s">
        <v>917</v>
      </c>
      <c r="D20493" t="s">
        <v>131</v>
      </c>
      <c r="E20493" t="s">
        <v>172</v>
      </c>
      <c r="F20493" t="s">
        <v>17</v>
      </c>
      <c r="G20493" t="s">
        <v>114</v>
      </c>
      <c r="H20493">
        <v>0.2985612154006958</v>
      </c>
      <c r="I20493">
        <v>0.2985612154006958</v>
      </c>
      <c r="J20493">
        <v>3</v>
      </c>
      <c r="K20493">
        <v>3</v>
      </c>
    </row>
    <row r="20494" spans="1:11" x14ac:dyDescent="0.15">
      <c r="A20494" t="s">
        <v>11</v>
      </c>
      <c r="B20494" t="s">
        <v>663</v>
      </c>
      <c r="C20494" t="s">
        <v>917</v>
      </c>
      <c r="D20494" t="s">
        <v>1448</v>
      </c>
      <c r="E20494" t="s">
        <v>918</v>
      </c>
      <c r="F20494" t="s">
        <v>17</v>
      </c>
      <c r="G20494" t="s">
        <v>114</v>
      </c>
      <c r="H20494">
        <v>0.60828191041946411</v>
      </c>
      <c r="I20494">
        <v>0.60828191041946411</v>
      </c>
      <c r="J20494">
        <v>-4.5</v>
      </c>
      <c r="K20494">
        <v>-4.5</v>
      </c>
    </row>
    <row r="20495" spans="1:11" x14ac:dyDescent="0.15">
      <c r="A20495" t="s">
        <v>11</v>
      </c>
      <c r="B20495" t="s">
        <v>663</v>
      </c>
      <c r="C20495" t="s">
        <v>917</v>
      </c>
      <c r="D20495" t="s">
        <v>1459</v>
      </c>
      <c r="E20495" t="s">
        <v>921</v>
      </c>
      <c r="F20495" t="s">
        <v>17</v>
      </c>
      <c r="G20495" t="s">
        <v>17</v>
      </c>
      <c r="H20495">
        <v>0.52528095245361328</v>
      </c>
      <c r="I20495">
        <v>0.52528095245361328</v>
      </c>
      <c r="J20495">
        <v>16</v>
      </c>
      <c r="K20495">
        <v>16</v>
      </c>
    </row>
    <row r="20496" spans="1:11" x14ac:dyDescent="0.15">
      <c r="A20496" t="s">
        <v>11</v>
      </c>
      <c r="B20496" t="s">
        <v>663</v>
      </c>
      <c r="C20496" t="s">
        <v>917</v>
      </c>
      <c r="D20496" t="s">
        <v>417</v>
      </c>
      <c r="E20496" t="s">
        <v>405</v>
      </c>
      <c r="F20496" t="s">
        <v>17</v>
      </c>
      <c r="G20496" t="s">
        <v>91</v>
      </c>
      <c r="H20496">
        <v>0.78834342956542969</v>
      </c>
      <c r="I20496">
        <v>0.78834342956542969</v>
      </c>
      <c r="J20496">
        <v>2.5</v>
      </c>
      <c r="K20496">
        <v>2.5</v>
      </c>
    </row>
    <row r="20497" spans="1:11" x14ac:dyDescent="0.15">
      <c r="A20497" t="s">
        <v>11</v>
      </c>
      <c r="B20497" t="s">
        <v>663</v>
      </c>
      <c r="C20497" t="s">
        <v>917</v>
      </c>
      <c r="D20497" t="s">
        <v>669</v>
      </c>
      <c r="E20497" t="s">
        <v>224</v>
      </c>
      <c r="F20497" t="s">
        <v>17</v>
      </c>
      <c r="G20497" t="s">
        <v>114</v>
      </c>
      <c r="H20497">
        <v>0.61194229125976563</v>
      </c>
      <c r="I20497">
        <v>0.61194229125976563</v>
      </c>
      <c r="J20497">
        <v>-2.5</v>
      </c>
      <c r="K20497">
        <v>-2.5</v>
      </c>
    </row>
    <row r="20498" spans="1:11" x14ac:dyDescent="0.15">
      <c r="A20498" t="s">
        <v>11</v>
      </c>
      <c r="B20498" t="s">
        <v>663</v>
      </c>
      <c r="C20498" t="s">
        <v>917</v>
      </c>
      <c r="D20498" t="s">
        <v>1282</v>
      </c>
      <c r="E20498" t="s">
        <v>238</v>
      </c>
      <c r="F20498" t="s">
        <v>17</v>
      </c>
      <c r="G20498" t="s">
        <v>114</v>
      </c>
      <c r="H20498">
        <v>0.64819282293319702</v>
      </c>
      <c r="I20498">
        <v>0.64819282293319702</v>
      </c>
      <c r="J20498">
        <v>0.5</v>
      </c>
      <c r="K20498">
        <v>0.5</v>
      </c>
    </row>
    <row r="20499" spans="1:11" x14ac:dyDescent="0.15">
      <c r="A20499" t="s">
        <v>11</v>
      </c>
      <c r="B20499" t="s">
        <v>663</v>
      </c>
      <c r="C20499" t="s">
        <v>917</v>
      </c>
      <c r="D20499" t="s">
        <v>29</v>
      </c>
      <c r="E20499" t="s">
        <v>139</v>
      </c>
      <c r="F20499" t="s">
        <v>17</v>
      </c>
      <c r="G20499" t="s">
        <v>17</v>
      </c>
      <c r="H20499">
        <v>0.34245383739471441</v>
      </c>
      <c r="I20499">
        <v>0.34245383739471441</v>
      </c>
      <c r="J20499">
        <v>3</v>
      </c>
      <c r="K20499">
        <v>3</v>
      </c>
    </row>
    <row r="20500" spans="1:11" x14ac:dyDescent="0.15">
      <c r="A20500" t="s">
        <v>11</v>
      </c>
      <c r="B20500" t="s">
        <v>663</v>
      </c>
      <c r="C20500" t="s">
        <v>917</v>
      </c>
      <c r="D20500" t="s">
        <v>1046</v>
      </c>
      <c r="E20500" t="s">
        <v>925</v>
      </c>
      <c r="F20500" t="s">
        <v>17</v>
      </c>
      <c r="G20500" t="s">
        <v>17</v>
      </c>
      <c r="H20500">
        <v>0.74255114793777466</v>
      </c>
      <c r="I20500">
        <v>0.74255114793777466</v>
      </c>
      <c r="J20500">
        <v>-0.5</v>
      </c>
      <c r="K20500">
        <v>-0.5</v>
      </c>
    </row>
    <row r="20501" spans="1:11" x14ac:dyDescent="0.15">
      <c r="A20501" t="s">
        <v>11</v>
      </c>
      <c r="B20501" t="s">
        <v>663</v>
      </c>
      <c r="C20501" t="s">
        <v>917</v>
      </c>
      <c r="D20501" t="s">
        <v>672</v>
      </c>
      <c r="E20501" t="s">
        <v>139</v>
      </c>
      <c r="F20501" t="s">
        <v>17</v>
      </c>
      <c r="G20501" t="s">
        <v>17</v>
      </c>
      <c r="H20501">
        <v>0.86536997556686401</v>
      </c>
      <c r="I20501">
        <v>0.86536997556686401</v>
      </c>
      <c r="J20501">
        <v>0</v>
      </c>
      <c r="K20501">
        <v>0</v>
      </c>
    </row>
    <row r="20502" spans="1:11" x14ac:dyDescent="0.15">
      <c r="A20502" t="s">
        <v>11</v>
      </c>
      <c r="B20502" t="s">
        <v>663</v>
      </c>
      <c r="C20502" t="s">
        <v>917</v>
      </c>
      <c r="D20502" t="s">
        <v>241</v>
      </c>
      <c r="E20502" t="s">
        <v>241</v>
      </c>
      <c r="F20502" t="s">
        <v>17</v>
      </c>
      <c r="G20502" t="s">
        <v>17</v>
      </c>
      <c r="H20502">
        <v>0.94391316175460815</v>
      </c>
      <c r="I20502">
        <v>0.94391316175460815</v>
      </c>
      <c r="J20502">
        <v>0</v>
      </c>
      <c r="K20502">
        <v>0</v>
      </c>
    </row>
    <row r="20503" spans="1:11" x14ac:dyDescent="0.15">
      <c r="A20503" t="s">
        <v>11</v>
      </c>
      <c r="B20503" t="s">
        <v>663</v>
      </c>
      <c r="C20503" t="s">
        <v>917</v>
      </c>
      <c r="D20503" t="s">
        <v>673</v>
      </c>
      <c r="E20503" t="s">
        <v>33</v>
      </c>
      <c r="F20503" t="s">
        <v>34</v>
      </c>
      <c r="G20503" t="s">
        <v>34</v>
      </c>
      <c r="H20503">
        <v>0.93389582633972168</v>
      </c>
      <c r="I20503">
        <v>0.93389582633972168</v>
      </c>
      <c r="J20503">
        <v>0</v>
      </c>
      <c r="K20503">
        <v>0</v>
      </c>
    </row>
    <row r="20504" spans="1:11" x14ac:dyDescent="0.15">
      <c r="A20504" t="s">
        <v>11</v>
      </c>
      <c r="B20504" t="s">
        <v>663</v>
      </c>
      <c r="C20504" t="s">
        <v>917</v>
      </c>
      <c r="D20504" t="s">
        <v>687</v>
      </c>
      <c r="E20504" t="s">
        <v>1339</v>
      </c>
      <c r="F20504" t="s">
        <v>34</v>
      </c>
      <c r="G20504" t="s">
        <v>34</v>
      </c>
      <c r="H20504">
        <v>0.62907326221466064</v>
      </c>
      <c r="I20504">
        <v>0.62907326221466064</v>
      </c>
      <c r="J20504">
        <v>-2.5</v>
      </c>
      <c r="K20504">
        <v>-2.5</v>
      </c>
    </row>
    <row r="20505" spans="1:11" x14ac:dyDescent="0.15">
      <c r="A20505" t="s">
        <v>11</v>
      </c>
      <c r="B20505" t="s">
        <v>663</v>
      </c>
      <c r="C20505" t="s">
        <v>917</v>
      </c>
      <c r="D20505" t="s">
        <v>674</v>
      </c>
      <c r="E20505" t="s">
        <v>1219</v>
      </c>
      <c r="F20505" t="s">
        <v>34</v>
      </c>
      <c r="G20505" t="s">
        <v>34</v>
      </c>
      <c r="H20505">
        <v>0.65859293937683105</v>
      </c>
      <c r="I20505">
        <v>0.65859293937683105</v>
      </c>
      <c r="J20505">
        <v>-4.5</v>
      </c>
      <c r="K20505">
        <v>-4.5</v>
      </c>
    </row>
    <row r="20506" spans="1:11" x14ac:dyDescent="0.15">
      <c r="A20506" t="s">
        <v>11</v>
      </c>
      <c r="B20506" t="s">
        <v>663</v>
      </c>
      <c r="C20506" t="s">
        <v>917</v>
      </c>
      <c r="D20506" t="s">
        <v>675</v>
      </c>
      <c r="E20506" t="s">
        <v>926</v>
      </c>
      <c r="F20506" t="s">
        <v>34</v>
      </c>
      <c r="G20506" t="s">
        <v>34</v>
      </c>
      <c r="H20506">
        <v>0.61491429805755615</v>
      </c>
      <c r="I20506">
        <v>0.61491429805755615</v>
      </c>
      <c r="J20506">
        <v>-2.5</v>
      </c>
      <c r="K20506">
        <v>-2.5</v>
      </c>
    </row>
    <row r="20507" spans="1:11" x14ac:dyDescent="0.15">
      <c r="A20507" t="s">
        <v>11</v>
      </c>
      <c r="B20507" t="s">
        <v>663</v>
      </c>
      <c r="C20507" t="s">
        <v>917</v>
      </c>
      <c r="D20507" t="s">
        <v>1372</v>
      </c>
      <c r="E20507" t="s">
        <v>33</v>
      </c>
      <c r="F20507" t="s">
        <v>34</v>
      </c>
      <c r="G20507" t="s">
        <v>34</v>
      </c>
      <c r="H20507">
        <v>0.61221379041671753</v>
      </c>
      <c r="I20507">
        <v>0.61221379041671753</v>
      </c>
      <c r="J20507">
        <v>-2</v>
      </c>
      <c r="K20507">
        <v>-2</v>
      </c>
    </row>
    <row r="20508" spans="1:11" x14ac:dyDescent="0.15">
      <c r="A20508" t="s">
        <v>11</v>
      </c>
      <c r="B20508" t="s">
        <v>663</v>
      </c>
      <c r="C20508" t="s">
        <v>917</v>
      </c>
      <c r="D20508" t="s">
        <v>143</v>
      </c>
      <c r="E20508" t="s">
        <v>143</v>
      </c>
      <c r="F20508" t="s">
        <v>34</v>
      </c>
      <c r="G20508" t="s">
        <v>34</v>
      </c>
      <c r="H20508">
        <v>0.93901968002319336</v>
      </c>
      <c r="I20508">
        <v>0.93901968002319336</v>
      </c>
      <c r="J20508">
        <v>0</v>
      </c>
      <c r="K20508">
        <v>0</v>
      </c>
    </row>
    <row r="20509" spans="1:11" x14ac:dyDescent="0.15">
      <c r="A20509" t="s">
        <v>11</v>
      </c>
      <c r="B20509" t="s">
        <v>663</v>
      </c>
      <c r="C20509" t="s">
        <v>917</v>
      </c>
      <c r="D20509" t="s">
        <v>677</v>
      </c>
      <c r="E20509" t="s">
        <v>143</v>
      </c>
      <c r="F20509" t="s">
        <v>34</v>
      </c>
      <c r="G20509" t="s">
        <v>34</v>
      </c>
      <c r="H20509">
        <v>0.67258375883102417</v>
      </c>
      <c r="I20509">
        <v>0.67258375883102417</v>
      </c>
      <c r="J20509">
        <v>-1.5</v>
      </c>
      <c r="K20509">
        <v>-1.5</v>
      </c>
    </row>
    <row r="20510" spans="1:11" x14ac:dyDescent="0.15">
      <c r="A20510" t="s">
        <v>11</v>
      </c>
      <c r="B20510" t="s">
        <v>663</v>
      </c>
      <c r="C20510" t="s">
        <v>917</v>
      </c>
      <c r="D20510" t="s">
        <v>1373</v>
      </c>
      <c r="E20510" t="s">
        <v>212</v>
      </c>
      <c r="F20510" t="s">
        <v>34</v>
      </c>
      <c r="G20510" t="s">
        <v>34</v>
      </c>
      <c r="H20510">
        <v>0.50339066982269287</v>
      </c>
      <c r="I20510">
        <v>0.50339066982269287</v>
      </c>
      <c r="J20510">
        <v>0</v>
      </c>
      <c r="K20510">
        <v>0</v>
      </c>
    </row>
    <row r="20511" spans="1:11" x14ac:dyDescent="0.15">
      <c r="A20511" t="s">
        <v>11</v>
      </c>
      <c r="B20511" t="s">
        <v>663</v>
      </c>
      <c r="C20511" t="s">
        <v>917</v>
      </c>
      <c r="D20511" t="s">
        <v>692</v>
      </c>
      <c r="E20511" t="s">
        <v>925</v>
      </c>
      <c r="F20511" t="s">
        <v>34</v>
      </c>
      <c r="G20511" t="s">
        <v>17</v>
      </c>
      <c r="H20511">
        <v>0.52552980184555054</v>
      </c>
      <c r="I20511">
        <v>0.52552980184555054</v>
      </c>
      <c r="J20511">
        <v>-0.5</v>
      </c>
      <c r="K20511">
        <v>-0.5</v>
      </c>
    </row>
    <row r="20512" spans="1:11" x14ac:dyDescent="0.15">
      <c r="A20512" t="s">
        <v>11</v>
      </c>
      <c r="B20512" t="s">
        <v>663</v>
      </c>
      <c r="C20512" t="s">
        <v>917</v>
      </c>
      <c r="D20512" t="s">
        <v>1284</v>
      </c>
      <c r="E20512" t="s">
        <v>1227</v>
      </c>
      <c r="F20512" t="s">
        <v>34</v>
      </c>
      <c r="G20512" t="s">
        <v>34</v>
      </c>
      <c r="H20512">
        <v>0.9105522632598877</v>
      </c>
      <c r="I20512">
        <v>0.9105522632598877</v>
      </c>
      <c r="J20512">
        <v>1</v>
      </c>
      <c r="K20512">
        <v>1</v>
      </c>
    </row>
    <row r="20513" spans="1:11" x14ac:dyDescent="0.15">
      <c r="A20513" t="s">
        <v>11</v>
      </c>
      <c r="B20513" t="s">
        <v>663</v>
      </c>
      <c r="C20513" t="s">
        <v>917</v>
      </c>
      <c r="D20513" t="s">
        <v>684</v>
      </c>
      <c r="E20513" t="s">
        <v>925</v>
      </c>
      <c r="F20513" t="s">
        <v>34</v>
      </c>
      <c r="G20513" t="s">
        <v>17</v>
      </c>
      <c r="H20513">
        <v>0.58228707313537598</v>
      </c>
      <c r="I20513">
        <v>0.58228707313537598</v>
      </c>
      <c r="J20513">
        <v>-1</v>
      </c>
      <c r="K20513">
        <v>-1</v>
      </c>
    </row>
    <row r="20514" spans="1:11" x14ac:dyDescent="0.15">
      <c r="A20514" t="s">
        <v>11</v>
      </c>
      <c r="B20514" t="s">
        <v>663</v>
      </c>
      <c r="C20514" t="s">
        <v>917</v>
      </c>
      <c r="D20514" t="s">
        <v>1283</v>
      </c>
      <c r="E20514" t="s">
        <v>930</v>
      </c>
      <c r="F20514" t="s">
        <v>34</v>
      </c>
      <c r="G20514" t="s">
        <v>34</v>
      </c>
      <c r="H20514">
        <v>0.53077065944671631</v>
      </c>
      <c r="I20514">
        <v>0.53077065944671631</v>
      </c>
      <c r="J20514">
        <v>2.5</v>
      </c>
      <c r="K20514">
        <v>2.5</v>
      </c>
    </row>
    <row r="20515" spans="1:11" x14ac:dyDescent="0.15">
      <c r="A20515" t="s">
        <v>11</v>
      </c>
      <c r="B20515" t="s">
        <v>663</v>
      </c>
      <c r="C20515" t="s">
        <v>917</v>
      </c>
      <c r="D20515" t="s">
        <v>685</v>
      </c>
      <c r="E20515" t="s">
        <v>930</v>
      </c>
      <c r="F20515" t="s">
        <v>34</v>
      </c>
      <c r="G20515" t="s">
        <v>34</v>
      </c>
      <c r="H20515">
        <v>0.68842726945877075</v>
      </c>
      <c r="I20515">
        <v>0.68842726945877075</v>
      </c>
      <c r="J20515">
        <v>3.5</v>
      </c>
      <c r="K20515">
        <v>3.5</v>
      </c>
    </row>
    <row r="20516" spans="1:11" x14ac:dyDescent="0.15">
      <c r="A20516" t="s">
        <v>11</v>
      </c>
      <c r="B20516" t="s">
        <v>663</v>
      </c>
      <c r="C20516" t="s">
        <v>917</v>
      </c>
      <c r="D20516" t="s">
        <v>688</v>
      </c>
      <c r="E20516" t="s">
        <v>1227</v>
      </c>
      <c r="F20516" t="s">
        <v>34</v>
      </c>
      <c r="G20516" t="s">
        <v>34</v>
      </c>
      <c r="H20516">
        <v>0.45494952797889709</v>
      </c>
      <c r="I20516">
        <v>0.45494952797889709</v>
      </c>
      <c r="J20516">
        <v>1.5</v>
      </c>
      <c r="K20516">
        <v>1.5</v>
      </c>
    </row>
    <row r="20517" spans="1:11" x14ac:dyDescent="0.15">
      <c r="A20517" t="s">
        <v>11</v>
      </c>
      <c r="B20517" t="s">
        <v>663</v>
      </c>
      <c r="C20517" t="s">
        <v>917</v>
      </c>
      <c r="D20517" t="s">
        <v>159</v>
      </c>
      <c r="E20517" t="s">
        <v>159</v>
      </c>
      <c r="F20517" t="s">
        <v>34</v>
      </c>
      <c r="G20517" t="s">
        <v>34</v>
      </c>
      <c r="H20517">
        <v>0.93893277645111084</v>
      </c>
      <c r="I20517">
        <v>0.93893277645111084</v>
      </c>
      <c r="J20517">
        <v>0</v>
      </c>
      <c r="K20517">
        <v>0</v>
      </c>
    </row>
    <row r="20518" spans="1:11" x14ac:dyDescent="0.15">
      <c r="A20518" t="s">
        <v>11</v>
      </c>
      <c r="B20518" t="s">
        <v>663</v>
      </c>
      <c r="C20518" t="s">
        <v>917</v>
      </c>
      <c r="D20518" t="s">
        <v>679</v>
      </c>
      <c r="E20518" t="s">
        <v>853</v>
      </c>
      <c r="F20518" t="s">
        <v>34</v>
      </c>
      <c r="G20518" t="s">
        <v>34</v>
      </c>
      <c r="H20518">
        <v>0.60980236530303955</v>
      </c>
      <c r="I20518">
        <v>0.60980236530303955</v>
      </c>
      <c r="J20518">
        <v>-3</v>
      </c>
      <c r="K20518">
        <v>-3</v>
      </c>
    </row>
    <row r="20519" spans="1:11" x14ac:dyDescent="0.15">
      <c r="A20519" t="s">
        <v>11</v>
      </c>
      <c r="B20519" t="s">
        <v>663</v>
      </c>
      <c r="C20519" t="s">
        <v>917</v>
      </c>
      <c r="D20519" t="s">
        <v>1285</v>
      </c>
      <c r="E20519" t="s">
        <v>159</v>
      </c>
      <c r="F20519" t="s">
        <v>34</v>
      </c>
      <c r="G20519" t="s">
        <v>34</v>
      </c>
      <c r="H20519">
        <v>0.62885087728500366</v>
      </c>
      <c r="I20519">
        <v>0.62885087728500366</v>
      </c>
      <c r="J20519">
        <v>0.5</v>
      </c>
      <c r="K20519">
        <v>0.5</v>
      </c>
    </row>
    <row r="20520" spans="1:11" x14ac:dyDescent="0.15">
      <c r="A20520" t="s">
        <v>11</v>
      </c>
      <c r="B20520" t="s">
        <v>663</v>
      </c>
      <c r="C20520" t="s">
        <v>917</v>
      </c>
      <c r="D20520" t="s">
        <v>680</v>
      </c>
      <c r="E20520" t="s">
        <v>853</v>
      </c>
      <c r="F20520" t="s">
        <v>34</v>
      </c>
      <c r="G20520" t="s">
        <v>34</v>
      </c>
      <c r="H20520">
        <v>0.66648173332214355</v>
      </c>
      <c r="I20520">
        <v>0.66648173332214355</v>
      </c>
      <c r="J20520">
        <v>-3.5</v>
      </c>
      <c r="K20520">
        <v>-3.5</v>
      </c>
    </row>
    <row r="20521" spans="1:11" x14ac:dyDescent="0.15">
      <c r="A20521" t="s">
        <v>11</v>
      </c>
      <c r="B20521" t="s">
        <v>663</v>
      </c>
      <c r="C20521" t="s">
        <v>917</v>
      </c>
      <c r="D20521" t="s">
        <v>683</v>
      </c>
      <c r="E20521" t="s">
        <v>421</v>
      </c>
      <c r="F20521" t="s">
        <v>34</v>
      </c>
      <c r="G20521" t="s">
        <v>34</v>
      </c>
      <c r="H20521">
        <v>0.64839190244674683</v>
      </c>
      <c r="I20521">
        <v>0.64839190244674683</v>
      </c>
      <c r="J20521">
        <v>0.5</v>
      </c>
      <c r="K20521">
        <v>0.5</v>
      </c>
    </row>
    <row r="20522" spans="1:11" x14ac:dyDescent="0.15">
      <c r="A20522" t="s">
        <v>11</v>
      </c>
      <c r="B20522" t="s">
        <v>663</v>
      </c>
      <c r="C20522" t="s">
        <v>917</v>
      </c>
      <c r="D20522" t="s">
        <v>681</v>
      </c>
      <c r="E20522" t="s">
        <v>853</v>
      </c>
      <c r="F20522" t="s">
        <v>34</v>
      </c>
      <c r="G20522" t="s">
        <v>34</v>
      </c>
      <c r="H20522">
        <v>0.57835984230041504</v>
      </c>
      <c r="I20522">
        <v>0.57835984230041504</v>
      </c>
      <c r="J20522">
        <v>1.5</v>
      </c>
      <c r="K20522">
        <v>1.5</v>
      </c>
    </row>
    <row r="20523" spans="1:11" x14ac:dyDescent="0.15">
      <c r="A20523" t="s">
        <v>11</v>
      </c>
      <c r="B20523" t="s">
        <v>663</v>
      </c>
      <c r="C20523" t="s">
        <v>917</v>
      </c>
      <c r="D20523" t="s">
        <v>676</v>
      </c>
      <c r="E20523" t="s">
        <v>853</v>
      </c>
      <c r="F20523" t="s">
        <v>34</v>
      </c>
      <c r="G20523" t="s">
        <v>34</v>
      </c>
      <c r="H20523">
        <v>0.58576834201812744</v>
      </c>
      <c r="I20523">
        <v>0.58576834201812744</v>
      </c>
      <c r="J20523">
        <v>2</v>
      </c>
      <c r="K20523">
        <v>2</v>
      </c>
    </row>
    <row r="20524" spans="1:11" x14ac:dyDescent="0.15">
      <c r="A20524" t="s">
        <v>11</v>
      </c>
      <c r="B20524" t="s">
        <v>663</v>
      </c>
      <c r="C20524" t="s">
        <v>917</v>
      </c>
      <c r="D20524" t="s">
        <v>156</v>
      </c>
      <c r="E20524" t="s">
        <v>156</v>
      </c>
      <c r="F20524" t="s">
        <v>34</v>
      </c>
      <c r="G20524" t="s">
        <v>34</v>
      </c>
      <c r="H20524">
        <v>0.90099847316741943</v>
      </c>
      <c r="I20524">
        <v>0.90099847316741943</v>
      </c>
      <c r="J20524">
        <v>0</v>
      </c>
      <c r="K20524">
        <v>0</v>
      </c>
    </row>
    <row r="20525" spans="1:11" x14ac:dyDescent="0.15">
      <c r="A20525" t="s">
        <v>11</v>
      </c>
      <c r="B20525" t="s">
        <v>663</v>
      </c>
      <c r="C20525" t="s">
        <v>917</v>
      </c>
      <c r="D20525" t="s">
        <v>665</v>
      </c>
      <c r="E20525" t="s">
        <v>159</v>
      </c>
      <c r="F20525" t="s">
        <v>34</v>
      </c>
      <c r="G20525" t="s">
        <v>34</v>
      </c>
      <c r="H20525">
        <v>0.53758370876312256</v>
      </c>
      <c r="I20525">
        <v>0.53758370876312256</v>
      </c>
      <c r="J20525">
        <v>-2</v>
      </c>
      <c r="K20525">
        <v>-2</v>
      </c>
    </row>
    <row r="20526" spans="1:11" x14ac:dyDescent="0.15">
      <c r="A20526" t="s">
        <v>11</v>
      </c>
      <c r="B20526" t="s">
        <v>663</v>
      </c>
      <c r="C20526" t="s">
        <v>917</v>
      </c>
      <c r="D20526" t="s">
        <v>689</v>
      </c>
      <c r="E20526" t="s">
        <v>928</v>
      </c>
      <c r="F20526" t="s">
        <v>34</v>
      </c>
      <c r="G20526" t="s">
        <v>34</v>
      </c>
      <c r="H20526">
        <v>0.64293789863586426</v>
      </c>
      <c r="I20526">
        <v>0.64293789863586426</v>
      </c>
      <c r="J20526">
        <v>-1.5</v>
      </c>
      <c r="K20526">
        <v>-1.5</v>
      </c>
    </row>
    <row r="20527" spans="1:11" x14ac:dyDescent="0.15">
      <c r="A20527" t="s">
        <v>11</v>
      </c>
      <c r="B20527" t="s">
        <v>663</v>
      </c>
      <c r="C20527" t="s">
        <v>917</v>
      </c>
      <c r="D20527" t="s">
        <v>690</v>
      </c>
      <c r="E20527" t="s">
        <v>861</v>
      </c>
      <c r="F20527" t="s">
        <v>34</v>
      </c>
      <c r="G20527" t="s">
        <v>34</v>
      </c>
      <c r="H20527">
        <v>0.77107357978820801</v>
      </c>
      <c r="I20527">
        <v>0.77107357978820801</v>
      </c>
      <c r="J20527">
        <v>-1</v>
      </c>
      <c r="K20527">
        <v>-1</v>
      </c>
    </row>
    <row r="20528" spans="1:11" x14ac:dyDescent="0.15">
      <c r="A20528" t="s">
        <v>11</v>
      </c>
      <c r="B20528" t="s">
        <v>663</v>
      </c>
      <c r="C20528" t="s">
        <v>917</v>
      </c>
      <c r="D20528" t="s">
        <v>678</v>
      </c>
      <c r="E20528" t="s">
        <v>110</v>
      </c>
      <c r="F20528" t="s">
        <v>34</v>
      </c>
      <c r="G20528" t="s">
        <v>91</v>
      </c>
      <c r="H20528">
        <v>0.71150922775268555</v>
      </c>
      <c r="I20528">
        <v>0.71150922775268555</v>
      </c>
      <c r="J20528">
        <v>-4</v>
      </c>
      <c r="K20528">
        <v>-4</v>
      </c>
    </row>
    <row r="20529" spans="1:11" x14ac:dyDescent="0.15">
      <c r="A20529" t="s">
        <v>11</v>
      </c>
      <c r="B20529" t="s">
        <v>663</v>
      </c>
      <c r="C20529" t="s">
        <v>917</v>
      </c>
      <c r="D20529" t="s">
        <v>152</v>
      </c>
      <c r="E20529" t="s">
        <v>726</v>
      </c>
      <c r="F20529" t="s">
        <v>34</v>
      </c>
      <c r="G20529" t="s">
        <v>34</v>
      </c>
      <c r="H20529">
        <v>0.80278515815734863</v>
      </c>
      <c r="I20529">
        <v>0.80278515815734863</v>
      </c>
      <c r="J20529">
        <v>-0.5</v>
      </c>
      <c r="K20529">
        <v>-0.5</v>
      </c>
    </row>
    <row r="20530" spans="1:11" x14ac:dyDescent="0.15">
      <c r="A20530" t="s">
        <v>11</v>
      </c>
      <c r="B20530" t="s">
        <v>663</v>
      </c>
      <c r="C20530" t="s">
        <v>917</v>
      </c>
      <c r="D20530" t="s">
        <v>1460</v>
      </c>
      <c r="E20530" t="s">
        <v>1110</v>
      </c>
      <c r="F20530" t="s">
        <v>34</v>
      </c>
      <c r="G20530" t="s">
        <v>34</v>
      </c>
      <c r="H20530">
        <v>0.54252028465270996</v>
      </c>
      <c r="I20530">
        <v>0.54252028465270996</v>
      </c>
      <c r="J20530">
        <v>-1.5</v>
      </c>
      <c r="K20530">
        <v>-1.5</v>
      </c>
    </row>
    <row r="20531" spans="1:11" x14ac:dyDescent="0.15">
      <c r="A20531" t="s">
        <v>11</v>
      </c>
      <c r="B20531" t="s">
        <v>663</v>
      </c>
      <c r="C20531" t="s">
        <v>917</v>
      </c>
      <c r="D20531" t="s">
        <v>1288</v>
      </c>
      <c r="E20531" t="s">
        <v>920</v>
      </c>
      <c r="F20531" t="s">
        <v>34</v>
      </c>
      <c r="G20531" t="s">
        <v>34</v>
      </c>
      <c r="H20531">
        <v>0.53239786624908447</v>
      </c>
      <c r="I20531">
        <v>0.53239786624908447</v>
      </c>
      <c r="J20531">
        <v>7</v>
      </c>
      <c r="K20531">
        <v>7</v>
      </c>
    </row>
    <row r="20532" spans="1:11" x14ac:dyDescent="0.15">
      <c r="A20532" t="s">
        <v>11</v>
      </c>
      <c r="B20532" t="s">
        <v>663</v>
      </c>
      <c r="C20532" t="s">
        <v>917</v>
      </c>
      <c r="D20532" t="s">
        <v>666</v>
      </c>
      <c r="E20532" t="s">
        <v>922</v>
      </c>
      <c r="F20532" t="s">
        <v>34</v>
      </c>
      <c r="G20532" t="s">
        <v>34</v>
      </c>
      <c r="H20532">
        <v>0.69112163782119751</v>
      </c>
      <c r="I20532">
        <v>0.69112163782119751</v>
      </c>
      <c r="J20532">
        <v>2.5</v>
      </c>
      <c r="K20532">
        <v>2.5</v>
      </c>
    </row>
    <row r="20533" spans="1:11" x14ac:dyDescent="0.15">
      <c r="A20533" t="s">
        <v>11</v>
      </c>
      <c r="B20533" t="s">
        <v>663</v>
      </c>
      <c r="C20533" t="s">
        <v>917</v>
      </c>
      <c r="D20533" t="s">
        <v>1374</v>
      </c>
      <c r="E20533" t="s">
        <v>726</v>
      </c>
      <c r="F20533" t="s">
        <v>34</v>
      </c>
      <c r="G20533" t="s">
        <v>34</v>
      </c>
      <c r="H20533">
        <v>0.57364338636398315</v>
      </c>
      <c r="I20533">
        <v>0.57364338636398315</v>
      </c>
      <c r="J20533">
        <v>-2.5</v>
      </c>
      <c r="K20533">
        <v>-2.5</v>
      </c>
    </row>
    <row r="20534" spans="1:11" x14ac:dyDescent="0.15">
      <c r="A20534" t="s">
        <v>11</v>
      </c>
      <c r="B20534" t="s">
        <v>663</v>
      </c>
      <c r="C20534" t="s">
        <v>917</v>
      </c>
      <c r="D20534" t="s">
        <v>1393</v>
      </c>
      <c r="E20534" t="s">
        <v>726</v>
      </c>
      <c r="F20534" t="s">
        <v>34</v>
      </c>
      <c r="G20534" t="s">
        <v>34</v>
      </c>
      <c r="H20534">
        <v>0.63895606994628906</v>
      </c>
      <c r="I20534">
        <v>0.63895606994628906</v>
      </c>
      <c r="J20534">
        <v>1</v>
      </c>
      <c r="K20534">
        <v>1</v>
      </c>
    </row>
    <row r="20535" spans="1:11" x14ac:dyDescent="0.15">
      <c r="A20535" t="s">
        <v>11</v>
      </c>
      <c r="B20535" t="s">
        <v>663</v>
      </c>
      <c r="C20535" t="s">
        <v>917</v>
      </c>
      <c r="D20535" t="s">
        <v>1332</v>
      </c>
      <c r="E20535" t="s">
        <v>920</v>
      </c>
      <c r="F20535" t="s">
        <v>34</v>
      </c>
      <c r="G20535" t="s">
        <v>34</v>
      </c>
      <c r="H20535">
        <v>0.42643725872039789</v>
      </c>
      <c r="I20535">
        <v>0.42643725872039789</v>
      </c>
      <c r="J20535">
        <v>7.5</v>
      </c>
      <c r="K20535">
        <v>7.5</v>
      </c>
    </row>
    <row r="20536" spans="1:11" x14ac:dyDescent="0.15">
      <c r="A20536" t="s">
        <v>11</v>
      </c>
      <c r="B20536" t="s">
        <v>663</v>
      </c>
      <c r="C20536" t="s">
        <v>917</v>
      </c>
      <c r="D20536" t="s">
        <v>212</v>
      </c>
      <c r="E20536" t="s">
        <v>212</v>
      </c>
      <c r="F20536" t="s">
        <v>34</v>
      </c>
      <c r="G20536" t="s">
        <v>34</v>
      </c>
      <c r="H20536">
        <v>0.89668357372283936</v>
      </c>
      <c r="I20536">
        <v>0.89668357372283936</v>
      </c>
      <c r="J20536">
        <v>0</v>
      </c>
      <c r="K20536">
        <v>0</v>
      </c>
    </row>
    <row r="20537" spans="1:11" x14ac:dyDescent="0.15">
      <c r="A20537" t="s">
        <v>11</v>
      </c>
      <c r="B20537" t="s">
        <v>663</v>
      </c>
      <c r="C20537" t="s">
        <v>917</v>
      </c>
      <c r="D20537" t="s">
        <v>693</v>
      </c>
      <c r="E20537" t="s">
        <v>333</v>
      </c>
      <c r="F20537" t="s">
        <v>34</v>
      </c>
      <c r="G20537" t="s">
        <v>34</v>
      </c>
      <c r="H20537">
        <v>0.72983622550964355</v>
      </c>
      <c r="I20537">
        <v>0.72983622550964355</v>
      </c>
      <c r="J20537">
        <v>0.5</v>
      </c>
      <c r="K20537">
        <v>0.5</v>
      </c>
    </row>
    <row r="20538" spans="1:11" x14ac:dyDescent="0.15">
      <c r="A20538" t="s">
        <v>11</v>
      </c>
      <c r="B20538" t="s">
        <v>663</v>
      </c>
      <c r="C20538" t="s">
        <v>917</v>
      </c>
      <c r="D20538" t="s">
        <v>1047</v>
      </c>
      <c r="E20538" t="s">
        <v>969</v>
      </c>
      <c r="F20538" t="s">
        <v>34</v>
      </c>
      <c r="G20538" t="s">
        <v>34</v>
      </c>
      <c r="H20538">
        <v>0.81227809190750122</v>
      </c>
      <c r="I20538">
        <v>0.81227809190750122</v>
      </c>
      <c r="J20538">
        <v>0</v>
      </c>
      <c r="K20538">
        <v>0</v>
      </c>
    </row>
    <row r="20539" spans="1:11" x14ac:dyDescent="0.15">
      <c r="A20539" t="s">
        <v>11</v>
      </c>
      <c r="B20539" t="s">
        <v>663</v>
      </c>
      <c r="C20539" t="s">
        <v>917</v>
      </c>
      <c r="D20539" t="s">
        <v>1048</v>
      </c>
      <c r="E20539" t="s">
        <v>1111</v>
      </c>
      <c r="F20539" t="s">
        <v>34</v>
      </c>
      <c r="G20539" t="s">
        <v>34</v>
      </c>
      <c r="H20539">
        <v>0.60106658935546875</v>
      </c>
      <c r="I20539">
        <v>0.60106658935546875</v>
      </c>
      <c r="J20539">
        <v>1.5</v>
      </c>
      <c r="K20539">
        <v>1.5</v>
      </c>
    </row>
    <row r="20540" spans="1:11" x14ac:dyDescent="0.15">
      <c r="A20540" t="s">
        <v>11</v>
      </c>
      <c r="B20540" t="s">
        <v>663</v>
      </c>
      <c r="C20540" t="s">
        <v>917</v>
      </c>
      <c r="D20540" t="s">
        <v>1286</v>
      </c>
      <c r="E20540" t="s">
        <v>1111</v>
      </c>
      <c r="F20540" t="s">
        <v>34</v>
      </c>
      <c r="G20540" t="s">
        <v>34</v>
      </c>
      <c r="H20540">
        <v>0.63175010681152344</v>
      </c>
      <c r="I20540">
        <v>0.63175010681152344</v>
      </c>
      <c r="J20540">
        <v>0</v>
      </c>
      <c r="K20540">
        <v>0</v>
      </c>
    </row>
    <row r="20541" spans="1:11" x14ac:dyDescent="0.15">
      <c r="A20541" t="s">
        <v>11</v>
      </c>
      <c r="B20541" t="s">
        <v>663</v>
      </c>
      <c r="C20541" t="s">
        <v>917</v>
      </c>
      <c r="D20541" t="s">
        <v>696</v>
      </c>
      <c r="E20541" t="s">
        <v>932</v>
      </c>
      <c r="F20541" t="s">
        <v>34</v>
      </c>
      <c r="G20541" t="s">
        <v>34</v>
      </c>
      <c r="H20541">
        <v>0.63866835832595825</v>
      </c>
      <c r="I20541">
        <v>0.63866835832595825</v>
      </c>
      <c r="J20541">
        <v>2</v>
      </c>
      <c r="K20541">
        <v>2</v>
      </c>
    </row>
    <row r="20542" spans="1:11" x14ac:dyDescent="0.15">
      <c r="A20542" t="s">
        <v>11</v>
      </c>
      <c r="B20542" t="s">
        <v>663</v>
      </c>
      <c r="C20542" t="s">
        <v>917</v>
      </c>
      <c r="D20542" t="s">
        <v>695</v>
      </c>
      <c r="E20542" t="s">
        <v>166</v>
      </c>
      <c r="F20542" t="s">
        <v>91</v>
      </c>
      <c r="G20542" t="s">
        <v>91</v>
      </c>
      <c r="H20542">
        <v>0.75423145294189453</v>
      </c>
      <c r="I20542">
        <v>0.75423145294189453</v>
      </c>
      <c r="J20542">
        <v>0.5</v>
      </c>
      <c r="K20542">
        <v>0.5</v>
      </c>
    </row>
    <row r="20543" spans="1:11" x14ac:dyDescent="0.15">
      <c r="A20543" t="s">
        <v>11</v>
      </c>
      <c r="B20543" t="s">
        <v>663</v>
      </c>
      <c r="C20543" t="s">
        <v>917</v>
      </c>
      <c r="D20543" t="s">
        <v>1461</v>
      </c>
      <c r="E20543" t="s">
        <v>405</v>
      </c>
      <c r="F20543" t="s">
        <v>91</v>
      </c>
      <c r="G20543" t="s">
        <v>91</v>
      </c>
      <c r="H20543">
        <v>0.72683238983154297</v>
      </c>
      <c r="I20543">
        <v>0.72683238983154297</v>
      </c>
      <c r="J20543">
        <v>2.5</v>
      </c>
      <c r="K20543">
        <v>2.5</v>
      </c>
    </row>
    <row r="20544" spans="1:11" x14ac:dyDescent="0.15">
      <c r="A20544" t="s">
        <v>11</v>
      </c>
      <c r="B20544" t="s">
        <v>663</v>
      </c>
      <c r="C20544" t="s">
        <v>917</v>
      </c>
      <c r="D20544" t="s">
        <v>1402</v>
      </c>
      <c r="E20544" t="s">
        <v>1112</v>
      </c>
      <c r="F20544" t="s">
        <v>91</v>
      </c>
      <c r="G20544" t="s">
        <v>91</v>
      </c>
      <c r="H20544">
        <v>0.65549111366271973</v>
      </c>
      <c r="I20544">
        <v>0.65549111366271973</v>
      </c>
      <c r="J20544">
        <v>0.5</v>
      </c>
      <c r="K20544">
        <v>0.5</v>
      </c>
    </row>
    <row r="20545" spans="1:11" x14ac:dyDescent="0.15">
      <c r="A20545" t="s">
        <v>11</v>
      </c>
      <c r="B20545" t="s">
        <v>663</v>
      </c>
      <c r="C20545" t="s">
        <v>917</v>
      </c>
      <c r="D20545" t="s">
        <v>702</v>
      </c>
      <c r="E20545" t="s">
        <v>653</v>
      </c>
      <c r="F20545" t="s">
        <v>91</v>
      </c>
      <c r="G20545" t="s">
        <v>91</v>
      </c>
      <c r="H20545">
        <v>0.68955504894256592</v>
      </c>
      <c r="I20545">
        <v>0.68955504894256592</v>
      </c>
      <c r="J20545">
        <v>-0.5</v>
      </c>
      <c r="K20545">
        <v>-0.5</v>
      </c>
    </row>
    <row r="20546" spans="1:11" x14ac:dyDescent="0.15">
      <c r="A20546" t="s">
        <v>11</v>
      </c>
      <c r="B20546" t="s">
        <v>663</v>
      </c>
      <c r="C20546" t="s">
        <v>917</v>
      </c>
      <c r="D20546" t="s">
        <v>670</v>
      </c>
      <c r="E20546" t="s">
        <v>405</v>
      </c>
      <c r="F20546" t="s">
        <v>91</v>
      </c>
      <c r="G20546" t="s">
        <v>91</v>
      </c>
      <c r="H20546">
        <v>0.79692959785461426</v>
      </c>
      <c r="I20546">
        <v>0.79692959785461426</v>
      </c>
      <c r="J20546">
        <v>-1.5</v>
      </c>
      <c r="K20546">
        <v>-1.5</v>
      </c>
    </row>
    <row r="20547" spans="1:11" x14ac:dyDescent="0.15">
      <c r="A20547" t="s">
        <v>11</v>
      </c>
      <c r="B20547" t="s">
        <v>663</v>
      </c>
      <c r="C20547" t="s">
        <v>917</v>
      </c>
      <c r="D20547" t="s">
        <v>188</v>
      </c>
      <c r="E20547" t="s">
        <v>188</v>
      </c>
      <c r="F20547" t="s">
        <v>91</v>
      </c>
      <c r="G20547" t="s">
        <v>91</v>
      </c>
      <c r="H20547">
        <v>0.92942309379577637</v>
      </c>
      <c r="I20547">
        <v>0.92942309379577637</v>
      </c>
      <c r="J20547">
        <v>0</v>
      </c>
      <c r="K20547">
        <v>0</v>
      </c>
    </row>
    <row r="20548" spans="1:11" x14ac:dyDescent="0.15">
      <c r="A20548" t="s">
        <v>11</v>
      </c>
      <c r="B20548" t="s">
        <v>663</v>
      </c>
      <c r="C20548" t="s">
        <v>917</v>
      </c>
      <c r="D20548" t="s">
        <v>697</v>
      </c>
      <c r="E20548" t="s">
        <v>656</v>
      </c>
      <c r="F20548" t="s">
        <v>91</v>
      </c>
      <c r="G20548" t="s">
        <v>91</v>
      </c>
      <c r="H20548">
        <v>0.73430287837982178</v>
      </c>
      <c r="I20548">
        <v>0.73430287837982178</v>
      </c>
      <c r="J20548">
        <v>-0.5</v>
      </c>
      <c r="K20548">
        <v>-0.5</v>
      </c>
    </row>
    <row r="20549" spans="1:11" x14ac:dyDescent="0.15">
      <c r="A20549" t="s">
        <v>11</v>
      </c>
      <c r="B20549" t="s">
        <v>663</v>
      </c>
      <c r="C20549" t="s">
        <v>917</v>
      </c>
      <c r="D20549" t="s">
        <v>219</v>
      </c>
      <c r="E20549" t="s">
        <v>653</v>
      </c>
      <c r="F20549" t="s">
        <v>91</v>
      </c>
      <c r="G20549" t="s">
        <v>91</v>
      </c>
      <c r="H20549">
        <v>0.89044582843780518</v>
      </c>
      <c r="I20549">
        <v>0.89044582843780518</v>
      </c>
      <c r="J20549">
        <v>0</v>
      </c>
      <c r="K20549">
        <v>0</v>
      </c>
    </row>
    <row r="20550" spans="1:11" x14ac:dyDescent="0.15">
      <c r="A20550" t="s">
        <v>11</v>
      </c>
      <c r="B20550" t="s">
        <v>663</v>
      </c>
      <c r="C20550" t="s">
        <v>917</v>
      </c>
      <c r="D20550" t="s">
        <v>698</v>
      </c>
      <c r="E20550" t="s">
        <v>1388</v>
      </c>
      <c r="F20550" t="s">
        <v>91</v>
      </c>
      <c r="G20550" t="s">
        <v>91</v>
      </c>
      <c r="H20550">
        <v>0.63139355182647705</v>
      </c>
      <c r="I20550">
        <v>0.63139355182647705</v>
      </c>
      <c r="J20550">
        <v>6.5</v>
      </c>
      <c r="K20550">
        <v>6.5</v>
      </c>
    </row>
    <row r="20551" spans="1:11" x14ac:dyDescent="0.15">
      <c r="A20551" t="s">
        <v>11</v>
      </c>
      <c r="B20551" t="s">
        <v>663</v>
      </c>
      <c r="C20551" t="s">
        <v>917</v>
      </c>
      <c r="D20551" t="s">
        <v>490</v>
      </c>
      <c r="E20551" t="s">
        <v>1112</v>
      </c>
      <c r="F20551" t="s">
        <v>91</v>
      </c>
      <c r="G20551" t="s">
        <v>91</v>
      </c>
      <c r="H20551">
        <v>0.53109437227249146</v>
      </c>
      <c r="I20551">
        <v>0.53109437227249146</v>
      </c>
      <c r="J20551">
        <v>1</v>
      </c>
      <c r="K20551">
        <v>1</v>
      </c>
    </row>
    <row r="20552" spans="1:11" x14ac:dyDescent="0.15">
      <c r="A20552" t="s">
        <v>11</v>
      </c>
      <c r="B20552" t="s">
        <v>663</v>
      </c>
      <c r="C20552" t="s">
        <v>917</v>
      </c>
      <c r="D20552" t="s">
        <v>694</v>
      </c>
      <c r="E20552" t="s">
        <v>656</v>
      </c>
      <c r="F20552" t="s">
        <v>91</v>
      </c>
      <c r="G20552" t="s">
        <v>91</v>
      </c>
      <c r="H20552">
        <v>0.4688146710395813</v>
      </c>
      <c r="I20552">
        <v>0.4688146710395813</v>
      </c>
      <c r="J20552">
        <v>-0.5</v>
      </c>
      <c r="K20552">
        <v>-0.5</v>
      </c>
    </row>
    <row r="20553" spans="1:11" x14ac:dyDescent="0.15">
      <c r="A20553" t="s">
        <v>11</v>
      </c>
      <c r="B20553" t="s">
        <v>663</v>
      </c>
      <c r="C20553" t="s">
        <v>917</v>
      </c>
      <c r="D20553" t="s">
        <v>1287</v>
      </c>
      <c r="E20553" t="s">
        <v>1019</v>
      </c>
      <c r="F20553" t="s">
        <v>91</v>
      </c>
      <c r="G20553" t="s">
        <v>34</v>
      </c>
      <c r="H20553">
        <v>0.52425980567932129</v>
      </c>
      <c r="I20553">
        <v>0.52425980567932129</v>
      </c>
      <c r="J20553">
        <v>-1</v>
      </c>
      <c r="K20553">
        <v>-1</v>
      </c>
    </row>
    <row r="20554" spans="1:11" x14ac:dyDescent="0.15">
      <c r="A20554" t="s">
        <v>11</v>
      </c>
      <c r="B20554" t="s">
        <v>663</v>
      </c>
      <c r="C20554" t="s">
        <v>917</v>
      </c>
      <c r="D20554" t="s">
        <v>699</v>
      </c>
      <c r="E20554" t="s">
        <v>868</v>
      </c>
      <c r="F20554" t="s">
        <v>91</v>
      </c>
      <c r="G20554" t="s">
        <v>91</v>
      </c>
      <c r="H20554">
        <v>0.74632787704467773</v>
      </c>
      <c r="I20554">
        <v>0.74632787704467773</v>
      </c>
      <c r="J20554">
        <v>1.5</v>
      </c>
      <c r="K20554">
        <v>1.5</v>
      </c>
    </row>
    <row r="20555" spans="1:11" x14ac:dyDescent="0.15">
      <c r="A20555" t="s">
        <v>11</v>
      </c>
      <c r="B20555" t="s">
        <v>663</v>
      </c>
      <c r="C20555" t="s">
        <v>917</v>
      </c>
      <c r="D20555" t="s">
        <v>1432</v>
      </c>
      <c r="E20555" t="s">
        <v>868</v>
      </c>
      <c r="F20555" t="s">
        <v>91</v>
      </c>
      <c r="G20555" t="s">
        <v>91</v>
      </c>
      <c r="H20555">
        <v>0.59746015071868896</v>
      </c>
      <c r="I20555">
        <v>0.59746015071868896</v>
      </c>
      <c r="J20555">
        <v>2</v>
      </c>
      <c r="K20555">
        <v>2</v>
      </c>
    </row>
    <row r="20556" spans="1:11" x14ac:dyDescent="0.15">
      <c r="A20556" t="s">
        <v>11</v>
      </c>
      <c r="B20556" t="s">
        <v>663</v>
      </c>
      <c r="C20556" t="s">
        <v>917</v>
      </c>
      <c r="D20556" t="s">
        <v>700</v>
      </c>
      <c r="E20556" t="s">
        <v>868</v>
      </c>
      <c r="F20556" t="s">
        <v>91</v>
      </c>
      <c r="G20556" t="s">
        <v>91</v>
      </c>
      <c r="H20556">
        <v>0.70179605484008789</v>
      </c>
      <c r="I20556">
        <v>0.70179605484008789</v>
      </c>
      <c r="J20556">
        <v>-1.5</v>
      </c>
      <c r="K20556">
        <v>-1.5</v>
      </c>
    </row>
    <row r="20557" spans="1:11" x14ac:dyDescent="0.15">
      <c r="A20557" t="s">
        <v>11</v>
      </c>
      <c r="B20557" t="s">
        <v>663</v>
      </c>
      <c r="C20557" t="s">
        <v>917</v>
      </c>
      <c r="D20557" t="s">
        <v>110</v>
      </c>
      <c r="E20557" t="s">
        <v>110</v>
      </c>
      <c r="F20557" t="s">
        <v>91</v>
      </c>
      <c r="G20557" t="s">
        <v>91</v>
      </c>
      <c r="H20557">
        <v>0.89431440830230713</v>
      </c>
      <c r="I20557">
        <v>0.89431440830230713</v>
      </c>
      <c r="J20557">
        <v>0</v>
      </c>
      <c r="K20557">
        <v>0</v>
      </c>
    </row>
    <row r="20558" spans="1:11" x14ac:dyDescent="0.15">
      <c r="A20558" t="s">
        <v>11</v>
      </c>
      <c r="B20558" t="s">
        <v>663</v>
      </c>
      <c r="C20558" t="s">
        <v>917</v>
      </c>
      <c r="D20558" t="s">
        <v>682</v>
      </c>
      <c r="E20558" t="s">
        <v>1113</v>
      </c>
      <c r="F20558" t="s">
        <v>91</v>
      </c>
      <c r="G20558" t="s">
        <v>91</v>
      </c>
      <c r="H20558">
        <v>0.78399646282196045</v>
      </c>
      <c r="I20558">
        <v>0.78399646282196045</v>
      </c>
      <c r="J20558">
        <v>1.5</v>
      </c>
      <c r="K20558">
        <v>1.5</v>
      </c>
    </row>
    <row r="20559" spans="1:11" x14ac:dyDescent="0.15">
      <c r="A20559" t="s">
        <v>11</v>
      </c>
      <c r="B20559" t="s">
        <v>663</v>
      </c>
      <c r="C20559" t="s">
        <v>917</v>
      </c>
      <c r="D20559" t="s">
        <v>638</v>
      </c>
      <c r="E20559" t="s">
        <v>638</v>
      </c>
      <c r="F20559" t="s">
        <v>91</v>
      </c>
      <c r="G20559" t="s">
        <v>91</v>
      </c>
      <c r="H20559">
        <v>0.86823225021362305</v>
      </c>
      <c r="I20559">
        <v>0.86823225021362305</v>
      </c>
      <c r="J20559">
        <v>0</v>
      </c>
      <c r="K20559">
        <v>0</v>
      </c>
    </row>
    <row r="20560" spans="1:11" x14ac:dyDescent="0.15">
      <c r="A20560" t="s">
        <v>11</v>
      </c>
      <c r="B20560" t="s">
        <v>663</v>
      </c>
      <c r="C20560" t="s">
        <v>917</v>
      </c>
      <c r="D20560" t="s">
        <v>686</v>
      </c>
      <c r="E20560" t="s">
        <v>642</v>
      </c>
      <c r="F20560" t="s">
        <v>91</v>
      </c>
      <c r="G20560" t="s">
        <v>91</v>
      </c>
      <c r="H20560">
        <v>0.90283459424972534</v>
      </c>
      <c r="I20560">
        <v>0.90283459424972534</v>
      </c>
      <c r="J20560">
        <v>0</v>
      </c>
      <c r="K20560">
        <v>0</v>
      </c>
    </row>
    <row r="20561" spans="1:11" x14ac:dyDescent="0.15">
      <c r="A20561" t="s">
        <v>11</v>
      </c>
      <c r="B20561" t="s">
        <v>663</v>
      </c>
      <c r="C20561" t="s">
        <v>917</v>
      </c>
      <c r="D20561" t="s">
        <v>701</v>
      </c>
      <c r="E20561" t="s">
        <v>171</v>
      </c>
      <c r="F20561" t="s">
        <v>91</v>
      </c>
      <c r="G20561" t="s">
        <v>91</v>
      </c>
      <c r="H20561">
        <v>0.79413676261901855</v>
      </c>
      <c r="I20561">
        <v>0.79413676261901855</v>
      </c>
      <c r="J20561">
        <v>1.5</v>
      </c>
      <c r="K20561">
        <v>1.5</v>
      </c>
    </row>
    <row r="20562" spans="1:11" x14ac:dyDescent="0.15">
      <c r="A20562" t="s">
        <v>11</v>
      </c>
      <c r="B20562" t="s">
        <v>663</v>
      </c>
      <c r="C20562" t="s">
        <v>917</v>
      </c>
      <c r="D20562" t="s">
        <v>285</v>
      </c>
      <c r="E20562" t="s">
        <v>172</v>
      </c>
      <c r="F20562" t="s">
        <v>114</v>
      </c>
      <c r="G20562" t="s">
        <v>114</v>
      </c>
      <c r="H20562">
        <v>0.49227571487426758</v>
      </c>
      <c r="I20562">
        <v>0.49227571487426758</v>
      </c>
      <c r="J20562">
        <v>2</v>
      </c>
      <c r="K20562">
        <v>2</v>
      </c>
    </row>
    <row r="20563" spans="1:11" x14ac:dyDescent="0.15">
      <c r="A20563" t="s">
        <v>11</v>
      </c>
      <c r="B20563" t="s">
        <v>663</v>
      </c>
      <c r="C20563" t="s">
        <v>917</v>
      </c>
      <c r="D20563" t="s">
        <v>667</v>
      </c>
      <c r="E20563" t="s">
        <v>918</v>
      </c>
      <c r="F20563" t="s">
        <v>114</v>
      </c>
      <c r="G20563" t="s">
        <v>114</v>
      </c>
      <c r="H20563">
        <v>0.82678830623626709</v>
      </c>
      <c r="I20563">
        <v>0.82678830623626709</v>
      </c>
      <c r="J20563">
        <v>-0.5</v>
      </c>
      <c r="K20563">
        <v>-0.5</v>
      </c>
    </row>
    <row r="20564" spans="1:11" x14ac:dyDescent="0.15">
      <c r="A20564" t="s">
        <v>11</v>
      </c>
      <c r="B20564" t="s">
        <v>663</v>
      </c>
      <c r="C20564" t="s">
        <v>917</v>
      </c>
      <c r="D20564" t="s">
        <v>1044</v>
      </c>
      <c r="E20564" t="s">
        <v>918</v>
      </c>
      <c r="F20564" t="s">
        <v>114</v>
      </c>
      <c r="G20564" t="s">
        <v>114</v>
      </c>
      <c r="H20564">
        <v>0.653145432472229</v>
      </c>
      <c r="I20564">
        <v>0.653145432472229</v>
      </c>
      <c r="J20564">
        <v>-1.5</v>
      </c>
      <c r="K20564">
        <v>-1.5</v>
      </c>
    </row>
    <row r="20565" spans="1:11" x14ac:dyDescent="0.15">
      <c r="A20565" t="s">
        <v>11</v>
      </c>
      <c r="B20565" t="s">
        <v>663</v>
      </c>
      <c r="C20565" t="s">
        <v>917</v>
      </c>
      <c r="D20565" t="s">
        <v>668</v>
      </c>
      <c r="E20565" t="s">
        <v>172</v>
      </c>
      <c r="F20565" t="s">
        <v>114</v>
      </c>
      <c r="G20565" t="s">
        <v>114</v>
      </c>
      <c r="H20565">
        <v>0.74230730533599854</v>
      </c>
      <c r="I20565">
        <v>0.74230730533599854</v>
      </c>
      <c r="J20565">
        <v>0</v>
      </c>
      <c r="K20565">
        <v>0</v>
      </c>
    </row>
    <row r="20566" spans="1:11" x14ac:dyDescent="0.15">
      <c r="A20566" t="s">
        <v>11</v>
      </c>
      <c r="B20566" t="s">
        <v>663</v>
      </c>
      <c r="C20566" t="s">
        <v>917</v>
      </c>
      <c r="D20566" t="s">
        <v>671</v>
      </c>
      <c r="E20566" t="s">
        <v>924</v>
      </c>
      <c r="F20566" t="s">
        <v>114</v>
      </c>
      <c r="G20566" t="s">
        <v>114</v>
      </c>
      <c r="H20566">
        <v>0.82669031620025635</v>
      </c>
      <c r="I20566">
        <v>0.82669031620025635</v>
      </c>
      <c r="J20566">
        <v>1</v>
      </c>
      <c r="K20566">
        <v>1</v>
      </c>
    </row>
    <row r="20567" spans="1:11" x14ac:dyDescent="0.15">
      <c r="A20567" t="s">
        <v>11</v>
      </c>
      <c r="B20567" t="s">
        <v>663</v>
      </c>
      <c r="C20567" t="s">
        <v>917</v>
      </c>
      <c r="D20567" t="s">
        <v>1185</v>
      </c>
      <c r="E20567" t="s">
        <v>172</v>
      </c>
      <c r="F20567" t="s">
        <v>114</v>
      </c>
      <c r="G20567" t="s">
        <v>114</v>
      </c>
      <c r="H20567">
        <v>0.64910507202148438</v>
      </c>
      <c r="I20567">
        <v>0.64910507202148438</v>
      </c>
      <c r="J20567">
        <v>-1</v>
      </c>
      <c r="K20567">
        <v>-1</v>
      </c>
    </row>
    <row r="20568" spans="1:11" x14ac:dyDescent="0.15">
      <c r="A20568" t="s">
        <v>11</v>
      </c>
      <c r="B20568" t="s">
        <v>663</v>
      </c>
      <c r="C20568" t="s">
        <v>917</v>
      </c>
      <c r="D20568" t="s">
        <v>1281</v>
      </c>
      <c r="E20568" t="s">
        <v>224</v>
      </c>
      <c r="F20568" t="s">
        <v>114</v>
      </c>
      <c r="G20568" t="s">
        <v>114</v>
      </c>
      <c r="H20568">
        <v>0.5719718337059021</v>
      </c>
      <c r="I20568">
        <v>0.5719718337059021</v>
      </c>
      <c r="J20568">
        <v>0</v>
      </c>
      <c r="K20568">
        <v>0</v>
      </c>
    </row>
    <row r="20569" spans="1:11" x14ac:dyDescent="0.15">
      <c r="A20569" t="s">
        <v>11</v>
      </c>
      <c r="B20569" t="s">
        <v>663</v>
      </c>
      <c r="C20569" t="s">
        <v>917</v>
      </c>
      <c r="D20569" t="s">
        <v>704</v>
      </c>
      <c r="E20569" t="s">
        <v>174</v>
      </c>
      <c r="F20569" t="s">
        <v>114</v>
      </c>
      <c r="G20569" t="s">
        <v>114</v>
      </c>
      <c r="H20569">
        <v>0.57888907194137573</v>
      </c>
      <c r="I20569">
        <v>0.57888907194137573</v>
      </c>
      <c r="J20569">
        <v>0</v>
      </c>
      <c r="K20569">
        <v>0</v>
      </c>
    </row>
    <row r="20570" spans="1:11" x14ac:dyDescent="0.15">
      <c r="A20570" t="s">
        <v>11</v>
      </c>
      <c r="B20570" t="s">
        <v>663</v>
      </c>
      <c r="C20570" t="s">
        <v>917</v>
      </c>
      <c r="D20570" t="s">
        <v>705</v>
      </c>
      <c r="E20570" t="s">
        <v>175</v>
      </c>
      <c r="F20570" t="s">
        <v>114</v>
      </c>
      <c r="G20570" t="s">
        <v>114</v>
      </c>
      <c r="H20570">
        <v>0.84698021411895752</v>
      </c>
      <c r="I20570">
        <v>0.84698021411895752</v>
      </c>
      <c r="J20570">
        <v>1</v>
      </c>
      <c r="K20570">
        <v>1</v>
      </c>
    </row>
    <row r="20571" spans="1:11" x14ac:dyDescent="0.15">
      <c r="A20571" t="s">
        <v>11</v>
      </c>
      <c r="B20571" t="s">
        <v>663</v>
      </c>
      <c r="C20571" t="s">
        <v>917</v>
      </c>
      <c r="D20571" t="s">
        <v>1045</v>
      </c>
      <c r="E20571" t="s">
        <v>175</v>
      </c>
      <c r="F20571" t="s">
        <v>114</v>
      </c>
      <c r="G20571" t="s">
        <v>114</v>
      </c>
      <c r="H20571">
        <v>0.59933042526245117</v>
      </c>
      <c r="I20571">
        <v>0.59933042526245117</v>
      </c>
      <c r="J20571">
        <v>-2</v>
      </c>
      <c r="K20571">
        <v>-2</v>
      </c>
    </row>
    <row r="20572" spans="1:11" x14ac:dyDescent="0.15">
      <c r="A20572" t="s">
        <v>11</v>
      </c>
      <c r="B20572" t="s">
        <v>663</v>
      </c>
      <c r="C20572" t="s">
        <v>917</v>
      </c>
      <c r="D20572" t="s">
        <v>1049</v>
      </c>
      <c r="E20572" t="s">
        <v>956</v>
      </c>
      <c r="F20572" t="s">
        <v>114</v>
      </c>
      <c r="G20572" t="s">
        <v>114</v>
      </c>
      <c r="H20572">
        <v>0.88973748683929443</v>
      </c>
      <c r="I20572">
        <v>0.88973748683929443</v>
      </c>
      <c r="J20572">
        <v>0</v>
      </c>
      <c r="K20572">
        <v>0</v>
      </c>
    </row>
    <row r="20573" spans="1:11" x14ac:dyDescent="0.15">
      <c r="A20573" t="s">
        <v>11</v>
      </c>
      <c r="B20573" t="s">
        <v>663</v>
      </c>
      <c r="C20573" t="s">
        <v>917</v>
      </c>
      <c r="D20573" t="s">
        <v>706</v>
      </c>
      <c r="E20573" t="s">
        <v>343</v>
      </c>
      <c r="F20573" t="s">
        <v>114</v>
      </c>
      <c r="G20573" t="s">
        <v>114</v>
      </c>
      <c r="H20573">
        <v>0.62300944328308105</v>
      </c>
      <c r="I20573">
        <v>0.62300944328308105</v>
      </c>
      <c r="J20573">
        <v>0</v>
      </c>
      <c r="K20573">
        <v>0</v>
      </c>
    </row>
    <row r="20574" spans="1:11" x14ac:dyDescent="0.15">
      <c r="A20574" t="s">
        <v>11</v>
      </c>
      <c r="B20574" t="s">
        <v>663</v>
      </c>
      <c r="C20574" t="s">
        <v>917</v>
      </c>
      <c r="D20574" t="s">
        <v>703</v>
      </c>
      <c r="E20574" t="s">
        <v>178</v>
      </c>
      <c r="F20574" t="s">
        <v>114</v>
      </c>
      <c r="G20574" t="s">
        <v>114</v>
      </c>
      <c r="H20574">
        <v>0.88378316164016724</v>
      </c>
      <c r="I20574">
        <v>0.88378316164016724</v>
      </c>
      <c r="J20574">
        <v>1</v>
      </c>
      <c r="K20574">
        <v>1</v>
      </c>
    </row>
    <row r="20575" spans="1:11" x14ac:dyDescent="0.15">
      <c r="A20575" t="s">
        <v>11</v>
      </c>
      <c r="B20575" t="s">
        <v>663</v>
      </c>
      <c r="C20575" t="s">
        <v>917</v>
      </c>
      <c r="D20575" t="s">
        <v>691</v>
      </c>
      <c r="E20575" t="s">
        <v>872</v>
      </c>
      <c r="F20575" t="s">
        <v>114</v>
      </c>
      <c r="G20575" t="s">
        <v>114</v>
      </c>
      <c r="H20575">
        <v>0.59638309478759766</v>
      </c>
      <c r="I20575">
        <v>0.59638309478759766</v>
      </c>
      <c r="J20575">
        <v>5</v>
      </c>
      <c r="K20575">
        <v>5</v>
      </c>
    </row>
    <row r="20576" spans="1:11" x14ac:dyDescent="0.15">
      <c r="A20576" t="s">
        <v>11</v>
      </c>
      <c r="B20576" t="s">
        <v>707</v>
      </c>
      <c r="C20576" t="s">
        <v>12</v>
      </c>
      <c r="D20576" t="s">
        <v>708</v>
      </c>
      <c r="E20576" t="s">
        <v>14</v>
      </c>
      <c r="F20576" t="s">
        <v>15</v>
      </c>
      <c r="G20576" t="s">
        <v>15</v>
      </c>
      <c r="H20576">
        <v>0.71371316909790039</v>
      </c>
      <c r="I20576">
        <v>0.71371316909790039</v>
      </c>
      <c r="J20576">
        <v>12.5</v>
      </c>
      <c r="K20576">
        <v>12.5</v>
      </c>
    </row>
    <row r="20577" spans="1:11" x14ac:dyDescent="0.15">
      <c r="A20577" t="s">
        <v>11</v>
      </c>
      <c r="B20577" t="s">
        <v>707</v>
      </c>
      <c r="C20577" t="s">
        <v>12</v>
      </c>
      <c r="D20577" t="s">
        <v>709</v>
      </c>
      <c r="E20577" t="s">
        <v>14</v>
      </c>
      <c r="F20577" t="s">
        <v>15</v>
      </c>
      <c r="G20577" t="s">
        <v>15</v>
      </c>
      <c r="H20577">
        <v>0.75743770599365234</v>
      </c>
      <c r="I20577">
        <v>0.75743770599365234</v>
      </c>
      <c r="J20577">
        <v>5</v>
      </c>
      <c r="K20577">
        <v>5</v>
      </c>
    </row>
    <row r="20578" spans="1:11" x14ac:dyDescent="0.15">
      <c r="A20578" t="s">
        <v>11</v>
      </c>
      <c r="B20578" t="s">
        <v>707</v>
      </c>
      <c r="C20578" t="s">
        <v>12</v>
      </c>
      <c r="D20578" t="s">
        <v>711</v>
      </c>
      <c r="E20578" t="s">
        <v>25</v>
      </c>
      <c r="F20578" t="s">
        <v>17</v>
      </c>
      <c r="G20578" t="s">
        <v>17</v>
      </c>
      <c r="H20578">
        <v>0.77311885356903076</v>
      </c>
      <c r="I20578">
        <v>0.77311885356903076</v>
      </c>
      <c r="J20578">
        <v>-7</v>
      </c>
      <c r="K20578">
        <v>-7</v>
      </c>
    </row>
    <row r="20579" spans="1:11" x14ac:dyDescent="0.15">
      <c r="A20579" t="s">
        <v>11</v>
      </c>
      <c r="B20579" t="s">
        <v>707</v>
      </c>
      <c r="C20579" t="s">
        <v>12</v>
      </c>
      <c r="D20579" t="s">
        <v>714</v>
      </c>
      <c r="E20579" t="s">
        <v>30</v>
      </c>
      <c r="F20579" t="s">
        <v>17</v>
      </c>
      <c r="G20579" t="s">
        <v>17</v>
      </c>
      <c r="H20579">
        <v>0.85669958591461182</v>
      </c>
      <c r="I20579">
        <v>0.85669958591461182</v>
      </c>
      <c r="J20579">
        <v>5</v>
      </c>
      <c r="K20579">
        <v>5</v>
      </c>
    </row>
    <row r="20580" spans="1:11" x14ac:dyDescent="0.15">
      <c r="A20580" t="s">
        <v>11</v>
      </c>
      <c r="B20580" t="s">
        <v>707</v>
      </c>
      <c r="C20580" t="s">
        <v>12</v>
      </c>
      <c r="D20580" t="s">
        <v>139</v>
      </c>
      <c r="E20580" t="s">
        <v>31</v>
      </c>
      <c r="F20580" t="s">
        <v>17</v>
      </c>
      <c r="G20580" t="s">
        <v>17</v>
      </c>
      <c r="H20580">
        <v>0.73961567878723145</v>
      </c>
      <c r="I20580">
        <v>0.73961567878723145</v>
      </c>
      <c r="J20580">
        <v>2.5</v>
      </c>
      <c r="K20580">
        <v>2.5</v>
      </c>
    </row>
    <row r="20581" spans="1:11" x14ac:dyDescent="0.15">
      <c r="A20581" t="s">
        <v>11</v>
      </c>
      <c r="B20581" t="s">
        <v>707</v>
      </c>
      <c r="C20581" t="s">
        <v>12</v>
      </c>
      <c r="D20581" t="s">
        <v>241</v>
      </c>
      <c r="E20581" t="s">
        <v>32</v>
      </c>
      <c r="F20581" t="s">
        <v>17</v>
      </c>
      <c r="G20581" t="s">
        <v>17</v>
      </c>
      <c r="H20581">
        <v>0.903525710105896</v>
      </c>
      <c r="I20581">
        <v>0.903525710105896</v>
      </c>
      <c r="J20581">
        <v>1</v>
      </c>
      <c r="K20581">
        <v>1</v>
      </c>
    </row>
    <row r="20582" spans="1:11" x14ac:dyDescent="0.15">
      <c r="A20582" t="s">
        <v>11</v>
      </c>
      <c r="B20582" t="s">
        <v>707</v>
      </c>
      <c r="C20582" t="s">
        <v>12</v>
      </c>
      <c r="D20582" t="s">
        <v>33</v>
      </c>
      <c r="E20582" t="s">
        <v>33</v>
      </c>
      <c r="F20582" t="s">
        <v>34</v>
      </c>
      <c r="G20582" t="s">
        <v>34</v>
      </c>
      <c r="H20582">
        <v>0.93285501003265381</v>
      </c>
      <c r="I20582">
        <v>0.93285501003265381</v>
      </c>
      <c r="J20582">
        <v>0</v>
      </c>
      <c r="K20582">
        <v>0</v>
      </c>
    </row>
    <row r="20583" spans="1:11" x14ac:dyDescent="0.15">
      <c r="A20583" t="s">
        <v>11</v>
      </c>
      <c r="B20583" t="s">
        <v>707</v>
      </c>
      <c r="C20583" t="s">
        <v>12</v>
      </c>
      <c r="D20583" t="s">
        <v>1051</v>
      </c>
      <c r="E20583" t="s">
        <v>35</v>
      </c>
      <c r="F20583" t="s">
        <v>34</v>
      </c>
      <c r="G20583" t="s">
        <v>34</v>
      </c>
      <c r="H20583">
        <v>0.51175463199615479</v>
      </c>
      <c r="I20583">
        <v>0.51175463199615479</v>
      </c>
      <c r="J20583">
        <v>11</v>
      </c>
      <c r="K20583">
        <v>11</v>
      </c>
    </row>
    <row r="20584" spans="1:11" x14ac:dyDescent="0.15">
      <c r="A20584" t="s">
        <v>11</v>
      </c>
      <c r="B20584" t="s">
        <v>707</v>
      </c>
      <c r="C20584" t="s">
        <v>12</v>
      </c>
      <c r="D20584" t="s">
        <v>715</v>
      </c>
      <c r="E20584" t="s">
        <v>33</v>
      </c>
      <c r="F20584" t="s">
        <v>34</v>
      </c>
      <c r="G20584" t="s">
        <v>34</v>
      </c>
      <c r="H20584">
        <v>0.64412450790405273</v>
      </c>
      <c r="I20584">
        <v>0.64412450790405273</v>
      </c>
      <c r="J20584">
        <v>0</v>
      </c>
      <c r="K20584">
        <v>0</v>
      </c>
    </row>
    <row r="20585" spans="1:11" x14ac:dyDescent="0.15">
      <c r="A20585" t="s">
        <v>11</v>
      </c>
      <c r="B20585" t="s">
        <v>707</v>
      </c>
      <c r="C20585" t="s">
        <v>12</v>
      </c>
      <c r="D20585" t="s">
        <v>723</v>
      </c>
      <c r="E20585" t="s">
        <v>35</v>
      </c>
      <c r="F20585" t="s">
        <v>34</v>
      </c>
      <c r="G20585" t="s">
        <v>34</v>
      </c>
      <c r="H20585">
        <v>0.5635986328125</v>
      </c>
      <c r="I20585">
        <v>0.5635986328125</v>
      </c>
      <c r="J20585">
        <v>15</v>
      </c>
      <c r="K20585">
        <v>15</v>
      </c>
    </row>
    <row r="20586" spans="1:11" x14ac:dyDescent="0.15">
      <c r="A20586" t="s">
        <v>11</v>
      </c>
      <c r="B20586" t="s">
        <v>707</v>
      </c>
      <c r="C20586" t="s">
        <v>12</v>
      </c>
      <c r="D20586" t="s">
        <v>716</v>
      </c>
      <c r="E20586" t="s">
        <v>36</v>
      </c>
      <c r="F20586" t="s">
        <v>34</v>
      </c>
      <c r="G20586" t="s">
        <v>34</v>
      </c>
      <c r="H20586">
        <v>0.62915563583374023</v>
      </c>
      <c r="I20586">
        <v>0.62915563583374023</v>
      </c>
      <c r="J20586">
        <v>4.5</v>
      </c>
      <c r="K20586">
        <v>4.5</v>
      </c>
    </row>
    <row r="20587" spans="1:11" x14ac:dyDescent="0.15">
      <c r="A20587" t="s">
        <v>11</v>
      </c>
      <c r="B20587" t="s">
        <v>707</v>
      </c>
      <c r="C20587" t="s">
        <v>12</v>
      </c>
      <c r="D20587" t="s">
        <v>1333</v>
      </c>
      <c r="E20587" t="s">
        <v>35</v>
      </c>
      <c r="F20587" t="s">
        <v>34</v>
      </c>
      <c r="G20587" t="s">
        <v>34</v>
      </c>
      <c r="H20587">
        <v>0.50629818439483643</v>
      </c>
      <c r="I20587">
        <v>0.50629818439483643</v>
      </c>
      <c r="J20587">
        <v>14.5</v>
      </c>
      <c r="K20587">
        <v>14.5</v>
      </c>
    </row>
    <row r="20588" spans="1:11" x14ac:dyDescent="0.15">
      <c r="A20588" t="s">
        <v>11</v>
      </c>
      <c r="B20588" t="s">
        <v>707</v>
      </c>
      <c r="C20588" t="s">
        <v>12</v>
      </c>
      <c r="D20588" t="s">
        <v>1186</v>
      </c>
      <c r="E20588" t="s">
        <v>60</v>
      </c>
      <c r="F20588" t="s">
        <v>34</v>
      </c>
      <c r="G20588" t="s">
        <v>34</v>
      </c>
      <c r="H20588">
        <v>0.4081554114818573</v>
      </c>
      <c r="I20588">
        <v>0.4081554114818573</v>
      </c>
      <c r="J20588">
        <v>2</v>
      </c>
      <c r="K20588">
        <v>2</v>
      </c>
    </row>
    <row r="20589" spans="1:11" x14ac:dyDescent="0.15">
      <c r="A20589" t="s">
        <v>11</v>
      </c>
      <c r="B20589" t="s">
        <v>707</v>
      </c>
      <c r="C20589" t="s">
        <v>12</v>
      </c>
      <c r="D20589" t="s">
        <v>1052</v>
      </c>
      <c r="E20589" t="s">
        <v>37</v>
      </c>
      <c r="F20589" t="s">
        <v>34</v>
      </c>
      <c r="G20589" t="s">
        <v>34</v>
      </c>
      <c r="H20589">
        <v>0.50177228450775146</v>
      </c>
      <c r="I20589">
        <v>0.50177228450775146</v>
      </c>
      <c r="J20589">
        <v>-0.5</v>
      </c>
      <c r="K20589">
        <v>-0.5</v>
      </c>
    </row>
    <row r="20590" spans="1:11" x14ac:dyDescent="0.15">
      <c r="A20590" t="s">
        <v>11</v>
      </c>
      <c r="B20590" t="s">
        <v>707</v>
      </c>
      <c r="C20590" t="s">
        <v>12</v>
      </c>
      <c r="D20590" t="s">
        <v>143</v>
      </c>
      <c r="E20590" t="s">
        <v>38</v>
      </c>
      <c r="F20590" t="s">
        <v>34</v>
      </c>
      <c r="G20590" t="s">
        <v>34</v>
      </c>
      <c r="H20590">
        <v>0.78045350313186646</v>
      </c>
      <c r="I20590">
        <v>0.78045350313186646</v>
      </c>
      <c r="J20590">
        <v>1</v>
      </c>
      <c r="K20590">
        <v>1</v>
      </c>
    </row>
    <row r="20591" spans="1:11" x14ac:dyDescent="0.15">
      <c r="A20591" t="s">
        <v>11</v>
      </c>
      <c r="B20591" t="s">
        <v>707</v>
      </c>
      <c r="C20591" t="s">
        <v>12</v>
      </c>
      <c r="D20591" t="s">
        <v>1053</v>
      </c>
      <c r="E20591" t="s">
        <v>41</v>
      </c>
      <c r="F20591" t="s">
        <v>34</v>
      </c>
      <c r="G20591" t="s">
        <v>34</v>
      </c>
      <c r="H20591">
        <v>0.63901352882385254</v>
      </c>
      <c r="I20591">
        <v>0.63901352882385254</v>
      </c>
      <c r="J20591">
        <v>1</v>
      </c>
      <c r="K20591">
        <v>1</v>
      </c>
    </row>
    <row r="20592" spans="1:11" x14ac:dyDescent="0.15">
      <c r="A20592" t="s">
        <v>11</v>
      </c>
      <c r="B20592" t="s">
        <v>707</v>
      </c>
      <c r="C20592" t="s">
        <v>12</v>
      </c>
      <c r="D20592" t="s">
        <v>718</v>
      </c>
      <c r="E20592" t="s">
        <v>38</v>
      </c>
      <c r="F20592" t="s">
        <v>34</v>
      </c>
      <c r="G20592" t="s">
        <v>34</v>
      </c>
      <c r="H20592">
        <v>0.74176681041717529</v>
      </c>
      <c r="I20592">
        <v>0.74176681041717529</v>
      </c>
      <c r="J20592">
        <v>1.5</v>
      </c>
      <c r="K20592">
        <v>1.5</v>
      </c>
    </row>
    <row r="20593" spans="1:11" x14ac:dyDescent="0.15">
      <c r="A20593" t="s">
        <v>11</v>
      </c>
      <c r="B20593" t="s">
        <v>707</v>
      </c>
      <c r="C20593" t="s">
        <v>12</v>
      </c>
      <c r="D20593" t="s">
        <v>719</v>
      </c>
      <c r="E20593" t="s">
        <v>52</v>
      </c>
      <c r="F20593" t="s">
        <v>34</v>
      </c>
      <c r="G20593" t="s">
        <v>34</v>
      </c>
      <c r="H20593">
        <v>0.68980062007904053</v>
      </c>
      <c r="I20593">
        <v>0.68980062007904053</v>
      </c>
      <c r="J20593">
        <v>-4.5</v>
      </c>
      <c r="K20593">
        <v>-4.5</v>
      </c>
    </row>
    <row r="20594" spans="1:11" x14ac:dyDescent="0.15">
      <c r="A20594" t="s">
        <v>11</v>
      </c>
      <c r="B20594" t="s">
        <v>707</v>
      </c>
      <c r="C20594" t="s">
        <v>12</v>
      </c>
      <c r="D20594" t="s">
        <v>725</v>
      </c>
      <c r="E20594" t="s">
        <v>55</v>
      </c>
      <c r="F20594" t="s">
        <v>34</v>
      </c>
      <c r="G20594" t="s">
        <v>34</v>
      </c>
      <c r="H20594">
        <v>0.64845526218414307</v>
      </c>
      <c r="I20594">
        <v>0.64845526218414307</v>
      </c>
      <c r="J20594">
        <v>1.5</v>
      </c>
      <c r="K20594">
        <v>1.5</v>
      </c>
    </row>
    <row r="20595" spans="1:11" x14ac:dyDescent="0.15">
      <c r="A20595" t="s">
        <v>11</v>
      </c>
      <c r="B20595" t="s">
        <v>707</v>
      </c>
      <c r="C20595" t="s">
        <v>12</v>
      </c>
      <c r="D20595" t="s">
        <v>729</v>
      </c>
      <c r="E20595" t="s">
        <v>109</v>
      </c>
      <c r="F20595" t="s">
        <v>34</v>
      </c>
      <c r="G20595" t="s">
        <v>91</v>
      </c>
      <c r="H20595">
        <v>0.53714263439178467</v>
      </c>
      <c r="I20595">
        <v>0.53714263439178467</v>
      </c>
      <c r="J20595">
        <v>0</v>
      </c>
      <c r="K20595">
        <v>0</v>
      </c>
    </row>
    <row r="20596" spans="1:11" x14ac:dyDescent="0.15">
      <c r="A20596" t="s">
        <v>11</v>
      </c>
      <c r="B20596" t="s">
        <v>707</v>
      </c>
      <c r="C20596" t="s">
        <v>12</v>
      </c>
      <c r="D20596" t="s">
        <v>724</v>
      </c>
      <c r="E20596" t="s">
        <v>55</v>
      </c>
      <c r="F20596" t="s">
        <v>34</v>
      </c>
      <c r="G20596" t="s">
        <v>34</v>
      </c>
      <c r="H20596">
        <v>0.57920825481414795</v>
      </c>
      <c r="I20596">
        <v>0.57920825481414795</v>
      </c>
      <c r="J20596">
        <v>2.5</v>
      </c>
      <c r="K20596">
        <v>2.5</v>
      </c>
    </row>
    <row r="20597" spans="1:11" x14ac:dyDescent="0.15">
      <c r="A20597" t="s">
        <v>11</v>
      </c>
      <c r="B20597" t="s">
        <v>707</v>
      </c>
      <c r="C20597" t="s">
        <v>12</v>
      </c>
      <c r="D20597" t="s">
        <v>730</v>
      </c>
      <c r="E20597" t="s">
        <v>69</v>
      </c>
      <c r="F20597" t="s">
        <v>34</v>
      </c>
      <c r="G20597" t="s">
        <v>34</v>
      </c>
      <c r="H20597">
        <v>0.54013723134994507</v>
      </c>
      <c r="I20597">
        <v>0.54013723134994507</v>
      </c>
      <c r="J20597">
        <v>0</v>
      </c>
      <c r="K20597">
        <v>0</v>
      </c>
    </row>
    <row r="20598" spans="1:11" x14ac:dyDescent="0.15">
      <c r="A20598" t="s">
        <v>11</v>
      </c>
      <c r="B20598" t="s">
        <v>707</v>
      </c>
      <c r="C20598" t="s">
        <v>12</v>
      </c>
      <c r="D20598" t="s">
        <v>1054</v>
      </c>
      <c r="E20598" t="s">
        <v>41</v>
      </c>
      <c r="F20598" t="s">
        <v>34</v>
      </c>
      <c r="G20598" t="s">
        <v>34</v>
      </c>
      <c r="H20598">
        <v>0.50581753253936768</v>
      </c>
      <c r="I20598">
        <v>0.50581753253936768</v>
      </c>
      <c r="J20598">
        <v>6</v>
      </c>
      <c r="K20598">
        <v>6</v>
      </c>
    </row>
    <row r="20599" spans="1:11" x14ac:dyDescent="0.15">
      <c r="A20599" t="s">
        <v>11</v>
      </c>
      <c r="B20599" t="s">
        <v>707</v>
      </c>
      <c r="C20599" t="s">
        <v>12</v>
      </c>
      <c r="D20599" t="s">
        <v>720</v>
      </c>
      <c r="E20599" t="s">
        <v>48</v>
      </c>
      <c r="F20599" t="s">
        <v>34</v>
      </c>
      <c r="G20599" t="s">
        <v>34</v>
      </c>
      <c r="H20599">
        <v>0.64590036869049072</v>
      </c>
      <c r="I20599">
        <v>0.64590036869049072</v>
      </c>
      <c r="J20599">
        <v>-3</v>
      </c>
      <c r="K20599">
        <v>-3</v>
      </c>
    </row>
    <row r="20600" spans="1:11" x14ac:dyDescent="0.15">
      <c r="A20600" t="s">
        <v>11</v>
      </c>
      <c r="B20600" t="s">
        <v>707</v>
      </c>
      <c r="C20600" t="s">
        <v>12</v>
      </c>
      <c r="D20600" t="s">
        <v>731</v>
      </c>
      <c r="E20600" t="s">
        <v>71</v>
      </c>
      <c r="F20600" t="s">
        <v>34</v>
      </c>
      <c r="G20600" t="s">
        <v>34</v>
      </c>
      <c r="H20600">
        <v>0.73751980066299438</v>
      </c>
      <c r="I20600">
        <v>0.73751980066299438</v>
      </c>
      <c r="J20600">
        <v>-0.5</v>
      </c>
      <c r="K20600">
        <v>-0.5</v>
      </c>
    </row>
    <row r="20601" spans="1:11" x14ac:dyDescent="0.15">
      <c r="A20601" t="s">
        <v>11</v>
      </c>
      <c r="B20601" t="s">
        <v>707</v>
      </c>
      <c r="C20601" t="s">
        <v>12</v>
      </c>
      <c r="D20601" t="s">
        <v>1055</v>
      </c>
      <c r="E20601" t="s">
        <v>74</v>
      </c>
      <c r="F20601" t="s">
        <v>34</v>
      </c>
      <c r="G20601" t="s">
        <v>34</v>
      </c>
      <c r="H20601">
        <v>0.71237212419509888</v>
      </c>
      <c r="I20601">
        <v>0.71237212419509888</v>
      </c>
      <c r="J20601">
        <v>1</v>
      </c>
      <c r="K20601">
        <v>1</v>
      </c>
    </row>
    <row r="20602" spans="1:11" x14ac:dyDescent="0.15">
      <c r="A20602" t="s">
        <v>11</v>
      </c>
      <c r="B20602" t="s">
        <v>707</v>
      </c>
      <c r="C20602" t="s">
        <v>12</v>
      </c>
      <c r="D20602" t="s">
        <v>717</v>
      </c>
      <c r="E20602" t="s">
        <v>72</v>
      </c>
      <c r="F20602" t="s">
        <v>34</v>
      </c>
      <c r="G20602" t="s">
        <v>34</v>
      </c>
      <c r="H20602">
        <v>0.70114707946777344</v>
      </c>
      <c r="I20602">
        <v>0.70114707946777344</v>
      </c>
      <c r="J20602">
        <v>4.5</v>
      </c>
      <c r="K20602">
        <v>4.5</v>
      </c>
    </row>
    <row r="20603" spans="1:11" x14ac:dyDescent="0.15">
      <c r="A20603" t="s">
        <v>11</v>
      </c>
      <c r="B20603" t="s">
        <v>707</v>
      </c>
      <c r="C20603" t="s">
        <v>12</v>
      </c>
      <c r="D20603" t="s">
        <v>732</v>
      </c>
      <c r="E20603" t="s">
        <v>72</v>
      </c>
      <c r="F20603" t="s">
        <v>34</v>
      </c>
      <c r="G20603" t="s">
        <v>34</v>
      </c>
      <c r="H20603">
        <v>0.55447977781295776</v>
      </c>
      <c r="I20603">
        <v>0.55447977781295776</v>
      </c>
      <c r="J20603">
        <v>1</v>
      </c>
      <c r="K20603">
        <v>1</v>
      </c>
    </row>
    <row r="20604" spans="1:11" x14ac:dyDescent="0.15">
      <c r="A20604" t="s">
        <v>11</v>
      </c>
      <c r="B20604" t="s">
        <v>707</v>
      </c>
      <c r="C20604" t="s">
        <v>12</v>
      </c>
      <c r="D20604" t="s">
        <v>1187</v>
      </c>
      <c r="E20604" t="s">
        <v>125</v>
      </c>
      <c r="F20604" t="s">
        <v>34</v>
      </c>
      <c r="G20604" t="s">
        <v>114</v>
      </c>
      <c r="H20604">
        <v>0.65176403522491455</v>
      </c>
      <c r="I20604">
        <v>0.65176403522491455</v>
      </c>
      <c r="J20604">
        <v>2.5</v>
      </c>
      <c r="K20604">
        <v>2.5</v>
      </c>
    </row>
    <row r="20605" spans="1:11" x14ac:dyDescent="0.15">
      <c r="A20605" t="s">
        <v>11</v>
      </c>
      <c r="B20605" t="s">
        <v>707</v>
      </c>
      <c r="C20605" t="s">
        <v>12</v>
      </c>
      <c r="D20605" t="s">
        <v>1060</v>
      </c>
      <c r="E20605" t="s">
        <v>77</v>
      </c>
      <c r="F20605" t="s">
        <v>34</v>
      </c>
      <c r="G20605" t="s">
        <v>34</v>
      </c>
      <c r="H20605">
        <v>0.5844578742980957</v>
      </c>
      <c r="I20605">
        <v>0.5844578742980957</v>
      </c>
      <c r="J20605">
        <v>-3</v>
      </c>
      <c r="K20605">
        <v>-3</v>
      </c>
    </row>
    <row r="20606" spans="1:11" x14ac:dyDescent="0.15">
      <c r="A20606" t="s">
        <v>11</v>
      </c>
      <c r="B20606" t="s">
        <v>707</v>
      </c>
      <c r="C20606" t="s">
        <v>12</v>
      </c>
      <c r="D20606" t="s">
        <v>327</v>
      </c>
      <c r="E20606" t="s">
        <v>76</v>
      </c>
      <c r="F20606" t="s">
        <v>34</v>
      </c>
      <c r="G20606" t="s">
        <v>34</v>
      </c>
      <c r="H20606">
        <v>0.81485641002655029</v>
      </c>
      <c r="I20606">
        <v>0.81485641002655029</v>
      </c>
      <c r="J20606">
        <v>0</v>
      </c>
      <c r="K20606">
        <v>0</v>
      </c>
    </row>
    <row r="20607" spans="1:11" x14ac:dyDescent="0.15">
      <c r="A20607" t="s">
        <v>11</v>
      </c>
      <c r="B20607" t="s">
        <v>707</v>
      </c>
      <c r="C20607" t="s">
        <v>12</v>
      </c>
      <c r="D20607" t="s">
        <v>1450</v>
      </c>
      <c r="E20607" t="s">
        <v>72</v>
      </c>
      <c r="F20607" t="s">
        <v>34</v>
      </c>
      <c r="G20607" t="s">
        <v>34</v>
      </c>
      <c r="H20607">
        <v>0.55314183235168457</v>
      </c>
      <c r="I20607">
        <v>0.55314183235168457</v>
      </c>
      <c r="J20607">
        <v>2</v>
      </c>
      <c r="K20607">
        <v>2</v>
      </c>
    </row>
    <row r="20608" spans="1:11" x14ac:dyDescent="0.15">
      <c r="A20608" t="s">
        <v>11</v>
      </c>
      <c r="B20608" t="s">
        <v>707</v>
      </c>
      <c r="C20608" t="s">
        <v>12</v>
      </c>
      <c r="D20608" t="s">
        <v>156</v>
      </c>
      <c r="E20608" t="s">
        <v>71</v>
      </c>
      <c r="F20608" t="s">
        <v>34</v>
      </c>
      <c r="G20608" t="s">
        <v>34</v>
      </c>
      <c r="H20608">
        <v>0.64580130577087402</v>
      </c>
      <c r="I20608">
        <v>0.64580130577087402</v>
      </c>
      <c r="J20608">
        <v>1.5</v>
      </c>
      <c r="K20608">
        <v>1.5</v>
      </c>
    </row>
    <row r="20609" spans="1:11" x14ac:dyDescent="0.15">
      <c r="A20609" t="s">
        <v>11</v>
      </c>
      <c r="B20609" t="s">
        <v>707</v>
      </c>
      <c r="C20609" t="s">
        <v>12</v>
      </c>
      <c r="D20609" t="s">
        <v>728</v>
      </c>
      <c r="E20609" t="s">
        <v>65</v>
      </c>
      <c r="F20609" t="s">
        <v>34</v>
      </c>
      <c r="G20609" t="s">
        <v>34</v>
      </c>
      <c r="H20609">
        <v>0.72172057628631592</v>
      </c>
      <c r="I20609">
        <v>0.72172057628631592</v>
      </c>
      <c r="J20609">
        <v>2.5</v>
      </c>
      <c r="K20609">
        <v>2.5</v>
      </c>
    </row>
    <row r="20610" spans="1:11" x14ac:dyDescent="0.15">
      <c r="A20610" t="s">
        <v>11</v>
      </c>
      <c r="B20610" t="s">
        <v>707</v>
      </c>
      <c r="C20610" t="s">
        <v>12</v>
      </c>
      <c r="D20610" t="s">
        <v>1056</v>
      </c>
      <c r="E20610" t="s">
        <v>66</v>
      </c>
      <c r="F20610" t="s">
        <v>34</v>
      </c>
      <c r="G20610" t="s">
        <v>34</v>
      </c>
      <c r="H20610">
        <v>0.56967222690582275</v>
      </c>
      <c r="I20610">
        <v>0.56967222690582275</v>
      </c>
      <c r="J20610">
        <v>1.5</v>
      </c>
      <c r="K20610">
        <v>1.5</v>
      </c>
    </row>
    <row r="20611" spans="1:11" x14ac:dyDescent="0.15">
      <c r="A20611" t="s">
        <v>11</v>
      </c>
      <c r="B20611" t="s">
        <v>707</v>
      </c>
      <c r="C20611" t="s">
        <v>12</v>
      </c>
      <c r="D20611" t="s">
        <v>727</v>
      </c>
      <c r="E20611" t="s">
        <v>66</v>
      </c>
      <c r="F20611" t="s">
        <v>34</v>
      </c>
      <c r="G20611" t="s">
        <v>34</v>
      </c>
      <c r="H20611">
        <v>0.68298393487930298</v>
      </c>
      <c r="I20611">
        <v>0.68298393487930298</v>
      </c>
      <c r="J20611">
        <v>1</v>
      </c>
      <c r="K20611">
        <v>1</v>
      </c>
    </row>
    <row r="20612" spans="1:11" x14ac:dyDescent="0.15">
      <c r="A20612" t="s">
        <v>11</v>
      </c>
      <c r="B20612" t="s">
        <v>707</v>
      </c>
      <c r="C20612" t="s">
        <v>12</v>
      </c>
      <c r="D20612" t="s">
        <v>1289</v>
      </c>
      <c r="E20612" t="s">
        <v>55</v>
      </c>
      <c r="F20612" t="s">
        <v>34</v>
      </c>
      <c r="G20612" t="s">
        <v>34</v>
      </c>
      <c r="H20612">
        <v>0.39205235242843628</v>
      </c>
      <c r="I20612">
        <v>0.39205235242843628</v>
      </c>
      <c r="J20612">
        <v>3</v>
      </c>
      <c r="K20612">
        <v>3</v>
      </c>
    </row>
    <row r="20613" spans="1:11" x14ac:dyDescent="0.15">
      <c r="A20613" t="s">
        <v>11</v>
      </c>
      <c r="B20613" t="s">
        <v>707</v>
      </c>
      <c r="C20613" t="s">
        <v>12</v>
      </c>
      <c r="D20613" t="s">
        <v>1462</v>
      </c>
      <c r="E20613" t="s">
        <v>62</v>
      </c>
      <c r="F20613" t="s">
        <v>34</v>
      </c>
      <c r="G20613" t="s">
        <v>34</v>
      </c>
      <c r="H20613">
        <v>0.42308986186981201</v>
      </c>
      <c r="I20613">
        <v>0.42308986186981201</v>
      </c>
      <c r="J20613">
        <v>-0.5</v>
      </c>
      <c r="K20613">
        <v>-0.5</v>
      </c>
    </row>
    <row r="20614" spans="1:11" x14ac:dyDescent="0.15">
      <c r="A20614" t="s">
        <v>11</v>
      </c>
      <c r="B20614" t="s">
        <v>707</v>
      </c>
      <c r="C20614" t="s">
        <v>12</v>
      </c>
      <c r="D20614" t="s">
        <v>1188</v>
      </c>
      <c r="E20614" t="s">
        <v>66</v>
      </c>
      <c r="F20614" t="s">
        <v>34</v>
      </c>
      <c r="G20614" t="s">
        <v>34</v>
      </c>
      <c r="H20614">
        <v>0.619465172290802</v>
      </c>
      <c r="I20614">
        <v>0.619465172290802</v>
      </c>
      <c r="J20614">
        <v>1</v>
      </c>
      <c r="K20614">
        <v>1</v>
      </c>
    </row>
    <row r="20615" spans="1:11" x14ac:dyDescent="0.15">
      <c r="A20615" t="s">
        <v>11</v>
      </c>
      <c r="B20615" t="s">
        <v>707</v>
      </c>
      <c r="C20615" t="s">
        <v>12</v>
      </c>
      <c r="D20615" t="s">
        <v>726</v>
      </c>
      <c r="E20615" t="s">
        <v>77</v>
      </c>
      <c r="F20615" t="s">
        <v>34</v>
      </c>
      <c r="G20615" t="s">
        <v>34</v>
      </c>
      <c r="H20615">
        <v>0.82162123918533325</v>
      </c>
      <c r="I20615">
        <v>0.82162123918533325</v>
      </c>
      <c r="J20615">
        <v>0.5</v>
      </c>
      <c r="K20615">
        <v>0.5</v>
      </c>
    </row>
    <row r="20616" spans="1:11" x14ac:dyDescent="0.15">
      <c r="A20616" t="s">
        <v>11</v>
      </c>
      <c r="B20616" t="s">
        <v>707</v>
      </c>
      <c r="C20616" t="s">
        <v>12</v>
      </c>
      <c r="D20616" t="s">
        <v>1290</v>
      </c>
      <c r="E20616" t="s">
        <v>77</v>
      </c>
      <c r="F20616" t="s">
        <v>34</v>
      </c>
      <c r="G20616" t="s">
        <v>34</v>
      </c>
      <c r="H20616">
        <v>0.52250534296035767</v>
      </c>
      <c r="I20616">
        <v>0.52250534296035767</v>
      </c>
      <c r="J20616">
        <v>0.5</v>
      </c>
      <c r="K20616">
        <v>0.5</v>
      </c>
    </row>
    <row r="20617" spans="1:11" x14ac:dyDescent="0.15">
      <c r="A20617" t="s">
        <v>11</v>
      </c>
      <c r="B20617" t="s">
        <v>707</v>
      </c>
      <c r="C20617" t="s">
        <v>12</v>
      </c>
      <c r="D20617" t="s">
        <v>733</v>
      </c>
      <c r="E20617" t="s">
        <v>77</v>
      </c>
      <c r="F20617" t="s">
        <v>34</v>
      </c>
      <c r="G20617" t="s">
        <v>34</v>
      </c>
      <c r="H20617">
        <v>0.71996927261352539</v>
      </c>
      <c r="I20617">
        <v>0.71996927261352539</v>
      </c>
      <c r="J20617">
        <v>-8.5</v>
      </c>
      <c r="K20617">
        <v>-8.5</v>
      </c>
    </row>
    <row r="20618" spans="1:11" x14ac:dyDescent="0.15">
      <c r="A20618" t="s">
        <v>11</v>
      </c>
      <c r="B20618" t="s">
        <v>707</v>
      </c>
      <c r="C20618" t="s">
        <v>12</v>
      </c>
      <c r="D20618" t="s">
        <v>1058</v>
      </c>
      <c r="E20618" t="s">
        <v>80</v>
      </c>
      <c r="F20618" t="s">
        <v>34</v>
      </c>
      <c r="G20618" t="s">
        <v>34</v>
      </c>
      <c r="H20618">
        <v>0.57952255010604858</v>
      </c>
      <c r="I20618">
        <v>0.57952255010604858</v>
      </c>
      <c r="J20618">
        <v>-3.5</v>
      </c>
      <c r="K20618">
        <v>-3.5</v>
      </c>
    </row>
    <row r="20619" spans="1:11" x14ac:dyDescent="0.15">
      <c r="A20619" t="s">
        <v>11</v>
      </c>
      <c r="B20619" t="s">
        <v>707</v>
      </c>
      <c r="C20619" t="s">
        <v>12</v>
      </c>
      <c r="D20619" t="s">
        <v>734</v>
      </c>
      <c r="E20619" t="s">
        <v>81</v>
      </c>
      <c r="F20619" t="s">
        <v>34</v>
      </c>
      <c r="G20619" t="s">
        <v>34</v>
      </c>
      <c r="H20619">
        <v>0.66319930553436279</v>
      </c>
      <c r="I20619">
        <v>0.66319930553436279</v>
      </c>
      <c r="J20619">
        <v>-2</v>
      </c>
      <c r="K20619">
        <v>-2</v>
      </c>
    </row>
    <row r="20620" spans="1:11" x14ac:dyDescent="0.15">
      <c r="A20620" t="s">
        <v>11</v>
      </c>
      <c r="B20620" t="s">
        <v>707</v>
      </c>
      <c r="C20620" t="s">
        <v>12</v>
      </c>
      <c r="D20620" t="s">
        <v>712</v>
      </c>
      <c r="E20620" t="s">
        <v>67</v>
      </c>
      <c r="F20620" t="s">
        <v>34</v>
      </c>
      <c r="G20620" t="s">
        <v>34</v>
      </c>
      <c r="H20620">
        <v>0.45980501174926758</v>
      </c>
      <c r="I20620">
        <v>0.45980501174926758</v>
      </c>
      <c r="J20620">
        <v>0.5</v>
      </c>
      <c r="K20620">
        <v>0.5</v>
      </c>
    </row>
    <row r="20621" spans="1:11" x14ac:dyDescent="0.15">
      <c r="A20621" t="s">
        <v>11</v>
      </c>
      <c r="B20621" t="s">
        <v>707</v>
      </c>
      <c r="C20621" t="s">
        <v>12</v>
      </c>
      <c r="D20621" t="s">
        <v>722</v>
      </c>
      <c r="E20621" t="s">
        <v>68</v>
      </c>
      <c r="F20621" t="s">
        <v>34</v>
      </c>
      <c r="G20621" t="s">
        <v>34</v>
      </c>
      <c r="H20621">
        <v>0.76459634304046631</v>
      </c>
      <c r="I20621">
        <v>0.76459634304046631</v>
      </c>
      <c r="J20621">
        <v>0.5</v>
      </c>
      <c r="K20621">
        <v>0.5</v>
      </c>
    </row>
    <row r="20622" spans="1:11" x14ac:dyDescent="0.15">
      <c r="A20622" t="s">
        <v>11</v>
      </c>
      <c r="B20622" t="s">
        <v>707</v>
      </c>
      <c r="C20622" t="s">
        <v>12</v>
      </c>
      <c r="D20622" t="s">
        <v>212</v>
      </c>
      <c r="E20622" t="s">
        <v>85</v>
      </c>
      <c r="F20622" t="s">
        <v>34</v>
      </c>
      <c r="G20622" t="s">
        <v>34</v>
      </c>
      <c r="H20622">
        <v>0.84179973602294922</v>
      </c>
      <c r="I20622">
        <v>0.84179973602294922</v>
      </c>
      <c r="J20622">
        <v>0</v>
      </c>
      <c r="K20622">
        <v>0</v>
      </c>
    </row>
    <row r="20623" spans="1:11" x14ac:dyDescent="0.15">
      <c r="A20623" t="s">
        <v>11</v>
      </c>
      <c r="B20623" t="s">
        <v>707</v>
      </c>
      <c r="C20623" t="s">
        <v>12</v>
      </c>
      <c r="D20623" t="s">
        <v>333</v>
      </c>
      <c r="E20623" t="s">
        <v>87</v>
      </c>
      <c r="F20623" t="s">
        <v>34</v>
      </c>
      <c r="G20623" t="s">
        <v>34</v>
      </c>
      <c r="H20623">
        <v>0.669974684715271</v>
      </c>
      <c r="I20623">
        <v>0.669974684715271</v>
      </c>
      <c r="J20623">
        <v>-0.5</v>
      </c>
      <c r="K20623">
        <v>-0.5</v>
      </c>
    </row>
    <row r="20624" spans="1:11" x14ac:dyDescent="0.15">
      <c r="A20624" t="s">
        <v>11</v>
      </c>
      <c r="B20624" t="s">
        <v>707</v>
      </c>
      <c r="C20624" t="s">
        <v>12</v>
      </c>
      <c r="D20624" t="s">
        <v>1059</v>
      </c>
      <c r="E20624" t="s">
        <v>87</v>
      </c>
      <c r="F20624" t="s">
        <v>34</v>
      </c>
      <c r="G20624" t="s">
        <v>34</v>
      </c>
      <c r="H20624">
        <v>0.5438920259475708</v>
      </c>
      <c r="I20624">
        <v>0.5438920259475708</v>
      </c>
      <c r="J20624">
        <v>-1.5</v>
      </c>
      <c r="K20624">
        <v>-1.5</v>
      </c>
    </row>
    <row r="20625" spans="1:11" x14ac:dyDescent="0.15">
      <c r="A20625" t="s">
        <v>11</v>
      </c>
      <c r="B20625" t="s">
        <v>707</v>
      </c>
      <c r="C20625" t="s">
        <v>12</v>
      </c>
      <c r="D20625" t="s">
        <v>736</v>
      </c>
      <c r="E20625" t="s">
        <v>87</v>
      </c>
      <c r="F20625" t="s">
        <v>34</v>
      </c>
      <c r="G20625" t="s">
        <v>34</v>
      </c>
      <c r="H20625">
        <v>0.68425410985946655</v>
      </c>
      <c r="I20625">
        <v>0.68425410985946655</v>
      </c>
      <c r="J20625">
        <v>-3</v>
      </c>
      <c r="K20625">
        <v>-3</v>
      </c>
    </row>
    <row r="20626" spans="1:11" x14ac:dyDescent="0.15">
      <c r="A20626" t="s">
        <v>11</v>
      </c>
      <c r="B20626" t="s">
        <v>707</v>
      </c>
      <c r="C20626" t="s">
        <v>12</v>
      </c>
      <c r="D20626" t="s">
        <v>1190</v>
      </c>
      <c r="E20626" t="s">
        <v>87</v>
      </c>
      <c r="F20626" t="s">
        <v>34</v>
      </c>
      <c r="G20626" t="s">
        <v>34</v>
      </c>
      <c r="H20626">
        <v>0.56755238771438599</v>
      </c>
      <c r="I20626">
        <v>0.56755238771438599</v>
      </c>
      <c r="J20626">
        <v>1</v>
      </c>
      <c r="K20626">
        <v>1</v>
      </c>
    </row>
    <row r="20627" spans="1:11" x14ac:dyDescent="0.15">
      <c r="A20627" t="s">
        <v>11</v>
      </c>
      <c r="B20627" t="s">
        <v>707</v>
      </c>
      <c r="C20627" t="s">
        <v>12</v>
      </c>
      <c r="D20627" t="s">
        <v>166</v>
      </c>
      <c r="E20627" t="s">
        <v>93</v>
      </c>
      <c r="F20627" t="s">
        <v>91</v>
      </c>
      <c r="G20627" t="s">
        <v>91</v>
      </c>
      <c r="H20627">
        <v>0.80543941259384155</v>
      </c>
      <c r="I20627">
        <v>0.80543941259384155</v>
      </c>
      <c r="J20627">
        <v>0</v>
      </c>
      <c r="K20627">
        <v>0</v>
      </c>
    </row>
    <row r="20628" spans="1:11" x14ac:dyDescent="0.15">
      <c r="A20628" t="s">
        <v>11</v>
      </c>
      <c r="B20628" t="s">
        <v>707</v>
      </c>
      <c r="C20628" t="s">
        <v>12</v>
      </c>
      <c r="D20628" t="s">
        <v>713</v>
      </c>
      <c r="E20628" t="s">
        <v>25</v>
      </c>
      <c r="F20628" t="s">
        <v>91</v>
      </c>
      <c r="G20628" t="s">
        <v>17</v>
      </c>
      <c r="H20628">
        <v>0.77912449836730957</v>
      </c>
      <c r="I20628">
        <v>0.77912449836730957</v>
      </c>
      <c r="J20628">
        <v>0.5</v>
      </c>
      <c r="K20628">
        <v>0.5</v>
      </c>
    </row>
    <row r="20629" spans="1:11" x14ac:dyDescent="0.15">
      <c r="A20629" t="s">
        <v>11</v>
      </c>
      <c r="B20629" t="s">
        <v>707</v>
      </c>
      <c r="C20629" t="s">
        <v>12</v>
      </c>
      <c r="D20629" t="s">
        <v>1061</v>
      </c>
      <c r="E20629" t="s">
        <v>123</v>
      </c>
      <c r="F20629" t="s">
        <v>91</v>
      </c>
      <c r="G20629" t="s">
        <v>114</v>
      </c>
      <c r="H20629">
        <v>0.67068815231323242</v>
      </c>
      <c r="I20629">
        <v>0.67068815231323242</v>
      </c>
      <c r="J20629">
        <v>-2</v>
      </c>
      <c r="K20629">
        <v>-2</v>
      </c>
    </row>
    <row r="20630" spans="1:11" x14ac:dyDescent="0.15">
      <c r="A20630" t="s">
        <v>11</v>
      </c>
      <c r="B20630" t="s">
        <v>707</v>
      </c>
      <c r="C20630" t="s">
        <v>12</v>
      </c>
      <c r="D20630" t="s">
        <v>738</v>
      </c>
      <c r="E20630" t="s">
        <v>116</v>
      </c>
      <c r="F20630" t="s">
        <v>91</v>
      </c>
      <c r="G20630" t="s">
        <v>114</v>
      </c>
      <c r="H20630">
        <v>0.52951282262802124</v>
      </c>
      <c r="I20630">
        <v>0.52951282262802124</v>
      </c>
      <c r="J20630">
        <v>-1.5</v>
      </c>
      <c r="K20630">
        <v>-1.5</v>
      </c>
    </row>
    <row r="20631" spans="1:11" x14ac:dyDescent="0.15">
      <c r="A20631" t="s">
        <v>11</v>
      </c>
      <c r="B20631" t="s">
        <v>707</v>
      </c>
      <c r="C20631" t="s">
        <v>12</v>
      </c>
      <c r="D20631" t="s">
        <v>188</v>
      </c>
      <c r="E20631" t="s">
        <v>26</v>
      </c>
      <c r="F20631" t="s">
        <v>91</v>
      </c>
      <c r="G20631" t="s">
        <v>17</v>
      </c>
      <c r="H20631">
        <v>0.65614026784896851</v>
      </c>
      <c r="I20631">
        <v>0.65614026784896851</v>
      </c>
      <c r="J20631">
        <v>-1</v>
      </c>
      <c r="K20631">
        <v>-1</v>
      </c>
    </row>
    <row r="20632" spans="1:11" x14ac:dyDescent="0.15">
      <c r="A20632" t="s">
        <v>11</v>
      </c>
      <c r="B20632" t="s">
        <v>707</v>
      </c>
      <c r="C20632" t="s">
        <v>12</v>
      </c>
      <c r="D20632" t="s">
        <v>740</v>
      </c>
      <c r="E20632" t="s">
        <v>100</v>
      </c>
      <c r="F20632" t="s">
        <v>91</v>
      </c>
      <c r="G20632" t="s">
        <v>91</v>
      </c>
      <c r="H20632">
        <v>0.77968776226043701</v>
      </c>
      <c r="I20632">
        <v>0.77968776226043701</v>
      </c>
      <c r="J20632">
        <v>0</v>
      </c>
      <c r="K20632">
        <v>0</v>
      </c>
    </row>
    <row r="20633" spans="1:11" x14ac:dyDescent="0.15">
      <c r="A20633" t="s">
        <v>11</v>
      </c>
      <c r="B20633" t="s">
        <v>707</v>
      </c>
      <c r="C20633" t="s">
        <v>12</v>
      </c>
      <c r="D20633" t="s">
        <v>656</v>
      </c>
      <c r="E20633" t="s">
        <v>100</v>
      </c>
      <c r="F20633" t="s">
        <v>91</v>
      </c>
      <c r="G20633" t="s">
        <v>91</v>
      </c>
      <c r="H20633">
        <v>0.80826175212860107</v>
      </c>
      <c r="I20633">
        <v>0.80826175212860107</v>
      </c>
      <c r="J20633">
        <v>2.5</v>
      </c>
      <c r="K20633">
        <v>2.5</v>
      </c>
    </row>
    <row r="20634" spans="1:11" x14ac:dyDescent="0.15">
      <c r="A20634" t="s">
        <v>11</v>
      </c>
      <c r="B20634" t="s">
        <v>707</v>
      </c>
      <c r="C20634" t="s">
        <v>12</v>
      </c>
      <c r="D20634" t="s">
        <v>737</v>
      </c>
      <c r="E20634" t="s">
        <v>90</v>
      </c>
      <c r="F20634" t="s">
        <v>91</v>
      </c>
      <c r="G20634" t="s">
        <v>91</v>
      </c>
      <c r="H20634">
        <v>0.75833308696746826</v>
      </c>
      <c r="I20634">
        <v>0.75833308696746826</v>
      </c>
      <c r="J20634">
        <v>-1.5</v>
      </c>
      <c r="K20634">
        <v>-1.5</v>
      </c>
    </row>
    <row r="20635" spans="1:11" x14ac:dyDescent="0.15">
      <c r="A20635" t="s">
        <v>11</v>
      </c>
      <c r="B20635" t="s">
        <v>707</v>
      </c>
      <c r="C20635" t="s">
        <v>12</v>
      </c>
      <c r="D20635" t="s">
        <v>739</v>
      </c>
      <c r="E20635" t="s">
        <v>89</v>
      </c>
      <c r="F20635" t="s">
        <v>91</v>
      </c>
      <c r="G20635" t="s">
        <v>34</v>
      </c>
      <c r="H20635">
        <v>0.54271864891052246</v>
      </c>
      <c r="I20635">
        <v>0.54271864891052246</v>
      </c>
      <c r="J20635">
        <v>-1</v>
      </c>
      <c r="K20635">
        <v>-1</v>
      </c>
    </row>
    <row r="20636" spans="1:11" x14ac:dyDescent="0.15">
      <c r="A20636" t="s">
        <v>11</v>
      </c>
      <c r="B20636" t="s">
        <v>707</v>
      </c>
      <c r="C20636" t="s">
        <v>12</v>
      </c>
      <c r="D20636" t="s">
        <v>1189</v>
      </c>
      <c r="E20636" t="s">
        <v>87</v>
      </c>
      <c r="F20636" t="s">
        <v>91</v>
      </c>
      <c r="G20636" t="s">
        <v>34</v>
      </c>
      <c r="H20636">
        <v>0.58117645978927612</v>
      </c>
      <c r="I20636">
        <v>0.58117645978927612</v>
      </c>
      <c r="J20636">
        <v>0.5</v>
      </c>
      <c r="K20636">
        <v>0.5</v>
      </c>
    </row>
    <row r="20637" spans="1:11" x14ac:dyDescent="0.15">
      <c r="A20637" t="s">
        <v>11</v>
      </c>
      <c r="B20637" t="s">
        <v>707</v>
      </c>
      <c r="C20637" t="s">
        <v>12</v>
      </c>
      <c r="D20637" t="s">
        <v>699</v>
      </c>
      <c r="E20637" t="s">
        <v>107</v>
      </c>
      <c r="F20637" t="s">
        <v>91</v>
      </c>
      <c r="G20637" t="s">
        <v>91</v>
      </c>
      <c r="H20637">
        <v>0.86576294898986816</v>
      </c>
      <c r="I20637">
        <v>0.86576294898986816</v>
      </c>
      <c r="J20637">
        <v>0</v>
      </c>
      <c r="K20637">
        <v>0</v>
      </c>
    </row>
    <row r="20638" spans="1:11" x14ac:dyDescent="0.15">
      <c r="A20638" t="s">
        <v>11</v>
      </c>
      <c r="B20638" t="s">
        <v>707</v>
      </c>
      <c r="C20638" t="s">
        <v>12</v>
      </c>
      <c r="D20638" t="s">
        <v>1001</v>
      </c>
      <c r="E20638" t="s">
        <v>109</v>
      </c>
      <c r="F20638" t="s">
        <v>91</v>
      </c>
      <c r="G20638" t="s">
        <v>91</v>
      </c>
      <c r="H20638">
        <v>0.69842302799224854</v>
      </c>
      <c r="I20638">
        <v>0.69842302799224854</v>
      </c>
      <c r="J20638">
        <v>1</v>
      </c>
      <c r="K20638">
        <v>1</v>
      </c>
    </row>
    <row r="20639" spans="1:11" x14ac:dyDescent="0.15">
      <c r="A20639" t="s">
        <v>11</v>
      </c>
      <c r="B20639" t="s">
        <v>707</v>
      </c>
      <c r="C20639" t="s">
        <v>12</v>
      </c>
      <c r="D20639" t="s">
        <v>741</v>
      </c>
      <c r="E20639" t="s">
        <v>107</v>
      </c>
      <c r="F20639" t="s">
        <v>91</v>
      </c>
      <c r="G20639" t="s">
        <v>91</v>
      </c>
      <c r="H20639">
        <v>0.74641698598861694</v>
      </c>
      <c r="I20639">
        <v>0.74641698598861694</v>
      </c>
      <c r="J20639">
        <v>-2.5</v>
      </c>
      <c r="K20639">
        <v>-2.5</v>
      </c>
    </row>
    <row r="20640" spans="1:11" x14ac:dyDescent="0.15">
      <c r="A20640" t="s">
        <v>11</v>
      </c>
      <c r="B20640" t="s">
        <v>707</v>
      </c>
      <c r="C20640" t="s">
        <v>12</v>
      </c>
      <c r="D20640" t="s">
        <v>110</v>
      </c>
      <c r="E20640" t="s">
        <v>110</v>
      </c>
      <c r="F20640" t="s">
        <v>91</v>
      </c>
      <c r="G20640" t="s">
        <v>91</v>
      </c>
      <c r="H20640">
        <v>0.89431440830230713</v>
      </c>
      <c r="I20640">
        <v>0.89431440830230713</v>
      </c>
      <c r="J20640">
        <v>0</v>
      </c>
      <c r="K20640">
        <v>0</v>
      </c>
    </row>
    <row r="20641" spans="1:11" x14ac:dyDescent="0.15">
      <c r="A20641" t="s">
        <v>11</v>
      </c>
      <c r="B20641" t="s">
        <v>707</v>
      </c>
      <c r="C20641" t="s">
        <v>12</v>
      </c>
      <c r="D20641" t="s">
        <v>721</v>
      </c>
      <c r="E20641" t="s">
        <v>111</v>
      </c>
      <c r="F20641" t="s">
        <v>91</v>
      </c>
      <c r="G20641" t="s">
        <v>91</v>
      </c>
      <c r="H20641">
        <v>0.73051285743713379</v>
      </c>
      <c r="I20641">
        <v>0.73051285743713379</v>
      </c>
      <c r="J20641">
        <v>0.5</v>
      </c>
      <c r="K20641">
        <v>0.5</v>
      </c>
    </row>
    <row r="20642" spans="1:11" x14ac:dyDescent="0.15">
      <c r="A20642" t="s">
        <v>11</v>
      </c>
      <c r="B20642" t="s">
        <v>707</v>
      </c>
      <c r="C20642" t="s">
        <v>12</v>
      </c>
      <c r="D20642" t="s">
        <v>642</v>
      </c>
      <c r="E20642" t="s">
        <v>111</v>
      </c>
      <c r="F20642" t="s">
        <v>91</v>
      </c>
      <c r="G20642" t="s">
        <v>91</v>
      </c>
      <c r="H20642">
        <v>0.53992593288421631</v>
      </c>
      <c r="I20642">
        <v>0.53992593288421631</v>
      </c>
      <c r="J20642">
        <v>-3.5</v>
      </c>
      <c r="K20642">
        <v>-3.5</v>
      </c>
    </row>
    <row r="20643" spans="1:11" x14ac:dyDescent="0.15">
      <c r="A20643" t="s">
        <v>11</v>
      </c>
      <c r="B20643" t="s">
        <v>707</v>
      </c>
      <c r="C20643" t="s">
        <v>12</v>
      </c>
      <c r="D20643" t="s">
        <v>742</v>
      </c>
      <c r="E20643" t="s">
        <v>112</v>
      </c>
      <c r="F20643" t="s">
        <v>91</v>
      </c>
      <c r="G20643" t="s">
        <v>91</v>
      </c>
      <c r="H20643">
        <v>0.86583983898162842</v>
      </c>
      <c r="I20643">
        <v>0.86583983898162842</v>
      </c>
      <c r="J20643">
        <v>-0.5</v>
      </c>
      <c r="K20643">
        <v>-0.5</v>
      </c>
    </row>
    <row r="20644" spans="1:11" x14ac:dyDescent="0.15">
      <c r="A20644" t="s">
        <v>11</v>
      </c>
      <c r="B20644" t="s">
        <v>707</v>
      </c>
      <c r="C20644" t="s">
        <v>12</v>
      </c>
      <c r="D20644" t="s">
        <v>1057</v>
      </c>
      <c r="E20644" t="s">
        <v>92</v>
      </c>
      <c r="F20644" t="s">
        <v>91</v>
      </c>
      <c r="G20644" t="s">
        <v>34</v>
      </c>
      <c r="H20644">
        <v>0.56341409683227539</v>
      </c>
      <c r="I20644">
        <v>0.56341409683227539</v>
      </c>
      <c r="J20644">
        <v>1.5</v>
      </c>
      <c r="K20644">
        <v>1.5</v>
      </c>
    </row>
    <row r="20645" spans="1:11" x14ac:dyDescent="0.15">
      <c r="A20645" t="s">
        <v>11</v>
      </c>
      <c r="B20645" t="s">
        <v>707</v>
      </c>
      <c r="C20645" t="s">
        <v>12</v>
      </c>
      <c r="D20645" t="s">
        <v>1463</v>
      </c>
      <c r="E20645" t="s">
        <v>70</v>
      </c>
      <c r="F20645" t="s">
        <v>91</v>
      </c>
      <c r="G20645" t="s">
        <v>34</v>
      </c>
      <c r="H20645">
        <v>0.47344139218330378</v>
      </c>
      <c r="I20645">
        <v>0.47344139218330378</v>
      </c>
      <c r="J20645">
        <v>-4.5</v>
      </c>
      <c r="K20645">
        <v>-4.5</v>
      </c>
    </row>
    <row r="20646" spans="1:11" x14ac:dyDescent="0.15">
      <c r="A20646" t="s">
        <v>11</v>
      </c>
      <c r="B20646" t="s">
        <v>707</v>
      </c>
      <c r="C20646" t="s">
        <v>12</v>
      </c>
      <c r="D20646" t="s">
        <v>735</v>
      </c>
      <c r="E20646" t="s">
        <v>106</v>
      </c>
      <c r="F20646" t="s">
        <v>91</v>
      </c>
      <c r="G20646" t="s">
        <v>91</v>
      </c>
      <c r="H20646">
        <v>0.63338464498519897</v>
      </c>
      <c r="I20646">
        <v>0.63338464498519897</v>
      </c>
      <c r="J20646">
        <v>-3</v>
      </c>
      <c r="K20646">
        <v>-3</v>
      </c>
    </row>
    <row r="20647" spans="1:11" x14ac:dyDescent="0.15">
      <c r="A20647" t="s">
        <v>11</v>
      </c>
      <c r="B20647" t="s">
        <v>707</v>
      </c>
      <c r="C20647" t="s">
        <v>12</v>
      </c>
      <c r="D20647" t="s">
        <v>1464</v>
      </c>
      <c r="E20647" t="s">
        <v>92</v>
      </c>
      <c r="F20647" t="s">
        <v>91</v>
      </c>
      <c r="G20647" t="s">
        <v>34</v>
      </c>
      <c r="H20647">
        <v>0.50384461879730225</v>
      </c>
      <c r="I20647">
        <v>0.50384461879730225</v>
      </c>
      <c r="J20647">
        <v>2.5</v>
      </c>
      <c r="K20647">
        <v>2.5</v>
      </c>
    </row>
    <row r="20648" spans="1:11" x14ac:dyDescent="0.15">
      <c r="A20648" t="s">
        <v>11</v>
      </c>
      <c r="B20648" t="s">
        <v>707</v>
      </c>
      <c r="C20648" t="s">
        <v>12</v>
      </c>
      <c r="D20648" t="s">
        <v>955</v>
      </c>
      <c r="E20648" t="s">
        <v>93</v>
      </c>
      <c r="F20648" t="s">
        <v>114</v>
      </c>
      <c r="G20648" t="s">
        <v>91</v>
      </c>
      <c r="H20648">
        <v>0.40850096940994263</v>
      </c>
      <c r="I20648">
        <v>0.40850096940994263</v>
      </c>
      <c r="J20648">
        <v>0.5</v>
      </c>
      <c r="K20648">
        <v>0.5</v>
      </c>
    </row>
    <row r="20649" spans="1:11" x14ac:dyDescent="0.15">
      <c r="A20649" t="s">
        <v>11</v>
      </c>
      <c r="B20649" t="s">
        <v>707</v>
      </c>
      <c r="C20649" t="s">
        <v>12</v>
      </c>
      <c r="D20649" t="s">
        <v>710</v>
      </c>
      <c r="E20649" t="s">
        <v>115</v>
      </c>
      <c r="F20649" t="s">
        <v>114</v>
      </c>
      <c r="G20649" t="s">
        <v>114</v>
      </c>
      <c r="H20649">
        <v>0.78242009878158569</v>
      </c>
      <c r="I20649">
        <v>0.78242009878158569</v>
      </c>
      <c r="J20649">
        <v>2.5</v>
      </c>
      <c r="K20649">
        <v>2.5</v>
      </c>
    </row>
    <row r="20650" spans="1:11" x14ac:dyDescent="0.15">
      <c r="A20650" t="s">
        <v>11</v>
      </c>
      <c r="B20650" t="s">
        <v>707</v>
      </c>
      <c r="C20650" t="s">
        <v>12</v>
      </c>
      <c r="D20650" t="s">
        <v>744</v>
      </c>
      <c r="E20650" t="s">
        <v>115</v>
      </c>
      <c r="F20650" t="s">
        <v>114</v>
      </c>
      <c r="G20650" t="s">
        <v>114</v>
      </c>
      <c r="H20650">
        <v>0.76371598243713379</v>
      </c>
      <c r="I20650">
        <v>0.76371598243713379</v>
      </c>
      <c r="J20650">
        <v>-3</v>
      </c>
      <c r="K20650">
        <v>-3</v>
      </c>
    </row>
    <row r="20651" spans="1:11" x14ac:dyDescent="0.15">
      <c r="A20651" t="s">
        <v>11</v>
      </c>
      <c r="B20651" t="s">
        <v>707</v>
      </c>
      <c r="C20651" t="s">
        <v>12</v>
      </c>
      <c r="D20651" t="s">
        <v>172</v>
      </c>
      <c r="E20651" t="s">
        <v>113</v>
      </c>
      <c r="F20651" t="s">
        <v>114</v>
      </c>
      <c r="G20651" t="s">
        <v>114</v>
      </c>
      <c r="H20651">
        <v>0.72187221050262451</v>
      </c>
      <c r="I20651">
        <v>0.72187221050262451</v>
      </c>
      <c r="J20651">
        <v>1</v>
      </c>
      <c r="K20651">
        <v>1</v>
      </c>
    </row>
    <row r="20652" spans="1:11" x14ac:dyDescent="0.15">
      <c r="A20652" t="s">
        <v>11</v>
      </c>
      <c r="B20652" t="s">
        <v>707</v>
      </c>
      <c r="C20652" t="s">
        <v>12</v>
      </c>
      <c r="D20652" t="s">
        <v>671</v>
      </c>
      <c r="E20652" t="s">
        <v>25</v>
      </c>
      <c r="F20652" t="s">
        <v>114</v>
      </c>
      <c r="G20652" t="s">
        <v>17</v>
      </c>
      <c r="H20652">
        <v>0.73012173175811768</v>
      </c>
      <c r="I20652">
        <v>0.73012173175811768</v>
      </c>
      <c r="J20652">
        <v>-1.5</v>
      </c>
      <c r="K20652">
        <v>-1.5</v>
      </c>
    </row>
    <row r="20653" spans="1:11" x14ac:dyDescent="0.15">
      <c r="A20653" t="s">
        <v>11</v>
      </c>
      <c r="B20653" t="s">
        <v>707</v>
      </c>
      <c r="C20653" t="s">
        <v>12</v>
      </c>
      <c r="D20653" t="s">
        <v>1191</v>
      </c>
      <c r="E20653" t="s">
        <v>113</v>
      </c>
      <c r="F20653" t="s">
        <v>114</v>
      </c>
      <c r="G20653" t="s">
        <v>114</v>
      </c>
      <c r="H20653">
        <v>0.60154670476913452</v>
      </c>
      <c r="I20653">
        <v>0.60154670476913452</v>
      </c>
      <c r="J20653">
        <v>0</v>
      </c>
      <c r="K20653">
        <v>0</v>
      </c>
    </row>
    <row r="20654" spans="1:11" x14ac:dyDescent="0.15">
      <c r="A20654" t="s">
        <v>11</v>
      </c>
      <c r="B20654" t="s">
        <v>707</v>
      </c>
      <c r="C20654" t="s">
        <v>12</v>
      </c>
      <c r="D20654" t="s">
        <v>1281</v>
      </c>
      <c r="E20654" t="s">
        <v>117</v>
      </c>
      <c r="F20654" t="s">
        <v>114</v>
      </c>
      <c r="G20654" t="s">
        <v>114</v>
      </c>
      <c r="H20654">
        <v>0.63859468698501587</v>
      </c>
      <c r="I20654">
        <v>0.63859468698501587</v>
      </c>
      <c r="J20654">
        <v>3</v>
      </c>
      <c r="K20654">
        <v>3</v>
      </c>
    </row>
    <row r="20655" spans="1:11" x14ac:dyDescent="0.15">
      <c r="A20655" t="s">
        <v>11</v>
      </c>
      <c r="B20655" t="s">
        <v>707</v>
      </c>
      <c r="C20655" t="s">
        <v>12</v>
      </c>
      <c r="D20655" t="s">
        <v>1192</v>
      </c>
      <c r="E20655" t="s">
        <v>119</v>
      </c>
      <c r="F20655" t="s">
        <v>114</v>
      </c>
      <c r="G20655" t="s">
        <v>114</v>
      </c>
      <c r="H20655">
        <v>0.56411385536193848</v>
      </c>
      <c r="I20655">
        <v>0.56411385536193848</v>
      </c>
      <c r="J20655">
        <v>3.5</v>
      </c>
      <c r="K20655">
        <v>3.5</v>
      </c>
    </row>
    <row r="20656" spans="1:11" x14ac:dyDescent="0.15">
      <c r="A20656" t="s">
        <v>11</v>
      </c>
      <c r="B20656" t="s">
        <v>707</v>
      </c>
      <c r="C20656" t="s">
        <v>12</v>
      </c>
      <c r="D20656" t="s">
        <v>705</v>
      </c>
      <c r="E20656" t="s">
        <v>122</v>
      </c>
      <c r="F20656" t="s">
        <v>114</v>
      </c>
      <c r="G20656" t="s">
        <v>114</v>
      </c>
      <c r="H20656">
        <v>0.75288665294647217</v>
      </c>
      <c r="I20656">
        <v>0.75288665294647217</v>
      </c>
      <c r="J20656">
        <v>0</v>
      </c>
      <c r="K20656">
        <v>0</v>
      </c>
    </row>
    <row r="20657" spans="1:11" x14ac:dyDescent="0.15">
      <c r="A20657" t="s">
        <v>11</v>
      </c>
      <c r="B20657" t="s">
        <v>707</v>
      </c>
      <c r="C20657" t="s">
        <v>12</v>
      </c>
      <c r="D20657" t="s">
        <v>1050</v>
      </c>
      <c r="E20657" t="s">
        <v>119</v>
      </c>
      <c r="F20657" t="s">
        <v>114</v>
      </c>
      <c r="G20657" t="s">
        <v>114</v>
      </c>
      <c r="H20657">
        <v>0.61269378662109375</v>
      </c>
      <c r="I20657">
        <v>0.61269378662109375</v>
      </c>
      <c r="J20657">
        <v>-0.5</v>
      </c>
      <c r="K20657">
        <v>-0.5</v>
      </c>
    </row>
    <row r="20658" spans="1:11" x14ac:dyDescent="0.15">
      <c r="A20658" t="s">
        <v>11</v>
      </c>
      <c r="B20658" t="s">
        <v>707</v>
      </c>
      <c r="C20658" t="s">
        <v>12</v>
      </c>
      <c r="D20658" t="s">
        <v>1049</v>
      </c>
      <c r="E20658" t="s">
        <v>116</v>
      </c>
      <c r="F20658" t="s">
        <v>114</v>
      </c>
      <c r="G20658" t="s">
        <v>114</v>
      </c>
      <c r="H20658">
        <v>0.50226438045501709</v>
      </c>
      <c r="I20658">
        <v>0.50226438045501709</v>
      </c>
      <c r="J20658">
        <v>3.5</v>
      </c>
      <c r="K20658">
        <v>3.5</v>
      </c>
    </row>
    <row r="20659" spans="1:11" x14ac:dyDescent="0.15">
      <c r="A20659" t="s">
        <v>11</v>
      </c>
      <c r="B20659" t="s">
        <v>707</v>
      </c>
      <c r="C20659" t="s">
        <v>12</v>
      </c>
      <c r="D20659" t="s">
        <v>177</v>
      </c>
      <c r="E20659" t="s">
        <v>124</v>
      </c>
      <c r="F20659" t="s">
        <v>114</v>
      </c>
      <c r="G20659" t="s">
        <v>114</v>
      </c>
      <c r="H20659">
        <v>0.6861724853515625</v>
      </c>
      <c r="I20659">
        <v>0.6861724853515625</v>
      </c>
      <c r="J20659">
        <v>0.5</v>
      </c>
      <c r="K20659">
        <v>0.5</v>
      </c>
    </row>
    <row r="20660" spans="1:11" x14ac:dyDescent="0.15">
      <c r="A20660" t="s">
        <v>11</v>
      </c>
      <c r="B20660" t="s">
        <v>707</v>
      </c>
      <c r="C20660" t="s">
        <v>12</v>
      </c>
      <c r="D20660" t="s">
        <v>743</v>
      </c>
      <c r="E20660" t="s">
        <v>125</v>
      </c>
      <c r="F20660" t="s">
        <v>114</v>
      </c>
      <c r="G20660" t="s">
        <v>114</v>
      </c>
      <c r="H20660">
        <v>0.84313702583312988</v>
      </c>
      <c r="I20660">
        <v>0.84313702583312988</v>
      </c>
      <c r="J20660">
        <v>3</v>
      </c>
      <c r="K20660">
        <v>3</v>
      </c>
    </row>
    <row r="20661" spans="1:11" x14ac:dyDescent="0.15">
      <c r="A20661" t="s">
        <v>11</v>
      </c>
      <c r="B20661" t="s">
        <v>707</v>
      </c>
      <c r="C20661" t="s">
        <v>12</v>
      </c>
      <c r="D20661" t="s">
        <v>1193</v>
      </c>
      <c r="E20661" t="s">
        <v>126</v>
      </c>
      <c r="F20661" t="s">
        <v>114</v>
      </c>
      <c r="G20661" t="s">
        <v>114</v>
      </c>
      <c r="H20661">
        <v>0.67584007978439331</v>
      </c>
      <c r="I20661">
        <v>0.67584007978439331</v>
      </c>
      <c r="J20661">
        <v>1</v>
      </c>
      <c r="K20661">
        <v>1</v>
      </c>
    </row>
    <row r="20662" spans="1:11" x14ac:dyDescent="0.15">
      <c r="A20662" t="s">
        <v>11</v>
      </c>
      <c r="B20662" t="s">
        <v>707</v>
      </c>
      <c r="C20662" t="s">
        <v>127</v>
      </c>
      <c r="D20662" t="s">
        <v>708</v>
      </c>
      <c r="E20662" t="s">
        <v>173</v>
      </c>
      <c r="F20662" t="s">
        <v>15</v>
      </c>
      <c r="G20662" t="s">
        <v>114</v>
      </c>
      <c r="H20662">
        <v>0.69713222980499268</v>
      </c>
      <c r="I20662">
        <v>0.69713222980499268</v>
      </c>
      <c r="J20662">
        <v>7.5</v>
      </c>
      <c r="K20662">
        <v>7.5</v>
      </c>
    </row>
    <row r="20663" spans="1:11" x14ac:dyDescent="0.15">
      <c r="A20663" t="s">
        <v>11</v>
      </c>
      <c r="B20663" t="s">
        <v>707</v>
      </c>
      <c r="C20663" t="s">
        <v>127</v>
      </c>
      <c r="D20663" t="s">
        <v>709</v>
      </c>
      <c r="E20663" t="s">
        <v>936</v>
      </c>
      <c r="F20663" t="s">
        <v>15</v>
      </c>
      <c r="G20663" t="s">
        <v>15</v>
      </c>
      <c r="H20663">
        <v>0.76420414447784424</v>
      </c>
      <c r="I20663">
        <v>0.76420414447784424</v>
      </c>
      <c r="J20663">
        <v>0.5</v>
      </c>
      <c r="K20663">
        <v>0.5</v>
      </c>
    </row>
    <row r="20664" spans="1:11" x14ac:dyDescent="0.15">
      <c r="A20664" t="s">
        <v>11</v>
      </c>
      <c r="B20664" t="s">
        <v>707</v>
      </c>
      <c r="C20664" t="s">
        <v>127</v>
      </c>
      <c r="D20664" t="s">
        <v>711</v>
      </c>
      <c r="E20664" t="s">
        <v>134</v>
      </c>
      <c r="F20664" t="s">
        <v>17</v>
      </c>
      <c r="G20664" t="s">
        <v>114</v>
      </c>
      <c r="H20664">
        <v>0.72141385078430176</v>
      </c>
      <c r="I20664">
        <v>0.72141385078430176</v>
      </c>
      <c r="J20664">
        <v>-4.5</v>
      </c>
      <c r="K20664">
        <v>-4.5</v>
      </c>
    </row>
    <row r="20665" spans="1:11" x14ac:dyDescent="0.15">
      <c r="A20665" t="s">
        <v>11</v>
      </c>
      <c r="B20665" t="s">
        <v>707</v>
      </c>
      <c r="C20665" t="s">
        <v>127</v>
      </c>
      <c r="D20665" t="s">
        <v>714</v>
      </c>
      <c r="E20665" t="s">
        <v>138</v>
      </c>
      <c r="F20665" t="s">
        <v>17</v>
      </c>
      <c r="G20665" t="s">
        <v>17</v>
      </c>
      <c r="H20665">
        <v>0.85001140832901001</v>
      </c>
      <c r="I20665">
        <v>0.85001140832901001</v>
      </c>
      <c r="J20665">
        <v>1.5</v>
      </c>
      <c r="K20665">
        <v>1.5</v>
      </c>
    </row>
    <row r="20666" spans="1:11" x14ac:dyDescent="0.15">
      <c r="A20666" t="s">
        <v>11</v>
      </c>
      <c r="B20666" t="s">
        <v>707</v>
      </c>
      <c r="C20666" t="s">
        <v>127</v>
      </c>
      <c r="D20666" t="s">
        <v>139</v>
      </c>
      <c r="E20666" t="s">
        <v>139</v>
      </c>
      <c r="F20666" t="s">
        <v>17</v>
      </c>
      <c r="G20666" t="s">
        <v>17</v>
      </c>
      <c r="H20666">
        <v>0.94461280107498169</v>
      </c>
      <c r="I20666">
        <v>0.94461280107498169</v>
      </c>
      <c r="J20666">
        <v>0</v>
      </c>
      <c r="K20666">
        <v>0</v>
      </c>
    </row>
    <row r="20667" spans="1:11" x14ac:dyDescent="0.15">
      <c r="A20667" t="s">
        <v>11</v>
      </c>
      <c r="B20667" t="s">
        <v>707</v>
      </c>
      <c r="C20667" t="s">
        <v>127</v>
      </c>
      <c r="D20667" t="s">
        <v>241</v>
      </c>
      <c r="E20667" t="s">
        <v>140</v>
      </c>
      <c r="F20667" t="s">
        <v>17</v>
      </c>
      <c r="G20667" t="s">
        <v>17</v>
      </c>
      <c r="H20667">
        <v>0.94258040189743042</v>
      </c>
      <c r="I20667">
        <v>0.94258040189743042</v>
      </c>
      <c r="J20667">
        <v>0</v>
      </c>
      <c r="K20667">
        <v>0</v>
      </c>
    </row>
    <row r="20668" spans="1:11" x14ac:dyDescent="0.15">
      <c r="A20668" t="s">
        <v>11</v>
      </c>
      <c r="B20668" t="s">
        <v>707</v>
      </c>
      <c r="C20668" t="s">
        <v>127</v>
      </c>
      <c r="D20668" t="s">
        <v>33</v>
      </c>
      <c r="E20668" t="s">
        <v>33</v>
      </c>
      <c r="F20668" t="s">
        <v>34</v>
      </c>
      <c r="G20668" t="s">
        <v>34</v>
      </c>
      <c r="H20668">
        <v>0.93285501003265381</v>
      </c>
      <c r="I20668">
        <v>0.93285501003265381</v>
      </c>
      <c r="J20668">
        <v>0</v>
      </c>
      <c r="K20668">
        <v>0</v>
      </c>
    </row>
    <row r="20669" spans="1:11" x14ac:dyDescent="0.15">
      <c r="A20669" t="s">
        <v>11</v>
      </c>
      <c r="B20669" t="s">
        <v>707</v>
      </c>
      <c r="C20669" t="s">
        <v>127</v>
      </c>
      <c r="D20669" t="s">
        <v>1051</v>
      </c>
      <c r="E20669" t="s">
        <v>149</v>
      </c>
      <c r="F20669" t="s">
        <v>34</v>
      </c>
      <c r="G20669" t="s">
        <v>34</v>
      </c>
      <c r="H20669">
        <v>0.55319839715957642</v>
      </c>
      <c r="I20669">
        <v>0.55319839715957642</v>
      </c>
      <c r="J20669">
        <v>-3</v>
      </c>
      <c r="K20669">
        <v>-3</v>
      </c>
    </row>
    <row r="20670" spans="1:11" x14ac:dyDescent="0.15">
      <c r="A20670" t="s">
        <v>11</v>
      </c>
      <c r="B20670" t="s">
        <v>707</v>
      </c>
      <c r="C20670" t="s">
        <v>127</v>
      </c>
      <c r="D20670" t="s">
        <v>715</v>
      </c>
      <c r="E20670" t="s">
        <v>33</v>
      </c>
      <c r="F20670" t="s">
        <v>34</v>
      </c>
      <c r="G20670" t="s">
        <v>34</v>
      </c>
      <c r="H20670">
        <v>0.64412450790405273</v>
      </c>
      <c r="I20670">
        <v>0.64412450790405273</v>
      </c>
      <c r="J20670">
        <v>0</v>
      </c>
      <c r="K20670">
        <v>0</v>
      </c>
    </row>
    <row r="20671" spans="1:11" x14ac:dyDescent="0.15">
      <c r="A20671" t="s">
        <v>11</v>
      </c>
      <c r="B20671" t="s">
        <v>707</v>
      </c>
      <c r="C20671" t="s">
        <v>127</v>
      </c>
      <c r="D20671" t="s">
        <v>723</v>
      </c>
      <c r="E20671" t="s">
        <v>33</v>
      </c>
      <c r="F20671" t="s">
        <v>34</v>
      </c>
      <c r="G20671" t="s">
        <v>34</v>
      </c>
      <c r="H20671">
        <v>0.54712760448455811</v>
      </c>
      <c r="I20671">
        <v>0.54712760448455811</v>
      </c>
      <c r="J20671">
        <v>1.5</v>
      </c>
      <c r="K20671">
        <v>1.5</v>
      </c>
    </row>
    <row r="20672" spans="1:11" x14ac:dyDescent="0.15">
      <c r="A20672" t="s">
        <v>11</v>
      </c>
      <c r="B20672" t="s">
        <v>707</v>
      </c>
      <c r="C20672" t="s">
        <v>127</v>
      </c>
      <c r="D20672" t="s">
        <v>716</v>
      </c>
      <c r="E20672" t="s">
        <v>141</v>
      </c>
      <c r="F20672" t="s">
        <v>34</v>
      </c>
      <c r="G20672" t="s">
        <v>34</v>
      </c>
      <c r="H20672">
        <v>0.54771780967712402</v>
      </c>
      <c r="I20672">
        <v>0.54771780967712402</v>
      </c>
      <c r="J20672">
        <v>1</v>
      </c>
      <c r="K20672">
        <v>1</v>
      </c>
    </row>
    <row r="20673" spans="1:11" x14ac:dyDescent="0.15">
      <c r="A20673" t="s">
        <v>11</v>
      </c>
      <c r="B20673" t="s">
        <v>707</v>
      </c>
      <c r="C20673" t="s">
        <v>127</v>
      </c>
      <c r="D20673" t="s">
        <v>1333</v>
      </c>
      <c r="E20673" t="s">
        <v>141</v>
      </c>
      <c r="F20673" t="s">
        <v>34</v>
      </c>
      <c r="G20673" t="s">
        <v>34</v>
      </c>
      <c r="H20673">
        <v>0.50187236070632935</v>
      </c>
      <c r="I20673">
        <v>0.50187236070632935</v>
      </c>
      <c r="J20673">
        <v>4</v>
      </c>
      <c r="K20673">
        <v>4</v>
      </c>
    </row>
    <row r="20674" spans="1:11" x14ac:dyDescent="0.15">
      <c r="A20674" t="s">
        <v>11</v>
      </c>
      <c r="B20674" t="s">
        <v>707</v>
      </c>
      <c r="C20674" t="s">
        <v>127</v>
      </c>
      <c r="D20674" t="s">
        <v>1186</v>
      </c>
      <c r="E20674" t="s">
        <v>149</v>
      </c>
      <c r="F20674" t="s">
        <v>34</v>
      </c>
      <c r="G20674" t="s">
        <v>34</v>
      </c>
      <c r="H20674">
        <v>0.46833682060241699</v>
      </c>
      <c r="I20674">
        <v>0.46833682060241699</v>
      </c>
      <c r="J20674">
        <v>0.5</v>
      </c>
      <c r="K20674">
        <v>0.5</v>
      </c>
    </row>
    <row r="20675" spans="1:11" x14ac:dyDescent="0.15">
      <c r="A20675" t="s">
        <v>11</v>
      </c>
      <c r="B20675" t="s">
        <v>707</v>
      </c>
      <c r="C20675" t="s">
        <v>127</v>
      </c>
      <c r="D20675" t="s">
        <v>1052</v>
      </c>
      <c r="E20675" t="s">
        <v>943</v>
      </c>
      <c r="F20675" t="s">
        <v>34</v>
      </c>
      <c r="G20675" t="s">
        <v>34</v>
      </c>
      <c r="H20675">
        <v>0.56933450698852539</v>
      </c>
      <c r="I20675">
        <v>0.56933450698852539</v>
      </c>
      <c r="J20675">
        <v>0</v>
      </c>
      <c r="K20675">
        <v>0</v>
      </c>
    </row>
    <row r="20676" spans="1:11" x14ac:dyDescent="0.15">
      <c r="A20676" t="s">
        <v>11</v>
      </c>
      <c r="B20676" t="s">
        <v>707</v>
      </c>
      <c r="C20676" t="s">
        <v>127</v>
      </c>
      <c r="D20676" t="s">
        <v>143</v>
      </c>
      <c r="E20676" t="s">
        <v>143</v>
      </c>
      <c r="F20676" t="s">
        <v>34</v>
      </c>
      <c r="G20676" t="s">
        <v>34</v>
      </c>
      <c r="H20676">
        <v>0.9389156699180603</v>
      </c>
      <c r="I20676">
        <v>0.9389156699180603</v>
      </c>
      <c r="J20676">
        <v>0</v>
      </c>
      <c r="K20676">
        <v>0</v>
      </c>
    </row>
    <row r="20677" spans="1:11" x14ac:dyDescent="0.15">
      <c r="A20677" t="s">
        <v>11</v>
      </c>
      <c r="B20677" t="s">
        <v>707</v>
      </c>
      <c r="C20677" t="s">
        <v>127</v>
      </c>
      <c r="D20677" t="s">
        <v>1053</v>
      </c>
      <c r="E20677" t="s">
        <v>146</v>
      </c>
      <c r="F20677" t="s">
        <v>34</v>
      </c>
      <c r="G20677" t="s">
        <v>91</v>
      </c>
      <c r="H20677">
        <v>0.60177487134933472</v>
      </c>
      <c r="I20677">
        <v>0.60177487134933472</v>
      </c>
      <c r="J20677">
        <v>0.5</v>
      </c>
      <c r="K20677">
        <v>0.5</v>
      </c>
    </row>
    <row r="20678" spans="1:11" x14ac:dyDescent="0.15">
      <c r="A20678" t="s">
        <v>11</v>
      </c>
      <c r="B20678" t="s">
        <v>707</v>
      </c>
      <c r="C20678" t="s">
        <v>127</v>
      </c>
      <c r="D20678" t="s">
        <v>718</v>
      </c>
      <c r="E20678" t="s">
        <v>143</v>
      </c>
      <c r="F20678" t="s">
        <v>34</v>
      </c>
      <c r="G20678" t="s">
        <v>34</v>
      </c>
      <c r="H20678">
        <v>0.69510269165039063</v>
      </c>
      <c r="I20678">
        <v>0.69510269165039063</v>
      </c>
      <c r="J20678">
        <v>0.5</v>
      </c>
      <c r="K20678">
        <v>0.5</v>
      </c>
    </row>
    <row r="20679" spans="1:11" x14ac:dyDescent="0.15">
      <c r="A20679" t="s">
        <v>11</v>
      </c>
      <c r="B20679" t="s">
        <v>707</v>
      </c>
      <c r="C20679" t="s">
        <v>127</v>
      </c>
      <c r="D20679" t="s">
        <v>719</v>
      </c>
      <c r="E20679" t="s">
        <v>150</v>
      </c>
      <c r="F20679" t="s">
        <v>34</v>
      </c>
      <c r="G20679" t="s">
        <v>34</v>
      </c>
      <c r="H20679">
        <v>0.6237146258354187</v>
      </c>
      <c r="I20679">
        <v>0.6237146258354187</v>
      </c>
      <c r="J20679">
        <v>-0.5</v>
      </c>
      <c r="K20679">
        <v>-0.5</v>
      </c>
    </row>
    <row r="20680" spans="1:11" x14ac:dyDescent="0.15">
      <c r="A20680" t="s">
        <v>11</v>
      </c>
      <c r="B20680" t="s">
        <v>707</v>
      </c>
      <c r="C20680" t="s">
        <v>127</v>
      </c>
      <c r="D20680" t="s">
        <v>725</v>
      </c>
      <c r="E20680" t="s">
        <v>150</v>
      </c>
      <c r="F20680" t="s">
        <v>34</v>
      </c>
      <c r="G20680" t="s">
        <v>34</v>
      </c>
      <c r="H20680">
        <v>0.59189248085021973</v>
      </c>
      <c r="I20680">
        <v>0.59189248085021973</v>
      </c>
      <c r="J20680">
        <v>4</v>
      </c>
      <c r="K20680">
        <v>4</v>
      </c>
    </row>
    <row r="20681" spans="1:11" x14ac:dyDescent="0.15">
      <c r="A20681" t="s">
        <v>11</v>
      </c>
      <c r="B20681" t="s">
        <v>707</v>
      </c>
      <c r="C20681" t="s">
        <v>127</v>
      </c>
      <c r="D20681" t="s">
        <v>729</v>
      </c>
      <c r="E20681" t="s">
        <v>144</v>
      </c>
      <c r="F20681" t="s">
        <v>34</v>
      </c>
      <c r="G20681" t="s">
        <v>34</v>
      </c>
      <c r="H20681">
        <v>0.54568386077880859</v>
      </c>
      <c r="I20681">
        <v>0.54568386077880859</v>
      </c>
      <c r="J20681">
        <v>5</v>
      </c>
      <c r="K20681">
        <v>5</v>
      </c>
    </row>
    <row r="20682" spans="1:11" x14ac:dyDescent="0.15">
      <c r="A20682" t="s">
        <v>11</v>
      </c>
      <c r="B20682" t="s">
        <v>707</v>
      </c>
      <c r="C20682" t="s">
        <v>127</v>
      </c>
      <c r="D20682" t="s">
        <v>724</v>
      </c>
      <c r="E20682" t="s">
        <v>149</v>
      </c>
      <c r="F20682" t="s">
        <v>34</v>
      </c>
      <c r="G20682" t="s">
        <v>34</v>
      </c>
      <c r="H20682">
        <v>0.58933013677597046</v>
      </c>
      <c r="I20682">
        <v>0.58933013677597046</v>
      </c>
      <c r="J20682">
        <v>0.5</v>
      </c>
      <c r="K20682">
        <v>0.5</v>
      </c>
    </row>
    <row r="20683" spans="1:11" x14ac:dyDescent="0.15">
      <c r="A20683" t="s">
        <v>11</v>
      </c>
      <c r="B20683" t="s">
        <v>707</v>
      </c>
      <c r="C20683" t="s">
        <v>127</v>
      </c>
      <c r="D20683" t="s">
        <v>730</v>
      </c>
      <c r="E20683" t="s">
        <v>144</v>
      </c>
      <c r="F20683" t="s">
        <v>34</v>
      </c>
      <c r="G20683" t="s">
        <v>34</v>
      </c>
      <c r="H20683">
        <v>0.54760277271270752</v>
      </c>
      <c r="I20683">
        <v>0.54760277271270752</v>
      </c>
      <c r="J20683">
        <v>4.5</v>
      </c>
      <c r="K20683">
        <v>4.5</v>
      </c>
    </row>
    <row r="20684" spans="1:11" x14ac:dyDescent="0.15">
      <c r="A20684" t="s">
        <v>11</v>
      </c>
      <c r="B20684" t="s">
        <v>707</v>
      </c>
      <c r="C20684" t="s">
        <v>127</v>
      </c>
      <c r="D20684" t="s">
        <v>1054</v>
      </c>
      <c r="E20684" t="s">
        <v>142</v>
      </c>
      <c r="F20684" t="s">
        <v>34</v>
      </c>
      <c r="G20684" t="s">
        <v>34</v>
      </c>
      <c r="H20684">
        <v>0.54442119598388672</v>
      </c>
      <c r="I20684">
        <v>0.54442119598388672</v>
      </c>
      <c r="J20684">
        <v>3</v>
      </c>
      <c r="K20684">
        <v>3</v>
      </c>
    </row>
    <row r="20685" spans="1:11" x14ac:dyDescent="0.15">
      <c r="A20685" t="s">
        <v>11</v>
      </c>
      <c r="B20685" t="s">
        <v>707</v>
      </c>
      <c r="C20685" t="s">
        <v>127</v>
      </c>
      <c r="D20685" t="s">
        <v>720</v>
      </c>
      <c r="E20685" t="s">
        <v>953</v>
      </c>
      <c r="F20685" t="s">
        <v>34</v>
      </c>
      <c r="G20685" t="s">
        <v>91</v>
      </c>
      <c r="H20685">
        <v>0.74244058132171631</v>
      </c>
      <c r="I20685">
        <v>0.74244058132171631</v>
      </c>
      <c r="J20685">
        <v>-4</v>
      </c>
      <c r="K20685">
        <v>-4</v>
      </c>
    </row>
    <row r="20686" spans="1:11" x14ac:dyDescent="0.15">
      <c r="A20686" t="s">
        <v>11</v>
      </c>
      <c r="B20686" t="s">
        <v>707</v>
      </c>
      <c r="C20686" t="s">
        <v>127</v>
      </c>
      <c r="D20686" t="s">
        <v>731</v>
      </c>
      <c r="E20686" t="s">
        <v>159</v>
      </c>
      <c r="F20686" t="s">
        <v>34</v>
      </c>
      <c r="G20686" t="s">
        <v>34</v>
      </c>
      <c r="H20686">
        <v>0.91789180040359497</v>
      </c>
      <c r="I20686">
        <v>0.91789180040359497</v>
      </c>
      <c r="J20686">
        <v>0</v>
      </c>
      <c r="K20686">
        <v>0</v>
      </c>
    </row>
    <row r="20687" spans="1:11" x14ac:dyDescent="0.15">
      <c r="A20687" t="s">
        <v>11</v>
      </c>
      <c r="B20687" t="s">
        <v>707</v>
      </c>
      <c r="C20687" t="s">
        <v>127</v>
      </c>
      <c r="D20687" t="s">
        <v>1055</v>
      </c>
      <c r="E20687" t="s">
        <v>160</v>
      </c>
      <c r="F20687" t="s">
        <v>34</v>
      </c>
      <c r="G20687" t="s">
        <v>34</v>
      </c>
      <c r="H20687">
        <v>0.76238977909088135</v>
      </c>
      <c r="I20687">
        <v>0.76238977909088135</v>
      </c>
      <c r="J20687">
        <v>3.5</v>
      </c>
      <c r="K20687">
        <v>3.5</v>
      </c>
    </row>
    <row r="20688" spans="1:11" x14ac:dyDescent="0.15">
      <c r="A20688" t="s">
        <v>11</v>
      </c>
      <c r="B20688" t="s">
        <v>707</v>
      </c>
      <c r="C20688" t="s">
        <v>127</v>
      </c>
      <c r="D20688" t="s">
        <v>717</v>
      </c>
      <c r="E20688" t="s">
        <v>160</v>
      </c>
      <c r="F20688" t="s">
        <v>34</v>
      </c>
      <c r="G20688" t="s">
        <v>34</v>
      </c>
      <c r="H20688">
        <v>0.69243496656417847</v>
      </c>
      <c r="I20688">
        <v>0.69243496656417847</v>
      </c>
      <c r="J20688">
        <v>3</v>
      </c>
      <c r="K20688">
        <v>3</v>
      </c>
    </row>
    <row r="20689" spans="1:11" x14ac:dyDescent="0.15">
      <c r="A20689" t="s">
        <v>11</v>
      </c>
      <c r="B20689" t="s">
        <v>707</v>
      </c>
      <c r="C20689" t="s">
        <v>127</v>
      </c>
      <c r="D20689" t="s">
        <v>732</v>
      </c>
      <c r="E20689" t="s">
        <v>146</v>
      </c>
      <c r="F20689" t="s">
        <v>34</v>
      </c>
      <c r="G20689" t="s">
        <v>91</v>
      </c>
      <c r="H20689">
        <v>0.5063701868057251</v>
      </c>
      <c r="I20689">
        <v>0.5063701868057251</v>
      </c>
      <c r="J20689">
        <v>0.5</v>
      </c>
      <c r="K20689">
        <v>0.5</v>
      </c>
    </row>
    <row r="20690" spans="1:11" x14ac:dyDescent="0.15">
      <c r="A20690" t="s">
        <v>11</v>
      </c>
      <c r="B20690" t="s">
        <v>707</v>
      </c>
      <c r="C20690" t="s">
        <v>127</v>
      </c>
      <c r="D20690" t="s">
        <v>1187</v>
      </c>
      <c r="E20690" t="s">
        <v>160</v>
      </c>
      <c r="F20690" t="s">
        <v>34</v>
      </c>
      <c r="G20690" t="s">
        <v>34</v>
      </c>
      <c r="H20690">
        <v>0.63497281074523926</v>
      </c>
      <c r="I20690">
        <v>0.63497281074523926</v>
      </c>
      <c r="J20690">
        <v>3</v>
      </c>
      <c r="K20690">
        <v>3</v>
      </c>
    </row>
    <row r="20691" spans="1:11" x14ac:dyDescent="0.15">
      <c r="A20691" t="s">
        <v>11</v>
      </c>
      <c r="B20691" t="s">
        <v>707</v>
      </c>
      <c r="C20691" t="s">
        <v>127</v>
      </c>
      <c r="D20691" t="s">
        <v>1060</v>
      </c>
      <c r="E20691" t="s">
        <v>949</v>
      </c>
      <c r="F20691" t="s">
        <v>34</v>
      </c>
      <c r="G20691" t="s">
        <v>34</v>
      </c>
      <c r="H20691">
        <v>0.77679318189620972</v>
      </c>
      <c r="I20691">
        <v>0.77679318189620972</v>
      </c>
      <c r="J20691">
        <v>-2</v>
      </c>
      <c r="K20691">
        <v>-2</v>
      </c>
    </row>
    <row r="20692" spans="1:11" x14ac:dyDescent="0.15">
      <c r="A20692" t="s">
        <v>11</v>
      </c>
      <c r="B20692" t="s">
        <v>707</v>
      </c>
      <c r="C20692" t="s">
        <v>127</v>
      </c>
      <c r="D20692" t="s">
        <v>327</v>
      </c>
      <c r="E20692" t="s">
        <v>161</v>
      </c>
      <c r="F20692" t="s">
        <v>34</v>
      </c>
      <c r="G20692" t="s">
        <v>34</v>
      </c>
      <c r="H20692">
        <v>0.73637282848358154</v>
      </c>
      <c r="I20692">
        <v>0.73637282848358154</v>
      </c>
      <c r="J20692">
        <v>2</v>
      </c>
      <c r="K20692">
        <v>2</v>
      </c>
    </row>
    <row r="20693" spans="1:11" x14ac:dyDescent="0.15">
      <c r="A20693" t="s">
        <v>11</v>
      </c>
      <c r="B20693" t="s">
        <v>707</v>
      </c>
      <c r="C20693" t="s">
        <v>127</v>
      </c>
      <c r="D20693" t="s">
        <v>1450</v>
      </c>
      <c r="E20693" t="s">
        <v>159</v>
      </c>
      <c r="F20693" t="s">
        <v>34</v>
      </c>
      <c r="G20693" t="s">
        <v>34</v>
      </c>
      <c r="H20693">
        <v>0.52621161937713623</v>
      </c>
      <c r="I20693">
        <v>0.52621161937713623</v>
      </c>
      <c r="J20693">
        <v>-2.5</v>
      </c>
      <c r="K20693">
        <v>-2.5</v>
      </c>
    </row>
    <row r="20694" spans="1:11" x14ac:dyDescent="0.15">
      <c r="A20694" t="s">
        <v>11</v>
      </c>
      <c r="B20694" t="s">
        <v>707</v>
      </c>
      <c r="C20694" t="s">
        <v>127</v>
      </c>
      <c r="D20694" t="s">
        <v>156</v>
      </c>
      <c r="E20694" t="s">
        <v>156</v>
      </c>
      <c r="F20694" t="s">
        <v>34</v>
      </c>
      <c r="G20694" t="s">
        <v>34</v>
      </c>
      <c r="H20694">
        <v>0.90102386474609375</v>
      </c>
      <c r="I20694">
        <v>0.90102386474609375</v>
      </c>
      <c r="J20694">
        <v>0</v>
      </c>
      <c r="K20694">
        <v>0</v>
      </c>
    </row>
    <row r="20695" spans="1:11" x14ac:dyDescent="0.15">
      <c r="A20695" t="s">
        <v>11</v>
      </c>
      <c r="B20695" t="s">
        <v>707</v>
      </c>
      <c r="C20695" t="s">
        <v>127</v>
      </c>
      <c r="D20695" t="s">
        <v>728</v>
      </c>
      <c r="E20695" t="s">
        <v>155</v>
      </c>
      <c r="F20695" t="s">
        <v>34</v>
      </c>
      <c r="G20695" t="s">
        <v>34</v>
      </c>
      <c r="H20695">
        <v>0.74483418464660645</v>
      </c>
      <c r="I20695">
        <v>0.74483418464660645</v>
      </c>
      <c r="J20695">
        <v>0</v>
      </c>
      <c r="K20695">
        <v>0</v>
      </c>
    </row>
    <row r="20696" spans="1:11" x14ac:dyDescent="0.15">
      <c r="A20696" t="s">
        <v>11</v>
      </c>
      <c r="B20696" t="s">
        <v>707</v>
      </c>
      <c r="C20696" t="s">
        <v>127</v>
      </c>
      <c r="D20696" t="s">
        <v>1056</v>
      </c>
      <c r="E20696" t="s">
        <v>153</v>
      </c>
      <c r="F20696" t="s">
        <v>34</v>
      </c>
      <c r="G20696" t="s">
        <v>34</v>
      </c>
      <c r="H20696">
        <v>0.70700782537460327</v>
      </c>
      <c r="I20696">
        <v>0.70700782537460327</v>
      </c>
      <c r="J20696">
        <v>-1.5</v>
      </c>
      <c r="K20696">
        <v>-1.5</v>
      </c>
    </row>
    <row r="20697" spans="1:11" x14ac:dyDescent="0.15">
      <c r="A20697" t="s">
        <v>11</v>
      </c>
      <c r="B20697" t="s">
        <v>707</v>
      </c>
      <c r="C20697" t="s">
        <v>127</v>
      </c>
      <c r="D20697" t="s">
        <v>727</v>
      </c>
      <c r="E20697" t="s">
        <v>154</v>
      </c>
      <c r="F20697" t="s">
        <v>34</v>
      </c>
      <c r="G20697" t="s">
        <v>34</v>
      </c>
      <c r="H20697">
        <v>0.62306046485900879</v>
      </c>
      <c r="I20697">
        <v>0.62306046485900879</v>
      </c>
      <c r="J20697">
        <v>0.5</v>
      </c>
      <c r="K20697">
        <v>0.5</v>
      </c>
    </row>
    <row r="20698" spans="1:11" x14ac:dyDescent="0.15">
      <c r="A20698" t="s">
        <v>11</v>
      </c>
      <c r="B20698" t="s">
        <v>707</v>
      </c>
      <c r="C20698" t="s">
        <v>127</v>
      </c>
      <c r="D20698" t="s">
        <v>1289</v>
      </c>
      <c r="E20698" t="s">
        <v>949</v>
      </c>
      <c r="F20698" t="s">
        <v>34</v>
      </c>
      <c r="G20698" t="s">
        <v>34</v>
      </c>
      <c r="H20698">
        <v>0.37499693036079412</v>
      </c>
      <c r="I20698">
        <v>0.37499693036079412</v>
      </c>
      <c r="J20698">
        <v>2.5</v>
      </c>
      <c r="K20698">
        <v>2.5</v>
      </c>
    </row>
    <row r="20699" spans="1:11" x14ac:dyDescent="0.15">
      <c r="A20699" t="s">
        <v>11</v>
      </c>
      <c r="B20699" t="s">
        <v>707</v>
      </c>
      <c r="C20699" t="s">
        <v>127</v>
      </c>
      <c r="D20699" t="s">
        <v>1462</v>
      </c>
      <c r="E20699" t="s">
        <v>153</v>
      </c>
      <c r="F20699" t="s">
        <v>34</v>
      </c>
      <c r="G20699" t="s">
        <v>34</v>
      </c>
      <c r="H20699">
        <v>0.50923299789428711</v>
      </c>
      <c r="I20699">
        <v>0.50923299789428711</v>
      </c>
      <c r="J20699">
        <v>-0.5</v>
      </c>
      <c r="K20699">
        <v>-0.5</v>
      </c>
    </row>
    <row r="20700" spans="1:11" x14ac:dyDescent="0.15">
      <c r="A20700" t="s">
        <v>11</v>
      </c>
      <c r="B20700" t="s">
        <v>707</v>
      </c>
      <c r="C20700" t="s">
        <v>127</v>
      </c>
      <c r="D20700" t="s">
        <v>1188</v>
      </c>
      <c r="E20700" t="s">
        <v>154</v>
      </c>
      <c r="F20700" t="s">
        <v>34</v>
      </c>
      <c r="G20700" t="s">
        <v>34</v>
      </c>
      <c r="H20700">
        <v>0.5348823070526123</v>
      </c>
      <c r="I20700">
        <v>0.5348823070526123</v>
      </c>
      <c r="J20700">
        <v>0.5</v>
      </c>
      <c r="K20700">
        <v>0.5</v>
      </c>
    </row>
    <row r="20701" spans="1:11" x14ac:dyDescent="0.15">
      <c r="A20701" t="s">
        <v>11</v>
      </c>
      <c r="B20701" t="s">
        <v>707</v>
      </c>
      <c r="C20701" t="s">
        <v>127</v>
      </c>
      <c r="D20701" t="s">
        <v>726</v>
      </c>
      <c r="E20701" t="s">
        <v>152</v>
      </c>
      <c r="F20701" t="s">
        <v>34</v>
      </c>
      <c r="G20701" t="s">
        <v>34</v>
      </c>
      <c r="H20701">
        <v>0.80331254005432129</v>
      </c>
      <c r="I20701">
        <v>0.80331254005432129</v>
      </c>
      <c r="J20701">
        <v>0.5</v>
      </c>
      <c r="K20701">
        <v>0.5</v>
      </c>
    </row>
    <row r="20702" spans="1:11" x14ac:dyDescent="0.15">
      <c r="A20702" t="s">
        <v>11</v>
      </c>
      <c r="B20702" t="s">
        <v>707</v>
      </c>
      <c r="C20702" t="s">
        <v>127</v>
      </c>
      <c r="D20702" t="s">
        <v>1290</v>
      </c>
      <c r="E20702" t="s">
        <v>152</v>
      </c>
      <c r="F20702" t="s">
        <v>34</v>
      </c>
      <c r="G20702" t="s">
        <v>34</v>
      </c>
      <c r="H20702">
        <v>0.53694725036621094</v>
      </c>
      <c r="I20702">
        <v>0.53694725036621094</v>
      </c>
      <c r="J20702">
        <v>0.5</v>
      </c>
      <c r="K20702">
        <v>0.5</v>
      </c>
    </row>
    <row r="20703" spans="1:11" x14ac:dyDescent="0.15">
      <c r="A20703" t="s">
        <v>11</v>
      </c>
      <c r="B20703" t="s">
        <v>707</v>
      </c>
      <c r="C20703" t="s">
        <v>127</v>
      </c>
      <c r="D20703" t="s">
        <v>733</v>
      </c>
      <c r="E20703" t="s">
        <v>162</v>
      </c>
      <c r="F20703" t="s">
        <v>34</v>
      </c>
      <c r="G20703" t="s">
        <v>34</v>
      </c>
      <c r="H20703">
        <v>0.74754679203033447</v>
      </c>
      <c r="I20703">
        <v>0.74754679203033447</v>
      </c>
      <c r="J20703">
        <v>-5.5</v>
      </c>
      <c r="K20703">
        <v>-5.5</v>
      </c>
    </row>
    <row r="20704" spans="1:11" x14ac:dyDescent="0.15">
      <c r="A20704" t="s">
        <v>11</v>
      </c>
      <c r="B20704" t="s">
        <v>707</v>
      </c>
      <c r="C20704" t="s">
        <v>127</v>
      </c>
      <c r="D20704" t="s">
        <v>1058</v>
      </c>
      <c r="E20704" t="s">
        <v>147</v>
      </c>
      <c r="F20704" t="s">
        <v>34</v>
      </c>
      <c r="G20704" t="s">
        <v>34</v>
      </c>
      <c r="H20704">
        <v>0.55253159999847412</v>
      </c>
      <c r="I20704">
        <v>0.55253159999847412</v>
      </c>
      <c r="J20704">
        <v>-7.5</v>
      </c>
      <c r="K20704">
        <v>-7.5</v>
      </c>
    </row>
    <row r="20705" spans="1:11" x14ac:dyDescent="0.15">
      <c r="A20705" t="s">
        <v>11</v>
      </c>
      <c r="B20705" t="s">
        <v>707</v>
      </c>
      <c r="C20705" t="s">
        <v>127</v>
      </c>
      <c r="D20705" t="s">
        <v>734</v>
      </c>
      <c r="E20705" t="s">
        <v>164</v>
      </c>
      <c r="F20705" t="s">
        <v>34</v>
      </c>
      <c r="G20705" t="s">
        <v>34</v>
      </c>
      <c r="H20705">
        <v>0.60690575838088989</v>
      </c>
      <c r="I20705">
        <v>0.60690575838088989</v>
      </c>
      <c r="J20705">
        <v>-4</v>
      </c>
      <c r="K20705">
        <v>-4</v>
      </c>
    </row>
    <row r="20706" spans="1:11" x14ac:dyDescent="0.15">
      <c r="A20706" t="s">
        <v>11</v>
      </c>
      <c r="B20706" t="s">
        <v>707</v>
      </c>
      <c r="C20706" t="s">
        <v>127</v>
      </c>
      <c r="D20706" t="s">
        <v>712</v>
      </c>
      <c r="E20706" t="s">
        <v>162</v>
      </c>
      <c r="F20706" t="s">
        <v>34</v>
      </c>
      <c r="G20706" t="s">
        <v>34</v>
      </c>
      <c r="H20706">
        <v>0.47880420088768011</v>
      </c>
      <c r="I20706">
        <v>0.47880420088768011</v>
      </c>
      <c r="J20706">
        <v>4</v>
      </c>
      <c r="K20706">
        <v>4</v>
      </c>
    </row>
    <row r="20707" spans="1:11" x14ac:dyDescent="0.15">
      <c r="A20707" t="s">
        <v>11</v>
      </c>
      <c r="B20707" t="s">
        <v>707</v>
      </c>
      <c r="C20707" t="s">
        <v>127</v>
      </c>
      <c r="D20707" t="s">
        <v>722</v>
      </c>
      <c r="E20707" t="s">
        <v>157</v>
      </c>
      <c r="F20707" t="s">
        <v>34</v>
      </c>
      <c r="G20707" t="s">
        <v>34</v>
      </c>
      <c r="H20707">
        <v>0.70170861482620239</v>
      </c>
      <c r="I20707">
        <v>0.70170861482620239</v>
      </c>
      <c r="J20707">
        <v>-1</v>
      </c>
      <c r="K20707">
        <v>-1</v>
      </c>
    </row>
    <row r="20708" spans="1:11" x14ac:dyDescent="0.15">
      <c r="A20708" t="s">
        <v>11</v>
      </c>
      <c r="B20708" t="s">
        <v>707</v>
      </c>
      <c r="C20708" t="s">
        <v>127</v>
      </c>
      <c r="D20708" t="s">
        <v>212</v>
      </c>
      <c r="E20708" t="s">
        <v>158</v>
      </c>
      <c r="F20708" t="s">
        <v>34</v>
      </c>
      <c r="G20708" t="s">
        <v>34</v>
      </c>
      <c r="H20708">
        <v>0.82918566465377808</v>
      </c>
      <c r="I20708">
        <v>0.82918566465377808</v>
      </c>
      <c r="J20708">
        <v>0</v>
      </c>
      <c r="K20708">
        <v>0</v>
      </c>
    </row>
    <row r="20709" spans="1:11" x14ac:dyDescent="0.15">
      <c r="A20709" t="s">
        <v>11</v>
      </c>
      <c r="B20709" t="s">
        <v>707</v>
      </c>
      <c r="C20709" t="s">
        <v>127</v>
      </c>
      <c r="D20709" t="s">
        <v>333</v>
      </c>
      <c r="E20709" t="s">
        <v>946</v>
      </c>
      <c r="F20709" t="s">
        <v>34</v>
      </c>
      <c r="G20709" t="s">
        <v>34</v>
      </c>
      <c r="H20709">
        <v>0.60119187831878662</v>
      </c>
      <c r="I20709">
        <v>0.60119187831878662</v>
      </c>
      <c r="J20709">
        <v>0</v>
      </c>
      <c r="K20709">
        <v>0</v>
      </c>
    </row>
    <row r="20710" spans="1:11" x14ac:dyDescent="0.15">
      <c r="A20710" t="s">
        <v>11</v>
      </c>
      <c r="B20710" t="s">
        <v>707</v>
      </c>
      <c r="C20710" t="s">
        <v>127</v>
      </c>
      <c r="D20710" t="s">
        <v>1059</v>
      </c>
      <c r="E20710" t="s">
        <v>946</v>
      </c>
      <c r="F20710" t="s">
        <v>34</v>
      </c>
      <c r="G20710" t="s">
        <v>34</v>
      </c>
      <c r="H20710">
        <v>0.68693017959594727</v>
      </c>
      <c r="I20710">
        <v>0.68693017959594727</v>
      </c>
      <c r="J20710">
        <v>-1</v>
      </c>
      <c r="K20710">
        <v>-1</v>
      </c>
    </row>
    <row r="20711" spans="1:11" x14ac:dyDescent="0.15">
      <c r="A20711" t="s">
        <v>11</v>
      </c>
      <c r="B20711" t="s">
        <v>707</v>
      </c>
      <c r="C20711" t="s">
        <v>127</v>
      </c>
      <c r="D20711" t="s">
        <v>736</v>
      </c>
      <c r="E20711" t="s">
        <v>948</v>
      </c>
      <c r="F20711" t="s">
        <v>34</v>
      </c>
      <c r="G20711" t="s">
        <v>34</v>
      </c>
      <c r="H20711">
        <v>0.69575560092926025</v>
      </c>
      <c r="I20711">
        <v>0.69575560092926025</v>
      </c>
      <c r="J20711">
        <v>1.5</v>
      </c>
      <c r="K20711">
        <v>1.5</v>
      </c>
    </row>
    <row r="20712" spans="1:11" x14ac:dyDescent="0.15">
      <c r="A20712" t="s">
        <v>11</v>
      </c>
      <c r="B20712" t="s">
        <v>707</v>
      </c>
      <c r="C20712" t="s">
        <v>127</v>
      </c>
      <c r="D20712" t="s">
        <v>1190</v>
      </c>
      <c r="E20712" t="s">
        <v>947</v>
      </c>
      <c r="F20712" t="s">
        <v>34</v>
      </c>
      <c r="G20712" t="s">
        <v>34</v>
      </c>
      <c r="H20712">
        <v>0.51818716526031494</v>
      </c>
      <c r="I20712">
        <v>0.51818716526031494</v>
      </c>
      <c r="J20712">
        <v>1</v>
      </c>
      <c r="K20712">
        <v>1</v>
      </c>
    </row>
    <row r="20713" spans="1:11" x14ac:dyDescent="0.15">
      <c r="A20713" t="s">
        <v>11</v>
      </c>
      <c r="B20713" t="s">
        <v>707</v>
      </c>
      <c r="C20713" t="s">
        <v>127</v>
      </c>
      <c r="D20713" t="s">
        <v>166</v>
      </c>
      <c r="E20713" t="s">
        <v>166</v>
      </c>
      <c r="F20713" t="s">
        <v>91</v>
      </c>
      <c r="G20713" t="s">
        <v>91</v>
      </c>
      <c r="H20713">
        <v>0.9129672646522522</v>
      </c>
      <c r="I20713">
        <v>0.9129672646522522</v>
      </c>
      <c r="J20713">
        <v>0</v>
      </c>
      <c r="K20713">
        <v>0</v>
      </c>
    </row>
    <row r="20714" spans="1:11" x14ac:dyDescent="0.15">
      <c r="A20714" t="s">
        <v>11</v>
      </c>
      <c r="B20714" t="s">
        <v>707</v>
      </c>
      <c r="C20714" t="s">
        <v>127</v>
      </c>
      <c r="D20714" t="s">
        <v>713</v>
      </c>
      <c r="E20714" t="s">
        <v>134</v>
      </c>
      <c r="F20714" t="s">
        <v>91</v>
      </c>
      <c r="G20714" t="s">
        <v>114</v>
      </c>
      <c r="H20714">
        <v>0.76609230041503906</v>
      </c>
      <c r="I20714">
        <v>0.76609230041503906</v>
      </c>
      <c r="J20714">
        <v>3</v>
      </c>
      <c r="K20714">
        <v>3</v>
      </c>
    </row>
    <row r="20715" spans="1:11" x14ac:dyDescent="0.15">
      <c r="A20715" t="s">
        <v>11</v>
      </c>
      <c r="B20715" t="s">
        <v>707</v>
      </c>
      <c r="C20715" t="s">
        <v>127</v>
      </c>
      <c r="D20715" t="s">
        <v>1061</v>
      </c>
      <c r="E20715" t="s">
        <v>950</v>
      </c>
      <c r="F20715" t="s">
        <v>91</v>
      </c>
      <c r="G20715" t="s">
        <v>91</v>
      </c>
      <c r="H20715">
        <v>0.82160651683807373</v>
      </c>
      <c r="I20715">
        <v>0.82160651683807373</v>
      </c>
      <c r="J20715">
        <v>-2.5</v>
      </c>
      <c r="K20715">
        <v>-2.5</v>
      </c>
    </row>
    <row r="20716" spans="1:11" x14ac:dyDescent="0.15">
      <c r="A20716" t="s">
        <v>11</v>
      </c>
      <c r="B20716" t="s">
        <v>707</v>
      </c>
      <c r="C20716" t="s">
        <v>127</v>
      </c>
      <c r="D20716" t="s">
        <v>738</v>
      </c>
      <c r="E20716" t="s">
        <v>146</v>
      </c>
      <c r="F20716" t="s">
        <v>91</v>
      </c>
      <c r="G20716" t="s">
        <v>91</v>
      </c>
      <c r="H20716">
        <v>0.4897882342338562</v>
      </c>
      <c r="I20716">
        <v>0.4897882342338562</v>
      </c>
      <c r="J20716">
        <v>-0.5</v>
      </c>
      <c r="K20716">
        <v>-0.5</v>
      </c>
    </row>
    <row r="20717" spans="1:11" x14ac:dyDescent="0.15">
      <c r="A20717" t="s">
        <v>11</v>
      </c>
      <c r="B20717" t="s">
        <v>707</v>
      </c>
      <c r="C20717" t="s">
        <v>127</v>
      </c>
      <c r="D20717" t="s">
        <v>188</v>
      </c>
      <c r="E20717" t="s">
        <v>188</v>
      </c>
      <c r="F20717" t="s">
        <v>91</v>
      </c>
      <c r="G20717" t="s">
        <v>91</v>
      </c>
      <c r="H20717">
        <v>0.93030756711959839</v>
      </c>
      <c r="I20717">
        <v>0.93030756711959839</v>
      </c>
      <c r="J20717">
        <v>0</v>
      </c>
      <c r="K20717">
        <v>0</v>
      </c>
    </row>
    <row r="20718" spans="1:11" x14ac:dyDescent="0.15">
      <c r="A20718" t="s">
        <v>11</v>
      </c>
      <c r="B20718" t="s">
        <v>707</v>
      </c>
      <c r="C20718" t="s">
        <v>127</v>
      </c>
      <c r="D20718" t="s">
        <v>740</v>
      </c>
      <c r="E20718" t="s">
        <v>137</v>
      </c>
      <c r="F20718" t="s">
        <v>91</v>
      </c>
      <c r="G20718" t="s">
        <v>17</v>
      </c>
      <c r="H20718">
        <v>0.6846623420715332</v>
      </c>
      <c r="I20718">
        <v>0.6846623420715332</v>
      </c>
      <c r="J20718">
        <v>3</v>
      </c>
      <c r="K20718">
        <v>3</v>
      </c>
    </row>
    <row r="20719" spans="1:11" x14ac:dyDescent="0.15">
      <c r="A20719" t="s">
        <v>11</v>
      </c>
      <c r="B20719" t="s">
        <v>707</v>
      </c>
      <c r="C20719" t="s">
        <v>127</v>
      </c>
      <c r="D20719" t="s">
        <v>656</v>
      </c>
      <c r="E20719" t="s">
        <v>137</v>
      </c>
      <c r="F20719" t="s">
        <v>91</v>
      </c>
      <c r="G20719" t="s">
        <v>17</v>
      </c>
      <c r="H20719">
        <v>0.74568426609039307</v>
      </c>
      <c r="I20719">
        <v>0.74568426609039307</v>
      </c>
      <c r="J20719">
        <v>5.5</v>
      </c>
      <c r="K20719">
        <v>5.5</v>
      </c>
    </row>
    <row r="20720" spans="1:11" x14ac:dyDescent="0.15">
      <c r="A20720" t="s">
        <v>11</v>
      </c>
      <c r="B20720" t="s">
        <v>707</v>
      </c>
      <c r="C20720" t="s">
        <v>127</v>
      </c>
      <c r="D20720" t="s">
        <v>737</v>
      </c>
      <c r="E20720" t="s">
        <v>165</v>
      </c>
      <c r="F20720" t="s">
        <v>91</v>
      </c>
      <c r="G20720" t="s">
        <v>91</v>
      </c>
      <c r="H20720">
        <v>0.71729296445846558</v>
      </c>
      <c r="I20720">
        <v>0.71729296445846558</v>
      </c>
      <c r="J20720">
        <v>1</v>
      </c>
      <c r="K20720">
        <v>1</v>
      </c>
    </row>
    <row r="20721" spans="1:11" x14ac:dyDescent="0.15">
      <c r="A20721" t="s">
        <v>11</v>
      </c>
      <c r="B20721" t="s">
        <v>707</v>
      </c>
      <c r="C20721" t="s">
        <v>127</v>
      </c>
      <c r="D20721" t="s">
        <v>739</v>
      </c>
      <c r="E20721" t="s">
        <v>137</v>
      </c>
      <c r="F20721" t="s">
        <v>91</v>
      </c>
      <c r="G20721" t="s">
        <v>17</v>
      </c>
      <c r="H20721">
        <v>0.50492745637893677</v>
      </c>
      <c r="I20721">
        <v>0.50492745637893677</v>
      </c>
      <c r="J20721">
        <v>5.5</v>
      </c>
      <c r="K20721">
        <v>5.5</v>
      </c>
    </row>
    <row r="20722" spans="1:11" x14ac:dyDescent="0.15">
      <c r="A20722" t="s">
        <v>11</v>
      </c>
      <c r="B20722" t="s">
        <v>707</v>
      </c>
      <c r="C20722" t="s">
        <v>127</v>
      </c>
      <c r="D20722" t="s">
        <v>1189</v>
      </c>
      <c r="E20722" t="s">
        <v>946</v>
      </c>
      <c r="F20722" t="s">
        <v>91</v>
      </c>
      <c r="G20722" t="s">
        <v>34</v>
      </c>
      <c r="H20722">
        <v>0.55858498811721802</v>
      </c>
      <c r="I20722">
        <v>0.55858498811721802</v>
      </c>
      <c r="J20722">
        <v>1</v>
      </c>
      <c r="K20722">
        <v>1</v>
      </c>
    </row>
    <row r="20723" spans="1:11" x14ac:dyDescent="0.15">
      <c r="A20723" t="s">
        <v>11</v>
      </c>
      <c r="B20723" t="s">
        <v>707</v>
      </c>
      <c r="C20723" t="s">
        <v>127</v>
      </c>
      <c r="D20723" t="s">
        <v>699</v>
      </c>
      <c r="E20723" t="s">
        <v>169</v>
      </c>
      <c r="F20723" t="s">
        <v>91</v>
      </c>
      <c r="G20723" t="s">
        <v>91</v>
      </c>
      <c r="H20723">
        <v>0.71477872133255005</v>
      </c>
      <c r="I20723">
        <v>0.71477872133255005</v>
      </c>
      <c r="J20723">
        <v>2.5</v>
      </c>
      <c r="K20723">
        <v>2.5</v>
      </c>
    </row>
    <row r="20724" spans="1:11" x14ac:dyDescent="0.15">
      <c r="A20724" t="s">
        <v>11</v>
      </c>
      <c r="B20724" t="s">
        <v>707</v>
      </c>
      <c r="C20724" t="s">
        <v>127</v>
      </c>
      <c r="D20724" t="s">
        <v>1001</v>
      </c>
      <c r="E20724" t="s">
        <v>169</v>
      </c>
      <c r="F20724" t="s">
        <v>91</v>
      </c>
      <c r="G20724" t="s">
        <v>91</v>
      </c>
      <c r="H20724">
        <v>0.79016554355621338</v>
      </c>
      <c r="I20724">
        <v>0.79016554355621338</v>
      </c>
      <c r="J20724">
        <v>3</v>
      </c>
      <c r="K20724">
        <v>3</v>
      </c>
    </row>
    <row r="20725" spans="1:11" x14ac:dyDescent="0.15">
      <c r="A20725" t="s">
        <v>11</v>
      </c>
      <c r="B20725" t="s">
        <v>707</v>
      </c>
      <c r="C20725" t="s">
        <v>127</v>
      </c>
      <c r="D20725" t="s">
        <v>741</v>
      </c>
      <c r="E20725" t="s">
        <v>169</v>
      </c>
      <c r="F20725" t="s">
        <v>91</v>
      </c>
      <c r="G20725" t="s">
        <v>91</v>
      </c>
      <c r="H20725">
        <v>0.7729419469833374</v>
      </c>
      <c r="I20725">
        <v>0.7729419469833374</v>
      </c>
      <c r="J20725">
        <v>0</v>
      </c>
      <c r="K20725">
        <v>0</v>
      </c>
    </row>
    <row r="20726" spans="1:11" x14ac:dyDescent="0.15">
      <c r="A20726" t="s">
        <v>11</v>
      </c>
      <c r="B20726" t="s">
        <v>707</v>
      </c>
      <c r="C20726" t="s">
        <v>127</v>
      </c>
      <c r="D20726" t="s">
        <v>110</v>
      </c>
      <c r="E20726" t="s">
        <v>170</v>
      </c>
      <c r="F20726" t="s">
        <v>91</v>
      </c>
      <c r="G20726" t="s">
        <v>91</v>
      </c>
      <c r="H20726">
        <v>0.81422948837280273</v>
      </c>
      <c r="I20726">
        <v>0.81422948837280273</v>
      </c>
      <c r="J20726">
        <v>0.5</v>
      </c>
      <c r="K20726">
        <v>0.5</v>
      </c>
    </row>
    <row r="20727" spans="1:11" x14ac:dyDescent="0.15">
      <c r="A20727" t="s">
        <v>11</v>
      </c>
      <c r="B20727" t="s">
        <v>707</v>
      </c>
      <c r="C20727" t="s">
        <v>127</v>
      </c>
      <c r="D20727" t="s">
        <v>721</v>
      </c>
      <c r="E20727" t="s">
        <v>171</v>
      </c>
      <c r="F20727" t="s">
        <v>91</v>
      </c>
      <c r="G20727" t="s">
        <v>91</v>
      </c>
      <c r="H20727">
        <v>0.72316873073577881</v>
      </c>
      <c r="I20727">
        <v>0.72316873073577881</v>
      </c>
      <c r="J20727">
        <v>2.5</v>
      </c>
      <c r="K20727">
        <v>2.5</v>
      </c>
    </row>
    <row r="20728" spans="1:11" x14ac:dyDescent="0.15">
      <c r="A20728" t="s">
        <v>11</v>
      </c>
      <c r="B20728" t="s">
        <v>707</v>
      </c>
      <c r="C20728" t="s">
        <v>127</v>
      </c>
      <c r="D20728" t="s">
        <v>642</v>
      </c>
      <c r="E20728" t="s">
        <v>954</v>
      </c>
      <c r="F20728" t="s">
        <v>91</v>
      </c>
      <c r="G20728" t="s">
        <v>91</v>
      </c>
      <c r="H20728">
        <v>0.66204100847244263</v>
      </c>
      <c r="I20728">
        <v>0.66204100847244263</v>
      </c>
      <c r="J20728">
        <v>-3.5</v>
      </c>
      <c r="K20728">
        <v>-3.5</v>
      </c>
    </row>
    <row r="20729" spans="1:11" x14ac:dyDescent="0.15">
      <c r="A20729" t="s">
        <v>11</v>
      </c>
      <c r="B20729" t="s">
        <v>707</v>
      </c>
      <c r="C20729" t="s">
        <v>127</v>
      </c>
      <c r="D20729" t="s">
        <v>742</v>
      </c>
      <c r="E20729" t="s">
        <v>171</v>
      </c>
      <c r="F20729" t="s">
        <v>91</v>
      </c>
      <c r="G20729" t="s">
        <v>91</v>
      </c>
      <c r="H20729">
        <v>0.8728712797164917</v>
      </c>
      <c r="I20729">
        <v>0.8728712797164917</v>
      </c>
      <c r="J20729">
        <v>0</v>
      </c>
      <c r="K20729">
        <v>0</v>
      </c>
    </row>
    <row r="20730" spans="1:11" x14ac:dyDescent="0.15">
      <c r="A20730" t="s">
        <v>11</v>
      </c>
      <c r="B20730" t="s">
        <v>707</v>
      </c>
      <c r="C20730" t="s">
        <v>127</v>
      </c>
      <c r="D20730" t="s">
        <v>1057</v>
      </c>
      <c r="E20730" t="s">
        <v>146</v>
      </c>
      <c r="F20730" t="s">
        <v>91</v>
      </c>
      <c r="G20730" t="s">
        <v>91</v>
      </c>
      <c r="H20730">
        <v>0.56336939334869385</v>
      </c>
      <c r="I20730">
        <v>0.56336939334869385</v>
      </c>
      <c r="J20730">
        <v>4.5</v>
      </c>
      <c r="K20730">
        <v>4.5</v>
      </c>
    </row>
    <row r="20731" spans="1:11" x14ac:dyDescent="0.15">
      <c r="A20731" t="s">
        <v>11</v>
      </c>
      <c r="B20731" t="s">
        <v>707</v>
      </c>
      <c r="C20731" t="s">
        <v>127</v>
      </c>
      <c r="D20731" t="s">
        <v>1463</v>
      </c>
      <c r="E20731" t="s">
        <v>158</v>
      </c>
      <c r="F20731" t="s">
        <v>91</v>
      </c>
      <c r="G20731" t="s">
        <v>34</v>
      </c>
      <c r="H20731">
        <v>0.46646541357040411</v>
      </c>
      <c r="I20731">
        <v>0.46646541357040411</v>
      </c>
      <c r="J20731">
        <v>-5.5</v>
      </c>
      <c r="K20731">
        <v>-5.5</v>
      </c>
    </row>
    <row r="20732" spans="1:11" x14ac:dyDescent="0.15">
      <c r="A20732" t="s">
        <v>11</v>
      </c>
      <c r="B20732" t="s">
        <v>707</v>
      </c>
      <c r="C20732" t="s">
        <v>127</v>
      </c>
      <c r="D20732" t="s">
        <v>735</v>
      </c>
      <c r="E20732" t="s">
        <v>163</v>
      </c>
      <c r="F20732" t="s">
        <v>91</v>
      </c>
      <c r="G20732" t="s">
        <v>34</v>
      </c>
      <c r="H20732">
        <v>0.52999627590179443</v>
      </c>
      <c r="I20732">
        <v>0.52999627590179443</v>
      </c>
      <c r="J20732">
        <v>-2</v>
      </c>
      <c r="K20732">
        <v>-2</v>
      </c>
    </row>
    <row r="20733" spans="1:11" x14ac:dyDescent="0.15">
      <c r="A20733" t="s">
        <v>11</v>
      </c>
      <c r="B20733" t="s">
        <v>707</v>
      </c>
      <c r="C20733" t="s">
        <v>127</v>
      </c>
      <c r="D20733" t="s">
        <v>1464</v>
      </c>
      <c r="E20733" t="s">
        <v>172</v>
      </c>
      <c r="F20733" t="s">
        <v>91</v>
      </c>
      <c r="G20733" t="s">
        <v>114</v>
      </c>
      <c r="H20733">
        <v>0.36402049660682678</v>
      </c>
      <c r="I20733">
        <v>0.36402049660682678</v>
      </c>
      <c r="J20733">
        <v>2</v>
      </c>
      <c r="K20733">
        <v>2</v>
      </c>
    </row>
    <row r="20734" spans="1:11" x14ac:dyDescent="0.15">
      <c r="A20734" t="s">
        <v>11</v>
      </c>
      <c r="B20734" t="s">
        <v>707</v>
      </c>
      <c r="C20734" t="s">
        <v>127</v>
      </c>
      <c r="D20734" t="s">
        <v>955</v>
      </c>
      <c r="E20734" t="s">
        <v>955</v>
      </c>
      <c r="F20734" t="s">
        <v>114</v>
      </c>
      <c r="G20734" t="s">
        <v>114</v>
      </c>
      <c r="H20734">
        <v>0.86719298362731934</v>
      </c>
      <c r="I20734">
        <v>0.86719298362731934</v>
      </c>
      <c r="J20734">
        <v>0</v>
      </c>
      <c r="K20734">
        <v>0</v>
      </c>
    </row>
    <row r="20735" spans="1:11" x14ac:dyDescent="0.15">
      <c r="A20735" t="s">
        <v>11</v>
      </c>
      <c r="B20735" t="s">
        <v>707</v>
      </c>
      <c r="C20735" t="s">
        <v>127</v>
      </c>
      <c r="D20735" t="s">
        <v>710</v>
      </c>
      <c r="E20735" t="s">
        <v>173</v>
      </c>
      <c r="F20735" t="s">
        <v>114</v>
      </c>
      <c r="G20735" t="s">
        <v>114</v>
      </c>
      <c r="H20735">
        <v>0.80626088380813599</v>
      </c>
      <c r="I20735">
        <v>0.80626088380813599</v>
      </c>
      <c r="J20735">
        <v>8</v>
      </c>
      <c r="K20735">
        <v>8</v>
      </c>
    </row>
    <row r="20736" spans="1:11" x14ac:dyDescent="0.15">
      <c r="A20736" t="s">
        <v>11</v>
      </c>
      <c r="B20736" t="s">
        <v>707</v>
      </c>
      <c r="C20736" t="s">
        <v>127</v>
      </c>
      <c r="D20736" t="s">
        <v>744</v>
      </c>
      <c r="E20736" t="s">
        <v>173</v>
      </c>
      <c r="F20736" t="s">
        <v>114</v>
      </c>
      <c r="G20736" t="s">
        <v>114</v>
      </c>
      <c r="H20736">
        <v>0.80658262968063354</v>
      </c>
      <c r="I20736">
        <v>0.80658262968063354</v>
      </c>
      <c r="J20736">
        <v>2.5</v>
      </c>
      <c r="K20736">
        <v>2.5</v>
      </c>
    </row>
    <row r="20737" spans="1:11" x14ac:dyDescent="0.15">
      <c r="A20737" t="s">
        <v>11</v>
      </c>
      <c r="B20737" t="s">
        <v>707</v>
      </c>
      <c r="C20737" t="s">
        <v>127</v>
      </c>
      <c r="D20737" t="s">
        <v>172</v>
      </c>
      <c r="E20737" t="s">
        <v>172</v>
      </c>
      <c r="F20737" t="s">
        <v>114</v>
      </c>
      <c r="G20737" t="s">
        <v>114</v>
      </c>
      <c r="H20737">
        <v>0.82853531837463379</v>
      </c>
      <c r="I20737">
        <v>0.82853531837463379</v>
      </c>
      <c r="J20737">
        <v>0</v>
      </c>
      <c r="K20737">
        <v>0</v>
      </c>
    </row>
    <row r="20738" spans="1:11" x14ac:dyDescent="0.15">
      <c r="A20738" t="s">
        <v>11</v>
      </c>
      <c r="B20738" t="s">
        <v>707</v>
      </c>
      <c r="C20738" t="s">
        <v>127</v>
      </c>
      <c r="D20738" t="s">
        <v>671</v>
      </c>
      <c r="E20738" t="s">
        <v>134</v>
      </c>
      <c r="F20738" t="s">
        <v>114</v>
      </c>
      <c r="G20738" t="s">
        <v>114</v>
      </c>
      <c r="H20738">
        <v>0.77159518003463745</v>
      </c>
      <c r="I20738">
        <v>0.77159518003463745</v>
      </c>
      <c r="J20738">
        <v>1</v>
      </c>
      <c r="K20738">
        <v>1</v>
      </c>
    </row>
    <row r="20739" spans="1:11" x14ac:dyDescent="0.15">
      <c r="A20739" t="s">
        <v>11</v>
      </c>
      <c r="B20739" t="s">
        <v>707</v>
      </c>
      <c r="C20739" t="s">
        <v>127</v>
      </c>
      <c r="D20739" t="s">
        <v>1191</v>
      </c>
      <c r="E20739" t="s">
        <v>172</v>
      </c>
      <c r="F20739" t="s">
        <v>114</v>
      </c>
      <c r="G20739" t="s">
        <v>114</v>
      </c>
      <c r="H20739">
        <v>0.6351696252822876</v>
      </c>
      <c r="I20739">
        <v>0.6351696252822876</v>
      </c>
      <c r="J20739">
        <v>-1</v>
      </c>
      <c r="K20739">
        <v>-1</v>
      </c>
    </row>
    <row r="20740" spans="1:11" x14ac:dyDescent="0.15">
      <c r="A20740" t="s">
        <v>11</v>
      </c>
      <c r="B20740" t="s">
        <v>707</v>
      </c>
      <c r="C20740" t="s">
        <v>127</v>
      </c>
      <c r="D20740" t="s">
        <v>1281</v>
      </c>
      <c r="E20740" t="s">
        <v>132</v>
      </c>
      <c r="F20740" t="s">
        <v>114</v>
      </c>
      <c r="G20740" t="s">
        <v>17</v>
      </c>
      <c r="H20740">
        <v>0.65753442049026489</v>
      </c>
      <c r="I20740">
        <v>0.65753442049026489</v>
      </c>
      <c r="J20740">
        <v>1</v>
      </c>
      <c r="K20740">
        <v>1</v>
      </c>
    </row>
    <row r="20741" spans="1:11" x14ac:dyDescent="0.15">
      <c r="A20741" t="s">
        <v>11</v>
      </c>
      <c r="B20741" t="s">
        <v>707</v>
      </c>
      <c r="C20741" t="s">
        <v>127</v>
      </c>
      <c r="D20741" t="s">
        <v>1192</v>
      </c>
      <c r="E20741" t="s">
        <v>174</v>
      </c>
      <c r="F20741" t="s">
        <v>114</v>
      </c>
      <c r="G20741" t="s">
        <v>114</v>
      </c>
      <c r="H20741">
        <v>0.4273751974105835</v>
      </c>
      <c r="I20741">
        <v>0.4273751974105835</v>
      </c>
      <c r="J20741">
        <v>0.5</v>
      </c>
      <c r="K20741">
        <v>0.5</v>
      </c>
    </row>
    <row r="20742" spans="1:11" x14ac:dyDescent="0.15">
      <c r="A20742" t="s">
        <v>11</v>
      </c>
      <c r="B20742" t="s">
        <v>707</v>
      </c>
      <c r="C20742" t="s">
        <v>127</v>
      </c>
      <c r="D20742" t="s">
        <v>705</v>
      </c>
      <c r="E20742" t="s">
        <v>175</v>
      </c>
      <c r="F20742" t="s">
        <v>114</v>
      </c>
      <c r="G20742" t="s">
        <v>114</v>
      </c>
      <c r="H20742">
        <v>0.84698021411895752</v>
      </c>
      <c r="I20742">
        <v>0.84698021411895752</v>
      </c>
      <c r="J20742">
        <v>1</v>
      </c>
      <c r="K20742">
        <v>1</v>
      </c>
    </row>
    <row r="20743" spans="1:11" x14ac:dyDescent="0.15">
      <c r="A20743" t="s">
        <v>11</v>
      </c>
      <c r="B20743" t="s">
        <v>707</v>
      </c>
      <c r="C20743" t="s">
        <v>127</v>
      </c>
      <c r="D20743" t="s">
        <v>1050</v>
      </c>
      <c r="E20743" t="s">
        <v>175</v>
      </c>
      <c r="F20743" t="s">
        <v>114</v>
      </c>
      <c r="G20743" t="s">
        <v>114</v>
      </c>
      <c r="H20743">
        <v>0.58894407749176025</v>
      </c>
      <c r="I20743">
        <v>0.58894407749176025</v>
      </c>
      <c r="J20743">
        <v>-2</v>
      </c>
      <c r="K20743">
        <v>-2</v>
      </c>
    </row>
    <row r="20744" spans="1:11" x14ac:dyDescent="0.15">
      <c r="A20744" t="s">
        <v>11</v>
      </c>
      <c r="B20744" t="s">
        <v>707</v>
      </c>
      <c r="C20744" t="s">
        <v>127</v>
      </c>
      <c r="D20744" t="s">
        <v>1049</v>
      </c>
      <c r="E20744" t="s">
        <v>956</v>
      </c>
      <c r="F20744" t="s">
        <v>114</v>
      </c>
      <c r="G20744" t="s">
        <v>114</v>
      </c>
      <c r="H20744">
        <v>0.88973748683929443</v>
      </c>
      <c r="I20744">
        <v>0.88973748683929443</v>
      </c>
      <c r="J20744">
        <v>0</v>
      </c>
      <c r="K20744">
        <v>0</v>
      </c>
    </row>
    <row r="20745" spans="1:11" x14ac:dyDescent="0.15">
      <c r="A20745" t="s">
        <v>11</v>
      </c>
      <c r="B20745" t="s">
        <v>707</v>
      </c>
      <c r="C20745" t="s">
        <v>127</v>
      </c>
      <c r="D20745" t="s">
        <v>177</v>
      </c>
      <c r="E20745" t="s">
        <v>177</v>
      </c>
      <c r="F20745" t="s">
        <v>114</v>
      </c>
      <c r="G20745" t="s">
        <v>114</v>
      </c>
      <c r="H20745">
        <v>0.87637138366699219</v>
      </c>
      <c r="I20745">
        <v>0.87637138366699219</v>
      </c>
      <c r="J20745">
        <v>0</v>
      </c>
      <c r="K20745">
        <v>0</v>
      </c>
    </row>
    <row r="20746" spans="1:11" x14ac:dyDescent="0.15">
      <c r="A20746" t="s">
        <v>11</v>
      </c>
      <c r="B20746" t="s">
        <v>707</v>
      </c>
      <c r="C20746" t="s">
        <v>127</v>
      </c>
      <c r="D20746" t="s">
        <v>743</v>
      </c>
      <c r="E20746" t="s">
        <v>178</v>
      </c>
      <c r="F20746" t="s">
        <v>114</v>
      </c>
      <c r="G20746" t="s">
        <v>114</v>
      </c>
      <c r="H20746">
        <v>0.88606452941894531</v>
      </c>
      <c r="I20746">
        <v>0.88606452941894531</v>
      </c>
      <c r="J20746">
        <v>1</v>
      </c>
      <c r="K20746">
        <v>1</v>
      </c>
    </row>
    <row r="20747" spans="1:11" x14ac:dyDescent="0.15">
      <c r="A20747" t="s">
        <v>11</v>
      </c>
      <c r="B20747" t="s">
        <v>707</v>
      </c>
      <c r="C20747" t="s">
        <v>127</v>
      </c>
      <c r="D20747" t="s">
        <v>1193</v>
      </c>
      <c r="E20747" t="s">
        <v>155</v>
      </c>
      <c r="F20747" t="s">
        <v>114</v>
      </c>
      <c r="G20747" t="s">
        <v>34</v>
      </c>
      <c r="H20747">
        <v>0.6573827862739563</v>
      </c>
      <c r="I20747">
        <v>0.6573827862739563</v>
      </c>
      <c r="J20747">
        <v>-2</v>
      </c>
      <c r="K20747">
        <v>-2</v>
      </c>
    </row>
    <row r="20748" spans="1:11" x14ac:dyDescent="0.15">
      <c r="A20748" t="s">
        <v>11</v>
      </c>
      <c r="B20748" t="s">
        <v>707</v>
      </c>
      <c r="C20748" t="s">
        <v>179</v>
      </c>
      <c r="D20748" t="s">
        <v>708</v>
      </c>
      <c r="E20748" t="s">
        <v>180</v>
      </c>
      <c r="F20748" t="s">
        <v>15</v>
      </c>
      <c r="G20748" t="s">
        <v>114</v>
      </c>
      <c r="H20748">
        <v>0.7316938042640686</v>
      </c>
      <c r="I20748">
        <v>0.7316938042640686</v>
      </c>
      <c r="J20748">
        <v>2</v>
      </c>
      <c r="K20748">
        <v>2</v>
      </c>
    </row>
    <row r="20749" spans="1:11" x14ac:dyDescent="0.15">
      <c r="A20749" t="s">
        <v>11</v>
      </c>
      <c r="B20749" t="s">
        <v>707</v>
      </c>
      <c r="C20749" t="s">
        <v>179</v>
      </c>
      <c r="D20749" t="s">
        <v>709</v>
      </c>
      <c r="E20749" t="s">
        <v>180</v>
      </c>
      <c r="F20749" t="s">
        <v>15</v>
      </c>
      <c r="G20749" t="s">
        <v>114</v>
      </c>
      <c r="H20749">
        <v>0.74131524562835693</v>
      </c>
      <c r="I20749">
        <v>0.74131524562835693</v>
      </c>
      <c r="J20749">
        <v>-5.5</v>
      </c>
      <c r="K20749">
        <v>-5.5</v>
      </c>
    </row>
    <row r="20750" spans="1:11" x14ac:dyDescent="0.15">
      <c r="A20750" t="s">
        <v>11</v>
      </c>
      <c r="B20750" t="s">
        <v>707</v>
      </c>
      <c r="C20750" t="s">
        <v>179</v>
      </c>
      <c r="D20750" t="s">
        <v>711</v>
      </c>
      <c r="E20750" t="s">
        <v>183</v>
      </c>
      <c r="F20750" t="s">
        <v>17</v>
      </c>
      <c r="G20750" t="s">
        <v>17</v>
      </c>
      <c r="H20750">
        <v>0.75114935636520386</v>
      </c>
      <c r="I20750">
        <v>0.75114935636520386</v>
      </c>
      <c r="J20750">
        <v>-7</v>
      </c>
      <c r="K20750">
        <v>-7</v>
      </c>
    </row>
    <row r="20751" spans="1:11" x14ac:dyDescent="0.15">
      <c r="A20751" t="s">
        <v>11</v>
      </c>
      <c r="B20751" t="s">
        <v>707</v>
      </c>
      <c r="C20751" t="s">
        <v>179</v>
      </c>
      <c r="D20751" t="s">
        <v>714</v>
      </c>
      <c r="E20751" t="s">
        <v>183</v>
      </c>
      <c r="F20751" t="s">
        <v>17</v>
      </c>
      <c r="G20751" t="s">
        <v>17</v>
      </c>
      <c r="H20751">
        <v>0.66276067495346069</v>
      </c>
      <c r="I20751">
        <v>0.66276067495346069</v>
      </c>
      <c r="J20751">
        <v>3.5</v>
      </c>
      <c r="K20751">
        <v>3.5</v>
      </c>
    </row>
    <row r="20752" spans="1:11" x14ac:dyDescent="0.15">
      <c r="A20752" t="s">
        <v>11</v>
      </c>
      <c r="B20752" t="s">
        <v>707</v>
      </c>
      <c r="C20752" t="s">
        <v>179</v>
      </c>
      <c r="D20752" t="s">
        <v>139</v>
      </c>
      <c r="E20752" t="s">
        <v>183</v>
      </c>
      <c r="F20752" t="s">
        <v>17</v>
      </c>
      <c r="G20752" t="s">
        <v>17</v>
      </c>
      <c r="H20752">
        <v>0.65902721881866455</v>
      </c>
      <c r="I20752">
        <v>0.65902721881866455</v>
      </c>
      <c r="J20752">
        <v>1.5</v>
      </c>
      <c r="K20752">
        <v>1.5</v>
      </c>
    </row>
    <row r="20753" spans="1:11" x14ac:dyDescent="0.15">
      <c r="A20753" t="s">
        <v>11</v>
      </c>
      <c r="B20753" t="s">
        <v>707</v>
      </c>
      <c r="C20753" t="s">
        <v>179</v>
      </c>
      <c r="D20753" t="s">
        <v>241</v>
      </c>
      <c r="E20753" t="s">
        <v>190</v>
      </c>
      <c r="F20753" t="s">
        <v>17</v>
      </c>
      <c r="G20753" t="s">
        <v>114</v>
      </c>
      <c r="H20753">
        <v>0.68504893779754639</v>
      </c>
      <c r="I20753">
        <v>0.68504893779754639</v>
      </c>
      <c r="J20753">
        <v>4.5</v>
      </c>
      <c r="K20753">
        <v>4.5</v>
      </c>
    </row>
    <row r="20754" spans="1:11" x14ac:dyDescent="0.15">
      <c r="A20754" t="s">
        <v>11</v>
      </c>
      <c r="B20754" t="s">
        <v>707</v>
      </c>
      <c r="C20754" t="s">
        <v>179</v>
      </c>
      <c r="D20754" t="s">
        <v>33</v>
      </c>
      <c r="E20754" t="s">
        <v>191</v>
      </c>
      <c r="F20754" t="s">
        <v>34</v>
      </c>
      <c r="G20754" t="s">
        <v>34</v>
      </c>
      <c r="H20754">
        <v>0.73833394050598145</v>
      </c>
      <c r="I20754">
        <v>0.73833394050598145</v>
      </c>
      <c r="J20754">
        <v>-1.5</v>
      </c>
      <c r="K20754">
        <v>-1.5</v>
      </c>
    </row>
    <row r="20755" spans="1:11" x14ac:dyDescent="0.15">
      <c r="A20755" t="s">
        <v>11</v>
      </c>
      <c r="B20755" t="s">
        <v>707</v>
      </c>
      <c r="C20755" t="s">
        <v>179</v>
      </c>
      <c r="D20755" t="s">
        <v>1051</v>
      </c>
      <c r="E20755" t="s">
        <v>1119</v>
      </c>
      <c r="F20755" t="s">
        <v>34</v>
      </c>
      <c r="G20755" t="s">
        <v>34</v>
      </c>
      <c r="H20755">
        <v>0.5161813497543335</v>
      </c>
      <c r="I20755">
        <v>0.5161813497543335</v>
      </c>
      <c r="J20755">
        <v>-2</v>
      </c>
      <c r="K20755">
        <v>-2</v>
      </c>
    </row>
    <row r="20756" spans="1:11" x14ac:dyDescent="0.15">
      <c r="A20756" t="s">
        <v>11</v>
      </c>
      <c r="B20756" t="s">
        <v>707</v>
      </c>
      <c r="C20756" t="s">
        <v>179</v>
      </c>
      <c r="D20756" t="s">
        <v>715</v>
      </c>
      <c r="E20756" t="s">
        <v>1119</v>
      </c>
      <c r="F20756" t="s">
        <v>34</v>
      </c>
      <c r="G20756" t="s">
        <v>34</v>
      </c>
      <c r="H20756">
        <v>0.68248629570007324</v>
      </c>
      <c r="I20756">
        <v>0.68248629570007324</v>
      </c>
      <c r="J20756">
        <v>0.5</v>
      </c>
      <c r="K20756">
        <v>0.5</v>
      </c>
    </row>
    <row r="20757" spans="1:11" x14ac:dyDescent="0.15">
      <c r="A20757" t="s">
        <v>11</v>
      </c>
      <c r="B20757" t="s">
        <v>707</v>
      </c>
      <c r="C20757" t="s">
        <v>179</v>
      </c>
      <c r="D20757" t="s">
        <v>723</v>
      </c>
      <c r="E20757" t="s">
        <v>1119</v>
      </c>
      <c r="F20757" t="s">
        <v>34</v>
      </c>
      <c r="G20757" t="s">
        <v>34</v>
      </c>
      <c r="H20757">
        <v>0.65814745426177979</v>
      </c>
      <c r="I20757">
        <v>0.65814745426177979</v>
      </c>
      <c r="J20757">
        <v>2</v>
      </c>
      <c r="K20757">
        <v>2</v>
      </c>
    </row>
    <row r="20758" spans="1:11" x14ac:dyDescent="0.15">
      <c r="A20758" t="s">
        <v>11</v>
      </c>
      <c r="B20758" t="s">
        <v>707</v>
      </c>
      <c r="C20758" t="s">
        <v>179</v>
      </c>
      <c r="D20758" t="s">
        <v>716</v>
      </c>
      <c r="E20758" t="s">
        <v>193</v>
      </c>
      <c r="F20758" t="s">
        <v>34</v>
      </c>
      <c r="G20758" t="s">
        <v>34</v>
      </c>
      <c r="H20758">
        <v>0.64981138706207275</v>
      </c>
      <c r="I20758">
        <v>0.64981138706207275</v>
      </c>
      <c r="J20758">
        <v>-1.5</v>
      </c>
      <c r="K20758">
        <v>-1.5</v>
      </c>
    </row>
    <row r="20759" spans="1:11" x14ac:dyDescent="0.15">
      <c r="A20759" t="s">
        <v>11</v>
      </c>
      <c r="B20759" t="s">
        <v>707</v>
      </c>
      <c r="C20759" t="s">
        <v>179</v>
      </c>
      <c r="D20759" t="s">
        <v>1333</v>
      </c>
      <c r="E20759" t="s">
        <v>193</v>
      </c>
      <c r="F20759" t="s">
        <v>34</v>
      </c>
      <c r="G20759" t="s">
        <v>34</v>
      </c>
      <c r="H20759">
        <v>0.54289036989212036</v>
      </c>
      <c r="I20759">
        <v>0.54289036989212036</v>
      </c>
      <c r="J20759">
        <v>1.5</v>
      </c>
      <c r="K20759">
        <v>1.5</v>
      </c>
    </row>
    <row r="20760" spans="1:11" x14ac:dyDescent="0.15">
      <c r="A20760" t="s">
        <v>11</v>
      </c>
      <c r="B20760" t="s">
        <v>707</v>
      </c>
      <c r="C20760" t="s">
        <v>179</v>
      </c>
      <c r="D20760" t="s">
        <v>1186</v>
      </c>
      <c r="E20760" t="s">
        <v>959</v>
      </c>
      <c r="F20760" t="s">
        <v>34</v>
      </c>
      <c r="G20760" t="s">
        <v>34</v>
      </c>
      <c r="H20760">
        <v>0.48738956451416021</v>
      </c>
      <c r="I20760">
        <v>0.48738956451416021</v>
      </c>
      <c r="J20760">
        <v>2</v>
      </c>
      <c r="K20760">
        <v>2</v>
      </c>
    </row>
    <row r="20761" spans="1:11" x14ac:dyDescent="0.15">
      <c r="A20761" t="s">
        <v>11</v>
      </c>
      <c r="B20761" t="s">
        <v>707</v>
      </c>
      <c r="C20761" t="s">
        <v>179</v>
      </c>
      <c r="D20761" t="s">
        <v>1052</v>
      </c>
      <c r="E20761" t="s">
        <v>194</v>
      </c>
      <c r="F20761" t="s">
        <v>34</v>
      </c>
      <c r="G20761" t="s">
        <v>34</v>
      </c>
      <c r="H20761">
        <v>0.82808232307434082</v>
      </c>
      <c r="I20761">
        <v>0.82808232307434082</v>
      </c>
      <c r="J20761">
        <v>1</v>
      </c>
      <c r="K20761">
        <v>1</v>
      </c>
    </row>
    <row r="20762" spans="1:11" x14ac:dyDescent="0.15">
      <c r="A20762" t="s">
        <v>11</v>
      </c>
      <c r="B20762" t="s">
        <v>707</v>
      </c>
      <c r="C20762" t="s">
        <v>179</v>
      </c>
      <c r="D20762" t="s">
        <v>143</v>
      </c>
      <c r="E20762" t="s">
        <v>215</v>
      </c>
      <c r="F20762" t="s">
        <v>34</v>
      </c>
      <c r="G20762" t="s">
        <v>34</v>
      </c>
      <c r="H20762">
        <v>0.68382453918457031</v>
      </c>
      <c r="I20762">
        <v>0.68382453918457031</v>
      </c>
      <c r="J20762">
        <v>1</v>
      </c>
      <c r="K20762">
        <v>1</v>
      </c>
    </row>
    <row r="20763" spans="1:11" x14ac:dyDescent="0.15">
      <c r="A20763" t="s">
        <v>11</v>
      </c>
      <c r="B20763" t="s">
        <v>707</v>
      </c>
      <c r="C20763" t="s">
        <v>179</v>
      </c>
      <c r="D20763" t="s">
        <v>1053</v>
      </c>
      <c r="E20763" t="s">
        <v>195</v>
      </c>
      <c r="F20763" t="s">
        <v>34</v>
      </c>
      <c r="G20763" t="s">
        <v>34</v>
      </c>
      <c r="H20763">
        <v>0.62652593851089478</v>
      </c>
      <c r="I20763">
        <v>0.62652593851089478</v>
      </c>
      <c r="J20763">
        <v>-0.5</v>
      </c>
      <c r="K20763">
        <v>-0.5</v>
      </c>
    </row>
    <row r="20764" spans="1:11" x14ac:dyDescent="0.15">
      <c r="A20764" t="s">
        <v>11</v>
      </c>
      <c r="B20764" t="s">
        <v>707</v>
      </c>
      <c r="C20764" t="s">
        <v>179</v>
      </c>
      <c r="D20764" t="s">
        <v>718</v>
      </c>
      <c r="E20764" t="s">
        <v>196</v>
      </c>
      <c r="F20764" t="s">
        <v>34</v>
      </c>
      <c r="G20764" t="s">
        <v>34</v>
      </c>
      <c r="H20764">
        <v>0.64922070503234863</v>
      </c>
      <c r="I20764">
        <v>0.64922070503234863</v>
      </c>
      <c r="J20764">
        <v>1.5</v>
      </c>
      <c r="K20764">
        <v>1.5</v>
      </c>
    </row>
    <row r="20765" spans="1:11" x14ac:dyDescent="0.15">
      <c r="A20765" t="s">
        <v>11</v>
      </c>
      <c r="B20765" t="s">
        <v>707</v>
      </c>
      <c r="C20765" t="s">
        <v>179</v>
      </c>
      <c r="D20765" t="s">
        <v>719</v>
      </c>
      <c r="E20765" t="s">
        <v>203</v>
      </c>
      <c r="F20765" t="s">
        <v>34</v>
      </c>
      <c r="G20765" t="s">
        <v>34</v>
      </c>
      <c r="H20765">
        <v>0.66531270742416382</v>
      </c>
      <c r="I20765">
        <v>0.66531270742416382</v>
      </c>
      <c r="J20765">
        <v>-4</v>
      </c>
      <c r="K20765">
        <v>-4</v>
      </c>
    </row>
    <row r="20766" spans="1:11" x14ac:dyDescent="0.15">
      <c r="A20766" t="s">
        <v>11</v>
      </c>
      <c r="B20766" t="s">
        <v>707</v>
      </c>
      <c r="C20766" t="s">
        <v>179</v>
      </c>
      <c r="D20766" t="s">
        <v>725</v>
      </c>
      <c r="E20766" t="s">
        <v>204</v>
      </c>
      <c r="F20766" t="s">
        <v>34</v>
      </c>
      <c r="G20766" t="s">
        <v>34</v>
      </c>
      <c r="H20766">
        <v>0.59738063812255859</v>
      </c>
      <c r="I20766">
        <v>0.59738063812255859</v>
      </c>
      <c r="J20766">
        <v>2</v>
      </c>
      <c r="K20766">
        <v>2</v>
      </c>
    </row>
    <row r="20767" spans="1:11" x14ac:dyDescent="0.15">
      <c r="A20767" t="s">
        <v>11</v>
      </c>
      <c r="B20767" t="s">
        <v>707</v>
      </c>
      <c r="C20767" t="s">
        <v>179</v>
      </c>
      <c r="D20767" t="s">
        <v>729</v>
      </c>
      <c r="E20767" t="s">
        <v>1121</v>
      </c>
      <c r="F20767" t="s">
        <v>34</v>
      </c>
      <c r="G20767" t="s">
        <v>34</v>
      </c>
      <c r="H20767">
        <v>0.86187851428985596</v>
      </c>
      <c r="I20767">
        <v>0.86187851428985596</v>
      </c>
      <c r="J20767">
        <v>0</v>
      </c>
      <c r="K20767">
        <v>0</v>
      </c>
    </row>
    <row r="20768" spans="1:11" x14ac:dyDescent="0.15">
      <c r="A20768" t="s">
        <v>11</v>
      </c>
      <c r="B20768" t="s">
        <v>707</v>
      </c>
      <c r="C20768" t="s">
        <v>179</v>
      </c>
      <c r="D20768" t="s">
        <v>724</v>
      </c>
      <c r="E20768" t="s">
        <v>206</v>
      </c>
      <c r="F20768" t="s">
        <v>34</v>
      </c>
      <c r="G20768" t="s">
        <v>34</v>
      </c>
      <c r="H20768">
        <v>0.62616890668869019</v>
      </c>
      <c r="I20768">
        <v>0.62616890668869019</v>
      </c>
      <c r="J20768">
        <v>4</v>
      </c>
      <c r="K20768">
        <v>4</v>
      </c>
    </row>
    <row r="20769" spans="1:11" x14ac:dyDescent="0.15">
      <c r="A20769" t="s">
        <v>11</v>
      </c>
      <c r="B20769" t="s">
        <v>707</v>
      </c>
      <c r="C20769" t="s">
        <v>179</v>
      </c>
      <c r="D20769" t="s">
        <v>730</v>
      </c>
      <c r="E20769" t="s">
        <v>206</v>
      </c>
      <c r="F20769" t="s">
        <v>34</v>
      </c>
      <c r="G20769" t="s">
        <v>34</v>
      </c>
      <c r="H20769">
        <v>0.52741360664367676</v>
      </c>
      <c r="I20769">
        <v>0.52741360664367676</v>
      </c>
      <c r="J20769">
        <v>2.5</v>
      </c>
      <c r="K20769">
        <v>2.5</v>
      </c>
    </row>
    <row r="20770" spans="1:11" x14ac:dyDescent="0.15">
      <c r="A20770" t="s">
        <v>11</v>
      </c>
      <c r="B20770" t="s">
        <v>707</v>
      </c>
      <c r="C20770" t="s">
        <v>179</v>
      </c>
      <c r="D20770" t="s">
        <v>1054</v>
      </c>
      <c r="E20770" t="s">
        <v>961</v>
      </c>
      <c r="F20770" t="s">
        <v>34</v>
      </c>
      <c r="G20770" t="s">
        <v>34</v>
      </c>
      <c r="H20770">
        <v>0.52955925464630127</v>
      </c>
      <c r="I20770">
        <v>0.52955925464630127</v>
      </c>
      <c r="J20770">
        <v>-0.5</v>
      </c>
      <c r="K20770">
        <v>-0.5</v>
      </c>
    </row>
    <row r="20771" spans="1:11" x14ac:dyDescent="0.15">
      <c r="A20771" t="s">
        <v>11</v>
      </c>
      <c r="B20771" t="s">
        <v>707</v>
      </c>
      <c r="C20771" t="s">
        <v>179</v>
      </c>
      <c r="D20771" t="s">
        <v>720</v>
      </c>
      <c r="E20771" t="s">
        <v>200</v>
      </c>
      <c r="F20771" t="s">
        <v>34</v>
      </c>
      <c r="G20771" t="s">
        <v>91</v>
      </c>
      <c r="H20771">
        <v>0.72519636154174805</v>
      </c>
      <c r="I20771">
        <v>0.72519636154174805</v>
      </c>
      <c r="J20771">
        <v>-1.5</v>
      </c>
      <c r="K20771">
        <v>-1.5</v>
      </c>
    </row>
    <row r="20772" spans="1:11" x14ac:dyDescent="0.15">
      <c r="A20772" t="s">
        <v>11</v>
      </c>
      <c r="B20772" t="s">
        <v>707</v>
      </c>
      <c r="C20772" t="s">
        <v>179</v>
      </c>
      <c r="D20772" t="s">
        <v>731</v>
      </c>
      <c r="E20772" t="s">
        <v>196</v>
      </c>
      <c r="F20772" t="s">
        <v>34</v>
      </c>
      <c r="G20772" t="s">
        <v>34</v>
      </c>
      <c r="H20772">
        <v>0.75933533906936646</v>
      </c>
      <c r="I20772">
        <v>0.75933533906936646</v>
      </c>
      <c r="J20772">
        <v>0</v>
      </c>
      <c r="K20772">
        <v>0</v>
      </c>
    </row>
    <row r="20773" spans="1:11" x14ac:dyDescent="0.15">
      <c r="A20773" t="s">
        <v>11</v>
      </c>
      <c r="B20773" t="s">
        <v>707</v>
      </c>
      <c r="C20773" t="s">
        <v>179</v>
      </c>
      <c r="D20773" t="s">
        <v>1055</v>
      </c>
      <c r="E20773" t="s">
        <v>214</v>
      </c>
      <c r="F20773" t="s">
        <v>34</v>
      </c>
      <c r="G20773" t="s">
        <v>34</v>
      </c>
      <c r="H20773">
        <v>0.72955989837646484</v>
      </c>
      <c r="I20773">
        <v>0.72955989837646484</v>
      </c>
      <c r="J20773">
        <v>4</v>
      </c>
      <c r="K20773">
        <v>4</v>
      </c>
    </row>
    <row r="20774" spans="1:11" x14ac:dyDescent="0.15">
      <c r="A20774" t="s">
        <v>11</v>
      </c>
      <c r="B20774" t="s">
        <v>707</v>
      </c>
      <c r="C20774" t="s">
        <v>179</v>
      </c>
      <c r="D20774" t="s">
        <v>717</v>
      </c>
      <c r="E20774" t="s">
        <v>213</v>
      </c>
      <c r="F20774" t="s">
        <v>34</v>
      </c>
      <c r="G20774" t="s">
        <v>34</v>
      </c>
      <c r="H20774">
        <v>0.70014911890029907</v>
      </c>
      <c r="I20774">
        <v>0.70014911890029907</v>
      </c>
      <c r="J20774">
        <v>2</v>
      </c>
      <c r="K20774">
        <v>2</v>
      </c>
    </row>
    <row r="20775" spans="1:11" x14ac:dyDescent="0.15">
      <c r="A20775" t="s">
        <v>11</v>
      </c>
      <c r="B20775" t="s">
        <v>707</v>
      </c>
      <c r="C20775" t="s">
        <v>179</v>
      </c>
      <c r="D20775" t="s">
        <v>732</v>
      </c>
      <c r="E20775" t="s">
        <v>196</v>
      </c>
      <c r="F20775" t="s">
        <v>34</v>
      </c>
      <c r="G20775" t="s">
        <v>34</v>
      </c>
      <c r="H20775">
        <v>0.52078771591186523</v>
      </c>
      <c r="I20775">
        <v>0.52078771591186523</v>
      </c>
      <c r="J20775">
        <v>-3.5</v>
      </c>
      <c r="K20775">
        <v>-3.5</v>
      </c>
    </row>
    <row r="20776" spans="1:11" x14ac:dyDescent="0.15">
      <c r="A20776" t="s">
        <v>11</v>
      </c>
      <c r="B20776" t="s">
        <v>707</v>
      </c>
      <c r="C20776" t="s">
        <v>179</v>
      </c>
      <c r="D20776" t="s">
        <v>1187</v>
      </c>
      <c r="E20776" t="s">
        <v>900</v>
      </c>
      <c r="F20776" t="s">
        <v>34</v>
      </c>
      <c r="G20776" t="s">
        <v>34</v>
      </c>
      <c r="H20776">
        <v>0.86175113916397095</v>
      </c>
      <c r="I20776">
        <v>0.86175113916397095</v>
      </c>
      <c r="J20776">
        <v>0</v>
      </c>
      <c r="K20776">
        <v>0</v>
      </c>
    </row>
    <row r="20777" spans="1:11" x14ac:dyDescent="0.15">
      <c r="A20777" t="s">
        <v>11</v>
      </c>
      <c r="B20777" t="s">
        <v>707</v>
      </c>
      <c r="C20777" t="s">
        <v>179</v>
      </c>
      <c r="D20777" t="s">
        <v>1060</v>
      </c>
      <c r="E20777" t="s">
        <v>1127</v>
      </c>
      <c r="F20777" t="s">
        <v>34</v>
      </c>
      <c r="G20777" t="s">
        <v>34</v>
      </c>
      <c r="H20777">
        <v>0.7660365104675293</v>
      </c>
      <c r="I20777">
        <v>0.7660365104675293</v>
      </c>
      <c r="J20777">
        <v>-3</v>
      </c>
      <c r="K20777">
        <v>-3</v>
      </c>
    </row>
    <row r="20778" spans="1:11" x14ac:dyDescent="0.15">
      <c r="A20778" t="s">
        <v>11</v>
      </c>
      <c r="B20778" t="s">
        <v>707</v>
      </c>
      <c r="C20778" t="s">
        <v>179</v>
      </c>
      <c r="D20778" t="s">
        <v>327</v>
      </c>
      <c r="E20778" t="s">
        <v>198</v>
      </c>
      <c r="F20778" t="s">
        <v>34</v>
      </c>
      <c r="G20778" t="s">
        <v>91</v>
      </c>
      <c r="H20778">
        <v>0.46811574697494512</v>
      </c>
      <c r="I20778">
        <v>0.46811574697494512</v>
      </c>
      <c r="J20778">
        <v>-2</v>
      </c>
      <c r="K20778">
        <v>-2</v>
      </c>
    </row>
    <row r="20779" spans="1:11" x14ac:dyDescent="0.15">
      <c r="A20779" t="s">
        <v>11</v>
      </c>
      <c r="B20779" t="s">
        <v>707</v>
      </c>
      <c r="C20779" t="s">
        <v>179</v>
      </c>
      <c r="D20779" t="s">
        <v>1450</v>
      </c>
      <c r="E20779" t="s">
        <v>196</v>
      </c>
      <c r="F20779" t="s">
        <v>34</v>
      </c>
      <c r="G20779" t="s">
        <v>34</v>
      </c>
      <c r="H20779">
        <v>0.55654937028884888</v>
      </c>
      <c r="I20779">
        <v>0.55654937028884888</v>
      </c>
      <c r="J20779">
        <v>-2.5</v>
      </c>
      <c r="K20779">
        <v>-2.5</v>
      </c>
    </row>
    <row r="20780" spans="1:11" x14ac:dyDescent="0.15">
      <c r="A20780" t="s">
        <v>11</v>
      </c>
      <c r="B20780" t="s">
        <v>707</v>
      </c>
      <c r="C20780" t="s">
        <v>179</v>
      </c>
      <c r="D20780" t="s">
        <v>156</v>
      </c>
      <c r="E20780" t="s">
        <v>961</v>
      </c>
      <c r="F20780" t="s">
        <v>34</v>
      </c>
      <c r="G20780" t="s">
        <v>34</v>
      </c>
      <c r="H20780">
        <v>0.80517655611038208</v>
      </c>
      <c r="I20780">
        <v>0.80517655611038208</v>
      </c>
      <c r="J20780">
        <v>0</v>
      </c>
      <c r="K20780">
        <v>0</v>
      </c>
    </row>
    <row r="20781" spans="1:11" x14ac:dyDescent="0.15">
      <c r="A20781" t="s">
        <v>11</v>
      </c>
      <c r="B20781" t="s">
        <v>707</v>
      </c>
      <c r="C20781" t="s">
        <v>179</v>
      </c>
      <c r="D20781" t="s">
        <v>728</v>
      </c>
      <c r="E20781" t="s">
        <v>201</v>
      </c>
      <c r="F20781" t="s">
        <v>34</v>
      </c>
      <c r="G20781" t="s">
        <v>34</v>
      </c>
      <c r="H20781">
        <v>0.57193297147750854</v>
      </c>
      <c r="I20781">
        <v>0.57193297147750854</v>
      </c>
      <c r="J20781">
        <v>-1.5</v>
      </c>
      <c r="K20781">
        <v>-1.5</v>
      </c>
    </row>
    <row r="20782" spans="1:11" x14ac:dyDescent="0.15">
      <c r="A20782" t="s">
        <v>11</v>
      </c>
      <c r="B20782" t="s">
        <v>707</v>
      </c>
      <c r="C20782" t="s">
        <v>179</v>
      </c>
      <c r="D20782" t="s">
        <v>1056</v>
      </c>
      <c r="E20782" t="s">
        <v>207</v>
      </c>
      <c r="F20782" t="s">
        <v>34</v>
      </c>
      <c r="G20782" t="s">
        <v>34</v>
      </c>
      <c r="H20782">
        <v>0.65952187776565552</v>
      </c>
      <c r="I20782">
        <v>0.65952187776565552</v>
      </c>
      <c r="J20782">
        <v>1.5</v>
      </c>
      <c r="K20782">
        <v>1.5</v>
      </c>
    </row>
    <row r="20783" spans="1:11" x14ac:dyDescent="0.15">
      <c r="A20783" t="s">
        <v>11</v>
      </c>
      <c r="B20783" t="s">
        <v>707</v>
      </c>
      <c r="C20783" t="s">
        <v>179</v>
      </c>
      <c r="D20783" t="s">
        <v>727</v>
      </c>
      <c r="E20783" t="s">
        <v>207</v>
      </c>
      <c r="F20783" t="s">
        <v>34</v>
      </c>
      <c r="G20783" t="s">
        <v>34</v>
      </c>
      <c r="H20783">
        <v>0.67197716236114502</v>
      </c>
      <c r="I20783">
        <v>0.67197716236114502</v>
      </c>
      <c r="J20783">
        <v>1</v>
      </c>
      <c r="K20783">
        <v>1</v>
      </c>
    </row>
    <row r="20784" spans="1:11" x14ac:dyDescent="0.15">
      <c r="A20784" t="s">
        <v>11</v>
      </c>
      <c r="B20784" t="s">
        <v>707</v>
      </c>
      <c r="C20784" t="s">
        <v>179</v>
      </c>
      <c r="D20784" t="s">
        <v>1289</v>
      </c>
      <c r="E20784" t="s">
        <v>962</v>
      </c>
      <c r="F20784" t="s">
        <v>34</v>
      </c>
      <c r="G20784" t="s">
        <v>34</v>
      </c>
      <c r="H20784">
        <v>0.43554088473320007</v>
      </c>
      <c r="I20784">
        <v>0.43554088473320007</v>
      </c>
      <c r="J20784">
        <v>0</v>
      </c>
      <c r="K20784">
        <v>0</v>
      </c>
    </row>
    <row r="20785" spans="1:11" x14ac:dyDescent="0.15">
      <c r="A20785" t="s">
        <v>11</v>
      </c>
      <c r="B20785" t="s">
        <v>707</v>
      </c>
      <c r="C20785" t="s">
        <v>179</v>
      </c>
      <c r="D20785" t="s">
        <v>1462</v>
      </c>
      <c r="E20785" t="s">
        <v>207</v>
      </c>
      <c r="F20785" t="s">
        <v>34</v>
      </c>
      <c r="G20785" t="s">
        <v>34</v>
      </c>
      <c r="H20785">
        <v>0.48314225673675543</v>
      </c>
      <c r="I20785">
        <v>0.48314225673675543</v>
      </c>
      <c r="J20785">
        <v>2.5</v>
      </c>
      <c r="K20785">
        <v>2.5</v>
      </c>
    </row>
    <row r="20786" spans="1:11" x14ac:dyDescent="0.15">
      <c r="A20786" t="s">
        <v>11</v>
      </c>
      <c r="B20786" t="s">
        <v>707</v>
      </c>
      <c r="C20786" t="s">
        <v>179</v>
      </c>
      <c r="D20786" t="s">
        <v>1188</v>
      </c>
      <c r="E20786" t="s">
        <v>208</v>
      </c>
      <c r="F20786" t="s">
        <v>34</v>
      </c>
      <c r="G20786" t="s">
        <v>34</v>
      </c>
      <c r="H20786">
        <v>0.67358565330505371</v>
      </c>
      <c r="I20786">
        <v>0.67358565330505371</v>
      </c>
      <c r="J20786">
        <v>1</v>
      </c>
      <c r="K20786">
        <v>1</v>
      </c>
    </row>
    <row r="20787" spans="1:11" x14ac:dyDescent="0.15">
      <c r="A20787" t="s">
        <v>11</v>
      </c>
      <c r="B20787" t="s">
        <v>707</v>
      </c>
      <c r="C20787" t="s">
        <v>179</v>
      </c>
      <c r="D20787" t="s">
        <v>726</v>
      </c>
      <c r="E20787" t="s">
        <v>152</v>
      </c>
      <c r="F20787" t="s">
        <v>34</v>
      </c>
      <c r="G20787" t="s">
        <v>34</v>
      </c>
      <c r="H20787">
        <v>0.80331254005432129</v>
      </c>
      <c r="I20787">
        <v>0.80331254005432129</v>
      </c>
      <c r="J20787">
        <v>0.5</v>
      </c>
      <c r="K20787">
        <v>0.5</v>
      </c>
    </row>
    <row r="20788" spans="1:11" x14ac:dyDescent="0.15">
      <c r="A20788" t="s">
        <v>11</v>
      </c>
      <c r="B20788" t="s">
        <v>707</v>
      </c>
      <c r="C20788" t="s">
        <v>179</v>
      </c>
      <c r="D20788" t="s">
        <v>1290</v>
      </c>
      <c r="E20788" t="s">
        <v>218</v>
      </c>
      <c r="F20788" t="s">
        <v>34</v>
      </c>
      <c r="G20788" t="s">
        <v>34</v>
      </c>
      <c r="H20788">
        <v>0.59846961498260498</v>
      </c>
      <c r="I20788">
        <v>0.59846961498260498</v>
      </c>
      <c r="J20788">
        <v>2.5</v>
      </c>
      <c r="K20788">
        <v>2.5</v>
      </c>
    </row>
    <row r="20789" spans="1:11" x14ac:dyDescent="0.15">
      <c r="A20789" t="s">
        <v>11</v>
      </c>
      <c r="B20789" t="s">
        <v>707</v>
      </c>
      <c r="C20789" t="s">
        <v>179</v>
      </c>
      <c r="D20789" t="s">
        <v>733</v>
      </c>
      <c r="E20789" t="s">
        <v>216</v>
      </c>
      <c r="F20789" t="s">
        <v>34</v>
      </c>
      <c r="G20789" t="s">
        <v>34</v>
      </c>
      <c r="H20789">
        <v>0.70784163475036621</v>
      </c>
      <c r="I20789">
        <v>0.70784163475036621</v>
      </c>
      <c r="J20789">
        <v>-9</v>
      </c>
      <c r="K20789">
        <v>-9</v>
      </c>
    </row>
    <row r="20790" spans="1:11" x14ac:dyDescent="0.15">
      <c r="A20790" t="s">
        <v>11</v>
      </c>
      <c r="B20790" t="s">
        <v>707</v>
      </c>
      <c r="C20790" t="s">
        <v>179</v>
      </c>
      <c r="D20790" t="s">
        <v>1058</v>
      </c>
      <c r="E20790" t="s">
        <v>1123</v>
      </c>
      <c r="F20790" t="s">
        <v>34</v>
      </c>
      <c r="G20790" t="s">
        <v>34</v>
      </c>
      <c r="H20790">
        <v>0.58119392395019531</v>
      </c>
      <c r="I20790">
        <v>0.58119392395019531</v>
      </c>
      <c r="J20790">
        <v>-4</v>
      </c>
      <c r="K20790">
        <v>-4</v>
      </c>
    </row>
    <row r="20791" spans="1:11" x14ac:dyDescent="0.15">
      <c r="A20791" t="s">
        <v>11</v>
      </c>
      <c r="B20791" t="s">
        <v>707</v>
      </c>
      <c r="C20791" t="s">
        <v>179</v>
      </c>
      <c r="D20791" t="s">
        <v>734</v>
      </c>
      <c r="E20791" t="s">
        <v>217</v>
      </c>
      <c r="F20791" t="s">
        <v>34</v>
      </c>
      <c r="G20791" t="s">
        <v>34</v>
      </c>
      <c r="H20791">
        <v>0.5959092378616333</v>
      </c>
      <c r="I20791">
        <v>0.5959092378616333</v>
      </c>
      <c r="J20791">
        <v>-4</v>
      </c>
      <c r="K20791">
        <v>-4</v>
      </c>
    </row>
    <row r="20792" spans="1:11" x14ac:dyDescent="0.15">
      <c r="A20792" t="s">
        <v>11</v>
      </c>
      <c r="B20792" t="s">
        <v>707</v>
      </c>
      <c r="C20792" t="s">
        <v>179</v>
      </c>
      <c r="D20792" t="s">
        <v>712</v>
      </c>
      <c r="E20792" t="s">
        <v>712</v>
      </c>
      <c r="F20792" t="s">
        <v>34</v>
      </c>
      <c r="G20792" t="s">
        <v>34</v>
      </c>
      <c r="H20792">
        <v>0.79815936088562012</v>
      </c>
      <c r="I20792">
        <v>0.79815936088562012</v>
      </c>
      <c r="J20792">
        <v>0</v>
      </c>
      <c r="K20792">
        <v>0</v>
      </c>
    </row>
    <row r="20793" spans="1:11" x14ac:dyDescent="0.15">
      <c r="A20793" t="s">
        <v>11</v>
      </c>
      <c r="B20793" t="s">
        <v>707</v>
      </c>
      <c r="C20793" t="s">
        <v>179</v>
      </c>
      <c r="D20793" t="s">
        <v>722</v>
      </c>
      <c r="E20793" t="s">
        <v>211</v>
      </c>
      <c r="F20793" t="s">
        <v>34</v>
      </c>
      <c r="G20793" t="s">
        <v>34</v>
      </c>
      <c r="H20793">
        <v>0.70540386438369751</v>
      </c>
      <c r="I20793">
        <v>0.70540386438369751</v>
      </c>
      <c r="J20793">
        <v>0.5</v>
      </c>
      <c r="K20793">
        <v>0.5</v>
      </c>
    </row>
    <row r="20794" spans="1:11" x14ac:dyDescent="0.15">
      <c r="A20794" t="s">
        <v>11</v>
      </c>
      <c r="B20794" t="s">
        <v>707</v>
      </c>
      <c r="C20794" t="s">
        <v>179</v>
      </c>
      <c r="D20794" t="s">
        <v>212</v>
      </c>
      <c r="E20794" t="s">
        <v>212</v>
      </c>
      <c r="F20794" t="s">
        <v>34</v>
      </c>
      <c r="G20794" t="s">
        <v>34</v>
      </c>
      <c r="H20794">
        <v>0.89668357372283936</v>
      </c>
      <c r="I20794">
        <v>0.89668357372283936</v>
      </c>
      <c r="J20794">
        <v>0</v>
      </c>
      <c r="K20794">
        <v>0</v>
      </c>
    </row>
    <row r="20795" spans="1:11" x14ac:dyDescent="0.15">
      <c r="A20795" t="s">
        <v>11</v>
      </c>
      <c r="B20795" t="s">
        <v>707</v>
      </c>
      <c r="C20795" t="s">
        <v>179</v>
      </c>
      <c r="D20795" t="s">
        <v>333</v>
      </c>
      <c r="E20795" t="s">
        <v>1126</v>
      </c>
      <c r="F20795" t="s">
        <v>34</v>
      </c>
      <c r="G20795" t="s">
        <v>34</v>
      </c>
      <c r="H20795">
        <v>0.5982663631439209</v>
      </c>
      <c r="I20795">
        <v>0.5982663631439209</v>
      </c>
      <c r="J20795">
        <v>1</v>
      </c>
      <c r="K20795">
        <v>1</v>
      </c>
    </row>
    <row r="20796" spans="1:11" x14ac:dyDescent="0.15">
      <c r="A20796" t="s">
        <v>11</v>
      </c>
      <c r="B20796" t="s">
        <v>707</v>
      </c>
      <c r="C20796" t="s">
        <v>179</v>
      </c>
      <c r="D20796" t="s">
        <v>1059</v>
      </c>
      <c r="E20796" t="s">
        <v>962</v>
      </c>
      <c r="F20796" t="s">
        <v>34</v>
      </c>
      <c r="G20796" t="s">
        <v>34</v>
      </c>
      <c r="H20796">
        <v>0.79786771535873413</v>
      </c>
      <c r="I20796">
        <v>0.79786771535873413</v>
      </c>
      <c r="J20796">
        <v>-2.5</v>
      </c>
      <c r="K20796">
        <v>-2.5</v>
      </c>
    </row>
    <row r="20797" spans="1:11" x14ac:dyDescent="0.15">
      <c r="A20797" t="s">
        <v>11</v>
      </c>
      <c r="B20797" t="s">
        <v>707</v>
      </c>
      <c r="C20797" t="s">
        <v>179</v>
      </c>
      <c r="D20797" t="s">
        <v>736</v>
      </c>
      <c r="E20797" t="s">
        <v>218</v>
      </c>
      <c r="F20797" t="s">
        <v>34</v>
      </c>
      <c r="G20797" t="s">
        <v>34</v>
      </c>
      <c r="H20797">
        <v>0.63711529970169067</v>
      </c>
      <c r="I20797">
        <v>0.63711529970169067</v>
      </c>
      <c r="J20797">
        <v>-0.5</v>
      </c>
      <c r="K20797">
        <v>-0.5</v>
      </c>
    </row>
    <row r="20798" spans="1:11" x14ac:dyDescent="0.15">
      <c r="A20798" t="s">
        <v>11</v>
      </c>
      <c r="B20798" t="s">
        <v>707</v>
      </c>
      <c r="C20798" t="s">
        <v>179</v>
      </c>
      <c r="D20798" t="s">
        <v>1190</v>
      </c>
      <c r="E20798" t="s">
        <v>1128</v>
      </c>
      <c r="F20798" t="s">
        <v>34</v>
      </c>
      <c r="G20798" t="s">
        <v>34</v>
      </c>
      <c r="H20798">
        <v>0.771728515625</v>
      </c>
      <c r="I20798">
        <v>0.771728515625</v>
      </c>
      <c r="J20798">
        <v>3.5</v>
      </c>
      <c r="K20798">
        <v>3.5</v>
      </c>
    </row>
    <row r="20799" spans="1:11" x14ac:dyDescent="0.15">
      <c r="A20799" t="s">
        <v>11</v>
      </c>
      <c r="B20799" t="s">
        <v>707</v>
      </c>
      <c r="C20799" t="s">
        <v>179</v>
      </c>
      <c r="D20799" t="s">
        <v>166</v>
      </c>
      <c r="E20799" t="s">
        <v>166</v>
      </c>
      <c r="F20799" t="s">
        <v>91</v>
      </c>
      <c r="G20799" t="s">
        <v>91</v>
      </c>
      <c r="H20799">
        <v>0.9129672646522522</v>
      </c>
      <c r="I20799">
        <v>0.9129672646522522</v>
      </c>
      <c r="J20799">
        <v>0</v>
      </c>
      <c r="K20799">
        <v>0</v>
      </c>
    </row>
    <row r="20800" spans="1:11" x14ac:dyDescent="0.15">
      <c r="A20800" t="s">
        <v>11</v>
      </c>
      <c r="B20800" t="s">
        <v>707</v>
      </c>
      <c r="C20800" t="s">
        <v>179</v>
      </c>
      <c r="D20800" t="s">
        <v>713</v>
      </c>
      <c r="E20800" t="s">
        <v>187</v>
      </c>
      <c r="F20800" t="s">
        <v>91</v>
      </c>
      <c r="G20800" t="s">
        <v>91</v>
      </c>
      <c r="H20800">
        <v>0.77087134122848511</v>
      </c>
      <c r="I20800">
        <v>0.77087134122848511</v>
      </c>
      <c r="J20800">
        <v>-0.5</v>
      </c>
      <c r="K20800">
        <v>-0.5</v>
      </c>
    </row>
    <row r="20801" spans="1:11" x14ac:dyDescent="0.15">
      <c r="A20801" t="s">
        <v>11</v>
      </c>
      <c r="B20801" t="s">
        <v>707</v>
      </c>
      <c r="C20801" t="s">
        <v>179</v>
      </c>
      <c r="D20801" t="s">
        <v>1061</v>
      </c>
      <c r="E20801" t="s">
        <v>963</v>
      </c>
      <c r="F20801" t="s">
        <v>91</v>
      </c>
      <c r="G20801" t="s">
        <v>91</v>
      </c>
      <c r="H20801">
        <v>0.84643596410751343</v>
      </c>
      <c r="I20801">
        <v>0.84643596410751343</v>
      </c>
      <c r="J20801">
        <v>-2.5</v>
      </c>
      <c r="K20801">
        <v>-2.5</v>
      </c>
    </row>
    <row r="20802" spans="1:11" x14ac:dyDescent="0.15">
      <c r="A20802" t="s">
        <v>11</v>
      </c>
      <c r="B20802" t="s">
        <v>707</v>
      </c>
      <c r="C20802" t="s">
        <v>179</v>
      </c>
      <c r="D20802" t="s">
        <v>738</v>
      </c>
      <c r="E20802" t="s">
        <v>220</v>
      </c>
      <c r="F20802" t="s">
        <v>91</v>
      </c>
      <c r="G20802" t="s">
        <v>91</v>
      </c>
      <c r="H20802">
        <v>0.73718035221099854</v>
      </c>
      <c r="I20802">
        <v>0.73718035221099854</v>
      </c>
      <c r="J20802">
        <v>-1</v>
      </c>
      <c r="K20802">
        <v>-1</v>
      </c>
    </row>
    <row r="20803" spans="1:11" x14ac:dyDescent="0.15">
      <c r="A20803" t="s">
        <v>11</v>
      </c>
      <c r="B20803" t="s">
        <v>707</v>
      </c>
      <c r="C20803" t="s">
        <v>179</v>
      </c>
      <c r="D20803" t="s">
        <v>188</v>
      </c>
      <c r="E20803" t="s">
        <v>188</v>
      </c>
      <c r="F20803" t="s">
        <v>91</v>
      </c>
      <c r="G20803" t="s">
        <v>91</v>
      </c>
      <c r="H20803">
        <v>0.93030756711959839</v>
      </c>
      <c r="I20803">
        <v>0.93030756711959839</v>
      </c>
      <c r="J20803">
        <v>0</v>
      </c>
      <c r="K20803">
        <v>0</v>
      </c>
    </row>
    <row r="20804" spans="1:11" x14ac:dyDescent="0.15">
      <c r="A20804" t="s">
        <v>11</v>
      </c>
      <c r="B20804" t="s">
        <v>707</v>
      </c>
      <c r="C20804" t="s">
        <v>179</v>
      </c>
      <c r="D20804" t="s">
        <v>740</v>
      </c>
      <c r="E20804" t="s">
        <v>198</v>
      </c>
      <c r="F20804" t="s">
        <v>91</v>
      </c>
      <c r="G20804" t="s">
        <v>91</v>
      </c>
      <c r="H20804">
        <v>0.6667405366897583</v>
      </c>
      <c r="I20804">
        <v>0.6667405366897583</v>
      </c>
      <c r="J20804">
        <v>-3.5</v>
      </c>
      <c r="K20804">
        <v>-3.5</v>
      </c>
    </row>
    <row r="20805" spans="1:11" x14ac:dyDescent="0.15">
      <c r="A20805" t="s">
        <v>11</v>
      </c>
      <c r="B20805" t="s">
        <v>707</v>
      </c>
      <c r="C20805" t="s">
        <v>179</v>
      </c>
      <c r="D20805" t="s">
        <v>656</v>
      </c>
      <c r="E20805" t="s">
        <v>189</v>
      </c>
      <c r="F20805" t="s">
        <v>91</v>
      </c>
      <c r="G20805" t="s">
        <v>91</v>
      </c>
      <c r="H20805">
        <v>0.760772705078125</v>
      </c>
      <c r="I20805">
        <v>0.760772705078125</v>
      </c>
      <c r="J20805">
        <v>1</v>
      </c>
      <c r="K20805">
        <v>1</v>
      </c>
    </row>
    <row r="20806" spans="1:11" x14ac:dyDescent="0.15">
      <c r="A20806" t="s">
        <v>11</v>
      </c>
      <c r="B20806" t="s">
        <v>707</v>
      </c>
      <c r="C20806" t="s">
        <v>179</v>
      </c>
      <c r="D20806" t="s">
        <v>737</v>
      </c>
      <c r="E20806" t="s">
        <v>219</v>
      </c>
      <c r="F20806" t="s">
        <v>91</v>
      </c>
      <c r="G20806" t="s">
        <v>91</v>
      </c>
      <c r="H20806">
        <v>0.82011914253234863</v>
      </c>
      <c r="I20806">
        <v>0.82011914253234863</v>
      </c>
      <c r="J20806">
        <v>0</v>
      </c>
      <c r="K20806">
        <v>0</v>
      </c>
    </row>
    <row r="20807" spans="1:11" x14ac:dyDescent="0.15">
      <c r="A20807" t="s">
        <v>11</v>
      </c>
      <c r="B20807" t="s">
        <v>707</v>
      </c>
      <c r="C20807" t="s">
        <v>179</v>
      </c>
      <c r="D20807" t="s">
        <v>739</v>
      </c>
      <c r="E20807" t="s">
        <v>189</v>
      </c>
      <c r="F20807" t="s">
        <v>91</v>
      </c>
      <c r="G20807" t="s">
        <v>91</v>
      </c>
      <c r="H20807">
        <v>0.64602720737457275</v>
      </c>
      <c r="I20807">
        <v>0.64602720737457275</v>
      </c>
      <c r="J20807">
        <v>1</v>
      </c>
      <c r="K20807">
        <v>1</v>
      </c>
    </row>
    <row r="20808" spans="1:11" x14ac:dyDescent="0.15">
      <c r="A20808" t="s">
        <v>11</v>
      </c>
      <c r="B20808" t="s">
        <v>707</v>
      </c>
      <c r="C20808" t="s">
        <v>179</v>
      </c>
      <c r="D20808" t="s">
        <v>1189</v>
      </c>
      <c r="E20808" t="s">
        <v>1126</v>
      </c>
      <c r="F20808" t="s">
        <v>91</v>
      </c>
      <c r="G20808" t="s">
        <v>34</v>
      </c>
      <c r="H20808">
        <v>0.72634518146514893</v>
      </c>
      <c r="I20808">
        <v>0.72634518146514893</v>
      </c>
      <c r="J20808">
        <v>2</v>
      </c>
      <c r="K20808">
        <v>2</v>
      </c>
    </row>
    <row r="20809" spans="1:11" x14ac:dyDescent="0.15">
      <c r="A20809" t="s">
        <v>11</v>
      </c>
      <c r="B20809" t="s">
        <v>707</v>
      </c>
      <c r="C20809" t="s">
        <v>179</v>
      </c>
      <c r="D20809" t="s">
        <v>699</v>
      </c>
      <c r="E20809" t="s">
        <v>223</v>
      </c>
      <c r="F20809" t="s">
        <v>91</v>
      </c>
      <c r="G20809" t="s">
        <v>91</v>
      </c>
      <c r="H20809">
        <v>0.70643126964569092</v>
      </c>
      <c r="I20809">
        <v>0.70643126964569092</v>
      </c>
      <c r="J20809">
        <v>3.5</v>
      </c>
      <c r="K20809">
        <v>3.5</v>
      </c>
    </row>
    <row r="20810" spans="1:11" x14ac:dyDescent="0.15">
      <c r="A20810" t="s">
        <v>11</v>
      </c>
      <c r="B20810" t="s">
        <v>707</v>
      </c>
      <c r="C20810" t="s">
        <v>179</v>
      </c>
      <c r="D20810" t="s">
        <v>1001</v>
      </c>
      <c r="E20810" t="s">
        <v>223</v>
      </c>
      <c r="F20810" t="s">
        <v>91</v>
      </c>
      <c r="G20810" t="s">
        <v>91</v>
      </c>
      <c r="H20810">
        <v>0.6952250599861145</v>
      </c>
      <c r="I20810">
        <v>0.6952250599861145</v>
      </c>
      <c r="J20810">
        <v>4</v>
      </c>
      <c r="K20810">
        <v>4</v>
      </c>
    </row>
    <row r="20811" spans="1:11" x14ac:dyDescent="0.15">
      <c r="A20811" t="s">
        <v>11</v>
      </c>
      <c r="B20811" t="s">
        <v>707</v>
      </c>
      <c r="C20811" t="s">
        <v>179</v>
      </c>
      <c r="D20811" t="s">
        <v>741</v>
      </c>
      <c r="E20811" t="s">
        <v>223</v>
      </c>
      <c r="F20811" t="s">
        <v>91</v>
      </c>
      <c r="G20811" t="s">
        <v>91</v>
      </c>
      <c r="H20811">
        <v>0.74081593751907349</v>
      </c>
      <c r="I20811">
        <v>0.74081593751907349</v>
      </c>
      <c r="J20811">
        <v>1</v>
      </c>
      <c r="K20811">
        <v>1</v>
      </c>
    </row>
    <row r="20812" spans="1:11" x14ac:dyDescent="0.15">
      <c r="A20812" t="s">
        <v>11</v>
      </c>
      <c r="B20812" t="s">
        <v>707</v>
      </c>
      <c r="C20812" t="s">
        <v>179</v>
      </c>
      <c r="D20812" t="s">
        <v>110</v>
      </c>
      <c r="E20812" t="s">
        <v>197</v>
      </c>
      <c r="F20812" t="s">
        <v>91</v>
      </c>
      <c r="G20812" t="s">
        <v>91</v>
      </c>
      <c r="H20812">
        <v>0.78360861539840698</v>
      </c>
      <c r="I20812">
        <v>0.78360861539840698</v>
      </c>
      <c r="J20812">
        <v>0.5</v>
      </c>
      <c r="K20812">
        <v>0.5</v>
      </c>
    </row>
    <row r="20813" spans="1:11" x14ac:dyDescent="0.15">
      <c r="A20813" t="s">
        <v>11</v>
      </c>
      <c r="B20813" t="s">
        <v>707</v>
      </c>
      <c r="C20813" t="s">
        <v>179</v>
      </c>
      <c r="D20813" t="s">
        <v>721</v>
      </c>
      <c r="E20813" t="s">
        <v>171</v>
      </c>
      <c r="F20813" t="s">
        <v>91</v>
      </c>
      <c r="G20813" t="s">
        <v>91</v>
      </c>
      <c r="H20813">
        <v>0.72249037027359009</v>
      </c>
      <c r="I20813">
        <v>0.72249037027359009</v>
      </c>
      <c r="J20813">
        <v>2.5</v>
      </c>
      <c r="K20813">
        <v>2.5</v>
      </c>
    </row>
    <row r="20814" spans="1:11" x14ac:dyDescent="0.15">
      <c r="A20814" t="s">
        <v>11</v>
      </c>
      <c r="B20814" t="s">
        <v>707</v>
      </c>
      <c r="C20814" t="s">
        <v>179</v>
      </c>
      <c r="D20814" t="s">
        <v>642</v>
      </c>
      <c r="E20814" t="s">
        <v>205</v>
      </c>
      <c r="F20814" t="s">
        <v>91</v>
      </c>
      <c r="G20814" t="s">
        <v>91</v>
      </c>
      <c r="H20814">
        <v>0.88394045829772949</v>
      </c>
      <c r="I20814">
        <v>0.88394045829772949</v>
      </c>
      <c r="J20814">
        <v>-1</v>
      </c>
      <c r="K20814">
        <v>-1</v>
      </c>
    </row>
    <row r="20815" spans="1:11" x14ac:dyDescent="0.15">
      <c r="A20815" t="s">
        <v>11</v>
      </c>
      <c r="B20815" t="s">
        <v>707</v>
      </c>
      <c r="C20815" t="s">
        <v>179</v>
      </c>
      <c r="D20815" t="s">
        <v>742</v>
      </c>
      <c r="E20815" t="s">
        <v>171</v>
      </c>
      <c r="F20815" t="s">
        <v>91</v>
      </c>
      <c r="G20815" t="s">
        <v>91</v>
      </c>
      <c r="H20815">
        <v>0.87182015180587769</v>
      </c>
      <c r="I20815">
        <v>0.87182015180587769</v>
      </c>
      <c r="J20815">
        <v>0</v>
      </c>
      <c r="K20815">
        <v>0</v>
      </c>
    </row>
    <row r="20816" spans="1:11" x14ac:dyDescent="0.15">
      <c r="A20816" t="s">
        <v>11</v>
      </c>
      <c r="B20816" t="s">
        <v>707</v>
      </c>
      <c r="C20816" t="s">
        <v>179</v>
      </c>
      <c r="D20816" t="s">
        <v>1057</v>
      </c>
      <c r="E20816" t="s">
        <v>198</v>
      </c>
      <c r="F20816" t="s">
        <v>91</v>
      </c>
      <c r="G20816" t="s">
        <v>91</v>
      </c>
      <c r="H20816">
        <v>0.58348852396011353</v>
      </c>
      <c r="I20816">
        <v>0.58348852396011353</v>
      </c>
      <c r="J20816">
        <v>-1.5</v>
      </c>
      <c r="K20816">
        <v>-1.5</v>
      </c>
    </row>
    <row r="20817" spans="1:11" x14ac:dyDescent="0.15">
      <c r="A20817" t="s">
        <v>11</v>
      </c>
      <c r="B20817" t="s">
        <v>707</v>
      </c>
      <c r="C20817" t="s">
        <v>179</v>
      </c>
      <c r="D20817" t="s">
        <v>1463</v>
      </c>
      <c r="E20817" t="s">
        <v>1126</v>
      </c>
      <c r="F20817" t="s">
        <v>91</v>
      </c>
      <c r="G20817" t="s">
        <v>34</v>
      </c>
      <c r="H20817">
        <v>0.43804353475570679</v>
      </c>
      <c r="I20817">
        <v>0.43804353475570679</v>
      </c>
      <c r="J20817">
        <v>-3.5</v>
      </c>
      <c r="K20817">
        <v>-3.5</v>
      </c>
    </row>
    <row r="20818" spans="1:11" x14ac:dyDescent="0.15">
      <c r="A20818" t="s">
        <v>11</v>
      </c>
      <c r="B20818" t="s">
        <v>707</v>
      </c>
      <c r="C20818" t="s">
        <v>179</v>
      </c>
      <c r="D20818" t="s">
        <v>735</v>
      </c>
      <c r="E20818" t="s">
        <v>198</v>
      </c>
      <c r="F20818" t="s">
        <v>91</v>
      </c>
      <c r="G20818" t="s">
        <v>91</v>
      </c>
      <c r="H20818">
        <v>0.52246546745300293</v>
      </c>
      <c r="I20818">
        <v>0.52246546745300293</v>
      </c>
      <c r="J20818">
        <v>-4</v>
      </c>
      <c r="K20818">
        <v>-4</v>
      </c>
    </row>
    <row r="20819" spans="1:11" x14ac:dyDescent="0.15">
      <c r="A20819" t="s">
        <v>11</v>
      </c>
      <c r="B20819" t="s">
        <v>707</v>
      </c>
      <c r="C20819" t="s">
        <v>179</v>
      </c>
      <c r="D20819" t="s">
        <v>1464</v>
      </c>
      <c r="E20819" t="s">
        <v>210</v>
      </c>
      <c r="F20819" t="s">
        <v>91</v>
      </c>
      <c r="G20819" t="s">
        <v>114</v>
      </c>
      <c r="H20819">
        <v>0.37158018350601202</v>
      </c>
      <c r="I20819">
        <v>0.37158018350601202</v>
      </c>
      <c r="J20819">
        <v>3</v>
      </c>
      <c r="K20819">
        <v>3</v>
      </c>
    </row>
    <row r="20820" spans="1:11" x14ac:dyDescent="0.15">
      <c r="A20820" t="s">
        <v>11</v>
      </c>
      <c r="B20820" t="s">
        <v>707</v>
      </c>
      <c r="C20820" t="s">
        <v>179</v>
      </c>
      <c r="D20820" t="s">
        <v>955</v>
      </c>
      <c r="E20820" t="s">
        <v>181</v>
      </c>
      <c r="F20820" t="s">
        <v>114</v>
      </c>
      <c r="G20820" t="s">
        <v>114</v>
      </c>
      <c r="H20820">
        <v>0.64041697978973389</v>
      </c>
      <c r="I20820">
        <v>0.64041697978973389</v>
      </c>
      <c r="J20820">
        <v>-1</v>
      </c>
      <c r="K20820">
        <v>-1</v>
      </c>
    </row>
    <row r="20821" spans="1:11" x14ac:dyDescent="0.15">
      <c r="A20821" t="s">
        <v>11</v>
      </c>
      <c r="B20821" t="s">
        <v>707</v>
      </c>
      <c r="C20821" t="s">
        <v>179</v>
      </c>
      <c r="D20821" t="s">
        <v>710</v>
      </c>
      <c r="E20821" t="s">
        <v>226</v>
      </c>
      <c r="F20821" t="s">
        <v>114</v>
      </c>
      <c r="G20821" t="s">
        <v>114</v>
      </c>
      <c r="H20821">
        <v>0.78146910667419434</v>
      </c>
      <c r="I20821">
        <v>0.78146910667419434</v>
      </c>
      <c r="J20821">
        <v>1</v>
      </c>
      <c r="K20821">
        <v>1</v>
      </c>
    </row>
    <row r="20822" spans="1:11" x14ac:dyDescent="0.15">
      <c r="A20822" t="s">
        <v>11</v>
      </c>
      <c r="B20822" t="s">
        <v>707</v>
      </c>
      <c r="C20822" t="s">
        <v>179</v>
      </c>
      <c r="D20822" t="s">
        <v>744</v>
      </c>
      <c r="E20822" t="s">
        <v>221</v>
      </c>
      <c r="F20822" t="s">
        <v>114</v>
      </c>
      <c r="G20822" t="s">
        <v>114</v>
      </c>
      <c r="H20822">
        <v>0.91838830709457397</v>
      </c>
      <c r="I20822">
        <v>0.91838830709457397</v>
      </c>
      <c r="J20822">
        <v>-1</v>
      </c>
      <c r="K20822">
        <v>-1</v>
      </c>
    </row>
    <row r="20823" spans="1:11" x14ac:dyDescent="0.15">
      <c r="A20823" t="s">
        <v>11</v>
      </c>
      <c r="B20823" t="s">
        <v>707</v>
      </c>
      <c r="C20823" t="s">
        <v>179</v>
      </c>
      <c r="D20823" t="s">
        <v>172</v>
      </c>
      <c r="E20823" t="s">
        <v>186</v>
      </c>
      <c r="F20823" t="s">
        <v>114</v>
      </c>
      <c r="G20823" t="s">
        <v>114</v>
      </c>
      <c r="H20823">
        <v>0.70247179269790649</v>
      </c>
      <c r="I20823">
        <v>0.70247179269790649</v>
      </c>
      <c r="J20823">
        <v>-1</v>
      </c>
      <c r="K20823">
        <v>-1</v>
      </c>
    </row>
    <row r="20824" spans="1:11" x14ac:dyDescent="0.15">
      <c r="A20824" t="s">
        <v>11</v>
      </c>
      <c r="B20824" t="s">
        <v>707</v>
      </c>
      <c r="C20824" t="s">
        <v>179</v>
      </c>
      <c r="D20824" t="s">
        <v>671</v>
      </c>
      <c r="E20824" t="s">
        <v>190</v>
      </c>
      <c r="F20824" t="s">
        <v>114</v>
      </c>
      <c r="G20824" t="s">
        <v>114</v>
      </c>
      <c r="H20824">
        <v>0.8730013370513916</v>
      </c>
      <c r="I20824">
        <v>0.8730013370513916</v>
      </c>
      <c r="J20824">
        <v>0</v>
      </c>
      <c r="K20824">
        <v>0</v>
      </c>
    </row>
    <row r="20825" spans="1:11" x14ac:dyDescent="0.15">
      <c r="A20825" t="s">
        <v>11</v>
      </c>
      <c r="B20825" t="s">
        <v>707</v>
      </c>
      <c r="C20825" t="s">
        <v>179</v>
      </c>
      <c r="D20825" t="s">
        <v>1191</v>
      </c>
      <c r="E20825" t="s">
        <v>210</v>
      </c>
      <c r="F20825" t="s">
        <v>114</v>
      </c>
      <c r="G20825" t="s">
        <v>114</v>
      </c>
      <c r="H20825">
        <v>0.8841170072555542</v>
      </c>
      <c r="I20825">
        <v>0.8841170072555542</v>
      </c>
      <c r="J20825">
        <v>0</v>
      </c>
      <c r="K20825">
        <v>0</v>
      </c>
    </row>
    <row r="20826" spans="1:11" x14ac:dyDescent="0.15">
      <c r="A20826" t="s">
        <v>11</v>
      </c>
      <c r="B20826" t="s">
        <v>707</v>
      </c>
      <c r="C20826" t="s">
        <v>179</v>
      </c>
      <c r="D20826" t="s">
        <v>1281</v>
      </c>
      <c r="E20826" t="s">
        <v>224</v>
      </c>
      <c r="F20826" t="s">
        <v>114</v>
      </c>
      <c r="G20826" t="s">
        <v>114</v>
      </c>
      <c r="H20826">
        <v>0.57182073593139648</v>
      </c>
      <c r="I20826">
        <v>0.57182073593139648</v>
      </c>
      <c r="J20826">
        <v>0</v>
      </c>
      <c r="K20826">
        <v>0</v>
      </c>
    </row>
    <row r="20827" spans="1:11" x14ac:dyDescent="0.15">
      <c r="A20827" t="s">
        <v>11</v>
      </c>
      <c r="B20827" t="s">
        <v>707</v>
      </c>
      <c r="C20827" t="s">
        <v>179</v>
      </c>
      <c r="D20827" t="s">
        <v>1192</v>
      </c>
      <c r="E20827" t="s">
        <v>184</v>
      </c>
      <c r="F20827" t="s">
        <v>114</v>
      </c>
      <c r="G20827" t="s">
        <v>114</v>
      </c>
      <c r="H20827">
        <v>0.55353736877441406</v>
      </c>
      <c r="I20827">
        <v>0.55353736877441406</v>
      </c>
      <c r="J20827">
        <v>0</v>
      </c>
      <c r="K20827">
        <v>0</v>
      </c>
    </row>
    <row r="20828" spans="1:11" x14ac:dyDescent="0.15">
      <c r="A20828" t="s">
        <v>11</v>
      </c>
      <c r="B20828" t="s">
        <v>707</v>
      </c>
      <c r="C20828" t="s">
        <v>179</v>
      </c>
      <c r="D20828" t="s">
        <v>705</v>
      </c>
      <c r="E20828" t="s">
        <v>225</v>
      </c>
      <c r="F20828" t="s">
        <v>114</v>
      </c>
      <c r="G20828" t="s">
        <v>114</v>
      </c>
      <c r="H20828">
        <v>0.85615599155426025</v>
      </c>
      <c r="I20828">
        <v>0.85615599155426025</v>
      </c>
      <c r="J20828">
        <v>1</v>
      </c>
      <c r="K20828">
        <v>1</v>
      </c>
    </row>
    <row r="20829" spans="1:11" x14ac:dyDescent="0.15">
      <c r="A20829" t="s">
        <v>11</v>
      </c>
      <c r="B20829" t="s">
        <v>707</v>
      </c>
      <c r="C20829" t="s">
        <v>179</v>
      </c>
      <c r="D20829" t="s">
        <v>1050</v>
      </c>
      <c r="E20829" t="s">
        <v>958</v>
      </c>
      <c r="F20829" t="s">
        <v>114</v>
      </c>
      <c r="G20829" t="s">
        <v>114</v>
      </c>
      <c r="H20829">
        <v>0.91634035110473633</v>
      </c>
      <c r="I20829">
        <v>0.91634035110473633</v>
      </c>
      <c r="J20829">
        <v>0</v>
      </c>
      <c r="K20829">
        <v>0</v>
      </c>
    </row>
    <row r="20830" spans="1:11" x14ac:dyDescent="0.15">
      <c r="A20830" t="s">
        <v>11</v>
      </c>
      <c r="B20830" t="s">
        <v>707</v>
      </c>
      <c r="C20830" t="s">
        <v>179</v>
      </c>
      <c r="D20830" t="s">
        <v>1049</v>
      </c>
      <c r="E20830" t="s">
        <v>956</v>
      </c>
      <c r="F20830" t="s">
        <v>114</v>
      </c>
      <c r="G20830" t="s">
        <v>114</v>
      </c>
      <c r="H20830">
        <v>0.88973748683929443</v>
      </c>
      <c r="I20830">
        <v>0.88973748683929443</v>
      </c>
      <c r="J20830">
        <v>0</v>
      </c>
      <c r="K20830">
        <v>0</v>
      </c>
    </row>
    <row r="20831" spans="1:11" x14ac:dyDescent="0.15">
      <c r="A20831" t="s">
        <v>11</v>
      </c>
      <c r="B20831" t="s">
        <v>707</v>
      </c>
      <c r="C20831" t="s">
        <v>179</v>
      </c>
      <c r="D20831" t="s">
        <v>177</v>
      </c>
      <c r="E20831" t="s">
        <v>177</v>
      </c>
      <c r="F20831" t="s">
        <v>114</v>
      </c>
      <c r="G20831" t="s">
        <v>114</v>
      </c>
      <c r="H20831">
        <v>0.87927931547164917</v>
      </c>
      <c r="I20831">
        <v>0.87927931547164917</v>
      </c>
      <c r="J20831">
        <v>0</v>
      </c>
      <c r="K20831">
        <v>0</v>
      </c>
    </row>
    <row r="20832" spans="1:11" x14ac:dyDescent="0.15">
      <c r="A20832" t="s">
        <v>11</v>
      </c>
      <c r="B20832" t="s">
        <v>707</v>
      </c>
      <c r="C20832" t="s">
        <v>179</v>
      </c>
      <c r="D20832" t="s">
        <v>743</v>
      </c>
      <c r="E20832" t="s">
        <v>226</v>
      </c>
      <c r="F20832" t="s">
        <v>114</v>
      </c>
      <c r="G20832" t="s">
        <v>114</v>
      </c>
      <c r="H20832">
        <v>0.90421611070632935</v>
      </c>
      <c r="I20832">
        <v>0.90421611070632935</v>
      </c>
      <c r="J20832">
        <v>0</v>
      </c>
      <c r="K20832">
        <v>0</v>
      </c>
    </row>
    <row r="20833" spans="1:11" x14ac:dyDescent="0.15">
      <c r="A20833" t="s">
        <v>11</v>
      </c>
      <c r="B20833" t="s">
        <v>707</v>
      </c>
      <c r="C20833" t="s">
        <v>179</v>
      </c>
      <c r="D20833" t="s">
        <v>1193</v>
      </c>
      <c r="E20833" t="s">
        <v>209</v>
      </c>
      <c r="F20833" t="s">
        <v>114</v>
      </c>
      <c r="G20833" t="s">
        <v>114</v>
      </c>
      <c r="H20833">
        <v>0.75561559200286865</v>
      </c>
      <c r="I20833">
        <v>0.75561559200286865</v>
      </c>
      <c r="J20833">
        <v>0.5</v>
      </c>
      <c r="K20833">
        <v>0.5</v>
      </c>
    </row>
    <row r="20834" spans="1:11" x14ac:dyDescent="0.15">
      <c r="A20834" t="s">
        <v>11</v>
      </c>
      <c r="B20834" t="s">
        <v>707</v>
      </c>
      <c r="C20834" t="s">
        <v>227</v>
      </c>
      <c r="D20834" t="s">
        <v>708</v>
      </c>
      <c r="E20834" t="s">
        <v>228</v>
      </c>
      <c r="F20834" t="s">
        <v>15</v>
      </c>
      <c r="G20834" t="s">
        <v>15</v>
      </c>
      <c r="H20834">
        <v>0.72772908210754395</v>
      </c>
      <c r="I20834">
        <v>0.72772908210754395</v>
      </c>
      <c r="J20834">
        <v>0</v>
      </c>
      <c r="K20834">
        <v>0</v>
      </c>
    </row>
    <row r="20835" spans="1:11" x14ac:dyDescent="0.15">
      <c r="A20835" t="s">
        <v>11</v>
      </c>
      <c r="B20835" t="s">
        <v>707</v>
      </c>
      <c r="C20835" t="s">
        <v>227</v>
      </c>
      <c r="D20835" t="s">
        <v>709</v>
      </c>
      <c r="E20835" t="s">
        <v>286</v>
      </c>
      <c r="F20835" t="s">
        <v>15</v>
      </c>
      <c r="G20835" t="s">
        <v>114</v>
      </c>
      <c r="H20835">
        <v>0.75860965251922607</v>
      </c>
      <c r="I20835">
        <v>0.75860965251922607</v>
      </c>
      <c r="J20835">
        <v>-2.5</v>
      </c>
      <c r="K20835">
        <v>-2.5</v>
      </c>
    </row>
    <row r="20836" spans="1:11" x14ac:dyDescent="0.15">
      <c r="A20836" t="s">
        <v>11</v>
      </c>
      <c r="B20836" t="s">
        <v>707</v>
      </c>
      <c r="C20836" t="s">
        <v>227</v>
      </c>
      <c r="D20836" t="s">
        <v>711</v>
      </c>
      <c r="E20836" t="s">
        <v>235</v>
      </c>
      <c r="F20836" t="s">
        <v>17</v>
      </c>
      <c r="G20836" t="s">
        <v>114</v>
      </c>
      <c r="H20836">
        <v>0.74519574642181396</v>
      </c>
      <c r="I20836">
        <v>0.74519574642181396</v>
      </c>
      <c r="J20836">
        <v>-7.5</v>
      </c>
      <c r="K20836">
        <v>-7.5</v>
      </c>
    </row>
    <row r="20837" spans="1:11" x14ac:dyDescent="0.15">
      <c r="A20837" t="s">
        <v>11</v>
      </c>
      <c r="B20837" t="s">
        <v>707</v>
      </c>
      <c r="C20837" t="s">
        <v>227</v>
      </c>
      <c r="D20837" t="s">
        <v>714</v>
      </c>
      <c r="E20837" t="s">
        <v>239</v>
      </c>
      <c r="F20837" t="s">
        <v>17</v>
      </c>
      <c r="G20837" t="s">
        <v>17</v>
      </c>
      <c r="H20837">
        <v>0.84726685285568237</v>
      </c>
      <c r="I20837">
        <v>0.84726685285568237</v>
      </c>
      <c r="J20837">
        <v>1.5</v>
      </c>
      <c r="K20837">
        <v>1.5</v>
      </c>
    </row>
    <row r="20838" spans="1:11" x14ac:dyDescent="0.15">
      <c r="A20838" t="s">
        <v>11</v>
      </c>
      <c r="B20838" t="s">
        <v>707</v>
      </c>
      <c r="C20838" t="s">
        <v>227</v>
      </c>
      <c r="D20838" t="s">
        <v>139</v>
      </c>
      <c r="E20838" t="s">
        <v>240</v>
      </c>
      <c r="F20838" t="s">
        <v>17</v>
      </c>
      <c r="G20838" t="s">
        <v>17</v>
      </c>
      <c r="H20838">
        <v>0.93498939275741577</v>
      </c>
      <c r="I20838">
        <v>0.93498939275741577</v>
      </c>
      <c r="J20838">
        <v>0.5</v>
      </c>
      <c r="K20838">
        <v>0.5</v>
      </c>
    </row>
    <row r="20839" spans="1:11" x14ac:dyDescent="0.15">
      <c r="A20839" t="s">
        <v>11</v>
      </c>
      <c r="B20839" t="s">
        <v>707</v>
      </c>
      <c r="C20839" t="s">
        <v>227</v>
      </c>
      <c r="D20839" t="s">
        <v>241</v>
      </c>
      <c r="E20839" t="s">
        <v>241</v>
      </c>
      <c r="F20839" t="s">
        <v>17</v>
      </c>
      <c r="G20839" t="s">
        <v>17</v>
      </c>
      <c r="H20839">
        <v>0.94391316175460815</v>
      </c>
      <c r="I20839">
        <v>0.94391316175460815</v>
      </c>
      <c r="J20839">
        <v>0</v>
      </c>
      <c r="K20839">
        <v>0</v>
      </c>
    </row>
    <row r="20840" spans="1:11" x14ac:dyDescent="0.15">
      <c r="A20840" t="s">
        <v>11</v>
      </c>
      <c r="B20840" t="s">
        <v>707</v>
      </c>
      <c r="C20840" t="s">
        <v>227</v>
      </c>
      <c r="D20840" t="s">
        <v>33</v>
      </c>
      <c r="E20840" t="s">
        <v>242</v>
      </c>
      <c r="F20840" t="s">
        <v>34</v>
      </c>
      <c r="G20840" t="s">
        <v>34</v>
      </c>
      <c r="H20840">
        <v>0.92635494470596313</v>
      </c>
      <c r="I20840">
        <v>0.92635494470596313</v>
      </c>
      <c r="J20840">
        <v>0</v>
      </c>
      <c r="K20840">
        <v>0</v>
      </c>
    </row>
    <row r="20841" spans="1:11" x14ac:dyDescent="0.15">
      <c r="A20841" t="s">
        <v>11</v>
      </c>
      <c r="B20841" t="s">
        <v>707</v>
      </c>
      <c r="C20841" t="s">
        <v>227</v>
      </c>
      <c r="D20841" t="s">
        <v>1051</v>
      </c>
      <c r="E20841" t="s">
        <v>243</v>
      </c>
      <c r="F20841" t="s">
        <v>34</v>
      </c>
      <c r="G20841" t="s">
        <v>34</v>
      </c>
      <c r="H20841">
        <v>0.50337541103363037</v>
      </c>
      <c r="I20841">
        <v>0.50337541103363037</v>
      </c>
      <c r="J20841">
        <v>-2.5</v>
      </c>
      <c r="K20841">
        <v>-2.5</v>
      </c>
    </row>
    <row r="20842" spans="1:11" x14ac:dyDescent="0.15">
      <c r="A20842" t="s">
        <v>11</v>
      </c>
      <c r="B20842" t="s">
        <v>707</v>
      </c>
      <c r="C20842" t="s">
        <v>227</v>
      </c>
      <c r="D20842" t="s">
        <v>715</v>
      </c>
      <c r="E20842" t="s">
        <v>1224</v>
      </c>
      <c r="F20842" t="s">
        <v>34</v>
      </c>
      <c r="G20842" t="s">
        <v>34</v>
      </c>
      <c r="H20842">
        <v>0.64848852157592773</v>
      </c>
      <c r="I20842">
        <v>0.64848852157592773</v>
      </c>
      <c r="J20842">
        <v>-1.5</v>
      </c>
      <c r="K20842">
        <v>-1.5</v>
      </c>
    </row>
    <row r="20843" spans="1:11" x14ac:dyDescent="0.15">
      <c r="A20843" t="s">
        <v>11</v>
      </c>
      <c r="B20843" t="s">
        <v>707</v>
      </c>
      <c r="C20843" t="s">
        <v>227</v>
      </c>
      <c r="D20843" t="s">
        <v>723</v>
      </c>
      <c r="E20843" t="s">
        <v>244</v>
      </c>
      <c r="F20843" t="s">
        <v>34</v>
      </c>
      <c r="G20843" t="s">
        <v>34</v>
      </c>
      <c r="H20843">
        <v>0.61159241199493408</v>
      </c>
      <c r="I20843">
        <v>0.61159241199493408</v>
      </c>
      <c r="J20843">
        <v>6</v>
      </c>
      <c r="K20843">
        <v>6</v>
      </c>
    </row>
    <row r="20844" spans="1:11" x14ac:dyDescent="0.15">
      <c r="A20844" t="s">
        <v>11</v>
      </c>
      <c r="B20844" t="s">
        <v>707</v>
      </c>
      <c r="C20844" t="s">
        <v>227</v>
      </c>
      <c r="D20844" t="s">
        <v>716</v>
      </c>
      <c r="E20844" t="s">
        <v>1135</v>
      </c>
      <c r="F20844" t="s">
        <v>34</v>
      </c>
      <c r="G20844" t="s">
        <v>34</v>
      </c>
      <c r="H20844">
        <v>0.51888865232467651</v>
      </c>
      <c r="I20844">
        <v>0.51888865232467651</v>
      </c>
      <c r="J20844">
        <v>-2.5</v>
      </c>
      <c r="K20844">
        <v>-2.5</v>
      </c>
    </row>
    <row r="20845" spans="1:11" x14ac:dyDescent="0.15">
      <c r="A20845" t="s">
        <v>11</v>
      </c>
      <c r="B20845" t="s">
        <v>707</v>
      </c>
      <c r="C20845" t="s">
        <v>227</v>
      </c>
      <c r="D20845" t="s">
        <v>1333</v>
      </c>
      <c r="E20845" t="s">
        <v>242</v>
      </c>
      <c r="F20845" t="s">
        <v>34</v>
      </c>
      <c r="G20845" t="s">
        <v>34</v>
      </c>
      <c r="H20845">
        <v>0.43604570627212519</v>
      </c>
      <c r="I20845">
        <v>0.43604570627212519</v>
      </c>
      <c r="J20845">
        <v>1</v>
      </c>
      <c r="K20845">
        <v>1</v>
      </c>
    </row>
    <row r="20846" spans="1:11" x14ac:dyDescent="0.15">
      <c r="A20846" t="s">
        <v>11</v>
      </c>
      <c r="B20846" t="s">
        <v>707</v>
      </c>
      <c r="C20846" t="s">
        <v>227</v>
      </c>
      <c r="D20846" t="s">
        <v>1186</v>
      </c>
      <c r="E20846" t="s">
        <v>243</v>
      </c>
      <c r="F20846" t="s">
        <v>34</v>
      </c>
      <c r="G20846" t="s">
        <v>34</v>
      </c>
      <c r="H20846">
        <v>0.57277178764343262</v>
      </c>
      <c r="I20846">
        <v>0.57277178764343262</v>
      </c>
      <c r="J20846">
        <v>1</v>
      </c>
      <c r="K20846">
        <v>1</v>
      </c>
    </row>
    <row r="20847" spans="1:11" x14ac:dyDescent="0.15">
      <c r="A20847" t="s">
        <v>11</v>
      </c>
      <c r="B20847" t="s">
        <v>707</v>
      </c>
      <c r="C20847" t="s">
        <v>227</v>
      </c>
      <c r="D20847" t="s">
        <v>1052</v>
      </c>
      <c r="E20847" t="s">
        <v>966</v>
      </c>
      <c r="F20847" t="s">
        <v>34</v>
      </c>
      <c r="G20847" t="s">
        <v>34</v>
      </c>
      <c r="H20847">
        <v>0.62363165616989136</v>
      </c>
      <c r="I20847">
        <v>0.62363165616989136</v>
      </c>
      <c r="J20847">
        <v>0.5</v>
      </c>
      <c r="K20847">
        <v>0.5</v>
      </c>
    </row>
    <row r="20848" spans="1:11" x14ac:dyDescent="0.15">
      <c r="A20848" t="s">
        <v>11</v>
      </c>
      <c r="B20848" t="s">
        <v>707</v>
      </c>
      <c r="C20848" t="s">
        <v>227</v>
      </c>
      <c r="D20848" t="s">
        <v>143</v>
      </c>
      <c r="E20848" t="s">
        <v>246</v>
      </c>
      <c r="F20848" t="s">
        <v>34</v>
      </c>
      <c r="G20848" t="s">
        <v>34</v>
      </c>
      <c r="H20848">
        <v>0.69067215919494629</v>
      </c>
      <c r="I20848">
        <v>0.69067215919494629</v>
      </c>
      <c r="J20848">
        <v>-0.5</v>
      </c>
      <c r="K20848">
        <v>-0.5</v>
      </c>
    </row>
    <row r="20849" spans="1:11" x14ac:dyDescent="0.15">
      <c r="A20849" t="s">
        <v>11</v>
      </c>
      <c r="B20849" t="s">
        <v>707</v>
      </c>
      <c r="C20849" t="s">
        <v>227</v>
      </c>
      <c r="D20849" t="s">
        <v>1053</v>
      </c>
      <c r="E20849" t="s">
        <v>248</v>
      </c>
      <c r="F20849" t="s">
        <v>34</v>
      </c>
      <c r="G20849" t="s">
        <v>34</v>
      </c>
      <c r="H20849">
        <v>0.59393620491027832</v>
      </c>
      <c r="I20849">
        <v>0.59393620491027832</v>
      </c>
      <c r="J20849">
        <v>-1.5</v>
      </c>
      <c r="K20849">
        <v>-1.5</v>
      </c>
    </row>
    <row r="20850" spans="1:11" x14ac:dyDescent="0.15">
      <c r="A20850" t="s">
        <v>11</v>
      </c>
      <c r="B20850" t="s">
        <v>707</v>
      </c>
      <c r="C20850" t="s">
        <v>227</v>
      </c>
      <c r="D20850" t="s">
        <v>718</v>
      </c>
      <c r="E20850" t="s">
        <v>277</v>
      </c>
      <c r="F20850" t="s">
        <v>34</v>
      </c>
      <c r="G20850" t="s">
        <v>34</v>
      </c>
      <c r="H20850">
        <v>0.74894136190414429</v>
      </c>
      <c r="I20850">
        <v>0.74894136190414429</v>
      </c>
      <c r="J20850">
        <v>3</v>
      </c>
      <c r="K20850">
        <v>3</v>
      </c>
    </row>
    <row r="20851" spans="1:11" x14ac:dyDescent="0.15">
      <c r="A20851" t="s">
        <v>11</v>
      </c>
      <c r="B20851" t="s">
        <v>707</v>
      </c>
      <c r="C20851" t="s">
        <v>227</v>
      </c>
      <c r="D20851" t="s">
        <v>719</v>
      </c>
      <c r="E20851" t="s">
        <v>1227</v>
      </c>
      <c r="F20851" t="s">
        <v>34</v>
      </c>
      <c r="G20851" t="s">
        <v>34</v>
      </c>
      <c r="H20851">
        <v>0.80412626266479492</v>
      </c>
      <c r="I20851">
        <v>0.80412626266479492</v>
      </c>
      <c r="J20851">
        <v>-2.5</v>
      </c>
      <c r="K20851">
        <v>-2.5</v>
      </c>
    </row>
    <row r="20852" spans="1:11" x14ac:dyDescent="0.15">
      <c r="A20852" t="s">
        <v>11</v>
      </c>
      <c r="B20852" t="s">
        <v>707</v>
      </c>
      <c r="C20852" t="s">
        <v>227</v>
      </c>
      <c r="D20852" t="s">
        <v>725</v>
      </c>
      <c r="E20852" t="s">
        <v>256</v>
      </c>
      <c r="F20852" t="s">
        <v>34</v>
      </c>
      <c r="G20852" t="s">
        <v>34</v>
      </c>
      <c r="H20852">
        <v>0.63736647367477417</v>
      </c>
      <c r="I20852">
        <v>0.63736647367477417</v>
      </c>
      <c r="J20852">
        <v>2.5</v>
      </c>
      <c r="K20852">
        <v>2.5</v>
      </c>
    </row>
    <row r="20853" spans="1:11" x14ac:dyDescent="0.15">
      <c r="A20853" t="s">
        <v>11</v>
      </c>
      <c r="B20853" t="s">
        <v>707</v>
      </c>
      <c r="C20853" t="s">
        <v>227</v>
      </c>
      <c r="D20853" t="s">
        <v>729</v>
      </c>
      <c r="E20853" t="s">
        <v>268</v>
      </c>
      <c r="F20853" t="s">
        <v>34</v>
      </c>
      <c r="G20853" t="s">
        <v>34</v>
      </c>
      <c r="H20853">
        <v>0.5294640064239502</v>
      </c>
      <c r="I20853">
        <v>0.5294640064239502</v>
      </c>
      <c r="J20853">
        <v>3</v>
      </c>
      <c r="K20853">
        <v>3</v>
      </c>
    </row>
    <row r="20854" spans="1:11" x14ac:dyDescent="0.15">
      <c r="A20854" t="s">
        <v>11</v>
      </c>
      <c r="B20854" t="s">
        <v>707</v>
      </c>
      <c r="C20854" t="s">
        <v>227</v>
      </c>
      <c r="D20854" t="s">
        <v>724</v>
      </c>
      <c r="E20854" t="s">
        <v>243</v>
      </c>
      <c r="F20854" t="s">
        <v>34</v>
      </c>
      <c r="G20854" t="s">
        <v>34</v>
      </c>
      <c r="H20854">
        <v>0.59586822986602783</v>
      </c>
      <c r="I20854">
        <v>0.59586822986602783</v>
      </c>
      <c r="J20854">
        <v>1</v>
      </c>
      <c r="K20854">
        <v>1</v>
      </c>
    </row>
    <row r="20855" spans="1:11" x14ac:dyDescent="0.15">
      <c r="A20855" t="s">
        <v>11</v>
      </c>
      <c r="B20855" t="s">
        <v>707</v>
      </c>
      <c r="C20855" t="s">
        <v>227</v>
      </c>
      <c r="D20855" t="s">
        <v>730</v>
      </c>
      <c r="E20855" t="s">
        <v>268</v>
      </c>
      <c r="F20855" t="s">
        <v>34</v>
      </c>
      <c r="G20855" t="s">
        <v>34</v>
      </c>
      <c r="H20855">
        <v>0.48435026407241821</v>
      </c>
      <c r="I20855">
        <v>0.48435026407241821</v>
      </c>
      <c r="J20855">
        <v>2.5</v>
      </c>
      <c r="K20855">
        <v>2.5</v>
      </c>
    </row>
    <row r="20856" spans="1:11" x14ac:dyDescent="0.15">
      <c r="A20856" t="s">
        <v>11</v>
      </c>
      <c r="B20856" t="s">
        <v>707</v>
      </c>
      <c r="C20856" t="s">
        <v>227</v>
      </c>
      <c r="D20856" t="s">
        <v>1054</v>
      </c>
      <c r="E20856" t="s">
        <v>281</v>
      </c>
      <c r="F20856" t="s">
        <v>34</v>
      </c>
      <c r="G20856" t="s">
        <v>91</v>
      </c>
      <c r="H20856">
        <v>0.51172488927841187</v>
      </c>
      <c r="I20856">
        <v>0.51172488927841187</v>
      </c>
      <c r="J20856">
        <v>2</v>
      </c>
      <c r="K20856">
        <v>2</v>
      </c>
    </row>
    <row r="20857" spans="1:11" x14ac:dyDescent="0.15">
      <c r="A20857" t="s">
        <v>11</v>
      </c>
      <c r="B20857" t="s">
        <v>707</v>
      </c>
      <c r="C20857" t="s">
        <v>227</v>
      </c>
      <c r="D20857" t="s">
        <v>720</v>
      </c>
      <c r="E20857" t="s">
        <v>253</v>
      </c>
      <c r="F20857" t="s">
        <v>34</v>
      </c>
      <c r="G20857" t="s">
        <v>91</v>
      </c>
      <c r="H20857">
        <v>0.73827582597732544</v>
      </c>
      <c r="I20857">
        <v>0.73827582597732544</v>
      </c>
      <c r="J20857">
        <v>-3</v>
      </c>
      <c r="K20857">
        <v>-3</v>
      </c>
    </row>
    <row r="20858" spans="1:11" x14ac:dyDescent="0.15">
      <c r="A20858" t="s">
        <v>11</v>
      </c>
      <c r="B20858" t="s">
        <v>707</v>
      </c>
      <c r="C20858" t="s">
        <v>227</v>
      </c>
      <c r="D20858" t="s">
        <v>731</v>
      </c>
      <c r="E20858" t="s">
        <v>248</v>
      </c>
      <c r="F20858" t="s">
        <v>34</v>
      </c>
      <c r="G20858" t="s">
        <v>34</v>
      </c>
      <c r="H20858">
        <v>0.6756441593170166</v>
      </c>
      <c r="I20858">
        <v>0.6756441593170166</v>
      </c>
      <c r="J20858">
        <v>2</v>
      </c>
      <c r="K20858">
        <v>2</v>
      </c>
    </row>
    <row r="20859" spans="1:11" x14ac:dyDescent="0.15">
      <c r="A20859" t="s">
        <v>11</v>
      </c>
      <c r="B20859" t="s">
        <v>707</v>
      </c>
      <c r="C20859" t="s">
        <v>227</v>
      </c>
      <c r="D20859" t="s">
        <v>1055</v>
      </c>
      <c r="E20859" t="s">
        <v>266</v>
      </c>
      <c r="F20859" t="s">
        <v>34</v>
      </c>
      <c r="G20859" t="s">
        <v>34</v>
      </c>
      <c r="H20859">
        <v>0.71644330024719238</v>
      </c>
      <c r="I20859">
        <v>0.71644330024719238</v>
      </c>
      <c r="J20859">
        <v>6</v>
      </c>
      <c r="K20859">
        <v>6</v>
      </c>
    </row>
    <row r="20860" spans="1:11" x14ac:dyDescent="0.15">
      <c r="A20860" t="s">
        <v>11</v>
      </c>
      <c r="B20860" t="s">
        <v>707</v>
      </c>
      <c r="C20860" t="s">
        <v>227</v>
      </c>
      <c r="D20860" t="s">
        <v>717</v>
      </c>
      <c r="E20860" t="s">
        <v>248</v>
      </c>
      <c r="F20860" t="s">
        <v>34</v>
      </c>
      <c r="G20860" t="s">
        <v>34</v>
      </c>
      <c r="H20860">
        <v>0.74803155660629272</v>
      </c>
      <c r="I20860">
        <v>0.74803155660629272</v>
      </c>
      <c r="J20860">
        <v>2</v>
      </c>
      <c r="K20860">
        <v>2</v>
      </c>
    </row>
    <row r="20861" spans="1:11" x14ac:dyDescent="0.15">
      <c r="A20861" t="s">
        <v>11</v>
      </c>
      <c r="B20861" t="s">
        <v>707</v>
      </c>
      <c r="C20861" t="s">
        <v>227</v>
      </c>
      <c r="D20861" t="s">
        <v>732</v>
      </c>
      <c r="E20861" t="s">
        <v>248</v>
      </c>
      <c r="F20861" t="s">
        <v>34</v>
      </c>
      <c r="G20861" t="s">
        <v>34</v>
      </c>
      <c r="H20861">
        <v>0.55859732627868652</v>
      </c>
      <c r="I20861">
        <v>0.55859732627868652</v>
      </c>
      <c r="J20861">
        <v>-1.5</v>
      </c>
      <c r="K20861">
        <v>-1.5</v>
      </c>
    </row>
    <row r="20862" spans="1:11" x14ac:dyDescent="0.15">
      <c r="A20862" t="s">
        <v>11</v>
      </c>
      <c r="B20862" t="s">
        <v>707</v>
      </c>
      <c r="C20862" t="s">
        <v>227</v>
      </c>
      <c r="D20862" t="s">
        <v>1187</v>
      </c>
      <c r="E20862" t="s">
        <v>968</v>
      </c>
      <c r="F20862" t="s">
        <v>34</v>
      </c>
      <c r="G20862" t="s">
        <v>34</v>
      </c>
      <c r="H20862">
        <v>0.67753058671951294</v>
      </c>
      <c r="I20862">
        <v>0.67753058671951294</v>
      </c>
      <c r="J20862">
        <v>-0.5</v>
      </c>
      <c r="K20862">
        <v>-0.5</v>
      </c>
    </row>
    <row r="20863" spans="1:11" x14ac:dyDescent="0.15">
      <c r="A20863" t="s">
        <v>11</v>
      </c>
      <c r="B20863" t="s">
        <v>707</v>
      </c>
      <c r="C20863" t="s">
        <v>227</v>
      </c>
      <c r="D20863" t="s">
        <v>1060</v>
      </c>
      <c r="E20863" t="s">
        <v>969</v>
      </c>
      <c r="F20863" t="s">
        <v>34</v>
      </c>
      <c r="G20863" t="s">
        <v>34</v>
      </c>
      <c r="H20863">
        <v>0.77731585502624512</v>
      </c>
      <c r="I20863">
        <v>0.77731585502624512</v>
      </c>
      <c r="J20863">
        <v>-1</v>
      </c>
      <c r="K20863">
        <v>-1</v>
      </c>
    </row>
    <row r="20864" spans="1:11" x14ac:dyDescent="0.15">
      <c r="A20864" t="s">
        <v>11</v>
      </c>
      <c r="B20864" t="s">
        <v>707</v>
      </c>
      <c r="C20864" t="s">
        <v>227</v>
      </c>
      <c r="D20864" t="s">
        <v>327</v>
      </c>
      <c r="E20864" t="s">
        <v>970</v>
      </c>
      <c r="F20864" t="s">
        <v>34</v>
      </c>
      <c r="G20864" t="s">
        <v>34</v>
      </c>
      <c r="H20864">
        <v>0.44753605127334589</v>
      </c>
      <c r="I20864">
        <v>0.44753605127334589</v>
      </c>
      <c r="J20864">
        <v>5.5</v>
      </c>
      <c r="K20864">
        <v>5.5</v>
      </c>
    </row>
    <row r="20865" spans="1:11" x14ac:dyDescent="0.15">
      <c r="A20865" t="s">
        <v>11</v>
      </c>
      <c r="B20865" t="s">
        <v>707</v>
      </c>
      <c r="C20865" t="s">
        <v>227</v>
      </c>
      <c r="D20865" t="s">
        <v>1450</v>
      </c>
      <c r="E20865" t="s">
        <v>248</v>
      </c>
      <c r="F20865" t="s">
        <v>34</v>
      </c>
      <c r="G20865" t="s">
        <v>34</v>
      </c>
      <c r="H20865">
        <v>0.55140233039855957</v>
      </c>
      <c r="I20865">
        <v>0.55140233039855957</v>
      </c>
      <c r="J20865">
        <v>-0.5</v>
      </c>
      <c r="K20865">
        <v>-0.5</v>
      </c>
    </row>
    <row r="20866" spans="1:11" x14ac:dyDescent="0.15">
      <c r="A20866" t="s">
        <v>11</v>
      </c>
      <c r="B20866" t="s">
        <v>707</v>
      </c>
      <c r="C20866" t="s">
        <v>227</v>
      </c>
      <c r="D20866" t="s">
        <v>156</v>
      </c>
      <c r="E20866" t="s">
        <v>259</v>
      </c>
      <c r="F20866" t="s">
        <v>34</v>
      </c>
      <c r="G20866" t="s">
        <v>34</v>
      </c>
      <c r="H20866">
        <v>0.75606858730316162</v>
      </c>
      <c r="I20866">
        <v>0.75606858730316162</v>
      </c>
      <c r="J20866">
        <v>1</v>
      </c>
      <c r="K20866">
        <v>1</v>
      </c>
    </row>
    <row r="20867" spans="1:11" x14ac:dyDescent="0.15">
      <c r="A20867" t="s">
        <v>11</v>
      </c>
      <c r="B20867" t="s">
        <v>707</v>
      </c>
      <c r="C20867" t="s">
        <v>227</v>
      </c>
      <c r="D20867" t="s">
        <v>728</v>
      </c>
      <c r="E20867" t="s">
        <v>265</v>
      </c>
      <c r="F20867" t="s">
        <v>34</v>
      </c>
      <c r="G20867" t="s">
        <v>34</v>
      </c>
      <c r="H20867">
        <v>0.58314132690429688</v>
      </c>
      <c r="I20867">
        <v>0.58314132690429688</v>
      </c>
      <c r="J20867">
        <v>-1.5</v>
      </c>
      <c r="K20867">
        <v>-1.5</v>
      </c>
    </row>
    <row r="20868" spans="1:11" x14ac:dyDescent="0.15">
      <c r="A20868" t="s">
        <v>11</v>
      </c>
      <c r="B20868" t="s">
        <v>707</v>
      </c>
      <c r="C20868" t="s">
        <v>227</v>
      </c>
      <c r="D20868" t="s">
        <v>1056</v>
      </c>
      <c r="E20868" t="s">
        <v>260</v>
      </c>
      <c r="F20868" t="s">
        <v>34</v>
      </c>
      <c r="G20868" t="s">
        <v>34</v>
      </c>
      <c r="H20868">
        <v>0.73840153217315674</v>
      </c>
      <c r="I20868">
        <v>0.73840153217315674</v>
      </c>
      <c r="J20868">
        <v>0.5</v>
      </c>
      <c r="K20868">
        <v>0.5</v>
      </c>
    </row>
    <row r="20869" spans="1:11" x14ac:dyDescent="0.15">
      <c r="A20869" t="s">
        <v>11</v>
      </c>
      <c r="B20869" t="s">
        <v>707</v>
      </c>
      <c r="C20869" t="s">
        <v>227</v>
      </c>
      <c r="D20869" t="s">
        <v>727</v>
      </c>
      <c r="E20869" t="s">
        <v>260</v>
      </c>
      <c r="F20869" t="s">
        <v>34</v>
      </c>
      <c r="G20869" t="s">
        <v>34</v>
      </c>
      <c r="H20869">
        <v>0.67265993356704712</v>
      </c>
      <c r="I20869">
        <v>0.67265993356704712</v>
      </c>
      <c r="J20869">
        <v>0</v>
      </c>
      <c r="K20869">
        <v>0</v>
      </c>
    </row>
    <row r="20870" spans="1:11" x14ac:dyDescent="0.15">
      <c r="A20870" t="s">
        <v>11</v>
      </c>
      <c r="B20870" t="s">
        <v>707</v>
      </c>
      <c r="C20870" t="s">
        <v>227</v>
      </c>
      <c r="D20870" t="s">
        <v>1289</v>
      </c>
      <c r="E20870" t="s">
        <v>1131</v>
      </c>
      <c r="F20870" t="s">
        <v>34</v>
      </c>
      <c r="G20870" t="s">
        <v>34</v>
      </c>
      <c r="H20870">
        <v>0.72563612461090088</v>
      </c>
      <c r="I20870">
        <v>0.72563612461090088</v>
      </c>
      <c r="J20870">
        <v>2</v>
      </c>
      <c r="K20870">
        <v>2</v>
      </c>
    </row>
    <row r="20871" spans="1:11" x14ac:dyDescent="0.15">
      <c r="A20871" t="s">
        <v>11</v>
      </c>
      <c r="B20871" t="s">
        <v>707</v>
      </c>
      <c r="C20871" t="s">
        <v>227</v>
      </c>
      <c r="D20871" t="s">
        <v>1462</v>
      </c>
      <c r="E20871" t="s">
        <v>1131</v>
      </c>
      <c r="F20871" t="s">
        <v>34</v>
      </c>
      <c r="G20871" t="s">
        <v>34</v>
      </c>
      <c r="H20871">
        <v>0.48734122514724731</v>
      </c>
      <c r="I20871">
        <v>0.48734122514724731</v>
      </c>
      <c r="J20871">
        <v>1</v>
      </c>
      <c r="K20871">
        <v>1</v>
      </c>
    </row>
    <row r="20872" spans="1:11" x14ac:dyDescent="0.15">
      <c r="A20872" t="s">
        <v>11</v>
      </c>
      <c r="B20872" t="s">
        <v>707</v>
      </c>
      <c r="C20872" t="s">
        <v>227</v>
      </c>
      <c r="D20872" t="s">
        <v>1188</v>
      </c>
      <c r="E20872" t="s">
        <v>260</v>
      </c>
      <c r="F20872" t="s">
        <v>34</v>
      </c>
      <c r="G20872" t="s">
        <v>34</v>
      </c>
      <c r="H20872">
        <v>0.73470664024353027</v>
      </c>
      <c r="I20872">
        <v>0.73470664024353027</v>
      </c>
      <c r="J20872">
        <v>0</v>
      </c>
      <c r="K20872">
        <v>0</v>
      </c>
    </row>
    <row r="20873" spans="1:11" x14ac:dyDescent="0.15">
      <c r="A20873" t="s">
        <v>11</v>
      </c>
      <c r="B20873" t="s">
        <v>707</v>
      </c>
      <c r="C20873" t="s">
        <v>227</v>
      </c>
      <c r="D20873" t="s">
        <v>726</v>
      </c>
      <c r="E20873" t="s">
        <v>269</v>
      </c>
      <c r="F20873" t="s">
        <v>34</v>
      </c>
      <c r="G20873" t="s">
        <v>34</v>
      </c>
      <c r="H20873">
        <v>0.79291927814483643</v>
      </c>
      <c r="I20873">
        <v>0.79291927814483643</v>
      </c>
      <c r="J20873">
        <v>0.5</v>
      </c>
      <c r="K20873">
        <v>0.5</v>
      </c>
    </row>
    <row r="20874" spans="1:11" x14ac:dyDescent="0.15">
      <c r="A20874" t="s">
        <v>11</v>
      </c>
      <c r="B20874" t="s">
        <v>707</v>
      </c>
      <c r="C20874" t="s">
        <v>227</v>
      </c>
      <c r="D20874" t="s">
        <v>1290</v>
      </c>
      <c r="E20874" t="s">
        <v>1237</v>
      </c>
      <c r="F20874" t="s">
        <v>34</v>
      </c>
      <c r="G20874" t="s">
        <v>34</v>
      </c>
      <c r="H20874">
        <v>0.63203960657119751</v>
      </c>
      <c r="I20874">
        <v>0.63203960657119751</v>
      </c>
      <c r="J20874">
        <v>2.5</v>
      </c>
      <c r="K20874">
        <v>2.5</v>
      </c>
    </row>
    <row r="20875" spans="1:11" x14ac:dyDescent="0.15">
      <c r="A20875" t="s">
        <v>11</v>
      </c>
      <c r="B20875" t="s">
        <v>707</v>
      </c>
      <c r="C20875" t="s">
        <v>227</v>
      </c>
      <c r="D20875" t="s">
        <v>733</v>
      </c>
      <c r="E20875" t="s">
        <v>269</v>
      </c>
      <c r="F20875" t="s">
        <v>34</v>
      </c>
      <c r="G20875" t="s">
        <v>34</v>
      </c>
      <c r="H20875">
        <v>0.71123099327087402</v>
      </c>
      <c r="I20875">
        <v>0.71123099327087402</v>
      </c>
      <c r="J20875">
        <v>-8.5</v>
      </c>
      <c r="K20875">
        <v>-8.5</v>
      </c>
    </row>
    <row r="20876" spans="1:11" x14ac:dyDescent="0.15">
      <c r="A20876" t="s">
        <v>11</v>
      </c>
      <c r="B20876" t="s">
        <v>707</v>
      </c>
      <c r="C20876" t="s">
        <v>227</v>
      </c>
      <c r="D20876" t="s">
        <v>1058</v>
      </c>
      <c r="E20876" t="s">
        <v>1132</v>
      </c>
      <c r="F20876" t="s">
        <v>34</v>
      </c>
      <c r="G20876" t="s">
        <v>34</v>
      </c>
      <c r="H20876">
        <v>0.65559506416320801</v>
      </c>
      <c r="I20876">
        <v>0.65559506416320801</v>
      </c>
      <c r="J20876">
        <v>-8</v>
      </c>
      <c r="K20876">
        <v>-8</v>
      </c>
    </row>
    <row r="20877" spans="1:11" x14ac:dyDescent="0.15">
      <c r="A20877" t="s">
        <v>11</v>
      </c>
      <c r="B20877" t="s">
        <v>707</v>
      </c>
      <c r="C20877" t="s">
        <v>227</v>
      </c>
      <c r="D20877" t="s">
        <v>734</v>
      </c>
      <c r="E20877" t="s">
        <v>270</v>
      </c>
      <c r="F20877" t="s">
        <v>34</v>
      </c>
      <c r="G20877" t="s">
        <v>34</v>
      </c>
      <c r="H20877">
        <v>0.49991303682327271</v>
      </c>
      <c r="I20877">
        <v>0.49991303682327271</v>
      </c>
      <c r="J20877">
        <v>-1.5</v>
      </c>
      <c r="K20877">
        <v>-1.5</v>
      </c>
    </row>
    <row r="20878" spans="1:11" x14ac:dyDescent="0.15">
      <c r="A20878" t="s">
        <v>11</v>
      </c>
      <c r="B20878" t="s">
        <v>707</v>
      </c>
      <c r="C20878" t="s">
        <v>227</v>
      </c>
      <c r="D20878" t="s">
        <v>712</v>
      </c>
      <c r="E20878" t="s">
        <v>270</v>
      </c>
      <c r="F20878" t="s">
        <v>34</v>
      </c>
      <c r="G20878" t="s">
        <v>34</v>
      </c>
      <c r="H20878">
        <v>0.51024770736694336</v>
      </c>
      <c r="I20878">
        <v>0.51024770736694336</v>
      </c>
      <c r="J20878">
        <v>4.5</v>
      </c>
      <c r="K20878">
        <v>4.5</v>
      </c>
    </row>
    <row r="20879" spans="1:11" x14ac:dyDescent="0.15">
      <c r="A20879" t="s">
        <v>11</v>
      </c>
      <c r="B20879" t="s">
        <v>707</v>
      </c>
      <c r="C20879" t="s">
        <v>227</v>
      </c>
      <c r="D20879" t="s">
        <v>722</v>
      </c>
      <c r="E20879" t="s">
        <v>263</v>
      </c>
      <c r="F20879" t="s">
        <v>34</v>
      </c>
      <c r="G20879" t="s">
        <v>34</v>
      </c>
      <c r="H20879">
        <v>0.64993464946746826</v>
      </c>
      <c r="I20879">
        <v>0.64993464946746826</v>
      </c>
      <c r="J20879">
        <v>2</v>
      </c>
      <c r="K20879">
        <v>2</v>
      </c>
    </row>
    <row r="20880" spans="1:11" x14ac:dyDescent="0.15">
      <c r="A20880" t="s">
        <v>11</v>
      </c>
      <c r="B20880" t="s">
        <v>707</v>
      </c>
      <c r="C20880" t="s">
        <v>227</v>
      </c>
      <c r="D20880" t="s">
        <v>212</v>
      </c>
      <c r="E20880" t="s">
        <v>264</v>
      </c>
      <c r="F20880" t="s">
        <v>34</v>
      </c>
      <c r="G20880" t="s">
        <v>34</v>
      </c>
      <c r="H20880">
        <v>0.84049749374389648</v>
      </c>
      <c r="I20880">
        <v>0.84049749374389648</v>
      </c>
      <c r="J20880">
        <v>1</v>
      </c>
      <c r="K20880">
        <v>1</v>
      </c>
    </row>
    <row r="20881" spans="1:11" x14ac:dyDescent="0.15">
      <c r="A20881" t="s">
        <v>11</v>
      </c>
      <c r="B20881" t="s">
        <v>707</v>
      </c>
      <c r="C20881" t="s">
        <v>227</v>
      </c>
      <c r="D20881" t="s">
        <v>333</v>
      </c>
      <c r="E20881" t="s">
        <v>1135</v>
      </c>
      <c r="F20881" t="s">
        <v>34</v>
      </c>
      <c r="G20881" t="s">
        <v>34</v>
      </c>
      <c r="H20881">
        <v>0.66716676950454712</v>
      </c>
      <c r="I20881">
        <v>0.66716676950454712</v>
      </c>
      <c r="J20881">
        <v>-0.5</v>
      </c>
      <c r="K20881">
        <v>-0.5</v>
      </c>
    </row>
    <row r="20882" spans="1:11" x14ac:dyDescent="0.15">
      <c r="A20882" t="s">
        <v>11</v>
      </c>
      <c r="B20882" t="s">
        <v>707</v>
      </c>
      <c r="C20882" t="s">
        <v>227</v>
      </c>
      <c r="D20882" t="s">
        <v>1059</v>
      </c>
      <c r="E20882" t="s">
        <v>969</v>
      </c>
      <c r="F20882" t="s">
        <v>34</v>
      </c>
      <c r="G20882" t="s">
        <v>34</v>
      </c>
      <c r="H20882">
        <v>0.62963610887527466</v>
      </c>
      <c r="I20882">
        <v>0.62963610887527466</v>
      </c>
      <c r="J20882">
        <v>1</v>
      </c>
      <c r="K20882">
        <v>1</v>
      </c>
    </row>
    <row r="20883" spans="1:11" x14ac:dyDescent="0.15">
      <c r="A20883" t="s">
        <v>11</v>
      </c>
      <c r="B20883" t="s">
        <v>707</v>
      </c>
      <c r="C20883" t="s">
        <v>227</v>
      </c>
      <c r="D20883" t="s">
        <v>736</v>
      </c>
      <c r="E20883" t="s">
        <v>272</v>
      </c>
      <c r="F20883" t="s">
        <v>34</v>
      </c>
      <c r="G20883" t="s">
        <v>34</v>
      </c>
      <c r="H20883">
        <v>0.7217937707901001</v>
      </c>
      <c r="I20883">
        <v>0.7217937707901001</v>
      </c>
      <c r="J20883">
        <v>-0.5</v>
      </c>
      <c r="K20883">
        <v>-0.5</v>
      </c>
    </row>
    <row r="20884" spans="1:11" x14ac:dyDescent="0.15">
      <c r="A20884" t="s">
        <v>11</v>
      </c>
      <c r="B20884" t="s">
        <v>707</v>
      </c>
      <c r="C20884" t="s">
        <v>227</v>
      </c>
      <c r="D20884" t="s">
        <v>1190</v>
      </c>
      <c r="E20884" t="s">
        <v>1135</v>
      </c>
      <c r="F20884" t="s">
        <v>34</v>
      </c>
      <c r="G20884" t="s">
        <v>34</v>
      </c>
      <c r="H20884">
        <v>0.58769285678863525</v>
      </c>
      <c r="I20884">
        <v>0.58769285678863525</v>
      </c>
      <c r="J20884">
        <v>1</v>
      </c>
      <c r="K20884">
        <v>1</v>
      </c>
    </row>
    <row r="20885" spans="1:11" x14ac:dyDescent="0.15">
      <c r="A20885" t="s">
        <v>11</v>
      </c>
      <c r="B20885" t="s">
        <v>707</v>
      </c>
      <c r="C20885" t="s">
        <v>227</v>
      </c>
      <c r="D20885" t="s">
        <v>166</v>
      </c>
      <c r="E20885" t="s">
        <v>234</v>
      </c>
      <c r="F20885" t="s">
        <v>91</v>
      </c>
      <c r="G20885" t="s">
        <v>91</v>
      </c>
      <c r="H20885">
        <v>0.59405010938644409</v>
      </c>
      <c r="I20885">
        <v>0.59405010938644409</v>
      </c>
      <c r="J20885">
        <v>1</v>
      </c>
      <c r="K20885">
        <v>1</v>
      </c>
    </row>
    <row r="20886" spans="1:11" x14ac:dyDescent="0.15">
      <c r="A20886" t="s">
        <v>11</v>
      </c>
      <c r="B20886" t="s">
        <v>707</v>
      </c>
      <c r="C20886" t="s">
        <v>227</v>
      </c>
      <c r="D20886" t="s">
        <v>713</v>
      </c>
      <c r="E20886" t="s">
        <v>235</v>
      </c>
      <c r="F20886" t="s">
        <v>91</v>
      </c>
      <c r="G20886" t="s">
        <v>114</v>
      </c>
      <c r="H20886">
        <v>0.81120675802230835</v>
      </c>
      <c r="I20886">
        <v>0.81120675802230835</v>
      </c>
      <c r="J20886">
        <v>0</v>
      </c>
      <c r="K20886">
        <v>0</v>
      </c>
    </row>
    <row r="20887" spans="1:11" x14ac:dyDescent="0.15">
      <c r="A20887" t="s">
        <v>11</v>
      </c>
      <c r="B20887" t="s">
        <v>707</v>
      </c>
      <c r="C20887" t="s">
        <v>227</v>
      </c>
      <c r="D20887" t="s">
        <v>1061</v>
      </c>
      <c r="E20887" t="s">
        <v>238</v>
      </c>
      <c r="F20887" t="s">
        <v>91</v>
      </c>
      <c r="G20887" t="s">
        <v>114</v>
      </c>
      <c r="H20887">
        <v>0.67111301422119141</v>
      </c>
      <c r="I20887">
        <v>0.67111301422119141</v>
      </c>
      <c r="J20887">
        <v>-3</v>
      </c>
      <c r="K20887">
        <v>-3</v>
      </c>
    </row>
    <row r="20888" spans="1:11" x14ac:dyDescent="0.15">
      <c r="A20888" t="s">
        <v>11</v>
      </c>
      <c r="B20888" t="s">
        <v>707</v>
      </c>
      <c r="C20888" t="s">
        <v>227</v>
      </c>
      <c r="D20888" t="s">
        <v>738</v>
      </c>
      <c r="E20888" t="s">
        <v>1136</v>
      </c>
      <c r="F20888" t="s">
        <v>91</v>
      </c>
      <c r="G20888" t="s">
        <v>17</v>
      </c>
      <c r="H20888">
        <v>0.81520462036132813</v>
      </c>
      <c r="I20888">
        <v>0.81520462036132813</v>
      </c>
      <c r="J20888">
        <v>3</v>
      </c>
      <c r="K20888">
        <v>3</v>
      </c>
    </row>
    <row r="20889" spans="1:11" x14ac:dyDescent="0.15">
      <c r="A20889" t="s">
        <v>11</v>
      </c>
      <c r="B20889" t="s">
        <v>707</v>
      </c>
      <c r="C20889" t="s">
        <v>227</v>
      </c>
      <c r="D20889" t="s">
        <v>188</v>
      </c>
      <c r="E20889" t="s">
        <v>236</v>
      </c>
      <c r="F20889" t="s">
        <v>91</v>
      </c>
      <c r="G20889" t="s">
        <v>91</v>
      </c>
      <c r="H20889">
        <v>0.92275547981262207</v>
      </c>
      <c r="I20889">
        <v>0.92275547981262207</v>
      </c>
      <c r="J20889">
        <v>0</v>
      </c>
      <c r="K20889">
        <v>0</v>
      </c>
    </row>
    <row r="20890" spans="1:11" x14ac:dyDescent="0.15">
      <c r="A20890" t="s">
        <v>11</v>
      </c>
      <c r="B20890" t="s">
        <v>707</v>
      </c>
      <c r="C20890" t="s">
        <v>227</v>
      </c>
      <c r="D20890" t="s">
        <v>740</v>
      </c>
      <c r="E20890" t="s">
        <v>1242</v>
      </c>
      <c r="F20890" t="s">
        <v>91</v>
      </c>
      <c r="G20890" t="s">
        <v>91</v>
      </c>
      <c r="H20890">
        <v>0.75400745868682861</v>
      </c>
      <c r="I20890">
        <v>0.75400745868682861</v>
      </c>
      <c r="J20890">
        <v>3.5</v>
      </c>
      <c r="K20890">
        <v>3.5</v>
      </c>
    </row>
    <row r="20891" spans="1:11" x14ac:dyDescent="0.15">
      <c r="A20891" t="s">
        <v>11</v>
      </c>
      <c r="B20891" t="s">
        <v>707</v>
      </c>
      <c r="C20891" t="s">
        <v>227</v>
      </c>
      <c r="D20891" t="s">
        <v>656</v>
      </c>
      <c r="E20891" t="s">
        <v>277</v>
      </c>
      <c r="F20891" t="s">
        <v>91</v>
      </c>
      <c r="G20891" t="s">
        <v>34</v>
      </c>
      <c r="H20891">
        <v>0.71214228868484497</v>
      </c>
      <c r="I20891">
        <v>0.71214228868484497</v>
      </c>
      <c r="J20891">
        <v>2.5</v>
      </c>
      <c r="K20891">
        <v>2.5</v>
      </c>
    </row>
    <row r="20892" spans="1:11" x14ac:dyDescent="0.15">
      <c r="A20892" t="s">
        <v>11</v>
      </c>
      <c r="B20892" t="s">
        <v>707</v>
      </c>
      <c r="C20892" t="s">
        <v>227</v>
      </c>
      <c r="D20892" t="s">
        <v>737</v>
      </c>
      <c r="E20892" t="s">
        <v>273</v>
      </c>
      <c r="F20892" t="s">
        <v>91</v>
      </c>
      <c r="G20892" t="s">
        <v>91</v>
      </c>
      <c r="H20892">
        <v>0.78909182548522949</v>
      </c>
      <c r="I20892">
        <v>0.78909182548522949</v>
      </c>
      <c r="J20892">
        <v>2</v>
      </c>
      <c r="K20892">
        <v>2</v>
      </c>
    </row>
    <row r="20893" spans="1:11" x14ac:dyDescent="0.15">
      <c r="A20893" t="s">
        <v>11</v>
      </c>
      <c r="B20893" t="s">
        <v>707</v>
      </c>
      <c r="C20893" t="s">
        <v>227</v>
      </c>
      <c r="D20893" t="s">
        <v>739</v>
      </c>
      <c r="E20893" t="s">
        <v>1243</v>
      </c>
      <c r="F20893" t="s">
        <v>91</v>
      </c>
      <c r="G20893" t="s">
        <v>91</v>
      </c>
      <c r="H20893">
        <v>0.63629329204559326</v>
      </c>
      <c r="I20893">
        <v>0.63629329204559326</v>
      </c>
      <c r="J20893">
        <v>-0.5</v>
      </c>
      <c r="K20893">
        <v>-0.5</v>
      </c>
    </row>
    <row r="20894" spans="1:11" x14ac:dyDescent="0.15">
      <c r="A20894" t="s">
        <v>11</v>
      </c>
      <c r="B20894" t="s">
        <v>707</v>
      </c>
      <c r="C20894" t="s">
        <v>227</v>
      </c>
      <c r="D20894" t="s">
        <v>1189</v>
      </c>
      <c r="E20894" t="s">
        <v>272</v>
      </c>
      <c r="F20894" t="s">
        <v>91</v>
      </c>
      <c r="G20894" t="s">
        <v>34</v>
      </c>
      <c r="H20894">
        <v>0.57691991329193115</v>
      </c>
      <c r="I20894">
        <v>0.57691991329193115</v>
      </c>
      <c r="J20894">
        <v>3</v>
      </c>
      <c r="K20894">
        <v>3</v>
      </c>
    </row>
    <row r="20895" spans="1:11" x14ac:dyDescent="0.15">
      <c r="A20895" t="s">
        <v>11</v>
      </c>
      <c r="B20895" t="s">
        <v>707</v>
      </c>
      <c r="C20895" t="s">
        <v>227</v>
      </c>
      <c r="D20895" t="s">
        <v>699</v>
      </c>
      <c r="E20895" t="s">
        <v>240</v>
      </c>
      <c r="F20895" t="s">
        <v>91</v>
      </c>
      <c r="G20895" t="s">
        <v>17</v>
      </c>
      <c r="H20895">
        <v>0.67285168170928955</v>
      </c>
      <c r="I20895">
        <v>0.67285168170928955</v>
      </c>
      <c r="J20895">
        <v>3</v>
      </c>
      <c r="K20895">
        <v>3</v>
      </c>
    </row>
    <row r="20896" spans="1:11" x14ac:dyDescent="0.15">
      <c r="A20896" t="s">
        <v>11</v>
      </c>
      <c r="B20896" t="s">
        <v>707</v>
      </c>
      <c r="C20896" t="s">
        <v>227</v>
      </c>
      <c r="D20896" t="s">
        <v>1001</v>
      </c>
      <c r="E20896" t="s">
        <v>281</v>
      </c>
      <c r="F20896" t="s">
        <v>91</v>
      </c>
      <c r="G20896" t="s">
        <v>91</v>
      </c>
      <c r="H20896">
        <v>0.67010974884033203</v>
      </c>
      <c r="I20896">
        <v>0.67010974884033203</v>
      </c>
      <c r="J20896">
        <v>2</v>
      </c>
      <c r="K20896">
        <v>2</v>
      </c>
    </row>
    <row r="20897" spans="1:11" x14ac:dyDescent="0.15">
      <c r="A20897" t="s">
        <v>11</v>
      </c>
      <c r="B20897" t="s">
        <v>707</v>
      </c>
      <c r="C20897" t="s">
        <v>227</v>
      </c>
      <c r="D20897" t="s">
        <v>741</v>
      </c>
      <c r="E20897" t="s">
        <v>281</v>
      </c>
      <c r="F20897" t="s">
        <v>91</v>
      </c>
      <c r="G20897" t="s">
        <v>91</v>
      </c>
      <c r="H20897">
        <v>0.69006812572479248</v>
      </c>
      <c r="I20897">
        <v>0.69006812572479248</v>
      </c>
      <c r="J20897">
        <v>-1</v>
      </c>
      <c r="K20897">
        <v>-1</v>
      </c>
    </row>
    <row r="20898" spans="1:11" x14ac:dyDescent="0.15">
      <c r="A20898" t="s">
        <v>11</v>
      </c>
      <c r="B20898" t="s">
        <v>707</v>
      </c>
      <c r="C20898" t="s">
        <v>227</v>
      </c>
      <c r="D20898" t="s">
        <v>110</v>
      </c>
      <c r="E20898" t="s">
        <v>283</v>
      </c>
      <c r="F20898" t="s">
        <v>91</v>
      </c>
      <c r="G20898" t="s">
        <v>91</v>
      </c>
      <c r="H20898">
        <v>0.73971199989318848</v>
      </c>
      <c r="I20898">
        <v>0.73971199989318848</v>
      </c>
      <c r="J20898">
        <v>0.5</v>
      </c>
      <c r="K20898">
        <v>0.5</v>
      </c>
    </row>
    <row r="20899" spans="1:11" x14ac:dyDescent="0.15">
      <c r="A20899" t="s">
        <v>11</v>
      </c>
      <c r="B20899" t="s">
        <v>707</v>
      </c>
      <c r="C20899" t="s">
        <v>227</v>
      </c>
      <c r="D20899" t="s">
        <v>721</v>
      </c>
      <c r="E20899" t="s">
        <v>253</v>
      </c>
      <c r="F20899" t="s">
        <v>91</v>
      </c>
      <c r="G20899" t="s">
        <v>91</v>
      </c>
      <c r="H20899">
        <v>0.7664300799369812</v>
      </c>
      <c r="I20899">
        <v>0.7664300799369812</v>
      </c>
      <c r="J20899">
        <v>0.5</v>
      </c>
      <c r="K20899">
        <v>0.5</v>
      </c>
    </row>
    <row r="20900" spans="1:11" x14ac:dyDescent="0.15">
      <c r="A20900" t="s">
        <v>11</v>
      </c>
      <c r="B20900" t="s">
        <v>707</v>
      </c>
      <c r="C20900" t="s">
        <v>227</v>
      </c>
      <c r="D20900" t="s">
        <v>642</v>
      </c>
      <c r="E20900" t="s">
        <v>973</v>
      </c>
      <c r="F20900" t="s">
        <v>91</v>
      </c>
      <c r="G20900" t="s">
        <v>91</v>
      </c>
      <c r="H20900">
        <v>0.73319327831268311</v>
      </c>
      <c r="I20900">
        <v>0.73319327831268311</v>
      </c>
      <c r="J20900">
        <v>1</v>
      </c>
      <c r="K20900">
        <v>1</v>
      </c>
    </row>
    <row r="20901" spans="1:11" x14ac:dyDescent="0.15">
      <c r="A20901" t="s">
        <v>11</v>
      </c>
      <c r="B20901" t="s">
        <v>707</v>
      </c>
      <c r="C20901" t="s">
        <v>227</v>
      </c>
      <c r="D20901" t="s">
        <v>742</v>
      </c>
      <c r="E20901" t="s">
        <v>284</v>
      </c>
      <c r="F20901" t="s">
        <v>91</v>
      </c>
      <c r="G20901" t="s">
        <v>91</v>
      </c>
      <c r="H20901">
        <v>0.85850620269775391</v>
      </c>
      <c r="I20901">
        <v>0.85850620269775391</v>
      </c>
      <c r="J20901">
        <v>0</v>
      </c>
      <c r="K20901">
        <v>0</v>
      </c>
    </row>
    <row r="20902" spans="1:11" x14ac:dyDescent="0.15">
      <c r="A20902" t="s">
        <v>11</v>
      </c>
      <c r="B20902" t="s">
        <v>707</v>
      </c>
      <c r="C20902" t="s">
        <v>227</v>
      </c>
      <c r="D20902" t="s">
        <v>1057</v>
      </c>
      <c r="E20902" t="s">
        <v>249</v>
      </c>
      <c r="F20902" t="s">
        <v>91</v>
      </c>
      <c r="G20902" t="s">
        <v>34</v>
      </c>
      <c r="H20902">
        <v>0.59582388401031494</v>
      </c>
      <c r="I20902">
        <v>0.59582388401031494</v>
      </c>
      <c r="J20902">
        <v>0.5</v>
      </c>
      <c r="K20902">
        <v>0.5</v>
      </c>
    </row>
    <row r="20903" spans="1:11" x14ac:dyDescent="0.15">
      <c r="A20903" t="s">
        <v>11</v>
      </c>
      <c r="B20903" t="s">
        <v>707</v>
      </c>
      <c r="C20903" t="s">
        <v>227</v>
      </c>
      <c r="D20903" t="s">
        <v>1463</v>
      </c>
      <c r="E20903" t="s">
        <v>1134</v>
      </c>
      <c r="F20903" t="s">
        <v>91</v>
      </c>
      <c r="G20903" t="s">
        <v>34</v>
      </c>
      <c r="H20903">
        <v>0.54699039459228516</v>
      </c>
      <c r="I20903">
        <v>0.54699039459228516</v>
      </c>
      <c r="J20903">
        <v>-4</v>
      </c>
      <c r="K20903">
        <v>-4</v>
      </c>
    </row>
    <row r="20904" spans="1:11" x14ac:dyDescent="0.15">
      <c r="A20904" t="s">
        <v>11</v>
      </c>
      <c r="B20904" t="s">
        <v>707</v>
      </c>
      <c r="C20904" t="s">
        <v>227</v>
      </c>
      <c r="D20904" t="s">
        <v>735</v>
      </c>
      <c r="E20904" t="s">
        <v>241</v>
      </c>
      <c r="F20904" t="s">
        <v>91</v>
      </c>
      <c r="G20904" t="s">
        <v>17</v>
      </c>
      <c r="H20904">
        <v>0.52286195755004883</v>
      </c>
      <c r="I20904">
        <v>0.52286195755004883</v>
      </c>
      <c r="J20904">
        <v>-2</v>
      </c>
      <c r="K20904">
        <v>-2</v>
      </c>
    </row>
    <row r="20905" spans="1:11" x14ac:dyDescent="0.15">
      <c r="A20905" t="s">
        <v>11</v>
      </c>
      <c r="B20905" t="s">
        <v>707</v>
      </c>
      <c r="C20905" t="s">
        <v>227</v>
      </c>
      <c r="D20905" t="s">
        <v>1464</v>
      </c>
      <c r="E20905" t="s">
        <v>1245</v>
      </c>
      <c r="F20905" t="s">
        <v>91</v>
      </c>
      <c r="G20905" t="s">
        <v>91</v>
      </c>
      <c r="H20905">
        <v>0.37942862510681152</v>
      </c>
      <c r="I20905">
        <v>0.37942862510681152</v>
      </c>
      <c r="J20905">
        <v>2</v>
      </c>
      <c r="K20905">
        <v>2</v>
      </c>
    </row>
    <row r="20906" spans="1:11" x14ac:dyDescent="0.15">
      <c r="A20906" t="s">
        <v>11</v>
      </c>
      <c r="B20906" t="s">
        <v>707</v>
      </c>
      <c r="C20906" t="s">
        <v>227</v>
      </c>
      <c r="D20906" t="s">
        <v>955</v>
      </c>
      <c r="E20906" t="s">
        <v>285</v>
      </c>
      <c r="F20906" t="s">
        <v>114</v>
      </c>
      <c r="G20906" t="s">
        <v>114</v>
      </c>
      <c r="H20906">
        <v>0.42026302218437189</v>
      </c>
      <c r="I20906">
        <v>0.42026302218437189</v>
      </c>
      <c r="J20906">
        <v>-1</v>
      </c>
      <c r="K20906">
        <v>-1</v>
      </c>
    </row>
    <row r="20907" spans="1:11" x14ac:dyDescent="0.15">
      <c r="A20907" t="s">
        <v>11</v>
      </c>
      <c r="B20907" t="s">
        <v>707</v>
      </c>
      <c r="C20907" t="s">
        <v>227</v>
      </c>
      <c r="D20907" t="s">
        <v>710</v>
      </c>
      <c r="E20907" t="s">
        <v>286</v>
      </c>
      <c r="F20907" t="s">
        <v>114</v>
      </c>
      <c r="G20907" t="s">
        <v>114</v>
      </c>
      <c r="H20907">
        <v>0.78459066152572632</v>
      </c>
      <c r="I20907">
        <v>0.78459066152572632</v>
      </c>
      <c r="J20907">
        <v>5.5</v>
      </c>
      <c r="K20907">
        <v>5.5</v>
      </c>
    </row>
    <row r="20908" spans="1:11" x14ac:dyDescent="0.15">
      <c r="A20908" t="s">
        <v>11</v>
      </c>
      <c r="B20908" t="s">
        <v>707</v>
      </c>
      <c r="C20908" t="s">
        <v>227</v>
      </c>
      <c r="D20908" t="s">
        <v>744</v>
      </c>
      <c r="E20908" t="s">
        <v>974</v>
      </c>
      <c r="F20908" t="s">
        <v>114</v>
      </c>
      <c r="G20908" t="s">
        <v>114</v>
      </c>
      <c r="H20908">
        <v>0.82305610179901123</v>
      </c>
      <c r="I20908">
        <v>0.82305610179901123</v>
      </c>
      <c r="J20908">
        <v>-4</v>
      </c>
      <c r="K20908">
        <v>-4</v>
      </c>
    </row>
    <row r="20909" spans="1:11" x14ac:dyDescent="0.15">
      <c r="A20909" t="s">
        <v>11</v>
      </c>
      <c r="B20909" t="s">
        <v>707</v>
      </c>
      <c r="C20909" t="s">
        <v>227</v>
      </c>
      <c r="D20909" t="s">
        <v>172</v>
      </c>
      <c r="E20909" t="s">
        <v>975</v>
      </c>
      <c r="F20909" t="s">
        <v>114</v>
      </c>
      <c r="G20909" t="s">
        <v>114</v>
      </c>
      <c r="H20909">
        <v>0.73952841758728027</v>
      </c>
      <c r="I20909">
        <v>0.73952841758728027</v>
      </c>
      <c r="J20909">
        <v>0</v>
      </c>
      <c r="K20909">
        <v>0</v>
      </c>
    </row>
    <row r="20910" spans="1:11" x14ac:dyDescent="0.15">
      <c r="A20910" t="s">
        <v>11</v>
      </c>
      <c r="B20910" t="s">
        <v>707</v>
      </c>
      <c r="C20910" t="s">
        <v>227</v>
      </c>
      <c r="D20910" t="s">
        <v>671</v>
      </c>
      <c r="E20910" t="s">
        <v>286</v>
      </c>
      <c r="F20910" t="s">
        <v>114</v>
      </c>
      <c r="G20910" t="s">
        <v>114</v>
      </c>
      <c r="H20910">
        <v>0.71663546562194824</v>
      </c>
      <c r="I20910">
        <v>0.71663546562194824</v>
      </c>
      <c r="J20910">
        <v>-0.5</v>
      </c>
      <c r="K20910">
        <v>-0.5</v>
      </c>
    </row>
    <row r="20911" spans="1:11" x14ac:dyDescent="0.15">
      <c r="A20911" t="s">
        <v>11</v>
      </c>
      <c r="B20911" t="s">
        <v>707</v>
      </c>
      <c r="C20911" t="s">
        <v>227</v>
      </c>
      <c r="D20911" t="s">
        <v>1191</v>
      </c>
      <c r="E20911" t="s">
        <v>276</v>
      </c>
      <c r="F20911" t="s">
        <v>114</v>
      </c>
      <c r="G20911" t="s">
        <v>114</v>
      </c>
      <c r="H20911">
        <v>0.68100529909133911</v>
      </c>
      <c r="I20911">
        <v>0.68100529909133911</v>
      </c>
      <c r="J20911">
        <v>5.5</v>
      </c>
      <c r="K20911">
        <v>5.5</v>
      </c>
    </row>
    <row r="20912" spans="1:11" x14ac:dyDescent="0.15">
      <c r="A20912" t="s">
        <v>11</v>
      </c>
      <c r="B20912" t="s">
        <v>707</v>
      </c>
      <c r="C20912" t="s">
        <v>227</v>
      </c>
      <c r="D20912" t="s">
        <v>1281</v>
      </c>
      <c r="E20912" t="s">
        <v>965</v>
      </c>
      <c r="F20912" t="s">
        <v>114</v>
      </c>
      <c r="G20912" t="s">
        <v>17</v>
      </c>
      <c r="H20912">
        <v>0.62599921226501465</v>
      </c>
      <c r="I20912">
        <v>0.62599921226501465</v>
      </c>
      <c r="J20912">
        <v>1.5</v>
      </c>
      <c r="K20912">
        <v>1.5</v>
      </c>
    </row>
    <row r="20913" spans="1:11" x14ac:dyDescent="0.15">
      <c r="A20913" t="s">
        <v>11</v>
      </c>
      <c r="B20913" t="s">
        <v>707</v>
      </c>
      <c r="C20913" t="s">
        <v>227</v>
      </c>
      <c r="D20913" t="s">
        <v>1192</v>
      </c>
      <c r="E20913" t="s">
        <v>174</v>
      </c>
      <c r="F20913" t="s">
        <v>114</v>
      </c>
      <c r="G20913" t="s">
        <v>114</v>
      </c>
      <c r="H20913">
        <v>0.4259006679058075</v>
      </c>
      <c r="I20913">
        <v>0.4259006679058075</v>
      </c>
      <c r="J20913">
        <v>0.5</v>
      </c>
      <c r="K20913">
        <v>0.5</v>
      </c>
    </row>
    <row r="20914" spans="1:11" x14ac:dyDescent="0.15">
      <c r="A20914" t="s">
        <v>11</v>
      </c>
      <c r="B20914" t="s">
        <v>707</v>
      </c>
      <c r="C20914" t="s">
        <v>227</v>
      </c>
      <c r="D20914" t="s">
        <v>705</v>
      </c>
      <c r="E20914" t="s">
        <v>175</v>
      </c>
      <c r="F20914" t="s">
        <v>114</v>
      </c>
      <c r="G20914" t="s">
        <v>114</v>
      </c>
      <c r="H20914">
        <v>0.84698021411895752</v>
      </c>
      <c r="I20914">
        <v>0.84698021411895752</v>
      </c>
      <c r="J20914">
        <v>1</v>
      </c>
      <c r="K20914">
        <v>1</v>
      </c>
    </row>
    <row r="20915" spans="1:11" x14ac:dyDescent="0.15">
      <c r="A20915" t="s">
        <v>11</v>
      </c>
      <c r="B20915" t="s">
        <v>707</v>
      </c>
      <c r="C20915" t="s">
        <v>227</v>
      </c>
      <c r="D20915" t="s">
        <v>1050</v>
      </c>
      <c r="E20915" t="s">
        <v>1136</v>
      </c>
      <c r="F20915" t="s">
        <v>114</v>
      </c>
      <c r="G20915" t="s">
        <v>17</v>
      </c>
      <c r="H20915">
        <v>0.60532009601593018</v>
      </c>
      <c r="I20915">
        <v>0.60532009601593018</v>
      </c>
      <c r="J20915">
        <v>5</v>
      </c>
      <c r="K20915">
        <v>5</v>
      </c>
    </row>
    <row r="20916" spans="1:11" x14ac:dyDescent="0.15">
      <c r="A20916" t="s">
        <v>11</v>
      </c>
      <c r="B20916" t="s">
        <v>707</v>
      </c>
      <c r="C20916" t="s">
        <v>227</v>
      </c>
      <c r="D20916" t="s">
        <v>1049</v>
      </c>
      <c r="E20916" t="s">
        <v>956</v>
      </c>
      <c r="F20916" t="s">
        <v>114</v>
      </c>
      <c r="G20916" t="s">
        <v>114</v>
      </c>
      <c r="H20916">
        <v>0.88973748683929443</v>
      </c>
      <c r="I20916">
        <v>0.88973748683929443</v>
      </c>
      <c r="J20916">
        <v>0</v>
      </c>
      <c r="K20916">
        <v>0</v>
      </c>
    </row>
    <row r="20917" spans="1:11" x14ac:dyDescent="0.15">
      <c r="A20917" t="s">
        <v>11</v>
      </c>
      <c r="B20917" t="s">
        <v>707</v>
      </c>
      <c r="C20917" t="s">
        <v>227</v>
      </c>
      <c r="D20917" t="s">
        <v>177</v>
      </c>
      <c r="E20917" t="s">
        <v>288</v>
      </c>
      <c r="F20917" t="s">
        <v>114</v>
      </c>
      <c r="G20917" t="s">
        <v>114</v>
      </c>
      <c r="H20917">
        <v>0.68234878778457642</v>
      </c>
      <c r="I20917">
        <v>0.68234878778457642</v>
      </c>
      <c r="J20917">
        <v>0</v>
      </c>
      <c r="K20917">
        <v>0</v>
      </c>
    </row>
    <row r="20918" spans="1:11" x14ac:dyDescent="0.15">
      <c r="A20918" t="s">
        <v>11</v>
      </c>
      <c r="B20918" t="s">
        <v>707</v>
      </c>
      <c r="C20918" t="s">
        <v>227</v>
      </c>
      <c r="D20918" t="s">
        <v>743</v>
      </c>
      <c r="E20918" t="s">
        <v>178</v>
      </c>
      <c r="F20918" t="s">
        <v>114</v>
      </c>
      <c r="G20918" t="s">
        <v>114</v>
      </c>
      <c r="H20918">
        <v>0.88606452941894531</v>
      </c>
      <c r="I20918">
        <v>0.88606452941894531</v>
      </c>
      <c r="J20918">
        <v>1</v>
      </c>
      <c r="K20918">
        <v>1</v>
      </c>
    </row>
    <row r="20919" spans="1:11" x14ac:dyDescent="0.15">
      <c r="A20919" t="s">
        <v>11</v>
      </c>
      <c r="B20919" t="s">
        <v>707</v>
      </c>
      <c r="C20919" t="s">
        <v>227</v>
      </c>
      <c r="D20919" t="s">
        <v>1193</v>
      </c>
      <c r="E20919" t="s">
        <v>267</v>
      </c>
      <c r="F20919" t="s">
        <v>114</v>
      </c>
      <c r="G20919" t="s">
        <v>114</v>
      </c>
      <c r="H20919">
        <v>0.72350740432739258</v>
      </c>
      <c r="I20919">
        <v>0.72350740432739258</v>
      </c>
      <c r="J20919">
        <v>2</v>
      </c>
      <c r="K20919">
        <v>2</v>
      </c>
    </row>
    <row r="20920" spans="1:11" x14ac:dyDescent="0.15">
      <c r="A20920" t="s">
        <v>11</v>
      </c>
      <c r="B20920" t="s">
        <v>707</v>
      </c>
      <c r="C20920" t="s">
        <v>289</v>
      </c>
      <c r="D20920" t="s">
        <v>708</v>
      </c>
      <c r="E20920" t="s">
        <v>339</v>
      </c>
      <c r="F20920" t="s">
        <v>15</v>
      </c>
      <c r="G20920" t="s">
        <v>114</v>
      </c>
      <c r="H20920">
        <v>0.68957340717315674</v>
      </c>
      <c r="I20920">
        <v>0.68957340717315674</v>
      </c>
      <c r="J20920">
        <v>8.5</v>
      </c>
      <c r="K20920">
        <v>8.5</v>
      </c>
    </row>
    <row r="20921" spans="1:11" x14ac:dyDescent="0.15">
      <c r="A20921" t="s">
        <v>11</v>
      </c>
      <c r="B20921" t="s">
        <v>707</v>
      </c>
      <c r="C20921" t="s">
        <v>289</v>
      </c>
      <c r="D20921" t="s">
        <v>709</v>
      </c>
      <c r="E20921" t="s">
        <v>290</v>
      </c>
      <c r="F20921" t="s">
        <v>15</v>
      </c>
      <c r="G20921" t="s">
        <v>15</v>
      </c>
      <c r="H20921">
        <v>0.76499283313751221</v>
      </c>
      <c r="I20921">
        <v>0.76499283313751221</v>
      </c>
      <c r="J20921">
        <v>-2</v>
      </c>
      <c r="K20921">
        <v>-2</v>
      </c>
    </row>
    <row r="20922" spans="1:11" x14ac:dyDescent="0.15">
      <c r="A20922" t="s">
        <v>11</v>
      </c>
      <c r="B20922" t="s">
        <v>707</v>
      </c>
      <c r="C20922" t="s">
        <v>289</v>
      </c>
      <c r="D20922" t="s">
        <v>711</v>
      </c>
      <c r="E20922" t="s">
        <v>296</v>
      </c>
      <c r="F20922" t="s">
        <v>17</v>
      </c>
      <c r="G20922" t="s">
        <v>114</v>
      </c>
      <c r="H20922">
        <v>0.74016988277435303</v>
      </c>
      <c r="I20922">
        <v>0.74016988277435303</v>
      </c>
      <c r="J20922">
        <v>-4</v>
      </c>
      <c r="K20922">
        <v>-4</v>
      </c>
    </row>
    <row r="20923" spans="1:11" x14ac:dyDescent="0.15">
      <c r="A20923" t="s">
        <v>11</v>
      </c>
      <c r="B20923" t="s">
        <v>707</v>
      </c>
      <c r="C20923" t="s">
        <v>289</v>
      </c>
      <c r="D20923" t="s">
        <v>714</v>
      </c>
      <c r="E20923" t="s">
        <v>298</v>
      </c>
      <c r="F20923" t="s">
        <v>17</v>
      </c>
      <c r="G20923" t="s">
        <v>17</v>
      </c>
      <c r="H20923">
        <v>0.76555466651916504</v>
      </c>
      <c r="I20923">
        <v>0.76555466651916504</v>
      </c>
      <c r="J20923">
        <v>1.5</v>
      </c>
      <c r="K20923">
        <v>1.5</v>
      </c>
    </row>
    <row r="20924" spans="1:11" x14ac:dyDescent="0.15">
      <c r="A20924" t="s">
        <v>11</v>
      </c>
      <c r="B20924" t="s">
        <v>707</v>
      </c>
      <c r="C20924" t="s">
        <v>289</v>
      </c>
      <c r="D20924" t="s">
        <v>139</v>
      </c>
      <c r="E20924" t="s">
        <v>299</v>
      </c>
      <c r="F20924" t="s">
        <v>17</v>
      </c>
      <c r="G20924" t="s">
        <v>17</v>
      </c>
      <c r="H20924">
        <v>0.88399422168731689</v>
      </c>
      <c r="I20924">
        <v>0.88399422168731689</v>
      </c>
      <c r="J20924">
        <v>0</v>
      </c>
      <c r="K20924">
        <v>0</v>
      </c>
    </row>
    <row r="20925" spans="1:11" x14ac:dyDescent="0.15">
      <c r="A20925" t="s">
        <v>11</v>
      </c>
      <c r="B20925" t="s">
        <v>707</v>
      </c>
      <c r="C20925" t="s">
        <v>289</v>
      </c>
      <c r="D20925" t="s">
        <v>241</v>
      </c>
      <c r="E20925" t="s">
        <v>300</v>
      </c>
      <c r="F20925" t="s">
        <v>17</v>
      </c>
      <c r="G20925" t="s">
        <v>17</v>
      </c>
      <c r="H20925">
        <v>0.86865317821502686</v>
      </c>
      <c r="I20925">
        <v>0.86865317821502686</v>
      </c>
      <c r="J20925">
        <v>0</v>
      </c>
      <c r="K20925">
        <v>0</v>
      </c>
    </row>
    <row r="20926" spans="1:11" x14ac:dyDescent="0.15">
      <c r="A20926" t="s">
        <v>11</v>
      </c>
      <c r="B20926" t="s">
        <v>707</v>
      </c>
      <c r="C20926" t="s">
        <v>289</v>
      </c>
      <c r="D20926" t="s">
        <v>33</v>
      </c>
      <c r="E20926" t="s">
        <v>33</v>
      </c>
      <c r="F20926" t="s">
        <v>34</v>
      </c>
      <c r="G20926" t="s">
        <v>34</v>
      </c>
      <c r="H20926">
        <v>0.93285501003265381</v>
      </c>
      <c r="I20926">
        <v>0.93285501003265381</v>
      </c>
      <c r="J20926">
        <v>0</v>
      </c>
      <c r="K20926">
        <v>0</v>
      </c>
    </row>
    <row r="20927" spans="1:11" x14ac:dyDescent="0.15">
      <c r="A20927" t="s">
        <v>11</v>
      </c>
      <c r="B20927" t="s">
        <v>707</v>
      </c>
      <c r="C20927" t="s">
        <v>289</v>
      </c>
      <c r="D20927" t="s">
        <v>1051</v>
      </c>
      <c r="E20927" t="s">
        <v>1309</v>
      </c>
      <c r="F20927" t="s">
        <v>34</v>
      </c>
      <c r="G20927" t="s">
        <v>34</v>
      </c>
      <c r="H20927">
        <v>0.62148261070251465</v>
      </c>
      <c r="I20927">
        <v>0.62148261070251465</v>
      </c>
      <c r="J20927">
        <v>-1</v>
      </c>
      <c r="K20927">
        <v>-1</v>
      </c>
    </row>
    <row r="20928" spans="1:11" x14ac:dyDescent="0.15">
      <c r="A20928" t="s">
        <v>11</v>
      </c>
      <c r="B20928" t="s">
        <v>707</v>
      </c>
      <c r="C20928" t="s">
        <v>289</v>
      </c>
      <c r="D20928" t="s">
        <v>715</v>
      </c>
      <c r="E20928" t="s">
        <v>33</v>
      </c>
      <c r="F20928" t="s">
        <v>34</v>
      </c>
      <c r="G20928" t="s">
        <v>34</v>
      </c>
      <c r="H20928">
        <v>0.64412450790405273</v>
      </c>
      <c r="I20928">
        <v>0.64412450790405273</v>
      </c>
      <c r="J20928">
        <v>0</v>
      </c>
      <c r="K20928">
        <v>0</v>
      </c>
    </row>
    <row r="20929" spans="1:11" x14ac:dyDescent="0.15">
      <c r="A20929" t="s">
        <v>11</v>
      </c>
      <c r="B20929" t="s">
        <v>707</v>
      </c>
      <c r="C20929" t="s">
        <v>289</v>
      </c>
      <c r="D20929" t="s">
        <v>723</v>
      </c>
      <c r="E20929" t="s">
        <v>301</v>
      </c>
      <c r="F20929" t="s">
        <v>34</v>
      </c>
      <c r="G20929" t="s">
        <v>34</v>
      </c>
      <c r="H20929">
        <v>0.56000268459320068</v>
      </c>
      <c r="I20929">
        <v>0.56000268459320068</v>
      </c>
      <c r="J20929">
        <v>3</v>
      </c>
      <c r="K20929">
        <v>3</v>
      </c>
    </row>
    <row r="20930" spans="1:11" x14ac:dyDescent="0.15">
      <c r="A20930" t="s">
        <v>11</v>
      </c>
      <c r="B20930" t="s">
        <v>707</v>
      </c>
      <c r="C20930" t="s">
        <v>289</v>
      </c>
      <c r="D20930" t="s">
        <v>716</v>
      </c>
      <c r="E20930" t="s">
        <v>302</v>
      </c>
      <c r="F20930" t="s">
        <v>34</v>
      </c>
      <c r="G20930" t="s">
        <v>34</v>
      </c>
      <c r="H20930">
        <v>0.70666730403900146</v>
      </c>
      <c r="I20930">
        <v>0.70666730403900146</v>
      </c>
      <c r="J20930">
        <v>0.5</v>
      </c>
      <c r="K20930">
        <v>0.5</v>
      </c>
    </row>
    <row r="20931" spans="1:11" x14ac:dyDescent="0.15">
      <c r="A20931" t="s">
        <v>11</v>
      </c>
      <c r="B20931" t="s">
        <v>707</v>
      </c>
      <c r="C20931" t="s">
        <v>289</v>
      </c>
      <c r="D20931" t="s">
        <v>1333</v>
      </c>
      <c r="E20931" t="s">
        <v>326</v>
      </c>
      <c r="F20931" t="s">
        <v>34</v>
      </c>
      <c r="G20931" t="s">
        <v>34</v>
      </c>
      <c r="H20931">
        <v>0.63563764095306396</v>
      </c>
      <c r="I20931">
        <v>0.63563764095306396</v>
      </c>
      <c r="J20931">
        <v>1</v>
      </c>
      <c r="K20931">
        <v>1</v>
      </c>
    </row>
    <row r="20932" spans="1:11" x14ac:dyDescent="0.15">
      <c r="A20932" t="s">
        <v>11</v>
      </c>
      <c r="B20932" t="s">
        <v>707</v>
      </c>
      <c r="C20932" t="s">
        <v>289</v>
      </c>
      <c r="D20932" t="s">
        <v>1186</v>
      </c>
      <c r="E20932" t="s">
        <v>317</v>
      </c>
      <c r="F20932" t="s">
        <v>34</v>
      </c>
      <c r="G20932" t="s">
        <v>34</v>
      </c>
      <c r="H20932">
        <v>0.45574873685836792</v>
      </c>
      <c r="I20932">
        <v>0.45574873685836792</v>
      </c>
      <c r="J20932">
        <v>2</v>
      </c>
      <c r="K20932">
        <v>2</v>
      </c>
    </row>
    <row r="20933" spans="1:11" x14ac:dyDescent="0.15">
      <c r="A20933" t="s">
        <v>11</v>
      </c>
      <c r="B20933" t="s">
        <v>707</v>
      </c>
      <c r="C20933" t="s">
        <v>289</v>
      </c>
      <c r="D20933" t="s">
        <v>1052</v>
      </c>
      <c r="E20933" t="s">
        <v>303</v>
      </c>
      <c r="F20933" t="s">
        <v>34</v>
      </c>
      <c r="G20933" t="s">
        <v>34</v>
      </c>
      <c r="H20933">
        <v>0.5565984845161438</v>
      </c>
      <c r="I20933">
        <v>0.5565984845161438</v>
      </c>
      <c r="J20933">
        <v>2</v>
      </c>
      <c r="K20933">
        <v>2</v>
      </c>
    </row>
    <row r="20934" spans="1:11" x14ac:dyDescent="0.15">
      <c r="A20934" t="s">
        <v>11</v>
      </c>
      <c r="B20934" t="s">
        <v>707</v>
      </c>
      <c r="C20934" t="s">
        <v>289</v>
      </c>
      <c r="D20934" t="s">
        <v>143</v>
      </c>
      <c r="E20934" t="s">
        <v>304</v>
      </c>
      <c r="F20934" t="s">
        <v>34</v>
      </c>
      <c r="G20934" t="s">
        <v>34</v>
      </c>
      <c r="H20934">
        <v>0.72828125953674316</v>
      </c>
      <c r="I20934">
        <v>0.72828125953674316</v>
      </c>
      <c r="J20934">
        <v>0</v>
      </c>
      <c r="K20934">
        <v>0</v>
      </c>
    </row>
    <row r="20935" spans="1:11" x14ac:dyDescent="0.15">
      <c r="A20935" t="s">
        <v>11</v>
      </c>
      <c r="B20935" t="s">
        <v>707</v>
      </c>
      <c r="C20935" t="s">
        <v>289</v>
      </c>
      <c r="D20935" t="s">
        <v>1053</v>
      </c>
      <c r="E20935" t="s">
        <v>1310</v>
      </c>
      <c r="F20935" t="s">
        <v>34</v>
      </c>
      <c r="G20935" t="s">
        <v>34</v>
      </c>
      <c r="H20935">
        <v>0.60048377513885498</v>
      </c>
      <c r="I20935">
        <v>0.60048377513885498</v>
      </c>
      <c r="J20935">
        <v>-4.5</v>
      </c>
      <c r="K20935">
        <v>-4.5</v>
      </c>
    </row>
    <row r="20936" spans="1:11" x14ac:dyDescent="0.15">
      <c r="A20936" t="s">
        <v>11</v>
      </c>
      <c r="B20936" t="s">
        <v>707</v>
      </c>
      <c r="C20936" t="s">
        <v>289</v>
      </c>
      <c r="D20936" t="s">
        <v>718</v>
      </c>
      <c r="E20936" t="s">
        <v>305</v>
      </c>
      <c r="F20936" t="s">
        <v>34</v>
      </c>
      <c r="G20936" t="s">
        <v>91</v>
      </c>
      <c r="H20936">
        <v>0.6604231595993042</v>
      </c>
      <c r="I20936">
        <v>0.6604231595993042</v>
      </c>
      <c r="J20936">
        <v>4</v>
      </c>
      <c r="K20936">
        <v>4</v>
      </c>
    </row>
    <row r="20937" spans="1:11" x14ac:dyDescent="0.15">
      <c r="A20937" t="s">
        <v>11</v>
      </c>
      <c r="B20937" t="s">
        <v>707</v>
      </c>
      <c r="C20937" t="s">
        <v>289</v>
      </c>
      <c r="D20937" t="s">
        <v>719</v>
      </c>
      <c r="E20937" t="s">
        <v>1248</v>
      </c>
      <c r="F20937" t="s">
        <v>34</v>
      </c>
      <c r="G20937" t="s">
        <v>34</v>
      </c>
      <c r="H20937">
        <v>0.6291196346282959</v>
      </c>
      <c r="I20937">
        <v>0.6291196346282959</v>
      </c>
      <c r="J20937">
        <v>-5</v>
      </c>
      <c r="K20937">
        <v>-5</v>
      </c>
    </row>
    <row r="20938" spans="1:11" x14ac:dyDescent="0.15">
      <c r="A20938" t="s">
        <v>11</v>
      </c>
      <c r="B20938" t="s">
        <v>707</v>
      </c>
      <c r="C20938" t="s">
        <v>289</v>
      </c>
      <c r="D20938" t="s">
        <v>725</v>
      </c>
      <c r="E20938" t="s">
        <v>319</v>
      </c>
      <c r="F20938" t="s">
        <v>34</v>
      </c>
      <c r="G20938" t="s">
        <v>34</v>
      </c>
      <c r="H20938">
        <v>0.57934385538101196</v>
      </c>
      <c r="I20938">
        <v>0.57934385538101196</v>
      </c>
      <c r="J20938">
        <v>0</v>
      </c>
      <c r="K20938">
        <v>0</v>
      </c>
    </row>
    <row r="20939" spans="1:11" x14ac:dyDescent="0.15">
      <c r="A20939" t="s">
        <v>11</v>
      </c>
      <c r="B20939" t="s">
        <v>707</v>
      </c>
      <c r="C20939" t="s">
        <v>289</v>
      </c>
      <c r="D20939" t="s">
        <v>729</v>
      </c>
      <c r="E20939" t="s">
        <v>323</v>
      </c>
      <c r="F20939" t="s">
        <v>34</v>
      </c>
      <c r="G20939" t="s">
        <v>34</v>
      </c>
      <c r="H20939">
        <v>0.84186291694641113</v>
      </c>
      <c r="I20939">
        <v>0.84186291694641113</v>
      </c>
      <c r="J20939">
        <v>0</v>
      </c>
      <c r="K20939">
        <v>0</v>
      </c>
    </row>
    <row r="20940" spans="1:11" x14ac:dyDescent="0.15">
      <c r="A20940" t="s">
        <v>11</v>
      </c>
      <c r="B20940" t="s">
        <v>707</v>
      </c>
      <c r="C20940" t="s">
        <v>289</v>
      </c>
      <c r="D20940" t="s">
        <v>724</v>
      </c>
      <c r="E20940" t="s">
        <v>1309</v>
      </c>
      <c r="F20940" t="s">
        <v>34</v>
      </c>
      <c r="G20940" t="s">
        <v>34</v>
      </c>
      <c r="H20940">
        <v>0.54626268148422241</v>
      </c>
      <c r="I20940">
        <v>0.54626268148422241</v>
      </c>
      <c r="J20940">
        <v>2.5</v>
      </c>
      <c r="K20940">
        <v>2.5</v>
      </c>
    </row>
    <row r="20941" spans="1:11" x14ac:dyDescent="0.15">
      <c r="A20941" t="s">
        <v>11</v>
      </c>
      <c r="B20941" t="s">
        <v>707</v>
      </c>
      <c r="C20941" t="s">
        <v>289</v>
      </c>
      <c r="D20941" t="s">
        <v>730</v>
      </c>
      <c r="E20941" t="s">
        <v>303</v>
      </c>
      <c r="F20941" t="s">
        <v>34</v>
      </c>
      <c r="G20941" t="s">
        <v>34</v>
      </c>
      <c r="H20941">
        <v>0.64122188091278076</v>
      </c>
      <c r="I20941">
        <v>0.64122188091278076</v>
      </c>
      <c r="J20941">
        <v>3</v>
      </c>
      <c r="K20941">
        <v>3</v>
      </c>
    </row>
    <row r="20942" spans="1:11" x14ac:dyDescent="0.15">
      <c r="A20942" t="s">
        <v>11</v>
      </c>
      <c r="B20942" t="s">
        <v>707</v>
      </c>
      <c r="C20942" t="s">
        <v>289</v>
      </c>
      <c r="D20942" t="s">
        <v>1054</v>
      </c>
      <c r="E20942" t="s">
        <v>325</v>
      </c>
      <c r="F20942" t="s">
        <v>34</v>
      </c>
      <c r="G20942" t="s">
        <v>34</v>
      </c>
      <c r="H20942">
        <v>0.48154202103614813</v>
      </c>
      <c r="I20942">
        <v>0.48154202103614813</v>
      </c>
      <c r="J20942">
        <v>1.5</v>
      </c>
      <c r="K20942">
        <v>1.5</v>
      </c>
    </row>
    <row r="20943" spans="1:11" x14ac:dyDescent="0.15">
      <c r="A20943" t="s">
        <v>11</v>
      </c>
      <c r="B20943" t="s">
        <v>707</v>
      </c>
      <c r="C20943" t="s">
        <v>289</v>
      </c>
      <c r="D20943" t="s">
        <v>720</v>
      </c>
      <c r="E20943" t="s">
        <v>309</v>
      </c>
      <c r="F20943" t="s">
        <v>34</v>
      </c>
      <c r="G20943" t="s">
        <v>34</v>
      </c>
      <c r="H20943">
        <v>0.60484397411346436</v>
      </c>
      <c r="I20943">
        <v>0.60484397411346436</v>
      </c>
      <c r="J20943">
        <v>-5</v>
      </c>
      <c r="K20943">
        <v>-5</v>
      </c>
    </row>
    <row r="20944" spans="1:11" x14ac:dyDescent="0.15">
      <c r="A20944" t="s">
        <v>11</v>
      </c>
      <c r="B20944" t="s">
        <v>707</v>
      </c>
      <c r="C20944" t="s">
        <v>289</v>
      </c>
      <c r="D20944" t="s">
        <v>731</v>
      </c>
      <c r="E20944" t="s">
        <v>325</v>
      </c>
      <c r="F20944" t="s">
        <v>34</v>
      </c>
      <c r="G20944" t="s">
        <v>34</v>
      </c>
      <c r="H20944">
        <v>0.8892790675163269</v>
      </c>
      <c r="I20944">
        <v>0.8892790675163269</v>
      </c>
      <c r="J20944">
        <v>0</v>
      </c>
      <c r="K20944">
        <v>0</v>
      </c>
    </row>
    <row r="20945" spans="1:11" x14ac:dyDescent="0.15">
      <c r="A20945" t="s">
        <v>11</v>
      </c>
      <c r="B20945" t="s">
        <v>707</v>
      </c>
      <c r="C20945" t="s">
        <v>289</v>
      </c>
      <c r="D20945" t="s">
        <v>1055</v>
      </c>
      <c r="E20945" t="s">
        <v>297</v>
      </c>
      <c r="F20945" t="s">
        <v>34</v>
      </c>
      <c r="G20945" t="s">
        <v>114</v>
      </c>
      <c r="H20945">
        <v>0.68189465999603271</v>
      </c>
      <c r="I20945">
        <v>0.68189465999603271</v>
      </c>
      <c r="J20945">
        <v>5</v>
      </c>
      <c r="K20945">
        <v>5</v>
      </c>
    </row>
    <row r="20946" spans="1:11" x14ac:dyDescent="0.15">
      <c r="A20946" t="s">
        <v>11</v>
      </c>
      <c r="B20946" t="s">
        <v>707</v>
      </c>
      <c r="C20946" t="s">
        <v>289</v>
      </c>
      <c r="D20946" t="s">
        <v>717</v>
      </c>
      <c r="E20946" t="s">
        <v>325</v>
      </c>
      <c r="F20946" t="s">
        <v>34</v>
      </c>
      <c r="G20946" t="s">
        <v>34</v>
      </c>
      <c r="H20946">
        <v>0.64700198173522949</v>
      </c>
      <c r="I20946">
        <v>0.64700198173522949</v>
      </c>
      <c r="J20946">
        <v>0</v>
      </c>
      <c r="K20946">
        <v>0</v>
      </c>
    </row>
    <row r="20947" spans="1:11" x14ac:dyDescent="0.15">
      <c r="A20947" t="s">
        <v>11</v>
      </c>
      <c r="B20947" t="s">
        <v>707</v>
      </c>
      <c r="C20947" t="s">
        <v>289</v>
      </c>
      <c r="D20947" t="s">
        <v>732</v>
      </c>
      <c r="E20947" t="s">
        <v>325</v>
      </c>
      <c r="F20947" t="s">
        <v>34</v>
      </c>
      <c r="G20947" t="s">
        <v>34</v>
      </c>
      <c r="H20947">
        <v>0.49801737070083618</v>
      </c>
      <c r="I20947">
        <v>0.49801737070083618</v>
      </c>
      <c r="J20947">
        <v>-3.5</v>
      </c>
      <c r="K20947">
        <v>-3.5</v>
      </c>
    </row>
    <row r="20948" spans="1:11" x14ac:dyDescent="0.15">
      <c r="A20948" t="s">
        <v>11</v>
      </c>
      <c r="B20948" t="s">
        <v>707</v>
      </c>
      <c r="C20948" t="s">
        <v>289</v>
      </c>
      <c r="D20948" t="s">
        <v>1187</v>
      </c>
      <c r="E20948" t="s">
        <v>332</v>
      </c>
      <c r="F20948" t="s">
        <v>34</v>
      </c>
      <c r="G20948" t="s">
        <v>114</v>
      </c>
      <c r="H20948">
        <v>0.69460821151733398</v>
      </c>
      <c r="I20948">
        <v>0.69460821151733398</v>
      </c>
      <c r="J20948">
        <v>6.5</v>
      </c>
      <c r="K20948">
        <v>6.5</v>
      </c>
    </row>
    <row r="20949" spans="1:11" x14ac:dyDescent="0.15">
      <c r="A20949" t="s">
        <v>11</v>
      </c>
      <c r="B20949" t="s">
        <v>707</v>
      </c>
      <c r="C20949" t="s">
        <v>289</v>
      </c>
      <c r="D20949" t="s">
        <v>1060</v>
      </c>
      <c r="E20949" t="s">
        <v>1144</v>
      </c>
      <c r="F20949" t="s">
        <v>34</v>
      </c>
      <c r="G20949" t="s">
        <v>34</v>
      </c>
      <c r="H20949">
        <v>0.67473334074020386</v>
      </c>
      <c r="I20949">
        <v>0.67473334074020386</v>
      </c>
      <c r="J20949">
        <v>-4</v>
      </c>
      <c r="K20949">
        <v>-4</v>
      </c>
    </row>
    <row r="20950" spans="1:11" x14ac:dyDescent="0.15">
      <c r="A20950" t="s">
        <v>11</v>
      </c>
      <c r="B20950" t="s">
        <v>707</v>
      </c>
      <c r="C20950" t="s">
        <v>289</v>
      </c>
      <c r="D20950" t="s">
        <v>327</v>
      </c>
      <c r="E20950" t="s">
        <v>327</v>
      </c>
      <c r="F20950" t="s">
        <v>34</v>
      </c>
      <c r="G20950" t="s">
        <v>34</v>
      </c>
      <c r="H20950">
        <v>0.88701581954956055</v>
      </c>
      <c r="I20950">
        <v>0.88701581954956055</v>
      </c>
      <c r="J20950">
        <v>0</v>
      </c>
      <c r="K20950">
        <v>0</v>
      </c>
    </row>
    <row r="20951" spans="1:11" x14ac:dyDescent="0.15">
      <c r="A20951" t="s">
        <v>11</v>
      </c>
      <c r="B20951" t="s">
        <v>707</v>
      </c>
      <c r="C20951" t="s">
        <v>289</v>
      </c>
      <c r="D20951" t="s">
        <v>1450</v>
      </c>
      <c r="E20951" t="s">
        <v>308</v>
      </c>
      <c r="F20951" t="s">
        <v>34</v>
      </c>
      <c r="G20951" t="s">
        <v>34</v>
      </c>
      <c r="H20951">
        <v>0.50688302516937256</v>
      </c>
      <c r="I20951">
        <v>0.50688302516937256</v>
      </c>
      <c r="J20951">
        <v>-2</v>
      </c>
      <c r="K20951">
        <v>-2</v>
      </c>
    </row>
    <row r="20952" spans="1:11" x14ac:dyDescent="0.15">
      <c r="A20952" t="s">
        <v>11</v>
      </c>
      <c r="B20952" t="s">
        <v>707</v>
      </c>
      <c r="C20952" t="s">
        <v>289</v>
      </c>
      <c r="D20952" t="s">
        <v>156</v>
      </c>
      <c r="E20952" t="s">
        <v>321</v>
      </c>
      <c r="F20952" t="s">
        <v>34</v>
      </c>
      <c r="G20952" t="s">
        <v>34</v>
      </c>
      <c r="H20952">
        <v>0.85698378086090088</v>
      </c>
      <c r="I20952">
        <v>0.85698378086090088</v>
      </c>
      <c r="J20952">
        <v>0</v>
      </c>
      <c r="K20952">
        <v>0</v>
      </c>
    </row>
    <row r="20953" spans="1:11" x14ac:dyDescent="0.15">
      <c r="A20953" t="s">
        <v>11</v>
      </c>
      <c r="B20953" t="s">
        <v>707</v>
      </c>
      <c r="C20953" t="s">
        <v>289</v>
      </c>
      <c r="D20953" t="s">
        <v>728</v>
      </c>
      <c r="E20953" t="s">
        <v>312</v>
      </c>
      <c r="F20953" t="s">
        <v>34</v>
      </c>
      <c r="G20953" t="s">
        <v>34</v>
      </c>
      <c r="H20953">
        <v>0.56780970096588135</v>
      </c>
      <c r="I20953">
        <v>0.56780970096588135</v>
      </c>
      <c r="J20953">
        <v>-1</v>
      </c>
      <c r="K20953">
        <v>-1</v>
      </c>
    </row>
    <row r="20954" spans="1:11" x14ac:dyDescent="0.15">
      <c r="A20954" t="s">
        <v>11</v>
      </c>
      <c r="B20954" t="s">
        <v>707</v>
      </c>
      <c r="C20954" t="s">
        <v>289</v>
      </c>
      <c r="D20954" t="s">
        <v>1056</v>
      </c>
      <c r="E20954" t="s">
        <v>324</v>
      </c>
      <c r="F20954" t="s">
        <v>34</v>
      </c>
      <c r="G20954" t="s">
        <v>34</v>
      </c>
      <c r="H20954">
        <v>0.55176401138305664</v>
      </c>
      <c r="I20954">
        <v>0.55176401138305664</v>
      </c>
      <c r="J20954">
        <v>-1</v>
      </c>
      <c r="K20954">
        <v>-1</v>
      </c>
    </row>
    <row r="20955" spans="1:11" x14ac:dyDescent="0.15">
      <c r="A20955" t="s">
        <v>11</v>
      </c>
      <c r="B20955" t="s">
        <v>707</v>
      </c>
      <c r="C20955" t="s">
        <v>289</v>
      </c>
      <c r="D20955" t="s">
        <v>727</v>
      </c>
      <c r="E20955" t="s">
        <v>322</v>
      </c>
      <c r="F20955" t="s">
        <v>34</v>
      </c>
      <c r="G20955" t="s">
        <v>34</v>
      </c>
      <c r="H20955">
        <v>0.71543627977371216</v>
      </c>
      <c r="I20955">
        <v>0.71543627977371216</v>
      </c>
      <c r="J20955">
        <v>-0.5</v>
      </c>
      <c r="K20955">
        <v>-0.5</v>
      </c>
    </row>
    <row r="20956" spans="1:11" x14ac:dyDescent="0.15">
      <c r="A20956" t="s">
        <v>11</v>
      </c>
      <c r="B20956" t="s">
        <v>707</v>
      </c>
      <c r="C20956" t="s">
        <v>289</v>
      </c>
      <c r="D20956" t="s">
        <v>1289</v>
      </c>
      <c r="E20956" t="s">
        <v>978</v>
      </c>
      <c r="F20956" t="s">
        <v>34</v>
      </c>
      <c r="G20956" t="s">
        <v>91</v>
      </c>
      <c r="H20956">
        <v>0.34956264495849609</v>
      </c>
      <c r="I20956">
        <v>0.34956264495849609</v>
      </c>
      <c r="J20956">
        <v>8</v>
      </c>
      <c r="K20956">
        <v>8</v>
      </c>
    </row>
    <row r="20957" spans="1:11" x14ac:dyDescent="0.15">
      <c r="A20957" t="s">
        <v>11</v>
      </c>
      <c r="B20957" t="s">
        <v>707</v>
      </c>
      <c r="C20957" t="s">
        <v>289</v>
      </c>
      <c r="D20957" t="s">
        <v>1462</v>
      </c>
      <c r="E20957" t="s">
        <v>1311</v>
      </c>
      <c r="F20957" t="s">
        <v>34</v>
      </c>
      <c r="G20957" t="s">
        <v>34</v>
      </c>
      <c r="H20957">
        <v>0.45820057392120361</v>
      </c>
      <c r="I20957">
        <v>0.45820057392120361</v>
      </c>
      <c r="J20957">
        <v>3.5</v>
      </c>
      <c r="K20957">
        <v>3.5</v>
      </c>
    </row>
    <row r="20958" spans="1:11" x14ac:dyDescent="0.15">
      <c r="A20958" t="s">
        <v>11</v>
      </c>
      <c r="B20958" t="s">
        <v>707</v>
      </c>
      <c r="C20958" t="s">
        <v>289</v>
      </c>
      <c r="D20958" t="s">
        <v>1188</v>
      </c>
      <c r="E20958" t="s">
        <v>1140</v>
      </c>
      <c r="F20958" t="s">
        <v>34</v>
      </c>
      <c r="G20958" t="s">
        <v>34</v>
      </c>
      <c r="H20958">
        <v>0.63653409481048584</v>
      </c>
      <c r="I20958">
        <v>0.63653409481048584</v>
      </c>
      <c r="J20958">
        <v>-1.5</v>
      </c>
      <c r="K20958">
        <v>-1.5</v>
      </c>
    </row>
    <row r="20959" spans="1:11" x14ac:dyDescent="0.15">
      <c r="A20959" t="s">
        <v>11</v>
      </c>
      <c r="B20959" t="s">
        <v>707</v>
      </c>
      <c r="C20959" t="s">
        <v>289</v>
      </c>
      <c r="D20959" t="s">
        <v>726</v>
      </c>
      <c r="E20959" t="s">
        <v>328</v>
      </c>
      <c r="F20959" t="s">
        <v>34</v>
      </c>
      <c r="G20959" t="s">
        <v>34</v>
      </c>
      <c r="H20959">
        <v>0.77861833572387695</v>
      </c>
      <c r="I20959">
        <v>0.77861833572387695</v>
      </c>
      <c r="J20959">
        <v>0.5</v>
      </c>
      <c r="K20959">
        <v>0.5</v>
      </c>
    </row>
    <row r="20960" spans="1:11" x14ac:dyDescent="0.15">
      <c r="A20960" t="s">
        <v>11</v>
      </c>
      <c r="B20960" t="s">
        <v>707</v>
      </c>
      <c r="C20960" t="s">
        <v>289</v>
      </c>
      <c r="D20960" t="s">
        <v>1290</v>
      </c>
      <c r="E20960" t="s">
        <v>328</v>
      </c>
      <c r="F20960" t="s">
        <v>34</v>
      </c>
      <c r="G20960" t="s">
        <v>34</v>
      </c>
      <c r="H20960">
        <v>0.53823196887969971</v>
      </c>
      <c r="I20960">
        <v>0.53823196887969971</v>
      </c>
      <c r="J20960">
        <v>0.5</v>
      </c>
      <c r="K20960">
        <v>0.5</v>
      </c>
    </row>
    <row r="20961" spans="1:11" x14ac:dyDescent="0.15">
      <c r="A20961" t="s">
        <v>11</v>
      </c>
      <c r="B20961" t="s">
        <v>707</v>
      </c>
      <c r="C20961" t="s">
        <v>289</v>
      </c>
      <c r="D20961" t="s">
        <v>733</v>
      </c>
      <c r="E20961" t="s">
        <v>329</v>
      </c>
      <c r="F20961" t="s">
        <v>34</v>
      </c>
      <c r="G20961" t="s">
        <v>34</v>
      </c>
      <c r="H20961">
        <v>0.69102907180786133</v>
      </c>
      <c r="I20961">
        <v>0.69102907180786133</v>
      </c>
      <c r="J20961">
        <v>-5</v>
      </c>
      <c r="K20961">
        <v>-5</v>
      </c>
    </row>
    <row r="20962" spans="1:11" x14ac:dyDescent="0.15">
      <c r="A20962" t="s">
        <v>11</v>
      </c>
      <c r="B20962" t="s">
        <v>707</v>
      </c>
      <c r="C20962" t="s">
        <v>289</v>
      </c>
      <c r="D20962" t="s">
        <v>1058</v>
      </c>
      <c r="E20962" t="s">
        <v>1141</v>
      </c>
      <c r="F20962" t="s">
        <v>34</v>
      </c>
      <c r="G20962" t="s">
        <v>34</v>
      </c>
      <c r="H20962">
        <v>0.62709879875183105</v>
      </c>
      <c r="I20962">
        <v>0.62709879875183105</v>
      </c>
      <c r="J20962">
        <v>-9</v>
      </c>
      <c r="K20962">
        <v>-9</v>
      </c>
    </row>
    <row r="20963" spans="1:11" x14ac:dyDescent="0.15">
      <c r="A20963" t="s">
        <v>11</v>
      </c>
      <c r="B20963" t="s">
        <v>707</v>
      </c>
      <c r="C20963" t="s">
        <v>289</v>
      </c>
      <c r="D20963" t="s">
        <v>734</v>
      </c>
      <c r="E20963" t="s">
        <v>331</v>
      </c>
      <c r="F20963" t="s">
        <v>34</v>
      </c>
      <c r="G20963" t="s">
        <v>34</v>
      </c>
      <c r="H20963">
        <v>0.57420182228088379</v>
      </c>
      <c r="I20963">
        <v>0.57420182228088379</v>
      </c>
      <c r="J20963">
        <v>3.5</v>
      </c>
      <c r="K20963">
        <v>3.5</v>
      </c>
    </row>
    <row r="20964" spans="1:11" x14ac:dyDescent="0.15">
      <c r="A20964" t="s">
        <v>11</v>
      </c>
      <c r="B20964" t="s">
        <v>707</v>
      </c>
      <c r="C20964" t="s">
        <v>289</v>
      </c>
      <c r="D20964" t="s">
        <v>712</v>
      </c>
      <c r="E20964" t="s">
        <v>1141</v>
      </c>
      <c r="F20964" t="s">
        <v>34</v>
      </c>
      <c r="G20964" t="s">
        <v>34</v>
      </c>
      <c r="H20964">
        <v>0.43471413850784302</v>
      </c>
      <c r="I20964">
        <v>0.43471413850784302</v>
      </c>
      <c r="J20964">
        <v>0.5</v>
      </c>
      <c r="K20964">
        <v>0.5</v>
      </c>
    </row>
    <row r="20965" spans="1:11" x14ac:dyDescent="0.15">
      <c r="A20965" t="s">
        <v>11</v>
      </c>
      <c r="B20965" t="s">
        <v>707</v>
      </c>
      <c r="C20965" t="s">
        <v>289</v>
      </c>
      <c r="D20965" t="s">
        <v>722</v>
      </c>
      <c r="E20965" t="s">
        <v>324</v>
      </c>
      <c r="F20965" t="s">
        <v>34</v>
      </c>
      <c r="G20965" t="s">
        <v>34</v>
      </c>
      <c r="H20965">
        <v>0.6983036994934082</v>
      </c>
      <c r="I20965">
        <v>0.6983036994934082</v>
      </c>
      <c r="J20965">
        <v>-1</v>
      </c>
      <c r="K20965">
        <v>-1</v>
      </c>
    </row>
    <row r="20966" spans="1:11" x14ac:dyDescent="0.15">
      <c r="A20966" t="s">
        <v>11</v>
      </c>
      <c r="B20966" t="s">
        <v>707</v>
      </c>
      <c r="C20966" t="s">
        <v>289</v>
      </c>
      <c r="D20966" t="s">
        <v>212</v>
      </c>
      <c r="E20966" t="s">
        <v>312</v>
      </c>
      <c r="F20966" t="s">
        <v>34</v>
      </c>
      <c r="G20966" t="s">
        <v>34</v>
      </c>
      <c r="H20966">
        <v>0.85535728931427002</v>
      </c>
      <c r="I20966">
        <v>0.85535728931427002</v>
      </c>
      <c r="J20966">
        <v>0</v>
      </c>
      <c r="K20966">
        <v>0</v>
      </c>
    </row>
    <row r="20967" spans="1:11" x14ac:dyDescent="0.15">
      <c r="A20967" t="s">
        <v>11</v>
      </c>
      <c r="B20967" t="s">
        <v>707</v>
      </c>
      <c r="C20967" t="s">
        <v>289</v>
      </c>
      <c r="D20967" t="s">
        <v>333</v>
      </c>
      <c r="E20967" t="s">
        <v>333</v>
      </c>
      <c r="F20967" t="s">
        <v>34</v>
      </c>
      <c r="G20967" t="s">
        <v>34</v>
      </c>
      <c r="H20967">
        <v>0.89334398508071899</v>
      </c>
      <c r="I20967">
        <v>0.89334398508071899</v>
      </c>
      <c r="J20967">
        <v>0</v>
      </c>
      <c r="K20967">
        <v>0</v>
      </c>
    </row>
    <row r="20968" spans="1:11" x14ac:dyDescent="0.15">
      <c r="A20968" t="s">
        <v>11</v>
      </c>
      <c r="B20968" t="s">
        <v>707</v>
      </c>
      <c r="C20968" t="s">
        <v>289</v>
      </c>
      <c r="D20968" t="s">
        <v>1059</v>
      </c>
      <c r="E20968" t="s">
        <v>1144</v>
      </c>
      <c r="F20968" t="s">
        <v>34</v>
      </c>
      <c r="G20968" t="s">
        <v>34</v>
      </c>
      <c r="H20968">
        <v>0.63957130908966064</v>
      </c>
      <c r="I20968">
        <v>0.63957130908966064</v>
      </c>
      <c r="J20968">
        <v>-2</v>
      </c>
      <c r="K20968">
        <v>-2</v>
      </c>
    </row>
    <row r="20969" spans="1:11" x14ac:dyDescent="0.15">
      <c r="A20969" t="s">
        <v>11</v>
      </c>
      <c r="B20969" t="s">
        <v>707</v>
      </c>
      <c r="C20969" t="s">
        <v>289</v>
      </c>
      <c r="D20969" t="s">
        <v>736</v>
      </c>
      <c r="E20969" t="s">
        <v>976</v>
      </c>
      <c r="F20969" t="s">
        <v>34</v>
      </c>
      <c r="G20969" t="s">
        <v>34</v>
      </c>
      <c r="H20969">
        <v>0.69482272863388062</v>
      </c>
      <c r="I20969">
        <v>0.69482272863388062</v>
      </c>
      <c r="J20969">
        <v>-0.5</v>
      </c>
      <c r="K20969">
        <v>-0.5</v>
      </c>
    </row>
    <row r="20970" spans="1:11" x14ac:dyDescent="0.15">
      <c r="A20970" t="s">
        <v>11</v>
      </c>
      <c r="B20970" t="s">
        <v>707</v>
      </c>
      <c r="C20970" t="s">
        <v>289</v>
      </c>
      <c r="D20970" t="s">
        <v>1190</v>
      </c>
      <c r="E20970" t="s">
        <v>1143</v>
      </c>
      <c r="F20970" t="s">
        <v>34</v>
      </c>
      <c r="G20970" t="s">
        <v>34</v>
      </c>
      <c r="H20970">
        <v>0.66587793827056885</v>
      </c>
      <c r="I20970">
        <v>0.66587793827056885</v>
      </c>
      <c r="J20970">
        <v>0.5</v>
      </c>
      <c r="K20970">
        <v>0.5</v>
      </c>
    </row>
    <row r="20971" spans="1:11" x14ac:dyDescent="0.15">
      <c r="A20971" t="s">
        <v>11</v>
      </c>
      <c r="B20971" t="s">
        <v>707</v>
      </c>
      <c r="C20971" t="s">
        <v>289</v>
      </c>
      <c r="D20971" t="s">
        <v>166</v>
      </c>
      <c r="E20971" t="s">
        <v>166</v>
      </c>
      <c r="F20971" t="s">
        <v>91</v>
      </c>
      <c r="G20971" t="s">
        <v>91</v>
      </c>
      <c r="H20971">
        <v>0.9129672646522522</v>
      </c>
      <c r="I20971">
        <v>0.9129672646522522</v>
      </c>
      <c r="J20971">
        <v>0</v>
      </c>
      <c r="K20971">
        <v>0</v>
      </c>
    </row>
    <row r="20972" spans="1:11" x14ac:dyDescent="0.15">
      <c r="A20972" t="s">
        <v>11</v>
      </c>
      <c r="B20972" t="s">
        <v>707</v>
      </c>
      <c r="C20972" t="s">
        <v>289</v>
      </c>
      <c r="D20972" t="s">
        <v>713</v>
      </c>
      <c r="E20972" t="s">
        <v>297</v>
      </c>
      <c r="F20972" t="s">
        <v>91</v>
      </c>
      <c r="G20972" t="s">
        <v>114</v>
      </c>
      <c r="H20972">
        <v>0.76239264011383057</v>
      </c>
      <c r="I20972">
        <v>0.76239264011383057</v>
      </c>
      <c r="J20972">
        <v>2</v>
      </c>
      <c r="K20972">
        <v>2</v>
      </c>
    </row>
    <row r="20973" spans="1:11" x14ac:dyDescent="0.15">
      <c r="A20973" t="s">
        <v>11</v>
      </c>
      <c r="B20973" t="s">
        <v>707</v>
      </c>
      <c r="C20973" t="s">
        <v>289</v>
      </c>
      <c r="D20973" t="s">
        <v>1061</v>
      </c>
      <c r="E20973" t="s">
        <v>297</v>
      </c>
      <c r="F20973" t="s">
        <v>91</v>
      </c>
      <c r="G20973" t="s">
        <v>114</v>
      </c>
      <c r="H20973">
        <v>0.71094971895217896</v>
      </c>
      <c r="I20973">
        <v>0.71094971895217896</v>
      </c>
      <c r="J20973">
        <v>0.5</v>
      </c>
      <c r="K20973">
        <v>0.5</v>
      </c>
    </row>
    <row r="20974" spans="1:11" x14ac:dyDescent="0.15">
      <c r="A20974" t="s">
        <v>11</v>
      </c>
      <c r="B20974" t="s">
        <v>707</v>
      </c>
      <c r="C20974" t="s">
        <v>289</v>
      </c>
      <c r="D20974" t="s">
        <v>738</v>
      </c>
      <c r="E20974" t="s">
        <v>1145</v>
      </c>
      <c r="F20974" t="s">
        <v>91</v>
      </c>
      <c r="G20974" t="s">
        <v>17</v>
      </c>
      <c r="H20974">
        <v>0.7682233452796936</v>
      </c>
      <c r="I20974">
        <v>0.7682233452796936</v>
      </c>
      <c r="J20974">
        <v>3</v>
      </c>
      <c r="K20974">
        <v>3</v>
      </c>
    </row>
    <row r="20975" spans="1:11" x14ac:dyDescent="0.15">
      <c r="A20975" t="s">
        <v>11</v>
      </c>
      <c r="B20975" t="s">
        <v>707</v>
      </c>
      <c r="C20975" t="s">
        <v>289</v>
      </c>
      <c r="D20975" t="s">
        <v>188</v>
      </c>
      <c r="E20975" t="s">
        <v>188</v>
      </c>
      <c r="F20975" t="s">
        <v>91</v>
      </c>
      <c r="G20975" t="s">
        <v>91</v>
      </c>
      <c r="H20975">
        <v>0.93030756711959839</v>
      </c>
      <c r="I20975">
        <v>0.93030756711959839</v>
      </c>
      <c r="J20975">
        <v>0</v>
      </c>
      <c r="K20975">
        <v>0</v>
      </c>
    </row>
    <row r="20976" spans="1:11" x14ac:dyDescent="0.15">
      <c r="A20976" t="s">
        <v>11</v>
      </c>
      <c r="B20976" t="s">
        <v>707</v>
      </c>
      <c r="C20976" t="s">
        <v>289</v>
      </c>
      <c r="D20976" t="s">
        <v>740</v>
      </c>
      <c r="E20976" t="s">
        <v>305</v>
      </c>
      <c r="F20976" t="s">
        <v>91</v>
      </c>
      <c r="G20976" t="s">
        <v>91</v>
      </c>
      <c r="H20976">
        <v>0.71427261829376221</v>
      </c>
      <c r="I20976">
        <v>0.71427261829376221</v>
      </c>
      <c r="J20976">
        <v>1</v>
      </c>
      <c r="K20976">
        <v>1</v>
      </c>
    </row>
    <row r="20977" spans="1:11" x14ac:dyDescent="0.15">
      <c r="A20977" t="s">
        <v>11</v>
      </c>
      <c r="B20977" t="s">
        <v>707</v>
      </c>
      <c r="C20977" t="s">
        <v>289</v>
      </c>
      <c r="D20977" t="s">
        <v>656</v>
      </c>
      <c r="E20977" t="s">
        <v>305</v>
      </c>
      <c r="F20977" t="s">
        <v>91</v>
      </c>
      <c r="G20977" t="s">
        <v>91</v>
      </c>
      <c r="H20977">
        <v>0.79583007097244263</v>
      </c>
      <c r="I20977">
        <v>0.79583007097244263</v>
      </c>
      <c r="J20977">
        <v>3.5</v>
      </c>
      <c r="K20977">
        <v>3.5</v>
      </c>
    </row>
    <row r="20978" spans="1:11" x14ac:dyDescent="0.15">
      <c r="A20978" t="s">
        <v>11</v>
      </c>
      <c r="B20978" t="s">
        <v>707</v>
      </c>
      <c r="C20978" t="s">
        <v>289</v>
      </c>
      <c r="D20978" t="s">
        <v>737</v>
      </c>
      <c r="E20978" t="s">
        <v>334</v>
      </c>
      <c r="F20978" t="s">
        <v>91</v>
      </c>
      <c r="G20978" t="s">
        <v>91</v>
      </c>
      <c r="H20978">
        <v>0.69055604934692383</v>
      </c>
      <c r="I20978">
        <v>0.69055604934692383</v>
      </c>
      <c r="J20978">
        <v>1.5</v>
      </c>
      <c r="K20978">
        <v>1.5</v>
      </c>
    </row>
    <row r="20979" spans="1:11" x14ac:dyDescent="0.15">
      <c r="A20979" t="s">
        <v>11</v>
      </c>
      <c r="B20979" t="s">
        <v>707</v>
      </c>
      <c r="C20979" t="s">
        <v>289</v>
      </c>
      <c r="D20979" t="s">
        <v>739</v>
      </c>
      <c r="E20979" t="s">
        <v>1316</v>
      </c>
      <c r="F20979" t="s">
        <v>91</v>
      </c>
      <c r="G20979" t="s">
        <v>91</v>
      </c>
      <c r="H20979">
        <v>0.55799615383148193</v>
      </c>
      <c r="I20979">
        <v>0.55799615383148193</v>
      </c>
      <c r="J20979">
        <v>-1.5</v>
      </c>
      <c r="K20979">
        <v>-1.5</v>
      </c>
    </row>
    <row r="20980" spans="1:11" x14ac:dyDescent="0.15">
      <c r="A20980" t="s">
        <v>11</v>
      </c>
      <c r="B20980" t="s">
        <v>707</v>
      </c>
      <c r="C20980" t="s">
        <v>289</v>
      </c>
      <c r="D20980" t="s">
        <v>1189</v>
      </c>
      <c r="E20980" t="s">
        <v>1143</v>
      </c>
      <c r="F20980" t="s">
        <v>91</v>
      </c>
      <c r="G20980" t="s">
        <v>34</v>
      </c>
      <c r="H20980">
        <v>0.61747539043426514</v>
      </c>
      <c r="I20980">
        <v>0.61747539043426514</v>
      </c>
      <c r="J20980">
        <v>0</v>
      </c>
      <c r="K20980">
        <v>0</v>
      </c>
    </row>
    <row r="20981" spans="1:11" x14ac:dyDescent="0.15">
      <c r="A20981" t="s">
        <v>11</v>
      </c>
      <c r="B20981" t="s">
        <v>707</v>
      </c>
      <c r="C20981" t="s">
        <v>289</v>
      </c>
      <c r="D20981" t="s">
        <v>699</v>
      </c>
      <c r="E20981" t="s">
        <v>338</v>
      </c>
      <c r="F20981" t="s">
        <v>91</v>
      </c>
      <c r="G20981" t="s">
        <v>91</v>
      </c>
      <c r="H20981">
        <v>0.72780150175094604</v>
      </c>
      <c r="I20981">
        <v>0.72780150175094604</v>
      </c>
      <c r="J20981">
        <v>1</v>
      </c>
      <c r="K20981">
        <v>1</v>
      </c>
    </row>
    <row r="20982" spans="1:11" x14ac:dyDescent="0.15">
      <c r="A20982" t="s">
        <v>11</v>
      </c>
      <c r="B20982" t="s">
        <v>707</v>
      </c>
      <c r="C20982" t="s">
        <v>289</v>
      </c>
      <c r="D20982" t="s">
        <v>1001</v>
      </c>
      <c r="E20982" t="s">
        <v>338</v>
      </c>
      <c r="F20982" t="s">
        <v>91</v>
      </c>
      <c r="G20982" t="s">
        <v>91</v>
      </c>
      <c r="H20982">
        <v>0.7900230884552002</v>
      </c>
      <c r="I20982">
        <v>0.7900230884552002</v>
      </c>
      <c r="J20982">
        <v>1.5</v>
      </c>
      <c r="K20982">
        <v>1.5</v>
      </c>
    </row>
    <row r="20983" spans="1:11" x14ac:dyDescent="0.15">
      <c r="A20983" t="s">
        <v>11</v>
      </c>
      <c r="B20983" t="s">
        <v>707</v>
      </c>
      <c r="C20983" t="s">
        <v>289</v>
      </c>
      <c r="D20983" t="s">
        <v>741</v>
      </c>
      <c r="E20983" t="s">
        <v>338</v>
      </c>
      <c r="F20983" t="s">
        <v>91</v>
      </c>
      <c r="G20983" t="s">
        <v>91</v>
      </c>
      <c r="H20983">
        <v>0.77155375480651855</v>
      </c>
      <c r="I20983">
        <v>0.77155375480651855</v>
      </c>
      <c r="J20983">
        <v>-1.5</v>
      </c>
      <c r="K20983">
        <v>-1.5</v>
      </c>
    </row>
    <row r="20984" spans="1:11" x14ac:dyDescent="0.15">
      <c r="A20984" t="s">
        <v>11</v>
      </c>
      <c r="B20984" t="s">
        <v>707</v>
      </c>
      <c r="C20984" t="s">
        <v>289</v>
      </c>
      <c r="D20984" t="s">
        <v>110</v>
      </c>
      <c r="E20984" t="s">
        <v>197</v>
      </c>
      <c r="F20984" t="s">
        <v>91</v>
      </c>
      <c r="G20984" t="s">
        <v>91</v>
      </c>
      <c r="H20984">
        <v>0.78360861539840698</v>
      </c>
      <c r="I20984">
        <v>0.78360861539840698</v>
      </c>
      <c r="J20984">
        <v>0.5</v>
      </c>
      <c r="K20984">
        <v>0.5</v>
      </c>
    </row>
    <row r="20985" spans="1:11" x14ac:dyDescent="0.15">
      <c r="A20985" t="s">
        <v>11</v>
      </c>
      <c r="B20985" t="s">
        <v>707</v>
      </c>
      <c r="C20985" t="s">
        <v>289</v>
      </c>
      <c r="D20985" t="s">
        <v>721</v>
      </c>
      <c r="E20985" t="s">
        <v>197</v>
      </c>
      <c r="F20985" t="s">
        <v>91</v>
      </c>
      <c r="G20985" t="s">
        <v>91</v>
      </c>
      <c r="H20985">
        <v>0.59946620464324951</v>
      </c>
      <c r="I20985">
        <v>0.59946620464324951</v>
      </c>
      <c r="J20985">
        <v>-1</v>
      </c>
      <c r="K20985">
        <v>-1</v>
      </c>
    </row>
    <row r="20986" spans="1:11" x14ac:dyDescent="0.15">
      <c r="A20986" t="s">
        <v>11</v>
      </c>
      <c r="B20986" t="s">
        <v>707</v>
      </c>
      <c r="C20986" t="s">
        <v>289</v>
      </c>
      <c r="D20986" t="s">
        <v>642</v>
      </c>
      <c r="E20986" t="s">
        <v>979</v>
      </c>
      <c r="F20986" t="s">
        <v>91</v>
      </c>
      <c r="G20986" t="s">
        <v>91</v>
      </c>
      <c r="H20986">
        <v>0.83121013641357422</v>
      </c>
      <c r="I20986">
        <v>0.83121013641357422</v>
      </c>
      <c r="J20986">
        <v>-3</v>
      </c>
      <c r="K20986">
        <v>-3</v>
      </c>
    </row>
    <row r="20987" spans="1:11" x14ac:dyDescent="0.15">
      <c r="A20987" t="s">
        <v>11</v>
      </c>
      <c r="B20987" t="s">
        <v>707</v>
      </c>
      <c r="C20987" t="s">
        <v>289</v>
      </c>
      <c r="D20987" t="s">
        <v>742</v>
      </c>
      <c r="E20987" t="s">
        <v>197</v>
      </c>
      <c r="F20987" t="s">
        <v>91</v>
      </c>
      <c r="G20987" t="s">
        <v>91</v>
      </c>
      <c r="H20987">
        <v>0.70779645442962646</v>
      </c>
      <c r="I20987">
        <v>0.70779645442962646</v>
      </c>
      <c r="J20987">
        <v>-3.5</v>
      </c>
      <c r="K20987">
        <v>-3.5</v>
      </c>
    </row>
    <row r="20988" spans="1:11" x14ac:dyDescent="0.15">
      <c r="A20988" t="s">
        <v>11</v>
      </c>
      <c r="B20988" t="s">
        <v>707</v>
      </c>
      <c r="C20988" t="s">
        <v>289</v>
      </c>
      <c r="D20988" t="s">
        <v>1057</v>
      </c>
      <c r="E20988" t="s">
        <v>198</v>
      </c>
      <c r="F20988" t="s">
        <v>91</v>
      </c>
      <c r="G20988" t="s">
        <v>91</v>
      </c>
      <c r="H20988">
        <v>0.58276933431625366</v>
      </c>
      <c r="I20988">
        <v>0.58276933431625366</v>
      </c>
      <c r="J20988">
        <v>-1.5</v>
      </c>
      <c r="K20988">
        <v>-1.5</v>
      </c>
    </row>
    <row r="20989" spans="1:11" x14ac:dyDescent="0.15">
      <c r="A20989" t="s">
        <v>11</v>
      </c>
      <c r="B20989" t="s">
        <v>707</v>
      </c>
      <c r="C20989" t="s">
        <v>289</v>
      </c>
      <c r="D20989" t="s">
        <v>1463</v>
      </c>
      <c r="E20989" t="s">
        <v>312</v>
      </c>
      <c r="F20989" t="s">
        <v>91</v>
      </c>
      <c r="G20989" t="s">
        <v>34</v>
      </c>
      <c r="H20989">
        <v>0.42246657609939581</v>
      </c>
      <c r="I20989">
        <v>0.42246657609939581</v>
      </c>
      <c r="J20989">
        <v>-5.5</v>
      </c>
      <c r="K20989">
        <v>-5.5</v>
      </c>
    </row>
    <row r="20990" spans="1:11" x14ac:dyDescent="0.15">
      <c r="A20990" t="s">
        <v>11</v>
      </c>
      <c r="B20990" t="s">
        <v>707</v>
      </c>
      <c r="C20990" t="s">
        <v>289</v>
      </c>
      <c r="D20990" t="s">
        <v>735</v>
      </c>
      <c r="E20990" t="s">
        <v>198</v>
      </c>
      <c r="F20990" t="s">
        <v>91</v>
      </c>
      <c r="G20990" t="s">
        <v>91</v>
      </c>
      <c r="H20990">
        <v>0.52253693342208862</v>
      </c>
      <c r="I20990">
        <v>0.52253693342208862</v>
      </c>
      <c r="J20990">
        <v>-4</v>
      </c>
      <c r="K20990">
        <v>-4</v>
      </c>
    </row>
    <row r="20991" spans="1:11" x14ac:dyDescent="0.15">
      <c r="A20991" t="s">
        <v>11</v>
      </c>
      <c r="B20991" t="s">
        <v>707</v>
      </c>
      <c r="C20991" t="s">
        <v>289</v>
      </c>
      <c r="D20991" t="s">
        <v>1464</v>
      </c>
      <c r="E20991" t="s">
        <v>308</v>
      </c>
      <c r="F20991" t="s">
        <v>91</v>
      </c>
      <c r="G20991" t="s">
        <v>34</v>
      </c>
      <c r="H20991">
        <v>0.37499907612800598</v>
      </c>
      <c r="I20991">
        <v>0.37499907612800598</v>
      </c>
      <c r="J20991">
        <v>2</v>
      </c>
      <c r="K20991">
        <v>2</v>
      </c>
    </row>
    <row r="20992" spans="1:11" x14ac:dyDescent="0.15">
      <c r="A20992" t="s">
        <v>11</v>
      </c>
      <c r="B20992" t="s">
        <v>707</v>
      </c>
      <c r="C20992" t="s">
        <v>289</v>
      </c>
      <c r="D20992" t="s">
        <v>955</v>
      </c>
      <c r="E20992" t="s">
        <v>955</v>
      </c>
      <c r="F20992" t="s">
        <v>114</v>
      </c>
      <c r="G20992" t="s">
        <v>114</v>
      </c>
      <c r="H20992">
        <v>0.86818170547485352</v>
      </c>
      <c r="I20992">
        <v>0.86818170547485352</v>
      </c>
      <c r="J20992">
        <v>0</v>
      </c>
      <c r="K20992">
        <v>0</v>
      </c>
    </row>
    <row r="20993" spans="1:11" x14ac:dyDescent="0.15">
      <c r="A20993" t="s">
        <v>11</v>
      </c>
      <c r="B20993" t="s">
        <v>707</v>
      </c>
      <c r="C20993" t="s">
        <v>289</v>
      </c>
      <c r="D20993" t="s">
        <v>710</v>
      </c>
      <c r="E20993" t="s">
        <v>339</v>
      </c>
      <c r="F20993" t="s">
        <v>114</v>
      </c>
      <c r="G20993" t="s">
        <v>114</v>
      </c>
      <c r="H20993">
        <v>0.78564357757568359</v>
      </c>
      <c r="I20993">
        <v>0.78564357757568359</v>
      </c>
      <c r="J20993">
        <v>9</v>
      </c>
      <c r="K20993">
        <v>9</v>
      </c>
    </row>
    <row r="20994" spans="1:11" x14ac:dyDescent="0.15">
      <c r="A20994" t="s">
        <v>11</v>
      </c>
      <c r="B20994" t="s">
        <v>707</v>
      </c>
      <c r="C20994" t="s">
        <v>289</v>
      </c>
      <c r="D20994" t="s">
        <v>744</v>
      </c>
      <c r="E20994" t="s">
        <v>339</v>
      </c>
      <c r="F20994" t="s">
        <v>114</v>
      </c>
      <c r="G20994" t="s">
        <v>114</v>
      </c>
      <c r="H20994">
        <v>0.79092693328857422</v>
      </c>
      <c r="I20994">
        <v>0.79092693328857422</v>
      </c>
      <c r="J20994">
        <v>3.5</v>
      </c>
      <c r="K20994">
        <v>3.5</v>
      </c>
    </row>
    <row r="20995" spans="1:11" x14ac:dyDescent="0.15">
      <c r="A20995" t="s">
        <v>11</v>
      </c>
      <c r="B20995" t="s">
        <v>707</v>
      </c>
      <c r="C20995" t="s">
        <v>289</v>
      </c>
      <c r="D20995" t="s">
        <v>172</v>
      </c>
      <c r="E20995" t="s">
        <v>172</v>
      </c>
      <c r="F20995" t="s">
        <v>114</v>
      </c>
      <c r="G20995" t="s">
        <v>114</v>
      </c>
      <c r="H20995">
        <v>0.82853531837463379</v>
      </c>
      <c r="I20995">
        <v>0.82853531837463379</v>
      </c>
      <c r="J20995">
        <v>0</v>
      </c>
      <c r="K20995">
        <v>0</v>
      </c>
    </row>
    <row r="20996" spans="1:11" x14ac:dyDescent="0.15">
      <c r="A20996" t="s">
        <v>11</v>
      </c>
      <c r="B20996" t="s">
        <v>707</v>
      </c>
      <c r="C20996" t="s">
        <v>289</v>
      </c>
      <c r="D20996" t="s">
        <v>671</v>
      </c>
      <c r="E20996" t="s">
        <v>297</v>
      </c>
      <c r="F20996" t="s">
        <v>114</v>
      </c>
      <c r="G20996" t="s">
        <v>114</v>
      </c>
      <c r="H20996">
        <v>0.82756847143173218</v>
      </c>
      <c r="I20996">
        <v>0.82756847143173218</v>
      </c>
      <c r="J20996">
        <v>0</v>
      </c>
      <c r="K20996">
        <v>0</v>
      </c>
    </row>
    <row r="20997" spans="1:11" x14ac:dyDescent="0.15">
      <c r="A20997" t="s">
        <v>11</v>
      </c>
      <c r="B20997" t="s">
        <v>707</v>
      </c>
      <c r="C20997" t="s">
        <v>289</v>
      </c>
      <c r="D20997" t="s">
        <v>1191</v>
      </c>
      <c r="E20997" t="s">
        <v>172</v>
      </c>
      <c r="F20997" t="s">
        <v>114</v>
      </c>
      <c r="G20997" t="s">
        <v>114</v>
      </c>
      <c r="H20997">
        <v>0.6351696252822876</v>
      </c>
      <c r="I20997">
        <v>0.6351696252822876</v>
      </c>
      <c r="J20997">
        <v>-1</v>
      </c>
      <c r="K20997">
        <v>-1</v>
      </c>
    </row>
    <row r="20998" spans="1:11" x14ac:dyDescent="0.15">
      <c r="A20998" t="s">
        <v>11</v>
      </c>
      <c r="B20998" t="s">
        <v>707</v>
      </c>
      <c r="C20998" t="s">
        <v>289</v>
      </c>
      <c r="D20998" t="s">
        <v>1281</v>
      </c>
      <c r="E20998" t="s">
        <v>810</v>
      </c>
      <c r="F20998" t="s">
        <v>114</v>
      </c>
      <c r="G20998" t="s">
        <v>17</v>
      </c>
      <c r="H20998">
        <v>0.70985102653503418</v>
      </c>
      <c r="I20998">
        <v>0.70985102653503418</v>
      </c>
      <c r="J20998">
        <v>0</v>
      </c>
      <c r="K20998">
        <v>0</v>
      </c>
    </row>
    <row r="20999" spans="1:11" x14ac:dyDescent="0.15">
      <c r="A20999" t="s">
        <v>11</v>
      </c>
      <c r="B20999" t="s">
        <v>707</v>
      </c>
      <c r="C20999" t="s">
        <v>289</v>
      </c>
      <c r="D20999" t="s">
        <v>1192</v>
      </c>
      <c r="E20999" t="s">
        <v>174</v>
      </c>
      <c r="F20999" t="s">
        <v>114</v>
      </c>
      <c r="G20999" t="s">
        <v>114</v>
      </c>
      <c r="H20999">
        <v>0.4259006679058075</v>
      </c>
      <c r="I20999">
        <v>0.4259006679058075</v>
      </c>
      <c r="J20999">
        <v>0.5</v>
      </c>
      <c r="K20999">
        <v>0.5</v>
      </c>
    </row>
    <row r="21000" spans="1:11" x14ac:dyDescent="0.15">
      <c r="A21000" t="s">
        <v>11</v>
      </c>
      <c r="B21000" t="s">
        <v>707</v>
      </c>
      <c r="C21000" t="s">
        <v>289</v>
      </c>
      <c r="D21000" t="s">
        <v>705</v>
      </c>
      <c r="E21000" t="s">
        <v>341</v>
      </c>
      <c r="F21000" t="s">
        <v>114</v>
      </c>
      <c r="G21000" t="s">
        <v>114</v>
      </c>
      <c r="H21000">
        <v>0.86174094676971436</v>
      </c>
      <c r="I21000">
        <v>0.86174094676971436</v>
      </c>
      <c r="J21000">
        <v>8.5</v>
      </c>
      <c r="K21000">
        <v>8.5</v>
      </c>
    </row>
    <row r="21001" spans="1:11" x14ac:dyDescent="0.15">
      <c r="A21001" t="s">
        <v>11</v>
      </c>
      <c r="B21001" t="s">
        <v>707</v>
      </c>
      <c r="C21001" t="s">
        <v>289</v>
      </c>
      <c r="D21001" t="s">
        <v>1050</v>
      </c>
      <c r="E21001" t="s">
        <v>341</v>
      </c>
      <c r="F21001" t="s">
        <v>114</v>
      </c>
      <c r="G21001" t="s">
        <v>114</v>
      </c>
      <c r="H21001">
        <v>0.58288681507110596</v>
      </c>
      <c r="I21001">
        <v>0.58288681507110596</v>
      </c>
      <c r="J21001">
        <v>5.5</v>
      </c>
      <c r="K21001">
        <v>5.5</v>
      </c>
    </row>
    <row r="21002" spans="1:11" x14ac:dyDescent="0.15">
      <c r="A21002" t="s">
        <v>11</v>
      </c>
      <c r="B21002" t="s">
        <v>707</v>
      </c>
      <c r="C21002" t="s">
        <v>289</v>
      </c>
      <c r="D21002" t="s">
        <v>1049</v>
      </c>
      <c r="E21002" t="s">
        <v>980</v>
      </c>
      <c r="F21002" t="s">
        <v>114</v>
      </c>
      <c r="G21002" t="s">
        <v>114</v>
      </c>
      <c r="H21002">
        <v>0.8634408712387085</v>
      </c>
      <c r="I21002">
        <v>0.8634408712387085</v>
      </c>
      <c r="J21002">
        <v>0</v>
      </c>
      <c r="K21002">
        <v>0</v>
      </c>
    </row>
    <row r="21003" spans="1:11" x14ac:dyDescent="0.15">
      <c r="A21003" t="s">
        <v>11</v>
      </c>
      <c r="B21003" t="s">
        <v>707</v>
      </c>
      <c r="C21003" t="s">
        <v>289</v>
      </c>
      <c r="D21003" t="s">
        <v>177</v>
      </c>
      <c r="E21003" t="s">
        <v>343</v>
      </c>
      <c r="F21003" t="s">
        <v>114</v>
      </c>
      <c r="G21003" t="s">
        <v>114</v>
      </c>
      <c r="H21003">
        <v>0.75708496570587158</v>
      </c>
      <c r="I21003">
        <v>0.75708496570587158</v>
      </c>
      <c r="J21003">
        <v>0</v>
      </c>
      <c r="K21003">
        <v>0</v>
      </c>
    </row>
    <row r="21004" spans="1:11" x14ac:dyDescent="0.15">
      <c r="A21004" t="s">
        <v>11</v>
      </c>
      <c r="B21004" t="s">
        <v>707</v>
      </c>
      <c r="C21004" t="s">
        <v>289</v>
      </c>
      <c r="D21004" t="s">
        <v>743</v>
      </c>
      <c r="E21004" t="s">
        <v>981</v>
      </c>
      <c r="F21004" t="s">
        <v>114</v>
      </c>
      <c r="G21004" t="s">
        <v>114</v>
      </c>
      <c r="H21004">
        <v>0.86557209491729736</v>
      </c>
      <c r="I21004">
        <v>0.86557209491729736</v>
      </c>
      <c r="J21004">
        <v>0</v>
      </c>
      <c r="K21004">
        <v>0</v>
      </c>
    </row>
    <row r="21005" spans="1:11" x14ac:dyDescent="0.15">
      <c r="A21005" t="s">
        <v>11</v>
      </c>
      <c r="B21005" t="s">
        <v>707</v>
      </c>
      <c r="C21005" t="s">
        <v>289</v>
      </c>
      <c r="D21005" t="s">
        <v>1193</v>
      </c>
      <c r="E21005" t="s">
        <v>332</v>
      </c>
      <c r="F21005" t="s">
        <v>114</v>
      </c>
      <c r="G21005" t="s">
        <v>114</v>
      </c>
      <c r="H21005">
        <v>0.70062708854675293</v>
      </c>
      <c r="I21005">
        <v>0.70062708854675293</v>
      </c>
      <c r="J21005">
        <v>5</v>
      </c>
      <c r="K21005">
        <v>5</v>
      </c>
    </row>
    <row r="21006" spans="1:11" x14ac:dyDescent="0.15">
      <c r="A21006" t="s">
        <v>11</v>
      </c>
      <c r="B21006" t="s">
        <v>707</v>
      </c>
      <c r="C21006" t="s">
        <v>345</v>
      </c>
      <c r="D21006" t="s">
        <v>708</v>
      </c>
      <c r="E21006" t="s">
        <v>982</v>
      </c>
      <c r="F21006" t="s">
        <v>15</v>
      </c>
      <c r="G21006" t="s">
        <v>15</v>
      </c>
      <c r="H21006">
        <v>0.6848902702331543</v>
      </c>
      <c r="I21006">
        <v>0.6848902702331543</v>
      </c>
      <c r="J21006">
        <v>9.5</v>
      </c>
      <c r="K21006">
        <v>9.5</v>
      </c>
    </row>
    <row r="21007" spans="1:11" x14ac:dyDescent="0.15">
      <c r="A21007" t="s">
        <v>11</v>
      </c>
      <c r="B21007" t="s">
        <v>707</v>
      </c>
      <c r="C21007" t="s">
        <v>345</v>
      </c>
      <c r="D21007" t="s">
        <v>709</v>
      </c>
      <c r="E21007" t="s">
        <v>982</v>
      </c>
      <c r="F21007" t="s">
        <v>15</v>
      </c>
      <c r="G21007" t="s">
        <v>15</v>
      </c>
      <c r="H21007">
        <v>0.75410550832748413</v>
      </c>
      <c r="I21007">
        <v>0.75410550832748413</v>
      </c>
      <c r="J21007">
        <v>2</v>
      </c>
      <c r="K21007">
        <v>2</v>
      </c>
    </row>
    <row r="21008" spans="1:11" x14ac:dyDescent="0.15">
      <c r="A21008" t="s">
        <v>11</v>
      </c>
      <c r="B21008" t="s">
        <v>707</v>
      </c>
      <c r="C21008" t="s">
        <v>345</v>
      </c>
      <c r="D21008" t="s">
        <v>711</v>
      </c>
      <c r="E21008" t="s">
        <v>353</v>
      </c>
      <c r="F21008" t="s">
        <v>17</v>
      </c>
      <c r="G21008" t="s">
        <v>91</v>
      </c>
      <c r="H21008">
        <v>0.67217767238616943</v>
      </c>
      <c r="I21008">
        <v>0.67217767238616943</v>
      </c>
      <c r="J21008">
        <v>-6.5</v>
      </c>
      <c r="K21008">
        <v>-6.5</v>
      </c>
    </row>
    <row r="21009" spans="1:11" x14ac:dyDescent="0.15">
      <c r="A21009" t="s">
        <v>11</v>
      </c>
      <c r="B21009" t="s">
        <v>707</v>
      </c>
      <c r="C21009" t="s">
        <v>345</v>
      </c>
      <c r="D21009" t="s">
        <v>714</v>
      </c>
      <c r="E21009" t="s">
        <v>356</v>
      </c>
      <c r="F21009" t="s">
        <v>17</v>
      </c>
      <c r="G21009" t="s">
        <v>17</v>
      </c>
      <c r="H21009">
        <v>0.73379838466644287</v>
      </c>
      <c r="I21009">
        <v>0.73379838466644287</v>
      </c>
      <c r="J21009">
        <v>2.5</v>
      </c>
      <c r="K21009">
        <v>2.5</v>
      </c>
    </row>
    <row r="21010" spans="1:11" x14ac:dyDescent="0.15">
      <c r="A21010" t="s">
        <v>11</v>
      </c>
      <c r="B21010" t="s">
        <v>707</v>
      </c>
      <c r="C21010" t="s">
        <v>345</v>
      </c>
      <c r="D21010" t="s">
        <v>139</v>
      </c>
      <c r="E21010" t="s">
        <v>357</v>
      </c>
      <c r="F21010" t="s">
        <v>17</v>
      </c>
      <c r="G21010" t="s">
        <v>17</v>
      </c>
      <c r="H21010">
        <v>0.83396869897842407</v>
      </c>
      <c r="I21010">
        <v>0.83396869897842407</v>
      </c>
      <c r="J21010">
        <v>0</v>
      </c>
      <c r="K21010">
        <v>0</v>
      </c>
    </row>
    <row r="21011" spans="1:11" x14ac:dyDescent="0.15">
      <c r="A21011" t="s">
        <v>11</v>
      </c>
      <c r="B21011" t="s">
        <v>707</v>
      </c>
      <c r="C21011" t="s">
        <v>345</v>
      </c>
      <c r="D21011" t="s">
        <v>241</v>
      </c>
      <c r="E21011" t="s">
        <v>348</v>
      </c>
      <c r="F21011" t="s">
        <v>17</v>
      </c>
      <c r="G21011" t="s">
        <v>17</v>
      </c>
      <c r="H21011">
        <v>0.84020042419433594</v>
      </c>
      <c r="I21011">
        <v>0.84020042419433594</v>
      </c>
      <c r="J21011">
        <v>1.5</v>
      </c>
      <c r="K21011">
        <v>1.5</v>
      </c>
    </row>
    <row r="21012" spans="1:11" x14ac:dyDescent="0.15">
      <c r="A21012" t="s">
        <v>11</v>
      </c>
      <c r="B21012" t="s">
        <v>707</v>
      </c>
      <c r="C21012" t="s">
        <v>345</v>
      </c>
      <c r="D21012" t="s">
        <v>33</v>
      </c>
      <c r="E21012" t="s">
        <v>33</v>
      </c>
      <c r="F21012" t="s">
        <v>34</v>
      </c>
      <c r="G21012" t="s">
        <v>34</v>
      </c>
      <c r="H21012">
        <v>0.93285501003265381</v>
      </c>
      <c r="I21012">
        <v>0.93285501003265381</v>
      </c>
      <c r="J21012">
        <v>0</v>
      </c>
      <c r="K21012">
        <v>0</v>
      </c>
    </row>
    <row r="21013" spans="1:11" x14ac:dyDescent="0.15">
      <c r="A21013" t="s">
        <v>11</v>
      </c>
      <c r="B21013" t="s">
        <v>707</v>
      </c>
      <c r="C21013" t="s">
        <v>345</v>
      </c>
      <c r="D21013" t="s">
        <v>1051</v>
      </c>
      <c r="E21013" t="s">
        <v>1343</v>
      </c>
      <c r="F21013" t="s">
        <v>34</v>
      </c>
      <c r="G21013" t="s">
        <v>17</v>
      </c>
      <c r="H21013">
        <v>0.62269878387451172</v>
      </c>
      <c r="I21013">
        <v>0.62269878387451172</v>
      </c>
      <c r="J21013">
        <v>0</v>
      </c>
      <c r="K21013">
        <v>0</v>
      </c>
    </row>
    <row r="21014" spans="1:11" x14ac:dyDescent="0.15">
      <c r="A21014" t="s">
        <v>11</v>
      </c>
      <c r="B21014" t="s">
        <v>707</v>
      </c>
      <c r="C21014" t="s">
        <v>345</v>
      </c>
      <c r="D21014" t="s">
        <v>715</v>
      </c>
      <c r="E21014" t="s">
        <v>358</v>
      </c>
      <c r="F21014" t="s">
        <v>34</v>
      </c>
      <c r="G21014" t="s">
        <v>34</v>
      </c>
      <c r="H21014">
        <v>0.71644967794418335</v>
      </c>
      <c r="I21014">
        <v>0.71644967794418335</v>
      </c>
      <c r="J21014">
        <v>3</v>
      </c>
      <c r="K21014">
        <v>3</v>
      </c>
    </row>
    <row r="21015" spans="1:11" x14ac:dyDescent="0.15">
      <c r="A21015" t="s">
        <v>11</v>
      </c>
      <c r="B21015" t="s">
        <v>707</v>
      </c>
      <c r="C21015" t="s">
        <v>345</v>
      </c>
      <c r="D21015" t="s">
        <v>723</v>
      </c>
      <c r="E21015" t="s">
        <v>358</v>
      </c>
      <c r="F21015" t="s">
        <v>34</v>
      </c>
      <c r="G21015" t="s">
        <v>34</v>
      </c>
      <c r="H21015">
        <v>0.61934936046600342</v>
      </c>
      <c r="I21015">
        <v>0.61934936046600342</v>
      </c>
      <c r="J21015">
        <v>4.5</v>
      </c>
      <c r="K21015">
        <v>4.5</v>
      </c>
    </row>
    <row r="21016" spans="1:11" x14ac:dyDescent="0.15">
      <c r="A21016" t="s">
        <v>11</v>
      </c>
      <c r="B21016" t="s">
        <v>707</v>
      </c>
      <c r="C21016" t="s">
        <v>345</v>
      </c>
      <c r="D21016" t="s">
        <v>716</v>
      </c>
      <c r="E21016" t="s">
        <v>1346</v>
      </c>
      <c r="F21016" t="s">
        <v>34</v>
      </c>
      <c r="G21016" t="s">
        <v>34</v>
      </c>
      <c r="H21016">
        <v>0.74493879079818726</v>
      </c>
      <c r="I21016">
        <v>0.74493879079818726</v>
      </c>
      <c r="J21016">
        <v>-1.5</v>
      </c>
      <c r="K21016">
        <v>-1.5</v>
      </c>
    </row>
    <row r="21017" spans="1:11" x14ac:dyDescent="0.15">
      <c r="A21017" t="s">
        <v>11</v>
      </c>
      <c r="B21017" t="s">
        <v>707</v>
      </c>
      <c r="C21017" t="s">
        <v>345</v>
      </c>
      <c r="D21017" t="s">
        <v>1333</v>
      </c>
      <c r="E21017" t="s">
        <v>1346</v>
      </c>
      <c r="F21017" t="s">
        <v>34</v>
      </c>
      <c r="G21017" t="s">
        <v>34</v>
      </c>
      <c r="H21017">
        <v>0.48146989941596979</v>
      </c>
      <c r="I21017">
        <v>0.48146989941596979</v>
      </c>
      <c r="J21017">
        <v>1.5</v>
      </c>
      <c r="K21017">
        <v>1.5</v>
      </c>
    </row>
    <row r="21018" spans="1:11" x14ac:dyDescent="0.15">
      <c r="A21018" t="s">
        <v>11</v>
      </c>
      <c r="B21018" t="s">
        <v>707</v>
      </c>
      <c r="C21018" t="s">
        <v>345</v>
      </c>
      <c r="D21018" t="s">
        <v>1186</v>
      </c>
      <c r="E21018" t="s">
        <v>368</v>
      </c>
      <c r="F21018" t="s">
        <v>34</v>
      </c>
      <c r="G21018" t="s">
        <v>34</v>
      </c>
      <c r="H21018">
        <v>0.44055652618408198</v>
      </c>
      <c r="I21018">
        <v>0.44055652618408198</v>
      </c>
      <c r="J21018">
        <v>5</v>
      </c>
      <c r="K21018">
        <v>5</v>
      </c>
    </row>
    <row r="21019" spans="1:11" x14ac:dyDescent="0.15">
      <c r="A21019" t="s">
        <v>11</v>
      </c>
      <c r="B21019" t="s">
        <v>707</v>
      </c>
      <c r="C21019" t="s">
        <v>345</v>
      </c>
      <c r="D21019" t="s">
        <v>1052</v>
      </c>
      <c r="E21019" t="s">
        <v>1147</v>
      </c>
      <c r="F21019" t="s">
        <v>34</v>
      </c>
      <c r="G21019" t="s">
        <v>91</v>
      </c>
      <c r="H21019">
        <v>0.48576369881629938</v>
      </c>
      <c r="I21019">
        <v>0.48576369881629938</v>
      </c>
      <c r="J21019">
        <v>0</v>
      </c>
      <c r="K21019">
        <v>0</v>
      </c>
    </row>
    <row r="21020" spans="1:11" x14ac:dyDescent="0.15">
      <c r="A21020" t="s">
        <v>11</v>
      </c>
      <c r="B21020" t="s">
        <v>707</v>
      </c>
      <c r="C21020" t="s">
        <v>345</v>
      </c>
      <c r="D21020" t="s">
        <v>143</v>
      </c>
      <c r="E21020" t="s">
        <v>143</v>
      </c>
      <c r="F21020" t="s">
        <v>34</v>
      </c>
      <c r="G21020" t="s">
        <v>34</v>
      </c>
      <c r="H21020">
        <v>0.93901968002319336</v>
      </c>
      <c r="I21020">
        <v>0.93901968002319336</v>
      </c>
      <c r="J21020">
        <v>0</v>
      </c>
      <c r="K21020">
        <v>0</v>
      </c>
    </row>
    <row r="21021" spans="1:11" x14ac:dyDescent="0.15">
      <c r="A21021" t="s">
        <v>11</v>
      </c>
      <c r="B21021" t="s">
        <v>707</v>
      </c>
      <c r="C21021" t="s">
        <v>345</v>
      </c>
      <c r="D21021" t="s">
        <v>1053</v>
      </c>
      <c r="E21021" t="s">
        <v>143</v>
      </c>
      <c r="F21021" t="s">
        <v>34</v>
      </c>
      <c r="G21021" t="s">
        <v>34</v>
      </c>
      <c r="H21021">
        <v>0.58331918716430664</v>
      </c>
      <c r="I21021">
        <v>0.58331918716430664</v>
      </c>
      <c r="J21021">
        <v>-4.5</v>
      </c>
      <c r="K21021">
        <v>-4.5</v>
      </c>
    </row>
    <row r="21022" spans="1:11" x14ac:dyDescent="0.15">
      <c r="A21022" t="s">
        <v>11</v>
      </c>
      <c r="B21022" t="s">
        <v>707</v>
      </c>
      <c r="C21022" t="s">
        <v>345</v>
      </c>
      <c r="D21022" t="s">
        <v>718</v>
      </c>
      <c r="E21022" t="s">
        <v>143</v>
      </c>
      <c r="F21022" t="s">
        <v>34</v>
      </c>
      <c r="G21022" t="s">
        <v>34</v>
      </c>
      <c r="H21022">
        <v>0.69641262292861938</v>
      </c>
      <c r="I21022">
        <v>0.69641262292861938</v>
      </c>
      <c r="J21022">
        <v>0.5</v>
      </c>
      <c r="K21022">
        <v>0.5</v>
      </c>
    </row>
    <row r="21023" spans="1:11" x14ac:dyDescent="0.15">
      <c r="A21023" t="s">
        <v>11</v>
      </c>
      <c r="B21023" t="s">
        <v>707</v>
      </c>
      <c r="C21023" t="s">
        <v>345</v>
      </c>
      <c r="D21023" t="s">
        <v>719</v>
      </c>
      <c r="E21023" t="s">
        <v>1253</v>
      </c>
      <c r="F21023" t="s">
        <v>34</v>
      </c>
      <c r="G21023" t="s">
        <v>34</v>
      </c>
      <c r="H21023">
        <v>0.70991396903991699</v>
      </c>
      <c r="I21023">
        <v>0.70991396903991699</v>
      </c>
      <c r="J21023">
        <v>-3</v>
      </c>
      <c r="K21023">
        <v>-3</v>
      </c>
    </row>
    <row r="21024" spans="1:11" x14ac:dyDescent="0.15">
      <c r="A21024" t="s">
        <v>11</v>
      </c>
      <c r="B21024" t="s">
        <v>707</v>
      </c>
      <c r="C21024" t="s">
        <v>345</v>
      </c>
      <c r="D21024" t="s">
        <v>725</v>
      </c>
      <c r="E21024" t="s">
        <v>358</v>
      </c>
      <c r="F21024" t="s">
        <v>34</v>
      </c>
      <c r="G21024" t="s">
        <v>34</v>
      </c>
      <c r="H21024">
        <v>0.62511444091796875</v>
      </c>
      <c r="I21024">
        <v>0.62511444091796875</v>
      </c>
      <c r="J21024">
        <v>3</v>
      </c>
      <c r="K21024">
        <v>3</v>
      </c>
    </row>
    <row r="21025" spans="1:11" x14ac:dyDescent="0.15">
      <c r="A21025" t="s">
        <v>11</v>
      </c>
      <c r="B21025" t="s">
        <v>707</v>
      </c>
      <c r="C21025" t="s">
        <v>345</v>
      </c>
      <c r="D21025" t="s">
        <v>729</v>
      </c>
      <c r="E21025" t="s">
        <v>361</v>
      </c>
      <c r="F21025" t="s">
        <v>34</v>
      </c>
      <c r="G21025" t="s">
        <v>34</v>
      </c>
      <c r="H21025">
        <v>0.71884745359420776</v>
      </c>
      <c r="I21025">
        <v>0.71884745359420776</v>
      </c>
      <c r="J21025">
        <v>8.5</v>
      </c>
      <c r="K21025">
        <v>8.5</v>
      </c>
    </row>
    <row r="21026" spans="1:11" x14ac:dyDescent="0.15">
      <c r="A21026" t="s">
        <v>11</v>
      </c>
      <c r="B21026" t="s">
        <v>707</v>
      </c>
      <c r="C21026" t="s">
        <v>345</v>
      </c>
      <c r="D21026" t="s">
        <v>724</v>
      </c>
      <c r="E21026" t="s">
        <v>368</v>
      </c>
      <c r="F21026" t="s">
        <v>34</v>
      </c>
      <c r="G21026" t="s">
        <v>34</v>
      </c>
      <c r="H21026">
        <v>0.59028160572052002</v>
      </c>
      <c r="I21026">
        <v>0.59028160572052002</v>
      </c>
      <c r="J21026">
        <v>5</v>
      </c>
      <c r="K21026">
        <v>5</v>
      </c>
    </row>
    <row r="21027" spans="1:11" x14ac:dyDescent="0.15">
      <c r="A21027" t="s">
        <v>11</v>
      </c>
      <c r="B21027" t="s">
        <v>707</v>
      </c>
      <c r="C21027" t="s">
        <v>345</v>
      </c>
      <c r="D21027" t="s">
        <v>730</v>
      </c>
      <c r="E21027" t="s">
        <v>1356</v>
      </c>
      <c r="F21027" t="s">
        <v>34</v>
      </c>
      <c r="G21027" t="s">
        <v>34</v>
      </c>
      <c r="H21027">
        <v>0.51508980989456177</v>
      </c>
      <c r="I21027">
        <v>0.51508980989456177</v>
      </c>
      <c r="J21027">
        <v>1</v>
      </c>
      <c r="K21027">
        <v>1</v>
      </c>
    </row>
    <row r="21028" spans="1:11" x14ac:dyDescent="0.15">
      <c r="A21028" t="s">
        <v>11</v>
      </c>
      <c r="B21028" t="s">
        <v>707</v>
      </c>
      <c r="C21028" t="s">
        <v>345</v>
      </c>
      <c r="D21028" t="s">
        <v>1054</v>
      </c>
      <c r="E21028" t="s">
        <v>387</v>
      </c>
      <c r="F21028" t="s">
        <v>34</v>
      </c>
      <c r="G21028" t="s">
        <v>91</v>
      </c>
      <c r="H21028">
        <v>0.5116422176361084</v>
      </c>
      <c r="I21028">
        <v>0.5116422176361084</v>
      </c>
      <c r="J21028">
        <v>7</v>
      </c>
      <c r="K21028">
        <v>7</v>
      </c>
    </row>
    <row r="21029" spans="1:11" x14ac:dyDescent="0.15">
      <c r="A21029" t="s">
        <v>11</v>
      </c>
      <c r="B21029" t="s">
        <v>707</v>
      </c>
      <c r="C21029" t="s">
        <v>345</v>
      </c>
      <c r="D21029" t="s">
        <v>720</v>
      </c>
      <c r="E21029" t="s">
        <v>988</v>
      </c>
      <c r="F21029" t="s">
        <v>34</v>
      </c>
      <c r="G21029" t="s">
        <v>91</v>
      </c>
      <c r="H21029">
        <v>0.7165989875793457</v>
      </c>
      <c r="I21029">
        <v>0.7165989875793457</v>
      </c>
      <c r="J21029">
        <v>-5</v>
      </c>
      <c r="K21029">
        <v>-5</v>
      </c>
    </row>
    <row r="21030" spans="1:11" x14ac:dyDescent="0.15">
      <c r="A21030" t="s">
        <v>11</v>
      </c>
      <c r="B21030" t="s">
        <v>707</v>
      </c>
      <c r="C21030" t="s">
        <v>345</v>
      </c>
      <c r="D21030" t="s">
        <v>731</v>
      </c>
      <c r="E21030" t="s">
        <v>374</v>
      </c>
      <c r="F21030" t="s">
        <v>34</v>
      </c>
      <c r="G21030" t="s">
        <v>34</v>
      </c>
      <c r="H21030">
        <v>0.85056567192077637</v>
      </c>
      <c r="I21030">
        <v>0.85056567192077637</v>
      </c>
      <c r="J21030">
        <v>-1</v>
      </c>
      <c r="K21030">
        <v>-1</v>
      </c>
    </row>
    <row r="21031" spans="1:11" x14ac:dyDescent="0.15">
      <c r="A21031" t="s">
        <v>11</v>
      </c>
      <c r="B21031" t="s">
        <v>707</v>
      </c>
      <c r="C21031" t="s">
        <v>345</v>
      </c>
      <c r="D21031" t="s">
        <v>1055</v>
      </c>
      <c r="E21031" t="s">
        <v>375</v>
      </c>
      <c r="F21031" t="s">
        <v>34</v>
      </c>
      <c r="G21031" t="s">
        <v>34</v>
      </c>
      <c r="H21031">
        <v>0.76939618587493896</v>
      </c>
      <c r="I21031">
        <v>0.76939618587493896</v>
      </c>
      <c r="J21031">
        <v>6</v>
      </c>
      <c r="K21031">
        <v>6</v>
      </c>
    </row>
    <row r="21032" spans="1:11" x14ac:dyDescent="0.15">
      <c r="A21032" t="s">
        <v>11</v>
      </c>
      <c r="B21032" t="s">
        <v>707</v>
      </c>
      <c r="C21032" t="s">
        <v>345</v>
      </c>
      <c r="D21032" t="s">
        <v>717</v>
      </c>
      <c r="E21032" t="s">
        <v>1350</v>
      </c>
      <c r="F21032" t="s">
        <v>34</v>
      </c>
      <c r="G21032" t="s">
        <v>34</v>
      </c>
      <c r="H21032">
        <v>0.74537646770477295</v>
      </c>
      <c r="I21032">
        <v>0.74537646770477295</v>
      </c>
      <c r="J21032">
        <v>0.5</v>
      </c>
      <c r="K21032">
        <v>0.5</v>
      </c>
    </row>
    <row r="21033" spans="1:11" x14ac:dyDescent="0.15">
      <c r="A21033" t="s">
        <v>11</v>
      </c>
      <c r="B21033" t="s">
        <v>707</v>
      </c>
      <c r="C21033" t="s">
        <v>345</v>
      </c>
      <c r="D21033" t="s">
        <v>732</v>
      </c>
      <c r="E21033" t="s">
        <v>376</v>
      </c>
      <c r="F21033" t="s">
        <v>34</v>
      </c>
      <c r="G21033" t="s">
        <v>34</v>
      </c>
      <c r="H21033">
        <v>0.50001972913742065</v>
      </c>
      <c r="I21033">
        <v>0.50001972913742065</v>
      </c>
      <c r="J21033">
        <v>-1</v>
      </c>
      <c r="K21033">
        <v>-1</v>
      </c>
    </row>
    <row r="21034" spans="1:11" x14ac:dyDescent="0.15">
      <c r="A21034" t="s">
        <v>11</v>
      </c>
      <c r="B21034" t="s">
        <v>707</v>
      </c>
      <c r="C21034" t="s">
        <v>345</v>
      </c>
      <c r="D21034" t="s">
        <v>1187</v>
      </c>
      <c r="E21034" t="s">
        <v>393</v>
      </c>
      <c r="F21034" t="s">
        <v>34</v>
      </c>
      <c r="G21034" t="s">
        <v>114</v>
      </c>
      <c r="H21034">
        <v>0.71816766262054443</v>
      </c>
      <c r="I21034">
        <v>0.71816766262054443</v>
      </c>
      <c r="J21034">
        <v>-0.5</v>
      </c>
      <c r="K21034">
        <v>-0.5</v>
      </c>
    </row>
    <row r="21035" spans="1:11" x14ac:dyDescent="0.15">
      <c r="A21035" t="s">
        <v>11</v>
      </c>
      <c r="B21035" t="s">
        <v>707</v>
      </c>
      <c r="C21035" t="s">
        <v>345</v>
      </c>
      <c r="D21035" t="s">
        <v>1060</v>
      </c>
      <c r="E21035" t="s">
        <v>379</v>
      </c>
      <c r="F21035" t="s">
        <v>34</v>
      </c>
      <c r="G21035" t="s">
        <v>34</v>
      </c>
      <c r="H21035">
        <v>0.6783599853515625</v>
      </c>
      <c r="I21035">
        <v>0.6783599853515625</v>
      </c>
      <c r="J21035">
        <v>0.5</v>
      </c>
      <c r="K21035">
        <v>0.5</v>
      </c>
    </row>
    <row r="21036" spans="1:11" x14ac:dyDescent="0.15">
      <c r="A21036" t="s">
        <v>11</v>
      </c>
      <c r="B21036" t="s">
        <v>707</v>
      </c>
      <c r="C21036" t="s">
        <v>345</v>
      </c>
      <c r="D21036" t="s">
        <v>327</v>
      </c>
      <c r="E21036" t="s">
        <v>374</v>
      </c>
      <c r="F21036" t="s">
        <v>34</v>
      </c>
      <c r="G21036" t="s">
        <v>34</v>
      </c>
      <c r="H21036">
        <v>0.53155326843261719</v>
      </c>
      <c r="I21036">
        <v>0.53155326843261719</v>
      </c>
      <c r="J21036">
        <v>-1</v>
      </c>
      <c r="K21036">
        <v>-1</v>
      </c>
    </row>
    <row r="21037" spans="1:11" x14ac:dyDescent="0.15">
      <c r="A21037" t="s">
        <v>11</v>
      </c>
      <c r="B21037" t="s">
        <v>707</v>
      </c>
      <c r="C21037" t="s">
        <v>345</v>
      </c>
      <c r="D21037" t="s">
        <v>1450</v>
      </c>
      <c r="E21037" t="s">
        <v>375</v>
      </c>
      <c r="F21037" t="s">
        <v>34</v>
      </c>
      <c r="G21037" t="s">
        <v>34</v>
      </c>
      <c r="H21037">
        <v>0.53276348114013672</v>
      </c>
      <c r="I21037">
        <v>0.53276348114013672</v>
      </c>
      <c r="J21037">
        <v>3</v>
      </c>
      <c r="K21037">
        <v>3</v>
      </c>
    </row>
    <row r="21038" spans="1:11" x14ac:dyDescent="0.15">
      <c r="A21038" t="s">
        <v>11</v>
      </c>
      <c r="B21038" t="s">
        <v>707</v>
      </c>
      <c r="C21038" t="s">
        <v>345</v>
      </c>
      <c r="D21038" t="s">
        <v>156</v>
      </c>
      <c r="E21038" t="s">
        <v>370</v>
      </c>
      <c r="F21038" t="s">
        <v>34</v>
      </c>
      <c r="G21038" t="s">
        <v>34</v>
      </c>
      <c r="H21038">
        <v>0.86065363883972168</v>
      </c>
      <c r="I21038">
        <v>0.86065363883972168</v>
      </c>
      <c r="J21038">
        <v>0</v>
      </c>
      <c r="K21038">
        <v>0</v>
      </c>
    </row>
    <row r="21039" spans="1:11" x14ac:dyDescent="0.15">
      <c r="A21039" t="s">
        <v>11</v>
      </c>
      <c r="B21039" t="s">
        <v>707</v>
      </c>
      <c r="C21039" t="s">
        <v>345</v>
      </c>
      <c r="D21039" t="s">
        <v>728</v>
      </c>
      <c r="E21039" t="s">
        <v>370</v>
      </c>
      <c r="F21039" t="s">
        <v>34</v>
      </c>
      <c r="G21039" t="s">
        <v>34</v>
      </c>
      <c r="H21039">
        <v>0.5816338062286377</v>
      </c>
      <c r="I21039">
        <v>0.5816338062286377</v>
      </c>
      <c r="J21039">
        <v>-1.5</v>
      </c>
      <c r="K21039">
        <v>-1.5</v>
      </c>
    </row>
    <row r="21040" spans="1:11" x14ac:dyDescent="0.15">
      <c r="A21040" t="s">
        <v>11</v>
      </c>
      <c r="B21040" t="s">
        <v>707</v>
      </c>
      <c r="C21040" t="s">
        <v>345</v>
      </c>
      <c r="D21040" t="s">
        <v>1056</v>
      </c>
      <c r="E21040" t="s">
        <v>372</v>
      </c>
      <c r="F21040" t="s">
        <v>34</v>
      </c>
      <c r="G21040" t="s">
        <v>34</v>
      </c>
      <c r="H21040">
        <v>0.65855312347412109</v>
      </c>
      <c r="I21040">
        <v>0.65855312347412109</v>
      </c>
      <c r="J21040">
        <v>0.5</v>
      </c>
      <c r="K21040">
        <v>0.5</v>
      </c>
    </row>
    <row r="21041" spans="1:11" x14ac:dyDescent="0.15">
      <c r="A21041" t="s">
        <v>11</v>
      </c>
      <c r="B21041" t="s">
        <v>707</v>
      </c>
      <c r="C21041" t="s">
        <v>345</v>
      </c>
      <c r="D21041" t="s">
        <v>727</v>
      </c>
      <c r="E21041" t="s">
        <v>985</v>
      </c>
      <c r="F21041" t="s">
        <v>34</v>
      </c>
      <c r="G21041" t="s">
        <v>34</v>
      </c>
      <c r="H21041">
        <v>0.56422269344329834</v>
      </c>
      <c r="I21041">
        <v>0.56422269344329834</v>
      </c>
      <c r="J21041">
        <v>-2.5</v>
      </c>
      <c r="K21041">
        <v>-2.5</v>
      </c>
    </row>
    <row r="21042" spans="1:11" x14ac:dyDescent="0.15">
      <c r="A21042" t="s">
        <v>11</v>
      </c>
      <c r="B21042" t="s">
        <v>707</v>
      </c>
      <c r="C21042" t="s">
        <v>345</v>
      </c>
      <c r="D21042" t="s">
        <v>1289</v>
      </c>
      <c r="E21042" t="s">
        <v>379</v>
      </c>
      <c r="F21042" t="s">
        <v>34</v>
      </c>
      <c r="G21042" t="s">
        <v>34</v>
      </c>
      <c r="H21042">
        <v>0.39958572387695313</v>
      </c>
      <c r="I21042">
        <v>0.39958572387695313</v>
      </c>
      <c r="J21042">
        <v>5</v>
      </c>
      <c r="K21042">
        <v>5</v>
      </c>
    </row>
    <row r="21043" spans="1:11" x14ac:dyDescent="0.15">
      <c r="A21043" t="s">
        <v>11</v>
      </c>
      <c r="B21043" t="s">
        <v>707</v>
      </c>
      <c r="C21043" t="s">
        <v>345</v>
      </c>
      <c r="D21043" t="s">
        <v>1462</v>
      </c>
      <c r="E21043" t="s">
        <v>372</v>
      </c>
      <c r="F21043" t="s">
        <v>34</v>
      </c>
      <c r="G21043" t="s">
        <v>34</v>
      </c>
      <c r="H21043">
        <v>0.46940234303474432</v>
      </c>
      <c r="I21043">
        <v>0.46940234303474432</v>
      </c>
      <c r="J21043">
        <v>1.5</v>
      </c>
      <c r="K21043">
        <v>1.5</v>
      </c>
    </row>
    <row r="21044" spans="1:11" x14ac:dyDescent="0.15">
      <c r="A21044" t="s">
        <v>11</v>
      </c>
      <c r="B21044" t="s">
        <v>707</v>
      </c>
      <c r="C21044" t="s">
        <v>345</v>
      </c>
      <c r="D21044" t="s">
        <v>1188</v>
      </c>
      <c r="E21044" t="s">
        <v>371</v>
      </c>
      <c r="F21044" t="s">
        <v>34</v>
      </c>
      <c r="G21044" t="s">
        <v>34</v>
      </c>
      <c r="H21044">
        <v>0.63853764533996582</v>
      </c>
      <c r="I21044">
        <v>0.63853764533996582</v>
      </c>
      <c r="J21044">
        <v>-0.5</v>
      </c>
      <c r="K21044">
        <v>-0.5</v>
      </c>
    </row>
    <row r="21045" spans="1:11" x14ac:dyDescent="0.15">
      <c r="A21045" t="s">
        <v>11</v>
      </c>
      <c r="B21045" t="s">
        <v>707</v>
      </c>
      <c r="C21045" t="s">
        <v>345</v>
      </c>
      <c r="D21045" t="s">
        <v>726</v>
      </c>
      <c r="E21045" t="s">
        <v>377</v>
      </c>
      <c r="F21045" t="s">
        <v>34</v>
      </c>
      <c r="G21045" t="s">
        <v>34</v>
      </c>
      <c r="H21045">
        <v>0.82000792026519775</v>
      </c>
      <c r="I21045">
        <v>0.82000792026519775</v>
      </c>
      <c r="J21045">
        <v>0</v>
      </c>
      <c r="K21045">
        <v>0</v>
      </c>
    </row>
    <row r="21046" spans="1:11" x14ac:dyDescent="0.15">
      <c r="A21046" t="s">
        <v>11</v>
      </c>
      <c r="B21046" t="s">
        <v>707</v>
      </c>
      <c r="C21046" t="s">
        <v>345</v>
      </c>
      <c r="D21046" t="s">
        <v>1290</v>
      </c>
      <c r="E21046" t="s">
        <v>377</v>
      </c>
      <c r="F21046" t="s">
        <v>34</v>
      </c>
      <c r="G21046" t="s">
        <v>34</v>
      </c>
      <c r="H21046">
        <v>0.53465080261230469</v>
      </c>
      <c r="I21046">
        <v>0.53465080261230469</v>
      </c>
      <c r="J21046">
        <v>0</v>
      </c>
      <c r="K21046">
        <v>0</v>
      </c>
    </row>
    <row r="21047" spans="1:11" x14ac:dyDescent="0.15">
      <c r="A21047" t="s">
        <v>11</v>
      </c>
      <c r="B21047" t="s">
        <v>707</v>
      </c>
      <c r="C21047" t="s">
        <v>345</v>
      </c>
      <c r="D21047" t="s">
        <v>733</v>
      </c>
      <c r="E21047" t="s">
        <v>377</v>
      </c>
      <c r="F21047" t="s">
        <v>34</v>
      </c>
      <c r="G21047" t="s">
        <v>34</v>
      </c>
      <c r="H21047">
        <v>0.65638959407806396</v>
      </c>
      <c r="I21047">
        <v>0.65638959407806396</v>
      </c>
      <c r="J21047">
        <v>-9</v>
      </c>
      <c r="K21047">
        <v>-9</v>
      </c>
    </row>
    <row r="21048" spans="1:11" x14ac:dyDescent="0.15">
      <c r="A21048" t="s">
        <v>11</v>
      </c>
      <c r="B21048" t="s">
        <v>707</v>
      </c>
      <c r="C21048" t="s">
        <v>345</v>
      </c>
      <c r="D21048" t="s">
        <v>1058</v>
      </c>
      <c r="E21048" t="s">
        <v>1149</v>
      </c>
      <c r="F21048" t="s">
        <v>34</v>
      </c>
      <c r="G21048" t="s">
        <v>34</v>
      </c>
      <c r="H21048">
        <v>0.5713762640953064</v>
      </c>
      <c r="I21048">
        <v>0.5713762640953064</v>
      </c>
      <c r="J21048">
        <v>-5.5</v>
      </c>
      <c r="K21048">
        <v>-5.5</v>
      </c>
    </row>
    <row r="21049" spans="1:11" x14ac:dyDescent="0.15">
      <c r="A21049" t="s">
        <v>11</v>
      </c>
      <c r="B21049" t="s">
        <v>707</v>
      </c>
      <c r="C21049" t="s">
        <v>345</v>
      </c>
      <c r="D21049" t="s">
        <v>734</v>
      </c>
      <c r="E21049" t="s">
        <v>378</v>
      </c>
      <c r="F21049" t="s">
        <v>34</v>
      </c>
      <c r="G21049" t="s">
        <v>34</v>
      </c>
      <c r="H21049">
        <v>0.53340518474578857</v>
      </c>
      <c r="I21049">
        <v>0.53340518474578857</v>
      </c>
      <c r="J21049">
        <v>-3</v>
      </c>
      <c r="K21049">
        <v>-3</v>
      </c>
    </row>
    <row r="21050" spans="1:11" x14ac:dyDescent="0.15">
      <c r="A21050" t="s">
        <v>11</v>
      </c>
      <c r="B21050" t="s">
        <v>707</v>
      </c>
      <c r="C21050" t="s">
        <v>345</v>
      </c>
      <c r="D21050" t="s">
        <v>712</v>
      </c>
      <c r="E21050" t="s">
        <v>986</v>
      </c>
      <c r="F21050" t="s">
        <v>34</v>
      </c>
      <c r="G21050" t="s">
        <v>34</v>
      </c>
      <c r="H21050">
        <v>0.49219059944152832</v>
      </c>
      <c r="I21050">
        <v>0.49219059944152832</v>
      </c>
      <c r="J21050">
        <v>7</v>
      </c>
      <c r="K21050">
        <v>7</v>
      </c>
    </row>
    <row r="21051" spans="1:11" x14ac:dyDescent="0.15">
      <c r="A21051" t="s">
        <v>11</v>
      </c>
      <c r="B21051" t="s">
        <v>707</v>
      </c>
      <c r="C21051" t="s">
        <v>345</v>
      </c>
      <c r="D21051" t="s">
        <v>722</v>
      </c>
      <c r="E21051" t="s">
        <v>372</v>
      </c>
      <c r="F21051" t="s">
        <v>34</v>
      </c>
      <c r="G21051" t="s">
        <v>34</v>
      </c>
      <c r="H21051">
        <v>0.65600371360778809</v>
      </c>
      <c r="I21051">
        <v>0.65600371360778809</v>
      </c>
      <c r="J21051">
        <v>0.5</v>
      </c>
      <c r="K21051">
        <v>0.5</v>
      </c>
    </row>
    <row r="21052" spans="1:11" x14ac:dyDescent="0.15">
      <c r="A21052" t="s">
        <v>11</v>
      </c>
      <c r="B21052" t="s">
        <v>707</v>
      </c>
      <c r="C21052" t="s">
        <v>345</v>
      </c>
      <c r="D21052" t="s">
        <v>212</v>
      </c>
      <c r="E21052" t="s">
        <v>373</v>
      </c>
      <c r="F21052" t="s">
        <v>34</v>
      </c>
      <c r="G21052" t="s">
        <v>34</v>
      </c>
      <c r="H21052">
        <v>0.86014574766159058</v>
      </c>
      <c r="I21052">
        <v>0.86014574766159058</v>
      </c>
      <c r="J21052">
        <v>0</v>
      </c>
      <c r="K21052">
        <v>0</v>
      </c>
    </row>
    <row r="21053" spans="1:11" x14ac:dyDescent="0.15">
      <c r="A21053" t="s">
        <v>11</v>
      </c>
      <c r="B21053" t="s">
        <v>707</v>
      </c>
      <c r="C21053" t="s">
        <v>345</v>
      </c>
      <c r="D21053" t="s">
        <v>333</v>
      </c>
      <c r="E21053" t="s">
        <v>1150</v>
      </c>
      <c r="F21053" t="s">
        <v>34</v>
      </c>
      <c r="G21053" t="s">
        <v>34</v>
      </c>
      <c r="H21053">
        <v>0.89240503311157227</v>
      </c>
      <c r="I21053">
        <v>0.89240503311157227</v>
      </c>
      <c r="J21053">
        <v>0</v>
      </c>
      <c r="K21053">
        <v>0</v>
      </c>
    </row>
    <row r="21054" spans="1:11" x14ac:dyDescent="0.15">
      <c r="A21054" t="s">
        <v>11</v>
      </c>
      <c r="B21054" t="s">
        <v>707</v>
      </c>
      <c r="C21054" t="s">
        <v>345</v>
      </c>
      <c r="D21054" t="s">
        <v>1059</v>
      </c>
      <c r="E21054" t="s">
        <v>379</v>
      </c>
      <c r="F21054" t="s">
        <v>34</v>
      </c>
      <c r="G21054" t="s">
        <v>34</v>
      </c>
      <c r="H21054">
        <v>0.65022706985473633</v>
      </c>
      <c r="I21054">
        <v>0.65022706985473633</v>
      </c>
      <c r="J21054">
        <v>2.5</v>
      </c>
      <c r="K21054">
        <v>2.5</v>
      </c>
    </row>
    <row r="21055" spans="1:11" x14ac:dyDescent="0.15">
      <c r="A21055" t="s">
        <v>11</v>
      </c>
      <c r="B21055" t="s">
        <v>707</v>
      </c>
      <c r="C21055" t="s">
        <v>345</v>
      </c>
      <c r="D21055" t="s">
        <v>736</v>
      </c>
      <c r="E21055" t="s">
        <v>379</v>
      </c>
      <c r="F21055" t="s">
        <v>34</v>
      </c>
      <c r="G21055" t="s">
        <v>34</v>
      </c>
      <c r="H21055">
        <v>0.71894758939743042</v>
      </c>
      <c r="I21055">
        <v>0.71894758939743042</v>
      </c>
      <c r="J21055">
        <v>1</v>
      </c>
      <c r="K21055">
        <v>1</v>
      </c>
    </row>
    <row r="21056" spans="1:11" x14ac:dyDescent="0.15">
      <c r="A21056" t="s">
        <v>11</v>
      </c>
      <c r="B21056" t="s">
        <v>707</v>
      </c>
      <c r="C21056" t="s">
        <v>345</v>
      </c>
      <c r="D21056" t="s">
        <v>1190</v>
      </c>
      <c r="E21056" t="s">
        <v>1151</v>
      </c>
      <c r="F21056" t="s">
        <v>34</v>
      </c>
      <c r="G21056" t="s">
        <v>34</v>
      </c>
      <c r="H21056">
        <v>0.60929793119430542</v>
      </c>
      <c r="I21056">
        <v>0.60929793119430542</v>
      </c>
      <c r="J21056">
        <v>1</v>
      </c>
      <c r="K21056">
        <v>1</v>
      </c>
    </row>
    <row r="21057" spans="1:11" x14ac:dyDescent="0.15">
      <c r="A21057" t="s">
        <v>11</v>
      </c>
      <c r="B21057" t="s">
        <v>707</v>
      </c>
      <c r="C21057" t="s">
        <v>345</v>
      </c>
      <c r="D21057" t="s">
        <v>166</v>
      </c>
      <c r="E21057" t="s">
        <v>352</v>
      </c>
      <c r="F21057" t="s">
        <v>91</v>
      </c>
      <c r="G21057" t="s">
        <v>17</v>
      </c>
      <c r="H21057">
        <v>0.64707255363464355</v>
      </c>
      <c r="I21057">
        <v>0.64707255363464355</v>
      </c>
      <c r="J21057">
        <v>6.5</v>
      </c>
      <c r="K21057">
        <v>6.5</v>
      </c>
    </row>
    <row r="21058" spans="1:11" x14ac:dyDescent="0.15">
      <c r="A21058" t="s">
        <v>11</v>
      </c>
      <c r="B21058" t="s">
        <v>707</v>
      </c>
      <c r="C21058" t="s">
        <v>345</v>
      </c>
      <c r="D21058" t="s">
        <v>713</v>
      </c>
      <c r="E21058" t="s">
        <v>353</v>
      </c>
      <c r="F21058" t="s">
        <v>91</v>
      </c>
      <c r="G21058" t="s">
        <v>91</v>
      </c>
      <c r="H21058">
        <v>0.69799232482910156</v>
      </c>
      <c r="I21058">
        <v>0.69799232482910156</v>
      </c>
      <c r="J21058">
        <v>1</v>
      </c>
      <c r="K21058">
        <v>1</v>
      </c>
    </row>
    <row r="21059" spans="1:11" x14ac:dyDescent="0.15">
      <c r="A21059" t="s">
        <v>11</v>
      </c>
      <c r="B21059" t="s">
        <v>707</v>
      </c>
      <c r="C21059" t="s">
        <v>345</v>
      </c>
      <c r="D21059" t="s">
        <v>1061</v>
      </c>
      <c r="E21059" t="s">
        <v>355</v>
      </c>
      <c r="F21059" t="s">
        <v>91</v>
      </c>
      <c r="G21059" t="s">
        <v>114</v>
      </c>
      <c r="H21059">
        <v>0.71391469240188599</v>
      </c>
      <c r="I21059">
        <v>0.71391469240188599</v>
      </c>
      <c r="J21059">
        <v>-3</v>
      </c>
      <c r="K21059">
        <v>-3</v>
      </c>
    </row>
    <row r="21060" spans="1:11" x14ac:dyDescent="0.15">
      <c r="A21060" t="s">
        <v>11</v>
      </c>
      <c r="B21060" t="s">
        <v>707</v>
      </c>
      <c r="C21060" t="s">
        <v>345</v>
      </c>
      <c r="D21060" t="s">
        <v>738</v>
      </c>
      <c r="E21060" t="s">
        <v>392</v>
      </c>
      <c r="F21060" t="s">
        <v>91</v>
      </c>
      <c r="G21060" t="s">
        <v>17</v>
      </c>
      <c r="H21060">
        <v>0.68792104721069336</v>
      </c>
      <c r="I21060">
        <v>0.68792104721069336</v>
      </c>
      <c r="J21060">
        <v>1.5</v>
      </c>
      <c r="K21060">
        <v>1.5</v>
      </c>
    </row>
    <row r="21061" spans="1:11" x14ac:dyDescent="0.15">
      <c r="A21061" t="s">
        <v>11</v>
      </c>
      <c r="B21061" t="s">
        <v>707</v>
      </c>
      <c r="C21061" t="s">
        <v>345</v>
      </c>
      <c r="D21061" t="s">
        <v>188</v>
      </c>
      <c r="E21061" t="s">
        <v>354</v>
      </c>
      <c r="F21061" t="s">
        <v>91</v>
      </c>
      <c r="G21061" t="s">
        <v>91</v>
      </c>
      <c r="H21061">
        <v>0.91090470552444458</v>
      </c>
      <c r="I21061">
        <v>0.91090470552444458</v>
      </c>
      <c r="J21061">
        <v>0</v>
      </c>
      <c r="K21061">
        <v>0</v>
      </c>
    </row>
    <row r="21062" spans="1:11" x14ac:dyDescent="0.15">
      <c r="A21062" t="s">
        <v>11</v>
      </c>
      <c r="B21062" t="s">
        <v>707</v>
      </c>
      <c r="C21062" t="s">
        <v>345</v>
      </c>
      <c r="D21062" t="s">
        <v>740</v>
      </c>
      <c r="E21062" t="s">
        <v>385</v>
      </c>
      <c r="F21062" t="s">
        <v>91</v>
      </c>
      <c r="G21062" t="s">
        <v>91</v>
      </c>
      <c r="H21062">
        <v>0.8213808536529541</v>
      </c>
      <c r="I21062">
        <v>0.8213808536529541</v>
      </c>
      <c r="J21062">
        <v>0</v>
      </c>
      <c r="K21062">
        <v>0</v>
      </c>
    </row>
    <row r="21063" spans="1:11" x14ac:dyDescent="0.15">
      <c r="A21063" t="s">
        <v>11</v>
      </c>
      <c r="B21063" t="s">
        <v>707</v>
      </c>
      <c r="C21063" t="s">
        <v>345</v>
      </c>
      <c r="D21063" t="s">
        <v>656</v>
      </c>
      <c r="E21063" t="s">
        <v>384</v>
      </c>
      <c r="F21063" t="s">
        <v>91</v>
      </c>
      <c r="G21063" t="s">
        <v>91</v>
      </c>
      <c r="H21063">
        <v>0.85755419731140137</v>
      </c>
      <c r="I21063">
        <v>0.85755419731140137</v>
      </c>
      <c r="J21063">
        <v>0.5</v>
      </c>
      <c r="K21063">
        <v>0.5</v>
      </c>
    </row>
    <row r="21064" spans="1:11" x14ac:dyDescent="0.15">
      <c r="A21064" t="s">
        <v>11</v>
      </c>
      <c r="B21064" t="s">
        <v>707</v>
      </c>
      <c r="C21064" t="s">
        <v>345</v>
      </c>
      <c r="D21064" t="s">
        <v>737</v>
      </c>
      <c r="E21064" t="s">
        <v>380</v>
      </c>
      <c r="F21064" t="s">
        <v>91</v>
      </c>
      <c r="G21064" t="s">
        <v>91</v>
      </c>
      <c r="H21064">
        <v>0.74377751350402832</v>
      </c>
      <c r="I21064">
        <v>0.74377751350402832</v>
      </c>
      <c r="J21064">
        <v>-1.5</v>
      </c>
      <c r="K21064">
        <v>-1.5</v>
      </c>
    </row>
    <row r="21065" spans="1:11" x14ac:dyDescent="0.15">
      <c r="A21065" t="s">
        <v>11</v>
      </c>
      <c r="B21065" t="s">
        <v>707</v>
      </c>
      <c r="C21065" t="s">
        <v>345</v>
      </c>
      <c r="D21065" t="s">
        <v>739</v>
      </c>
      <c r="E21065" t="s">
        <v>382</v>
      </c>
      <c r="F21065" t="s">
        <v>91</v>
      </c>
      <c r="G21065" t="s">
        <v>91</v>
      </c>
      <c r="H21065">
        <v>0.85795068740844727</v>
      </c>
      <c r="I21065">
        <v>0.85795068740844727</v>
      </c>
      <c r="J21065">
        <v>3</v>
      </c>
      <c r="K21065">
        <v>3</v>
      </c>
    </row>
    <row r="21066" spans="1:11" x14ac:dyDescent="0.15">
      <c r="A21066" t="s">
        <v>11</v>
      </c>
      <c r="B21066" t="s">
        <v>707</v>
      </c>
      <c r="C21066" t="s">
        <v>345</v>
      </c>
      <c r="D21066" t="s">
        <v>1189</v>
      </c>
      <c r="E21066" t="s">
        <v>1150</v>
      </c>
      <c r="F21066" t="s">
        <v>91</v>
      </c>
      <c r="G21066" t="s">
        <v>34</v>
      </c>
      <c r="H21066">
        <v>0.56884777545928955</v>
      </c>
      <c r="I21066">
        <v>0.56884777545928955</v>
      </c>
      <c r="J21066">
        <v>1</v>
      </c>
      <c r="K21066">
        <v>1</v>
      </c>
    </row>
    <row r="21067" spans="1:11" x14ac:dyDescent="0.15">
      <c r="A21067" t="s">
        <v>11</v>
      </c>
      <c r="B21067" t="s">
        <v>707</v>
      </c>
      <c r="C21067" t="s">
        <v>345</v>
      </c>
      <c r="D21067" t="s">
        <v>699</v>
      </c>
      <c r="E21067" t="s">
        <v>356</v>
      </c>
      <c r="F21067" t="s">
        <v>91</v>
      </c>
      <c r="G21067" t="s">
        <v>17</v>
      </c>
      <c r="H21067">
        <v>0.6134873628616333</v>
      </c>
      <c r="I21067">
        <v>0.6134873628616333</v>
      </c>
      <c r="J21067">
        <v>3</v>
      </c>
      <c r="K21067">
        <v>3</v>
      </c>
    </row>
    <row r="21068" spans="1:11" x14ac:dyDescent="0.15">
      <c r="A21068" t="s">
        <v>11</v>
      </c>
      <c r="B21068" t="s">
        <v>707</v>
      </c>
      <c r="C21068" t="s">
        <v>345</v>
      </c>
      <c r="D21068" t="s">
        <v>1001</v>
      </c>
      <c r="E21068" t="s">
        <v>387</v>
      </c>
      <c r="F21068" t="s">
        <v>91</v>
      </c>
      <c r="G21068" t="s">
        <v>91</v>
      </c>
      <c r="H21068">
        <v>0.61132371425628662</v>
      </c>
      <c r="I21068">
        <v>0.61132371425628662</v>
      </c>
      <c r="J21068">
        <v>7</v>
      </c>
      <c r="K21068">
        <v>7</v>
      </c>
    </row>
    <row r="21069" spans="1:11" x14ac:dyDescent="0.15">
      <c r="A21069" t="s">
        <v>11</v>
      </c>
      <c r="B21069" t="s">
        <v>707</v>
      </c>
      <c r="C21069" t="s">
        <v>345</v>
      </c>
      <c r="D21069" t="s">
        <v>741</v>
      </c>
      <c r="E21069" t="s">
        <v>387</v>
      </c>
      <c r="F21069" t="s">
        <v>91</v>
      </c>
      <c r="G21069" t="s">
        <v>91</v>
      </c>
      <c r="H21069">
        <v>0.64084804058074951</v>
      </c>
      <c r="I21069">
        <v>0.64084804058074951</v>
      </c>
      <c r="J21069">
        <v>4</v>
      </c>
      <c r="K21069">
        <v>4</v>
      </c>
    </row>
    <row r="21070" spans="1:11" x14ac:dyDescent="0.15">
      <c r="A21070" t="s">
        <v>11</v>
      </c>
      <c r="B21070" t="s">
        <v>707</v>
      </c>
      <c r="C21070" t="s">
        <v>345</v>
      </c>
      <c r="D21070" t="s">
        <v>110</v>
      </c>
      <c r="E21070" t="s">
        <v>389</v>
      </c>
      <c r="F21070" t="s">
        <v>91</v>
      </c>
      <c r="G21070" t="s">
        <v>91</v>
      </c>
      <c r="H21070">
        <v>0.87909305095672607</v>
      </c>
      <c r="I21070">
        <v>0.87909305095672607</v>
      </c>
      <c r="J21070">
        <v>0</v>
      </c>
      <c r="K21070">
        <v>0</v>
      </c>
    </row>
    <row r="21071" spans="1:11" x14ac:dyDescent="0.15">
      <c r="A21071" t="s">
        <v>11</v>
      </c>
      <c r="B21071" t="s">
        <v>707</v>
      </c>
      <c r="C21071" t="s">
        <v>345</v>
      </c>
      <c r="D21071" t="s">
        <v>721</v>
      </c>
      <c r="E21071" t="s">
        <v>390</v>
      </c>
      <c r="F21071" t="s">
        <v>91</v>
      </c>
      <c r="G21071" t="s">
        <v>91</v>
      </c>
      <c r="H21071">
        <v>0.78237676620483398</v>
      </c>
      <c r="I21071">
        <v>0.78237676620483398</v>
      </c>
      <c r="J21071">
        <v>3.5</v>
      </c>
      <c r="K21071">
        <v>3.5</v>
      </c>
    </row>
    <row r="21072" spans="1:11" x14ac:dyDescent="0.15">
      <c r="A21072" t="s">
        <v>11</v>
      </c>
      <c r="B21072" t="s">
        <v>707</v>
      </c>
      <c r="C21072" t="s">
        <v>345</v>
      </c>
      <c r="D21072" t="s">
        <v>642</v>
      </c>
      <c r="E21072" t="s">
        <v>989</v>
      </c>
      <c r="F21072" t="s">
        <v>91</v>
      </c>
      <c r="G21072" t="s">
        <v>91</v>
      </c>
      <c r="H21072">
        <v>0.8216547966003418</v>
      </c>
      <c r="I21072">
        <v>0.8216547966003418</v>
      </c>
      <c r="J21072">
        <v>-0.5</v>
      </c>
      <c r="K21072">
        <v>-0.5</v>
      </c>
    </row>
    <row r="21073" spans="1:11" x14ac:dyDescent="0.15">
      <c r="A21073" t="s">
        <v>11</v>
      </c>
      <c r="B21073" t="s">
        <v>707</v>
      </c>
      <c r="C21073" t="s">
        <v>345</v>
      </c>
      <c r="D21073" t="s">
        <v>742</v>
      </c>
      <c r="E21073" t="s">
        <v>390</v>
      </c>
      <c r="F21073" t="s">
        <v>91</v>
      </c>
      <c r="G21073" t="s">
        <v>91</v>
      </c>
      <c r="H21073">
        <v>0.82969892024993896</v>
      </c>
      <c r="I21073">
        <v>0.82969892024993896</v>
      </c>
      <c r="J21073">
        <v>1</v>
      </c>
      <c r="K21073">
        <v>1</v>
      </c>
    </row>
    <row r="21074" spans="1:11" x14ac:dyDescent="0.15">
      <c r="A21074" t="s">
        <v>11</v>
      </c>
      <c r="B21074" t="s">
        <v>707</v>
      </c>
      <c r="C21074" t="s">
        <v>345</v>
      </c>
      <c r="D21074" t="s">
        <v>1057</v>
      </c>
      <c r="E21074" t="s">
        <v>374</v>
      </c>
      <c r="F21074" t="s">
        <v>91</v>
      </c>
      <c r="G21074" t="s">
        <v>34</v>
      </c>
      <c r="H21074">
        <v>0.53219699859619141</v>
      </c>
      <c r="I21074">
        <v>0.53219699859619141</v>
      </c>
      <c r="J21074">
        <v>-0.5</v>
      </c>
      <c r="K21074">
        <v>-0.5</v>
      </c>
    </row>
    <row r="21075" spans="1:11" x14ac:dyDescent="0.15">
      <c r="A21075" t="s">
        <v>11</v>
      </c>
      <c r="B21075" t="s">
        <v>707</v>
      </c>
      <c r="C21075" t="s">
        <v>345</v>
      </c>
      <c r="D21075" t="s">
        <v>1463</v>
      </c>
      <c r="E21075" t="s">
        <v>1350</v>
      </c>
      <c r="F21075" t="s">
        <v>91</v>
      </c>
      <c r="G21075" t="s">
        <v>34</v>
      </c>
      <c r="H21075">
        <v>0.45540374517440801</v>
      </c>
      <c r="I21075">
        <v>0.45540374517440801</v>
      </c>
      <c r="J21075">
        <v>-3.5</v>
      </c>
      <c r="K21075">
        <v>-3.5</v>
      </c>
    </row>
    <row r="21076" spans="1:11" x14ac:dyDescent="0.15">
      <c r="A21076" t="s">
        <v>11</v>
      </c>
      <c r="B21076" t="s">
        <v>707</v>
      </c>
      <c r="C21076" t="s">
        <v>345</v>
      </c>
      <c r="D21076" t="s">
        <v>735</v>
      </c>
      <c r="E21076" t="s">
        <v>394</v>
      </c>
      <c r="F21076" t="s">
        <v>91</v>
      </c>
      <c r="G21076" t="s">
        <v>114</v>
      </c>
      <c r="H21076">
        <v>0.50397747755050659</v>
      </c>
      <c r="I21076">
        <v>0.50397747755050659</v>
      </c>
      <c r="J21076">
        <v>-1</v>
      </c>
      <c r="K21076">
        <v>-1</v>
      </c>
    </row>
    <row r="21077" spans="1:11" x14ac:dyDescent="0.15">
      <c r="A21077" t="s">
        <v>11</v>
      </c>
      <c r="B21077" t="s">
        <v>707</v>
      </c>
      <c r="C21077" t="s">
        <v>345</v>
      </c>
      <c r="D21077" t="s">
        <v>1464</v>
      </c>
      <c r="E21077" t="s">
        <v>172</v>
      </c>
      <c r="F21077" t="s">
        <v>91</v>
      </c>
      <c r="G21077" t="s">
        <v>114</v>
      </c>
      <c r="H21077">
        <v>0.36402049660682678</v>
      </c>
      <c r="I21077">
        <v>0.36402049660682678</v>
      </c>
      <c r="J21077">
        <v>2</v>
      </c>
      <c r="K21077">
        <v>2</v>
      </c>
    </row>
    <row r="21078" spans="1:11" x14ac:dyDescent="0.15">
      <c r="A21078" t="s">
        <v>11</v>
      </c>
      <c r="B21078" t="s">
        <v>707</v>
      </c>
      <c r="C21078" t="s">
        <v>345</v>
      </c>
      <c r="D21078" t="s">
        <v>955</v>
      </c>
      <c r="E21078" t="s">
        <v>285</v>
      </c>
      <c r="F21078" t="s">
        <v>114</v>
      </c>
      <c r="G21078" t="s">
        <v>114</v>
      </c>
      <c r="H21078">
        <v>0.42167136073112488</v>
      </c>
      <c r="I21078">
        <v>0.42167136073112488</v>
      </c>
      <c r="J21078">
        <v>-1</v>
      </c>
      <c r="K21078">
        <v>-1</v>
      </c>
    </row>
    <row r="21079" spans="1:11" x14ac:dyDescent="0.15">
      <c r="A21079" t="s">
        <v>11</v>
      </c>
      <c r="B21079" t="s">
        <v>707</v>
      </c>
      <c r="C21079" t="s">
        <v>345</v>
      </c>
      <c r="D21079" t="s">
        <v>710</v>
      </c>
      <c r="E21079" t="s">
        <v>346</v>
      </c>
      <c r="F21079" t="s">
        <v>114</v>
      </c>
      <c r="G21079" t="s">
        <v>114</v>
      </c>
      <c r="H21079">
        <v>0.70112025737762451</v>
      </c>
      <c r="I21079">
        <v>0.70112025737762451</v>
      </c>
      <c r="J21079">
        <v>9</v>
      </c>
      <c r="K21079">
        <v>9</v>
      </c>
    </row>
    <row r="21080" spans="1:11" x14ac:dyDescent="0.15">
      <c r="A21080" t="s">
        <v>11</v>
      </c>
      <c r="B21080" t="s">
        <v>707</v>
      </c>
      <c r="C21080" t="s">
        <v>345</v>
      </c>
      <c r="D21080" t="s">
        <v>744</v>
      </c>
      <c r="E21080" t="s">
        <v>346</v>
      </c>
      <c r="F21080" t="s">
        <v>114</v>
      </c>
      <c r="G21080" t="s">
        <v>114</v>
      </c>
      <c r="H21080">
        <v>0.75504755973815918</v>
      </c>
      <c r="I21080">
        <v>0.75504755973815918</v>
      </c>
      <c r="J21080">
        <v>3.5</v>
      </c>
      <c r="K21080">
        <v>3.5</v>
      </c>
    </row>
    <row r="21081" spans="1:11" x14ac:dyDescent="0.15">
      <c r="A21081" t="s">
        <v>11</v>
      </c>
      <c r="B21081" t="s">
        <v>707</v>
      </c>
      <c r="C21081" t="s">
        <v>345</v>
      </c>
      <c r="D21081" t="s">
        <v>172</v>
      </c>
      <c r="E21081" t="s">
        <v>172</v>
      </c>
      <c r="F21081" t="s">
        <v>114</v>
      </c>
      <c r="G21081" t="s">
        <v>114</v>
      </c>
      <c r="H21081">
        <v>0.82853531837463379</v>
      </c>
      <c r="I21081">
        <v>0.82853531837463379</v>
      </c>
      <c r="J21081">
        <v>0</v>
      </c>
      <c r="K21081">
        <v>0</v>
      </c>
    </row>
    <row r="21082" spans="1:11" x14ac:dyDescent="0.15">
      <c r="A21082" t="s">
        <v>11</v>
      </c>
      <c r="B21082" t="s">
        <v>707</v>
      </c>
      <c r="C21082" t="s">
        <v>345</v>
      </c>
      <c r="D21082" t="s">
        <v>671</v>
      </c>
      <c r="E21082" t="s">
        <v>355</v>
      </c>
      <c r="F21082" t="s">
        <v>114</v>
      </c>
      <c r="G21082" t="s">
        <v>114</v>
      </c>
      <c r="H21082">
        <v>0.72519856691360474</v>
      </c>
      <c r="I21082">
        <v>0.72519856691360474</v>
      </c>
      <c r="J21082">
        <v>-3.5</v>
      </c>
      <c r="K21082">
        <v>-3.5</v>
      </c>
    </row>
    <row r="21083" spans="1:11" x14ac:dyDescent="0.15">
      <c r="A21083" t="s">
        <v>11</v>
      </c>
      <c r="B21083" t="s">
        <v>707</v>
      </c>
      <c r="C21083" t="s">
        <v>345</v>
      </c>
      <c r="D21083" t="s">
        <v>1191</v>
      </c>
      <c r="E21083" t="s">
        <v>172</v>
      </c>
      <c r="F21083" t="s">
        <v>114</v>
      </c>
      <c r="G21083" t="s">
        <v>114</v>
      </c>
      <c r="H21083">
        <v>0.6351696252822876</v>
      </c>
      <c r="I21083">
        <v>0.6351696252822876</v>
      </c>
      <c r="J21083">
        <v>-1</v>
      </c>
      <c r="K21083">
        <v>-1</v>
      </c>
    </row>
    <row r="21084" spans="1:11" x14ac:dyDescent="0.15">
      <c r="A21084" t="s">
        <v>11</v>
      </c>
      <c r="B21084" t="s">
        <v>707</v>
      </c>
      <c r="C21084" t="s">
        <v>345</v>
      </c>
      <c r="D21084" t="s">
        <v>1281</v>
      </c>
      <c r="E21084" t="s">
        <v>352</v>
      </c>
      <c r="F21084" t="s">
        <v>114</v>
      </c>
      <c r="G21084" t="s">
        <v>17</v>
      </c>
      <c r="H21084">
        <v>0.58527368307113647</v>
      </c>
      <c r="I21084">
        <v>0.58527368307113647</v>
      </c>
      <c r="J21084">
        <v>7.5</v>
      </c>
      <c r="K21084">
        <v>7.5</v>
      </c>
    </row>
    <row r="21085" spans="1:11" x14ac:dyDescent="0.15">
      <c r="A21085" t="s">
        <v>11</v>
      </c>
      <c r="B21085" t="s">
        <v>707</v>
      </c>
      <c r="C21085" t="s">
        <v>345</v>
      </c>
      <c r="D21085" t="s">
        <v>1192</v>
      </c>
      <c r="E21085" t="s">
        <v>1192</v>
      </c>
      <c r="F21085" t="s">
        <v>114</v>
      </c>
      <c r="G21085" t="s">
        <v>114</v>
      </c>
      <c r="H21085">
        <v>0.8600887656211853</v>
      </c>
      <c r="I21085">
        <v>0.8600887656211853</v>
      </c>
      <c r="J21085">
        <v>0</v>
      </c>
      <c r="K21085">
        <v>0</v>
      </c>
    </row>
    <row r="21086" spans="1:11" x14ac:dyDescent="0.15">
      <c r="A21086" t="s">
        <v>11</v>
      </c>
      <c r="B21086" t="s">
        <v>707</v>
      </c>
      <c r="C21086" t="s">
        <v>345</v>
      </c>
      <c r="D21086" t="s">
        <v>705</v>
      </c>
      <c r="E21086" t="s">
        <v>392</v>
      </c>
      <c r="F21086" t="s">
        <v>114</v>
      </c>
      <c r="G21086" t="s">
        <v>17</v>
      </c>
      <c r="H21086">
        <v>0.62611067295074463</v>
      </c>
      <c r="I21086">
        <v>0.62611067295074463</v>
      </c>
      <c r="J21086">
        <v>6.5</v>
      </c>
      <c r="K21086">
        <v>6.5</v>
      </c>
    </row>
    <row r="21087" spans="1:11" x14ac:dyDescent="0.15">
      <c r="A21087" t="s">
        <v>11</v>
      </c>
      <c r="B21087" t="s">
        <v>707</v>
      </c>
      <c r="C21087" t="s">
        <v>345</v>
      </c>
      <c r="D21087" t="s">
        <v>1050</v>
      </c>
      <c r="E21087" t="s">
        <v>391</v>
      </c>
      <c r="F21087" t="s">
        <v>114</v>
      </c>
      <c r="G21087" t="s">
        <v>114</v>
      </c>
      <c r="H21087">
        <v>0.71509766578674316</v>
      </c>
      <c r="I21087">
        <v>0.71509766578674316</v>
      </c>
      <c r="J21087">
        <v>5.5</v>
      </c>
      <c r="K21087">
        <v>5.5</v>
      </c>
    </row>
    <row r="21088" spans="1:11" x14ac:dyDescent="0.15">
      <c r="A21088" t="s">
        <v>11</v>
      </c>
      <c r="B21088" t="s">
        <v>707</v>
      </c>
      <c r="C21088" t="s">
        <v>345</v>
      </c>
      <c r="D21088" t="s">
        <v>1049</v>
      </c>
      <c r="E21088" t="s">
        <v>391</v>
      </c>
      <c r="F21088" t="s">
        <v>114</v>
      </c>
      <c r="G21088" t="s">
        <v>114</v>
      </c>
      <c r="H21088">
        <v>0.51150643825531006</v>
      </c>
      <c r="I21088">
        <v>0.51150643825531006</v>
      </c>
      <c r="J21088">
        <v>8.5</v>
      </c>
      <c r="K21088">
        <v>8.5</v>
      </c>
    </row>
    <row r="21089" spans="1:11" x14ac:dyDescent="0.15">
      <c r="A21089" t="s">
        <v>11</v>
      </c>
      <c r="B21089" t="s">
        <v>707</v>
      </c>
      <c r="C21089" t="s">
        <v>345</v>
      </c>
      <c r="D21089" t="s">
        <v>177</v>
      </c>
      <c r="E21089" t="s">
        <v>177</v>
      </c>
      <c r="F21089" t="s">
        <v>114</v>
      </c>
      <c r="G21089" t="s">
        <v>114</v>
      </c>
      <c r="H21089">
        <v>0.87637138366699219</v>
      </c>
      <c r="I21089">
        <v>0.87637138366699219</v>
      </c>
      <c r="J21089">
        <v>0</v>
      </c>
      <c r="K21089">
        <v>0</v>
      </c>
    </row>
    <row r="21090" spans="1:11" x14ac:dyDescent="0.15">
      <c r="A21090" t="s">
        <v>11</v>
      </c>
      <c r="B21090" t="s">
        <v>707</v>
      </c>
      <c r="C21090" t="s">
        <v>345</v>
      </c>
      <c r="D21090" t="s">
        <v>743</v>
      </c>
      <c r="E21090" t="s">
        <v>393</v>
      </c>
      <c r="F21090" t="s">
        <v>114</v>
      </c>
      <c r="G21090" t="s">
        <v>114</v>
      </c>
      <c r="H21090">
        <v>0.78458565473556519</v>
      </c>
      <c r="I21090">
        <v>0.78458565473556519</v>
      </c>
      <c r="J21090">
        <v>0</v>
      </c>
      <c r="K21090">
        <v>0</v>
      </c>
    </row>
    <row r="21091" spans="1:11" x14ac:dyDescent="0.15">
      <c r="A21091" t="s">
        <v>11</v>
      </c>
      <c r="B21091" t="s">
        <v>707</v>
      </c>
      <c r="C21091" t="s">
        <v>345</v>
      </c>
      <c r="D21091" t="s">
        <v>1193</v>
      </c>
      <c r="E21091" t="s">
        <v>394</v>
      </c>
      <c r="F21091" t="s">
        <v>114</v>
      </c>
      <c r="G21091" t="s">
        <v>114</v>
      </c>
      <c r="H21091">
        <v>0.7476503849029541</v>
      </c>
      <c r="I21091">
        <v>0.7476503849029541</v>
      </c>
      <c r="J21091">
        <v>-0.5</v>
      </c>
      <c r="K21091">
        <v>-0.5</v>
      </c>
    </row>
    <row r="21092" spans="1:11" x14ac:dyDescent="0.15">
      <c r="A21092" t="s">
        <v>11</v>
      </c>
      <c r="B21092" t="s">
        <v>707</v>
      </c>
      <c r="C21092" t="s">
        <v>395</v>
      </c>
      <c r="D21092" t="s">
        <v>708</v>
      </c>
      <c r="E21092" t="s">
        <v>397</v>
      </c>
      <c r="F21092" t="s">
        <v>15</v>
      </c>
      <c r="G21092" t="s">
        <v>15</v>
      </c>
      <c r="H21092">
        <v>0.72404307126998901</v>
      </c>
      <c r="I21092">
        <v>0.72404307126998901</v>
      </c>
      <c r="J21092">
        <v>5</v>
      </c>
      <c r="K21092">
        <v>5</v>
      </c>
    </row>
    <row r="21093" spans="1:11" x14ac:dyDescent="0.15">
      <c r="A21093" t="s">
        <v>11</v>
      </c>
      <c r="B21093" t="s">
        <v>707</v>
      </c>
      <c r="C21093" t="s">
        <v>395</v>
      </c>
      <c r="D21093" t="s">
        <v>709</v>
      </c>
      <c r="E21093" t="s">
        <v>397</v>
      </c>
      <c r="F21093" t="s">
        <v>15</v>
      </c>
      <c r="G21093" t="s">
        <v>15</v>
      </c>
      <c r="H21093">
        <v>0.74052751064300537</v>
      </c>
      <c r="I21093">
        <v>0.74052751064300537</v>
      </c>
      <c r="J21093">
        <v>-2.5</v>
      </c>
      <c r="K21093">
        <v>-2.5</v>
      </c>
    </row>
    <row r="21094" spans="1:11" x14ac:dyDescent="0.15">
      <c r="A21094" t="s">
        <v>11</v>
      </c>
      <c r="B21094" t="s">
        <v>707</v>
      </c>
      <c r="C21094" t="s">
        <v>395</v>
      </c>
      <c r="D21094" t="s">
        <v>711</v>
      </c>
      <c r="E21094" t="s">
        <v>405</v>
      </c>
      <c r="F21094" t="s">
        <v>17</v>
      </c>
      <c r="G21094" t="s">
        <v>91</v>
      </c>
      <c r="H21094">
        <v>0.73423159122467041</v>
      </c>
      <c r="I21094">
        <v>0.73423159122467041</v>
      </c>
      <c r="J21094">
        <v>-8</v>
      </c>
      <c r="K21094">
        <v>-8</v>
      </c>
    </row>
    <row r="21095" spans="1:11" x14ac:dyDescent="0.15">
      <c r="A21095" t="s">
        <v>11</v>
      </c>
      <c r="B21095" t="s">
        <v>707</v>
      </c>
      <c r="C21095" t="s">
        <v>395</v>
      </c>
      <c r="D21095" t="s">
        <v>714</v>
      </c>
      <c r="E21095" t="s">
        <v>407</v>
      </c>
      <c r="F21095" t="s">
        <v>17</v>
      </c>
      <c r="G21095" t="s">
        <v>17</v>
      </c>
      <c r="H21095">
        <v>0.81002676486968994</v>
      </c>
      <c r="I21095">
        <v>0.81002676486968994</v>
      </c>
      <c r="J21095">
        <v>2</v>
      </c>
      <c r="K21095">
        <v>2</v>
      </c>
    </row>
    <row r="21096" spans="1:11" x14ac:dyDescent="0.15">
      <c r="A21096" t="s">
        <v>11</v>
      </c>
      <c r="B21096" t="s">
        <v>707</v>
      </c>
      <c r="C21096" t="s">
        <v>395</v>
      </c>
      <c r="D21096" t="s">
        <v>139</v>
      </c>
      <c r="E21096" t="s">
        <v>410</v>
      </c>
      <c r="F21096" t="s">
        <v>17</v>
      </c>
      <c r="G21096" t="s">
        <v>17</v>
      </c>
      <c r="H21096">
        <v>0.79765748977661133</v>
      </c>
      <c r="I21096">
        <v>0.79765748977661133</v>
      </c>
      <c r="J21096">
        <v>3</v>
      </c>
      <c r="K21096">
        <v>3</v>
      </c>
    </row>
    <row r="21097" spans="1:11" x14ac:dyDescent="0.15">
      <c r="A21097" t="s">
        <v>11</v>
      </c>
      <c r="B21097" t="s">
        <v>707</v>
      </c>
      <c r="C21097" t="s">
        <v>395</v>
      </c>
      <c r="D21097" t="s">
        <v>241</v>
      </c>
      <c r="E21097" t="s">
        <v>400</v>
      </c>
      <c r="F21097" t="s">
        <v>17</v>
      </c>
      <c r="G21097" t="s">
        <v>17</v>
      </c>
      <c r="H21097">
        <v>0.93689757585525513</v>
      </c>
      <c r="I21097">
        <v>0.93689757585525513</v>
      </c>
      <c r="J21097">
        <v>0</v>
      </c>
      <c r="K21097">
        <v>0</v>
      </c>
    </row>
    <row r="21098" spans="1:11" x14ac:dyDescent="0.15">
      <c r="A21098" t="s">
        <v>11</v>
      </c>
      <c r="B21098" t="s">
        <v>707</v>
      </c>
      <c r="C21098" t="s">
        <v>395</v>
      </c>
      <c r="D21098" t="s">
        <v>33</v>
      </c>
      <c r="E21098" t="s">
        <v>411</v>
      </c>
      <c r="F21098" t="s">
        <v>34</v>
      </c>
      <c r="G21098" t="s">
        <v>34</v>
      </c>
      <c r="H21098">
        <v>0.76277703046798706</v>
      </c>
      <c r="I21098">
        <v>0.76277703046798706</v>
      </c>
      <c r="J21098">
        <v>0</v>
      </c>
      <c r="K21098">
        <v>0</v>
      </c>
    </row>
    <row r="21099" spans="1:11" x14ac:dyDescent="0.15">
      <c r="A21099" t="s">
        <v>11</v>
      </c>
      <c r="B21099" t="s">
        <v>707</v>
      </c>
      <c r="C21099" t="s">
        <v>395</v>
      </c>
      <c r="D21099" t="s">
        <v>1051</v>
      </c>
      <c r="E21099" t="s">
        <v>414</v>
      </c>
      <c r="F21099" t="s">
        <v>34</v>
      </c>
      <c r="G21099" t="s">
        <v>34</v>
      </c>
      <c r="H21099">
        <v>0.57278352975845337</v>
      </c>
      <c r="I21099">
        <v>0.57278352975845337</v>
      </c>
      <c r="J21099">
        <v>-2</v>
      </c>
      <c r="K21099">
        <v>-2</v>
      </c>
    </row>
    <row r="21100" spans="1:11" x14ac:dyDescent="0.15">
      <c r="A21100" t="s">
        <v>11</v>
      </c>
      <c r="B21100" t="s">
        <v>707</v>
      </c>
      <c r="C21100" t="s">
        <v>395</v>
      </c>
      <c r="D21100" t="s">
        <v>715</v>
      </c>
      <c r="E21100" t="s">
        <v>412</v>
      </c>
      <c r="F21100" t="s">
        <v>34</v>
      </c>
      <c r="G21100" t="s">
        <v>34</v>
      </c>
      <c r="H21100">
        <v>0.70388275384902954</v>
      </c>
      <c r="I21100">
        <v>0.70388275384902954</v>
      </c>
      <c r="J21100">
        <v>1.5</v>
      </c>
      <c r="K21100">
        <v>1.5</v>
      </c>
    </row>
    <row r="21101" spans="1:11" x14ac:dyDescent="0.15">
      <c r="A21101" t="s">
        <v>11</v>
      </c>
      <c r="B21101" t="s">
        <v>707</v>
      </c>
      <c r="C21101" t="s">
        <v>395</v>
      </c>
      <c r="D21101" t="s">
        <v>723</v>
      </c>
      <c r="E21101" t="s">
        <v>412</v>
      </c>
      <c r="F21101" t="s">
        <v>34</v>
      </c>
      <c r="G21101" t="s">
        <v>34</v>
      </c>
      <c r="H21101">
        <v>0.66084659099578857</v>
      </c>
      <c r="I21101">
        <v>0.66084659099578857</v>
      </c>
      <c r="J21101">
        <v>3</v>
      </c>
      <c r="K21101">
        <v>3</v>
      </c>
    </row>
    <row r="21102" spans="1:11" x14ac:dyDescent="0.15">
      <c r="A21102" t="s">
        <v>11</v>
      </c>
      <c r="B21102" t="s">
        <v>707</v>
      </c>
      <c r="C21102" t="s">
        <v>395</v>
      </c>
      <c r="D21102" t="s">
        <v>716</v>
      </c>
      <c r="E21102" t="s">
        <v>1359</v>
      </c>
      <c r="F21102" t="s">
        <v>34</v>
      </c>
      <c r="G21102" t="s">
        <v>34</v>
      </c>
      <c r="H21102">
        <v>0.68609607219696045</v>
      </c>
      <c r="I21102">
        <v>0.68609607219696045</v>
      </c>
      <c r="J21102">
        <v>-0.5</v>
      </c>
      <c r="K21102">
        <v>-0.5</v>
      </c>
    </row>
    <row r="21103" spans="1:11" x14ac:dyDescent="0.15">
      <c r="A21103" t="s">
        <v>11</v>
      </c>
      <c r="B21103" t="s">
        <v>707</v>
      </c>
      <c r="C21103" t="s">
        <v>395</v>
      </c>
      <c r="D21103" t="s">
        <v>1333</v>
      </c>
      <c r="E21103" t="s">
        <v>424</v>
      </c>
      <c r="F21103" t="s">
        <v>34</v>
      </c>
      <c r="G21103" t="s">
        <v>34</v>
      </c>
      <c r="H21103">
        <v>0.58136045932769775</v>
      </c>
      <c r="I21103">
        <v>0.58136045932769775</v>
      </c>
      <c r="J21103">
        <v>3</v>
      </c>
      <c r="K21103">
        <v>3</v>
      </c>
    </row>
    <row r="21104" spans="1:11" x14ac:dyDescent="0.15">
      <c r="A21104" t="s">
        <v>11</v>
      </c>
      <c r="B21104" t="s">
        <v>707</v>
      </c>
      <c r="C21104" t="s">
        <v>395</v>
      </c>
      <c r="D21104" t="s">
        <v>1186</v>
      </c>
      <c r="E21104" t="s">
        <v>1258</v>
      </c>
      <c r="F21104" t="s">
        <v>34</v>
      </c>
      <c r="G21104" t="s">
        <v>34</v>
      </c>
      <c r="H21104">
        <v>0.53287863731384277</v>
      </c>
      <c r="I21104">
        <v>0.53287863731384277</v>
      </c>
      <c r="J21104">
        <v>3.5</v>
      </c>
      <c r="K21104">
        <v>3.5</v>
      </c>
    </row>
    <row r="21105" spans="1:11" x14ac:dyDescent="0.15">
      <c r="A21105" t="s">
        <v>11</v>
      </c>
      <c r="B21105" t="s">
        <v>707</v>
      </c>
      <c r="C21105" t="s">
        <v>395</v>
      </c>
      <c r="D21105" t="s">
        <v>1052</v>
      </c>
      <c r="E21105" t="s">
        <v>994</v>
      </c>
      <c r="F21105" t="s">
        <v>34</v>
      </c>
      <c r="G21105" t="s">
        <v>34</v>
      </c>
      <c r="H21105">
        <v>0.82588183879852295</v>
      </c>
      <c r="I21105">
        <v>0.82588183879852295</v>
      </c>
      <c r="J21105">
        <v>1</v>
      </c>
      <c r="K21105">
        <v>1</v>
      </c>
    </row>
    <row r="21106" spans="1:11" x14ac:dyDescent="0.15">
      <c r="A21106" t="s">
        <v>11</v>
      </c>
      <c r="B21106" t="s">
        <v>707</v>
      </c>
      <c r="C21106" t="s">
        <v>395</v>
      </c>
      <c r="D21106" t="s">
        <v>143</v>
      </c>
      <c r="E21106" t="s">
        <v>415</v>
      </c>
      <c r="F21106" t="s">
        <v>34</v>
      </c>
      <c r="G21106" t="s">
        <v>34</v>
      </c>
      <c r="H21106">
        <v>0.94067400693893433</v>
      </c>
      <c r="I21106">
        <v>0.94067400693893433</v>
      </c>
      <c r="J21106">
        <v>0</v>
      </c>
      <c r="K21106">
        <v>0</v>
      </c>
    </row>
    <row r="21107" spans="1:11" x14ac:dyDescent="0.15">
      <c r="A21107" t="s">
        <v>11</v>
      </c>
      <c r="B21107" t="s">
        <v>707</v>
      </c>
      <c r="C21107" t="s">
        <v>395</v>
      </c>
      <c r="D21107" t="s">
        <v>1053</v>
      </c>
      <c r="E21107" t="s">
        <v>995</v>
      </c>
      <c r="F21107" t="s">
        <v>34</v>
      </c>
      <c r="G21107" t="s">
        <v>34</v>
      </c>
      <c r="H21107">
        <v>0.60857141017913818</v>
      </c>
      <c r="I21107">
        <v>0.60857141017913818</v>
      </c>
      <c r="J21107">
        <v>-4</v>
      </c>
      <c r="K21107">
        <v>-4</v>
      </c>
    </row>
    <row r="21108" spans="1:11" x14ac:dyDescent="0.15">
      <c r="A21108" t="s">
        <v>11</v>
      </c>
      <c r="B21108" t="s">
        <v>707</v>
      </c>
      <c r="C21108" t="s">
        <v>395</v>
      </c>
      <c r="D21108" t="s">
        <v>718</v>
      </c>
      <c r="E21108" t="s">
        <v>415</v>
      </c>
      <c r="F21108" t="s">
        <v>34</v>
      </c>
      <c r="G21108" t="s">
        <v>34</v>
      </c>
      <c r="H21108">
        <v>0.6871638298034668</v>
      </c>
      <c r="I21108">
        <v>0.6871638298034668</v>
      </c>
      <c r="J21108">
        <v>0.5</v>
      </c>
      <c r="K21108">
        <v>0.5</v>
      </c>
    </row>
    <row r="21109" spans="1:11" x14ac:dyDescent="0.15">
      <c r="A21109" t="s">
        <v>11</v>
      </c>
      <c r="B21109" t="s">
        <v>707</v>
      </c>
      <c r="C21109" t="s">
        <v>395</v>
      </c>
      <c r="D21109" t="s">
        <v>719</v>
      </c>
      <c r="E21109" t="s">
        <v>1260</v>
      </c>
      <c r="F21109" t="s">
        <v>34</v>
      </c>
      <c r="G21109" t="s">
        <v>34</v>
      </c>
      <c r="H21109">
        <v>0.69160634279251099</v>
      </c>
      <c r="I21109">
        <v>0.69160634279251099</v>
      </c>
      <c r="J21109">
        <v>-3</v>
      </c>
      <c r="K21109">
        <v>-3</v>
      </c>
    </row>
    <row r="21110" spans="1:11" x14ac:dyDescent="0.15">
      <c r="A21110" t="s">
        <v>11</v>
      </c>
      <c r="B21110" t="s">
        <v>707</v>
      </c>
      <c r="C21110" t="s">
        <v>395</v>
      </c>
      <c r="D21110" t="s">
        <v>725</v>
      </c>
      <c r="E21110" t="s">
        <v>424</v>
      </c>
      <c r="F21110" t="s">
        <v>34</v>
      </c>
      <c r="G21110" t="s">
        <v>34</v>
      </c>
      <c r="H21110">
        <v>0.77649420499801636</v>
      </c>
      <c r="I21110">
        <v>0.77649420499801636</v>
      </c>
      <c r="J21110">
        <v>2</v>
      </c>
      <c r="K21110">
        <v>2</v>
      </c>
    </row>
    <row r="21111" spans="1:11" x14ac:dyDescent="0.15">
      <c r="A21111" t="s">
        <v>11</v>
      </c>
      <c r="B21111" t="s">
        <v>707</v>
      </c>
      <c r="C21111" t="s">
        <v>395</v>
      </c>
      <c r="D21111" t="s">
        <v>729</v>
      </c>
      <c r="E21111" t="s">
        <v>992</v>
      </c>
      <c r="F21111" t="s">
        <v>34</v>
      </c>
      <c r="G21111" t="s">
        <v>34</v>
      </c>
      <c r="H21111">
        <v>0.78892356157302856</v>
      </c>
      <c r="I21111">
        <v>0.78892356157302856</v>
      </c>
      <c r="J21111">
        <v>2</v>
      </c>
      <c r="K21111">
        <v>2</v>
      </c>
    </row>
    <row r="21112" spans="1:11" x14ac:dyDescent="0.15">
      <c r="A21112" t="s">
        <v>11</v>
      </c>
      <c r="B21112" t="s">
        <v>707</v>
      </c>
      <c r="C21112" t="s">
        <v>395</v>
      </c>
      <c r="D21112" t="s">
        <v>724</v>
      </c>
      <c r="E21112" t="s">
        <v>425</v>
      </c>
      <c r="F21112" t="s">
        <v>34</v>
      </c>
      <c r="G21112" t="s">
        <v>34</v>
      </c>
      <c r="H21112">
        <v>0.80880624055862427</v>
      </c>
      <c r="I21112">
        <v>0.80880624055862427</v>
      </c>
      <c r="J21112">
        <v>1</v>
      </c>
      <c r="K21112">
        <v>1</v>
      </c>
    </row>
    <row r="21113" spans="1:11" x14ac:dyDescent="0.15">
      <c r="A21113" t="s">
        <v>11</v>
      </c>
      <c r="B21113" t="s">
        <v>707</v>
      </c>
      <c r="C21113" t="s">
        <v>395</v>
      </c>
      <c r="D21113" t="s">
        <v>730</v>
      </c>
      <c r="E21113" t="s">
        <v>429</v>
      </c>
      <c r="F21113" t="s">
        <v>34</v>
      </c>
      <c r="G21113" t="s">
        <v>34</v>
      </c>
      <c r="H21113">
        <v>0.48021048307418818</v>
      </c>
      <c r="I21113">
        <v>0.48021048307418818</v>
      </c>
      <c r="J21113">
        <v>2</v>
      </c>
      <c r="K21113">
        <v>2</v>
      </c>
    </row>
    <row r="21114" spans="1:11" x14ac:dyDescent="0.15">
      <c r="A21114" t="s">
        <v>11</v>
      </c>
      <c r="B21114" t="s">
        <v>707</v>
      </c>
      <c r="C21114" t="s">
        <v>395</v>
      </c>
      <c r="D21114" t="s">
        <v>1054</v>
      </c>
      <c r="E21114" t="s">
        <v>428</v>
      </c>
      <c r="F21114" t="s">
        <v>34</v>
      </c>
      <c r="G21114" t="s">
        <v>91</v>
      </c>
      <c r="H21114">
        <v>0.53659534454345703</v>
      </c>
      <c r="I21114">
        <v>0.53659534454345703</v>
      </c>
      <c r="J21114">
        <v>5.5</v>
      </c>
      <c r="K21114">
        <v>5.5</v>
      </c>
    </row>
    <row r="21115" spans="1:11" x14ac:dyDescent="0.15">
      <c r="A21115" t="s">
        <v>11</v>
      </c>
      <c r="B21115" t="s">
        <v>707</v>
      </c>
      <c r="C21115" t="s">
        <v>395</v>
      </c>
      <c r="D21115" t="s">
        <v>720</v>
      </c>
      <c r="E21115" t="s">
        <v>996</v>
      </c>
      <c r="F21115" t="s">
        <v>34</v>
      </c>
      <c r="G21115" t="s">
        <v>91</v>
      </c>
      <c r="H21115">
        <v>0.68795603513717651</v>
      </c>
      <c r="I21115">
        <v>0.68795603513717651</v>
      </c>
      <c r="J21115">
        <v>-0.5</v>
      </c>
      <c r="K21115">
        <v>-0.5</v>
      </c>
    </row>
    <row r="21116" spans="1:11" x14ac:dyDescent="0.15">
      <c r="A21116" t="s">
        <v>11</v>
      </c>
      <c r="B21116" t="s">
        <v>707</v>
      </c>
      <c r="C21116" t="s">
        <v>395</v>
      </c>
      <c r="D21116" t="s">
        <v>731</v>
      </c>
      <c r="E21116" t="s">
        <v>422</v>
      </c>
      <c r="F21116" t="s">
        <v>34</v>
      </c>
      <c r="G21116" t="s">
        <v>34</v>
      </c>
      <c r="H21116">
        <v>0.80247044563293457</v>
      </c>
      <c r="I21116">
        <v>0.80247044563293457</v>
      </c>
      <c r="J21116">
        <v>0</v>
      </c>
      <c r="K21116">
        <v>0</v>
      </c>
    </row>
    <row r="21117" spans="1:11" x14ac:dyDescent="0.15">
      <c r="A21117" t="s">
        <v>11</v>
      </c>
      <c r="B21117" t="s">
        <v>707</v>
      </c>
      <c r="C21117" t="s">
        <v>395</v>
      </c>
      <c r="D21117" t="s">
        <v>1055</v>
      </c>
      <c r="E21117" t="s">
        <v>421</v>
      </c>
      <c r="F21117" t="s">
        <v>34</v>
      </c>
      <c r="G21117" t="s">
        <v>34</v>
      </c>
      <c r="H21117">
        <v>0.74534118175506592</v>
      </c>
      <c r="I21117">
        <v>0.74534118175506592</v>
      </c>
      <c r="J21117">
        <v>-0.5</v>
      </c>
      <c r="K21117">
        <v>-0.5</v>
      </c>
    </row>
    <row r="21118" spans="1:11" x14ac:dyDescent="0.15">
      <c r="A21118" t="s">
        <v>11</v>
      </c>
      <c r="B21118" t="s">
        <v>707</v>
      </c>
      <c r="C21118" t="s">
        <v>395</v>
      </c>
      <c r="D21118" t="s">
        <v>717</v>
      </c>
      <c r="E21118" t="s">
        <v>993</v>
      </c>
      <c r="F21118" t="s">
        <v>34</v>
      </c>
      <c r="G21118" t="s">
        <v>34</v>
      </c>
      <c r="H21118">
        <v>0.73600482940673828</v>
      </c>
      <c r="I21118">
        <v>0.73600482940673828</v>
      </c>
      <c r="J21118">
        <v>-0.5</v>
      </c>
      <c r="K21118">
        <v>-0.5</v>
      </c>
    </row>
    <row r="21119" spans="1:11" x14ac:dyDescent="0.15">
      <c r="A21119" t="s">
        <v>11</v>
      </c>
      <c r="B21119" t="s">
        <v>707</v>
      </c>
      <c r="C21119" t="s">
        <v>395</v>
      </c>
      <c r="D21119" t="s">
        <v>732</v>
      </c>
      <c r="E21119" t="s">
        <v>436</v>
      </c>
      <c r="F21119" t="s">
        <v>34</v>
      </c>
      <c r="G21119" t="s">
        <v>34</v>
      </c>
      <c r="H21119">
        <v>0.54080843925476074</v>
      </c>
      <c r="I21119">
        <v>0.54080843925476074</v>
      </c>
      <c r="J21119">
        <v>0.5</v>
      </c>
      <c r="K21119">
        <v>0.5</v>
      </c>
    </row>
    <row r="21120" spans="1:11" x14ac:dyDescent="0.15">
      <c r="A21120" t="s">
        <v>11</v>
      </c>
      <c r="B21120" t="s">
        <v>707</v>
      </c>
      <c r="C21120" t="s">
        <v>395</v>
      </c>
      <c r="D21120" t="s">
        <v>1187</v>
      </c>
      <c r="E21120" t="s">
        <v>399</v>
      </c>
      <c r="F21120" t="s">
        <v>34</v>
      </c>
      <c r="G21120" t="s">
        <v>17</v>
      </c>
      <c r="H21120">
        <v>0.66544687747955322</v>
      </c>
      <c r="I21120">
        <v>0.66544687747955322</v>
      </c>
      <c r="J21120">
        <v>7</v>
      </c>
      <c r="K21120">
        <v>7</v>
      </c>
    </row>
    <row r="21121" spans="1:11" x14ac:dyDescent="0.15">
      <c r="A21121" t="s">
        <v>11</v>
      </c>
      <c r="B21121" t="s">
        <v>707</v>
      </c>
      <c r="C21121" t="s">
        <v>395</v>
      </c>
      <c r="D21121" t="s">
        <v>1060</v>
      </c>
      <c r="E21121" t="s">
        <v>438</v>
      </c>
      <c r="F21121" t="s">
        <v>34</v>
      </c>
      <c r="G21121" t="s">
        <v>34</v>
      </c>
      <c r="H21121">
        <v>0.60746169090270996</v>
      </c>
      <c r="I21121">
        <v>0.60746169090270996</v>
      </c>
      <c r="J21121">
        <v>-3</v>
      </c>
      <c r="K21121">
        <v>-3</v>
      </c>
    </row>
    <row r="21122" spans="1:11" x14ac:dyDescent="0.15">
      <c r="A21122" t="s">
        <v>11</v>
      </c>
      <c r="B21122" t="s">
        <v>707</v>
      </c>
      <c r="C21122" t="s">
        <v>395</v>
      </c>
      <c r="D21122" t="s">
        <v>327</v>
      </c>
      <c r="E21122" t="s">
        <v>437</v>
      </c>
      <c r="F21122" t="s">
        <v>34</v>
      </c>
      <c r="G21122" t="s">
        <v>34</v>
      </c>
      <c r="H21122">
        <v>0.63679981231689453</v>
      </c>
      <c r="I21122">
        <v>0.63679981231689453</v>
      </c>
      <c r="J21122">
        <v>8</v>
      </c>
      <c r="K21122">
        <v>8</v>
      </c>
    </row>
    <row r="21123" spans="1:11" x14ac:dyDescent="0.15">
      <c r="A21123" t="s">
        <v>11</v>
      </c>
      <c r="B21123" t="s">
        <v>707</v>
      </c>
      <c r="C21123" t="s">
        <v>395</v>
      </c>
      <c r="D21123" t="s">
        <v>1450</v>
      </c>
      <c r="E21123" t="s">
        <v>422</v>
      </c>
      <c r="F21123" t="s">
        <v>34</v>
      </c>
      <c r="G21123" t="s">
        <v>34</v>
      </c>
      <c r="H21123">
        <v>0.54290151596069336</v>
      </c>
      <c r="I21123">
        <v>0.54290151596069336</v>
      </c>
      <c r="J21123">
        <v>-2.5</v>
      </c>
      <c r="K21123">
        <v>-2.5</v>
      </c>
    </row>
    <row r="21124" spans="1:11" x14ac:dyDescent="0.15">
      <c r="A21124" t="s">
        <v>11</v>
      </c>
      <c r="B21124" t="s">
        <v>707</v>
      </c>
      <c r="C21124" t="s">
        <v>395</v>
      </c>
      <c r="D21124" t="s">
        <v>156</v>
      </c>
      <c r="E21124" t="s">
        <v>431</v>
      </c>
      <c r="F21124" t="s">
        <v>34</v>
      </c>
      <c r="G21124" t="s">
        <v>34</v>
      </c>
      <c r="H21124">
        <v>0.9027026891708374</v>
      </c>
      <c r="I21124">
        <v>0.9027026891708374</v>
      </c>
      <c r="J21124">
        <v>0</v>
      </c>
      <c r="K21124">
        <v>0</v>
      </c>
    </row>
    <row r="21125" spans="1:11" x14ac:dyDescent="0.15">
      <c r="A21125" t="s">
        <v>11</v>
      </c>
      <c r="B21125" t="s">
        <v>707</v>
      </c>
      <c r="C21125" t="s">
        <v>395</v>
      </c>
      <c r="D21125" t="s">
        <v>728</v>
      </c>
      <c r="E21125" t="s">
        <v>435</v>
      </c>
      <c r="F21125" t="s">
        <v>34</v>
      </c>
      <c r="G21125" t="s">
        <v>34</v>
      </c>
      <c r="H21125">
        <v>0.57389295101165771</v>
      </c>
      <c r="I21125">
        <v>0.57389295101165771</v>
      </c>
      <c r="J21125">
        <v>-0.5</v>
      </c>
      <c r="K21125">
        <v>-0.5</v>
      </c>
    </row>
    <row r="21126" spans="1:11" x14ac:dyDescent="0.15">
      <c r="A21126" t="s">
        <v>11</v>
      </c>
      <c r="B21126" t="s">
        <v>707</v>
      </c>
      <c r="C21126" t="s">
        <v>395</v>
      </c>
      <c r="D21126" t="s">
        <v>1056</v>
      </c>
      <c r="E21126" t="s">
        <v>432</v>
      </c>
      <c r="F21126" t="s">
        <v>34</v>
      </c>
      <c r="G21126" t="s">
        <v>34</v>
      </c>
      <c r="H21126">
        <v>0.62641686201095581</v>
      </c>
      <c r="I21126">
        <v>0.62641686201095581</v>
      </c>
      <c r="J21126">
        <v>2</v>
      </c>
      <c r="K21126">
        <v>2</v>
      </c>
    </row>
    <row r="21127" spans="1:11" x14ac:dyDescent="0.15">
      <c r="A21127" t="s">
        <v>11</v>
      </c>
      <c r="B21127" t="s">
        <v>707</v>
      </c>
      <c r="C21127" t="s">
        <v>395</v>
      </c>
      <c r="D21127" t="s">
        <v>727</v>
      </c>
      <c r="E21127" t="s">
        <v>432</v>
      </c>
      <c r="F21127" t="s">
        <v>34</v>
      </c>
      <c r="G21127" t="s">
        <v>34</v>
      </c>
      <c r="H21127">
        <v>0.78957366943359375</v>
      </c>
      <c r="I21127">
        <v>0.78957366943359375</v>
      </c>
      <c r="J21127">
        <v>1.5</v>
      </c>
      <c r="K21127">
        <v>1.5</v>
      </c>
    </row>
    <row r="21128" spans="1:11" x14ac:dyDescent="0.15">
      <c r="A21128" t="s">
        <v>11</v>
      </c>
      <c r="B21128" t="s">
        <v>707</v>
      </c>
      <c r="C21128" t="s">
        <v>395</v>
      </c>
      <c r="D21128" t="s">
        <v>1289</v>
      </c>
      <c r="E21128" t="s">
        <v>1152</v>
      </c>
      <c r="F21128" t="s">
        <v>34</v>
      </c>
      <c r="G21128" t="s">
        <v>34</v>
      </c>
      <c r="H21128">
        <v>0.71820342540740967</v>
      </c>
      <c r="I21128">
        <v>0.71820342540740967</v>
      </c>
      <c r="J21128">
        <v>1.5</v>
      </c>
      <c r="K21128">
        <v>1.5</v>
      </c>
    </row>
    <row r="21129" spans="1:11" x14ac:dyDescent="0.15">
      <c r="A21129" t="s">
        <v>11</v>
      </c>
      <c r="B21129" t="s">
        <v>707</v>
      </c>
      <c r="C21129" t="s">
        <v>395</v>
      </c>
      <c r="D21129" t="s">
        <v>1462</v>
      </c>
      <c r="E21129" t="s">
        <v>432</v>
      </c>
      <c r="F21129" t="s">
        <v>34</v>
      </c>
      <c r="G21129" t="s">
        <v>34</v>
      </c>
      <c r="H21129">
        <v>0.50866281986236572</v>
      </c>
      <c r="I21129">
        <v>0.50866281986236572</v>
      </c>
      <c r="J21129">
        <v>3</v>
      </c>
      <c r="K21129">
        <v>3</v>
      </c>
    </row>
    <row r="21130" spans="1:11" x14ac:dyDescent="0.15">
      <c r="A21130" t="s">
        <v>11</v>
      </c>
      <c r="B21130" t="s">
        <v>707</v>
      </c>
      <c r="C21130" t="s">
        <v>395</v>
      </c>
      <c r="D21130" t="s">
        <v>1188</v>
      </c>
      <c r="E21130" t="s">
        <v>418</v>
      </c>
      <c r="F21130" t="s">
        <v>34</v>
      </c>
      <c r="G21130" t="s">
        <v>34</v>
      </c>
      <c r="H21130">
        <v>0.64247679710388184</v>
      </c>
      <c r="I21130">
        <v>0.64247679710388184</v>
      </c>
      <c r="J21130">
        <v>0.5</v>
      </c>
      <c r="K21130">
        <v>0.5</v>
      </c>
    </row>
    <row r="21131" spans="1:11" x14ac:dyDescent="0.15">
      <c r="A21131" t="s">
        <v>11</v>
      </c>
      <c r="B21131" t="s">
        <v>707</v>
      </c>
      <c r="C21131" t="s">
        <v>395</v>
      </c>
      <c r="D21131" t="s">
        <v>726</v>
      </c>
      <c r="E21131" t="s">
        <v>438</v>
      </c>
      <c r="F21131" t="s">
        <v>34</v>
      </c>
      <c r="G21131" t="s">
        <v>34</v>
      </c>
      <c r="H21131">
        <v>0.80110979080200195</v>
      </c>
      <c r="I21131">
        <v>0.80110979080200195</v>
      </c>
      <c r="J21131">
        <v>0.5</v>
      </c>
      <c r="K21131">
        <v>0.5</v>
      </c>
    </row>
    <row r="21132" spans="1:11" x14ac:dyDescent="0.15">
      <c r="A21132" t="s">
        <v>11</v>
      </c>
      <c r="B21132" t="s">
        <v>707</v>
      </c>
      <c r="C21132" t="s">
        <v>395</v>
      </c>
      <c r="D21132" t="s">
        <v>1290</v>
      </c>
      <c r="E21132" t="s">
        <v>439</v>
      </c>
      <c r="F21132" t="s">
        <v>34</v>
      </c>
      <c r="G21132" t="s">
        <v>34</v>
      </c>
      <c r="H21132">
        <v>0.55349147319793701</v>
      </c>
      <c r="I21132">
        <v>0.55349147319793701</v>
      </c>
      <c r="J21132">
        <v>1.5</v>
      </c>
      <c r="K21132">
        <v>1.5</v>
      </c>
    </row>
    <row r="21133" spans="1:11" x14ac:dyDescent="0.15">
      <c r="A21133" t="s">
        <v>11</v>
      </c>
      <c r="B21133" t="s">
        <v>707</v>
      </c>
      <c r="C21133" t="s">
        <v>395</v>
      </c>
      <c r="D21133" t="s">
        <v>733</v>
      </c>
      <c r="E21133" t="s">
        <v>439</v>
      </c>
      <c r="F21133" t="s">
        <v>34</v>
      </c>
      <c r="G21133" t="s">
        <v>34</v>
      </c>
      <c r="H21133">
        <v>0.69813418388366699</v>
      </c>
      <c r="I21133">
        <v>0.69813418388366699</v>
      </c>
      <c r="J21133">
        <v>-7.5</v>
      </c>
      <c r="K21133">
        <v>-7.5</v>
      </c>
    </row>
    <row r="21134" spans="1:11" x14ac:dyDescent="0.15">
      <c r="A21134" t="s">
        <v>11</v>
      </c>
      <c r="B21134" t="s">
        <v>707</v>
      </c>
      <c r="C21134" t="s">
        <v>395</v>
      </c>
      <c r="D21134" t="s">
        <v>1058</v>
      </c>
      <c r="E21134" t="s">
        <v>998</v>
      </c>
      <c r="F21134" t="s">
        <v>34</v>
      </c>
      <c r="G21134" t="s">
        <v>34</v>
      </c>
      <c r="H21134">
        <v>0.73033392429351807</v>
      </c>
      <c r="I21134">
        <v>0.73033392429351807</v>
      </c>
      <c r="J21134">
        <v>-6</v>
      </c>
      <c r="K21134">
        <v>-6</v>
      </c>
    </row>
    <row r="21135" spans="1:11" x14ac:dyDescent="0.15">
      <c r="A21135" t="s">
        <v>11</v>
      </c>
      <c r="B21135" t="s">
        <v>707</v>
      </c>
      <c r="C21135" t="s">
        <v>395</v>
      </c>
      <c r="D21135" t="s">
        <v>734</v>
      </c>
      <c r="E21135" t="s">
        <v>997</v>
      </c>
      <c r="F21135" t="s">
        <v>34</v>
      </c>
      <c r="G21135" t="s">
        <v>34</v>
      </c>
      <c r="H21135">
        <v>0.5166204571723938</v>
      </c>
      <c r="I21135">
        <v>0.5166204571723938</v>
      </c>
      <c r="J21135">
        <v>2</v>
      </c>
      <c r="K21135">
        <v>2</v>
      </c>
    </row>
    <row r="21136" spans="1:11" x14ac:dyDescent="0.15">
      <c r="A21136" t="s">
        <v>11</v>
      </c>
      <c r="B21136" t="s">
        <v>707</v>
      </c>
      <c r="C21136" t="s">
        <v>395</v>
      </c>
      <c r="D21136" t="s">
        <v>712</v>
      </c>
      <c r="E21136" t="s">
        <v>998</v>
      </c>
      <c r="F21136" t="s">
        <v>34</v>
      </c>
      <c r="G21136" t="s">
        <v>34</v>
      </c>
      <c r="H21136">
        <v>0.63903647661209106</v>
      </c>
      <c r="I21136">
        <v>0.63903647661209106</v>
      </c>
      <c r="J21136">
        <v>3.5</v>
      </c>
      <c r="K21136">
        <v>3.5</v>
      </c>
    </row>
    <row r="21137" spans="1:11" x14ac:dyDescent="0.15">
      <c r="A21137" t="s">
        <v>11</v>
      </c>
      <c r="B21137" t="s">
        <v>707</v>
      </c>
      <c r="C21137" t="s">
        <v>395</v>
      </c>
      <c r="D21137" t="s">
        <v>722</v>
      </c>
      <c r="E21137" t="s">
        <v>434</v>
      </c>
      <c r="F21137" t="s">
        <v>34</v>
      </c>
      <c r="G21137" t="s">
        <v>34</v>
      </c>
      <c r="H21137">
        <v>0.69101744890213013</v>
      </c>
      <c r="I21137">
        <v>0.69101744890213013</v>
      </c>
      <c r="J21137">
        <v>1</v>
      </c>
      <c r="K21137">
        <v>1</v>
      </c>
    </row>
    <row r="21138" spans="1:11" x14ac:dyDescent="0.15">
      <c r="A21138" t="s">
        <v>11</v>
      </c>
      <c r="B21138" t="s">
        <v>707</v>
      </c>
      <c r="C21138" t="s">
        <v>395</v>
      </c>
      <c r="D21138" t="s">
        <v>212</v>
      </c>
      <c r="E21138" t="s">
        <v>435</v>
      </c>
      <c r="F21138" t="s">
        <v>34</v>
      </c>
      <c r="G21138" t="s">
        <v>34</v>
      </c>
      <c r="H21138">
        <v>0.89138102531433105</v>
      </c>
      <c r="I21138">
        <v>0.89138102531433105</v>
      </c>
      <c r="J21138">
        <v>0.5</v>
      </c>
      <c r="K21138">
        <v>0.5</v>
      </c>
    </row>
    <row r="21139" spans="1:11" x14ac:dyDescent="0.15">
      <c r="A21139" t="s">
        <v>11</v>
      </c>
      <c r="B21139" t="s">
        <v>707</v>
      </c>
      <c r="C21139" t="s">
        <v>395</v>
      </c>
      <c r="D21139" t="s">
        <v>333</v>
      </c>
      <c r="E21139" t="s">
        <v>440</v>
      </c>
      <c r="F21139" t="s">
        <v>34</v>
      </c>
      <c r="G21139" t="s">
        <v>34</v>
      </c>
      <c r="H21139">
        <v>0.64438325166702271</v>
      </c>
      <c r="I21139">
        <v>0.64438325166702271</v>
      </c>
      <c r="J21139">
        <v>1</v>
      </c>
      <c r="K21139">
        <v>1</v>
      </c>
    </row>
    <row r="21140" spans="1:11" x14ac:dyDescent="0.15">
      <c r="A21140" t="s">
        <v>11</v>
      </c>
      <c r="B21140" t="s">
        <v>707</v>
      </c>
      <c r="C21140" t="s">
        <v>395</v>
      </c>
      <c r="D21140" t="s">
        <v>1059</v>
      </c>
      <c r="E21140" t="s">
        <v>410</v>
      </c>
      <c r="F21140" t="s">
        <v>34</v>
      </c>
      <c r="G21140" t="s">
        <v>17</v>
      </c>
      <c r="H21140">
        <v>0.59821301698684692</v>
      </c>
      <c r="I21140">
        <v>0.59821301698684692</v>
      </c>
      <c r="J21140">
        <v>4</v>
      </c>
      <c r="K21140">
        <v>4</v>
      </c>
    </row>
    <row r="21141" spans="1:11" x14ac:dyDescent="0.15">
      <c r="A21141" t="s">
        <v>11</v>
      </c>
      <c r="B21141" t="s">
        <v>707</v>
      </c>
      <c r="C21141" t="s">
        <v>395</v>
      </c>
      <c r="D21141" t="s">
        <v>736</v>
      </c>
      <c r="E21141" t="s">
        <v>440</v>
      </c>
      <c r="F21141" t="s">
        <v>34</v>
      </c>
      <c r="G21141" t="s">
        <v>34</v>
      </c>
      <c r="H21141">
        <v>0.84917247295379639</v>
      </c>
      <c r="I21141">
        <v>0.84917247295379639</v>
      </c>
      <c r="J21141">
        <v>-1.5</v>
      </c>
      <c r="K21141">
        <v>-1.5</v>
      </c>
    </row>
    <row r="21142" spans="1:11" x14ac:dyDescent="0.15">
      <c r="A21142" t="s">
        <v>11</v>
      </c>
      <c r="B21142" t="s">
        <v>707</v>
      </c>
      <c r="C21142" t="s">
        <v>395</v>
      </c>
      <c r="D21142" t="s">
        <v>1190</v>
      </c>
      <c r="E21142" t="s">
        <v>433</v>
      </c>
      <c r="F21142" t="s">
        <v>34</v>
      </c>
      <c r="G21142" t="s">
        <v>34</v>
      </c>
      <c r="H21142">
        <v>0.60615217685699463</v>
      </c>
      <c r="I21142">
        <v>0.60615217685699463</v>
      </c>
      <c r="J21142">
        <v>5.5</v>
      </c>
      <c r="K21142">
        <v>5.5</v>
      </c>
    </row>
    <row r="21143" spans="1:11" x14ac:dyDescent="0.15">
      <c r="A21143" t="s">
        <v>11</v>
      </c>
      <c r="B21143" t="s">
        <v>707</v>
      </c>
      <c r="C21143" t="s">
        <v>395</v>
      </c>
      <c r="D21143" t="s">
        <v>166</v>
      </c>
      <c r="E21143" t="s">
        <v>408</v>
      </c>
      <c r="F21143" t="s">
        <v>91</v>
      </c>
      <c r="G21143" t="s">
        <v>114</v>
      </c>
      <c r="H21143">
        <v>0.55451560020446777</v>
      </c>
      <c r="I21143">
        <v>0.55451560020446777</v>
      </c>
      <c r="J21143">
        <v>1.5</v>
      </c>
      <c r="K21143">
        <v>1.5</v>
      </c>
    </row>
    <row r="21144" spans="1:11" x14ac:dyDescent="0.15">
      <c r="A21144" t="s">
        <v>11</v>
      </c>
      <c r="B21144" t="s">
        <v>707</v>
      </c>
      <c r="C21144" t="s">
        <v>395</v>
      </c>
      <c r="D21144" t="s">
        <v>713</v>
      </c>
      <c r="E21144" t="s">
        <v>405</v>
      </c>
      <c r="F21144" t="s">
        <v>91</v>
      </c>
      <c r="G21144" t="s">
        <v>91</v>
      </c>
      <c r="H21144">
        <v>0.7714540958404541</v>
      </c>
      <c r="I21144">
        <v>0.7714540958404541</v>
      </c>
      <c r="J21144">
        <v>-0.5</v>
      </c>
      <c r="K21144">
        <v>-0.5</v>
      </c>
    </row>
    <row r="21145" spans="1:11" x14ac:dyDescent="0.15">
      <c r="A21145" t="s">
        <v>11</v>
      </c>
      <c r="B21145" t="s">
        <v>707</v>
      </c>
      <c r="C21145" t="s">
        <v>395</v>
      </c>
      <c r="D21145" t="s">
        <v>1061</v>
      </c>
      <c r="E21145" t="s">
        <v>999</v>
      </c>
      <c r="F21145" t="s">
        <v>91</v>
      </c>
      <c r="G21145" t="s">
        <v>91</v>
      </c>
      <c r="H21145">
        <v>0.84986662864685059</v>
      </c>
      <c r="I21145">
        <v>0.84986662864685059</v>
      </c>
      <c r="J21145">
        <v>-2.5</v>
      </c>
      <c r="K21145">
        <v>-2.5</v>
      </c>
    </row>
    <row r="21146" spans="1:11" x14ac:dyDescent="0.15">
      <c r="A21146" t="s">
        <v>11</v>
      </c>
      <c r="B21146" t="s">
        <v>707</v>
      </c>
      <c r="C21146" t="s">
        <v>395</v>
      </c>
      <c r="D21146" t="s">
        <v>738</v>
      </c>
      <c r="E21146" t="s">
        <v>1155</v>
      </c>
      <c r="F21146" t="s">
        <v>91</v>
      </c>
      <c r="G21146" t="s">
        <v>91</v>
      </c>
      <c r="H21146">
        <v>0.58186501264572144</v>
      </c>
      <c r="I21146">
        <v>0.58186501264572144</v>
      </c>
      <c r="J21146">
        <v>-7</v>
      </c>
      <c r="K21146">
        <v>-7</v>
      </c>
    </row>
    <row r="21147" spans="1:11" x14ac:dyDescent="0.15">
      <c r="A21147" t="s">
        <v>11</v>
      </c>
      <c r="B21147" t="s">
        <v>707</v>
      </c>
      <c r="C21147" t="s">
        <v>395</v>
      </c>
      <c r="D21147" t="s">
        <v>188</v>
      </c>
      <c r="E21147" t="s">
        <v>406</v>
      </c>
      <c r="F21147" t="s">
        <v>91</v>
      </c>
      <c r="G21147" t="s">
        <v>91</v>
      </c>
      <c r="H21147">
        <v>0.91330873966217041</v>
      </c>
      <c r="I21147">
        <v>0.91330873966217041</v>
      </c>
      <c r="J21147">
        <v>0</v>
      </c>
      <c r="K21147">
        <v>0</v>
      </c>
    </row>
    <row r="21148" spans="1:11" x14ac:dyDescent="0.15">
      <c r="A21148" t="s">
        <v>11</v>
      </c>
      <c r="B21148" t="s">
        <v>707</v>
      </c>
      <c r="C21148" t="s">
        <v>395</v>
      </c>
      <c r="D21148" t="s">
        <v>740</v>
      </c>
      <c r="E21148" t="s">
        <v>443</v>
      </c>
      <c r="F21148" t="s">
        <v>91</v>
      </c>
      <c r="G21148" t="s">
        <v>91</v>
      </c>
      <c r="H21148">
        <v>0.67961013317108154</v>
      </c>
      <c r="I21148">
        <v>0.67961013317108154</v>
      </c>
      <c r="J21148">
        <v>0</v>
      </c>
      <c r="K21148">
        <v>0</v>
      </c>
    </row>
    <row r="21149" spans="1:11" x14ac:dyDescent="0.15">
      <c r="A21149" t="s">
        <v>11</v>
      </c>
      <c r="B21149" t="s">
        <v>707</v>
      </c>
      <c r="C21149" t="s">
        <v>395</v>
      </c>
      <c r="D21149" t="s">
        <v>656</v>
      </c>
      <c r="E21149" t="s">
        <v>435</v>
      </c>
      <c r="F21149" t="s">
        <v>91</v>
      </c>
      <c r="G21149" t="s">
        <v>34</v>
      </c>
      <c r="H21149">
        <v>0.63586878776550293</v>
      </c>
      <c r="I21149">
        <v>0.63586878776550293</v>
      </c>
      <c r="J21149">
        <v>0</v>
      </c>
      <c r="K21149">
        <v>0</v>
      </c>
    </row>
    <row r="21150" spans="1:11" x14ac:dyDescent="0.15">
      <c r="A21150" t="s">
        <v>11</v>
      </c>
      <c r="B21150" t="s">
        <v>707</v>
      </c>
      <c r="C21150" t="s">
        <v>395</v>
      </c>
      <c r="D21150" t="s">
        <v>737</v>
      </c>
      <c r="E21150" t="s">
        <v>441</v>
      </c>
      <c r="F21150" t="s">
        <v>91</v>
      </c>
      <c r="G21150" t="s">
        <v>91</v>
      </c>
      <c r="H21150">
        <v>0.84088945388793945</v>
      </c>
      <c r="I21150">
        <v>0.84088945388793945</v>
      </c>
      <c r="J21150">
        <v>0.5</v>
      </c>
      <c r="K21150">
        <v>0.5</v>
      </c>
    </row>
    <row r="21151" spans="1:11" x14ac:dyDescent="0.15">
      <c r="A21151" t="s">
        <v>11</v>
      </c>
      <c r="B21151" t="s">
        <v>707</v>
      </c>
      <c r="C21151" t="s">
        <v>395</v>
      </c>
      <c r="D21151" t="s">
        <v>739</v>
      </c>
      <c r="E21151" t="s">
        <v>442</v>
      </c>
      <c r="F21151" t="s">
        <v>91</v>
      </c>
      <c r="G21151" t="s">
        <v>91</v>
      </c>
      <c r="H21151">
        <v>0.79048067331314087</v>
      </c>
      <c r="I21151">
        <v>0.79048067331314087</v>
      </c>
      <c r="J21151">
        <v>4.5</v>
      </c>
      <c r="K21151">
        <v>4.5</v>
      </c>
    </row>
    <row r="21152" spans="1:11" x14ac:dyDescent="0.15">
      <c r="A21152" t="s">
        <v>11</v>
      </c>
      <c r="B21152" t="s">
        <v>707</v>
      </c>
      <c r="C21152" t="s">
        <v>395</v>
      </c>
      <c r="D21152" t="s">
        <v>1189</v>
      </c>
      <c r="E21152" t="s">
        <v>440</v>
      </c>
      <c r="F21152" t="s">
        <v>91</v>
      </c>
      <c r="G21152" t="s">
        <v>34</v>
      </c>
      <c r="H21152">
        <v>0.56609022617340088</v>
      </c>
      <c r="I21152">
        <v>0.56609022617340088</v>
      </c>
      <c r="J21152">
        <v>2</v>
      </c>
      <c r="K21152">
        <v>2</v>
      </c>
    </row>
    <row r="21153" spans="1:11" x14ac:dyDescent="0.15">
      <c r="A21153" t="s">
        <v>11</v>
      </c>
      <c r="B21153" t="s">
        <v>707</v>
      </c>
      <c r="C21153" t="s">
        <v>395</v>
      </c>
      <c r="D21153" t="s">
        <v>699</v>
      </c>
      <c r="E21153" t="s">
        <v>444</v>
      </c>
      <c r="F21153" t="s">
        <v>91</v>
      </c>
      <c r="G21153" t="s">
        <v>91</v>
      </c>
      <c r="H21153">
        <v>0.68665933609008789</v>
      </c>
      <c r="I21153">
        <v>0.68665933609008789</v>
      </c>
      <c r="J21153">
        <v>1</v>
      </c>
      <c r="K21153">
        <v>1</v>
      </c>
    </row>
    <row r="21154" spans="1:11" x14ac:dyDescent="0.15">
      <c r="A21154" t="s">
        <v>11</v>
      </c>
      <c r="B21154" t="s">
        <v>707</v>
      </c>
      <c r="C21154" t="s">
        <v>395</v>
      </c>
      <c r="D21154" t="s">
        <v>1001</v>
      </c>
      <c r="E21154" t="s">
        <v>1001</v>
      </c>
      <c r="F21154" t="s">
        <v>91</v>
      </c>
      <c r="G21154" t="s">
        <v>91</v>
      </c>
      <c r="H21154">
        <v>0.79770958423614502</v>
      </c>
      <c r="I21154">
        <v>0.79770958423614502</v>
      </c>
      <c r="J21154">
        <v>0</v>
      </c>
      <c r="K21154">
        <v>0</v>
      </c>
    </row>
    <row r="21155" spans="1:11" x14ac:dyDescent="0.15">
      <c r="A21155" t="s">
        <v>11</v>
      </c>
      <c r="B21155" t="s">
        <v>707</v>
      </c>
      <c r="C21155" t="s">
        <v>395</v>
      </c>
      <c r="D21155" t="s">
        <v>741</v>
      </c>
      <c r="E21155" t="s">
        <v>428</v>
      </c>
      <c r="F21155" t="s">
        <v>91</v>
      </c>
      <c r="G21155" t="s">
        <v>91</v>
      </c>
      <c r="H21155">
        <v>0.71655213832855225</v>
      </c>
      <c r="I21155">
        <v>0.71655213832855225</v>
      </c>
      <c r="J21155">
        <v>2.5</v>
      </c>
      <c r="K21155">
        <v>2.5</v>
      </c>
    </row>
    <row r="21156" spans="1:11" x14ac:dyDescent="0.15">
      <c r="A21156" t="s">
        <v>11</v>
      </c>
      <c r="B21156" t="s">
        <v>707</v>
      </c>
      <c r="C21156" t="s">
        <v>395</v>
      </c>
      <c r="D21156" t="s">
        <v>110</v>
      </c>
      <c r="E21156" t="s">
        <v>445</v>
      </c>
      <c r="F21156" t="s">
        <v>91</v>
      </c>
      <c r="G21156" t="s">
        <v>91</v>
      </c>
      <c r="H21156">
        <v>0.8855365514755249</v>
      </c>
      <c r="I21156">
        <v>0.8855365514755249</v>
      </c>
      <c r="J21156">
        <v>0</v>
      </c>
      <c r="K21156">
        <v>0</v>
      </c>
    </row>
    <row r="21157" spans="1:11" x14ac:dyDescent="0.15">
      <c r="A21157" t="s">
        <v>11</v>
      </c>
      <c r="B21157" t="s">
        <v>707</v>
      </c>
      <c r="C21157" t="s">
        <v>395</v>
      </c>
      <c r="D21157" t="s">
        <v>721</v>
      </c>
      <c r="E21157" t="s">
        <v>420</v>
      </c>
      <c r="F21157" t="s">
        <v>91</v>
      </c>
      <c r="G21157" t="s">
        <v>91</v>
      </c>
      <c r="H21157">
        <v>0.81922978162765503</v>
      </c>
      <c r="I21157">
        <v>0.81922978162765503</v>
      </c>
      <c r="J21157">
        <v>0.5</v>
      </c>
      <c r="K21157">
        <v>0.5</v>
      </c>
    </row>
    <row r="21158" spans="1:11" x14ac:dyDescent="0.15">
      <c r="A21158" t="s">
        <v>11</v>
      </c>
      <c r="B21158" t="s">
        <v>707</v>
      </c>
      <c r="C21158" t="s">
        <v>395</v>
      </c>
      <c r="D21158" t="s">
        <v>642</v>
      </c>
      <c r="E21158" t="s">
        <v>1002</v>
      </c>
      <c r="F21158" t="s">
        <v>91</v>
      </c>
      <c r="G21158" t="s">
        <v>91</v>
      </c>
      <c r="H21158">
        <v>0.69803494215011597</v>
      </c>
      <c r="I21158">
        <v>0.69803494215011597</v>
      </c>
      <c r="J21158">
        <v>-3</v>
      </c>
      <c r="K21158">
        <v>-3</v>
      </c>
    </row>
    <row r="21159" spans="1:11" x14ac:dyDescent="0.15">
      <c r="A21159" t="s">
        <v>11</v>
      </c>
      <c r="B21159" t="s">
        <v>707</v>
      </c>
      <c r="C21159" t="s">
        <v>395</v>
      </c>
      <c r="D21159" t="s">
        <v>742</v>
      </c>
      <c r="E21159" t="s">
        <v>445</v>
      </c>
      <c r="F21159" t="s">
        <v>91</v>
      </c>
      <c r="G21159" t="s">
        <v>91</v>
      </c>
      <c r="H21159">
        <v>0.6552005410194397</v>
      </c>
      <c r="I21159">
        <v>0.6552005410194397</v>
      </c>
      <c r="J21159">
        <v>-4</v>
      </c>
      <c r="K21159">
        <v>-4</v>
      </c>
    </row>
    <row r="21160" spans="1:11" x14ac:dyDescent="0.15">
      <c r="A21160" t="s">
        <v>11</v>
      </c>
      <c r="B21160" t="s">
        <v>707</v>
      </c>
      <c r="C21160" t="s">
        <v>395</v>
      </c>
      <c r="D21160" t="s">
        <v>1057</v>
      </c>
      <c r="E21160" t="s">
        <v>422</v>
      </c>
      <c r="F21160" t="s">
        <v>91</v>
      </c>
      <c r="G21160" t="s">
        <v>34</v>
      </c>
      <c r="H21160">
        <v>0.5480838418006897</v>
      </c>
      <c r="I21160">
        <v>0.5480838418006897</v>
      </c>
      <c r="J21160">
        <v>0.5</v>
      </c>
      <c r="K21160">
        <v>0.5</v>
      </c>
    </row>
    <row r="21161" spans="1:11" x14ac:dyDescent="0.15">
      <c r="A21161" t="s">
        <v>11</v>
      </c>
      <c r="B21161" t="s">
        <v>707</v>
      </c>
      <c r="C21161" t="s">
        <v>395</v>
      </c>
      <c r="D21161" t="s">
        <v>1463</v>
      </c>
      <c r="E21161" t="s">
        <v>436</v>
      </c>
      <c r="F21161" t="s">
        <v>91</v>
      </c>
      <c r="G21161" t="s">
        <v>34</v>
      </c>
      <c r="H21161">
        <v>0.44728559255599981</v>
      </c>
      <c r="I21161">
        <v>0.44728559255599981</v>
      </c>
      <c r="J21161">
        <v>0</v>
      </c>
      <c r="K21161">
        <v>0</v>
      </c>
    </row>
    <row r="21162" spans="1:11" x14ac:dyDescent="0.15">
      <c r="A21162" t="s">
        <v>11</v>
      </c>
      <c r="B21162" t="s">
        <v>707</v>
      </c>
      <c r="C21162" t="s">
        <v>395</v>
      </c>
      <c r="D21162" t="s">
        <v>735</v>
      </c>
      <c r="E21162" t="s">
        <v>400</v>
      </c>
      <c r="F21162" t="s">
        <v>91</v>
      </c>
      <c r="G21162" t="s">
        <v>17</v>
      </c>
      <c r="H21162">
        <v>0.52635908126831055</v>
      </c>
      <c r="I21162">
        <v>0.52635908126831055</v>
      </c>
      <c r="J21162">
        <v>-2</v>
      </c>
      <c r="K21162">
        <v>-2</v>
      </c>
    </row>
    <row r="21163" spans="1:11" x14ac:dyDescent="0.15">
      <c r="A21163" t="s">
        <v>11</v>
      </c>
      <c r="B21163" t="s">
        <v>707</v>
      </c>
      <c r="C21163" t="s">
        <v>395</v>
      </c>
      <c r="D21163" t="s">
        <v>1464</v>
      </c>
      <c r="E21163" t="s">
        <v>421</v>
      </c>
      <c r="F21163" t="s">
        <v>91</v>
      </c>
      <c r="G21163" t="s">
        <v>34</v>
      </c>
      <c r="H21163">
        <v>0.32631534337997442</v>
      </c>
      <c r="I21163">
        <v>0.32631534337997442</v>
      </c>
      <c r="J21163">
        <v>0.5</v>
      </c>
      <c r="K21163">
        <v>0.5</v>
      </c>
    </row>
    <row r="21164" spans="1:11" x14ac:dyDescent="0.15">
      <c r="A21164" t="s">
        <v>11</v>
      </c>
      <c r="B21164" t="s">
        <v>707</v>
      </c>
      <c r="C21164" t="s">
        <v>395</v>
      </c>
      <c r="D21164" t="s">
        <v>955</v>
      </c>
      <c r="E21164" t="s">
        <v>446</v>
      </c>
      <c r="F21164" t="s">
        <v>114</v>
      </c>
      <c r="G21164" t="s">
        <v>114</v>
      </c>
      <c r="H21164">
        <v>0.42906391620635992</v>
      </c>
      <c r="I21164">
        <v>0.42906391620635992</v>
      </c>
      <c r="J21164">
        <v>-1</v>
      </c>
      <c r="K21164">
        <v>-1</v>
      </c>
    </row>
    <row r="21165" spans="1:11" x14ac:dyDescent="0.15">
      <c r="A21165" t="s">
        <v>11</v>
      </c>
      <c r="B21165" t="s">
        <v>707</v>
      </c>
      <c r="C21165" t="s">
        <v>395</v>
      </c>
      <c r="D21165" t="s">
        <v>710</v>
      </c>
      <c r="E21165" t="s">
        <v>1261</v>
      </c>
      <c r="F21165" t="s">
        <v>114</v>
      </c>
      <c r="G21165" t="s">
        <v>114</v>
      </c>
      <c r="H21165">
        <v>0.85667324066162109</v>
      </c>
      <c r="I21165">
        <v>0.85667324066162109</v>
      </c>
      <c r="J21165">
        <v>1.5</v>
      </c>
      <c r="K21165">
        <v>1.5</v>
      </c>
    </row>
    <row r="21166" spans="1:11" x14ac:dyDescent="0.15">
      <c r="A21166" t="s">
        <v>11</v>
      </c>
      <c r="B21166" t="s">
        <v>707</v>
      </c>
      <c r="C21166" t="s">
        <v>395</v>
      </c>
      <c r="D21166" t="s">
        <v>744</v>
      </c>
      <c r="E21166" t="s">
        <v>447</v>
      </c>
      <c r="F21166" t="s">
        <v>114</v>
      </c>
      <c r="G21166" t="s">
        <v>114</v>
      </c>
      <c r="H21166">
        <v>0.78723061084747314</v>
      </c>
      <c r="I21166">
        <v>0.78723061084747314</v>
      </c>
      <c r="J21166">
        <v>-2.5</v>
      </c>
      <c r="K21166">
        <v>-2.5</v>
      </c>
    </row>
    <row r="21167" spans="1:11" x14ac:dyDescent="0.15">
      <c r="A21167" t="s">
        <v>11</v>
      </c>
      <c r="B21167" t="s">
        <v>707</v>
      </c>
      <c r="C21167" t="s">
        <v>395</v>
      </c>
      <c r="D21167" t="s">
        <v>172</v>
      </c>
      <c r="E21167" t="s">
        <v>403</v>
      </c>
      <c r="F21167" t="s">
        <v>114</v>
      </c>
      <c r="G21167" t="s">
        <v>114</v>
      </c>
      <c r="H21167">
        <v>0.82359397411346436</v>
      </c>
      <c r="I21167">
        <v>0.82359397411346436</v>
      </c>
      <c r="J21167">
        <v>0</v>
      </c>
      <c r="K21167">
        <v>0</v>
      </c>
    </row>
    <row r="21168" spans="1:11" x14ac:dyDescent="0.15">
      <c r="A21168" t="s">
        <v>11</v>
      </c>
      <c r="B21168" t="s">
        <v>707</v>
      </c>
      <c r="C21168" t="s">
        <v>395</v>
      </c>
      <c r="D21168" t="s">
        <v>671</v>
      </c>
      <c r="E21168" t="s">
        <v>408</v>
      </c>
      <c r="F21168" t="s">
        <v>114</v>
      </c>
      <c r="G21168" t="s">
        <v>114</v>
      </c>
      <c r="H21168">
        <v>0.83024024963378906</v>
      </c>
      <c r="I21168">
        <v>0.83024024963378906</v>
      </c>
      <c r="J21168">
        <v>-3</v>
      </c>
      <c r="K21168">
        <v>-3</v>
      </c>
    </row>
    <row r="21169" spans="1:11" x14ac:dyDescent="0.15">
      <c r="A21169" t="s">
        <v>11</v>
      </c>
      <c r="B21169" t="s">
        <v>707</v>
      </c>
      <c r="C21169" t="s">
        <v>395</v>
      </c>
      <c r="D21169" t="s">
        <v>1191</v>
      </c>
      <c r="E21169" t="s">
        <v>416</v>
      </c>
      <c r="F21169" t="s">
        <v>114</v>
      </c>
      <c r="G21169" t="s">
        <v>114</v>
      </c>
      <c r="H21169">
        <v>0.72575688362121582</v>
      </c>
      <c r="I21169">
        <v>0.72575688362121582</v>
      </c>
      <c r="J21169">
        <v>1.5</v>
      </c>
      <c r="K21169">
        <v>1.5</v>
      </c>
    </row>
    <row r="21170" spans="1:11" x14ac:dyDescent="0.15">
      <c r="A21170" t="s">
        <v>11</v>
      </c>
      <c r="B21170" t="s">
        <v>707</v>
      </c>
      <c r="C21170" t="s">
        <v>395</v>
      </c>
      <c r="D21170" t="s">
        <v>1281</v>
      </c>
      <c r="E21170" t="s">
        <v>224</v>
      </c>
      <c r="F21170" t="s">
        <v>114</v>
      </c>
      <c r="G21170" t="s">
        <v>114</v>
      </c>
      <c r="H21170">
        <v>0.57135385274887085</v>
      </c>
      <c r="I21170">
        <v>0.57135385274887085</v>
      </c>
      <c r="J21170">
        <v>0</v>
      </c>
      <c r="K21170">
        <v>0</v>
      </c>
    </row>
    <row r="21171" spans="1:11" x14ac:dyDescent="0.15">
      <c r="A21171" t="s">
        <v>11</v>
      </c>
      <c r="B21171" t="s">
        <v>707</v>
      </c>
      <c r="C21171" t="s">
        <v>395</v>
      </c>
      <c r="D21171" t="s">
        <v>1192</v>
      </c>
      <c r="E21171" t="s">
        <v>1156</v>
      </c>
      <c r="F21171" t="s">
        <v>114</v>
      </c>
      <c r="G21171" t="s">
        <v>17</v>
      </c>
      <c r="H21171">
        <v>0.51565277576446533</v>
      </c>
      <c r="I21171">
        <v>0.51565277576446533</v>
      </c>
      <c r="J21171">
        <v>4</v>
      </c>
      <c r="K21171">
        <v>4</v>
      </c>
    </row>
    <row r="21172" spans="1:11" x14ac:dyDescent="0.15">
      <c r="A21172" t="s">
        <v>11</v>
      </c>
      <c r="B21172" t="s">
        <v>707</v>
      </c>
      <c r="C21172" t="s">
        <v>395</v>
      </c>
      <c r="D21172" t="s">
        <v>705</v>
      </c>
      <c r="E21172" t="s">
        <v>449</v>
      </c>
      <c r="F21172" t="s">
        <v>114</v>
      </c>
      <c r="G21172" t="s">
        <v>114</v>
      </c>
      <c r="H21172">
        <v>0.83522552251815796</v>
      </c>
      <c r="I21172">
        <v>0.83522552251815796</v>
      </c>
      <c r="J21172">
        <v>3</v>
      </c>
      <c r="K21172">
        <v>3</v>
      </c>
    </row>
    <row r="21173" spans="1:11" x14ac:dyDescent="0.15">
      <c r="A21173" t="s">
        <v>11</v>
      </c>
      <c r="B21173" t="s">
        <v>707</v>
      </c>
      <c r="C21173" t="s">
        <v>395</v>
      </c>
      <c r="D21173" t="s">
        <v>1050</v>
      </c>
      <c r="E21173" t="s">
        <v>1156</v>
      </c>
      <c r="F21173" t="s">
        <v>114</v>
      </c>
      <c r="G21173" t="s">
        <v>17</v>
      </c>
      <c r="H21173">
        <v>0.7211991548538208</v>
      </c>
      <c r="I21173">
        <v>0.7211991548538208</v>
      </c>
      <c r="J21173">
        <v>0</v>
      </c>
      <c r="K21173">
        <v>0</v>
      </c>
    </row>
    <row r="21174" spans="1:11" x14ac:dyDescent="0.15">
      <c r="A21174" t="s">
        <v>11</v>
      </c>
      <c r="B21174" t="s">
        <v>707</v>
      </c>
      <c r="C21174" t="s">
        <v>395</v>
      </c>
      <c r="D21174" t="s">
        <v>1049</v>
      </c>
      <c r="E21174" t="s">
        <v>956</v>
      </c>
      <c r="F21174" t="s">
        <v>114</v>
      </c>
      <c r="G21174" t="s">
        <v>114</v>
      </c>
      <c r="H21174">
        <v>0.89019370079040527</v>
      </c>
      <c r="I21174">
        <v>0.89019370079040527</v>
      </c>
      <c r="J21174">
        <v>0</v>
      </c>
      <c r="K21174">
        <v>0</v>
      </c>
    </row>
    <row r="21175" spans="1:11" x14ac:dyDescent="0.15">
      <c r="A21175" t="s">
        <v>11</v>
      </c>
      <c r="B21175" t="s">
        <v>707</v>
      </c>
      <c r="C21175" t="s">
        <v>395</v>
      </c>
      <c r="D21175" t="s">
        <v>177</v>
      </c>
      <c r="E21175" t="s">
        <v>451</v>
      </c>
      <c r="F21175" t="s">
        <v>114</v>
      </c>
      <c r="G21175" t="s">
        <v>114</v>
      </c>
      <c r="H21175">
        <v>0.87936031818389893</v>
      </c>
      <c r="I21175">
        <v>0.87936031818389893</v>
      </c>
      <c r="J21175">
        <v>0</v>
      </c>
      <c r="K21175">
        <v>0</v>
      </c>
    </row>
    <row r="21176" spans="1:11" x14ac:dyDescent="0.15">
      <c r="A21176" t="s">
        <v>11</v>
      </c>
      <c r="B21176" t="s">
        <v>707</v>
      </c>
      <c r="C21176" t="s">
        <v>395</v>
      </c>
      <c r="D21176" t="s">
        <v>743</v>
      </c>
      <c r="E21176" t="s">
        <v>452</v>
      </c>
      <c r="F21176" t="s">
        <v>114</v>
      </c>
      <c r="G21176" t="s">
        <v>114</v>
      </c>
      <c r="H21176">
        <v>0.88216519355773926</v>
      </c>
      <c r="I21176">
        <v>0.88216519355773926</v>
      </c>
      <c r="J21176">
        <v>2.5</v>
      </c>
      <c r="K21176">
        <v>2.5</v>
      </c>
    </row>
    <row r="21177" spans="1:11" x14ac:dyDescent="0.15">
      <c r="A21177" t="s">
        <v>11</v>
      </c>
      <c r="B21177" t="s">
        <v>707</v>
      </c>
      <c r="C21177" t="s">
        <v>395</v>
      </c>
      <c r="D21177" t="s">
        <v>1193</v>
      </c>
      <c r="E21177" t="s">
        <v>453</v>
      </c>
      <c r="F21177" t="s">
        <v>114</v>
      </c>
      <c r="G21177" t="s">
        <v>114</v>
      </c>
      <c r="H21177">
        <v>0.739391028881073</v>
      </c>
      <c r="I21177">
        <v>0.739391028881073</v>
      </c>
      <c r="J21177">
        <v>2.5</v>
      </c>
      <c r="K21177">
        <v>2.5</v>
      </c>
    </row>
    <row r="21178" spans="1:11" x14ac:dyDescent="0.15">
      <c r="A21178" t="s">
        <v>11</v>
      </c>
      <c r="B21178" t="s">
        <v>707</v>
      </c>
      <c r="C21178" t="s">
        <v>454</v>
      </c>
      <c r="D21178" t="s">
        <v>708</v>
      </c>
      <c r="E21178" t="s">
        <v>456</v>
      </c>
      <c r="F21178" t="s">
        <v>15</v>
      </c>
      <c r="G21178" t="s">
        <v>91</v>
      </c>
      <c r="H21178">
        <v>0.70104700326919556</v>
      </c>
      <c r="I21178">
        <v>0.70104700326919556</v>
      </c>
      <c r="J21178">
        <v>0.5</v>
      </c>
      <c r="K21178">
        <v>0.5</v>
      </c>
    </row>
    <row r="21179" spans="1:11" x14ac:dyDescent="0.15">
      <c r="A21179" t="s">
        <v>11</v>
      </c>
      <c r="B21179" t="s">
        <v>707</v>
      </c>
      <c r="C21179" t="s">
        <v>454</v>
      </c>
      <c r="D21179" t="s">
        <v>709</v>
      </c>
      <c r="E21179" t="s">
        <v>458</v>
      </c>
      <c r="F21179" t="s">
        <v>15</v>
      </c>
      <c r="G21179" t="s">
        <v>91</v>
      </c>
      <c r="H21179">
        <v>0.71795815229415894</v>
      </c>
      <c r="I21179">
        <v>0.71795815229415894</v>
      </c>
      <c r="J21179">
        <v>-3</v>
      </c>
      <c r="K21179">
        <v>-3</v>
      </c>
    </row>
    <row r="21180" spans="1:11" x14ac:dyDescent="0.15">
      <c r="A21180" t="s">
        <v>11</v>
      </c>
      <c r="B21180" t="s">
        <v>707</v>
      </c>
      <c r="C21180" t="s">
        <v>454</v>
      </c>
      <c r="D21180" t="s">
        <v>711</v>
      </c>
      <c r="E21180" t="s">
        <v>464</v>
      </c>
      <c r="F21180" t="s">
        <v>17</v>
      </c>
      <c r="G21180" t="s">
        <v>91</v>
      </c>
      <c r="H21180">
        <v>0.71475040912628174</v>
      </c>
      <c r="I21180">
        <v>0.71475040912628174</v>
      </c>
      <c r="J21180">
        <v>-6</v>
      </c>
      <c r="K21180">
        <v>-6</v>
      </c>
    </row>
    <row r="21181" spans="1:11" x14ac:dyDescent="0.15">
      <c r="A21181" t="s">
        <v>11</v>
      </c>
      <c r="B21181" t="s">
        <v>707</v>
      </c>
      <c r="C21181" t="s">
        <v>454</v>
      </c>
      <c r="D21181" t="s">
        <v>714</v>
      </c>
      <c r="E21181" t="s">
        <v>466</v>
      </c>
      <c r="F21181" t="s">
        <v>17</v>
      </c>
      <c r="G21181" t="s">
        <v>34</v>
      </c>
      <c r="H21181">
        <v>0.60540151596069336</v>
      </c>
      <c r="I21181">
        <v>0.60540151596069336</v>
      </c>
      <c r="J21181">
        <v>2.5</v>
      </c>
      <c r="K21181">
        <v>2.5</v>
      </c>
    </row>
    <row r="21182" spans="1:11" x14ac:dyDescent="0.15">
      <c r="A21182" t="s">
        <v>11</v>
      </c>
      <c r="B21182" t="s">
        <v>707</v>
      </c>
      <c r="C21182" t="s">
        <v>454</v>
      </c>
      <c r="D21182" t="s">
        <v>139</v>
      </c>
      <c r="E21182" t="s">
        <v>459</v>
      </c>
      <c r="F21182" t="s">
        <v>17</v>
      </c>
      <c r="G21182" t="s">
        <v>91</v>
      </c>
      <c r="H21182">
        <v>0.62760531902313232</v>
      </c>
      <c r="I21182">
        <v>0.62760531902313232</v>
      </c>
      <c r="J21182">
        <v>5</v>
      </c>
      <c r="K21182">
        <v>5</v>
      </c>
    </row>
    <row r="21183" spans="1:11" x14ac:dyDescent="0.15">
      <c r="A21183" t="s">
        <v>11</v>
      </c>
      <c r="B21183" t="s">
        <v>707</v>
      </c>
      <c r="C21183" t="s">
        <v>454</v>
      </c>
      <c r="D21183" t="s">
        <v>241</v>
      </c>
      <c r="E21183" t="s">
        <v>459</v>
      </c>
      <c r="F21183" t="s">
        <v>17</v>
      </c>
      <c r="G21183" t="s">
        <v>91</v>
      </c>
      <c r="H21183">
        <v>0.65741950273513794</v>
      </c>
      <c r="I21183">
        <v>0.65741950273513794</v>
      </c>
      <c r="J21183">
        <v>6.5</v>
      </c>
      <c r="K21183">
        <v>6.5</v>
      </c>
    </row>
    <row r="21184" spans="1:11" x14ac:dyDescent="0.15">
      <c r="A21184" t="s">
        <v>11</v>
      </c>
      <c r="B21184" t="s">
        <v>707</v>
      </c>
      <c r="C21184" t="s">
        <v>454</v>
      </c>
      <c r="D21184" t="s">
        <v>33</v>
      </c>
      <c r="E21184" t="s">
        <v>33</v>
      </c>
      <c r="F21184" t="s">
        <v>34</v>
      </c>
      <c r="G21184" t="s">
        <v>17</v>
      </c>
      <c r="H21184">
        <v>0.93285501003265381</v>
      </c>
      <c r="I21184">
        <v>0.93285501003265381</v>
      </c>
      <c r="J21184">
        <v>0</v>
      </c>
      <c r="K21184">
        <v>0</v>
      </c>
    </row>
    <row r="21185" spans="1:11" x14ac:dyDescent="0.15">
      <c r="A21185" t="s">
        <v>11</v>
      </c>
      <c r="B21185" t="s">
        <v>707</v>
      </c>
      <c r="C21185" t="s">
        <v>454</v>
      </c>
      <c r="D21185" t="s">
        <v>1051</v>
      </c>
      <c r="E21185" t="s">
        <v>1322</v>
      </c>
      <c r="F21185" t="s">
        <v>34</v>
      </c>
      <c r="G21185" t="s">
        <v>17</v>
      </c>
      <c r="H21185">
        <v>0.68774861097335815</v>
      </c>
      <c r="I21185">
        <v>0.68774861097335815</v>
      </c>
      <c r="J21185">
        <v>-3.5</v>
      </c>
      <c r="K21185">
        <v>-3.5</v>
      </c>
    </row>
    <row r="21186" spans="1:11" x14ac:dyDescent="0.15">
      <c r="A21186" t="s">
        <v>11</v>
      </c>
      <c r="B21186" t="s">
        <v>707</v>
      </c>
      <c r="C21186" t="s">
        <v>454</v>
      </c>
      <c r="D21186" t="s">
        <v>715</v>
      </c>
      <c r="E21186" t="s">
        <v>468</v>
      </c>
      <c r="F21186" t="s">
        <v>34</v>
      </c>
      <c r="G21186" t="s">
        <v>17</v>
      </c>
      <c r="H21186">
        <v>0.66679584980010986</v>
      </c>
      <c r="I21186">
        <v>0.66679584980010986</v>
      </c>
      <c r="J21186">
        <v>1</v>
      </c>
      <c r="K21186">
        <v>1</v>
      </c>
    </row>
    <row r="21187" spans="1:11" x14ac:dyDescent="0.15">
      <c r="A21187" t="s">
        <v>11</v>
      </c>
      <c r="B21187" t="s">
        <v>707</v>
      </c>
      <c r="C21187" t="s">
        <v>454</v>
      </c>
      <c r="D21187" t="s">
        <v>723</v>
      </c>
      <c r="E21187" t="s">
        <v>468</v>
      </c>
      <c r="F21187" t="s">
        <v>34</v>
      </c>
      <c r="G21187" t="s">
        <v>17</v>
      </c>
      <c r="H21187">
        <v>0.63711649179458618</v>
      </c>
      <c r="I21187">
        <v>0.63711649179458618</v>
      </c>
      <c r="J21187">
        <v>2.5</v>
      </c>
      <c r="K21187">
        <v>2.5</v>
      </c>
    </row>
    <row r="21188" spans="1:11" x14ac:dyDescent="0.15">
      <c r="A21188" t="s">
        <v>11</v>
      </c>
      <c r="B21188" t="s">
        <v>707</v>
      </c>
      <c r="C21188" t="s">
        <v>454</v>
      </c>
      <c r="D21188" t="s">
        <v>716</v>
      </c>
      <c r="E21188" t="s">
        <v>1158</v>
      </c>
      <c r="F21188" t="s">
        <v>34</v>
      </c>
      <c r="G21188" t="s">
        <v>17</v>
      </c>
      <c r="H21188">
        <v>0.82833349704742432</v>
      </c>
      <c r="I21188">
        <v>0.82833349704742432</v>
      </c>
      <c r="J21188">
        <v>-0.5</v>
      </c>
      <c r="K21188">
        <v>-0.5</v>
      </c>
    </row>
    <row r="21189" spans="1:11" x14ac:dyDescent="0.15">
      <c r="A21189" t="s">
        <v>11</v>
      </c>
      <c r="B21189" t="s">
        <v>707</v>
      </c>
      <c r="C21189" t="s">
        <v>454</v>
      </c>
      <c r="D21189" t="s">
        <v>1333</v>
      </c>
      <c r="E21189" t="s">
        <v>473</v>
      </c>
      <c r="F21189" t="s">
        <v>34</v>
      </c>
      <c r="G21189" t="s">
        <v>17</v>
      </c>
      <c r="H21189">
        <v>0.56734013557434082</v>
      </c>
      <c r="I21189">
        <v>0.56734013557434082</v>
      </c>
      <c r="J21189">
        <v>1</v>
      </c>
      <c r="K21189">
        <v>1</v>
      </c>
    </row>
    <row r="21190" spans="1:11" x14ac:dyDescent="0.15">
      <c r="A21190" t="s">
        <v>11</v>
      </c>
      <c r="B21190" t="s">
        <v>707</v>
      </c>
      <c r="C21190" t="s">
        <v>454</v>
      </c>
      <c r="D21190" t="s">
        <v>1186</v>
      </c>
      <c r="E21190" t="s">
        <v>478</v>
      </c>
      <c r="F21190" t="s">
        <v>34</v>
      </c>
      <c r="G21190" t="s">
        <v>17</v>
      </c>
      <c r="H21190">
        <v>0.46664732694625849</v>
      </c>
      <c r="I21190">
        <v>0.46664732694625849</v>
      </c>
      <c r="J21190">
        <v>1</v>
      </c>
      <c r="K21190">
        <v>1</v>
      </c>
    </row>
    <row r="21191" spans="1:11" x14ac:dyDescent="0.15">
      <c r="A21191" t="s">
        <v>11</v>
      </c>
      <c r="B21191" t="s">
        <v>707</v>
      </c>
      <c r="C21191" t="s">
        <v>454</v>
      </c>
      <c r="D21191" t="s">
        <v>1052</v>
      </c>
      <c r="E21191" t="s">
        <v>469</v>
      </c>
      <c r="F21191" t="s">
        <v>34</v>
      </c>
      <c r="G21191" t="s">
        <v>17</v>
      </c>
      <c r="H21191">
        <v>0.76000165939331055</v>
      </c>
      <c r="I21191">
        <v>0.76000165939331055</v>
      </c>
      <c r="J21191">
        <v>2</v>
      </c>
      <c r="K21191">
        <v>2</v>
      </c>
    </row>
    <row r="21192" spans="1:11" x14ac:dyDescent="0.15">
      <c r="A21192" t="s">
        <v>11</v>
      </c>
      <c r="B21192" t="s">
        <v>707</v>
      </c>
      <c r="C21192" t="s">
        <v>454</v>
      </c>
      <c r="D21192" t="s">
        <v>143</v>
      </c>
      <c r="E21192" t="s">
        <v>470</v>
      </c>
      <c r="F21192" t="s">
        <v>34</v>
      </c>
      <c r="G21192" t="s">
        <v>17</v>
      </c>
      <c r="H21192">
        <v>0.85421252250671387</v>
      </c>
      <c r="I21192">
        <v>0.85421252250671387</v>
      </c>
      <c r="J21192">
        <v>0.5</v>
      </c>
      <c r="K21192">
        <v>0.5</v>
      </c>
    </row>
    <row r="21193" spans="1:11" x14ac:dyDescent="0.15">
      <c r="A21193" t="s">
        <v>11</v>
      </c>
      <c r="B21193" t="s">
        <v>707</v>
      </c>
      <c r="C21193" t="s">
        <v>454</v>
      </c>
      <c r="D21193" t="s">
        <v>1053</v>
      </c>
      <c r="E21193" t="s">
        <v>472</v>
      </c>
      <c r="F21193" t="s">
        <v>34</v>
      </c>
      <c r="G21193" t="s">
        <v>17</v>
      </c>
      <c r="H21193">
        <v>0.67714887857437134</v>
      </c>
      <c r="I21193">
        <v>0.67714887857437134</v>
      </c>
      <c r="J21193">
        <v>3</v>
      </c>
      <c r="K21193">
        <v>3</v>
      </c>
    </row>
    <row r="21194" spans="1:11" x14ac:dyDescent="0.15">
      <c r="A21194" t="s">
        <v>11</v>
      </c>
      <c r="B21194" t="s">
        <v>707</v>
      </c>
      <c r="C21194" t="s">
        <v>454</v>
      </c>
      <c r="D21194" t="s">
        <v>718</v>
      </c>
      <c r="E21194" t="s">
        <v>470</v>
      </c>
      <c r="F21194" t="s">
        <v>34</v>
      </c>
      <c r="G21194" t="s">
        <v>17</v>
      </c>
      <c r="H21194">
        <v>0.76072728633880615</v>
      </c>
      <c r="I21194">
        <v>0.76072728633880615</v>
      </c>
      <c r="J21194">
        <v>1</v>
      </c>
      <c r="K21194">
        <v>1</v>
      </c>
    </row>
    <row r="21195" spans="1:11" x14ac:dyDescent="0.15">
      <c r="A21195" t="s">
        <v>11</v>
      </c>
      <c r="B21195" t="s">
        <v>707</v>
      </c>
      <c r="C21195" t="s">
        <v>454</v>
      </c>
      <c r="D21195" t="s">
        <v>719</v>
      </c>
      <c r="E21195" t="s">
        <v>473</v>
      </c>
      <c r="F21195" t="s">
        <v>34</v>
      </c>
      <c r="G21195" t="s">
        <v>17</v>
      </c>
      <c r="H21195">
        <v>0.57706642150878906</v>
      </c>
      <c r="I21195">
        <v>0.57706642150878906</v>
      </c>
      <c r="J21195">
        <v>-4.5</v>
      </c>
      <c r="K21195">
        <v>-4.5</v>
      </c>
    </row>
    <row r="21196" spans="1:11" x14ac:dyDescent="0.15">
      <c r="A21196" t="s">
        <v>11</v>
      </c>
      <c r="B21196" t="s">
        <v>707</v>
      </c>
      <c r="C21196" t="s">
        <v>454</v>
      </c>
      <c r="D21196" t="s">
        <v>725</v>
      </c>
      <c r="E21196" t="s">
        <v>473</v>
      </c>
      <c r="F21196" t="s">
        <v>34</v>
      </c>
      <c r="G21196" t="s">
        <v>17</v>
      </c>
      <c r="H21196">
        <v>0.64850282669067383</v>
      </c>
      <c r="I21196">
        <v>0.64850282669067383</v>
      </c>
      <c r="J21196">
        <v>0</v>
      </c>
      <c r="K21196">
        <v>0</v>
      </c>
    </row>
    <row r="21197" spans="1:11" x14ac:dyDescent="0.15">
      <c r="A21197" t="s">
        <v>11</v>
      </c>
      <c r="B21197" t="s">
        <v>707</v>
      </c>
      <c r="C21197" t="s">
        <v>454</v>
      </c>
      <c r="D21197" t="s">
        <v>729</v>
      </c>
      <c r="E21197" t="s">
        <v>483</v>
      </c>
      <c r="F21197" t="s">
        <v>34</v>
      </c>
      <c r="G21197" t="s">
        <v>17</v>
      </c>
      <c r="H21197">
        <v>0.66214919090270996</v>
      </c>
      <c r="I21197">
        <v>0.66214919090270996</v>
      </c>
      <c r="J21197">
        <v>0.5</v>
      </c>
      <c r="K21197">
        <v>0.5</v>
      </c>
    </row>
    <row r="21198" spans="1:11" x14ac:dyDescent="0.15">
      <c r="A21198" t="s">
        <v>11</v>
      </c>
      <c r="B21198" t="s">
        <v>707</v>
      </c>
      <c r="C21198" t="s">
        <v>454</v>
      </c>
      <c r="D21198" t="s">
        <v>724</v>
      </c>
      <c r="E21198" t="s">
        <v>468</v>
      </c>
      <c r="F21198" t="s">
        <v>34</v>
      </c>
      <c r="G21198" t="s">
        <v>17</v>
      </c>
      <c r="H21198">
        <v>0.55935829877853394</v>
      </c>
      <c r="I21198">
        <v>0.55935829877853394</v>
      </c>
      <c r="J21198">
        <v>2</v>
      </c>
      <c r="K21198">
        <v>2</v>
      </c>
    </row>
    <row r="21199" spans="1:11" x14ac:dyDescent="0.15">
      <c r="A21199" t="s">
        <v>11</v>
      </c>
      <c r="B21199" t="s">
        <v>707</v>
      </c>
      <c r="C21199" t="s">
        <v>454</v>
      </c>
      <c r="D21199" t="s">
        <v>730</v>
      </c>
      <c r="E21199" t="s">
        <v>472</v>
      </c>
      <c r="F21199" t="s">
        <v>34</v>
      </c>
      <c r="G21199" t="s">
        <v>17</v>
      </c>
      <c r="H21199">
        <v>0.48338431119918818</v>
      </c>
      <c r="I21199">
        <v>0.48338431119918818</v>
      </c>
      <c r="J21199">
        <v>6.5</v>
      </c>
      <c r="K21199">
        <v>6.5</v>
      </c>
    </row>
    <row r="21200" spans="1:11" x14ac:dyDescent="0.15">
      <c r="A21200" t="s">
        <v>11</v>
      </c>
      <c r="B21200" t="s">
        <v>707</v>
      </c>
      <c r="C21200" t="s">
        <v>454</v>
      </c>
      <c r="D21200" t="s">
        <v>1054</v>
      </c>
      <c r="E21200" t="s">
        <v>479</v>
      </c>
      <c r="F21200" t="s">
        <v>34</v>
      </c>
      <c r="G21200" t="s">
        <v>17</v>
      </c>
      <c r="H21200">
        <v>0.55699193477630615</v>
      </c>
      <c r="I21200">
        <v>0.55699193477630615</v>
      </c>
      <c r="J21200">
        <v>0</v>
      </c>
      <c r="K21200">
        <v>0</v>
      </c>
    </row>
    <row r="21201" spans="1:11" x14ac:dyDescent="0.15">
      <c r="A21201" t="s">
        <v>11</v>
      </c>
      <c r="B21201" t="s">
        <v>707</v>
      </c>
      <c r="C21201" t="s">
        <v>454</v>
      </c>
      <c r="D21201" t="s">
        <v>720</v>
      </c>
      <c r="E21201" t="s">
        <v>476</v>
      </c>
      <c r="F21201" t="s">
        <v>34</v>
      </c>
      <c r="G21201" t="s">
        <v>34</v>
      </c>
      <c r="H21201">
        <v>0.608775794506073</v>
      </c>
      <c r="I21201">
        <v>0.608775794506073</v>
      </c>
      <c r="J21201">
        <v>0</v>
      </c>
      <c r="K21201">
        <v>0</v>
      </c>
    </row>
    <row r="21202" spans="1:11" x14ac:dyDescent="0.15">
      <c r="A21202" t="s">
        <v>11</v>
      </c>
      <c r="B21202" t="s">
        <v>707</v>
      </c>
      <c r="C21202" t="s">
        <v>454</v>
      </c>
      <c r="D21202" t="s">
        <v>731</v>
      </c>
      <c r="E21202" t="s">
        <v>485</v>
      </c>
      <c r="F21202" t="s">
        <v>34</v>
      </c>
      <c r="G21202" t="s">
        <v>17</v>
      </c>
      <c r="H21202">
        <v>0.80917000770568848</v>
      </c>
      <c r="I21202">
        <v>0.80917000770568848</v>
      </c>
      <c r="J21202">
        <v>-1</v>
      </c>
      <c r="K21202">
        <v>-1</v>
      </c>
    </row>
    <row r="21203" spans="1:11" x14ac:dyDescent="0.15">
      <c r="A21203" t="s">
        <v>11</v>
      </c>
      <c r="B21203" t="s">
        <v>707</v>
      </c>
      <c r="C21203" t="s">
        <v>454</v>
      </c>
      <c r="D21203" t="s">
        <v>1055</v>
      </c>
      <c r="E21203" t="s">
        <v>486</v>
      </c>
      <c r="F21203" t="s">
        <v>34</v>
      </c>
      <c r="G21203" t="s">
        <v>17</v>
      </c>
      <c r="H21203">
        <v>0.71278971433639526</v>
      </c>
      <c r="I21203">
        <v>0.71278971433639526</v>
      </c>
      <c r="J21203">
        <v>1</v>
      </c>
      <c r="K21203">
        <v>1</v>
      </c>
    </row>
    <row r="21204" spans="1:11" x14ac:dyDescent="0.15">
      <c r="A21204" t="s">
        <v>11</v>
      </c>
      <c r="B21204" t="s">
        <v>707</v>
      </c>
      <c r="C21204" t="s">
        <v>454</v>
      </c>
      <c r="D21204" t="s">
        <v>717</v>
      </c>
      <c r="E21204" t="s">
        <v>1262</v>
      </c>
      <c r="F21204" t="s">
        <v>34</v>
      </c>
      <c r="G21204" t="s">
        <v>17</v>
      </c>
      <c r="H21204">
        <v>0.67919504642486572</v>
      </c>
      <c r="I21204">
        <v>0.67919504642486572</v>
      </c>
      <c r="J21204">
        <v>1</v>
      </c>
      <c r="K21204">
        <v>1</v>
      </c>
    </row>
    <row r="21205" spans="1:11" x14ac:dyDescent="0.15">
      <c r="A21205" t="s">
        <v>11</v>
      </c>
      <c r="B21205" t="s">
        <v>707</v>
      </c>
      <c r="C21205" t="s">
        <v>454</v>
      </c>
      <c r="D21205" t="s">
        <v>732</v>
      </c>
      <c r="E21205" t="s">
        <v>485</v>
      </c>
      <c r="F21205" t="s">
        <v>34</v>
      </c>
      <c r="G21205" t="s">
        <v>17</v>
      </c>
      <c r="H21205">
        <v>0.53433942794799805</v>
      </c>
      <c r="I21205">
        <v>0.53433942794799805</v>
      </c>
      <c r="J21205">
        <v>-4.5</v>
      </c>
      <c r="K21205">
        <v>-4.5</v>
      </c>
    </row>
    <row r="21206" spans="1:11" x14ac:dyDescent="0.15">
      <c r="A21206" t="s">
        <v>11</v>
      </c>
      <c r="B21206" t="s">
        <v>707</v>
      </c>
      <c r="C21206" t="s">
        <v>454</v>
      </c>
      <c r="D21206" t="s">
        <v>1187</v>
      </c>
      <c r="E21206" t="s">
        <v>500</v>
      </c>
      <c r="F21206" t="s">
        <v>34</v>
      </c>
      <c r="G21206" t="s">
        <v>91</v>
      </c>
      <c r="H21206">
        <v>0.66293567419052124</v>
      </c>
      <c r="I21206">
        <v>0.66293567419052124</v>
      </c>
      <c r="J21206">
        <v>-0.5</v>
      </c>
      <c r="K21206">
        <v>-0.5</v>
      </c>
    </row>
    <row r="21207" spans="1:11" x14ac:dyDescent="0.15">
      <c r="A21207" t="s">
        <v>11</v>
      </c>
      <c r="B21207" t="s">
        <v>707</v>
      </c>
      <c r="C21207" t="s">
        <v>454</v>
      </c>
      <c r="D21207" t="s">
        <v>1060</v>
      </c>
      <c r="E21207" t="s">
        <v>1006</v>
      </c>
      <c r="F21207" t="s">
        <v>34</v>
      </c>
      <c r="G21207" t="s">
        <v>17</v>
      </c>
      <c r="H21207">
        <v>0.79044026136398315</v>
      </c>
      <c r="I21207">
        <v>0.79044026136398315</v>
      </c>
      <c r="J21207">
        <v>-0.5</v>
      </c>
      <c r="K21207">
        <v>-0.5</v>
      </c>
    </row>
    <row r="21208" spans="1:11" x14ac:dyDescent="0.15">
      <c r="A21208" t="s">
        <v>11</v>
      </c>
      <c r="B21208" t="s">
        <v>707</v>
      </c>
      <c r="C21208" t="s">
        <v>454</v>
      </c>
      <c r="D21208" t="s">
        <v>327</v>
      </c>
      <c r="E21208" t="s">
        <v>474</v>
      </c>
      <c r="F21208" t="s">
        <v>34</v>
      </c>
      <c r="G21208" t="s">
        <v>17</v>
      </c>
      <c r="H21208">
        <v>0.45588475465774542</v>
      </c>
      <c r="I21208">
        <v>0.45588475465774542</v>
      </c>
      <c r="J21208">
        <v>-0.5</v>
      </c>
      <c r="K21208">
        <v>-0.5</v>
      </c>
    </row>
    <row r="21209" spans="1:11" x14ac:dyDescent="0.15">
      <c r="A21209" t="s">
        <v>11</v>
      </c>
      <c r="B21209" t="s">
        <v>707</v>
      </c>
      <c r="C21209" t="s">
        <v>454</v>
      </c>
      <c r="D21209" t="s">
        <v>1450</v>
      </c>
      <c r="E21209" t="s">
        <v>485</v>
      </c>
      <c r="F21209" t="s">
        <v>34</v>
      </c>
      <c r="G21209" t="s">
        <v>17</v>
      </c>
      <c r="H21209">
        <v>0.56252580881118774</v>
      </c>
      <c r="I21209">
        <v>0.56252580881118774</v>
      </c>
      <c r="J21209">
        <v>-3.5</v>
      </c>
      <c r="K21209">
        <v>-3.5</v>
      </c>
    </row>
    <row r="21210" spans="1:11" x14ac:dyDescent="0.15">
      <c r="A21210" t="s">
        <v>11</v>
      </c>
      <c r="B21210" t="s">
        <v>707</v>
      </c>
      <c r="C21210" t="s">
        <v>454</v>
      </c>
      <c r="D21210" t="s">
        <v>156</v>
      </c>
      <c r="E21210" t="s">
        <v>156</v>
      </c>
      <c r="F21210" t="s">
        <v>34</v>
      </c>
      <c r="G21210" t="s">
        <v>17</v>
      </c>
      <c r="H21210">
        <v>0.90102386474609375</v>
      </c>
      <c r="I21210">
        <v>0.90102386474609375</v>
      </c>
      <c r="J21210">
        <v>0</v>
      </c>
      <c r="K21210">
        <v>0</v>
      </c>
    </row>
    <row r="21211" spans="1:11" x14ac:dyDescent="0.15">
      <c r="A21211" t="s">
        <v>11</v>
      </c>
      <c r="B21211" t="s">
        <v>707</v>
      </c>
      <c r="C21211" t="s">
        <v>454</v>
      </c>
      <c r="D21211" t="s">
        <v>728</v>
      </c>
      <c r="E21211" t="s">
        <v>481</v>
      </c>
      <c r="F21211" t="s">
        <v>34</v>
      </c>
      <c r="G21211" t="s">
        <v>17</v>
      </c>
      <c r="H21211">
        <v>0.74918758869171143</v>
      </c>
      <c r="I21211">
        <v>0.74918758869171143</v>
      </c>
      <c r="J21211">
        <v>1</v>
      </c>
      <c r="K21211">
        <v>1</v>
      </c>
    </row>
    <row r="21212" spans="1:11" x14ac:dyDescent="0.15">
      <c r="A21212" t="s">
        <v>11</v>
      </c>
      <c r="B21212" t="s">
        <v>707</v>
      </c>
      <c r="C21212" t="s">
        <v>454</v>
      </c>
      <c r="D21212" t="s">
        <v>1056</v>
      </c>
      <c r="E21212" t="s">
        <v>479</v>
      </c>
      <c r="F21212" t="s">
        <v>34</v>
      </c>
      <c r="G21212" t="s">
        <v>17</v>
      </c>
      <c r="H21212">
        <v>0.64425933361053467</v>
      </c>
      <c r="I21212">
        <v>0.64425933361053467</v>
      </c>
      <c r="J21212">
        <v>-1.5</v>
      </c>
      <c r="K21212">
        <v>-1.5</v>
      </c>
    </row>
    <row r="21213" spans="1:11" x14ac:dyDescent="0.15">
      <c r="A21213" t="s">
        <v>11</v>
      </c>
      <c r="B21213" t="s">
        <v>707</v>
      </c>
      <c r="C21213" t="s">
        <v>454</v>
      </c>
      <c r="D21213" t="s">
        <v>727</v>
      </c>
      <c r="E21213" t="s">
        <v>482</v>
      </c>
      <c r="F21213" t="s">
        <v>34</v>
      </c>
      <c r="G21213" t="s">
        <v>17</v>
      </c>
      <c r="H21213">
        <v>0.72732782363891602</v>
      </c>
      <c r="I21213">
        <v>0.72732782363891602</v>
      </c>
      <c r="J21213">
        <v>-0.5</v>
      </c>
      <c r="K21213">
        <v>-0.5</v>
      </c>
    </row>
    <row r="21214" spans="1:11" x14ac:dyDescent="0.15">
      <c r="A21214" t="s">
        <v>11</v>
      </c>
      <c r="B21214" t="s">
        <v>707</v>
      </c>
      <c r="C21214" t="s">
        <v>454</v>
      </c>
      <c r="D21214" t="s">
        <v>1289</v>
      </c>
      <c r="E21214" t="s">
        <v>491</v>
      </c>
      <c r="F21214" t="s">
        <v>34</v>
      </c>
      <c r="G21214" t="s">
        <v>17</v>
      </c>
      <c r="H21214">
        <v>0.39951479434967041</v>
      </c>
      <c r="I21214">
        <v>0.39951479434967041</v>
      </c>
      <c r="J21214">
        <v>0</v>
      </c>
      <c r="K21214">
        <v>0</v>
      </c>
    </row>
    <row r="21215" spans="1:11" x14ac:dyDescent="0.15">
      <c r="A21215" t="s">
        <v>11</v>
      </c>
      <c r="B21215" t="s">
        <v>707</v>
      </c>
      <c r="C21215" t="s">
        <v>454</v>
      </c>
      <c r="D21215" t="s">
        <v>1462</v>
      </c>
      <c r="E21215" t="s">
        <v>482</v>
      </c>
      <c r="F21215" t="s">
        <v>34</v>
      </c>
      <c r="G21215" t="s">
        <v>17</v>
      </c>
      <c r="H21215">
        <v>0.49614483118057251</v>
      </c>
      <c r="I21215">
        <v>0.49614483118057251</v>
      </c>
      <c r="J21215">
        <v>1</v>
      </c>
      <c r="K21215">
        <v>1</v>
      </c>
    </row>
    <row r="21216" spans="1:11" x14ac:dyDescent="0.15">
      <c r="A21216" t="s">
        <v>11</v>
      </c>
      <c r="B21216" t="s">
        <v>707</v>
      </c>
      <c r="C21216" t="s">
        <v>454</v>
      </c>
      <c r="D21216" t="s">
        <v>1188</v>
      </c>
      <c r="E21216" t="s">
        <v>1159</v>
      </c>
      <c r="F21216" t="s">
        <v>34</v>
      </c>
      <c r="G21216" t="s">
        <v>17</v>
      </c>
      <c r="H21216">
        <v>0.67048096656799316</v>
      </c>
      <c r="I21216">
        <v>0.67048096656799316</v>
      </c>
      <c r="J21216">
        <v>0</v>
      </c>
      <c r="K21216">
        <v>0</v>
      </c>
    </row>
    <row r="21217" spans="1:11" x14ac:dyDescent="0.15">
      <c r="A21217" t="s">
        <v>11</v>
      </c>
      <c r="B21217" t="s">
        <v>707</v>
      </c>
      <c r="C21217" t="s">
        <v>454</v>
      </c>
      <c r="D21217" t="s">
        <v>726</v>
      </c>
      <c r="E21217" t="s">
        <v>474</v>
      </c>
      <c r="F21217" t="s">
        <v>34</v>
      </c>
      <c r="G21217" t="s">
        <v>17</v>
      </c>
      <c r="H21217">
        <v>0.86141514778137207</v>
      </c>
      <c r="I21217">
        <v>0.86141514778137207</v>
      </c>
      <c r="J21217">
        <v>0.5</v>
      </c>
      <c r="K21217">
        <v>0.5</v>
      </c>
    </row>
    <row r="21218" spans="1:11" x14ac:dyDescent="0.15">
      <c r="A21218" t="s">
        <v>11</v>
      </c>
      <c r="B21218" t="s">
        <v>707</v>
      </c>
      <c r="C21218" t="s">
        <v>454</v>
      </c>
      <c r="D21218" t="s">
        <v>1290</v>
      </c>
      <c r="E21218" t="s">
        <v>474</v>
      </c>
      <c r="F21218" t="s">
        <v>34</v>
      </c>
      <c r="G21218" t="s">
        <v>17</v>
      </c>
      <c r="H21218">
        <v>0.52582377195358276</v>
      </c>
      <c r="I21218">
        <v>0.52582377195358276</v>
      </c>
      <c r="J21218">
        <v>0.5</v>
      </c>
      <c r="K21218">
        <v>0.5</v>
      </c>
    </row>
    <row r="21219" spans="1:11" x14ac:dyDescent="0.15">
      <c r="A21219" t="s">
        <v>11</v>
      </c>
      <c r="B21219" t="s">
        <v>707</v>
      </c>
      <c r="C21219" t="s">
        <v>454</v>
      </c>
      <c r="D21219" t="s">
        <v>733</v>
      </c>
      <c r="E21219" t="s">
        <v>474</v>
      </c>
      <c r="F21219" t="s">
        <v>34</v>
      </c>
      <c r="G21219" t="s">
        <v>17</v>
      </c>
      <c r="H21219">
        <v>0.71294772624969482</v>
      </c>
      <c r="I21219">
        <v>0.71294772624969482</v>
      </c>
      <c r="J21219">
        <v>-8.5</v>
      </c>
      <c r="K21219">
        <v>-8.5</v>
      </c>
    </row>
    <row r="21220" spans="1:11" x14ac:dyDescent="0.15">
      <c r="A21220" t="s">
        <v>11</v>
      </c>
      <c r="B21220" t="s">
        <v>707</v>
      </c>
      <c r="C21220" t="s">
        <v>454</v>
      </c>
      <c r="D21220" t="s">
        <v>1058</v>
      </c>
      <c r="E21220" t="s">
        <v>1007</v>
      </c>
      <c r="F21220" t="s">
        <v>34</v>
      </c>
      <c r="G21220" t="s">
        <v>17</v>
      </c>
      <c r="H21220">
        <v>0.69115781784057617</v>
      </c>
      <c r="I21220">
        <v>0.69115781784057617</v>
      </c>
      <c r="J21220">
        <v>0.5</v>
      </c>
      <c r="K21220">
        <v>0.5</v>
      </c>
    </row>
    <row r="21221" spans="1:11" x14ac:dyDescent="0.15">
      <c r="A21221" t="s">
        <v>11</v>
      </c>
      <c r="B21221" t="s">
        <v>707</v>
      </c>
      <c r="C21221" t="s">
        <v>454</v>
      </c>
      <c r="D21221" t="s">
        <v>734</v>
      </c>
      <c r="E21221" t="s">
        <v>461</v>
      </c>
      <c r="F21221" t="s">
        <v>34</v>
      </c>
      <c r="G21221" t="s">
        <v>17</v>
      </c>
      <c r="H21221">
        <v>0.56415951251983643</v>
      </c>
      <c r="I21221">
        <v>0.56415951251983643</v>
      </c>
      <c r="J21221">
        <v>-2</v>
      </c>
      <c r="K21221">
        <v>-2</v>
      </c>
    </row>
    <row r="21222" spans="1:11" x14ac:dyDescent="0.15">
      <c r="A21222" t="s">
        <v>11</v>
      </c>
      <c r="B21222" t="s">
        <v>707</v>
      </c>
      <c r="C21222" t="s">
        <v>454</v>
      </c>
      <c r="D21222" t="s">
        <v>712</v>
      </c>
      <c r="E21222" t="s">
        <v>461</v>
      </c>
      <c r="F21222" t="s">
        <v>34</v>
      </c>
      <c r="G21222" t="s">
        <v>17</v>
      </c>
      <c r="H21222">
        <v>0.4661521315574646</v>
      </c>
      <c r="I21222">
        <v>0.4661521315574646</v>
      </c>
      <c r="J21222">
        <v>4</v>
      </c>
      <c r="K21222">
        <v>4</v>
      </c>
    </row>
    <row r="21223" spans="1:11" x14ac:dyDescent="0.15">
      <c r="A21223" t="s">
        <v>11</v>
      </c>
      <c r="B21223" t="s">
        <v>707</v>
      </c>
      <c r="C21223" t="s">
        <v>454</v>
      </c>
      <c r="D21223" t="s">
        <v>722</v>
      </c>
      <c r="E21223" t="s">
        <v>477</v>
      </c>
      <c r="F21223" t="s">
        <v>34</v>
      </c>
      <c r="G21223" t="s">
        <v>17</v>
      </c>
      <c r="H21223">
        <v>0.72112739086151123</v>
      </c>
      <c r="I21223">
        <v>0.72112739086151123</v>
      </c>
      <c r="J21223">
        <v>2.5</v>
      </c>
      <c r="K21223">
        <v>2.5</v>
      </c>
    </row>
    <row r="21224" spans="1:11" x14ac:dyDescent="0.15">
      <c r="A21224" t="s">
        <v>11</v>
      </c>
      <c r="B21224" t="s">
        <v>707</v>
      </c>
      <c r="C21224" t="s">
        <v>454</v>
      </c>
      <c r="D21224" t="s">
        <v>212</v>
      </c>
      <c r="E21224" t="s">
        <v>212</v>
      </c>
      <c r="F21224" t="s">
        <v>34</v>
      </c>
      <c r="G21224" t="s">
        <v>17</v>
      </c>
      <c r="H21224">
        <v>0.89625632762908936</v>
      </c>
      <c r="I21224">
        <v>0.89625632762908936</v>
      </c>
      <c r="J21224">
        <v>0</v>
      </c>
      <c r="K21224">
        <v>0</v>
      </c>
    </row>
    <row r="21225" spans="1:11" x14ac:dyDescent="0.15">
      <c r="A21225" t="s">
        <v>11</v>
      </c>
      <c r="B21225" t="s">
        <v>707</v>
      </c>
      <c r="C21225" t="s">
        <v>454</v>
      </c>
      <c r="D21225" t="s">
        <v>333</v>
      </c>
      <c r="E21225" t="s">
        <v>491</v>
      </c>
      <c r="F21225" t="s">
        <v>34</v>
      </c>
      <c r="G21225" t="s">
        <v>17</v>
      </c>
      <c r="H21225">
        <v>0.64149093627929688</v>
      </c>
      <c r="I21225">
        <v>0.64149093627929688</v>
      </c>
      <c r="J21225">
        <v>-1.5</v>
      </c>
      <c r="K21225">
        <v>-1.5</v>
      </c>
    </row>
    <row r="21226" spans="1:11" x14ac:dyDescent="0.15">
      <c r="A21226" t="s">
        <v>11</v>
      </c>
      <c r="B21226" t="s">
        <v>707</v>
      </c>
      <c r="C21226" t="s">
        <v>454</v>
      </c>
      <c r="D21226" t="s">
        <v>1059</v>
      </c>
      <c r="E21226" t="s">
        <v>1006</v>
      </c>
      <c r="F21226" t="s">
        <v>34</v>
      </c>
      <c r="G21226" t="s">
        <v>17</v>
      </c>
      <c r="H21226">
        <v>0.62244629859924316</v>
      </c>
      <c r="I21226">
        <v>0.62244629859924316</v>
      </c>
      <c r="J21226">
        <v>1.5</v>
      </c>
      <c r="K21226">
        <v>1.5</v>
      </c>
    </row>
    <row r="21227" spans="1:11" x14ac:dyDescent="0.15">
      <c r="A21227" t="s">
        <v>11</v>
      </c>
      <c r="B21227" t="s">
        <v>707</v>
      </c>
      <c r="C21227" t="s">
        <v>454</v>
      </c>
      <c r="D21227" t="s">
        <v>736</v>
      </c>
      <c r="E21227" t="s">
        <v>491</v>
      </c>
      <c r="F21227" t="s">
        <v>34</v>
      </c>
      <c r="G21227" t="s">
        <v>17</v>
      </c>
      <c r="H21227">
        <v>0.80412673950195313</v>
      </c>
      <c r="I21227">
        <v>0.80412673950195313</v>
      </c>
      <c r="J21227">
        <v>-4</v>
      </c>
      <c r="K21227">
        <v>-4</v>
      </c>
    </row>
    <row r="21228" spans="1:11" x14ac:dyDescent="0.15">
      <c r="A21228" t="s">
        <v>11</v>
      </c>
      <c r="B21228" t="s">
        <v>707</v>
      </c>
      <c r="C21228" t="s">
        <v>454</v>
      </c>
      <c r="D21228" t="s">
        <v>1190</v>
      </c>
      <c r="E21228" t="s">
        <v>1160</v>
      </c>
      <c r="F21228" t="s">
        <v>34</v>
      </c>
      <c r="G21228" t="s">
        <v>17</v>
      </c>
      <c r="H21228">
        <v>0.65235280990600586</v>
      </c>
      <c r="I21228">
        <v>0.65235280990600586</v>
      </c>
      <c r="J21228">
        <v>3</v>
      </c>
      <c r="K21228">
        <v>3</v>
      </c>
    </row>
    <row r="21229" spans="1:11" x14ac:dyDescent="0.15">
      <c r="A21229" t="s">
        <v>11</v>
      </c>
      <c r="B21229" t="s">
        <v>707</v>
      </c>
      <c r="C21229" t="s">
        <v>454</v>
      </c>
      <c r="D21229" t="s">
        <v>166</v>
      </c>
      <c r="E21229" t="s">
        <v>463</v>
      </c>
      <c r="F21229" t="s">
        <v>91</v>
      </c>
      <c r="G21229" t="s">
        <v>34</v>
      </c>
      <c r="H21229">
        <v>0.65338873863220215</v>
      </c>
      <c r="I21229">
        <v>0.65338873863220215</v>
      </c>
      <c r="J21229">
        <v>0</v>
      </c>
      <c r="K21229">
        <v>0</v>
      </c>
    </row>
    <row r="21230" spans="1:11" x14ac:dyDescent="0.15">
      <c r="A21230" t="s">
        <v>11</v>
      </c>
      <c r="B21230" t="s">
        <v>707</v>
      </c>
      <c r="C21230" t="s">
        <v>454</v>
      </c>
      <c r="D21230" t="s">
        <v>713</v>
      </c>
      <c r="E21230" t="s">
        <v>464</v>
      </c>
      <c r="F21230" t="s">
        <v>91</v>
      </c>
      <c r="G21230" t="s">
        <v>91</v>
      </c>
      <c r="H21230">
        <v>0.76706981658935547</v>
      </c>
      <c r="I21230">
        <v>0.76706981658935547</v>
      </c>
      <c r="J21230">
        <v>1.5</v>
      </c>
      <c r="K21230">
        <v>1.5</v>
      </c>
    </row>
    <row r="21231" spans="1:11" x14ac:dyDescent="0.15">
      <c r="A21231" t="s">
        <v>11</v>
      </c>
      <c r="B21231" t="s">
        <v>707</v>
      </c>
      <c r="C21231" t="s">
        <v>454</v>
      </c>
      <c r="D21231" t="s">
        <v>1061</v>
      </c>
      <c r="E21231" t="s">
        <v>1003</v>
      </c>
      <c r="F21231" t="s">
        <v>91</v>
      </c>
      <c r="G21231" t="s">
        <v>34</v>
      </c>
      <c r="H21231">
        <v>0.69924712181091309</v>
      </c>
      <c r="I21231">
        <v>0.69924712181091309</v>
      </c>
      <c r="J21231">
        <v>-2</v>
      </c>
      <c r="K21231">
        <v>-2</v>
      </c>
    </row>
    <row r="21232" spans="1:11" x14ac:dyDescent="0.15">
      <c r="A21232" t="s">
        <v>11</v>
      </c>
      <c r="B21232" t="s">
        <v>707</v>
      </c>
      <c r="C21232" t="s">
        <v>454</v>
      </c>
      <c r="D21232" t="s">
        <v>738</v>
      </c>
      <c r="E21232" t="s">
        <v>480</v>
      </c>
      <c r="F21232" t="s">
        <v>91</v>
      </c>
      <c r="G21232" t="s">
        <v>34</v>
      </c>
      <c r="H21232">
        <v>0.63623046875</v>
      </c>
      <c r="I21232">
        <v>0.63623046875</v>
      </c>
      <c r="J21232">
        <v>0.5</v>
      </c>
      <c r="K21232">
        <v>0.5</v>
      </c>
    </row>
    <row r="21233" spans="1:11" x14ac:dyDescent="0.15">
      <c r="A21233" t="s">
        <v>11</v>
      </c>
      <c r="B21233" t="s">
        <v>707</v>
      </c>
      <c r="C21233" t="s">
        <v>454</v>
      </c>
      <c r="D21233" t="s">
        <v>188</v>
      </c>
      <c r="E21233" t="s">
        <v>465</v>
      </c>
      <c r="F21233" t="s">
        <v>91</v>
      </c>
      <c r="G21233" t="s">
        <v>34</v>
      </c>
      <c r="H21233">
        <v>0.7539139986038208</v>
      </c>
      <c r="I21233">
        <v>0.7539139986038208</v>
      </c>
      <c r="J21233">
        <v>-1.5</v>
      </c>
      <c r="K21233">
        <v>-1.5</v>
      </c>
    </row>
    <row r="21234" spans="1:11" x14ac:dyDescent="0.15">
      <c r="A21234" t="s">
        <v>11</v>
      </c>
      <c r="B21234" t="s">
        <v>707</v>
      </c>
      <c r="C21234" t="s">
        <v>454</v>
      </c>
      <c r="D21234" t="s">
        <v>740</v>
      </c>
      <c r="E21234" t="s">
        <v>494</v>
      </c>
      <c r="F21234" t="s">
        <v>91</v>
      </c>
      <c r="G21234" t="s">
        <v>34</v>
      </c>
      <c r="H21234">
        <v>0.7647138237953186</v>
      </c>
      <c r="I21234">
        <v>0.7647138237953186</v>
      </c>
      <c r="J21234">
        <v>1</v>
      </c>
      <c r="K21234">
        <v>1</v>
      </c>
    </row>
    <row r="21235" spans="1:11" x14ac:dyDescent="0.15">
      <c r="A21235" t="s">
        <v>11</v>
      </c>
      <c r="B21235" t="s">
        <v>707</v>
      </c>
      <c r="C21235" t="s">
        <v>454</v>
      </c>
      <c r="D21235" t="s">
        <v>656</v>
      </c>
      <c r="E21235" t="s">
        <v>494</v>
      </c>
      <c r="F21235" t="s">
        <v>91</v>
      </c>
      <c r="G21235" t="s">
        <v>34</v>
      </c>
      <c r="H21235">
        <v>0.68377786874771118</v>
      </c>
      <c r="I21235">
        <v>0.68377786874771118</v>
      </c>
      <c r="J21235">
        <v>3.5</v>
      </c>
      <c r="K21235">
        <v>3.5</v>
      </c>
    </row>
    <row r="21236" spans="1:11" x14ac:dyDescent="0.15">
      <c r="A21236" t="s">
        <v>11</v>
      </c>
      <c r="B21236" t="s">
        <v>707</v>
      </c>
      <c r="C21236" t="s">
        <v>454</v>
      </c>
      <c r="D21236" t="s">
        <v>737</v>
      </c>
      <c r="E21236" t="s">
        <v>493</v>
      </c>
      <c r="F21236" t="s">
        <v>91</v>
      </c>
      <c r="G21236" t="s">
        <v>34</v>
      </c>
      <c r="H21236">
        <v>0.78414195775985718</v>
      </c>
      <c r="I21236">
        <v>0.78414195775985718</v>
      </c>
      <c r="J21236">
        <v>3.5</v>
      </c>
      <c r="K21236">
        <v>3.5</v>
      </c>
    </row>
    <row r="21237" spans="1:11" x14ac:dyDescent="0.15">
      <c r="A21237" t="s">
        <v>11</v>
      </c>
      <c r="B21237" t="s">
        <v>707</v>
      </c>
      <c r="C21237" t="s">
        <v>454</v>
      </c>
      <c r="D21237" t="s">
        <v>739</v>
      </c>
      <c r="E21237" t="s">
        <v>494</v>
      </c>
      <c r="F21237" t="s">
        <v>91</v>
      </c>
      <c r="G21237" t="s">
        <v>34</v>
      </c>
      <c r="H21237">
        <v>0.66639196872711182</v>
      </c>
      <c r="I21237">
        <v>0.66639196872711182</v>
      </c>
      <c r="J21237">
        <v>3.5</v>
      </c>
      <c r="K21237">
        <v>3.5</v>
      </c>
    </row>
    <row r="21238" spans="1:11" x14ac:dyDescent="0.15">
      <c r="A21238" t="s">
        <v>11</v>
      </c>
      <c r="B21238" t="s">
        <v>707</v>
      </c>
      <c r="C21238" t="s">
        <v>454</v>
      </c>
      <c r="D21238" t="s">
        <v>1189</v>
      </c>
      <c r="E21238" t="s">
        <v>1160</v>
      </c>
      <c r="F21238" t="s">
        <v>91</v>
      </c>
      <c r="G21238" t="s">
        <v>17</v>
      </c>
      <c r="H21238">
        <v>0.57586121559143066</v>
      </c>
      <c r="I21238">
        <v>0.57586121559143066</v>
      </c>
      <c r="J21238">
        <v>2.5</v>
      </c>
      <c r="K21238">
        <v>2.5</v>
      </c>
    </row>
    <row r="21239" spans="1:11" x14ac:dyDescent="0.15">
      <c r="A21239" t="s">
        <v>11</v>
      </c>
      <c r="B21239" t="s">
        <v>707</v>
      </c>
      <c r="C21239" t="s">
        <v>454</v>
      </c>
      <c r="D21239" t="s">
        <v>699</v>
      </c>
      <c r="E21239" t="s">
        <v>496</v>
      </c>
      <c r="F21239" t="s">
        <v>91</v>
      </c>
      <c r="G21239" t="s">
        <v>34</v>
      </c>
      <c r="H21239">
        <v>0.69729602336883545</v>
      </c>
      <c r="I21239">
        <v>0.69729602336883545</v>
      </c>
      <c r="J21239">
        <v>4.5</v>
      </c>
      <c r="K21239">
        <v>4.5</v>
      </c>
    </row>
    <row r="21240" spans="1:11" x14ac:dyDescent="0.15">
      <c r="A21240" t="s">
        <v>11</v>
      </c>
      <c r="B21240" t="s">
        <v>707</v>
      </c>
      <c r="C21240" t="s">
        <v>454</v>
      </c>
      <c r="D21240" t="s">
        <v>1001</v>
      </c>
      <c r="E21240" t="s">
        <v>496</v>
      </c>
      <c r="F21240" t="s">
        <v>91</v>
      </c>
      <c r="G21240" t="s">
        <v>34</v>
      </c>
      <c r="H21240">
        <v>0.71240603923797607</v>
      </c>
      <c r="I21240">
        <v>0.71240603923797607</v>
      </c>
      <c r="J21240">
        <v>5</v>
      </c>
      <c r="K21240">
        <v>5</v>
      </c>
    </row>
    <row r="21241" spans="1:11" x14ac:dyDescent="0.15">
      <c r="A21241" t="s">
        <v>11</v>
      </c>
      <c r="B21241" t="s">
        <v>707</v>
      </c>
      <c r="C21241" t="s">
        <v>454</v>
      </c>
      <c r="D21241" t="s">
        <v>741</v>
      </c>
      <c r="E21241" t="s">
        <v>496</v>
      </c>
      <c r="F21241" t="s">
        <v>91</v>
      </c>
      <c r="G21241" t="s">
        <v>34</v>
      </c>
      <c r="H21241">
        <v>0.73920315504074097</v>
      </c>
      <c r="I21241">
        <v>0.73920315504074097</v>
      </c>
      <c r="J21241">
        <v>2</v>
      </c>
      <c r="K21241">
        <v>2</v>
      </c>
    </row>
    <row r="21242" spans="1:11" x14ac:dyDescent="0.15">
      <c r="A21242" t="s">
        <v>11</v>
      </c>
      <c r="B21242" t="s">
        <v>707</v>
      </c>
      <c r="C21242" t="s">
        <v>454</v>
      </c>
      <c r="D21242" t="s">
        <v>110</v>
      </c>
      <c r="E21242" t="s">
        <v>498</v>
      </c>
      <c r="F21242" t="s">
        <v>91</v>
      </c>
      <c r="G21242" t="s">
        <v>34</v>
      </c>
      <c r="H21242">
        <v>0.75634181499481201</v>
      </c>
      <c r="I21242">
        <v>0.75634181499481201</v>
      </c>
      <c r="J21242">
        <v>0.5</v>
      </c>
      <c r="K21242">
        <v>0.5</v>
      </c>
    </row>
    <row r="21243" spans="1:11" x14ac:dyDescent="0.15">
      <c r="A21243" t="s">
        <v>11</v>
      </c>
      <c r="B21243" t="s">
        <v>707</v>
      </c>
      <c r="C21243" t="s">
        <v>454</v>
      </c>
      <c r="D21243" t="s">
        <v>721</v>
      </c>
      <c r="E21243" t="s">
        <v>476</v>
      </c>
      <c r="F21243" t="s">
        <v>91</v>
      </c>
      <c r="G21243" t="s">
        <v>34</v>
      </c>
      <c r="H21243">
        <v>0.91133058071136475</v>
      </c>
      <c r="I21243">
        <v>0.91133058071136475</v>
      </c>
      <c r="J21243">
        <v>3.5</v>
      </c>
      <c r="K21243">
        <v>3.5</v>
      </c>
    </row>
    <row r="21244" spans="1:11" x14ac:dyDescent="0.15">
      <c r="A21244" t="s">
        <v>11</v>
      </c>
      <c r="B21244" t="s">
        <v>707</v>
      </c>
      <c r="C21244" t="s">
        <v>454</v>
      </c>
      <c r="D21244" t="s">
        <v>642</v>
      </c>
      <c r="E21244" t="s">
        <v>1008</v>
      </c>
      <c r="F21244" t="s">
        <v>91</v>
      </c>
      <c r="G21244" t="s">
        <v>34</v>
      </c>
      <c r="H21244">
        <v>0.82633435726165771</v>
      </c>
      <c r="I21244">
        <v>0.82633435726165771</v>
      </c>
      <c r="J21244">
        <v>0.5</v>
      </c>
      <c r="K21244">
        <v>0.5</v>
      </c>
    </row>
    <row r="21245" spans="1:11" x14ac:dyDescent="0.15">
      <c r="A21245" t="s">
        <v>11</v>
      </c>
      <c r="B21245" t="s">
        <v>707</v>
      </c>
      <c r="C21245" t="s">
        <v>454</v>
      </c>
      <c r="D21245" t="s">
        <v>742</v>
      </c>
      <c r="E21245" t="s">
        <v>171</v>
      </c>
      <c r="F21245" t="s">
        <v>91</v>
      </c>
      <c r="G21245" t="s">
        <v>34</v>
      </c>
      <c r="H21245">
        <v>0.8728712797164917</v>
      </c>
      <c r="I21245">
        <v>0.8728712797164917</v>
      </c>
      <c r="J21245">
        <v>0</v>
      </c>
      <c r="K21245">
        <v>0</v>
      </c>
    </row>
    <row r="21246" spans="1:11" x14ac:dyDescent="0.15">
      <c r="A21246" t="s">
        <v>11</v>
      </c>
      <c r="B21246" t="s">
        <v>707</v>
      </c>
      <c r="C21246" t="s">
        <v>454</v>
      </c>
      <c r="D21246" t="s">
        <v>1057</v>
      </c>
      <c r="E21246" t="s">
        <v>485</v>
      </c>
      <c r="F21246" t="s">
        <v>91</v>
      </c>
      <c r="G21246" t="s">
        <v>17</v>
      </c>
      <c r="H21246">
        <v>0.54303503036499023</v>
      </c>
      <c r="I21246">
        <v>0.54303503036499023</v>
      </c>
      <c r="J21246">
        <v>-0.5</v>
      </c>
      <c r="K21246">
        <v>-0.5</v>
      </c>
    </row>
    <row r="21247" spans="1:11" x14ac:dyDescent="0.15">
      <c r="A21247" t="s">
        <v>11</v>
      </c>
      <c r="B21247" t="s">
        <v>707</v>
      </c>
      <c r="C21247" t="s">
        <v>454</v>
      </c>
      <c r="D21247" t="s">
        <v>1463</v>
      </c>
      <c r="E21247" t="s">
        <v>212</v>
      </c>
      <c r="F21247" t="s">
        <v>91</v>
      </c>
      <c r="G21247" t="s">
        <v>17</v>
      </c>
      <c r="H21247">
        <v>0.42654702067375178</v>
      </c>
      <c r="I21247">
        <v>0.42654702067375178</v>
      </c>
      <c r="J21247">
        <v>-5.5</v>
      </c>
      <c r="K21247">
        <v>-5.5</v>
      </c>
    </row>
    <row r="21248" spans="1:11" x14ac:dyDescent="0.15">
      <c r="A21248" t="s">
        <v>11</v>
      </c>
      <c r="B21248" t="s">
        <v>707</v>
      </c>
      <c r="C21248" t="s">
        <v>454</v>
      </c>
      <c r="D21248" t="s">
        <v>735</v>
      </c>
      <c r="E21248" t="s">
        <v>487</v>
      </c>
      <c r="F21248" t="s">
        <v>91</v>
      </c>
      <c r="G21248" t="s">
        <v>17</v>
      </c>
      <c r="H21248">
        <v>0.52888566255569458</v>
      </c>
      <c r="I21248">
        <v>0.52888566255569458</v>
      </c>
      <c r="J21248">
        <v>-3</v>
      </c>
      <c r="K21248">
        <v>-3</v>
      </c>
    </row>
    <row r="21249" spans="1:11" x14ac:dyDescent="0.15">
      <c r="A21249" t="s">
        <v>11</v>
      </c>
      <c r="B21249" t="s">
        <v>707</v>
      </c>
      <c r="C21249" t="s">
        <v>454</v>
      </c>
      <c r="D21249" t="s">
        <v>1464</v>
      </c>
      <c r="E21249" t="s">
        <v>1287</v>
      </c>
      <c r="F21249" t="s">
        <v>91</v>
      </c>
      <c r="G21249" t="s">
        <v>34</v>
      </c>
      <c r="H21249">
        <v>0.39299106597900391</v>
      </c>
      <c r="I21249">
        <v>0.39299106597900391</v>
      </c>
      <c r="J21249">
        <v>1</v>
      </c>
      <c r="K21249">
        <v>1</v>
      </c>
    </row>
    <row r="21250" spans="1:11" x14ac:dyDescent="0.15">
      <c r="A21250" t="s">
        <v>11</v>
      </c>
      <c r="B21250" t="s">
        <v>707</v>
      </c>
      <c r="C21250" t="s">
        <v>454</v>
      </c>
      <c r="D21250" t="s">
        <v>955</v>
      </c>
      <c r="E21250" t="s">
        <v>457</v>
      </c>
      <c r="F21250" t="s">
        <v>114</v>
      </c>
      <c r="G21250" t="s">
        <v>91</v>
      </c>
      <c r="H21250">
        <v>0.38789892196655268</v>
      </c>
      <c r="I21250">
        <v>0.38789892196655268</v>
      </c>
      <c r="J21250">
        <v>-1</v>
      </c>
      <c r="K21250">
        <v>-1</v>
      </c>
    </row>
    <row r="21251" spans="1:11" x14ac:dyDescent="0.15">
      <c r="A21251" t="s">
        <v>11</v>
      </c>
      <c r="B21251" t="s">
        <v>707</v>
      </c>
      <c r="C21251" t="s">
        <v>454</v>
      </c>
      <c r="D21251" t="s">
        <v>710</v>
      </c>
      <c r="E21251" t="s">
        <v>458</v>
      </c>
      <c r="F21251" t="s">
        <v>114</v>
      </c>
      <c r="G21251" t="s">
        <v>91</v>
      </c>
      <c r="H21251">
        <v>0.88020873069763184</v>
      </c>
      <c r="I21251">
        <v>0.88020873069763184</v>
      </c>
      <c r="J21251">
        <v>5</v>
      </c>
      <c r="K21251">
        <v>5</v>
      </c>
    </row>
    <row r="21252" spans="1:11" x14ac:dyDescent="0.15">
      <c r="A21252" t="s">
        <v>11</v>
      </c>
      <c r="B21252" t="s">
        <v>707</v>
      </c>
      <c r="C21252" t="s">
        <v>454</v>
      </c>
      <c r="D21252" t="s">
        <v>744</v>
      </c>
      <c r="E21252" t="s">
        <v>459</v>
      </c>
      <c r="F21252" t="s">
        <v>114</v>
      </c>
      <c r="G21252" t="s">
        <v>91</v>
      </c>
      <c r="H21252">
        <v>0.82221758365631104</v>
      </c>
      <c r="I21252">
        <v>0.82221758365631104</v>
      </c>
      <c r="J21252">
        <v>2.5</v>
      </c>
      <c r="K21252">
        <v>2.5</v>
      </c>
    </row>
    <row r="21253" spans="1:11" x14ac:dyDescent="0.15">
      <c r="A21253" t="s">
        <v>11</v>
      </c>
      <c r="B21253" t="s">
        <v>707</v>
      </c>
      <c r="C21253" t="s">
        <v>454</v>
      </c>
      <c r="D21253" t="s">
        <v>172</v>
      </c>
      <c r="E21253" t="s">
        <v>1004</v>
      </c>
      <c r="F21253" t="s">
        <v>114</v>
      </c>
      <c r="G21253" t="s">
        <v>91</v>
      </c>
      <c r="H21253">
        <v>0.68938684463500977</v>
      </c>
      <c r="I21253">
        <v>0.68938684463500977</v>
      </c>
      <c r="J21253">
        <v>0</v>
      </c>
      <c r="K21253">
        <v>0</v>
      </c>
    </row>
    <row r="21254" spans="1:11" x14ac:dyDescent="0.15">
      <c r="A21254" t="s">
        <v>11</v>
      </c>
      <c r="B21254" t="s">
        <v>707</v>
      </c>
      <c r="C21254" t="s">
        <v>454</v>
      </c>
      <c r="D21254" t="s">
        <v>671</v>
      </c>
      <c r="E21254" t="s">
        <v>464</v>
      </c>
      <c r="F21254" t="s">
        <v>114</v>
      </c>
      <c r="G21254" t="s">
        <v>91</v>
      </c>
      <c r="H21254">
        <v>0.82223105430603027</v>
      </c>
      <c r="I21254">
        <v>0.82223105430603027</v>
      </c>
      <c r="J21254">
        <v>-0.5</v>
      </c>
      <c r="K21254">
        <v>-0.5</v>
      </c>
    </row>
    <row r="21255" spans="1:11" x14ac:dyDescent="0.15">
      <c r="A21255" t="s">
        <v>11</v>
      </c>
      <c r="B21255" t="s">
        <v>707</v>
      </c>
      <c r="C21255" t="s">
        <v>454</v>
      </c>
      <c r="D21255" t="s">
        <v>1191</v>
      </c>
      <c r="E21255" t="s">
        <v>1004</v>
      </c>
      <c r="F21255" t="s">
        <v>114</v>
      </c>
      <c r="G21255" t="s">
        <v>91</v>
      </c>
      <c r="H21255">
        <v>0.59987974166870117</v>
      </c>
      <c r="I21255">
        <v>0.59987974166870117</v>
      </c>
      <c r="J21255">
        <v>-1</v>
      </c>
      <c r="K21255">
        <v>-1</v>
      </c>
    </row>
    <row r="21256" spans="1:11" x14ac:dyDescent="0.15">
      <c r="A21256" t="s">
        <v>11</v>
      </c>
      <c r="B21256" t="s">
        <v>707</v>
      </c>
      <c r="C21256" t="s">
        <v>454</v>
      </c>
      <c r="D21256" t="s">
        <v>1281</v>
      </c>
      <c r="E21256" t="s">
        <v>462</v>
      </c>
      <c r="F21256" t="s">
        <v>114</v>
      </c>
      <c r="G21256" t="s">
        <v>91</v>
      </c>
      <c r="H21256">
        <v>0.58586180210113525</v>
      </c>
      <c r="I21256">
        <v>0.58586180210113525</v>
      </c>
      <c r="J21256">
        <v>1</v>
      </c>
      <c r="K21256">
        <v>1</v>
      </c>
    </row>
    <row r="21257" spans="1:11" x14ac:dyDescent="0.15">
      <c r="A21257" t="s">
        <v>11</v>
      </c>
      <c r="B21257" t="s">
        <v>707</v>
      </c>
      <c r="C21257" t="s">
        <v>454</v>
      </c>
      <c r="D21257" t="s">
        <v>1192</v>
      </c>
      <c r="E21257" t="s">
        <v>499</v>
      </c>
      <c r="F21257" t="s">
        <v>114</v>
      </c>
      <c r="G21257" t="s">
        <v>91</v>
      </c>
      <c r="H21257">
        <v>0.66488039493560791</v>
      </c>
      <c r="I21257">
        <v>0.66488039493560791</v>
      </c>
      <c r="J21257">
        <v>0.5</v>
      </c>
      <c r="K21257">
        <v>0.5</v>
      </c>
    </row>
    <row r="21258" spans="1:11" x14ac:dyDescent="0.15">
      <c r="A21258" t="s">
        <v>11</v>
      </c>
      <c r="B21258" t="s">
        <v>707</v>
      </c>
      <c r="C21258" t="s">
        <v>454</v>
      </c>
      <c r="D21258" t="s">
        <v>705</v>
      </c>
      <c r="E21258" t="s">
        <v>175</v>
      </c>
      <c r="F21258" t="s">
        <v>114</v>
      </c>
      <c r="G21258" t="s">
        <v>91</v>
      </c>
      <c r="H21258">
        <v>0.84649884700775146</v>
      </c>
      <c r="I21258">
        <v>0.84649884700775146</v>
      </c>
      <c r="J21258">
        <v>1</v>
      </c>
      <c r="K21258">
        <v>1</v>
      </c>
    </row>
    <row r="21259" spans="1:11" x14ac:dyDescent="0.15">
      <c r="A21259" t="s">
        <v>11</v>
      </c>
      <c r="B21259" t="s">
        <v>707</v>
      </c>
      <c r="C21259" t="s">
        <v>454</v>
      </c>
      <c r="D21259" t="s">
        <v>1050</v>
      </c>
      <c r="E21259" t="s">
        <v>1005</v>
      </c>
      <c r="F21259" t="s">
        <v>114</v>
      </c>
      <c r="G21259" t="s">
        <v>91</v>
      </c>
      <c r="H21259">
        <v>0.8800891637802124</v>
      </c>
      <c r="I21259">
        <v>0.8800891637802124</v>
      </c>
      <c r="J21259">
        <v>-0.5</v>
      </c>
      <c r="K21259">
        <v>-0.5</v>
      </c>
    </row>
    <row r="21260" spans="1:11" x14ac:dyDescent="0.15">
      <c r="A21260" t="s">
        <v>11</v>
      </c>
      <c r="B21260" t="s">
        <v>707</v>
      </c>
      <c r="C21260" t="s">
        <v>454</v>
      </c>
      <c r="D21260" t="s">
        <v>1049</v>
      </c>
      <c r="E21260" t="s">
        <v>1005</v>
      </c>
      <c r="F21260" t="s">
        <v>114</v>
      </c>
      <c r="G21260" t="s">
        <v>91</v>
      </c>
      <c r="H21260">
        <v>0.56333637237548828</v>
      </c>
      <c r="I21260">
        <v>0.56333637237548828</v>
      </c>
      <c r="J21260">
        <v>2.5</v>
      </c>
      <c r="K21260">
        <v>2.5</v>
      </c>
    </row>
    <row r="21261" spans="1:11" x14ac:dyDescent="0.15">
      <c r="A21261" t="s">
        <v>11</v>
      </c>
      <c r="B21261" t="s">
        <v>707</v>
      </c>
      <c r="C21261" t="s">
        <v>454</v>
      </c>
      <c r="D21261" t="s">
        <v>177</v>
      </c>
      <c r="E21261" t="s">
        <v>501</v>
      </c>
      <c r="F21261" t="s">
        <v>114</v>
      </c>
      <c r="G21261" t="s">
        <v>91</v>
      </c>
      <c r="H21261">
        <v>0.52502256631851196</v>
      </c>
      <c r="I21261">
        <v>0.52502256631851196</v>
      </c>
      <c r="J21261">
        <v>0</v>
      </c>
      <c r="K21261">
        <v>0</v>
      </c>
    </row>
    <row r="21262" spans="1:11" x14ac:dyDescent="0.15">
      <c r="A21262" t="s">
        <v>11</v>
      </c>
      <c r="B21262" t="s">
        <v>707</v>
      </c>
      <c r="C21262" t="s">
        <v>454</v>
      </c>
      <c r="D21262" t="s">
        <v>743</v>
      </c>
      <c r="E21262" t="s">
        <v>500</v>
      </c>
      <c r="F21262" t="s">
        <v>114</v>
      </c>
      <c r="G21262" t="s">
        <v>91</v>
      </c>
      <c r="H21262">
        <v>0.84698218107223511</v>
      </c>
      <c r="I21262">
        <v>0.84698218107223511</v>
      </c>
      <c r="J21262">
        <v>0</v>
      </c>
      <c r="K21262">
        <v>0</v>
      </c>
    </row>
    <row r="21263" spans="1:11" x14ac:dyDescent="0.15">
      <c r="A21263" t="s">
        <v>11</v>
      </c>
      <c r="B21263" t="s">
        <v>707</v>
      </c>
      <c r="C21263" t="s">
        <v>454</v>
      </c>
      <c r="D21263" t="s">
        <v>1193</v>
      </c>
      <c r="E21263" t="s">
        <v>481</v>
      </c>
      <c r="F21263" t="s">
        <v>114</v>
      </c>
      <c r="G21263" t="s">
        <v>17</v>
      </c>
      <c r="H21263">
        <v>0.63930583000183105</v>
      </c>
      <c r="I21263">
        <v>0.63930583000183105</v>
      </c>
      <c r="J21263">
        <v>-1</v>
      </c>
      <c r="K21263">
        <v>-1</v>
      </c>
    </row>
    <row r="21264" spans="1:11" x14ac:dyDescent="0.15">
      <c r="A21264" t="s">
        <v>11</v>
      </c>
      <c r="B21264" t="s">
        <v>707</v>
      </c>
      <c r="C21264" t="s">
        <v>502</v>
      </c>
      <c r="D21264" t="s">
        <v>708</v>
      </c>
      <c r="E21264" t="s">
        <v>504</v>
      </c>
      <c r="F21264" t="s">
        <v>15</v>
      </c>
      <c r="G21264" t="s">
        <v>114</v>
      </c>
      <c r="H21264">
        <v>0.70756411552429199</v>
      </c>
      <c r="I21264">
        <v>0.70756411552429199</v>
      </c>
      <c r="J21264">
        <v>3.5</v>
      </c>
      <c r="K21264">
        <v>3.5</v>
      </c>
    </row>
    <row r="21265" spans="1:11" x14ac:dyDescent="0.15">
      <c r="A21265" t="s">
        <v>11</v>
      </c>
      <c r="B21265" t="s">
        <v>707</v>
      </c>
      <c r="C21265" t="s">
        <v>502</v>
      </c>
      <c r="D21265" t="s">
        <v>709</v>
      </c>
      <c r="E21265" t="s">
        <v>504</v>
      </c>
      <c r="F21265" t="s">
        <v>15</v>
      </c>
      <c r="G21265" t="s">
        <v>114</v>
      </c>
      <c r="H21265">
        <v>0.74614447355270386</v>
      </c>
      <c r="I21265">
        <v>0.74614447355270386</v>
      </c>
      <c r="J21265">
        <v>-4</v>
      </c>
      <c r="K21265">
        <v>-4</v>
      </c>
    </row>
    <row r="21266" spans="1:11" x14ac:dyDescent="0.15">
      <c r="A21266" t="s">
        <v>11</v>
      </c>
      <c r="B21266" t="s">
        <v>707</v>
      </c>
      <c r="C21266" t="s">
        <v>502</v>
      </c>
      <c r="D21266" t="s">
        <v>711</v>
      </c>
      <c r="E21266" t="s">
        <v>504</v>
      </c>
      <c r="F21266" t="s">
        <v>17</v>
      </c>
      <c r="G21266" t="s">
        <v>114</v>
      </c>
      <c r="H21266">
        <v>0.72343623638153076</v>
      </c>
      <c r="I21266">
        <v>0.72343623638153076</v>
      </c>
      <c r="J21266">
        <v>-7.5</v>
      </c>
      <c r="K21266">
        <v>-7.5</v>
      </c>
    </row>
    <row r="21267" spans="1:11" x14ac:dyDescent="0.15">
      <c r="A21267" t="s">
        <v>11</v>
      </c>
      <c r="B21267" t="s">
        <v>707</v>
      </c>
      <c r="C21267" t="s">
        <v>502</v>
      </c>
      <c r="D21267" t="s">
        <v>714</v>
      </c>
      <c r="E21267" t="s">
        <v>512</v>
      </c>
      <c r="F21267" t="s">
        <v>17</v>
      </c>
      <c r="G21267" t="s">
        <v>17</v>
      </c>
      <c r="H21267">
        <v>0.82060688734054565</v>
      </c>
      <c r="I21267">
        <v>0.82060688734054565</v>
      </c>
      <c r="J21267">
        <v>4</v>
      </c>
      <c r="K21267">
        <v>4</v>
      </c>
    </row>
    <row r="21268" spans="1:11" x14ac:dyDescent="0.15">
      <c r="A21268" t="s">
        <v>11</v>
      </c>
      <c r="B21268" t="s">
        <v>707</v>
      </c>
      <c r="C21268" t="s">
        <v>502</v>
      </c>
      <c r="D21268" t="s">
        <v>139</v>
      </c>
      <c r="E21268" t="s">
        <v>513</v>
      </c>
      <c r="F21268" t="s">
        <v>17</v>
      </c>
      <c r="G21268" t="s">
        <v>17</v>
      </c>
      <c r="H21268">
        <v>0.86696124076843262</v>
      </c>
      <c r="I21268">
        <v>0.86696124076843262</v>
      </c>
      <c r="J21268">
        <v>3</v>
      </c>
      <c r="K21268">
        <v>3</v>
      </c>
    </row>
    <row r="21269" spans="1:11" x14ac:dyDescent="0.15">
      <c r="A21269" t="s">
        <v>11</v>
      </c>
      <c r="B21269" t="s">
        <v>707</v>
      </c>
      <c r="C21269" t="s">
        <v>502</v>
      </c>
      <c r="D21269" t="s">
        <v>241</v>
      </c>
      <c r="E21269" t="s">
        <v>514</v>
      </c>
      <c r="F21269" t="s">
        <v>17</v>
      </c>
      <c r="G21269" t="s">
        <v>17</v>
      </c>
      <c r="H21269">
        <v>0.92863702774047852</v>
      </c>
      <c r="I21269">
        <v>0.92863702774047852</v>
      </c>
      <c r="J21269">
        <v>1.5</v>
      </c>
      <c r="K21269">
        <v>1.5</v>
      </c>
    </row>
    <row r="21270" spans="1:11" x14ac:dyDescent="0.15">
      <c r="A21270" t="s">
        <v>11</v>
      </c>
      <c r="B21270" t="s">
        <v>707</v>
      </c>
      <c r="C21270" t="s">
        <v>502</v>
      </c>
      <c r="D21270" t="s">
        <v>33</v>
      </c>
      <c r="E21270" t="s">
        <v>515</v>
      </c>
      <c r="F21270" t="s">
        <v>34</v>
      </c>
      <c r="G21270" t="s">
        <v>34</v>
      </c>
      <c r="H21270">
        <v>0.6523507833480835</v>
      </c>
      <c r="I21270">
        <v>0.6523507833480835</v>
      </c>
      <c r="J21270">
        <v>-1.5</v>
      </c>
      <c r="K21270">
        <v>-1.5</v>
      </c>
    </row>
    <row r="21271" spans="1:11" x14ac:dyDescent="0.15">
      <c r="A21271" t="s">
        <v>11</v>
      </c>
      <c r="B21271" t="s">
        <v>707</v>
      </c>
      <c r="C21271" t="s">
        <v>502</v>
      </c>
      <c r="D21271" t="s">
        <v>1051</v>
      </c>
      <c r="E21271" t="s">
        <v>517</v>
      </c>
      <c r="F21271" t="s">
        <v>34</v>
      </c>
      <c r="G21271" t="s">
        <v>34</v>
      </c>
      <c r="H21271">
        <v>0.46703466773033142</v>
      </c>
      <c r="I21271">
        <v>0.46703466773033142</v>
      </c>
      <c r="J21271">
        <v>0</v>
      </c>
      <c r="K21271">
        <v>0</v>
      </c>
    </row>
    <row r="21272" spans="1:11" x14ac:dyDescent="0.15">
      <c r="A21272" t="s">
        <v>11</v>
      </c>
      <c r="B21272" t="s">
        <v>707</v>
      </c>
      <c r="C21272" t="s">
        <v>502</v>
      </c>
      <c r="D21272" t="s">
        <v>715</v>
      </c>
      <c r="E21272" t="s">
        <v>1163</v>
      </c>
      <c r="F21272" t="s">
        <v>34</v>
      </c>
      <c r="G21272" t="s">
        <v>34</v>
      </c>
      <c r="H21272">
        <v>0.59249818325042725</v>
      </c>
      <c r="I21272">
        <v>0.59249818325042725</v>
      </c>
      <c r="J21272">
        <v>0.5</v>
      </c>
      <c r="K21272">
        <v>0.5</v>
      </c>
    </row>
    <row r="21273" spans="1:11" x14ac:dyDescent="0.15">
      <c r="A21273" t="s">
        <v>11</v>
      </c>
      <c r="B21273" t="s">
        <v>707</v>
      </c>
      <c r="C21273" t="s">
        <v>502</v>
      </c>
      <c r="D21273" t="s">
        <v>723</v>
      </c>
      <c r="E21273" t="s">
        <v>516</v>
      </c>
      <c r="F21273" t="s">
        <v>34</v>
      </c>
      <c r="G21273" t="s">
        <v>34</v>
      </c>
      <c r="H21273">
        <v>0.53404271602630615</v>
      </c>
      <c r="I21273">
        <v>0.53404271602630615</v>
      </c>
      <c r="J21273">
        <v>2.5</v>
      </c>
      <c r="K21273">
        <v>2.5</v>
      </c>
    </row>
    <row r="21274" spans="1:11" x14ac:dyDescent="0.15">
      <c r="A21274" t="s">
        <v>11</v>
      </c>
      <c r="B21274" t="s">
        <v>707</v>
      </c>
      <c r="C21274" t="s">
        <v>502</v>
      </c>
      <c r="D21274" t="s">
        <v>716</v>
      </c>
      <c r="E21274" t="s">
        <v>1163</v>
      </c>
      <c r="F21274" t="s">
        <v>34</v>
      </c>
      <c r="G21274" t="s">
        <v>34</v>
      </c>
      <c r="H21274">
        <v>0.53388857841491699</v>
      </c>
      <c r="I21274">
        <v>0.53388857841491699</v>
      </c>
      <c r="J21274">
        <v>-1.5</v>
      </c>
      <c r="K21274">
        <v>-1.5</v>
      </c>
    </row>
    <row r="21275" spans="1:11" x14ac:dyDescent="0.15">
      <c r="A21275" t="s">
        <v>11</v>
      </c>
      <c r="B21275" t="s">
        <v>707</v>
      </c>
      <c r="C21275" t="s">
        <v>502</v>
      </c>
      <c r="D21275" t="s">
        <v>1333</v>
      </c>
      <c r="E21275" t="s">
        <v>529</v>
      </c>
      <c r="F21275" t="s">
        <v>34</v>
      </c>
      <c r="G21275" t="s">
        <v>34</v>
      </c>
      <c r="H21275">
        <v>0.47797656059265142</v>
      </c>
      <c r="I21275">
        <v>0.47797656059265142</v>
      </c>
      <c r="J21275">
        <v>4</v>
      </c>
      <c r="K21275">
        <v>4</v>
      </c>
    </row>
    <row r="21276" spans="1:11" x14ac:dyDescent="0.15">
      <c r="A21276" t="s">
        <v>11</v>
      </c>
      <c r="B21276" t="s">
        <v>707</v>
      </c>
      <c r="C21276" t="s">
        <v>502</v>
      </c>
      <c r="D21276" t="s">
        <v>1186</v>
      </c>
      <c r="E21276" t="s">
        <v>1415</v>
      </c>
      <c r="F21276" t="s">
        <v>34</v>
      </c>
      <c r="G21276" t="s">
        <v>34</v>
      </c>
      <c r="H21276">
        <v>0.38510555028915411</v>
      </c>
      <c r="I21276">
        <v>0.38510555028915411</v>
      </c>
      <c r="J21276">
        <v>-0.5</v>
      </c>
      <c r="K21276">
        <v>-0.5</v>
      </c>
    </row>
    <row r="21277" spans="1:11" x14ac:dyDescent="0.15">
      <c r="A21277" t="s">
        <v>11</v>
      </c>
      <c r="B21277" t="s">
        <v>707</v>
      </c>
      <c r="C21277" t="s">
        <v>502</v>
      </c>
      <c r="D21277" t="s">
        <v>1052</v>
      </c>
      <c r="E21277" t="s">
        <v>520</v>
      </c>
      <c r="F21277" t="s">
        <v>34</v>
      </c>
      <c r="G21277" t="s">
        <v>34</v>
      </c>
      <c r="H21277">
        <v>0.4911876916885376</v>
      </c>
      <c r="I21277">
        <v>0.4911876916885376</v>
      </c>
      <c r="J21277">
        <v>2</v>
      </c>
      <c r="K21277">
        <v>2</v>
      </c>
    </row>
    <row r="21278" spans="1:11" x14ac:dyDescent="0.15">
      <c r="A21278" t="s">
        <v>11</v>
      </c>
      <c r="B21278" t="s">
        <v>707</v>
      </c>
      <c r="C21278" t="s">
        <v>502</v>
      </c>
      <c r="D21278" t="s">
        <v>143</v>
      </c>
      <c r="E21278" t="s">
        <v>1014</v>
      </c>
      <c r="F21278" t="s">
        <v>34</v>
      </c>
      <c r="G21278" t="s">
        <v>34</v>
      </c>
      <c r="H21278">
        <v>0.60079967975616455</v>
      </c>
      <c r="I21278">
        <v>0.60079967975616455</v>
      </c>
      <c r="J21278">
        <v>-1</v>
      </c>
      <c r="K21278">
        <v>-1</v>
      </c>
    </row>
    <row r="21279" spans="1:11" x14ac:dyDescent="0.15">
      <c r="A21279" t="s">
        <v>11</v>
      </c>
      <c r="B21279" t="s">
        <v>707</v>
      </c>
      <c r="C21279" t="s">
        <v>502</v>
      </c>
      <c r="D21279" t="s">
        <v>1053</v>
      </c>
      <c r="E21279" t="s">
        <v>1362</v>
      </c>
      <c r="F21279" t="s">
        <v>34</v>
      </c>
      <c r="G21279" t="s">
        <v>34</v>
      </c>
      <c r="H21279">
        <v>0.58226287364959717</v>
      </c>
      <c r="I21279">
        <v>0.58226287364959717</v>
      </c>
      <c r="J21279">
        <v>-1.5</v>
      </c>
      <c r="K21279">
        <v>-1.5</v>
      </c>
    </row>
    <row r="21280" spans="1:11" x14ac:dyDescent="0.15">
      <c r="A21280" t="s">
        <v>11</v>
      </c>
      <c r="B21280" t="s">
        <v>707</v>
      </c>
      <c r="C21280" t="s">
        <v>502</v>
      </c>
      <c r="D21280" t="s">
        <v>718</v>
      </c>
      <c r="E21280" t="s">
        <v>538</v>
      </c>
      <c r="F21280" t="s">
        <v>34</v>
      </c>
      <c r="G21280" t="s">
        <v>34</v>
      </c>
      <c r="H21280">
        <v>0.67140448093414307</v>
      </c>
      <c r="I21280">
        <v>0.67140448093414307</v>
      </c>
      <c r="J21280">
        <v>0.5</v>
      </c>
      <c r="K21280">
        <v>0.5</v>
      </c>
    </row>
    <row r="21281" spans="1:11" x14ac:dyDescent="0.15">
      <c r="A21281" t="s">
        <v>11</v>
      </c>
      <c r="B21281" t="s">
        <v>707</v>
      </c>
      <c r="C21281" t="s">
        <v>502</v>
      </c>
      <c r="D21281" t="s">
        <v>719</v>
      </c>
      <c r="E21281" t="s">
        <v>528</v>
      </c>
      <c r="F21281" t="s">
        <v>34</v>
      </c>
      <c r="G21281" t="s">
        <v>34</v>
      </c>
      <c r="H21281">
        <v>0.60634267330169678</v>
      </c>
      <c r="I21281">
        <v>0.60634267330169678</v>
      </c>
      <c r="J21281">
        <v>-2</v>
      </c>
      <c r="K21281">
        <v>-2</v>
      </c>
    </row>
    <row r="21282" spans="1:11" x14ac:dyDescent="0.15">
      <c r="A21282" t="s">
        <v>11</v>
      </c>
      <c r="B21282" t="s">
        <v>707</v>
      </c>
      <c r="C21282" t="s">
        <v>502</v>
      </c>
      <c r="D21282" t="s">
        <v>725</v>
      </c>
      <c r="E21282" t="s">
        <v>529</v>
      </c>
      <c r="F21282" t="s">
        <v>34</v>
      </c>
      <c r="G21282" t="s">
        <v>34</v>
      </c>
      <c r="H21282">
        <v>0.84633928537368774</v>
      </c>
      <c r="I21282">
        <v>0.84633928537368774</v>
      </c>
      <c r="J21282">
        <v>3</v>
      </c>
      <c r="K21282">
        <v>3</v>
      </c>
    </row>
    <row r="21283" spans="1:11" x14ac:dyDescent="0.15">
      <c r="A21283" t="s">
        <v>11</v>
      </c>
      <c r="B21283" t="s">
        <v>707</v>
      </c>
      <c r="C21283" t="s">
        <v>502</v>
      </c>
      <c r="D21283" t="s">
        <v>729</v>
      </c>
      <c r="E21283" t="s">
        <v>535</v>
      </c>
      <c r="F21283" t="s">
        <v>34</v>
      </c>
      <c r="G21283" t="s">
        <v>34</v>
      </c>
      <c r="H21283">
        <v>0.71971750259399414</v>
      </c>
      <c r="I21283">
        <v>0.71971750259399414</v>
      </c>
      <c r="J21283">
        <v>0.5</v>
      </c>
      <c r="K21283">
        <v>0.5</v>
      </c>
    </row>
    <row r="21284" spans="1:11" x14ac:dyDescent="0.15">
      <c r="A21284" t="s">
        <v>11</v>
      </c>
      <c r="B21284" t="s">
        <v>707</v>
      </c>
      <c r="C21284" t="s">
        <v>502</v>
      </c>
      <c r="D21284" t="s">
        <v>724</v>
      </c>
      <c r="E21284" t="s">
        <v>520</v>
      </c>
      <c r="F21284" t="s">
        <v>34</v>
      </c>
      <c r="G21284" t="s">
        <v>34</v>
      </c>
      <c r="H21284">
        <v>0.57505905628204346</v>
      </c>
      <c r="I21284">
        <v>0.57505905628204346</v>
      </c>
      <c r="J21284">
        <v>4.5</v>
      </c>
      <c r="K21284">
        <v>4.5</v>
      </c>
    </row>
    <row r="21285" spans="1:11" x14ac:dyDescent="0.15">
      <c r="A21285" t="s">
        <v>11</v>
      </c>
      <c r="B21285" t="s">
        <v>707</v>
      </c>
      <c r="C21285" t="s">
        <v>502</v>
      </c>
      <c r="D21285" t="s">
        <v>730</v>
      </c>
      <c r="E21285" t="s">
        <v>520</v>
      </c>
      <c r="F21285" t="s">
        <v>34</v>
      </c>
      <c r="G21285" t="s">
        <v>34</v>
      </c>
      <c r="H21285">
        <v>0.53022241592407227</v>
      </c>
      <c r="I21285">
        <v>0.53022241592407227</v>
      </c>
      <c r="J21285">
        <v>3</v>
      </c>
      <c r="K21285">
        <v>3</v>
      </c>
    </row>
    <row r="21286" spans="1:11" x14ac:dyDescent="0.15">
      <c r="A21286" t="s">
        <v>11</v>
      </c>
      <c r="B21286" t="s">
        <v>707</v>
      </c>
      <c r="C21286" t="s">
        <v>502</v>
      </c>
      <c r="D21286" t="s">
        <v>1054</v>
      </c>
      <c r="E21286" t="s">
        <v>520</v>
      </c>
      <c r="F21286" t="s">
        <v>34</v>
      </c>
      <c r="G21286" t="s">
        <v>34</v>
      </c>
      <c r="H21286">
        <v>0.50477349758148193</v>
      </c>
      <c r="I21286">
        <v>0.50477349758148193</v>
      </c>
      <c r="J21286">
        <v>4.5</v>
      </c>
      <c r="K21286">
        <v>4.5</v>
      </c>
    </row>
    <row r="21287" spans="1:11" x14ac:dyDescent="0.15">
      <c r="A21287" t="s">
        <v>11</v>
      </c>
      <c r="B21287" t="s">
        <v>707</v>
      </c>
      <c r="C21287" t="s">
        <v>502</v>
      </c>
      <c r="D21287" t="s">
        <v>720</v>
      </c>
      <c r="E21287" t="s">
        <v>525</v>
      </c>
      <c r="F21287" t="s">
        <v>34</v>
      </c>
      <c r="G21287" t="s">
        <v>34</v>
      </c>
      <c r="H21287">
        <v>0.66266632080078125</v>
      </c>
      <c r="I21287">
        <v>0.66266632080078125</v>
      </c>
      <c r="J21287">
        <v>-3</v>
      </c>
      <c r="K21287">
        <v>-3</v>
      </c>
    </row>
    <row r="21288" spans="1:11" x14ac:dyDescent="0.15">
      <c r="A21288" t="s">
        <v>11</v>
      </c>
      <c r="B21288" t="s">
        <v>707</v>
      </c>
      <c r="C21288" t="s">
        <v>502</v>
      </c>
      <c r="D21288" t="s">
        <v>731</v>
      </c>
      <c r="E21288" t="s">
        <v>538</v>
      </c>
      <c r="F21288" t="s">
        <v>34</v>
      </c>
      <c r="G21288" t="s">
        <v>34</v>
      </c>
      <c r="H21288">
        <v>0.77830559015274048</v>
      </c>
      <c r="I21288">
        <v>0.77830559015274048</v>
      </c>
      <c r="J21288">
        <v>-1</v>
      </c>
      <c r="K21288">
        <v>-1</v>
      </c>
    </row>
    <row r="21289" spans="1:11" x14ac:dyDescent="0.15">
      <c r="A21289" t="s">
        <v>11</v>
      </c>
      <c r="B21289" t="s">
        <v>707</v>
      </c>
      <c r="C21289" t="s">
        <v>502</v>
      </c>
      <c r="D21289" t="s">
        <v>1055</v>
      </c>
      <c r="E21289" t="s">
        <v>1166</v>
      </c>
      <c r="F21289" t="s">
        <v>34</v>
      </c>
      <c r="G21289" t="s">
        <v>34</v>
      </c>
      <c r="H21289">
        <v>0.7507166862487793</v>
      </c>
      <c r="I21289">
        <v>0.7507166862487793</v>
      </c>
      <c r="J21289">
        <v>3</v>
      </c>
      <c r="K21289">
        <v>3</v>
      </c>
    </row>
    <row r="21290" spans="1:11" x14ac:dyDescent="0.15">
      <c r="A21290" t="s">
        <v>11</v>
      </c>
      <c r="B21290" t="s">
        <v>707</v>
      </c>
      <c r="C21290" t="s">
        <v>502</v>
      </c>
      <c r="D21290" t="s">
        <v>717</v>
      </c>
      <c r="E21290" t="s">
        <v>519</v>
      </c>
      <c r="F21290" t="s">
        <v>34</v>
      </c>
      <c r="G21290" t="s">
        <v>34</v>
      </c>
      <c r="H21290">
        <v>0.68716323375701904</v>
      </c>
      <c r="I21290">
        <v>0.68716323375701904</v>
      </c>
      <c r="J21290">
        <v>0.5</v>
      </c>
      <c r="K21290">
        <v>0.5</v>
      </c>
    </row>
    <row r="21291" spans="1:11" x14ac:dyDescent="0.15">
      <c r="A21291" t="s">
        <v>11</v>
      </c>
      <c r="B21291" t="s">
        <v>707</v>
      </c>
      <c r="C21291" t="s">
        <v>502</v>
      </c>
      <c r="D21291" t="s">
        <v>732</v>
      </c>
      <c r="E21291" t="s">
        <v>538</v>
      </c>
      <c r="F21291" t="s">
        <v>34</v>
      </c>
      <c r="G21291" t="s">
        <v>34</v>
      </c>
      <c r="H21291">
        <v>0.52832221984863281</v>
      </c>
      <c r="I21291">
        <v>0.52832221984863281</v>
      </c>
      <c r="J21291">
        <v>-4.5</v>
      </c>
      <c r="K21291">
        <v>-4.5</v>
      </c>
    </row>
    <row r="21292" spans="1:11" x14ac:dyDescent="0.15">
      <c r="A21292" t="s">
        <v>11</v>
      </c>
      <c r="B21292" t="s">
        <v>707</v>
      </c>
      <c r="C21292" t="s">
        <v>502</v>
      </c>
      <c r="D21292" t="s">
        <v>1187</v>
      </c>
      <c r="E21292" t="s">
        <v>1166</v>
      </c>
      <c r="F21292" t="s">
        <v>34</v>
      </c>
      <c r="G21292" t="s">
        <v>34</v>
      </c>
      <c r="H21292">
        <v>0.73859506845474243</v>
      </c>
      <c r="I21292">
        <v>0.73859506845474243</v>
      </c>
      <c r="J21292">
        <v>2.5</v>
      </c>
      <c r="K21292">
        <v>2.5</v>
      </c>
    </row>
    <row r="21293" spans="1:11" x14ac:dyDescent="0.15">
      <c r="A21293" t="s">
        <v>11</v>
      </c>
      <c r="B21293" t="s">
        <v>707</v>
      </c>
      <c r="C21293" t="s">
        <v>502</v>
      </c>
      <c r="D21293" t="s">
        <v>1060</v>
      </c>
      <c r="E21293" t="s">
        <v>1167</v>
      </c>
      <c r="F21293" t="s">
        <v>34</v>
      </c>
      <c r="G21293" t="s">
        <v>34</v>
      </c>
      <c r="H21293">
        <v>0.73693770170211792</v>
      </c>
      <c r="I21293">
        <v>0.73693770170211792</v>
      </c>
      <c r="J21293">
        <v>-1.5</v>
      </c>
      <c r="K21293">
        <v>-1.5</v>
      </c>
    </row>
    <row r="21294" spans="1:11" x14ac:dyDescent="0.15">
      <c r="A21294" t="s">
        <v>11</v>
      </c>
      <c r="B21294" t="s">
        <v>707</v>
      </c>
      <c r="C21294" t="s">
        <v>502</v>
      </c>
      <c r="D21294" t="s">
        <v>327</v>
      </c>
      <c r="E21294" t="s">
        <v>540</v>
      </c>
      <c r="F21294" t="s">
        <v>34</v>
      </c>
      <c r="G21294" t="s">
        <v>34</v>
      </c>
      <c r="H21294">
        <v>0.58442568778991699</v>
      </c>
      <c r="I21294">
        <v>0.58442568778991699</v>
      </c>
      <c r="J21294">
        <v>6.5</v>
      </c>
      <c r="K21294">
        <v>6.5</v>
      </c>
    </row>
    <row r="21295" spans="1:11" x14ac:dyDescent="0.15">
      <c r="A21295" t="s">
        <v>11</v>
      </c>
      <c r="B21295" t="s">
        <v>707</v>
      </c>
      <c r="C21295" t="s">
        <v>502</v>
      </c>
      <c r="D21295" t="s">
        <v>1450</v>
      </c>
      <c r="E21295" t="s">
        <v>1016</v>
      </c>
      <c r="F21295" t="s">
        <v>34</v>
      </c>
      <c r="G21295" t="s">
        <v>34</v>
      </c>
      <c r="H21295">
        <v>0.59729373455047607</v>
      </c>
      <c r="I21295">
        <v>0.59729373455047607</v>
      </c>
      <c r="J21295">
        <v>-0.5</v>
      </c>
      <c r="K21295">
        <v>-0.5</v>
      </c>
    </row>
    <row r="21296" spans="1:11" x14ac:dyDescent="0.15">
      <c r="A21296" t="s">
        <v>11</v>
      </c>
      <c r="B21296" t="s">
        <v>707</v>
      </c>
      <c r="C21296" t="s">
        <v>502</v>
      </c>
      <c r="D21296" t="s">
        <v>156</v>
      </c>
      <c r="E21296" t="s">
        <v>538</v>
      </c>
      <c r="F21296" t="s">
        <v>34</v>
      </c>
      <c r="G21296" t="s">
        <v>34</v>
      </c>
      <c r="H21296">
        <v>0.67085814476013184</v>
      </c>
      <c r="I21296">
        <v>0.67085814476013184</v>
      </c>
      <c r="J21296">
        <v>1</v>
      </c>
      <c r="K21296">
        <v>1</v>
      </c>
    </row>
    <row r="21297" spans="1:11" x14ac:dyDescent="0.15">
      <c r="A21297" t="s">
        <v>11</v>
      </c>
      <c r="B21297" t="s">
        <v>707</v>
      </c>
      <c r="C21297" t="s">
        <v>502</v>
      </c>
      <c r="D21297" t="s">
        <v>728</v>
      </c>
      <c r="E21297" t="s">
        <v>1015</v>
      </c>
      <c r="F21297" t="s">
        <v>34</v>
      </c>
      <c r="G21297" t="s">
        <v>34</v>
      </c>
      <c r="H21297">
        <v>0.59734082221984863</v>
      </c>
      <c r="I21297">
        <v>0.59734082221984863</v>
      </c>
      <c r="J21297">
        <v>-0.5</v>
      </c>
      <c r="K21297">
        <v>-0.5</v>
      </c>
    </row>
    <row r="21298" spans="1:11" x14ac:dyDescent="0.15">
      <c r="A21298" t="s">
        <v>11</v>
      </c>
      <c r="B21298" t="s">
        <v>707</v>
      </c>
      <c r="C21298" t="s">
        <v>502</v>
      </c>
      <c r="D21298" t="s">
        <v>1056</v>
      </c>
      <c r="E21298" t="s">
        <v>532</v>
      </c>
      <c r="F21298" t="s">
        <v>34</v>
      </c>
      <c r="G21298" t="s">
        <v>34</v>
      </c>
      <c r="H21298">
        <v>0.6169053316116333</v>
      </c>
      <c r="I21298">
        <v>0.6169053316116333</v>
      </c>
      <c r="J21298">
        <v>4</v>
      </c>
      <c r="K21298">
        <v>4</v>
      </c>
    </row>
    <row r="21299" spans="1:11" x14ac:dyDescent="0.15">
      <c r="A21299" t="s">
        <v>11</v>
      </c>
      <c r="B21299" t="s">
        <v>707</v>
      </c>
      <c r="C21299" t="s">
        <v>502</v>
      </c>
      <c r="D21299" t="s">
        <v>727</v>
      </c>
      <c r="E21299" t="s">
        <v>534</v>
      </c>
      <c r="F21299" t="s">
        <v>34</v>
      </c>
      <c r="G21299" t="s">
        <v>34</v>
      </c>
      <c r="H21299">
        <v>0.59207683801651001</v>
      </c>
      <c r="I21299">
        <v>0.59207683801651001</v>
      </c>
      <c r="J21299">
        <v>1</v>
      </c>
      <c r="K21299">
        <v>1</v>
      </c>
    </row>
    <row r="21300" spans="1:11" x14ac:dyDescent="0.15">
      <c r="A21300" t="s">
        <v>11</v>
      </c>
      <c r="B21300" t="s">
        <v>707</v>
      </c>
      <c r="C21300" t="s">
        <v>502</v>
      </c>
      <c r="D21300" t="s">
        <v>1289</v>
      </c>
      <c r="E21300" t="s">
        <v>1019</v>
      </c>
      <c r="F21300" t="s">
        <v>34</v>
      </c>
      <c r="G21300" t="s">
        <v>34</v>
      </c>
      <c r="H21300">
        <v>0.42261224985122681</v>
      </c>
      <c r="I21300">
        <v>0.42261224985122681</v>
      </c>
      <c r="J21300">
        <v>0.5</v>
      </c>
      <c r="K21300">
        <v>0.5</v>
      </c>
    </row>
    <row r="21301" spans="1:11" x14ac:dyDescent="0.15">
      <c r="A21301" t="s">
        <v>11</v>
      </c>
      <c r="B21301" t="s">
        <v>707</v>
      </c>
      <c r="C21301" t="s">
        <v>502</v>
      </c>
      <c r="D21301" t="s">
        <v>1462</v>
      </c>
      <c r="E21301" t="s">
        <v>532</v>
      </c>
      <c r="F21301" t="s">
        <v>34</v>
      </c>
      <c r="G21301" t="s">
        <v>34</v>
      </c>
      <c r="H21301">
        <v>0.46608304977416992</v>
      </c>
      <c r="I21301">
        <v>0.46608304977416992</v>
      </c>
      <c r="J21301">
        <v>5</v>
      </c>
      <c r="K21301">
        <v>5</v>
      </c>
    </row>
    <row r="21302" spans="1:11" x14ac:dyDescent="0.15">
      <c r="A21302" t="s">
        <v>11</v>
      </c>
      <c r="B21302" t="s">
        <v>707</v>
      </c>
      <c r="C21302" t="s">
        <v>502</v>
      </c>
      <c r="D21302" t="s">
        <v>1188</v>
      </c>
      <c r="E21302" t="s">
        <v>534</v>
      </c>
      <c r="F21302" t="s">
        <v>34</v>
      </c>
      <c r="G21302" t="s">
        <v>34</v>
      </c>
      <c r="H21302">
        <v>0.61244857311248779</v>
      </c>
      <c r="I21302">
        <v>0.61244857311248779</v>
      </c>
      <c r="J21302">
        <v>1</v>
      </c>
      <c r="K21302">
        <v>1</v>
      </c>
    </row>
    <row r="21303" spans="1:11" x14ac:dyDescent="0.15">
      <c r="A21303" t="s">
        <v>11</v>
      </c>
      <c r="B21303" t="s">
        <v>707</v>
      </c>
      <c r="C21303" t="s">
        <v>502</v>
      </c>
      <c r="D21303" t="s">
        <v>726</v>
      </c>
      <c r="E21303" t="s">
        <v>328</v>
      </c>
      <c r="F21303" t="s">
        <v>34</v>
      </c>
      <c r="G21303" t="s">
        <v>34</v>
      </c>
      <c r="H21303">
        <v>0.77861833572387695</v>
      </c>
      <c r="I21303">
        <v>0.77861833572387695</v>
      </c>
      <c r="J21303">
        <v>0.5</v>
      </c>
      <c r="K21303">
        <v>0.5</v>
      </c>
    </row>
    <row r="21304" spans="1:11" x14ac:dyDescent="0.15">
      <c r="A21304" t="s">
        <v>11</v>
      </c>
      <c r="B21304" t="s">
        <v>707</v>
      </c>
      <c r="C21304" t="s">
        <v>502</v>
      </c>
      <c r="D21304" t="s">
        <v>1290</v>
      </c>
      <c r="E21304" t="s">
        <v>526</v>
      </c>
      <c r="F21304" t="s">
        <v>34</v>
      </c>
      <c r="G21304" t="s">
        <v>34</v>
      </c>
      <c r="H21304">
        <v>0.54294085502624512</v>
      </c>
      <c r="I21304">
        <v>0.54294085502624512</v>
      </c>
      <c r="J21304">
        <v>1</v>
      </c>
      <c r="K21304">
        <v>1</v>
      </c>
    </row>
    <row r="21305" spans="1:11" x14ac:dyDescent="0.15">
      <c r="A21305" t="s">
        <v>11</v>
      </c>
      <c r="B21305" t="s">
        <v>707</v>
      </c>
      <c r="C21305" t="s">
        <v>502</v>
      </c>
      <c r="D21305" t="s">
        <v>733</v>
      </c>
      <c r="E21305" t="s">
        <v>542</v>
      </c>
      <c r="F21305" t="s">
        <v>34</v>
      </c>
      <c r="G21305" t="s">
        <v>34</v>
      </c>
      <c r="H21305">
        <v>0.77461278438568115</v>
      </c>
      <c r="I21305">
        <v>0.77461278438568115</v>
      </c>
      <c r="J21305">
        <v>-2</v>
      </c>
      <c r="K21305">
        <v>-2</v>
      </c>
    </row>
    <row r="21306" spans="1:11" x14ac:dyDescent="0.15">
      <c r="A21306" t="s">
        <v>11</v>
      </c>
      <c r="B21306" t="s">
        <v>707</v>
      </c>
      <c r="C21306" t="s">
        <v>502</v>
      </c>
      <c r="D21306" t="s">
        <v>1058</v>
      </c>
      <c r="E21306" t="s">
        <v>1018</v>
      </c>
      <c r="F21306" t="s">
        <v>34</v>
      </c>
      <c r="G21306" t="s">
        <v>34</v>
      </c>
      <c r="H21306">
        <v>0.6111152172088623</v>
      </c>
      <c r="I21306">
        <v>0.6111152172088623</v>
      </c>
      <c r="J21306">
        <v>-7</v>
      </c>
      <c r="K21306">
        <v>-7</v>
      </c>
    </row>
    <row r="21307" spans="1:11" x14ac:dyDescent="0.15">
      <c r="A21307" t="s">
        <v>11</v>
      </c>
      <c r="B21307" t="s">
        <v>707</v>
      </c>
      <c r="C21307" t="s">
        <v>502</v>
      </c>
      <c r="D21307" t="s">
        <v>734</v>
      </c>
      <c r="E21307" t="s">
        <v>542</v>
      </c>
      <c r="F21307" t="s">
        <v>34</v>
      </c>
      <c r="G21307" t="s">
        <v>34</v>
      </c>
      <c r="H21307">
        <v>0.54787039756774902</v>
      </c>
      <c r="I21307">
        <v>0.54787039756774902</v>
      </c>
      <c r="J21307">
        <v>1.5</v>
      </c>
      <c r="K21307">
        <v>1.5</v>
      </c>
    </row>
    <row r="21308" spans="1:11" x14ac:dyDescent="0.15">
      <c r="A21308" t="s">
        <v>11</v>
      </c>
      <c r="B21308" t="s">
        <v>707</v>
      </c>
      <c r="C21308" t="s">
        <v>502</v>
      </c>
      <c r="D21308" t="s">
        <v>712</v>
      </c>
      <c r="E21308" t="s">
        <v>536</v>
      </c>
      <c r="F21308" t="s">
        <v>34</v>
      </c>
      <c r="G21308" t="s">
        <v>34</v>
      </c>
      <c r="H21308">
        <v>0.50257205963134766</v>
      </c>
      <c r="I21308">
        <v>0.50257205963134766</v>
      </c>
      <c r="J21308">
        <v>4.5</v>
      </c>
      <c r="K21308">
        <v>4.5</v>
      </c>
    </row>
    <row r="21309" spans="1:11" x14ac:dyDescent="0.15">
      <c r="A21309" t="s">
        <v>11</v>
      </c>
      <c r="B21309" t="s">
        <v>707</v>
      </c>
      <c r="C21309" t="s">
        <v>502</v>
      </c>
      <c r="D21309" t="s">
        <v>722</v>
      </c>
      <c r="E21309" t="s">
        <v>536</v>
      </c>
      <c r="F21309" t="s">
        <v>34</v>
      </c>
      <c r="G21309" t="s">
        <v>34</v>
      </c>
      <c r="H21309">
        <v>0.65239989757537842</v>
      </c>
      <c r="I21309">
        <v>0.65239989757537842</v>
      </c>
      <c r="J21309">
        <v>3</v>
      </c>
      <c r="K21309">
        <v>3</v>
      </c>
    </row>
    <row r="21310" spans="1:11" x14ac:dyDescent="0.15">
      <c r="A21310" t="s">
        <v>11</v>
      </c>
      <c r="B21310" t="s">
        <v>707</v>
      </c>
      <c r="C21310" t="s">
        <v>502</v>
      </c>
      <c r="D21310" t="s">
        <v>212</v>
      </c>
      <c r="E21310" t="s">
        <v>537</v>
      </c>
      <c r="F21310" t="s">
        <v>34</v>
      </c>
      <c r="G21310" t="s">
        <v>34</v>
      </c>
      <c r="H21310">
        <v>0.814605712890625</v>
      </c>
      <c r="I21310">
        <v>0.814605712890625</v>
      </c>
      <c r="J21310">
        <v>0.5</v>
      </c>
      <c r="K21310">
        <v>0.5</v>
      </c>
    </row>
    <row r="21311" spans="1:11" x14ac:dyDescent="0.15">
      <c r="A21311" t="s">
        <v>11</v>
      </c>
      <c r="B21311" t="s">
        <v>707</v>
      </c>
      <c r="C21311" t="s">
        <v>502</v>
      </c>
      <c r="D21311" t="s">
        <v>333</v>
      </c>
      <c r="E21311" t="s">
        <v>333</v>
      </c>
      <c r="F21311" t="s">
        <v>34</v>
      </c>
      <c r="G21311" t="s">
        <v>34</v>
      </c>
      <c r="H21311">
        <v>0.89334398508071899</v>
      </c>
      <c r="I21311">
        <v>0.89334398508071899</v>
      </c>
      <c r="J21311">
        <v>0</v>
      </c>
      <c r="K21311">
        <v>0</v>
      </c>
    </row>
    <row r="21312" spans="1:11" x14ac:dyDescent="0.15">
      <c r="A21312" t="s">
        <v>11</v>
      </c>
      <c r="B21312" t="s">
        <v>707</v>
      </c>
      <c r="C21312" t="s">
        <v>502</v>
      </c>
      <c r="D21312" t="s">
        <v>1059</v>
      </c>
      <c r="E21312" t="s">
        <v>1019</v>
      </c>
      <c r="F21312" t="s">
        <v>34</v>
      </c>
      <c r="G21312" t="s">
        <v>34</v>
      </c>
      <c r="H21312">
        <v>0.80378228425979614</v>
      </c>
      <c r="I21312">
        <v>0.80378228425979614</v>
      </c>
      <c r="J21312">
        <v>-2</v>
      </c>
      <c r="K21312">
        <v>-2</v>
      </c>
    </row>
    <row r="21313" spans="1:11" x14ac:dyDescent="0.15">
      <c r="A21313" t="s">
        <v>11</v>
      </c>
      <c r="B21313" t="s">
        <v>707</v>
      </c>
      <c r="C21313" t="s">
        <v>502</v>
      </c>
      <c r="D21313" t="s">
        <v>736</v>
      </c>
      <c r="E21313" t="s">
        <v>1020</v>
      </c>
      <c r="F21313" t="s">
        <v>34</v>
      </c>
      <c r="G21313" t="s">
        <v>34</v>
      </c>
      <c r="H21313">
        <v>0.62906289100646973</v>
      </c>
      <c r="I21313">
        <v>0.62906289100646973</v>
      </c>
      <c r="J21313">
        <v>-4.5</v>
      </c>
      <c r="K21313">
        <v>-4.5</v>
      </c>
    </row>
    <row r="21314" spans="1:11" x14ac:dyDescent="0.15">
      <c r="A21314" t="s">
        <v>11</v>
      </c>
      <c r="B21314" t="s">
        <v>707</v>
      </c>
      <c r="C21314" t="s">
        <v>502</v>
      </c>
      <c r="D21314" t="s">
        <v>1190</v>
      </c>
      <c r="E21314" t="s">
        <v>1168</v>
      </c>
      <c r="F21314" t="s">
        <v>34</v>
      </c>
      <c r="G21314" t="s">
        <v>34</v>
      </c>
      <c r="H21314">
        <v>0.86082905530929565</v>
      </c>
      <c r="I21314">
        <v>0.86082905530929565</v>
      </c>
      <c r="J21314">
        <v>1.5</v>
      </c>
      <c r="K21314">
        <v>1.5</v>
      </c>
    </row>
    <row r="21315" spans="1:11" x14ac:dyDescent="0.15">
      <c r="A21315" t="s">
        <v>11</v>
      </c>
      <c r="B21315" t="s">
        <v>707</v>
      </c>
      <c r="C21315" t="s">
        <v>502</v>
      </c>
      <c r="D21315" t="s">
        <v>166</v>
      </c>
      <c r="E21315" t="s">
        <v>510</v>
      </c>
      <c r="F21315" t="s">
        <v>91</v>
      </c>
      <c r="G21315" t="s">
        <v>17</v>
      </c>
      <c r="H21315">
        <v>0.66722196340560913</v>
      </c>
      <c r="I21315">
        <v>0.66722196340560913</v>
      </c>
      <c r="J21315">
        <v>2</v>
      </c>
      <c r="K21315">
        <v>2</v>
      </c>
    </row>
    <row r="21316" spans="1:11" x14ac:dyDescent="0.15">
      <c r="A21316" t="s">
        <v>11</v>
      </c>
      <c r="B21316" t="s">
        <v>707</v>
      </c>
      <c r="C21316" t="s">
        <v>502</v>
      </c>
      <c r="D21316" t="s">
        <v>713</v>
      </c>
      <c r="E21316" t="s">
        <v>1021</v>
      </c>
      <c r="F21316" t="s">
        <v>91</v>
      </c>
      <c r="G21316" t="s">
        <v>114</v>
      </c>
      <c r="H21316">
        <v>0.7741813063621521</v>
      </c>
      <c r="I21316">
        <v>0.7741813063621521</v>
      </c>
      <c r="J21316">
        <v>0.5</v>
      </c>
      <c r="K21316">
        <v>0.5</v>
      </c>
    </row>
    <row r="21317" spans="1:11" x14ac:dyDescent="0.15">
      <c r="A21317" t="s">
        <v>11</v>
      </c>
      <c r="B21317" t="s">
        <v>707</v>
      </c>
      <c r="C21317" t="s">
        <v>502</v>
      </c>
      <c r="D21317" t="s">
        <v>1061</v>
      </c>
      <c r="E21317" t="s">
        <v>511</v>
      </c>
      <c r="F21317" t="s">
        <v>91</v>
      </c>
      <c r="G21317" t="s">
        <v>91</v>
      </c>
      <c r="H21317">
        <v>0.75763797760009766</v>
      </c>
      <c r="I21317">
        <v>0.75763797760009766</v>
      </c>
      <c r="J21317">
        <v>-1</v>
      </c>
      <c r="K21317">
        <v>-1</v>
      </c>
    </row>
    <row r="21318" spans="1:11" x14ac:dyDescent="0.15">
      <c r="A21318" t="s">
        <v>11</v>
      </c>
      <c r="B21318" t="s">
        <v>707</v>
      </c>
      <c r="C21318" t="s">
        <v>502</v>
      </c>
      <c r="D21318" t="s">
        <v>738</v>
      </c>
      <c r="E21318" t="s">
        <v>1169</v>
      </c>
      <c r="F21318" t="s">
        <v>91</v>
      </c>
      <c r="G21318" t="s">
        <v>17</v>
      </c>
      <c r="H21318">
        <v>0.67563134431838989</v>
      </c>
      <c r="I21318">
        <v>0.67563134431838989</v>
      </c>
      <c r="J21318">
        <v>0.5</v>
      </c>
      <c r="K21318">
        <v>0.5</v>
      </c>
    </row>
    <row r="21319" spans="1:11" x14ac:dyDescent="0.15">
      <c r="A21319" t="s">
        <v>11</v>
      </c>
      <c r="B21319" t="s">
        <v>707</v>
      </c>
      <c r="C21319" t="s">
        <v>502</v>
      </c>
      <c r="D21319" t="s">
        <v>188</v>
      </c>
      <c r="E21319" t="s">
        <v>236</v>
      </c>
      <c r="F21319" t="s">
        <v>91</v>
      </c>
      <c r="G21319" t="s">
        <v>91</v>
      </c>
      <c r="H21319">
        <v>0.92372715473175049</v>
      </c>
      <c r="I21319">
        <v>0.92372715473175049</v>
      </c>
      <c r="J21319">
        <v>0</v>
      </c>
      <c r="K21319">
        <v>0</v>
      </c>
    </row>
    <row r="21320" spans="1:11" x14ac:dyDescent="0.15">
      <c r="A21320" t="s">
        <v>11</v>
      </c>
      <c r="B21320" t="s">
        <v>707</v>
      </c>
      <c r="C21320" t="s">
        <v>502</v>
      </c>
      <c r="D21320" t="s">
        <v>740</v>
      </c>
      <c r="E21320" t="s">
        <v>549</v>
      </c>
      <c r="F21320" t="s">
        <v>91</v>
      </c>
      <c r="G21320" t="s">
        <v>114</v>
      </c>
      <c r="H21320">
        <v>0.75048613548278809</v>
      </c>
      <c r="I21320">
        <v>0.75048613548278809</v>
      </c>
      <c r="J21320">
        <v>5</v>
      </c>
      <c r="K21320">
        <v>5</v>
      </c>
    </row>
    <row r="21321" spans="1:11" x14ac:dyDescent="0.15">
      <c r="A21321" t="s">
        <v>11</v>
      </c>
      <c r="B21321" t="s">
        <v>707</v>
      </c>
      <c r="C21321" t="s">
        <v>502</v>
      </c>
      <c r="D21321" t="s">
        <v>656</v>
      </c>
      <c r="E21321" t="s">
        <v>543</v>
      </c>
      <c r="F21321" t="s">
        <v>91</v>
      </c>
      <c r="G21321" t="s">
        <v>17</v>
      </c>
      <c r="H21321">
        <v>0.71169412136077881</v>
      </c>
      <c r="I21321">
        <v>0.71169412136077881</v>
      </c>
      <c r="J21321">
        <v>2</v>
      </c>
      <c r="K21321">
        <v>2</v>
      </c>
    </row>
    <row r="21322" spans="1:11" x14ac:dyDescent="0.15">
      <c r="A21322" t="s">
        <v>11</v>
      </c>
      <c r="B21322" t="s">
        <v>707</v>
      </c>
      <c r="C21322" t="s">
        <v>502</v>
      </c>
      <c r="D21322" t="s">
        <v>737</v>
      </c>
      <c r="E21322" t="s">
        <v>544</v>
      </c>
      <c r="F21322" t="s">
        <v>91</v>
      </c>
      <c r="G21322" t="s">
        <v>91</v>
      </c>
      <c r="H21322">
        <v>0.6338651180267334</v>
      </c>
      <c r="I21322">
        <v>0.6338651180267334</v>
      </c>
      <c r="J21322">
        <v>0.5</v>
      </c>
      <c r="K21322">
        <v>0.5</v>
      </c>
    </row>
    <row r="21323" spans="1:11" x14ac:dyDescent="0.15">
      <c r="A21323" t="s">
        <v>11</v>
      </c>
      <c r="B21323" t="s">
        <v>707</v>
      </c>
      <c r="C21323" t="s">
        <v>502</v>
      </c>
      <c r="D21323" t="s">
        <v>739</v>
      </c>
      <c r="E21323" t="s">
        <v>1268</v>
      </c>
      <c r="F21323" t="s">
        <v>91</v>
      </c>
      <c r="G21323" t="s">
        <v>91</v>
      </c>
      <c r="H21323">
        <v>0.69495832920074463</v>
      </c>
      <c r="I21323">
        <v>0.69495832920074463</v>
      </c>
      <c r="J21323">
        <v>3</v>
      </c>
      <c r="K21323">
        <v>3</v>
      </c>
    </row>
    <row r="21324" spans="1:11" x14ac:dyDescent="0.15">
      <c r="A21324" t="s">
        <v>11</v>
      </c>
      <c r="B21324" t="s">
        <v>707</v>
      </c>
      <c r="C21324" t="s">
        <v>502</v>
      </c>
      <c r="D21324" t="s">
        <v>1189</v>
      </c>
      <c r="E21324" t="s">
        <v>333</v>
      </c>
      <c r="F21324" t="s">
        <v>91</v>
      </c>
      <c r="G21324" t="s">
        <v>34</v>
      </c>
      <c r="H21324">
        <v>0.5557360053062439</v>
      </c>
      <c r="I21324">
        <v>0.5557360053062439</v>
      </c>
      <c r="J21324">
        <v>1</v>
      </c>
      <c r="K21324">
        <v>1</v>
      </c>
    </row>
    <row r="21325" spans="1:11" x14ac:dyDescent="0.15">
      <c r="A21325" t="s">
        <v>11</v>
      </c>
      <c r="B21325" t="s">
        <v>707</v>
      </c>
      <c r="C21325" t="s">
        <v>502</v>
      </c>
      <c r="D21325" t="s">
        <v>699</v>
      </c>
      <c r="E21325" t="s">
        <v>553</v>
      </c>
      <c r="F21325" t="s">
        <v>91</v>
      </c>
      <c r="G21325" t="s">
        <v>91</v>
      </c>
      <c r="H21325">
        <v>0.72743773460388184</v>
      </c>
      <c r="I21325">
        <v>0.72743773460388184</v>
      </c>
      <c r="J21325">
        <v>1</v>
      </c>
      <c r="K21325">
        <v>1</v>
      </c>
    </row>
    <row r="21326" spans="1:11" x14ac:dyDescent="0.15">
      <c r="A21326" t="s">
        <v>11</v>
      </c>
      <c r="B21326" t="s">
        <v>707</v>
      </c>
      <c r="C21326" t="s">
        <v>502</v>
      </c>
      <c r="D21326" t="s">
        <v>1001</v>
      </c>
      <c r="E21326" t="s">
        <v>553</v>
      </c>
      <c r="F21326" t="s">
        <v>91</v>
      </c>
      <c r="G21326" t="s">
        <v>91</v>
      </c>
      <c r="H21326">
        <v>0.71404600143432617</v>
      </c>
      <c r="I21326">
        <v>0.71404600143432617</v>
      </c>
      <c r="J21326">
        <v>1.5</v>
      </c>
      <c r="K21326">
        <v>1.5</v>
      </c>
    </row>
    <row r="21327" spans="1:11" x14ac:dyDescent="0.15">
      <c r="A21327" t="s">
        <v>11</v>
      </c>
      <c r="B21327" t="s">
        <v>707</v>
      </c>
      <c r="C21327" t="s">
        <v>502</v>
      </c>
      <c r="D21327" t="s">
        <v>741</v>
      </c>
      <c r="E21327" t="s">
        <v>553</v>
      </c>
      <c r="F21327" t="s">
        <v>91</v>
      </c>
      <c r="G21327" t="s">
        <v>91</v>
      </c>
      <c r="H21327">
        <v>0.76443040370941162</v>
      </c>
      <c r="I21327">
        <v>0.76443040370941162</v>
      </c>
      <c r="J21327">
        <v>-1.5</v>
      </c>
      <c r="K21327">
        <v>-1.5</v>
      </c>
    </row>
    <row r="21328" spans="1:11" x14ac:dyDescent="0.15">
      <c r="A21328" t="s">
        <v>11</v>
      </c>
      <c r="B21328" t="s">
        <v>707</v>
      </c>
      <c r="C21328" t="s">
        <v>502</v>
      </c>
      <c r="D21328" t="s">
        <v>110</v>
      </c>
      <c r="E21328" t="s">
        <v>554</v>
      </c>
      <c r="F21328" t="s">
        <v>91</v>
      </c>
      <c r="G21328" t="s">
        <v>91</v>
      </c>
      <c r="H21328">
        <v>0.87369745969772339</v>
      </c>
      <c r="I21328">
        <v>0.87369745969772339</v>
      </c>
      <c r="J21328">
        <v>0</v>
      </c>
      <c r="K21328">
        <v>0</v>
      </c>
    </row>
    <row r="21329" spans="1:11" x14ac:dyDescent="0.15">
      <c r="A21329" t="s">
        <v>11</v>
      </c>
      <c r="B21329" t="s">
        <v>707</v>
      </c>
      <c r="C21329" t="s">
        <v>502</v>
      </c>
      <c r="D21329" t="s">
        <v>721</v>
      </c>
      <c r="E21329" t="s">
        <v>1273</v>
      </c>
      <c r="F21329" t="s">
        <v>91</v>
      </c>
      <c r="G21329" t="s">
        <v>91</v>
      </c>
      <c r="H21329">
        <v>0.64774608612060547</v>
      </c>
      <c r="I21329">
        <v>0.64774608612060547</v>
      </c>
      <c r="J21329">
        <v>0.5</v>
      </c>
      <c r="K21329">
        <v>0.5</v>
      </c>
    </row>
    <row r="21330" spans="1:11" x14ac:dyDescent="0.15">
      <c r="A21330" t="s">
        <v>11</v>
      </c>
      <c r="B21330" t="s">
        <v>707</v>
      </c>
      <c r="C21330" t="s">
        <v>502</v>
      </c>
      <c r="D21330" t="s">
        <v>642</v>
      </c>
      <c r="E21330" t="s">
        <v>555</v>
      </c>
      <c r="F21330" t="s">
        <v>91</v>
      </c>
      <c r="G21330" t="s">
        <v>91</v>
      </c>
      <c r="H21330">
        <v>0.64484280347824097</v>
      </c>
      <c r="I21330">
        <v>0.64484280347824097</v>
      </c>
      <c r="J21330">
        <v>0</v>
      </c>
      <c r="K21330">
        <v>0</v>
      </c>
    </row>
    <row r="21331" spans="1:11" x14ac:dyDescent="0.15">
      <c r="A21331" t="s">
        <v>11</v>
      </c>
      <c r="B21331" t="s">
        <v>707</v>
      </c>
      <c r="C21331" t="s">
        <v>502</v>
      </c>
      <c r="D21331" t="s">
        <v>742</v>
      </c>
      <c r="E21331" t="s">
        <v>554</v>
      </c>
      <c r="F21331" t="s">
        <v>91</v>
      </c>
      <c r="G21331" t="s">
        <v>91</v>
      </c>
      <c r="H21331">
        <v>0.67722630500793457</v>
      </c>
      <c r="I21331">
        <v>0.67722630500793457</v>
      </c>
      <c r="J21331">
        <v>-4</v>
      </c>
      <c r="K21331">
        <v>-4</v>
      </c>
    </row>
    <row r="21332" spans="1:11" x14ac:dyDescent="0.15">
      <c r="A21332" t="s">
        <v>11</v>
      </c>
      <c r="B21332" t="s">
        <v>707</v>
      </c>
      <c r="C21332" t="s">
        <v>502</v>
      </c>
      <c r="D21332" t="s">
        <v>1057</v>
      </c>
      <c r="E21332" t="s">
        <v>540</v>
      </c>
      <c r="F21332" t="s">
        <v>91</v>
      </c>
      <c r="G21332" t="s">
        <v>34</v>
      </c>
      <c r="H21332">
        <v>0.66488796472549438</v>
      </c>
      <c r="I21332">
        <v>0.66488796472549438</v>
      </c>
      <c r="J21332">
        <v>7</v>
      </c>
      <c r="K21332">
        <v>7</v>
      </c>
    </row>
    <row r="21333" spans="1:11" x14ac:dyDescent="0.15">
      <c r="A21333" t="s">
        <v>11</v>
      </c>
      <c r="B21333" t="s">
        <v>707</v>
      </c>
      <c r="C21333" t="s">
        <v>502</v>
      </c>
      <c r="D21333" t="s">
        <v>1463</v>
      </c>
      <c r="E21333" t="s">
        <v>1015</v>
      </c>
      <c r="F21333" t="s">
        <v>91</v>
      </c>
      <c r="G21333" t="s">
        <v>34</v>
      </c>
      <c r="H21333">
        <v>0.49376201629638672</v>
      </c>
      <c r="I21333">
        <v>0.49376201629638672</v>
      </c>
      <c r="J21333">
        <v>-5</v>
      </c>
      <c r="K21333">
        <v>-5</v>
      </c>
    </row>
    <row r="21334" spans="1:11" x14ac:dyDescent="0.15">
      <c r="A21334" t="s">
        <v>11</v>
      </c>
      <c r="B21334" t="s">
        <v>707</v>
      </c>
      <c r="C21334" t="s">
        <v>502</v>
      </c>
      <c r="D21334" t="s">
        <v>735</v>
      </c>
      <c r="E21334" t="s">
        <v>540</v>
      </c>
      <c r="F21334" t="s">
        <v>91</v>
      </c>
      <c r="G21334" t="s">
        <v>34</v>
      </c>
      <c r="H21334">
        <v>0.59051054716110229</v>
      </c>
      <c r="I21334">
        <v>0.59051054716110229</v>
      </c>
      <c r="J21334">
        <v>4.5</v>
      </c>
      <c r="K21334">
        <v>4.5</v>
      </c>
    </row>
    <row r="21335" spans="1:11" x14ac:dyDescent="0.15">
      <c r="A21335" t="s">
        <v>11</v>
      </c>
      <c r="B21335" t="s">
        <v>707</v>
      </c>
      <c r="C21335" t="s">
        <v>502</v>
      </c>
      <c r="D21335" t="s">
        <v>1464</v>
      </c>
      <c r="E21335" t="s">
        <v>540</v>
      </c>
      <c r="F21335" t="s">
        <v>91</v>
      </c>
      <c r="G21335" t="s">
        <v>34</v>
      </c>
      <c r="H21335">
        <v>0.39612072706222529</v>
      </c>
      <c r="I21335">
        <v>0.39612072706222529</v>
      </c>
      <c r="J21335">
        <v>8</v>
      </c>
      <c r="K21335">
        <v>8</v>
      </c>
    </row>
    <row r="21336" spans="1:11" x14ac:dyDescent="0.15">
      <c r="A21336" t="s">
        <v>11</v>
      </c>
      <c r="B21336" t="s">
        <v>707</v>
      </c>
      <c r="C21336" t="s">
        <v>502</v>
      </c>
      <c r="D21336" t="s">
        <v>955</v>
      </c>
      <c r="E21336" t="s">
        <v>1023</v>
      </c>
      <c r="F21336" t="s">
        <v>114</v>
      </c>
      <c r="G21336" t="s">
        <v>91</v>
      </c>
      <c r="H21336">
        <v>0.47468143701553339</v>
      </c>
      <c r="I21336">
        <v>0.47468143701553339</v>
      </c>
      <c r="J21336">
        <v>-1</v>
      </c>
      <c r="K21336">
        <v>-1</v>
      </c>
    </row>
    <row r="21337" spans="1:11" x14ac:dyDescent="0.15">
      <c r="A21337" t="s">
        <v>11</v>
      </c>
      <c r="B21337" t="s">
        <v>707</v>
      </c>
      <c r="C21337" t="s">
        <v>502</v>
      </c>
      <c r="D21337" t="s">
        <v>710</v>
      </c>
      <c r="E21337" t="s">
        <v>504</v>
      </c>
      <c r="F21337" t="s">
        <v>114</v>
      </c>
      <c r="G21337" t="s">
        <v>114</v>
      </c>
      <c r="H21337">
        <v>0.78924047946929932</v>
      </c>
      <c r="I21337">
        <v>0.78924047946929932</v>
      </c>
      <c r="J21337">
        <v>4</v>
      </c>
      <c r="K21337">
        <v>4</v>
      </c>
    </row>
    <row r="21338" spans="1:11" x14ac:dyDescent="0.15">
      <c r="A21338" t="s">
        <v>11</v>
      </c>
      <c r="B21338" t="s">
        <v>707</v>
      </c>
      <c r="C21338" t="s">
        <v>502</v>
      </c>
      <c r="D21338" t="s">
        <v>744</v>
      </c>
      <c r="E21338" t="s">
        <v>1170</v>
      </c>
      <c r="F21338" t="s">
        <v>114</v>
      </c>
      <c r="G21338" t="s">
        <v>91</v>
      </c>
      <c r="H21338">
        <v>0.86237442493438721</v>
      </c>
      <c r="I21338">
        <v>0.86237442493438721</v>
      </c>
      <c r="J21338">
        <v>0</v>
      </c>
      <c r="K21338">
        <v>0</v>
      </c>
    </row>
    <row r="21339" spans="1:11" x14ac:dyDescent="0.15">
      <c r="A21339" t="s">
        <v>11</v>
      </c>
      <c r="B21339" t="s">
        <v>707</v>
      </c>
      <c r="C21339" t="s">
        <v>502</v>
      </c>
      <c r="D21339" t="s">
        <v>172</v>
      </c>
      <c r="E21339" t="s">
        <v>556</v>
      </c>
      <c r="F21339" t="s">
        <v>114</v>
      </c>
      <c r="G21339" t="s">
        <v>114</v>
      </c>
      <c r="H21339">
        <v>0.68459755182266235</v>
      </c>
      <c r="I21339">
        <v>0.68459755182266235</v>
      </c>
      <c r="J21339">
        <v>0</v>
      </c>
      <c r="K21339">
        <v>0</v>
      </c>
    </row>
    <row r="21340" spans="1:11" x14ac:dyDescent="0.15">
      <c r="A21340" t="s">
        <v>11</v>
      </c>
      <c r="B21340" t="s">
        <v>707</v>
      </c>
      <c r="C21340" t="s">
        <v>502</v>
      </c>
      <c r="D21340" t="s">
        <v>671</v>
      </c>
      <c r="E21340" t="s">
        <v>1021</v>
      </c>
      <c r="F21340" t="s">
        <v>114</v>
      </c>
      <c r="G21340" t="s">
        <v>114</v>
      </c>
      <c r="H21340">
        <v>0.79924142360687256</v>
      </c>
      <c r="I21340">
        <v>0.79924142360687256</v>
      </c>
      <c r="J21340">
        <v>-1.5</v>
      </c>
      <c r="K21340">
        <v>-1.5</v>
      </c>
    </row>
    <row r="21341" spans="1:11" x14ac:dyDescent="0.15">
      <c r="A21341" t="s">
        <v>11</v>
      </c>
      <c r="B21341" t="s">
        <v>707</v>
      </c>
      <c r="C21341" t="s">
        <v>502</v>
      </c>
      <c r="D21341" t="s">
        <v>1191</v>
      </c>
      <c r="E21341" t="s">
        <v>556</v>
      </c>
      <c r="F21341" t="s">
        <v>114</v>
      </c>
      <c r="G21341" t="s">
        <v>114</v>
      </c>
      <c r="H21341">
        <v>0.59958821535110474</v>
      </c>
      <c r="I21341">
        <v>0.59958821535110474</v>
      </c>
      <c r="J21341">
        <v>-1</v>
      </c>
      <c r="K21341">
        <v>-1</v>
      </c>
    </row>
    <row r="21342" spans="1:11" x14ac:dyDescent="0.15">
      <c r="A21342" t="s">
        <v>11</v>
      </c>
      <c r="B21342" t="s">
        <v>707</v>
      </c>
      <c r="C21342" t="s">
        <v>502</v>
      </c>
      <c r="D21342" t="s">
        <v>1281</v>
      </c>
      <c r="E21342" t="s">
        <v>509</v>
      </c>
      <c r="F21342" t="s">
        <v>114</v>
      </c>
      <c r="G21342" t="s">
        <v>17</v>
      </c>
      <c r="H21342">
        <v>0.69627249240875244</v>
      </c>
      <c r="I21342">
        <v>0.69627249240875244</v>
      </c>
      <c r="J21342">
        <v>-0.5</v>
      </c>
      <c r="K21342">
        <v>-0.5</v>
      </c>
    </row>
    <row r="21343" spans="1:11" x14ac:dyDescent="0.15">
      <c r="A21343" t="s">
        <v>11</v>
      </c>
      <c r="B21343" t="s">
        <v>707</v>
      </c>
      <c r="C21343" t="s">
        <v>502</v>
      </c>
      <c r="D21343" t="s">
        <v>1192</v>
      </c>
      <c r="E21343" t="s">
        <v>559</v>
      </c>
      <c r="F21343" t="s">
        <v>114</v>
      </c>
      <c r="G21343" t="s">
        <v>114</v>
      </c>
      <c r="H21343">
        <v>0.76210135221481323</v>
      </c>
      <c r="I21343">
        <v>0.76210135221481323</v>
      </c>
      <c r="J21343">
        <v>0</v>
      </c>
      <c r="K21343">
        <v>0</v>
      </c>
    </row>
    <row r="21344" spans="1:11" x14ac:dyDescent="0.15">
      <c r="A21344" t="s">
        <v>11</v>
      </c>
      <c r="B21344" t="s">
        <v>707</v>
      </c>
      <c r="C21344" t="s">
        <v>502</v>
      </c>
      <c r="D21344" t="s">
        <v>705</v>
      </c>
      <c r="E21344" t="s">
        <v>560</v>
      </c>
      <c r="F21344" t="s">
        <v>114</v>
      </c>
      <c r="G21344" t="s">
        <v>114</v>
      </c>
      <c r="H21344">
        <v>0.75184005498886108</v>
      </c>
      <c r="I21344">
        <v>0.75184005498886108</v>
      </c>
      <c r="J21344">
        <v>5.5</v>
      </c>
      <c r="K21344">
        <v>5.5</v>
      </c>
    </row>
    <row r="21345" spans="1:11" x14ac:dyDescent="0.15">
      <c r="A21345" t="s">
        <v>11</v>
      </c>
      <c r="B21345" t="s">
        <v>707</v>
      </c>
      <c r="C21345" t="s">
        <v>502</v>
      </c>
      <c r="D21345" t="s">
        <v>1050</v>
      </c>
      <c r="E21345" t="s">
        <v>559</v>
      </c>
      <c r="F21345" t="s">
        <v>114</v>
      </c>
      <c r="G21345" t="s">
        <v>114</v>
      </c>
      <c r="H21345">
        <v>0.60800480842590332</v>
      </c>
      <c r="I21345">
        <v>0.60800480842590332</v>
      </c>
      <c r="J21345">
        <v>-4</v>
      </c>
      <c r="K21345">
        <v>-4</v>
      </c>
    </row>
    <row r="21346" spans="1:11" x14ac:dyDescent="0.15">
      <c r="A21346" t="s">
        <v>11</v>
      </c>
      <c r="B21346" t="s">
        <v>707</v>
      </c>
      <c r="C21346" t="s">
        <v>502</v>
      </c>
      <c r="D21346" t="s">
        <v>1049</v>
      </c>
      <c r="E21346" t="s">
        <v>1024</v>
      </c>
      <c r="F21346" t="s">
        <v>114</v>
      </c>
      <c r="G21346" t="s">
        <v>91</v>
      </c>
      <c r="H21346">
        <v>0.5654904842376709</v>
      </c>
      <c r="I21346">
        <v>0.5654904842376709</v>
      </c>
      <c r="J21346">
        <v>0</v>
      </c>
      <c r="K21346">
        <v>0</v>
      </c>
    </row>
    <row r="21347" spans="1:11" x14ac:dyDescent="0.15">
      <c r="A21347" t="s">
        <v>11</v>
      </c>
      <c r="B21347" t="s">
        <v>707</v>
      </c>
      <c r="C21347" t="s">
        <v>502</v>
      </c>
      <c r="D21347" t="s">
        <v>177</v>
      </c>
      <c r="E21347" t="s">
        <v>562</v>
      </c>
      <c r="F21347" t="s">
        <v>114</v>
      </c>
      <c r="G21347" t="s">
        <v>114</v>
      </c>
      <c r="H21347">
        <v>0.6651613712310791</v>
      </c>
      <c r="I21347">
        <v>0.6651613712310791</v>
      </c>
      <c r="J21347">
        <v>0</v>
      </c>
      <c r="K21347">
        <v>0</v>
      </c>
    </row>
    <row r="21348" spans="1:11" x14ac:dyDescent="0.15">
      <c r="A21348" t="s">
        <v>11</v>
      </c>
      <c r="B21348" t="s">
        <v>707</v>
      </c>
      <c r="C21348" t="s">
        <v>502</v>
      </c>
      <c r="D21348" t="s">
        <v>743</v>
      </c>
      <c r="E21348" t="s">
        <v>561</v>
      </c>
      <c r="F21348" t="s">
        <v>114</v>
      </c>
      <c r="G21348" t="s">
        <v>114</v>
      </c>
      <c r="H21348">
        <v>0.86097627878189087</v>
      </c>
      <c r="I21348">
        <v>0.86097627878189087</v>
      </c>
      <c r="J21348">
        <v>2.5</v>
      </c>
      <c r="K21348">
        <v>2.5</v>
      </c>
    </row>
    <row r="21349" spans="1:11" x14ac:dyDescent="0.15">
      <c r="A21349" t="s">
        <v>11</v>
      </c>
      <c r="B21349" t="s">
        <v>707</v>
      </c>
      <c r="C21349" t="s">
        <v>502</v>
      </c>
      <c r="D21349" t="s">
        <v>1193</v>
      </c>
      <c r="E21349" t="s">
        <v>561</v>
      </c>
      <c r="F21349" t="s">
        <v>114</v>
      </c>
      <c r="G21349" t="s">
        <v>114</v>
      </c>
      <c r="H21349">
        <v>0.68607169389724731</v>
      </c>
      <c r="I21349">
        <v>0.68607169389724731</v>
      </c>
      <c r="J21349">
        <v>0.5</v>
      </c>
      <c r="K21349">
        <v>0.5</v>
      </c>
    </row>
    <row r="21350" spans="1:11" x14ac:dyDescent="0.15">
      <c r="A21350" t="s">
        <v>11</v>
      </c>
      <c r="B21350" t="s">
        <v>707</v>
      </c>
      <c r="C21350" t="s">
        <v>563</v>
      </c>
      <c r="D21350" t="s">
        <v>708</v>
      </c>
      <c r="E21350" t="s">
        <v>564</v>
      </c>
      <c r="F21350" t="s">
        <v>15</v>
      </c>
      <c r="G21350" t="s">
        <v>565</v>
      </c>
      <c r="H21350">
        <v>0.71842241287231445</v>
      </c>
      <c r="I21350">
        <v>0.71842241287231445</v>
      </c>
      <c r="J21350">
        <v>6.5</v>
      </c>
      <c r="K21350">
        <v>6.5</v>
      </c>
    </row>
    <row r="21351" spans="1:11" x14ac:dyDescent="0.15">
      <c r="A21351" t="s">
        <v>11</v>
      </c>
      <c r="B21351" t="s">
        <v>707</v>
      </c>
      <c r="C21351" t="s">
        <v>563</v>
      </c>
      <c r="D21351" t="s">
        <v>709</v>
      </c>
      <c r="E21351" t="s">
        <v>1025</v>
      </c>
      <c r="F21351" t="s">
        <v>15</v>
      </c>
      <c r="G21351" t="s">
        <v>15</v>
      </c>
      <c r="H21351">
        <v>0.75152331590652466</v>
      </c>
      <c r="I21351">
        <v>0.75152331590652466</v>
      </c>
      <c r="J21351">
        <v>4</v>
      </c>
      <c r="K21351">
        <v>4</v>
      </c>
    </row>
    <row r="21352" spans="1:11" x14ac:dyDescent="0.15">
      <c r="A21352" t="s">
        <v>11</v>
      </c>
      <c r="B21352" t="s">
        <v>707</v>
      </c>
      <c r="C21352" t="s">
        <v>563</v>
      </c>
      <c r="D21352" t="s">
        <v>711</v>
      </c>
      <c r="E21352" t="s">
        <v>564</v>
      </c>
      <c r="F21352" t="s">
        <v>17</v>
      </c>
      <c r="G21352" t="s">
        <v>565</v>
      </c>
      <c r="H21352">
        <v>0.72176772356033325</v>
      </c>
      <c r="I21352">
        <v>0.72176772356033325</v>
      </c>
      <c r="J21352">
        <v>-4.5</v>
      </c>
      <c r="K21352">
        <v>-4.5</v>
      </c>
    </row>
    <row r="21353" spans="1:11" x14ac:dyDescent="0.15">
      <c r="A21353" t="s">
        <v>11</v>
      </c>
      <c r="B21353" t="s">
        <v>707</v>
      </c>
      <c r="C21353" t="s">
        <v>563</v>
      </c>
      <c r="D21353" t="s">
        <v>714</v>
      </c>
      <c r="E21353" t="s">
        <v>573</v>
      </c>
      <c r="F21353" t="s">
        <v>17</v>
      </c>
      <c r="G21353" t="s">
        <v>569</v>
      </c>
      <c r="H21353">
        <v>0.56461477279663086</v>
      </c>
      <c r="I21353">
        <v>0.56461477279663086</v>
      </c>
      <c r="J21353">
        <v>4</v>
      </c>
      <c r="K21353">
        <v>4</v>
      </c>
    </row>
    <row r="21354" spans="1:11" x14ac:dyDescent="0.15">
      <c r="A21354" t="s">
        <v>11</v>
      </c>
      <c r="B21354" t="s">
        <v>707</v>
      </c>
      <c r="C21354" t="s">
        <v>563</v>
      </c>
      <c r="D21354" t="s">
        <v>139</v>
      </c>
      <c r="E21354" t="s">
        <v>564</v>
      </c>
      <c r="F21354" t="s">
        <v>17</v>
      </c>
      <c r="G21354" t="s">
        <v>565</v>
      </c>
      <c r="H21354">
        <v>0.56778198480606079</v>
      </c>
      <c r="I21354">
        <v>0.56778198480606079</v>
      </c>
      <c r="J21354">
        <v>4</v>
      </c>
      <c r="K21354">
        <v>4</v>
      </c>
    </row>
    <row r="21355" spans="1:11" x14ac:dyDescent="0.15">
      <c r="A21355" t="s">
        <v>11</v>
      </c>
      <c r="B21355" t="s">
        <v>707</v>
      </c>
      <c r="C21355" t="s">
        <v>563</v>
      </c>
      <c r="D21355" t="s">
        <v>241</v>
      </c>
      <c r="E21355" t="s">
        <v>564</v>
      </c>
      <c r="F21355" t="s">
        <v>17</v>
      </c>
      <c r="G21355" t="s">
        <v>565</v>
      </c>
      <c r="H21355">
        <v>0.63299012184143066</v>
      </c>
      <c r="I21355">
        <v>0.63299012184143066</v>
      </c>
      <c r="J21355">
        <v>5.5</v>
      </c>
      <c r="K21355">
        <v>5.5</v>
      </c>
    </row>
    <row r="21356" spans="1:11" x14ac:dyDescent="0.15">
      <c r="A21356" t="s">
        <v>11</v>
      </c>
      <c r="B21356" t="s">
        <v>707</v>
      </c>
      <c r="C21356" t="s">
        <v>563</v>
      </c>
      <c r="D21356" t="s">
        <v>33</v>
      </c>
      <c r="E21356" t="s">
        <v>578</v>
      </c>
      <c r="F21356" t="s">
        <v>34</v>
      </c>
      <c r="G21356" t="s">
        <v>17</v>
      </c>
      <c r="H21356">
        <v>0.62932050228118896</v>
      </c>
      <c r="I21356">
        <v>0.62932050228118896</v>
      </c>
      <c r="J21356">
        <v>-1.5</v>
      </c>
      <c r="K21356">
        <v>-1.5</v>
      </c>
    </row>
    <row r="21357" spans="1:11" x14ac:dyDescent="0.15">
      <c r="A21357" t="s">
        <v>11</v>
      </c>
      <c r="B21357" t="s">
        <v>707</v>
      </c>
      <c r="C21357" t="s">
        <v>563</v>
      </c>
      <c r="D21357" t="s">
        <v>1051</v>
      </c>
      <c r="E21357" t="s">
        <v>1328</v>
      </c>
      <c r="F21357" t="s">
        <v>34</v>
      </c>
      <c r="G21357" t="s">
        <v>17</v>
      </c>
      <c r="H21357">
        <v>0.71443831920623779</v>
      </c>
      <c r="I21357">
        <v>0.71443831920623779</v>
      </c>
      <c r="J21357">
        <v>-4</v>
      </c>
      <c r="K21357">
        <v>-4</v>
      </c>
    </row>
    <row r="21358" spans="1:11" x14ac:dyDescent="0.15">
      <c r="A21358" t="s">
        <v>11</v>
      </c>
      <c r="B21358" t="s">
        <v>707</v>
      </c>
      <c r="C21358" t="s">
        <v>563</v>
      </c>
      <c r="D21358" t="s">
        <v>715</v>
      </c>
      <c r="E21358" t="s">
        <v>578</v>
      </c>
      <c r="F21358" t="s">
        <v>34</v>
      </c>
      <c r="G21358" t="s">
        <v>17</v>
      </c>
      <c r="H21358">
        <v>0.65212076902389526</v>
      </c>
      <c r="I21358">
        <v>0.65212076902389526</v>
      </c>
      <c r="J21358">
        <v>-1.5</v>
      </c>
      <c r="K21358">
        <v>-1.5</v>
      </c>
    </row>
    <row r="21359" spans="1:11" x14ac:dyDescent="0.15">
      <c r="A21359" t="s">
        <v>11</v>
      </c>
      <c r="B21359" t="s">
        <v>707</v>
      </c>
      <c r="C21359" t="s">
        <v>563</v>
      </c>
      <c r="D21359" t="s">
        <v>723</v>
      </c>
      <c r="E21359" t="s">
        <v>578</v>
      </c>
      <c r="F21359" t="s">
        <v>34</v>
      </c>
      <c r="G21359" t="s">
        <v>17</v>
      </c>
      <c r="H21359">
        <v>0.5863071084022522</v>
      </c>
      <c r="I21359">
        <v>0.5863071084022522</v>
      </c>
      <c r="J21359">
        <v>0</v>
      </c>
      <c r="K21359">
        <v>0</v>
      </c>
    </row>
    <row r="21360" spans="1:11" x14ac:dyDescent="0.15">
      <c r="A21360" t="s">
        <v>11</v>
      </c>
      <c r="B21360" t="s">
        <v>707</v>
      </c>
      <c r="C21360" t="s">
        <v>563</v>
      </c>
      <c r="D21360" t="s">
        <v>716</v>
      </c>
      <c r="E21360" t="s">
        <v>579</v>
      </c>
      <c r="F21360" t="s">
        <v>34</v>
      </c>
      <c r="G21360" t="s">
        <v>17</v>
      </c>
      <c r="H21360">
        <v>0.66876405477523804</v>
      </c>
      <c r="I21360">
        <v>0.66876405477523804</v>
      </c>
      <c r="J21360">
        <v>2</v>
      </c>
      <c r="K21360">
        <v>2</v>
      </c>
    </row>
    <row r="21361" spans="1:11" x14ac:dyDescent="0.15">
      <c r="A21361" t="s">
        <v>11</v>
      </c>
      <c r="B21361" t="s">
        <v>707</v>
      </c>
      <c r="C21361" t="s">
        <v>563</v>
      </c>
      <c r="D21361" t="s">
        <v>1333</v>
      </c>
      <c r="E21361" t="s">
        <v>592</v>
      </c>
      <c r="F21361" t="s">
        <v>34</v>
      </c>
      <c r="G21361" t="s">
        <v>17</v>
      </c>
      <c r="H21361">
        <v>0.52194660902023315</v>
      </c>
      <c r="I21361">
        <v>0.52194660902023315</v>
      </c>
      <c r="J21361">
        <v>1.5</v>
      </c>
      <c r="K21361">
        <v>1.5</v>
      </c>
    </row>
    <row r="21362" spans="1:11" x14ac:dyDescent="0.15">
      <c r="A21362" t="s">
        <v>11</v>
      </c>
      <c r="B21362" t="s">
        <v>707</v>
      </c>
      <c r="C21362" t="s">
        <v>563</v>
      </c>
      <c r="D21362" t="s">
        <v>1186</v>
      </c>
      <c r="E21362" t="s">
        <v>588</v>
      </c>
      <c r="F21362" t="s">
        <v>34</v>
      </c>
      <c r="G21362" t="s">
        <v>114</v>
      </c>
      <c r="H21362">
        <v>0.46933382749557501</v>
      </c>
      <c r="I21362">
        <v>0.46933382749557501</v>
      </c>
      <c r="J21362">
        <v>1.5</v>
      </c>
      <c r="K21362">
        <v>1.5</v>
      </c>
    </row>
    <row r="21363" spans="1:11" x14ac:dyDescent="0.15">
      <c r="A21363" t="s">
        <v>11</v>
      </c>
      <c r="B21363" t="s">
        <v>707</v>
      </c>
      <c r="C21363" t="s">
        <v>563</v>
      </c>
      <c r="D21363" t="s">
        <v>1052</v>
      </c>
      <c r="E21363" t="s">
        <v>1027</v>
      </c>
      <c r="F21363" t="s">
        <v>34</v>
      </c>
      <c r="G21363" t="s">
        <v>572</v>
      </c>
      <c r="H21363">
        <v>0.57086586952209473</v>
      </c>
      <c r="I21363">
        <v>0.57086586952209473</v>
      </c>
      <c r="J21363">
        <v>8.5</v>
      </c>
      <c r="K21363">
        <v>8.5</v>
      </c>
    </row>
    <row r="21364" spans="1:11" x14ac:dyDescent="0.15">
      <c r="A21364" t="s">
        <v>11</v>
      </c>
      <c r="B21364" t="s">
        <v>707</v>
      </c>
      <c r="C21364" t="s">
        <v>563</v>
      </c>
      <c r="D21364" t="s">
        <v>143</v>
      </c>
      <c r="E21364" t="s">
        <v>1028</v>
      </c>
      <c r="F21364" t="s">
        <v>34</v>
      </c>
      <c r="G21364" t="s">
        <v>34</v>
      </c>
      <c r="H21364">
        <v>0.71768748760223389</v>
      </c>
      <c r="I21364">
        <v>0.71768748760223389</v>
      </c>
      <c r="J21364">
        <v>0.5</v>
      </c>
      <c r="K21364">
        <v>0.5</v>
      </c>
    </row>
    <row r="21365" spans="1:11" x14ac:dyDescent="0.15">
      <c r="A21365" t="s">
        <v>11</v>
      </c>
      <c r="B21365" t="s">
        <v>707</v>
      </c>
      <c r="C21365" t="s">
        <v>563</v>
      </c>
      <c r="D21365" t="s">
        <v>1053</v>
      </c>
      <c r="E21365" t="s">
        <v>1028</v>
      </c>
      <c r="F21365" t="s">
        <v>34</v>
      </c>
      <c r="G21365" t="s">
        <v>34</v>
      </c>
      <c r="H21365">
        <v>0.64235222339630127</v>
      </c>
      <c r="I21365">
        <v>0.64235222339630127</v>
      </c>
      <c r="J21365">
        <v>-4</v>
      </c>
      <c r="K21365">
        <v>-4</v>
      </c>
    </row>
    <row r="21366" spans="1:11" x14ac:dyDescent="0.15">
      <c r="A21366" t="s">
        <v>11</v>
      </c>
      <c r="B21366" t="s">
        <v>707</v>
      </c>
      <c r="C21366" t="s">
        <v>563</v>
      </c>
      <c r="D21366" t="s">
        <v>718</v>
      </c>
      <c r="E21366" t="s">
        <v>582</v>
      </c>
      <c r="F21366" t="s">
        <v>34</v>
      </c>
      <c r="G21366" t="s">
        <v>565</v>
      </c>
      <c r="H21366">
        <v>0.65769660472869873</v>
      </c>
      <c r="I21366">
        <v>0.65769660472869873</v>
      </c>
      <c r="J21366">
        <v>5</v>
      </c>
      <c r="K21366">
        <v>5</v>
      </c>
    </row>
    <row r="21367" spans="1:11" x14ac:dyDescent="0.15">
      <c r="A21367" t="s">
        <v>11</v>
      </c>
      <c r="B21367" t="s">
        <v>707</v>
      </c>
      <c r="C21367" t="s">
        <v>563</v>
      </c>
      <c r="D21367" t="s">
        <v>719</v>
      </c>
      <c r="E21367" t="s">
        <v>589</v>
      </c>
      <c r="F21367" t="s">
        <v>34</v>
      </c>
      <c r="G21367" t="s">
        <v>91</v>
      </c>
      <c r="H21367">
        <v>0.79020392894744873</v>
      </c>
      <c r="I21367">
        <v>0.79020392894744873</v>
      </c>
      <c r="J21367">
        <v>-1.5</v>
      </c>
      <c r="K21367">
        <v>-1.5</v>
      </c>
    </row>
    <row r="21368" spans="1:11" x14ac:dyDescent="0.15">
      <c r="A21368" t="s">
        <v>11</v>
      </c>
      <c r="B21368" t="s">
        <v>707</v>
      </c>
      <c r="C21368" t="s">
        <v>563</v>
      </c>
      <c r="D21368" t="s">
        <v>725</v>
      </c>
      <c r="E21368" t="s">
        <v>592</v>
      </c>
      <c r="F21368" t="s">
        <v>34</v>
      </c>
      <c r="G21368" t="s">
        <v>17</v>
      </c>
      <c r="H21368">
        <v>0.61269152164459229</v>
      </c>
      <c r="I21368">
        <v>0.61269152164459229</v>
      </c>
      <c r="J21368">
        <v>0.5</v>
      </c>
      <c r="K21368">
        <v>0.5</v>
      </c>
    </row>
    <row r="21369" spans="1:11" x14ac:dyDescent="0.15">
      <c r="A21369" t="s">
        <v>11</v>
      </c>
      <c r="B21369" t="s">
        <v>707</v>
      </c>
      <c r="C21369" t="s">
        <v>563</v>
      </c>
      <c r="D21369" t="s">
        <v>729</v>
      </c>
      <c r="E21369" t="s">
        <v>600</v>
      </c>
      <c r="F21369" t="s">
        <v>34</v>
      </c>
      <c r="G21369" t="s">
        <v>572</v>
      </c>
      <c r="H21369">
        <v>0.61057084798812866</v>
      </c>
      <c r="I21369">
        <v>0.61057084798812866</v>
      </c>
      <c r="J21369">
        <v>-1</v>
      </c>
      <c r="K21369">
        <v>-1</v>
      </c>
    </row>
    <row r="21370" spans="1:11" x14ac:dyDescent="0.15">
      <c r="A21370" t="s">
        <v>11</v>
      </c>
      <c r="B21370" t="s">
        <v>707</v>
      </c>
      <c r="C21370" t="s">
        <v>563</v>
      </c>
      <c r="D21370" t="s">
        <v>724</v>
      </c>
      <c r="E21370" t="s">
        <v>580</v>
      </c>
      <c r="F21370" t="s">
        <v>34</v>
      </c>
      <c r="G21370" t="s">
        <v>34</v>
      </c>
      <c r="H21370">
        <v>0.56005847454071045</v>
      </c>
      <c r="I21370">
        <v>0.56005847454071045</v>
      </c>
      <c r="J21370">
        <v>2.5</v>
      </c>
      <c r="K21370">
        <v>2.5</v>
      </c>
    </row>
    <row r="21371" spans="1:11" x14ac:dyDescent="0.15">
      <c r="A21371" t="s">
        <v>11</v>
      </c>
      <c r="B21371" t="s">
        <v>707</v>
      </c>
      <c r="C21371" t="s">
        <v>563</v>
      </c>
      <c r="D21371" t="s">
        <v>730</v>
      </c>
      <c r="E21371" t="s">
        <v>580</v>
      </c>
      <c r="F21371" t="s">
        <v>34</v>
      </c>
      <c r="G21371" t="s">
        <v>34</v>
      </c>
      <c r="H21371">
        <v>0.57692325115203857</v>
      </c>
      <c r="I21371">
        <v>0.57692325115203857</v>
      </c>
      <c r="J21371">
        <v>1</v>
      </c>
      <c r="K21371">
        <v>1</v>
      </c>
    </row>
    <row r="21372" spans="1:11" x14ac:dyDescent="0.15">
      <c r="A21372" t="s">
        <v>11</v>
      </c>
      <c r="B21372" t="s">
        <v>707</v>
      </c>
      <c r="C21372" t="s">
        <v>563</v>
      </c>
      <c r="D21372" t="s">
        <v>1054</v>
      </c>
      <c r="E21372" t="s">
        <v>612</v>
      </c>
      <c r="F21372" t="s">
        <v>34</v>
      </c>
      <c r="G21372" t="s">
        <v>34</v>
      </c>
      <c r="H21372">
        <v>0.50004148483276367</v>
      </c>
      <c r="I21372">
        <v>0.50004148483276367</v>
      </c>
      <c r="J21372">
        <v>1</v>
      </c>
      <c r="K21372">
        <v>1</v>
      </c>
    </row>
    <row r="21373" spans="1:11" x14ac:dyDescent="0.15">
      <c r="A21373" t="s">
        <v>11</v>
      </c>
      <c r="B21373" t="s">
        <v>707</v>
      </c>
      <c r="C21373" t="s">
        <v>563</v>
      </c>
      <c r="D21373" t="s">
        <v>720</v>
      </c>
      <c r="E21373" t="s">
        <v>585</v>
      </c>
      <c r="F21373" t="s">
        <v>34</v>
      </c>
      <c r="G21373" t="s">
        <v>569</v>
      </c>
      <c r="H21373">
        <v>0.65029489994049072</v>
      </c>
      <c r="I21373">
        <v>0.65029489994049072</v>
      </c>
      <c r="J21373">
        <v>-2.5</v>
      </c>
      <c r="K21373">
        <v>-2.5</v>
      </c>
    </row>
    <row r="21374" spans="1:11" x14ac:dyDescent="0.15">
      <c r="A21374" t="s">
        <v>11</v>
      </c>
      <c r="B21374" t="s">
        <v>707</v>
      </c>
      <c r="C21374" t="s">
        <v>563</v>
      </c>
      <c r="D21374" t="s">
        <v>731</v>
      </c>
      <c r="E21374" t="s">
        <v>600</v>
      </c>
      <c r="F21374" t="s">
        <v>34</v>
      </c>
      <c r="G21374" t="s">
        <v>572</v>
      </c>
      <c r="H21374">
        <v>0.58809316158294678</v>
      </c>
      <c r="I21374">
        <v>0.58809316158294678</v>
      </c>
      <c r="J21374">
        <v>-1.5</v>
      </c>
      <c r="K21374">
        <v>-1.5</v>
      </c>
    </row>
    <row r="21375" spans="1:11" x14ac:dyDescent="0.15">
      <c r="A21375" t="s">
        <v>11</v>
      </c>
      <c r="B21375" t="s">
        <v>707</v>
      </c>
      <c r="C21375" t="s">
        <v>563</v>
      </c>
      <c r="D21375" t="s">
        <v>1055</v>
      </c>
      <c r="E21375" t="s">
        <v>602</v>
      </c>
      <c r="F21375" t="s">
        <v>34</v>
      </c>
      <c r="G21375" t="s">
        <v>598</v>
      </c>
      <c r="H21375">
        <v>0.69189536571502686</v>
      </c>
      <c r="I21375">
        <v>0.69189536571502686</v>
      </c>
      <c r="J21375">
        <v>8.5</v>
      </c>
      <c r="K21375">
        <v>8.5</v>
      </c>
    </row>
    <row r="21376" spans="1:11" x14ac:dyDescent="0.15">
      <c r="A21376" t="s">
        <v>11</v>
      </c>
      <c r="B21376" t="s">
        <v>707</v>
      </c>
      <c r="C21376" t="s">
        <v>563</v>
      </c>
      <c r="D21376" t="s">
        <v>717</v>
      </c>
      <c r="E21376" t="s">
        <v>602</v>
      </c>
      <c r="F21376" t="s">
        <v>34</v>
      </c>
      <c r="G21376" t="s">
        <v>598</v>
      </c>
      <c r="H21376">
        <v>0.67330491542816162</v>
      </c>
      <c r="I21376">
        <v>0.67330491542816162</v>
      </c>
      <c r="J21376">
        <v>8</v>
      </c>
      <c r="K21376">
        <v>8</v>
      </c>
    </row>
    <row r="21377" spans="1:11" x14ac:dyDescent="0.15">
      <c r="A21377" t="s">
        <v>11</v>
      </c>
      <c r="B21377" t="s">
        <v>707</v>
      </c>
      <c r="C21377" t="s">
        <v>563</v>
      </c>
      <c r="D21377" t="s">
        <v>732</v>
      </c>
      <c r="E21377" t="s">
        <v>603</v>
      </c>
      <c r="F21377" t="s">
        <v>34</v>
      </c>
      <c r="G21377" t="s">
        <v>598</v>
      </c>
      <c r="H21377">
        <v>0.51191115379333496</v>
      </c>
      <c r="I21377">
        <v>0.51191115379333496</v>
      </c>
      <c r="J21377">
        <v>1</v>
      </c>
      <c r="K21377">
        <v>1</v>
      </c>
    </row>
    <row r="21378" spans="1:11" x14ac:dyDescent="0.15">
      <c r="A21378" t="s">
        <v>11</v>
      </c>
      <c r="B21378" t="s">
        <v>707</v>
      </c>
      <c r="C21378" t="s">
        <v>563</v>
      </c>
      <c r="D21378" t="s">
        <v>1187</v>
      </c>
      <c r="E21378" t="s">
        <v>577</v>
      </c>
      <c r="F21378" t="s">
        <v>34</v>
      </c>
      <c r="G21378" t="s">
        <v>15</v>
      </c>
      <c r="H21378">
        <v>0.62262696027755737</v>
      </c>
      <c r="I21378">
        <v>0.62262696027755737</v>
      </c>
      <c r="J21378">
        <v>-2</v>
      </c>
      <c r="K21378">
        <v>-2</v>
      </c>
    </row>
    <row r="21379" spans="1:11" x14ac:dyDescent="0.15">
      <c r="A21379" t="s">
        <v>11</v>
      </c>
      <c r="B21379" t="s">
        <v>707</v>
      </c>
      <c r="C21379" t="s">
        <v>563</v>
      </c>
      <c r="D21379" t="s">
        <v>1060</v>
      </c>
      <c r="E21379" t="s">
        <v>1027</v>
      </c>
      <c r="F21379" t="s">
        <v>34</v>
      </c>
      <c r="G21379" t="s">
        <v>572</v>
      </c>
      <c r="H21379">
        <v>0.68740129470825195</v>
      </c>
      <c r="I21379">
        <v>0.68740129470825195</v>
      </c>
      <c r="J21379">
        <v>7</v>
      </c>
      <c r="K21379">
        <v>7</v>
      </c>
    </row>
    <row r="21380" spans="1:11" x14ac:dyDescent="0.15">
      <c r="A21380" t="s">
        <v>11</v>
      </c>
      <c r="B21380" t="s">
        <v>707</v>
      </c>
      <c r="C21380" t="s">
        <v>563</v>
      </c>
      <c r="D21380" t="s">
        <v>327</v>
      </c>
      <c r="E21380" t="s">
        <v>607</v>
      </c>
      <c r="F21380" t="s">
        <v>34</v>
      </c>
      <c r="G21380" t="s">
        <v>565</v>
      </c>
      <c r="H21380">
        <v>0.49183541536331182</v>
      </c>
      <c r="I21380">
        <v>0.49183541536331182</v>
      </c>
      <c r="J21380">
        <v>0</v>
      </c>
      <c r="K21380">
        <v>0</v>
      </c>
    </row>
    <row r="21381" spans="1:11" x14ac:dyDescent="0.15">
      <c r="A21381" t="s">
        <v>11</v>
      </c>
      <c r="B21381" t="s">
        <v>707</v>
      </c>
      <c r="C21381" t="s">
        <v>563</v>
      </c>
      <c r="D21381" t="s">
        <v>1450</v>
      </c>
      <c r="E21381" t="s">
        <v>602</v>
      </c>
      <c r="F21381" t="s">
        <v>34</v>
      </c>
      <c r="G21381" t="s">
        <v>598</v>
      </c>
      <c r="H21381">
        <v>0.48407259583473211</v>
      </c>
      <c r="I21381">
        <v>0.48407259583473211</v>
      </c>
      <c r="J21381">
        <v>5.5</v>
      </c>
      <c r="K21381">
        <v>5.5</v>
      </c>
    </row>
    <row r="21382" spans="1:11" x14ac:dyDescent="0.15">
      <c r="A21382" t="s">
        <v>11</v>
      </c>
      <c r="B21382" t="s">
        <v>707</v>
      </c>
      <c r="C21382" t="s">
        <v>563</v>
      </c>
      <c r="D21382" t="s">
        <v>156</v>
      </c>
      <c r="E21382" t="s">
        <v>615</v>
      </c>
      <c r="F21382" t="s">
        <v>34</v>
      </c>
      <c r="G21382" t="s">
        <v>569</v>
      </c>
      <c r="H21382">
        <v>0.61631214618682861</v>
      </c>
      <c r="I21382">
        <v>0.61631214618682861</v>
      </c>
      <c r="J21382">
        <v>3</v>
      </c>
      <c r="K21382">
        <v>3</v>
      </c>
    </row>
    <row r="21383" spans="1:11" x14ac:dyDescent="0.15">
      <c r="A21383" t="s">
        <v>11</v>
      </c>
      <c r="B21383" t="s">
        <v>707</v>
      </c>
      <c r="C21383" t="s">
        <v>563</v>
      </c>
      <c r="D21383" t="s">
        <v>728</v>
      </c>
      <c r="E21383" t="s">
        <v>597</v>
      </c>
      <c r="F21383" t="s">
        <v>34</v>
      </c>
      <c r="G21383" t="s">
        <v>598</v>
      </c>
      <c r="H21383">
        <v>0.59231281280517578</v>
      </c>
      <c r="I21383">
        <v>0.59231281280517578</v>
      </c>
      <c r="J21383">
        <v>-0.5</v>
      </c>
      <c r="K21383">
        <v>-0.5</v>
      </c>
    </row>
    <row r="21384" spans="1:11" x14ac:dyDescent="0.15">
      <c r="A21384" t="s">
        <v>11</v>
      </c>
      <c r="B21384" t="s">
        <v>707</v>
      </c>
      <c r="C21384" t="s">
        <v>563</v>
      </c>
      <c r="D21384" t="s">
        <v>1056</v>
      </c>
      <c r="E21384" t="s">
        <v>595</v>
      </c>
      <c r="F21384" t="s">
        <v>34</v>
      </c>
      <c r="G21384" t="s">
        <v>587</v>
      </c>
      <c r="H21384">
        <v>0.68904602527618408</v>
      </c>
      <c r="I21384">
        <v>0.68904602527618408</v>
      </c>
      <c r="J21384">
        <v>-0.5</v>
      </c>
      <c r="K21384">
        <v>-0.5</v>
      </c>
    </row>
    <row r="21385" spans="1:11" x14ac:dyDescent="0.15">
      <c r="A21385" t="s">
        <v>11</v>
      </c>
      <c r="B21385" t="s">
        <v>707</v>
      </c>
      <c r="C21385" t="s">
        <v>563</v>
      </c>
      <c r="D21385" t="s">
        <v>727</v>
      </c>
      <c r="E21385" t="s">
        <v>1172</v>
      </c>
      <c r="F21385" t="s">
        <v>34</v>
      </c>
      <c r="G21385" t="s">
        <v>587</v>
      </c>
      <c r="H21385">
        <v>0.61428356170654297</v>
      </c>
      <c r="I21385">
        <v>0.61428356170654297</v>
      </c>
      <c r="J21385">
        <v>-1</v>
      </c>
      <c r="K21385">
        <v>-1</v>
      </c>
    </row>
    <row r="21386" spans="1:11" x14ac:dyDescent="0.15">
      <c r="A21386" t="s">
        <v>11</v>
      </c>
      <c r="B21386" t="s">
        <v>707</v>
      </c>
      <c r="C21386" t="s">
        <v>563</v>
      </c>
      <c r="D21386" t="s">
        <v>1289</v>
      </c>
      <c r="E21386" t="s">
        <v>1438</v>
      </c>
      <c r="F21386" t="s">
        <v>34</v>
      </c>
      <c r="G21386" t="s">
        <v>34</v>
      </c>
      <c r="H21386">
        <v>0.40014022588729858</v>
      </c>
      <c r="I21386">
        <v>0.40014022588729858</v>
      </c>
      <c r="J21386">
        <v>-0.5</v>
      </c>
      <c r="K21386">
        <v>-0.5</v>
      </c>
    </row>
    <row r="21387" spans="1:11" x14ac:dyDescent="0.15">
      <c r="A21387" t="s">
        <v>11</v>
      </c>
      <c r="B21387" t="s">
        <v>707</v>
      </c>
      <c r="C21387" t="s">
        <v>563</v>
      </c>
      <c r="D21387" t="s">
        <v>1462</v>
      </c>
      <c r="E21387" t="s">
        <v>1172</v>
      </c>
      <c r="F21387" t="s">
        <v>34</v>
      </c>
      <c r="G21387" t="s">
        <v>587</v>
      </c>
      <c r="H21387">
        <v>0.50126326084136963</v>
      </c>
      <c r="I21387">
        <v>0.50126326084136963</v>
      </c>
      <c r="J21387">
        <v>0.5</v>
      </c>
      <c r="K21387">
        <v>0.5</v>
      </c>
    </row>
    <row r="21388" spans="1:11" x14ac:dyDescent="0.15">
      <c r="A21388" t="s">
        <v>11</v>
      </c>
      <c r="B21388" t="s">
        <v>707</v>
      </c>
      <c r="C21388" t="s">
        <v>563</v>
      </c>
      <c r="D21388" t="s">
        <v>1188</v>
      </c>
      <c r="E21388" t="s">
        <v>599</v>
      </c>
      <c r="F21388" t="s">
        <v>34</v>
      </c>
      <c r="G21388" t="s">
        <v>587</v>
      </c>
      <c r="H21388">
        <v>0.66716200113296509</v>
      </c>
      <c r="I21388">
        <v>0.66716200113296509</v>
      </c>
      <c r="J21388">
        <v>0</v>
      </c>
      <c r="K21388">
        <v>0</v>
      </c>
    </row>
    <row r="21389" spans="1:11" x14ac:dyDescent="0.15">
      <c r="A21389" t="s">
        <v>11</v>
      </c>
      <c r="B21389" t="s">
        <v>707</v>
      </c>
      <c r="C21389" t="s">
        <v>563</v>
      </c>
      <c r="D21389" t="s">
        <v>726</v>
      </c>
      <c r="E21389" t="s">
        <v>604</v>
      </c>
      <c r="F21389" t="s">
        <v>34</v>
      </c>
      <c r="G21389" t="s">
        <v>605</v>
      </c>
      <c r="H21389">
        <v>0.5411725640296936</v>
      </c>
      <c r="I21389">
        <v>0.5411725640296936</v>
      </c>
      <c r="J21389">
        <v>0.5</v>
      </c>
      <c r="K21389">
        <v>0.5</v>
      </c>
    </row>
    <row r="21390" spans="1:11" x14ac:dyDescent="0.15">
      <c r="A21390" t="s">
        <v>11</v>
      </c>
      <c r="B21390" t="s">
        <v>707</v>
      </c>
      <c r="C21390" t="s">
        <v>563</v>
      </c>
      <c r="D21390" t="s">
        <v>1290</v>
      </c>
      <c r="E21390" t="s">
        <v>1368</v>
      </c>
      <c r="F21390" t="s">
        <v>34</v>
      </c>
      <c r="G21390" t="s">
        <v>605</v>
      </c>
      <c r="H21390">
        <v>0.56090629100799561</v>
      </c>
      <c r="I21390">
        <v>0.56090629100799561</v>
      </c>
      <c r="J21390">
        <v>-1.5</v>
      </c>
      <c r="K21390">
        <v>-1.5</v>
      </c>
    </row>
    <row r="21391" spans="1:11" x14ac:dyDescent="0.15">
      <c r="A21391" t="s">
        <v>11</v>
      </c>
      <c r="B21391" t="s">
        <v>707</v>
      </c>
      <c r="C21391" t="s">
        <v>563</v>
      </c>
      <c r="D21391" t="s">
        <v>733</v>
      </c>
      <c r="E21391" t="s">
        <v>604</v>
      </c>
      <c r="F21391" t="s">
        <v>34</v>
      </c>
      <c r="G21391" t="s">
        <v>605</v>
      </c>
      <c r="H21391">
        <v>0.68799495697021484</v>
      </c>
      <c r="I21391">
        <v>0.68799495697021484</v>
      </c>
      <c r="J21391">
        <v>-8.5</v>
      </c>
      <c r="K21391">
        <v>-8.5</v>
      </c>
    </row>
    <row r="21392" spans="1:11" x14ac:dyDescent="0.15">
      <c r="A21392" t="s">
        <v>11</v>
      </c>
      <c r="B21392" t="s">
        <v>707</v>
      </c>
      <c r="C21392" t="s">
        <v>563</v>
      </c>
      <c r="D21392" t="s">
        <v>1058</v>
      </c>
      <c r="E21392" t="s">
        <v>1174</v>
      </c>
      <c r="F21392" t="s">
        <v>34</v>
      </c>
      <c r="G21392" t="s">
        <v>605</v>
      </c>
      <c r="H21392">
        <v>0.55930393934249878</v>
      </c>
      <c r="I21392">
        <v>0.55930393934249878</v>
      </c>
      <c r="J21392">
        <v>-7</v>
      </c>
      <c r="K21392">
        <v>-7</v>
      </c>
    </row>
    <row r="21393" spans="1:11" x14ac:dyDescent="0.15">
      <c r="A21393" t="s">
        <v>11</v>
      </c>
      <c r="B21393" t="s">
        <v>707</v>
      </c>
      <c r="C21393" t="s">
        <v>563</v>
      </c>
      <c r="D21393" t="s">
        <v>734</v>
      </c>
      <c r="E21393" t="s">
        <v>1173</v>
      </c>
      <c r="F21393" t="s">
        <v>34</v>
      </c>
      <c r="G21393" t="s">
        <v>605</v>
      </c>
      <c r="H21393">
        <v>0.53374224901199341</v>
      </c>
      <c r="I21393">
        <v>0.53374224901199341</v>
      </c>
      <c r="J21393">
        <v>2.5</v>
      </c>
      <c r="K21393">
        <v>2.5</v>
      </c>
    </row>
    <row r="21394" spans="1:11" x14ac:dyDescent="0.15">
      <c r="A21394" t="s">
        <v>11</v>
      </c>
      <c r="B21394" t="s">
        <v>707</v>
      </c>
      <c r="C21394" t="s">
        <v>563</v>
      </c>
      <c r="D21394" t="s">
        <v>712</v>
      </c>
      <c r="E21394" t="s">
        <v>1175</v>
      </c>
      <c r="F21394" t="s">
        <v>34</v>
      </c>
      <c r="G21394" t="s">
        <v>605</v>
      </c>
      <c r="H21394">
        <v>0.57917302846908569</v>
      </c>
      <c r="I21394">
        <v>0.57917302846908569</v>
      </c>
      <c r="J21394">
        <v>5</v>
      </c>
      <c r="K21394">
        <v>5</v>
      </c>
    </row>
    <row r="21395" spans="1:11" x14ac:dyDescent="0.15">
      <c r="A21395" t="s">
        <v>11</v>
      </c>
      <c r="B21395" t="s">
        <v>707</v>
      </c>
      <c r="C21395" t="s">
        <v>563</v>
      </c>
      <c r="D21395" t="s">
        <v>722</v>
      </c>
      <c r="E21395" t="s">
        <v>601</v>
      </c>
      <c r="F21395" t="s">
        <v>34</v>
      </c>
      <c r="G21395" t="s">
        <v>587</v>
      </c>
      <c r="H21395">
        <v>0.64018005132675171</v>
      </c>
      <c r="I21395">
        <v>0.64018005132675171</v>
      </c>
      <c r="J21395">
        <v>8</v>
      </c>
      <c r="K21395">
        <v>8</v>
      </c>
    </row>
    <row r="21396" spans="1:11" x14ac:dyDescent="0.15">
      <c r="A21396" t="s">
        <v>11</v>
      </c>
      <c r="B21396" t="s">
        <v>707</v>
      </c>
      <c r="C21396" t="s">
        <v>563</v>
      </c>
      <c r="D21396" t="s">
        <v>212</v>
      </c>
      <c r="E21396" t="s">
        <v>582</v>
      </c>
      <c r="F21396" t="s">
        <v>34</v>
      </c>
      <c r="G21396" t="s">
        <v>565</v>
      </c>
      <c r="H21396">
        <v>0.56128525733947754</v>
      </c>
      <c r="I21396">
        <v>0.56128525733947754</v>
      </c>
      <c r="J21396">
        <v>5</v>
      </c>
      <c r="K21396">
        <v>5</v>
      </c>
    </row>
    <row r="21397" spans="1:11" x14ac:dyDescent="0.15">
      <c r="A21397" t="s">
        <v>11</v>
      </c>
      <c r="B21397" t="s">
        <v>707</v>
      </c>
      <c r="C21397" t="s">
        <v>563</v>
      </c>
      <c r="D21397" t="s">
        <v>333</v>
      </c>
      <c r="E21397" t="s">
        <v>1176</v>
      </c>
      <c r="F21397" t="s">
        <v>34</v>
      </c>
      <c r="G21397" t="s">
        <v>565</v>
      </c>
      <c r="H21397">
        <v>0.81069880723953247</v>
      </c>
      <c r="I21397">
        <v>0.81069880723953247</v>
      </c>
      <c r="J21397">
        <v>2.5</v>
      </c>
      <c r="K21397">
        <v>2.5</v>
      </c>
    </row>
    <row r="21398" spans="1:11" x14ac:dyDescent="0.15">
      <c r="A21398" t="s">
        <v>11</v>
      </c>
      <c r="B21398" t="s">
        <v>707</v>
      </c>
      <c r="C21398" t="s">
        <v>563</v>
      </c>
      <c r="D21398" t="s">
        <v>1059</v>
      </c>
      <c r="E21398" t="s">
        <v>1027</v>
      </c>
      <c r="F21398" t="s">
        <v>34</v>
      </c>
      <c r="G21398" t="s">
        <v>572</v>
      </c>
      <c r="H21398">
        <v>0.60252082347869873</v>
      </c>
      <c r="I21398">
        <v>0.60252082347869873</v>
      </c>
      <c r="J21398">
        <v>9</v>
      </c>
      <c r="K21398">
        <v>9</v>
      </c>
    </row>
    <row r="21399" spans="1:11" x14ac:dyDescent="0.15">
      <c r="A21399" t="s">
        <v>11</v>
      </c>
      <c r="B21399" t="s">
        <v>707</v>
      </c>
      <c r="C21399" t="s">
        <v>563</v>
      </c>
      <c r="D21399" t="s">
        <v>736</v>
      </c>
      <c r="E21399" t="s">
        <v>608</v>
      </c>
      <c r="F21399" t="s">
        <v>34</v>
      </c>
      <c r="G21399" t="s">
        <v>565</v>
      </c>
      <c r="H21399">
        <v>0.66720926761627197</v>
      </c>
      <c r="I21399">
        <v>0.66720926761627197</v>
      </c>
      <c r="J21399">
        <v>3.5</v>
      </c>
      <c r="K21399">
        <v>3.5</v>
      </c>
    </row>
    <row r="21400" spans="1:11" x14ac:dyDescent="0.15">
      <c r="A21400" t="s">
        <v>11</v>
      </c>
      <c r="B21400" t="s">
        <v>707</v>
      </c>
      <c r="C21400" t="s">
        <v>563</v>
      </c>
      <c r="D21400" t="s">
        <v>1190</v>
      </c>
      <c r="E21400" t="s">
        <v>608</v>
      </c>
      <c r="F21400" t="s">
        <v>34</v>
      </c>
      <c r="G21400" t="s">
        <v>565</v>
      </c>
      <c r="H21400">
        <v>0.63951730728149414</v>
      </c>
      <c r="I21400">
        <v>0.63951730728149414</v>
      </c>
      <c r="J21400">
        <v>7.5</v>
      </c>
      <c r="K21400">
        <v>7.5</v>
      </c>
    </row>
    <row r="21401" spans="1:11" x14ac:dyDescent="0.15">
      <c r="A21401" t="s">
        <v>11</v>
      </c>
      <c r="B21401" t="s">
        <v>707</v>
      </c>
      <c r="C21401" t="s">
        <v>563</v>
      </c>
      <c r="D21401" t="s">
        <v>166</v>
      </c>
      <c r="E21401" t="s">
        <v>611</v>
      </c>
      <c r="F21401" t="s">
        <v>91</v>
      </c>
      <c r="G21401" t="s">
        <v>569</v>
      </c>
      <c r="H21401">
        <v>0.616108238697052</v>
      </c>
      <c r="I21401">
        <v>0.616108238697052</v>
      </c>
      <c r="J21401">
        <v>-0.5</v>
      </c>
      <c r="K21401">
        <v>-0.5</v>
      </c>
    </row>
    <row r="21402" spans="1:11" x14ac:dyDescent="0.15">
      <c r="A21402" t="s">
        <v>11</v>
      </c>
      <c r="B21402" t="s">
        <v>707</v>
      </c>
      <c r="C21402" t="s">
        <v>563</v>
      </c>
      <c r="D21402" t="s">
        <v>713</v>
      </c>
      <c r="E21402" t="s">
        <v>573</v>
      </c>
      <c r="F21402" t="s">
        <v>91</v>
      </c>
      <c r="G21402" t="s">
        <v>569</v>
      </c>
      <c r="H21402">
        <v>0.76557213068008423</v>
      </c>
      <c r="I21402">
        <v>0.76557213068008423</v>
      </c>
      <c r="J21402">
        <v>1</v>
      </c>
      <c r="K21402">
        <v>1</v>
      </c>
    </row>
    <row r="21403" spans="1:11" x14ac:dyDescent="0.15">
      <c r="A21403" t="s">
        <v>11</v>
      </c>
      <c r="B21403" t="s">
        <v>707</v>
      </c>
      <c r="C21403" t="s">
        <v>563</v>
      </c>
      <c r="D21403" t="s">
        <v>1061</v>
      </c>
      <c r="E21403" t="s">
        <v>575</v>
      </c>
      <c r="F21403" t="s">
        <v>91</v>
      </c>
      <c r="G21403" t="s">
        <v>565</v>
      </c>
      <c r="H21403">
        <v>0.77899932861328125</v>
      </c>
      <c r="I21403">
        <v>0.77899932861328125</v>
      </c>
      <c r="J21403">
        <v>6.5</v>
      </c>
      <c r="K21403">
        <v>6.5</v>
      </c>
    </row>
    <row r="21404" spans="1:11" x14ac:dyDescent="0.15">
      <c r="A21404" t="s">
        <v>11</v>
      </c>
      <c r="B21404" t="s">
        <v>707</v>
      </c>
      <c r="C21404" t="s">
        <v>563</v>
      </c>
      <c r="D21404" t="s">
        <v>738</v>
      </c>
      <c r="E21404" t="s">
        <v>616</v>
      </c>
      <c r="F21404" t="s">
        <v>91</v>
      </c>
      <c r="G21404" t="s">
        <v>569</v>
      </c>
      <c r="H21404">
        <v>0.75951385498046875</v>
      </c>
      <c r="I21404">
        <v>0.75951385498046875</v>
      </c>
      <c r="J21404">
        <v>0</v>
      </c>
      <c r="K21404">
        <v>0</v>
      </c>
    </row>
    <row r="21405" spans="1:11" x14ac:dyDescent="0.15">
      <c r="A21405" t="s">
        <v>11</v>
      </c>
      <c r="B21405" t="s">
        <v>707</v>
      </c>
      <c r="C21405" t="s">
        <v>563</v>
      </c>
      <c r="D21405" t="s">
        <v>188</v>
      </c>
      <c r="E21405" t="s">
        <v>1026</v>
      </c>
      <c r="F21405" t="s">
        <v>91</v>
      </c>
      <c r="G21405" t="s">
        <v>565</v>
      </c>
      <c r="H21405">
        <v>0.61507171392440796</v>
      </c>
      <c r="I21405">
        <v>0.61507171392440796</v>
      </c>
      <c r="J21405">
        <v>-1</v>
      </c>
      <c r="K21405">
        <v>-1</v>
      </c>
    </row>
    <row r="21406" spans="1:11" x14ac:dyDescent="0.15">
      <c r="A21406" t="s">
        <v>11</v>
      </c>
      <c r="B21406" t="s">
        <v>707</v>
      </c>
      <c r="C21406" t="s">
        <v>563</v>
      </c>
      <c r="D21406" t="s">
        <v>740</v>
      </c>
      <c r="E21406" t="s">
        <v>582</v>
      </c>
      <c r="F21406" t="s">
        <v>91</v>
      </c>
      <c r="G21406" t="s">
        <v>565</v>
      </c>
      <c r="H21406">
        <v>0.82061529159545898</v>
      </c>
      <c r="I21406">
        <v>0.82061529159545898</v>
      </c>
      <c r="J21406">
        <v>2</v>
      </c>
      <c r="K21406">
        <v>2</v>
      </c>
    </row>
    <row r="21407" spans="1:11" x14ac:dyDescent="0.15">
      <c r="A21407" t="s">
        <v>11</v>
      </c>
      <c r="B21407" t="s">
        <v>707</v>
      </c>
      <c r="C21407" t="s">
        <v>563</v>
      </c>
      <c r="D21407" t="s">
        <v>656</v>
      </c>
      <c r="E21407" t="s">
        <v>582</v>
      </c>
      <c r="F21407" t="s">
        <v>91</v>
      </c>
      <c r="G21407" t="s">
        <v>565</v>
      </c>
      <c r="H21407">
        <v>0.70836639404296875</v>
      </c>
      <c r="I21407">
        <v>0.70836639404296875</v>
      </c>
      <c r="J21407">
        <v>4.5</v>
      </c>
      <c r="K21407">
        <v>4.5</v>
      </c>
    </row>
    <row r="21408" spans="1:11" x14ac:dyDescent="0.15">
      <c r="A21408" t="s">
        <v>11</v>
      </c>
      <c r="B21408" t="s">
        <v>707</v>
      </c>
      <c r="C21408" t="s">
        <v>563</v>
      </c>
      <c r="D21408" t="s">
        <v>737</v>
      </c>
      <c r="E21408" t="s">
        <v>610</v>
      </c>
      <c r="F21408" t="s">
        <v>91</v>
      </c>
      <c r="G21408" t="s">
        <v>565</v>
      </c>
      <c r="H21408">
        <v>0.64987289905548096</v>
      </c>
      <c r="I21408">
        <v>0.64987289905548096</v>
      </c>
      <c r="J21408">
        <v>1</v>
      </c>
      <c r="K21408">
        <v>1</v>
      </c>
    </row>
    <row r="21409" spans="1:11" x14ac:dyDescent="0.15">
      <c r="A21409" t="s">
        <v>11</v>
      </c>
      <c r="B21409" t="s">
        <v>707</v>
      </c>
      <c r="C21409" t="s">
        <v>563</v>
      </c>
      <c r="D21409" t="s">
        <v>739</v>
      </c>
      <c r="E21409" t="s">
        <v>582</v>
      </c>
      <c r="F21409" t="s">
        <v>91</v>
      </c>
      <c r="G21409" t="s">
        <v>565</v>
      </c>
      <c r="H21409">
        <v>0.64575892686843872</v>
      </c>
      <c r="I21409">
        <v>0.64575892686843872</v>
      </c>
      <c r="J21409">
        <v>4.5</v>
      </c>
      <c r="K21409">
        <v>4.5</v>
      </c>
    </row>
    <row r="21410" spans="1:11" x14ac:dyDescent="0.15">
      <c r="A21410" t="s">
        <v>11</v>
      </c>
      <c r="B21410" t="s">
        <v>707</v>
      </c>
      <c r="C21410" t="s">
        <v>563</v>
      </c>
      <c r="D21410" t="s">
        <v>1189</v>
      </c>
      <c r="E21410" t="s">
        <v>608</v>
      </c>
      <c r="F21410" t="s">
        <v>91</v>
      </c>
      <c r="G21410" t="s">
        <v>565</v>
      </c>
      <c r="H21410">
        <v>0.61014223098754883</v>
      </c>
      <c r="I21410">
        <v>0.61014223098754883</v>
      </c>
      <c r="J21410">
        <v>7</v>
      </c>
      <c r="K21410">
        <v>7</v>
      </c>
    </row>
    <row r="21411" spans="1:11" x14ac:dyDescent="0.15">
      <c r="A21411" t="s">
        <v>11</v>
      </c>
      <c r="B21411" t="s">
        <v>707</v>
      </c>
      <c r="C21411" t="s">
        <v>563</v>
      </c>
      <c r="D21411" t="s">
        <v>699</v>
      </c>
      <c r="E21411" t="s">
        <v>614</v>
      </c>
      <c r="F21411" t="s">
        <v>91</v>
      </c>
      <c r="G21411" t="s">
        <v>569</v>
      </c>
      <c r="H21411">
        <v>0.73087751865386963</v>
      </c>
      <c r="I21411">
        <v>0.73087751865386963</v>
      </c>
      <c r="J21411">
        <v>-0.5</v>
      </c>
      <c r="K21411">
        <v>-0.5</v>
      </c>
    </row>
    <row r="21412" spans="1:11" x14ac:dyDescent="0.15">
      <c r="A21412" t="s">
        <v>11</v>
      </c>
      <c r="B21412" t="s">
        <v>707</v>
      </c>
      <c r="C21412" t="s">
        <v>563</v>
      </c>
      <c r="D21412" t="s">
        <v>1001</v>
      </c>
      <c r="E21412" t="s">
        <v>1031</v>
      </c>
      <c r="F21412" t="s">
        <v>91</v>
      </c>
      <c r="G21412" t="s">
        <v>569</v>
      </c>
      <c r="H21412">
        <v>0.79574334621429443</v>
      </c>
      <c r="I21412">
        <v>0.79574334621429443</v>
      </c>
      <c r="J21412">
        <v>2.5</v>
      </c>
      <c r="K21412">
        <v>2.5</v>
      </c>
    </row>
    <row r="21413" spans="1:11" x14ac:dyDescent="0.15">
      <c r="A21413" t="s">
        <v>11</v>
      </c>
      <c r="B21413" t="s">
        <v>707</v>
      </c>
      <c r="C21413" t="s">
        <v>563</v>
      </c>
      <c r="D21413" t="s">
        <v>741</v>
      </c>
      <c r="E21413" t="s">
        <v>612</v>
      </c>
      <c r="F21413" t="s">
        <v>91</v>
      </c>
      <c r="G21413" t="s">
        <v>34</v>
      </c>
      <c r="H21413">
        <v>0.71424698829650879</v>
      </c>
      <c r="I21413">
        <v>0.71424698829650879</v>
      </c>
      <c r="J21413">
        <v>-2</v>
      </c>
      <c r="K21413">
        <v>-2</v>
      </c>
    </row>
    <row r="21414" spans="1:11" x14ac:dyDescent="0.15">
      <c r="A21414" t="s">
        <v>11</v>
      </c>
      <c r="B21414" t="s">
        <v>707</v>
      </c>
      <c r="C21414" t="s">
        <v>563</v>
      </c>
      <c r="D21414" t="s">
        <v>110</v>
      </c>
      <c r="E21414" t="s">
        <v>568</v>
      </c>
      <c r="F21414" t="s">
        <v>91</v>
      </c>
      <c r="G21414" t="s">
        <v>569</v>
      </c>
      <c r="H21414">
        <v>0.76015269756317139</v>
      </c>
      <c r="I21414">
        <v>0.76015269756317139</v>
      </c>
      <c r="J21414">
        <v>0.5</v>
      </c>
      <c r="K21414">
        <v>0.5</v>
      </c>
    </row>
    <row r="21415" spans="1:11" x14ac:dyDescent="0.15">
      <c r="A21415" t="s">
        <v>11</v>
      </c>
      <c r="B21415" t="s">
        <v>707</v>
      </c>
      <c r="C21415" t="s">
        <v>563</v>
      </c>
      <c r="D21415" t="s">
        <v>721</v>
      </c>
      <c r="E21415" t="s">
        <v>585</v>
      </c>
      <c r="F21415" t="s">
        <v>91</v>
      </c>
      <c r="G21415" t="s">
        <v>569</v>
      </c>
      <c r="H21415">
        <v>0.82704973220825195</v>
      </c>
      <c r="I21415">
        <v>0.82704973220825195</v>
      </c>
      <c r="J21415">
        <v>1</v>
      </c>
      <c r="K21415">
        <v>1</v>
      </c>
    </row>
    <row r="21416" spans="1:11" x14ac:dyDescent="0.15">
      <c r="A21416" t="s">
        <v>11</v>
      </c>
      <c r="B21416" t="s">
        <v>707</v>
      </c>
      <c r="C21416" t="s">
        <v>563</v>
      </c>
      <c r="D21416" t="s">
        <v>642</v>
      </c>
      <c r="E21416" t="s">
        <v>593</v>
      </c>
      <c r="F21416" t="s">
        <v>91</v>
      </c>
      <c r="G21416" t="s">
        <v>569</v>
      </c>
      <c r="H21416">
        <v>0.85560077428817749</v>
      </c>
      <c r="I21416">
        <v>0.85560077428817749</v>
      </c>
      <c r="J21416">
        <v>-3</v>
      </c>
      <c r="K21416">
        <v>-3</v>
      </c>
    </row>
    <row r="21417" spans="1:11" x14ac:dyDescent="0.15">
      <c r="A21417" t="s">
        <v>11</v>
      </c>
      <c r="B21417" t="s">
        <v>707</v>
      </c>
      <c r="C21417" t="s">
        <v>563</v>
      </c>
      <c r="D21417" t="s">
        <v>742</v>
      </c>
      <c r="E21417" t="s">
        <v>568</v>
      </c>
      <c r="F21417" t="s">
        <v>91</v>
      </c>
      <c r="G21417" t="s">
        <v>569</v>
      </c>
      <c r="H21417">
        <v>0.64602243900299072</v>
      </c>
      <c r="I21417">
        <v>0.64602243900299072</v>
      </c>
      <c r="J21417">
        <v>-3.5</v>
      </c>
      <c r="K21417">
        <v>-3.5</v>
      </c>
    </row>
    <row r="21418" spans="1:11" x14ac:dyDescent="0.15">
      <c r="A21418" t="s">
        <v>11</v>
      </c>
      <c r="B21418" t="s">
        <v>707</v>
      </c>
      <c r="C21418" t="s">
        <v>563</v>
      </c>
      <c r="D21418" t="s">
        <v>1057</v>
      </c>
      <c r="E21418" t="s">
        <v>1028</v>
      </c>
      <c r="F21418" t="s">
        <v>91</v>
      </c>
      <c r="G21418" t="s">
        <v>34</v>
      </c>
      <c r="H21418">
        <v>0.59134340286254883</v>
      </c>
      <c r="I21418">
        <v>0.59134340286254883</v>
      </c>
      <c r="J21418">
        <v>0</v>
      </c>
      <c r="K21418">
        <v>0</v>
      </c>
    </row>
    <row r="21419" spans="1:11" x14ac:dyDescent="0.15">
      <c r="A21419" t="s">
        <v>11</v>
      </c>
      <c r="B21419" t="s">
        <v>707</v>
      </c>
      <c r="C21419" t="s">
        <v>563</v>
      </c>
      <c r="D21419" t="s">
        <v>1463</v>
      </c>
      <c r="E21419" t="s">
        <v>597</v>
      </c>
      <c r="F21419" t="s">
        <v>91</v>
      </c>
      <c r="G21419" t="s">
        <v>598</v>
      </c>
      <c r="H21419">
        <v>0.45059013366699219</v>
      </c>
      <c r="I21419">
        <v>0.45059013366699219</v>
      </c>
      <c r="J21419">
        <v>-5</v>
      </c>
      <c r="K21419">
        <v>-5</v>
      </c>
    </row>
    <row r="21420" spans="1:11" x14ac:dyDescent="0.15">
      <c r="A21420" t="s">
        <v>11</v>
      </c>
      <c r="B21420" t="s">
        <v>707</v>
      </c>
      <c r="C21420" t="s">
        <v>563</v>
      </c>
      <c r="D21420" t="s">
        <v>735</v>
      </c>
      <c r="E21420" t="s">
        <v>607</v>
      </c>
      <c r="F21420" t="s">
        <v>91</v>
      </c>
      <c r="G21420" t="s">
        <v>565</v>
      </c>
      <c r="H21420">
        <v>0.56731295585632324</v>
      </c>
      <c r="I21420">
        <v>0.56731295585632324</v>
      </c>
      <c r="J21420">
        <v>-2</v>
      </c>
      <c r="K21420">
        <v>-2</v>
      </c>
    </row>
    <row r="21421" spans="1:11" x14ac:dyDescent="0.15">
      <c r="A21421" t="s">
        <v>11</v>
      </c>
      <c r="B21421" t="s">
        <v>707</v>
      </c>
      <c r="C21421" t="s">
        <v>563</v>
      </c>
      <c r="D21421" t="s">
        <v>1464</v>
      </c>
      <c r="E21421" t="s">
        <v>607</v>
      </c>
      <c r="F21421" t="s">
        <v>91</v>
      </c>
      <c r="G21421" t="s">
        <v>565</v>
      </c>
      <c r="H21421">
        <v>0.51839292049407959</v>
      </c>
      <c r="I21421">
        <v>0.51839292049407959</v>
      </c>
      <c r="J21421">
        <v>1.5</v>
      </c>
      <c r="K21421">
        <v>1.5</v>
      </c>
    </row>
    <row r="21422" spans="1:11" x14ac:dyDescent="0.15">
      <c r="A21422" t="s">
        <v>11</v>
      </c>
      <c r="B21422" t="s">
        <v>707</v>
      </c>
      <c r="C21422" t="s">
        <v>563</v>
      </c>
      <c r="D21422" t="s">
        <v>955</v>
      </c>
      <c r="E21422" t="s">
        <v>1033</v>
      </c>
      <c r="F21422" t="s">
        <v>114</v>
      </c>
      <c r="G21422" t="s">
        <v>565</v>
      </c>
      <c r="H21422">
        <v>0.38620510697364813</v>
      </c>
      <c r="I21422">
        <v>0.38620510697364813</v>
      </c>
      <c r="J21422">
        <v>-1.5</v>
      </c>
      <c r="K21422">
        <v>-1.5</v>
      </c>
    </row>
    <row r="21423" spans="1:11" x14ac:dyDescent="0.15">
      <c r="A21423" t="s">
        <v>11</v>
      </c>
      <c r="B21423" t="s">
        <v>707</v>
      </c>
      <c r="C21423" t="s">
        <v>563</v>
      </c>
      <c r="D21423" t="s">
        <v>710</v>
      </c>
      <c r="E21423" t="s">
        <v>564</v>
      </c>
      <c r="F21423" t="s">
        <v>114</v>
      </c>
      <c r="G21423" t="s">
        <v>565</v>
      </c>
      <c r="H21423">
        <v>0.73124969005584717</v>
      </c>
      <c r="I21423">
        <v>0.73124969005584717</v>
      </c>
      <c r="J21423">
        <v>7</v>
      </c>
      <c r="K21423">
        <v>7</v>
      </c>
    </row>
    <row r="21424" spans="1:11" x14ac:dyDescent="0.15">
      <c r="A21424" t="s">
        <v>11</v>
      </c>
      <c r="B21424" t="s">
        <v>707</v>
      </c>
      <c r="C21424" t="s">
        <v>563</v>
      </c>
      <c r="D21424" t="s">
        <v>744</v>
      </c>
      <c r="E21424" t="s">
        <v>564</v>
      </c>
      <c r="F21424" t="s">
        <v>114</v>
      </c>
      <c r="G21424" t="s">
        <v>565</v>
      </c>
      <c r="H21424">
        <v>0.79998451471328735</v>
      </c>
      <c r="I21424">
        <v>0.79998451471328735</v>
      </c>
      <c r="J21424">
        <v>1.5</v>
      </c>
      <c r="K21424">
        <v>1.5</v>
      </c>
    </row>
    <row r="21425" spans="1:11" x14ac:dyDescent="0.15">
      <c r="A21425" t="s">
        <v>11</v>
      </c>
      <c r="B21425" t="s">
        <v>707</v>
      </c>
      <c r="C21425" t="s">
        <v>563</v>
      </c>
      <c r="D21425" t="s">
        <v>172</v>
      </c>
      <c r="E21425" t="s">
        <v>571</v>
      </c>
      <c r="F21425" t="s">
        <v>114</v>
      </c>
      <c r="G21425" t="s">
        <v>572</v>
      </c>
      <c r="H21425">
        <v>0.41201114654541021</v>
      </c>
      <c r="I21425">
        <v>0.41201114654541021</v>
      </c>
      <c r="J21425">
        <v>-2</v>
      </c>
      <c r="K21425">
        <v>-2</v>
      </c>
    </row>
    <row r="21426" spans="1:11" x14ac:dyDescent="0.15">
      <c r="A21426" t="s">
        <v>11</v>
      </c>
      <c r="B21426" t="s">
        <v>707</v>
      </c>
      <c r="C21426" t="s">
        <v>563</v>
      </c>
      <c r="D21426" t="s">
        <v>671</v>
      </c>
      <c r="E21426" t="s">
        <v>564</v>
      </c>
      <c r="F21426" t="s">
        <v>114</v>
      </c>
      <c r="G21426" t="s">
        <v>565</v>
      </c>
      <c r="H21426">
        <v>0.72291624546051025</v>
      </c>
      <c r="I21426">
        <v>0.72291624546051025</v>
      </c>
      <c r="J21426">
        <v>1</v>
      </c>
      <c r="K21426">
        <v>1</v>
      </c>
    </row>
    <row r="21427" spans="1:11" x14ac:dyDescent="0.15">
      <c r="A21427" t="s">
        <v>11</v>
      </c>
      <c r="B21427" t="s">
        <v>707</v>
      </c>
      <c r="C21427" t="s">
        <v>563</v>
      </c>
      <c r="D21427" t="s">
        <v>1191</v>
      </c>
      <c r="E21427" t="s">
        <v>571</v>
      </c>
      <c r="F21427" t="s">
        <v>114</v>
      </c>
      <c r="G21427" t="s">
        <v>572</v>
      </c>
      <c r="H21427">
        <v>0.48409882187843323</v>
      </c>
      <c r="I21427">
        <v>0.48409882187843323</v>
      </c>
      <c r="J21427">
        <v>-3</v>
      </c>
      <c r="K21427">
        <v>-3</v>
      </c>
    </row>
    <row r="21428" spans="1:11" x14ac:dyDescent="0.15">
      <c r="A21428" t="s">
        <v>11</v>
      </c>
      <c r="B21428" t="s">
        <v>707</v>
      </c>
      <c r="C21428" t="s">
        <v>563</v>
      </c>
      <c r="D21428" t="s">
        <v>1281</v>
      </c>
      <c r="E21428" t="s">
        <v>573</v>
      </c>
      <c r="F21428" t="s">
        <v>114</v>
      </c>
      <c r="G21428" t="s">
        <v>569</v>
      </c>
      <c r="H21428">
        <v>0.53897422552108765</v>
      </c>
      <c r="I21428">
        <v>0.53897422552108765</v>
      </c>
      <c r="J21428">
        <v>4.5</v>
      </c>
      <c r="K21428">
        <v>4.5</v>
      </c>
    </row>
    <row r="21429" spans="1:11" x14ac:dyDescent="0.15">
      <c r="A21429" t="s">
        <v>11</v>
      </c>
      <c r="B21429" t="s">
        <v>707</v>
      </c>
      <c r="C21429" t="s">
        <v>563</v>
      </c>
      <c r="D21429" t="s">
        <v>1192</v>
      </c>
      <c r="E21429" t="s">
        <v>617</v>
      </c>
      <c r="F21429" t="s">
        <v>114</v>
      </c>
      <c r="G21429" t="s">
        <v>598</v>
      </c>
      <c r="H21429">
        <v>0.41224902868270868</v>
      </c>
      <c r="I21429">
        <v>0.41224902868270868</v>
      </c>
      <c r="J21429">
        <v>0.5</v>
      </c>
      <c r="K21429">
        <v>0.5</v>
      </c>
    </row>
    <row r="21430" spans="1:11" x14ac:dyDescent="0.15">
      <c r="A21430" t="s">
        <v>11</v>
      </c>
      <c r="B21430" t="s">
        <v>707</v>
      </c>
      <c r="C21430" t="s">
        <v>563</v>
      </c>
      <c r="D21430" t="s">
        <v>705</v>
      </c>
      <c r="E21430" t="s">
        <v>575</v>
      </c>
      <c r="F21430" t="s">
        <v>114</v>
      </c>
      <c r="G21430" t="s">
        <v>565</v>
      </c>
      <c r="H21430">
        <v>0.58610248565673828</v>
      </c>
      <c r="I21430">
        <v>0.58610248565673828</v>
      </c>
      <c r="J21430">
        <v>11</v>
      </c>
      <c r="K21430">
        <v>11</v>
      </c>
    </row>
    <row r="21431" spans="1:11" x14ac:dyDescent="0.15">
      <c r="A21431" t="s">
        <v>11</v>
      </c>
      <c r="B21431" t="s">
        <v>707</v>
      </c>
      <c r="C21431" t="s">
        <v>563</v>
      </c>
      <c r="D21431" t="s">
        <v>1050</v>
      </c>
      <c r="E21431" t="s">
        <v>611</v>
      </c>
      <c r="F21431" t="s">
        <v>114</v>
      </c>
      <c r="G21431" t="s">
        <v>569</v>
      </c>
      <c r="H21431">
        <v>0.54081845283508301</v>
      </c>
      <c r="I21431">
        <v>0.54081845283508301</v>
      </c>
      <c r="J21431">
        <v>-3</v>
      </c>
      <c r="K21431">
        <v>-3</v>
      </c>
    </row>
    <row r="21432" spans="1:11" x14ac:dyDescent="0.15">
      <c r="A21432" t="s">
        <v>11</v>
      </c>
      <c r="B21432" t="s">
        <v>707</v>
      </c>
      <c r="C21432" t="s">
        <v>563</v>
      </c>
      <c r="D21432" t="s">
        <v>1049</v>
      </c>
      <c r="E21432" t="s">
        <v>575</v>
      </c>
      <c r="F21432" t="s">
        <v>114</v>
      </c>
      <c r="G21432" t="s">
        <v>565</v>
      </c>
      <c r="H21432">
        <v>0.44320306181907648</v>
      </c>
      <c r="I21432">
        <v>0.44320306181907648</v>
      </c>
      <c r="J21432">
        <v>11</v>
      </c>
      <c r="K21432">
        <v>11</v>
      </c>
    </row>
    <row r="21433" spans="1:11" x14ac:dyDescent="0.15">
      <c r="A21433" t="s">
        <v>11</v>
      </c>
      <c r="B21433" t="s">
        <v>707</v>
      </c>
      <c r="C21433" t="s">
        <v>563</v>
      </c>
      <c r="D21433" t="s">
        <v>177</v>
      </c>
      <c r="E21433" t="s">
        <v>617</v>
      </c>
      <c r="F21433" t="s">
        <v>114</v>
      </c>
      <c r="G21433" t="s">
        <v>598</v>
      </c>
      <c r="H21433">
        <v>0.35262805223464971</v>
      </c>
      <c r="I21433">
        <v>0.35262805223464971</v>
      </c>
      <c r="J21433">
        <v>0.5</v>
      </c>
      <c r="K21433">
        <v>0.5</v>
      </c>
    </row>
    <row r="21434" spans="1:11" x14ac:dyDescent="0.15">
      <c r="A21434" t="s">
        <v>11</v>
      </c>
      <c r="B21434" t="s">
        <v>707</v>
      </c>
      <c r="C21434" t="s">
        <v>563</v>
      </c>
      <c r="D21434" t="s">
        <v>743</v>
      </c>
      <c r="E21434" t="s">
        <v>564</v>
      </c>
      <c r="F21434" t="s">
        <v>114</v>
      </c>
      <c r="G21434" t="s">
        <v>565</v>
      </c>
      <c r="H21434">
        <v>0.68607091903686523</v>
      </c>
      <c r="I21434">
        <v>0.68607091903686523</v>
      </c>
      <c r="J21434">
        <v>6</v>
      </c>
      <c r="K21434">
        <v>6</v>
      </c>
    </row>
    <row r="21435" spans="1:11" x14ac:dyDescent="0.15">
      <c r="A21435" t="s">
        <v>11</v>
      </c>
      <c r="B21435" t="s">
        <v>707</v>
      </c>
      <c r="C21435" t="s">
        <v>563</v>
      </c>
      <c r="D21435" t="s">
        <v>1193</v>
      </c>
      <c r="E21435" t="s">
        <v>573</v>
      </c>
      <c r="F21435" t="s">
        <v>114</v>
      </c>
      <c r="G21435" t="s">
        <v>569</v>
      </c>
      <c r="H21435">
        <v>0.58971929550170898</v>
      </c>
      <c r="I21435">
        <v>0.58971929550170898</v>
      </c>
      <c r="J21435">
        <v>2</v>
      </c>
      <c r="K21435">
        <v>2</v>
      </c>
    </row>
    <row r="21436" spans="1:11" x14ac:dyDescent="0.15">
      <c r="A21436" t="s">
        <v>11</v>
      </c>
      <c r="B21436" t="s">
        <v>707</v>
      </c>
      <c r="C21436" t="s">
        <v>618</v>
      </c>
      <c r="D21436" t="s">
        <v>708</v>
      </c>
      <c r="E21436" t="s">
        <v>619</v>
      </c>
      <c r="F21436" t="s">
        <v>15</v>
      </c>
      <c r="G21436" t="s">
        <v>15</v>
      </c>
      <c r="H21436">
        <v>0.80346137285232544</v>
      </c>
      <c r="I21436">
        <v>0.80346137285232544</v>
      </c>
      <c r="J21436">
        <v>0</v>
      </c>
      <c r="K21436">
        <v>0</v>
      </c>
    </row>
    <row r="21437" spans="1:11" x14ac:dyDescent="0.15">
      <c r="A21437" t="s">
        <v>11</v>
      </c>
      <c r="B21437" t="s">
        <v>707</v>
      </c>
      <c r="C21437" t="s">
        <v>618</v>
      </c>
      <c r="D21437" t="s">
        <v>709</v>
      </c>
      <c r="E21437" t="s">
        <v>619</v>
      </c>
      <c r="F21437" t="s">
        <v>15</v>
      </c>
      <c r="G21437" t="s">
        <v>15</v>
      </c>
      <c r="H21437">
        <v>0.78046101331710815</v>
      </c>
      <c r="I21437">
        <v>0.78046101331710815</v>
      </c>
      <c r="J21437">
        <v>-7.5</v>
      </c>
      <c r="K21437">
        <v>-7.5</v>
      </c>
    </row>
    <row r="21438" spans="1:11" x14ac:dyDescent="0.15">
      <c r="A21438" t="s">
        <v>11</v>
      </c>
      <c r="B21438" t="s">
        <v>707</v>
      </c>
      <c r="C21438" t="s">
        <v>618</v>
      </c>
      <c r="D21438" t="s">
        <v>711</v>
      </c>
      <c r="E21438" t="s">
        <v>625</v>
      </c>
      <c r="F21438" t="s">
        <v>17</v>
      </c>
      <c r="G21438" t="s">
        <v>91</v>
      </c>
      <c r="H21438">
        <v>0.73170799016952515</v>
      </c>
      <c r="I21438">
        <v>0.73170799016952515</v>
      </c>
      <c r="J21438">
        <v>-7</v>
      </c>
      <c r="K21438">
        <v>-7</v>
      </c>
    </row>
    <row r="21439" spans="1:11" x14ac:dyDescent="0.15">
      <c r="A21439" t="s">
        <v>11</v>
      </c>
      <c r="B21439" t="s">
        <v>707</v>
      </c>
      <c r="C21439" t="s">
        <v>618</v>
      </c>
      <c r="D21439" t="s">
        <v>714</v>
      </c>
      <c r="E21439" t="s">
        <v>627</v>
      </c>
      <c r="F21439" t="s">
        <v>17</v>
      </c>
      <c r="G21439" t="s">
        <v>17</v>
      </c>
      <c r="H21439">
        <v>0.91457152366638184</v>
      </c>
      <c r="I21439">
        <v>0.91457152366638184</v>
      </c>
      <c r="J21439">
        <v>1.5</v>
      </c>
      <c r="K21439">
        <v>1.5</v>
      </c>
    </row>
    <row r="21440" spans="1:11" x14ac:dyDescent="0.15">
      <c r="A21440" t="s">
        <v>11</v>
      </c>
      <c r="B21440" t="s">
        <v>707</v>
      </c>
      <c r="C21440" t="s">
        <v>618</v>
      </c>
      <c r="D21440" t="s">
        <v>139</v>
      </c>
      <c r="E21440" t="s">
        <v>139</v>
      </c>
      <c r="F21440" t="s">
        <v>17</v>
      </c>
      <c r="G21440" t="s">
        <v>17</v>
      </c>
      <c r="H21440">
        <v>0.94461280107498169</v>
      </c>
      <c r="I21440">
        <v>0.94461280107498169</v>
      </c>
      <c r="J21440">
        <v>0</v>
      </c>
      <c r="K21440">
        <v>0</v>
      </c>
    </row>
    <row r="21441" spans="1:11" x14ac:dyDescent="0.15">
      <c r="A21441" t="s">
        <v>11</v>
      </c>
      <c r="B21441" t="s">
        <v>707</v>
      </c>
      <c r="C21441" t="s">
        <v>618</v>
      </c>
      <c r="D21441" t="s">
        <v>241</v>
      </c>
      <c r="E21441" t="s">
        <v>241</v>
      </c>
      <c r="F21441" t="s">
        <v>17</v>
      </c>
      <c r="G21441" t="s">
        <v>17</v>
      </c>
      <c r="H21441">
        <v>0.94382113218307495</v>
      </c>
      <c r="I21441">
        <v>0.94382113218307495</v>
      </c>
      <c r="J21441">
        <v>0</v>
      </c>
      <c r="K21441">
        <v>0</v>
      </c>
    </row>
    <row r="21442" spans="1:11" x14ac:dyDescent="0.15">
      <c r="A21442" t="s">
        <v>11</v>
      </c>
      <c r="B21442" t="s">
        <v>707</v>
      </c>
      <c r="C21442" t="s">
        <v>618</v>
      </c>
      <c r="D21442" t="s">
        <v>33</v>
      </c>
      <c r="E21442" t="s">
        <v>33</v>
      </c>
      <c r="F21442" t="s">
        <v>34</v>
      </c>
      <c r="G21442" t="s">
        <v>34</v>
      </c>
      <c r="H21442">
        <v>0.93285501003265381</v>
      </c>
      <c r="I21442">
        <v>0.93285501003265381</v>
      </c>
      <c r="J21442">
        <v>0</v>
      </c>
      <c r="K21442">
        <v>0</v>
      </c>
    </row>
    <row r="21443" spans="1:11" x14ac:dyDescent="0.15">
      <c r="A21443" t="s">
        <v>11</v>
      </c>
      <c r="B21443" t="s">
        <v>707</v>
      </c>
      <c r="C21443" t="s">
        <v>618</v>
      </c>
      <c r="D21443" t="s">
        <v>1051</v>
      </c>
      <c r="E21443" t="s">
        <v>1037</v>
      </c>
      <c r="F21443" t="s">
        <v>34</v>
      </c>
      <c r="G21443" t="s">
        <v>34</v>
      </c>
      <c r="H21443">
        <v>0.65895694494247437</v>
      </c>
      <c r="I21443">
        <v>0.65895694494247437</v>
      </c>
      <c r="J21443">
        <v>2.5</v>
      </c>
      <c r="K21443">
        <v>2.5</v>
      </c>
    </row>
    <row r="21444" spans="1:11" x14ac:dyDescent="0.15">
      <c r="A21444" t="s">
        <v>11</v>
      </c>
      <c r="B21444" t="s">
        <v>707</v>
      </c>
      <c r="C21444" t="s">
        <v>618</v>
      </c>
      <c r="D21444" t="s">
        <v>715</v>
      </c>
      <c r="E21444" t="s">
        <v>629</v>
      </c>
      <c r="F21444" t="s">
        <v>34</v>
      </c>
      <c r="G21444" t="s">
        <v>34</v>
      </c>
      <c r="H21444">
        <v>0.82134228944778442</v>
      </c>
      <c r="I21444">
        <v>0.82134228944778442</v>
      </c>
      <c r="J21444">
        <v>1</v>
      </c>
      <c r="K21444">
        <v>1</v>
      </c>
    </row>
    <row r="21445" spans="1:11" x14ac:dyDescent="0.15">
      <c r="A21445" t="s">
        <v>11</v>
      </c>
      <c r="B21445" t="s">
        <v>707</v>
      </c>
      <c r="C21445" t="s">
        <v>618</v>
      </c>
      <c r="D21445" t="s">
        <v>723</v>
      </c>
      <c r="E21445" t="s">
        <v>628</v>
      </c>
      <c r="F21445" t="s">
        <v>34</v>
      </c>
      <c r="G21445" t="s">
        <v>34</v>
      </c>
      <c r="H21445">
        <v>0.67415702342987061</v>
      </c>
      <c r="I21445">
        <v>0.67415702342987061</v>
      </c>
      <c r="J21445">
        <v>2</v>
      </c>
      <c r="K21445">
        <v>2</v>
      </c>
    </row>
    <row r="21446" spans="1:11" x14ac:dyDescent="0.15">
      <c r="A21446" t="s">
        <v>11</v>
      </c>
      <c r="B21446" t="s">
        <v>707</v>
      </c>
      <c r="C21446" t="s">
        <v>618</v>
      </c>
      <c r="D21446" t="s">
        <v>716</v>
      </c>
      <c r="E21446" t="s">
        <v>629</v>
      </c>
      <c r="F21446" t="s">
        <v>34</v>
      </c>
      <c r="G21446" t="s">
        <v>34</v>
      </c>
      <c r="H21446">
        <v>0.52467978000640869</v>
      </c>
      <c r="I21446">
        <v>0.52467978000640869</v>
      </c>
      <c r="J21446">
        <v>-1</v>
      </c>
      <c r="K21446">
        <v>-1</v>
      </c>
    </row>
    <row r="21447" spans="1:11" x14ac:dyDescent="0.15">
      <c r="A21447" t="s">
        <v>11</v>
      </c>
      <c r="B21447" t="s">
        <v>707</v>
      </c>
      <c r="C21447" t="s">
        <v>618</v>
      </c>
      <c r="D21447" t="s">
        <v>1333</v>
      </c>
      <c r="E21447" t="s">
        <v>1036</v>
      </c>
      <c r="F21447" t="s">
        <v>34</v>
      </c>
      <c r="G21447" t="s">
        <v>34</v>
      </c>
      <c r="H21447">
        <v>0.71803367137908936</v>
      </c>
      <c r="I21447">
        <v>0.71803367137908936</v>
      </c>
      <c r="J21447">
        <v>1</v>
      </c>
      <c r="K21447">
        <v>1</v>
      </c>
    </row>
    <row r="21448" spans="1:11" x14ac:dyDescent="0.15">
      <c r="A21448" t="s">
        <v>11</v>
      </c>
      <c r="B21448" t="s">
        <v>707</v>
      </c>
      <c r="C21448" t="s">
        <v>618</v>
      </c>
      <c r="D21448" t="s">
        <v>1186</v>
      </c>
      <c r="E21448" t="s">
        <v>628</v>
      </c>
      <c r="F21448" t="s">
        <v>34</v>
      </c>
      <c r="G21448" t="s">
        <v>34</v>
      </c>
      <c r="H21448">
        <v>0.49959138035774231</v>
      </c>
      <c r="I21448">
        <v>0.49959138035774231</v>
      </c>
      <c r="J21448">
        <v>1.5</v>
      </c>
      <c r="K21448">
        <v>1.5</v>
      </c>
    </row>
    <row r="21449" spans="1:11" x14ac:dyDescent="0.15">
      <c r="A21449" t="s">
        <v>11</v>
      </c>
      <c r="B21449" t="s">
        <v>707</v>
      </c>
      <c r="C21449" t="s">
        <v>618</v>
      </c>
      <c r="D21449" t="s">
        <v>1052</v>
      </c>
      <c r="E21449" t="s">
        <v>633</v>
      </c>
      <c r="F21449" t="s">
        <v>34</v>
      </c>
      <c r="G21449" t="s">
        <v>34</v>
      </c>
      <c r="H21449">
        <v>0.47489804029464722</v>
      </c>
      <c r="I21449">
        <v>0.47489804029464722</v>
      </c>
      <c r="J21449">
        <v>5.5</v>
      </c>
      <c r="K21449">
        <v>5.5</v>
      </c>
    </row>
    <row r="21450" spans="1:11" x14ac:dyDescent="0.15">
      <c r="A21450" t="s">
        <v>11</v>
      </c>
      <c r="B21450" t="s">
        <v>707</v>
      </c>
      <c r="C21450" t="s">
        <v>618</v>
      </c>
      <c r="D21450" t="s">
        <v>143</v>
      </c>
      <c r="E21450" t="s">
        <v>631</v>
      </c>
      <c r="F21450" t="s">
        <v>34</v>
      </c>
      <c r="G21450" t="s">
        <v>34</v>
      </c>
      <c r="H21450">
        <v>0.61144393682479858</v>
      </c>
      <c r="I21450">
        <v>0.61144393682479858</v>
      </c>
      <c r="J21450">
        <v>-1</v>
      </c>
      <c r="K21450">
        <v>-1</v>
      </c>
    </row>
    <row r="21451" spans="1:11" x14ac:dyDescent="0.15">
      <c r="A21451" t="s">
        <v>11</v>
      </c>
      <c r="B21451" t="s">
        <v>707</v>
      </c>
      <c r="C21451" t="s">
        <v>618</v>
      </c>
      <c r="D21451" t="s">
        <v>1053</v>
      </c>
      <c r="E21451" t="s">
        <v>632</v>
      </c>
      <c r="F21451" t="s">
        <v>34</v>
      </c>
      <c r="G21451" t="s">
        <v>34</v>
      </c>
      <c r="H21451">
        <v>0.59650063514709473</v>
      </c>
      <c r="I21451">
        <v>0.59650063514709473</v>
      </c>
      <c r="J21451">
        <v>6</v>
      </c>
      <c r="K21451">
        <v>6</v>
      </c>
    </row>
    <row r="21452" spans="1:11" x14ac:dyDescent="0.15">
      <c r="A21452" t="s">
        <v>11</v>
      </c>
      <c r="B21452" t="s">
        <v>707</v>
      </c>
      <c r="C21452" t="s">
        <v>618</v>
      </c>
      <c r="D21452" t="s">
        <v>718</v>
      </c>
      <c r="E21452" t="s">
        <v>634</v>
      </c>
      <c r="F21452" t="s">
        <v>34</v>
      </c>
      <c r="G21452" t="s">
        <v>34</v>
      </c>
      <c r="H21452">
        <v>0.69107383489608765</v>
      </c>
      <c r="I21452">
        <v>0.69107383489608765</v>
      </c>
      <c r="J21452">
        <v>6</v>
      </c>
      <c r="K21452">
        <v>6</v>
      </c>
    </row>
    <row r="21453" spans="1:11" x14ac:dyDescent="0.15">
      <c r="A21453" t="s">
        <v>11</v>
      </c>
      <c r="B21453" t="s">
        <v>707</v>
      </c>
      <c r="C21453" t="s">
        <v>618</v>
      </c>
      <c r="D21453" t="s">
        <v>719</v>
      </c>
      <c r="E21453" t="s">
        <v>640</v>
      </c>
      <c r="F21453" t="s">
        <v>34</v>
      </c>
      <c r="G21453" t="s">
        <v>34</v>
      </c>
      <c r="H21453">
        <v>0.69547802209854126</v>
      </c>
      <c r="I21453">
        <v>0.69547802209854126</v>
      </c>
      <c r="J21453">
        <v>-4.5</v>
      </c>
      <c r="K21453">
        <v>-4.5</v>
      </c>
    </row>
    <row r="21454" spans="1:11" x14ac:dyDescent="0.15">
      <c r="A21454" t="s">
        <v>11</v>
      </c>
      <c r="B21454" t="s">
        <v>707</v>
      </c>
      <c r="C21454" t="s">
        <v>618</v>
      </c>
      <c r="D21454" t="s">
        <v>725</v>
      </c>
      <c r="E21454" t="s">
        <v>1391</v>
      </c>
      <c r="F21454" t="s">
        <v>34</v>
      </c>
      <c r="G21454" t="s">
        <v>34</v>
      </c>
      <c r="H21454">
        <v>0.66622251272201538</v>
      </c>
      <c r="I21454">
        <v>0.66622251272201538</v>
      </c>
      <c r="J21454">
        <v>1</v>
      </c>
      <c r="K21454">
        <v>1</v>
      </c>
    </row>
    <row r="21455" spans="1:11" x14ac:dyDescent="0.15">
      <c r="A21455" t="s">
        <v>11</v>
      </c>
      <c r="B21455" t="s">
        <v>707</v>
      </c>
      <c r="C21455" t="s">
        <v>618</v>
      </c>
      <c r="D21455" t="s">
        <v>729</v>
      </c>
      <c r="E21455" t="s">
        <v>632</v>
      </c>
      <c r="F21455" t="s">
        <v>34</v>
      </c>
      <c r="G21455" t="s">
        <v>34</v>
      </c>
      <c r="H21455">
        <v>0.54121637344360352</v>
      </c>
      <c r="I21455">
        <v>0.54121637344360352</v>
      </c>
      <c r="J21455">
        <v>10</v>
      </c>
      <c r="K21455">
        <v>10</v>
      </c>
    </row>
    <row r="21456" spans="1:11" x14ac:dyDescent="0.15">
      <c r="A21456" t="s">
        <v>11</v>
      </c>
      <c r="B21456" t="s">
        <v>707</v>
      </c>
      <c r="C21456" t="s">
        <v>618</v>
      </c>
      <c r="D21456" t="s">
        <v>724</v>
      </c>
      <c r="E21456" t="s">
        <v>628</v>
      </c>
      <c r="F21456" t="s">
        <v>34</v>
      </c>
      <c r="G21456" t="s">
        <v>34</v>
      </c>
      <c r="H21456">
        <v>0.63840335607528687</v>
      </c>
      <c r="I21456">
        <v>0.63840335607528687</v>
      </c>
      <c r="J21456">
        <v>1.5</v>
      </c>
      <c r="K21456">
        <v>1.5</v>
      </c>
    </row>
    <row r="21457" spans="1:11" x14ac:dyDescent="0.15">
      <c r="A21457" t="s">
        <v>11</v>
      </c>
      <c r="B21457" t="s">
        <v>707</v>
      </c>
      <c r="C21457" t="s">
        <v>618</v>
      </c>
      <c r="D21457" t="s">
        <v>730</v>
      </c>
      <c r="E21457" t="s">
        <v>633</v>
      </c>
      <c r="F21457" t="s">
        <v>34</v>
      </c>
      <c r="G21457" t="s">
        <v>34</v>
      </c>
      <c r="H21457">
        <v>0.52832770347595215</v>
      </c>
      <c r="I21457">
        <v>0.52832770347595215</v>
      </c>
      <c r="J21457">
        <v>6.5</v>
      </c>
      <c r="K21457">
        <v>6.5</v>
      </c>
    </row>
    <row r="21458" spans="1:11" x14ac:dyDescent="0.15">
      <c r="A21458" t="s">
        <v>11</v>
      </c>
      <c r="B21458" t="s">
        <v>707</v>
      </c>
      <c r="C21458" t="s">
        <v>618</v>
      </c>
      <c r="D21458" t="s">
        <v>1054</v>
      </c>
      <c r="E21458" t="s">
        <v>662</v>
      </c>
      <c r="F21458" t="s">
        <v>34</v>
      </c>
      <c r="G21458" t="s">
        <v>114</v>
      </c>
      <c r="H21458">
        <v>0.47461718320846558</v>
      </c>
      <c r="I21458">
        <v>0.47461718320846558</v>
      </c>
      <c r="J21458">
        <v>2</v>
      </c>
      <c r="K21458">
        <v>2</v>
      </c>
    </row>
    <row r="21459" spans="1:11" x14ac:dyDescent="0.15">
      <c r="A21459" t="s">
        <v>11</v>
      </c>
      <c r="B21459" t="s">
        <v>707</v>
      </c>
      <c r="C21459" t="s">
        <v>618</v>
      </c>
      <c r="D21459" t="s">
        <v>720</v>
      </c>
      <c r="E21459" t="s">
        <v>638</v>
      </c>
      <c r="F21459" t="s">
        <v>34</v>
      </c>
      <c r="G21459" t="s">
        <v>91</v>
      </c>
      <c r="H21459">
        <v>0.75363826751708984</v>
      </c>
      <c r="I21459">
        <v>0.75363826751708984</v>
      </c>
      <c r="J21459">
        <v>-4</v>
      </c>
      <c r="K21459">
        <v>-4</v>
      </c>
    </row>
    <row r="21460" spans="1:11" x14ac:dyDescent="0.15">
      <c r="A21460" t="s">
        <v>11</v>
      </c>
      <c r="B21460" t="s">
        <v>707</v>
      </c>
      <c r="C21460" t="s">
        <v>618</v>
      </c>
      <c r="D21460" t="s">
        <v>731</v>
      </c>
      <c r="E21460" t="s">
        <v>647</v>
      </c>
      <c r="F21460" t="s">
        <v>34</v>
      </c>
      <c r="G21460" t="s">
        <v>34</v>
      </c>
      <c r="H21460">
        <v>0.86448633670806885</v>
      </c>
      <c r="I21460">
        <v>0.86448633670806885</v>
      </c>
      <c r="J21460">
        <v>0</v>
      </c>
      <c r="K21460">
        <v>0</v>
      </c>
    </row>
    <row r="21461" spans="1:11" x14ac:dyDescent="0.15">
      <c r="A21461" t="s">
        <v>11</v>
      </c>
      <c r="B21461" t="s">
        <v>707</v>
      </c>
      <c r="C21461" t="s">
        <v>618</v>
      </c>
      <c r="D21461" t="s">
        <v>1055</v>
      </c>
      <c r="E21461" t="s">
        <v>648</v>
      </c>
      <c r="F21461" t="s">
        <v>34</v>
      </c>
      <c r="G21461" t="s">
        <v>34</v>
      </c>
      <c r="H21461">
        <v>0.78529667854309082</v>
      </c>
      <c r="I21461">
        <v>0.78529667854309082</v>
      </c>
      <c r="J21461">
        <v>7.5</v>
      </c>
      <c r="K21461">
        <v>7.5</v>
      </c>
    </row>
    <row r="21462" spans="1:11" x14ac:dyDescent="0.15">
      <c r="A21462" t="s">
        <v>11</v>
      </c>
      <c r="B21462" t="s">
        <v>707</v>
      </c>
      <c r="C21462" t="s">
        <v>618</v>
      </c>
      <c r="D21462" t="s">
        <v>717</v>
      </c>
      <c r="E21462" t="s">
        <v>648</v>
      </c>
      <c r="F21462" t="s">
        <v>34</v>
      </c>
      <c r="G21462" t="s">
        <v>34</v>
      </c>
      <c r="H21462">
        <v>0.66624879837036133</v>
      </c>
      <c r="I21462">
        <v>0.66624879837036133</v>
      </c>
      <c r="J21462">
        <v>7</v>
      </c>
      <c r="K21462">
        <v>7</v>
      </c>
    </row>
    <row r="21463" spans="1:11" x14ac:dyDescent="0.15">
      <c r="A21463" t="s">
        <v>11</v>
      </c>
      <c r="B21463" t="s">
        <v>707</v>
      </c>
      <c r="C21463" t="s">
        <v>618</v>
      </c>
      <c r="D21463" t="s">
        <v>732</v>
      </c>
      <c r="E21463" t="s">
        <v>647</v>
      </c>
      <c r="F21463" t="s">
        <v>34</v>
      </c>
      <c r="G21463" t="s">
        <v>34</v>
      </c>
      <c r="H21463">
        <v>0.4901021420955658</v>
      </c>
      <c r="I21463">
        <v>0.4901021420955658</v>
      </c>
      <c r="J21463">
        <v>-3.5</v>
      </c>
      <c r="K21463">
        <v>-3.5</v>
      </c>
    </row>
    <row r="21464" spans="1:11" x14ac:dyDescent="0.15">
      <c r="A21464" t="s">
        <v>11</v>
      </c>
      <c r="B21464" t="s">
        <v>707</v>
      </c>
      <c r="C21464" t="s">
        <v>618</v>
      </c>
      <c r="D21464" t="s">
        <v>1187</v>
      </c>
      <c r="E21464" t="s">
        <v>1180</v>
      </c>
      <c r="F21464" t="s">
        <v>34</v>
      </c>
      <c r="G21464" t="s">
        <v>34</v>
      </c>
      <c r="H21464">
        <v>0.86786758899688721</v>
      </c>
      <c r="I21464">
        <v>0.86786758899688721</v>
      </c>
      <c r="J21464">
        <v>0</v>
      </c>
      <c r="K21464">
        <v>0</v>
      </c>
    </row>
    <row r="21465" spans="1:11" x14ac:dyDescent="0.15">
      <c r="A21465" t="s">
        <v>11</v>
      </c>
      <c r="B21465" t="s">
        <v>707</v>
      </c>
      <c r="C21465" t="s">
        <v>618</v>
      </c>
      <c r="D21465" t="s">
        <v>1060</v>
      </c>
      <c r="E21465" t="s">
        <v>649</v>
      </c>
      <c r="F21465" t="s">
        <v>34</v>
      </c>
      <c r="G21465" t="s">
        <v>34</v>
      </c>
      <c r="H21465">
        <v>0.60629904270172119</v>
      </c>
      <c r="I21465">
        <v>0.60629904270172119</v>
      </c>
      <c r="J21465">
        <v>-3.5</v>
      </c>
      <c r="K21465">
        <v>-3.5</v>
      </c>
    </row>
    <row r="21466" spans="1:11" x14ac:dyDescent="0.15">
      <c r="A21466" t="s">
        <v>11</v>
      </c>
      <c r="B21466" t="s">
        <v>707</v>
      </c>
      <c r="C21466" t="s">
        <v>618</v>
      </c>
      <c r="D21466" t="s">
        <v>327</v>
      </c>
      <c r="E21466" t="s">
        <v>327</v>
      </c>
      <c r="F21466" t="s">
        <v>34</v>
      </c>
      <c r="G21466" t="s">
        <v>34</v>
      </c>
      <c r="H21466">
        <v>0.88701581954956055</v>
      </c>
      <c r="I21466">
        <v>0.88701581954956055</v>
      </c>
      <c r="J21466">
        <v>0</v>
      </c>
      <c r="K21466">
        <v>0</v>
      </c>
    </row>
    <row r="21467" spans="1:11" x14ac:dyDescent="0.15">
      <c r="A21467" t="s">
        <v>11</v>
      </c>
      <c r="B21467" t="s">
        <v>707</v>
      </c>
      <c r="C21467" t="s">
        <v>618</v>
      </c>
      <c r="D21467" t="s">
        <v>1450</v>
      </c>
      <c r="E21467" t="s">
        <v>648</v>
      </c>
      <c r="F21467" t="s">
        <v>34</v>
      </c>
      <c r="G21467" t="s">
        <v>34</v>
      </c>
      <c r="H21467">
        <v>0.52673518657684326</v>
      </c>
      <c r="I21467">
        <v>0.52673518657684326</v>
      </c>
      <c r="J21467">
        <v>4.5</v>
      </c>
      <c r="K21467">
        <v>4.5</v>
      </c>
    </row>
    <row r="21468" spans="1:11" x14ac:dyDescent="0.15">
      <c r="A21468" t="s">
        <v>11</v>
      </c>
      <c r="B21468" t="s">
        <v>707</v>
      </c>
      <c r="C21468" t="s">
        <v>618</v>
      </c>
      <c r="D21468" t="s">
        <v>156</v>
      </c>
      <c r="E21468" t="s">
        <v>643</v>
      </c>
      <c r="F21468" t="s">
        <v>34</v>
      </c>
      <c r="G21468" t="s">
        <v>34</v>
      </c>
      <c r="H21468">
        <v>0.86077690124511719</v>
      </c>
      <c r="I21468">
        <v>0.86077690124511719</v>
      </c>
      <c r="J21468">
        <v>0</v>
      </c>
      <c r="K21468">
        <v>0</v>
      </c>
    </row>
    <row r="21469" spans="1:11" x14ac:dyDescent="0.15">
      <c r="A21469" t="s">
        <v>11</v>
      </c>
      <c r="B21469" t="s">
        <v>707</v>
      </c>
      <c r="C21469" t="s">
        <v>618</v>
      </c>
      <c r="D21469" t="s">
        <v>728</v>
      </c>
      <c r="E21469" t="s">
        <v>632</v>
      </c>
      <c r="F21469" t="s">
        <v>34</v>
      </c>
      <c r="G21469" t="s">
        <v>34</v>
      </c>
      <c r="H21469">
        <v>0.60754895210266113</v>
      </c>
      <c r="I21469">
        <v>0.60754895210266113</v>
      </c>
      <c r="J21469">
        <v>10</v>
      </c>
      <c r="K21469">
        <v>10</v>
      </c>
    </row>
    <row r="21470" spans="1:11" x14ac:dyDescent="0.15">
      <c r="A21470" t="s">
        <v>11</v>
      </c>
      <c r="B21470" t="s">
        <v>707</v>
      </c>
      <c r="C21470" t="s">
        <v>618</v>
      </c>
      <c r="D21470" t="s">
        <v>1056</v>
      </c>
      <c r="E21470" t="s">
        <v>859</v>
      </c>
      <c r="F21470" t="s">
        <v>34</v>
      </c>
      <c r="G21470" t="s">
        <v>34</v>
      </c>
      <c r="H21470">
        <v>0.82466167211532593</v>
      </c>
      <c r="I21470">
        <v>0.82466167211532593</v>
      </c>
      <c r="J21470">
        <v>-0.5</v>
      </c>
      <c r="K21470">
        <v>-0.5</v>
      </c>
    </row>
    <row r="21471" spans="1:11" x14ac:dyDescent="0.15">
      <c r="A21471" t="s">
        <v>11</v>
      </c>
      <c r="B21471" t="s">
        <v>707</v>
      </c>
      <c r="C21471" t="s">
        <v>618</v>
      </c>
      <c r="D21471" t="s">
        <v>727</v>
      </c>
      <c r="E21471" t="s">
        <v>644</v>
      </c>
      <c r="F21471" t="s">
        <v>34</v>
      </c>
      <c r="G21471" t="s">
        <v>34</v>
      </c>
      <c r="H21471">
        <v>0.74122357368469238</v>
      </c>
      <c r="I21471">
        <v>0.74122357368469238</v>
      </c>
      <c r="J21471">
        <v>-0.5</v>
      </c>
      <c r="K21471">
        <v>-0.5</v>
      </c>
    </row>
    <row r="21472" spans="1:11" x14ac:dyDescent="0.15">
      <c r="A21472" t="s">
        <v>11</v>
      </c>
      <c r="B21472" t="s">
        <v>707</v>
      </c>
      <c r="C21472" t="s">
        <v>618</v>
      </c>
      <c r="D21472" t="s">
        <v>1289</v>
      </c>
      <c r="E21472" t="s">
        <v>644</v>
      </c>
      <c r="F21472" t="s">
        <v>34</v>
      </c>
      <c r="G21472" t="s">
        <v>34</v>
      </c>
      <c r="H21472">
        <v>0.58696985244750977</v>
      </c>
      <c r="I21472">
        <v>0.58696985244750977</v>
      </c>
      <c r="J21472">
        <v>2</v>
      </c>
      <c r="K21472">
        <v>2</v>
      </c>
    </row>
    <row r="21473" spans="1:11" x14ac:dyDescent="0.15">
      <c r="A21473" t="s">
        <v>11</v>
      </c>
      <c r="B21473" t="s">
        <v>707</v>
      </c>
      <c r="C21473" t="s">
        <v>618</v>
      </c>
      <c r="D21473" t="s">
        <v>1462</v>
      </c>
      <c r="E21473" t="s">
        <v>644</v>
      </c>
      <c r="F21473" t="s">
        <v>34</v>
      </c>
      <c r="G21473" t="s">
        <v>34</v>
      </c>
      <c r="H21473">
        <v>0.54280799627304077</v>
      </c>
      <c r="I21473">
        <v>0.54280799627304077</v>
      </c>
      <c r="J21473">
        <v>1</v>
      </c>
      <c r="K21473">
        <v>1</v>
      </c>
    </row>
    <row r="21474" spans="1:11" x14ac:dyDescent="0.15">
      <c r="A21474" t="s">
        <v>11</v>
      </c>
      <c r="B21474" t="s">
        <v>707</v>
      </c>
      <c r="C21474" t="s">
        <v>618</v>
      </c>
      <c r="D21474" t="s">
        <v>1188</v>
      </c>
      <c r="E21474" t="s">
        <v>1181</v>
      </c>
      <c r="F21474" t="s">
        <v>34</v>
      </c>
      <c r="G21474" t="s">
        <v>34</v>
      </c>
      <c r="H21474">
        <v>0.6325840950012207</v>
      </c>
      <c r="I21474">
        <v>0.6325840950012207</v>
      </c>
      <c r="J21474">
        <v>1</v>
      </c>
      <c r="K21474">
        <v>1</v>
      </c>
    </row>
    <row r="21475" spans="1:11" x14ac:dyDescent="0.15">
      <c r="A21475" t="s">
        <v>11</v>
      </c>
      <c r="B21475" t="s">
        <v>707</v>
      </c>
      <c r="C21475" t="s">
        <v>618</v>
      </c>
      <c r="D21475" t="s">
        <v>726</v>
      </c>
      <c r="E21475" t="s">
        <v>649</v>
      </c>
      <c r="F21475" t="s">
        <v>34</v>
      </c>
      <c r="G21475" t="s">
        <v>34</v>
      </c>
      <c r="H21475">
        <v>0.86709511280059814</v>
      </c>
      <c r="I21475">
        <v>0.86709511280059814</v>
      </c>
      <c r="J21475">
        <v>0</v>
      </c>
      <c r="K21475">
        <v>0</v>
      </c>
    </row>
    <row r="21476" spans="1:11" x14ac:dyDescent="0.15">
      <c r="A21476" t="s">
        <v>11</v>
      </c>
      <c r="B21476" t="s">
        <v>707</v>
      </c>
      <c r="C21476" t="s">
        <v>618</v>
      </c>
      <c r="D21476" t="s">
        <v>1290</v>
      </c>
      <c r="E21476" t="s">
        <v>650</v>
      </c>
      <c r="F21476" t="s">
        <v>34</v>
      </c>
      <c r="G21476" t="s">
        <v>34</v>
      </c>
      <c r="H21476">
        <v>0.5418543815612793</v>
      </c>
      <c r="I21476">
        <v>0.5418543815612793</v>
      </c>
      <c r="J21476">
        <v>6</v>
      </c>
      <c r="K21476">
        <v>6</v>
      </c>
    </row>
    <row r="21477" spans="1:11" x14ac:dyDescent="0.15">
      <c r="A21477" t="s">
        <v>11</v>
      </c>
      <c r="B21477" t="s">
        <v>707</v>
      </c>
      <c r="C21477" t="s">
        <v>618</v>
      </c>
      <c r="D21477" t="s">
        <v>733</v>
      </c>
      <c r="E21477" t="s">
        <v>649</v>
      </c>
      <c r="F21477" t="s">
        <v>34</v>
      </c>
      <c r="G21477" t="s">
        <v>34</v>
      </c>
      <c r="H21477">
        <v>0.70062249898910522</v>
      </c>
      <c r="I21477">
        <v>0.70062249898910522</v>
      </c>
      <c r="J21477">
        <v>-9</v>
      </c>
      <c r="K21477">
        <v>-9</v>
      </c>
    </row>
    <row r="21478" spans="1:11" x14ac:dyDescent="0.15">
      <c r="A21478" t="s">
        <v>11</v>
      </c>
      <c r="B21478" t="s">
        <v>707</v>
      </c>
      <c r="C21478" t="s">
        <v>618</v>
      </c>
      <c r="D21478" t="s">
        <v>1058</v>
      </c>
      <c r="E21478" t="s">
        <v>650</v>
      </c>
      <c r="F21478" t="s">
        <v>34</v>
      </c>
      <c r="G21478" t="s">
        <v>34</v>
      </c>
      <c r="H21478">
        <v>0.66973459720611572</v>
      </c>
      <c r="I21478">
        <v>0.66973459720611572</v>
      </c>
      <c r="J21478">
        <v>-3</v>
      </c>
      <c r="K21478">
        <v>-3</v>
      </c>
    </row>
    <row r="21479" spans="1:11" x14ac:dyDescent="0.15">
      <c r="A21479" t="s">
        <v>11</v>
      </c>
      <c r="B21479" t="s">
        <v>707</v>
      </c>
      <c r="C21479" t="s">
        <v>618</v>
      </c>
      <c r="D21479" t="s">
        <v>734</v>
      </c>
      <c r="E21479" t="s">
        <v>651</v>
      </c>
      <c r="F21479" t="s">
        <v>34</v>
      </c>
      <c r="G21479" t="s">
        <v>34</v>
      </c>
      <c r="H21479">
        <v>0.62539517879486084</v>
      </c>
      <c r="I21479">
        <v>0.62539517879486084</v>
      </c>
      <c r="J21479">
        <v>-1.5</v>
      </c>
      <c r="K21479">
        <v>-1.5</v>
      </c>
    </row>
    <row r="21480" spans="1:11" x14ac:dyDescent="0.15">
      <c r="A21480" t="s">
        <v>11</v>
      </c>
      <c r="B21480" t="s">
        <v>707</v>
      </c>
      <c r="C21480" t="s">
        <v>618</v>
      </c>
      <c r="D21480" t="s">
        <v>712</v>
      </c>
      <c r="E21480" t="s">
        <v>1182</v>
      </c>
      <c r="F21480" t="s">
        <v>34</v>
      </c>
      <c r="G21480" t="s">
        <v>34</v>
      </c>
      <c r="H21480">
        <v>0.55560612678527832</v>
      </c>
      <c r="I21480">
        <v>0.55560612678527832</v>
      </c>
      <c r="J21480">
        <v>6</v>
      </c>
      <c r="K21480">
        <v>6</v>
      </c>
    </row>
    <row r="21481" spans="1:11" x14ac:dyDescent="0.15">
      <c r="A21481" t="s">
        <v>11</v>
      </c>
      <c r="B21481" t="s">
        <v>707</v>
      </c>
      <c r="C21481" t="s">
        <v>618</v>
      </c>
      <c r="D21481" t="s">
        <v>722</v>
      </c>
      <c r="E21481" t="s">
        <v>645</v>
      </c>
      <c r="F21481" t="s">
        <v>34</v>
      </c>
      <c r="G21481" t="s">
        <v>34</v>
      </c>
      <c r="H21481">
        <v>0.65379834175109863</v>
      </c>
      <c r="I21481">
        <v>0.65379834175109863</v>
      </c>
      <c r="J21481">
        <v>-0.5</v>
      </c>
      <c r="K21481">
        <v>-0.5</v>
      </c>
    </row>
    <row r="21482" spans="1:11" x14ac:dyDescent="0.15">
      <c r="A21482" t="s">
        <v>11</v>
      </c>
      <c r="B21482" t="s">
        <v>707</v>
      </c>
      <c r="C21482" t="s">
        <v>618</v>
      </c>
      <c r="D21482" t="s">
        <v>212</v>
      </c>
      <c r="E21482" t="s">
        <v>646</v>
      </c>
      <c r="F21482" t="s">
        <v>34</v>
      </c>
      <c r="G21482" t="s">
        <v>34</v>
      </c>
      <c r="H21482">
        <v>0.85670489072799683</v>
      </c>
      <c r="I21482">
        <v>0.85670489072799683</v>
      </c>
      <c r="J21482">
        <v>0.5</v>
      </c>
      <c r="K21482">
        <v>0.5</v>
      </c>
    </row>
    <row r="21483" spans="1:11" x14ac:dyDescent="0.15">
      <c r="A21483" t="s">
        <v>11</v>
      </c>
      <c r="B21483" t="s">
        <v>707</v>
      </c>
      <c r="C21483" t="s">
        <v>618</v>
      </c>
      <c r="D21483" t="s">
        <v>333</v>
      </c>
      <c r="E21483" t="s">
        <v>333</v>
      </c>
      <c r="F21483" t="s">
        <v>34</v>
      </c>
      <c r="G21483" t="s">
        <v>34</v>
      </c>
      <c r="H21483">
        <v>0.89334398508071899</v>
      </c>
      <c r="I21483">
        <v>0.89334398508071899</v>
      </c>
      <c r="J21483">
        <v>0</v>
      </c>
      <c r="K21483">
        <v>0</v>
      </c>
    </row>
    <row r="21484" spans="1:11" x14ac:dyDescent="0.15">
      <c r="A21484" t="s">
        <v>11</v>
      </c>
      <c r="B21484" t="s">
        <v>707</v>
      </c>
      <c r="C21484" t="s">
        <v>618</v>
      </c>
      <c r="D21484" t="s">
        <v>1059</v>
      </c>
      <c r="E21484" t="s">
        <v>1040</v>
      </c>
      <c r="F21484" t="s">
        <v>34</v>
      </c>
      <c r="G21484" t="s">
        <v>34</v>
      </c>
      <c r="H21484">
        <v>0.57322311401367188</v>
      </c>
      <c r="I21484">
        <v>0.57322311401367188</v>
      </c>
      <c r="J21484">
        <v>-1</v>
      </c>
      <c r="K21484">
        <v>-1</v>
      </c>
    </row>
    <row r="21485" spans="1:11" x14ac:dyDescent="0.15">
      <c r="A21485" t="s">
        <v>11</v>
      </c>
      <c r="B21485" t="s">
        <v>707</v>
      </c>
      <c r="C21485" t="s">
        <v>618</v>
      </c>
      <c r="D21485" t="s">
        <v>736</v>
      </c>
      <c r="E21485" t="s">
        <v>1040</v>
      </c>
      <c r="F21485" t="s">
        <v>34</v>
      </c>
      <c r="G21485" t="s">
        <v>34</v>
      </c>
      <c r="H21485">
        <v>0.71122610569000244</v>
      </c>
      <c r="I21485">
        <v>0.71122610569000244</v>
      </c>
      <c r="J21485">
        <v>-2.5</v>
      </c>
      <c r="K21485">
        <v>-2.5</v>
      </c>
    </row>
    <row r="21486" spans="1:11" x14ac:dyDescent="0.15">
      <c r="A21486" t="s">
        <v>11</v>
      </c>
      <c r="B21486" t="s">
        <v>707</v>
      </c>
      <c r="C21486" t="s">
        <v>618</v>
      </c>
      <c r="D21486" t="s">
        <v>1190</v>
      </c>
      <c r="E21486" t="s">
        <v>1168</v>
      </c>
      <c r="F21486" t="s">
        <v>34</v>
      </c>
      <c r="G21486" t="s">
        <v>34</v>
      </c>
      <c r="H21486">
        <v>0.86082905530929565</v>
      </c>
      <c r="I21486">
        <v>0.86082905530929565</v>
      </c>
      <c r="J21486">
        <v>1.5</v>
      </c>
      <c r="K21486">
        <v>1.5</v>
      </c>
    </row>
    <row r="21487" spans="1:11" x14ac:dyDescent="0.15">
      <c r="A21487" t="s">
        <v>11</v>
      </c>
      <c r="B21487" t="s">
        <v>707</v>
      </c>
      <c r="C21487" t="s">
        <v>618</v>
      </c>
      <c r="D21487" t="s">
        <v>166</v>
      </c>
      <c r="E21487" t="s">
        <v>166</v>
      </c>
      <c r="F21487" t="s">
        <v>91</v>
      </c>
      <c r="G21487" t="s">
        <v>91</v>
      </c>
      <c r="H21487">
        <v>0.91360461711883545</v>
      </c>
      <c r="I21487">
        <v>0.91360461711883545</v>
      </c>
      <c r="J21487">
        <v>0</v>
      </c>
      <c r="K21487">
        <v>0</v>
      </c>
    </row>
    <row r="21488" spans="1:11" x14ac:dyDescent="0.15">
      <c r="A21488" t="s">
        <v>11</v>
      </c>
      <c r="B21488" t="s">
        <v>707</v>
      </c>
      <c r="C21488" t="s">
        <v>618</v>
      </c>
      <c r="D21488" t="s">
        <v>713</v>
      </c>
      <c r="E21488" t="s">
        <v>625</v>
      </c>
      <c r="F21488" t="s">
        <v>91</v>
      </c>
      <c r="G21488" t="s">
        <v>91</v>
      </c>
      <c r="H21488">
        <v>0.83050352334976196</v>
      </c>
      <c r="I21488">
        <v>0.83050352334976196</v>
      </c>
      <c r="J21488">
        <v>0.5</v>
      </c>
      <c r="K21488">
        <v>0.5</v>
      </c>
    </row>
    <row r="21489" spans="1:11" x14ac:dyDescent="0.15">
      <c r="A21489" t="s">
        <v>11</v>
      </c>
      <c r="B21489" t="s">
        <v>707</v>
      </c>
      <c r="C21489" t="s">
        <v>618</v>
      </c>
      <c r="D21489" t="s">
        <v>1061</v>
      </c>
      <c r="E21489" t="s">
        <v>1041</v>
      </c>
      <c r="F21489" t="s">
        <v>91</v>
      </c>
      <c r="G21489" t="s">
        <v>91</v>
      </c>
      <c r="H21489">
        <v>0.85276961326599121</v>
      </c>
      <c r="I21489">
        <v>0.85276961326599121</v>
      </c>
      <c r="J21489">
        <v>-2.5</v>
      </c>
      <c r="K21489">
        <v>-2.5</v>
      </c>
    </row>
    <row r="21490" spans="1:11" x14ac:dyDescent="0.15">
      <c r="A21490" t="s">
        <v>11</v>
      </c>
      <c r="B21490" t="s">
        <v>707</v>
      </c>
      <c r="C21490" t="s">
        <v>618</v>
      </c>
      <c r="D21490" t="s">
        <v>738</v>
      </c>
      <c r="E21490" t="s">
        <v>1042</v>
      </c>
      <c r="F21490" t="s">
        <v>91</v>
      </c>
      <c r="G21490" t="s">
        <v>91</v>
      </c>
      <c r="H21490">
        <v>0.73249441385269165</v>
      </c>
      <c r="I21490">
        <v>0.73249441385269165</v>
      </c>
      <c r="J21490">
        <v>-2</v>
      </c>
      <c r="K21490">
        <v>-2</v>
      </c>
    </row>
    <row r="21491" spans="1:11" x14ac:dyDescent="0.15">
      <c r="A21491" t="s">
        <v>11</v>
      </c>
      <c r="B21491" t="s">
        <v>707</v>
      </c>
      <c r="C21491" t="s">
        <v>618</v>
      </c>
      <c r="D21491" t="s">
        <v>188</v>
      </c>
      <c r="E21491" t="s">
        <v>188</v>
      </c>
      <c r="F21491" t="s">
        <v>91</v>
      </c>
      <c r="G21491" t="s">
        <v>91</v>
      </c>
      <c r="H21491">
        <v>0.92942309379577637</v>
      </c>
      <c r="I21491">
        <v>0.92942309379577637</v>
      </c>
      <c r="J21491">
        <v>0</v>
      </c>
      <c r="K21491">
        <v>0</v>
      </c>
    </row>
    <row r="21492" spans="1:11" x14ac:dyDescent="0.15">
      <c r="A21492" t="s">
        <v>11</v>
      </c>
      <c r="B21492" t="s">
        <v>707</v>
      </c>
      <c r="C21492" t="s">
        <v>618</v>
      </c>
      <c r="D21492" t="s">
        <v>740</v>
      </c>
      <c r="E21492" t="s">
        <v>656</v>
      </c>
      <c r="F21492" t="s">
        <v>91</v>
      </c>
      <c r="G21492" t="s">
        <v>91</v>
      </c>
      <c r="H21492">
        <v>0.69505405426025391</v>
      </c>
      <c r="I21492">
        <v>0.69505405426025391</v>
      </c>
      <c r="J21492">
        <v>-2.5</v>
      </c>
      <c r="K21492">
        <v>-2.5</v>
      </c>
    </row>
    <row r="21493" spans="1:11" x14ac:dyDescent="0.15">
      <c r="A21493" t="s">
        <v>11</v>
      </c>
      <c r="B21493" t="s">
        <v>707</v>
      </c>
      <c r="C21493" t="s">
        <v>618</v>
      </c>
      <c r="D21493" t="s">
        <v>656</v>
      </c>
      <c r="E21493" t="s">
        <v>656</v>
      </c>
      <c r="F21493" t="s">
        <v>91</v>
      </c>
      <c r="G21493" t="s">
        <v>91</v>
      </c>
      <c r="H21493">
        <v>0.86245107650756836</v>
      </c>
      <c r="I21493">
        <v>0.86245107650756836</v>
      </c>
      <c r="J21493">
        <v>0</v>
      </c>
      <c r="K21493">
        <v>0</v>
      </c>
    </row>
    <row r="21494" spans="1:11" x14ac:dyDescent="0.15">
      <c r="A21494" t="s">
        <v>11</v>
      </c>
      <c r="B21494" t="s">
        <v>707</v>
      </c>
      <c r="C21494" t="s">
        <v>618</v>
      </c>
      <c r="D21494" t="s">
        <v>737</v>
      </c>
      <c r="E21494" t="s">
        <v>653</v>
      </c>
      <c r="F21494" t="s">
        <v>91</v>
      </c>
      <c r="G21494" t="s">
        <v>91</v>
      </c>
      <c r="H21494">
        <v>0.78999829292297363</v>
      </c>
      <c r="I21494">
        <v>0.78999829292297363</v>
      </c>
      <c r="J21494">
        <v>0</v>
      </c>
      <c r="K21494">
        <v>0</v>
      </c>
    </row>
    <row r="21495" spans="1:11" x14ac:dyDescent="0.15">
      <c r="A21495" t="s">
        <v>11</v>
      </c>
      <c r="B21495" t="s">
        <v>707</v>
      </c>
      <c r="C21495" t="s">
        <v>618</v>
      </c>
      <c r="D21495" t="s">
        <v>739</v>
      </c>
      <c r="E21495" t="s">
        <v>654</v>
      </c>
      <c r="F21495" t="s">
        <v>91</v>
      </c>
      <c r="G21495" t="s">
        <v>91</v>
      </c>
      <c r="H21495">
        <v>0.87182021141052246</v>
      </c>
      <c r="I21495">
        <v>0.87182021141052246</v>
      </c>
      <c r="J21495">
        <v>0</v>
      </c>
      <c r="K21495">
        <v>0</v>
      </c>
    </row>
    <row r="21496" spans="1:11" x14ac:dyDescent="0.15">
      <c r="A21496" t="s">
        <v>11</v>
      </c>
      <c r="B21496" t="s">
        <v>707</v>
      </c>
      <c r="C21496" t="s">
        <v>618</v>
      </c>
      <c r="D21496" t="s">
        <v>1189</v>
      </c>
      <c r="E21496" t="s">
        <v>1040</v>
      </c>
      <c r="F21496" t="s">
        <v>91</v>
      </c>
      <c r="G21496" t="s">
        <v>34</v>
      </c>
      <c r="H21496">
        <v>0.58744245767593384</v>
      </c>
      <c r="I21496">
        <v>0.58744245767593384</v>
      </c>
      <c r="J21496">
        <v>1</v>
      </c>
      <c r="K21496">
        <v>1</v>
      </c>
    </row>
    <row r="21497" spans="1:11" x14ac:dyDescent="0.15">
      <c r="A21497" t="s">
        <v>11</v>
      </c>
      <c r="B21497" t="s">
        <v>707</v>
      </c>
      <c r="C21497" t="s">
        <v>618</v>
      </c>
      <c r="D21497" t="s">
        <v>699</v>
      </c>
      <c r="E21497" t="s">
        <v>658</v>
      </c>
      <c r="F21497" t="s">
        <v>91</v>
      </c>
      <c r="G21497" t="s">
        <v>91</v>
      </c>
      <c r="H21497">
        <v>0.75980812311172485</v>
      </c>
      <c r="I21497">
        <v>0.75980812311172485</v>
      </c>
      <c r="J21497">
        <v>2</v>
      </c>
      <c r="K21497">
        <v>2</v>
      </c>
    </row>
    <row r="21498" spans="1:11" x14ac:dyDescent="0.15">
      <c r="A21498" t="s">
        <v>11</v>
      </c>
      <c r="B21498" t="s">
        <v>707</v>
      </c>
      <c r="C21498" t="s">
        <v>618</v>
      </c>
      <c r="D21498" t="s">
        <v>1001</v>
      </c>
      <c r="E21498" t="s">
        <v>658</v>
      </c>
      <c r="F21498" t="s">
        <v>91</v>
      </c>
      <c r="G21498" t="s">
        <v>91</v>
      </c>
      <c r="H21498">
        <v>0.72290670871734619</v>
      </c>
      <c r="I21498">
        <v>0.72290670871734619</v>
      </c>
      <c r="J21498">
        <v>2.5</v>
      </c>
      <c r="K21498">
        <v>2.5</v>
      </c>
    </row>
    <row r="21499" spans="1:11" x14ac:dyDescent="0.15">
      <c r="A21499" t="s">
        <v>11</v>
      </c>
      <c r="B21499" t="s">
        <v>707</v>
      </c>
      <c r="C21499" t="s">
        <v>618</v>
      </c>
      <c r="D21499" t="s">
        <v>741</v>
      </c>
      <c r="E21499" t="s">
        <v>658</v>
      </c>
      <c r="F21499" t="s">
        <v>91</v>
      </c>
      <c r="G21499" t="s">
        <v>91</v>
      </c>
      <c r="H21499">
        <v>0.76297581195831299</v>
      </c>
      <c r="I21499">
        <v>0.76297581195831299</v>
      </c>
      <c r="J21499">
        <v>-0.5</v>
      </c>
      <c r="K21499">
        <v>-0.5</v>
      </c>
    </row>
    <row r="21500" spans="1:11" x14ac:dyDescent="0.15">
      <c r="A21500" t="s">
        <v>11</v>
      </c>
      <c r="B21500" t="s">
        <v>707</v>
      </c>
      <c r="C21500" t="s">
        <v>618</v>
      </c>
      <c r="D21500" t="s">
        <v>110</v>
      </c>
      <c r="E21500" t="s">
        <v>170</v>
      </c>
      <c r="F21500" t="s">
        <v>91</v>
      </c>
      <c r="G21500" t="s">
        <v>91</v>
      </c>
      <c r="H21500">
        <v>0.81422948837280273</v>
      </c>
      <c r="I21500">
        <v>0.81422948837280273</v>
      </c>
      <c r="J21500">
        <v>0.5</v>
      </c>
      <c r="K21500">
        <v>0.5</v>
      </c>
    </row>
    <row r="21501" spans="1:11" x14ac:dyDescent="0.15">
      <c r="A21501" t="s">
        <v>11</v>
      </c>
      <c r="B21501" t="s">
        <v>707</v>
      </c>
      <c r="C21501" t="s">
        <v>618</v>
      </c>
      <c r="D21501" t="s">
        <v>721</v>
      </c>
      <c r="E21501" t="s">
        <v>171</v>
      </c>
      <c r="F21501" t="s">
        <v>91</v>
      </c>
      <c r="G21501" t="s">
        <v>91</v>
      </c>
      <c r="H21501">
        <v>0.72316873073577881</v>
      </c>
      <c r="I21501">
        <v>0.72316873073577881</v>
      </c>
      <c r="J21501">
        <v>2.5</v>
      </c>
      <c r="K21501">
        <v>2.5</v>
      </c>
    </row>
    <row r="21502" spans="1:11" x14ac:dyDescent="0.15">
      <c r="A21502" t="s">
        <v>11</v>
      </c>
      <c r="B21502" t="s">
        <v>707</v>
      </c>
      <c r="C21502" t="s">
        <v>618</v>
      </c>
      <c r="D21502" t="s">
        <v>642</v>
      </c>
      <c r="E21502" t="s">
        <v>642</v>
      </c>
      <c r="F21502" t="s">
        <v>91</v>
      </c>
      <c r="G21502" t="s">
        <v>91</v>
      </c>
      <c r="H21502">
        <v>0.9030601978302002</v>
      </c>
      <c r="I21502">
        <v>0.9030601978302002</v>
      </c>
      <c r="J21502">
        <v>0</v>
      </c>
      <c r="K21502">
        <v>0</v>
      </c>
    </row>
    <row r="21503" spans="1:11" x14ac:dyDescent="0.15">
      <c r="A21503" t="s">
        <v>11</v>
      </c>
      <c r="B21503" t="s">
        <v>707</v>
      </c>
      <c r="C21503" t="s">
        <v>618</v>
      </c>
      <c r="D21503" t="s">
        <v>742</v>
      </c>
      <c r="E21503" t="s">
        <v>171</v>
      </c>
      <c r="F21503" t="s">
        <v>91</v>
      </c>
      <c r="G21503" t="s">
        <v>91</v>
      </c>
      <c r="H21503">
        <v>0.8728712797164917</v>
      </c>
      <c r="I21503">
        <v>0.8728712797164917</v>
      </c>
      <c r="J21503">
        <v>0</v>
      </c>
      <c r="K21503">
        <v>0</v>
      </c>
    </row>
    <row r="21504" spans="1:11" x14ac:dyDescent="0.15">
      <c r="A21504" t="s">
        <v>11</v>
      </c>
      <c r="B21504" t="s">
        <v>707</v>
      </c>
      <c r="C21504" t="s">
        <v>618</v>
      </c>
      <c r="D21504" t="s">
        <v>1057</v>
      </c>
      <c r="E21504" t="s">
        <v>652</v>
      </c>
      <c r="F21504" t="s">
        <v>91</v>
      </c>
      <c r="G21504" t="s">
        <v>91</v>
      </c>
      <c r="H21504">
        <v>0.55753177404403687</v>
      </c>
      <c r="I21504">
        <v>0.55753177404403687</v>
      </c>
      <c r="J21504">
        <v>-1.5</v>
      </c>
      <c r="K21504">
        <v>-1.5</v>
      </c>
    </row>
    <row r="21505" spans="1:11" x14ac:dyDescent="0.15">
      <c r="A21505" t="s">
        <v>11</v>
      </c>
      <c r="B21505" t="s">
        <v>707</v>
      </c>
      <c r="C21505" t="s">
        <v>618</v>
      </c>
      <c r="D21505" t="s">
        <v>1463</v>
      </c>
      <c r="E21505" t="s">
        <v>636</v>
      </c>
      <c r="F21505" t="s">
        <v>91</v>
      </c>
      <c r="G21505" t="s">
        <v>34</v>
      </c>
      <c r="H21505">
        <v>0.44391316175460821</v>
      </c>
      <c r="I21505">
        <v>0.44391316175460821</v>
      </c>
      <c r="J21505">
        <v>-5.5</v>
      </c>
      <c r="K21505">
        <v>-5.5</v>
      </c>
    </row>
    <row r="21506" spans="1:11" x14ac:dyDescent="0.15">
      <c r="A21506" t="s">
        <v>11</v>
      </c>
      <c r="B21506" t="s">
        <v>707</v>
      </c>
      <c r="C21506" t="s">
        <v>618</v>
      </c>
      <c r="D21506" t="s">
        <v>735</v>
      </c>
      <c r="E21506" t="s">
        <v>652</v>
      </c>
      <c r="F21506" t="s">
        <v>91</v>
      </c>
      <c r="G21506" t="s">
        <v>91</v>
      </c>
      <c r="H21506">
        <v>0.63666212558746338</v>
      </c>
      <c r="I21506">
        <v>0.63666212558746338</v>
      </c>
      <c r="J21506">
        <v>-4</v>
      </c>
      <c r="K21506">
        <v>-4</v>
      </c>
    </row>
    <row r="21507" spans="1:11" x14ac:dyDescent="0.15">
      <c r="A21507" t="s">
        <v>11</v>
      </c>
      <c r="B21507" t="s">
        <v>707</v>
      </c>
      <c r="C21507" t="s">
        <v>618</v>
      </c>
      <c r="D21507" t="s">
        <v>1464</v>
      </c>
      <c r="E21507" t="s">
        <v>652</v>
      </c>
      <c r="F21507" t="s">
        <v>91</v>
      </c>
      <c r="G21507" t="s">
        <v>91</v>
      </c>
      <c r="H21507">
        <v>0.41911369562149048</v>
      </c>
      <c r="I21507">
        <v>0.41911369562149048</v>
      </c>
      <c r="J21507">
        <v>-0.5</v>
      </c>
      <c r="K21507">
        <v>-0.5</v>
      </c>
    </row>
    <row r="21508" spans="1:11" x14ac:dyDescent="0.15">
      <c r="A21508" t="s">
        <v>11</v>
      </c>
      <c r="B21508" t="s">
        <v>707</v>
      </c>
      <c r="C21508" t="s">
        <v>618</v>
      </c>
      <c r="D21508" t="s">
        <v>955</v>
      </c>
      <c r="E21508" t="s">
        <v>955</v>
      </c>
      <c r="F21508" t="s">
        <v>114</v>
      </c>
      <c r="G21508" t="s">
        <v>114</v>
      </c>
      <c r="H21508">
        <v>0.86818170547485352</v>
      </c>
      <c r="I21508">
        <v>0.86818170547485352</v>
      </c>
      <c r="J21508">
        <v>0</v>
      </c>
      <c r="K21508">
        <v>0</v>
      </c>
    </row>
    <row r="21509" spans="1:11" x14ac:dyDescent="0.15">
      <c r="A21509" t="s">
        <v>11</v>
      </c>
      <c r="B21509" t="s">
        <v>707</v>
      </c>
      <c r="C21509" t="s">
        <v>618</v>
      </c>
      <c r="D21509" t="s">
        <v>710</v>
      </c>
      <c r="E21509" t="s">
        <v>620</v>
      </c>
      <c r="F21509" t="s">
        <v>114</v>
      </c>
      <c r="G21509" t="s">
        <v>114</v>
      </c>
      <c r="H21509">
        <v>0.77092909812927246</v>
      </c>
      <c r="I21509">
        <v>0.77092909812927246</v>
      </c>
      <c r="J21509">
        <v>5.5</v>
      </c>
      <c r="K21509">
        <v>5.5</v>
      </c>
    </row>
    <row r="21510" spans="1:11" x14ac:dyDescent="0.15">
      <c r="A21510" t="s">
        <v>11</v>
      </c>
      <c r="B21510" t="s">
        <v>707</v>
      </c>
      <c r="C21510" t="s">
        <v>618</v>
      </c>
      <c r="D21510" t="s">
        <v>744</v>
      </c>
      <c r="E21510" t="s">
        <v>620</v>
      </c>
      <c r="F21510" t="s">
        <v>114</v>
      </c>
      <c r="G21510" t="s">
        <v>114</v>
      </c>
      <c r="H21510">
        <v>0.80367255210876465</v>
      </c>
      <c r="I21510">
        <v>0.80367255210876465</v>
      </c>
      <c r="J21510">
        <v>0</v>
      </c>
      <c r="K21510">
        <v>0</v>
      </c>
    </row>
    <row r="21511" spans="1:11" x14ac:dyDescent="0.15">
      <c r="A21511" t="s">
        <v>11</v>
      </c>
      <c r="B21511" t="s">
        <v>707</v>
      </c>
      <c r="C21511" t="s">
        <v>618</v>
      </c>
      <c r="D21511" t="s">
        <v>172</v>
      </c>
      <c r="E21511" t="s">
        <v>172</v>
      </c>
      <c r="F21511" t="s">
        <v>114</v>
      </c>
      <c r="G21511" t="s">
        <v>114</v>
      </c>
      <c r="H21511">
        <v>0.82740151882171631</v>
      </c>
      <c r="I21511">
        <v>0.82740151882171631</v>
      </c>
      <c r="J21511">
        <v>0</v>
      </c>
      <c r="K21511">
        <v>0</v>
      </c>
    </row>
    <row r="21512" spans="1:11" x14ac:dyDescent="0.15">
      <c r="A21512" t="s">
        <v>11</v>
      </c>
      <c r="B21512" t="s">
        <v>707</v>
      </c>
      <c r="C21512" t="s">
        <v>618</v>
      </c>
      <c r="D21512" t="s">
        <v>671</v>
      </c>
      <c r="E21512" t="s">
        <v>626</v>
      </c>
      <c r="F21512" t="s">
        <v>114</v>
      </c>
      <c r="G21512" t="s">
        <v>114</v>
      </c>
      <c r="H21512">
        <v>0.82675838470458984</v>
      </c>
      <c r="I21512">
        <v>0.82675838470458984</v>
      </c>
      <c r="J21512">
        <v>1</v>
      </c>
      <c r="K21512">
        <v>1</v>
      </c>
    </row>
    <row r="21513" spans="1:11" x14ac:dyDescent="0.15">
      <c r="A21513" t="s">
        <v>11</v>
      </c>
      <c r="B21513" t="s">
        <v>707</v>
      </c>
      <c r="C21513" t="s">
        <v>618</v>
      </c>
      <c r="D21513" t="s">
        <v>1191</v>
      </c>
      <c r="E21513" t="s">
        <v>172</v>
      </c>
      <c r="F21513" t="s">
        <v>114</v>
      </c>
      <c r="G21513" t="s">
        <v>114</v>
      </c>
      <c r="H21513">
        <v>0.63467693328857422</v>
      </c>
      <c r="I21513">
        <v>0.63467693328857422</v>
      </c>
      <c r="J21513">
        <v>-1</v>
      </c>
      <c r="K21513">
        <v>-1</v>
      </c>
    </row>
    <row r="21514" spans="1:11" x14ac:dyDescent="0.15">
      <c r="A21514" t="s">
        <v>11</v>
      </c>
      <c r="B21514" t="s">
        <v>707</v>
      </c>
      <c r="C21514" t="s">
        <v>618</v>
      </c>
      <c r="D21514" t="s">
        <v>1281</v>
      </c>
      <c r="E21514" t="s">
        <v>624</v>
      </c>
      <c r="F21514" t="s">
        <v>114</v>
      </c>
      <c r="G21514" t="s">
        <v>17</v>
      </c>
      <c r="H21514">
        <v>0.61226749420166016</v>
      </c>
      <c r="I21514">
        <v>0.61226749420166016</v>
      </c>
      <c r="J21514">
        <v>7.5</v>
      </c>
      <c r="K21514">
        <v>7.5</v>
      </c>
    </row>
    <row r="21515" spans="1:11" x14ac:dyDescent="0.15">
      <c r="A21515" t="s">
        <v>11</v>
      </c>
      <c r="B21515" t="s">
        <v>707</v>
      </c>
      <c r="C21515" t="s">
        <v>618</v>
      </c>
      <c r="D21515" t="s">
        <v>1192</v>
      </c>
      <c r="E21515" t="s">
        <v>174</v>
      </c>
      <c r="F21515" t="s">
        <v>114</v>
      </c>
      <c r="G21515" t="s">
        <v>114</v>
      </c>
      <c r="H21515">
        <v>0.4273751974105835</v>
      </c>
      <c r="I21515">
        <v>0.4273751974105835</v>
      </c>
      <c r="J21515">
        <v>0.5</v>
      </c>
      <c r="K21515">
        <v>0.5</v>
      </c>
    </row>
    <row r="21516" spans="1:11" x14ac:dyDescent="0.15">
      <c r="A21516" t="s">
        <v>11</v>
      </c>
      <c r="B21516" t="s">
        <v>707</v>
      </c>
      <c r="C21516" t="s">
        <v>618</v>
      </c>
      <c r="D21516" t="s">
        <v>705</v>
      </c>
      <c r="E21516" t="s">
        <v>659</v>
      </c>
      <c r="F21516" t="s">
        <v>114</v>
      </c>
      <c r="G21516" t="s">
        <v>114</v>
      </c>
      <c r="H21516">
        <v>0.8564336895942688</v>
      </c>
      <c r="I21516">
        <v>0.8564336895942688</v>
      </c>
      <c r="J21516">
        <v>2</v>
      </c>
      <c r="K21516">
        <v>2</v>
      </c>
    </row>
    <row r="21517" spans="1:11" x14ac:dyDescent="0.15">
      <c r="A21517" t="s">
        <v>11</v>
      </c>
      <c r="B21517" t="s">
        <v>707</v>
      </c>
      <c r="C21517" t="s">
        <v>618</v>
      </c>
      <c r="D21517" t="s">
        <v>1050</v>
      </c>
      <c r="E21517" t="s">
        <v>660</v>
      </c>
      <c r="F21517" t="s">
        <v>114</v>
      </c>
      <c r="G21517" t="s">
        <v>114</v>
      </c>
      <c r="H21517">
        <v>0.61851263046264648</v>
      </c>
      <c r="I21517">
        <v>0.61851263046264648</v>
      </c>
      <c r="J21517">
        <v>-2</v>
      </c>
      <c r="K21517">
        <v>-2</v>
      </c>
    </row>
    <row r="21518" spans="1:11" x14ac:dyDescent="0.15">
      <c r="A21518" t="s">
        <v>11</v>
      </c>
      <c r="B21518" t="s">
        <v>707</v>
      </c>
      <c r="C21518" t="s">
        <v>618</v>
      </c>
      <c r="D21518" t="s">
        <v>1049</v>
      </c>
      <c r="E21518" t="s">
        <v>1043</v>
      </c>
      <c r="F21518" t="s">
        <v>114</v>
      </c>
      <c r="G21518" t="s">
        <v>114</v>
      </c>
      <c r="H21518">
        <v>0.64623796939849854</v>
      </c>
      <c r="I21518">
        <v>0.64623796939849854</v>
      </c>
      <c r="J21518">
        <v>2</v>
      </c>
      <c r="K21518">
        <v>2</v>
      </c>
    </row>
    <row r="21519" spans="1:11" x14ac:dyDescent="0.15">
      <c r="A21519" t="s">
        <v>11</v>
      </c>
      <c r="B21519" t="s">
        <v>707</v>
      </c>
      <c r="C21519" t="s">
        <v>618</v>
      </c>
      <c r="D21519" t="s">
        <v>177</v>
      </c>
      <c r="E21519" t="s">
        <v>177</v>
      </c>
      <c r="F21519" t="s">
        <v>114</v>
      </c>
      <c r="G21519" t="s">
        <v>114</v>
      </c>
      <c r="H21519">
        <v>0.87637138366699219</v>
      </c>
      <c r="I21519">
        <v>0.87637138366699219</v>
      </c>
      <c r="J21519">
        <v>0</v>
      </c>
      <c r="K21519">
        <v>0</v>
      </c>
    </row>
    <row r="21520" spans="1:11" x14ac:dyDescent="0.15">
      <c r="A21520" t="s">
        <v>11</v>
      </c>
      <c r="B21520" t="s">
        <v>707</v>
      </c>
      <c r="C21520" t="s">
        <v>618</v>
      </c>
      <c r="D21520" t="s">
        <v>743</v>
      </c>
      <c r="E21520" t="s">
        <v>661</v>
      </c>
      <c r="F21520" t="s">
        <v>114</v>
      </c>
      <c r="G21520" t="s">
        <v>114</v>
      </c>
      <c r="H21520">
        <v>0.88577687740325928</v>
      </c>
      <c r="I21520">
        <v>0.88577687740325928</v>
      </c>
      <c r="J21520">
        <v>1</v>
      </c>
      <c r="K21520">
        <v>1</v>
      </c>
    </row>
    <row r="21521" spans="1:11" x14ac:dyDescent="0.15">
      <c r="A21521" t="s">
        <v>11</v>
      </c>
      <c r="B21521" t="s">
        <v>707</v>
      </c>
      <c r="C21521" t="s">
        <v>618</v>
      </c>
      <c r="D21521" t="s">
        <v>1193</v>
      </c>
      <c r="E21521" t="s">
        <v>662</v>
      </c>
      <c r="F21521" t="s">
        <v>114</v>
      </c>
      <c r="G21521" t="s">
        <v>114</v>
      </c>
      <c r="H21521">
        <v>0.75657665729522705</v>
      </c>
      <c r="I21521">
        <v>0.75657665729522705</v>
      </c>
      <c r="J21521">
        <v>-1</v>
      </c>
      <c r="K21521">
        <v>-1</v>
      </c>
    </row>
    <row r="21522" spans="1:11" x14ac:dyDescent="0.15">
      <c r="A21522" t="s">
        <v>11</v>
      </c>
      <c r="B21522" t="s">
        <v>707</v>
      </c>
      <c r="C21522" t="s">
        <v>663</v>
      </c>
      <c r="D21522" t="s">
        <v>708</v>
      </c>
      <c r="E21522" t="s">
        <v>664</v>
      </c>
      <c r="F21522" t="s">
        <v>15</v>
      </c>
      <c r="G21522" t="s">
        <v>15</v>
      </c>
      <c r="H21522">
        <v>0.80411040782928467</v>
      </c>
      <c r="I21522">
        <v>0.80411040782928467</v>
      </c>
      <c r="J21522">
        <v>3.5</v>
      </c>
      <c r="K21522">
        <v>3.5</v>
      </c>
    </row>
    <row r="21523" spans="1:11" x14ac:dyDescent="0.15">
      <c r="A21523" t="s">
        <v>11</v>
      </c>
      <c r="B21523" t="s">
        <v>707</v>
      </c>
      <c r="C21523" t="s">
        <v>663</v>
      </c>
      <c r="D21523" t="s">
        <v>709</v>
      </c>
      <c r="E21523" t="s">
        <v>664</v>
      </c>
      <c r="F21523" t="s">
        <v>15</v>
      </c>
      <c r="G21523" t="s">
        <v>15</v>
      </c>
      <c r="H21523">
        <v>0.82405221462249756</v>
      </c>
      <c r="I21523">
        <v>0.82405221462249756</v>
      </c>
      <c r="J21523">
        <v>-4</v>
      </c>
      <c r="K21523">
        <v>-4</v>
      </c>
    </row>
    <row r="21524" spans="1:11" x14ac:dyDescent="0.15">
      <c r="A21524" t="s">
        <v>11</v>
      </c>
      <c r="B21524" t="s">
        <v>707</v>
      </c>
      <c r="C21524" t="s">
        <v>663</v>
      </c>
      <c r="D21524" t="s">
        <v>711</v>
      </c>
      <c r="E21524" t="s">
        <v>670</v>
      </c>
      <c r="F21524" t="s">
        <v>17</v>
      </c>
      <c r="G21524" t="s">
        <v>91</v>
      </c>
      <c r="H21524">
        <v>0.73254674673080444</v>
      </c>
      <c r="I21524">
        <v>0.73254674673080444</v>
      </c>
      <c r="J21524">
        <v>-6.5</v>
      </c>
      <c r="K21524">
        <v>-6.5</v>
      </c>
    </row>
    <row r="21525" spans="1:11" x14ac:dyDescent="0.15">
      <c r="A21525" t="s">
        <v>11</v>
      </c>
      <c r="B21525" t="s">
        <v>707</v>
      </c>
      <c r="C21525" t="s">
        <v>663</v>
      </c>
      <c r="D21525" t="s">
        <v>714</v>
      </c>
      <c r="E21525" t="s">
        <v>1046</v>
      </c>
      <c r="F21525" t="s">
        <v>17</v>
      </c>
      <c r="G21525" t="s">
        <v>17</v>
      </c>
      <c r="H21525">
        <v>0.73152697086334229</v>
      </c>
      <c r="I21525">
        <v>0.73152697086334229</v>
      </c>
      <c r="J21525">
        <v>2</v>
      </c>
      <c r="K21525">
        <v>2</v>
      </c>
    </row>
    <row r="21526" spans="1:11" x14ac:dyDescent="0.15">
      <c r="A21526" t="s">
        <v>11</v>
      </c>
      <c r="B21526" t="s">
        <v>707</v>
      </c>
      <c r="C21526" t="s">
        <v>663</v>
      </c>
      <c r="D21526" t="s">
        <v>139</v>
      </c>
      <c r="E21526" t="s">
        <v>672</v>
      </c>
      <c r="F21526" t="s">
        <v>17</v>
      </c>
      <c r="G21526" t="s">
        <v>17</v>
      </c>
      <c r="H21526">
        <v>0.79621744155883789</v>
      </c>
      <c r="I21526">
        <v>0.79621744155883789</v>
      </c>
      <c r="J21526">
        <v>0</v>
      </c>
      <c r="K21526">
        <v>0</v>
      </c>
    </row>
    <row r="21527" spans="1:11" x14ac:dyDescent="0.15">
      <c r="A21527" t="s">
        <v>11</v>
      </c>
      <c r="B21527" t="s">
        <v>707</v>
      </c>
      <c r="C21527" t="s">
        <v>663</v>
      </c>
      <c r="D21527" t="s">
        <v>241</v>
      </c>
      <c r="E21527" t="s">
        <v>241</v>
      </c>
      <c r="F21527" t="s">
        <v>17</v>
      </c>
      <c r="G21527" t="s">
        <v>17</v>
      </c>
      <c r="H21527">
        <v>0.94391316175460815</v>
      </c>
      <c r="I21527">
        <v>0.94391316175460815</v>
      </c>
      <c r="J21527">
        <v>0</v>
      </c>
      <c r="K21527">
        <v>0</v>
      </c>
    </row>
    <row r="21528" spans="1:11" x14ac:dyDescent="0.15">
      <c r="A21528" t="s">
        <v>11</v>
      </c>
      <c r="B21528" t="s">
        <v>707</v>
      </c>
      <c r="C21528" t="s">
        <v>663</v>
      </c>
      <c r="D21528" t="s">
        <v>33</v>
      </c>
      <c r="E21528" t="s">
        <v>673</v>
      </c>
      <c r="F21528" t="s">
        <v>34</v>
      </c>
      <c r="G21528" t="s">
        <v>34</v>
      </c>
      <c r="H21528">
        <v>0.92739605903625488</v>
      </c>
      <c r="I21528">
        <v>0.92739605903625488</v>
      </c>
      <c r="J21528">
        <v>0</v>
      </c>
      <c r="K21528">
        <v>0</v>
      </c>
    </row>
    <row r="21529" spans="1:11" x14ac:dyDescent="0.15">
      <c r="A21529" t="s">
        <v>11</v>
      </c>
      <c r="B21529" t="s">
        <v>707</v>
      </c>
      <c r="C21529" t="s">
        <v>663</v>
      </c>
      <c r="D21529" t="s">
        <v>1051</v>
      </c>
      <c r="E21529" t="s">
        <v>687</v>
      </c>
      <c r="F21529" t="s">
        <v>34</v>
      </c>
      <c r="G21529" t="s">
        <v>34</v>
      </c>
      <c r="H21529">
        <v>0.6331750750541687</v>
      </c>
      <c r="I21529">
        <v>0.6331750750541687</v>
      </c>
      <c r="J21529">
        <v>0</v>
      </c>
      <c r="K21529">
        <v>0</v>
      </c>
    </row>
    <row r="21530" spans="1:11" x14ac:dyDescent="0.15">
      <c r="A21530" t="s">
        <v>11</v>
      </c>
      <c r="B21530" t="s">
        <v>707</v>
      </c>
      <c r="C21530" t="s">
        <v>663</v>
      </c>
      <c r="D21530" t="s">
        <v>715</v>
      </c>
      <c r="E21530" t="s">
        <v>673</v>
      </c>
      <c r="F21530" t="s">
        <v>34</v>
      </c>
      <c r="G21530" t="s">
        <v>34</v>
      </c>
      <c r="H21530">
        <v>0.64331865310668945</v>
      </c>
      <c r="I21530">
        <v>0.64331865310668945</v>
      </c>
      <c r="J21530">
        <v>0</v>
      </c>
      <c r="K21530">
        <v>0</v>
      </c>
    </row>
    <row r="21531" spans="1:11" x14ac:dyDescent="0.15">
      <c r="A21531" t="s">
        <v>11</v>
      </c>
      <c r="B21531" t="s">
        <v>707</v>
      </c>
      <c r="C21531" t="s">
        <v>663</v>
      </c>
      <c r="D21531" t="s">
        <v>723</v>
      </c>
      <c r="E21531" t="s">
        <v>676</v>
      </c>
      <c r="F21531" t="s">
        <v>34</v>
      </c>
      <c r="G21531" t="s">
        <v>34</v>
      </c>
      <c r="H21531">
        <v>0.56805145740509033</v>
      </c>
      <c r="I21531">
        <v>0.56805145740509033</v>
      </c>
      <c r="J21531">
        <v>1.5</v>
      </c>
      <c r="K21531">
        <v>1.5</v>
      </c>
    </row>
    <row r="21532" spans="1:11" x14ac:dyDescent="0.15">
      <c r="A21532" t="s">
        <v>11</v>
      </c>
      <c r="B21532" t="s">
        <v>707</v>
      </c>
      <c r="C21532" t="s">
        <v>663</v>
      </c>
      <c r="D21532" t="s">
        <v>716</v>
      </c>
      <c r="E21532" t="s">
        <v>674</v>
      </c>
      <c r="F21532" t="s">
        <v>34</v>
      </c>
      <c r="G21532" t="s">
        <v>34</v>
      </c>
      <c r="H21532">
        <v>0.50966161489486694</v>
      </c>
      <c r="I21532">
        <v>0.50966161489486694</v>
      </c>
      <c r="J21532">
        <v>1.5</v>
      </c>
      <c r="K21532">
        <v>1.5</v>
      </c>
    </row>
    <row r="21533" spans="1:11" x14ac:dyDescent="0.15">
      <c r="A21533" t="s">
        <v>11</v>
      </c>
      <c r="B21533" t="s">
        <v>707</v>
      </c>
      <c r="C21533" t="s">
        <v>663</v>
      </c>
      <c r="D21533" t="s">
        <v>1333</v>
      </c>
      <c r="E21533" t="s">
        <v>685</v>
      </c>
      <c r="F21533" t="s">
        <v>34</v>
      </c>
      <c r="G21533" t="s">
        <v>34</v>
      </c>
      <c r="H21533">
        <v>0.47261589765548712</v>
      </c>
      <c r="I21533">
        <v>0.47261589765548712</v>
      </c>
      <c r="J21533">
        <v>-0.5</v>
      </c>
      <c r="K21533">
        <v>-0.5</v>
      </c>
    </row>
    <row r="21534" spans="1:11" x14ac:dyDescent="0.15">
      <c r="A21534" t="s">
        <v>11</v>
      </c>
      <c r="B21534" t="s">
        <v>707</v>
      </c>
      <c r="C21534" t="s">
        <v>663</v>
      </c>
      <c r="D21534" t="s">
        <v>1186</v>
      </c>
      <c r="E21534" t="s">
        <v>687</v>
      </c>
      <c r="F21534" t="s">
        <v>34</v>
      </c>
      <c r="G21534" t="s">
        <v>34</v>
      </c>
      <c r="H21534">
        <v>0.40417587757110601</v>
      </c>
      <c r="I21534">
        <v>0.40417587757110601</v>
      </c>
      <c r="J21534">
        <v>3.5</v>
      </c>
      <c r="K21534">
        <v>3.5</v>
      </c>
    </row>
    <row r="21535" spans="1:11" x14ac:dyDescent="0.15">
      <c r="A21535" t="s">
        <v>11</v>
      </c>
      <c r="B21535" t="s">
        <v>707</v>
      </c>
      <c r="C21535" t="s">
        <v>663</v>
      </c>
      <c r="D21535" t="s">
        <v>1052</v>
      </c>
      <c r="E21535" t="s">
        <v>687</v>
      </c>
      <c r="F21535" t="s">
        <v>34</v>
      </c>
      <c r="G21535" t="s">
        <v>34</v>
      </c>
      <c r="H21535">
        <v>0.47382920980453491</v>
      </c>
      <c r="I21535">
        <v>0.47382920980453491</v>
      </c>
      <c r="J21535">
        <v>1</v>
      </c>
      <c r="K21535">
        <v>1</v>
      </c>
    </row>
    <row r="21536" spans="1:11" x14ac:dyDescent="0.15">
      <c r="A21536" t="s">
        <v>11</v>
      </c>
      <c r="B21536" t="s">
        <v>707</v>
      </c>
      <c r="C21536" t="s">
        <v>663</v>
      </c>
      <c r="D21536" t="s">
        <v>143</v>
      </c>
      <c r="E21536" t="s">
        <v>143</v>
      </c>
      <c r="F21536" t="s">
        <v>34</v>
      </c>
      <c r="G21536" t="s">
        <v>34</v>
      </c>
      <c r="H21536">
        <v>0.9389156699180603</v>
      </c>
      <c r="I21536">
        <v>0.9389156699180603</v>
      </c>
      <c r="J21536">
        <v>0</v>
      </c>
      <c r="K21536">
        <v>0</v>
      </c>
    </row>
    <row r="21537" spans="1:11" x14ac:dyDescent="0.15">
      <c r="A21537" t="s">
        <v>11</v>
      </c>
      <c r="B21537" t="s">
        <v>707</v>
      </c>
      <c r="C21537" t="s">
        <v>663</v>
      </c>
      <c r="D21537" t="s">
        <v>1053</v>
      </c>
      <c r="E21537" t="s">
        <v>677</v>
      </c>
      <c r="F21537" t="s">
        <v>34</v>
      </c>
      <c r="G21537" t="s">
        <v>34</v>
      </c>
      <c r="H21537">
        <v>0.61948299407958984</v>
      </c>
      <c r="I21537">
        <v>0.61948299407958984</v>
      </c>
      <c r="J21537">
        <v>-3</v>
      </c>
      <c r="K21537">
        <v>-3</v>
      </c>
    </row>
    <row r="21538" spans="1:11" x14ac:dyDescent="0.15">
      <c r="A21538" t="s">
        <v>11</v>
      </c>
      <c r="B21538" t="s">
        <v>707</v>
      </c>
      <c r="C21538" t="s">
        <v>663</v>
      </c>
      <c r="D21538" t="s">
        <v>718</v>
      </c>
      <c r="E21538" t="s">
        <v>143</v>
      </c>
      <c r="F21538" t="s">
        <v>34</v>
      </c>
      <c r="G21538" t="s">
        <v>34</v>
      </c>
      <c r="H21538">
        <v>0.69510269165039063</v>
      </c>
      <c r="I21538">
        <v>0.69510269165039063</v>
      </c>
      <c r="J21538">
        <v>0.5</v>
      </c>
      <c r="K21538">
        <v>0.5</v>
      </c>
    </row>
    <row r="21539" spans="1:11" x14ac:dyDescent="0.15">
      <c r="A21539" t="s">
        <v>11</v>
      </c>
      <c r="B21539" t="s">
        <v>707</v>
      </c>
      <c r="C21539" t="s">
        <v>663</v>
      </c>
      <c r="D21539" t="s">
        <v>719</v>
      </c>
      <c r="E21539" t="s">
        <v>1284</v>
      </c>
      <c r="F21539" t="s">
        <v>34</v>
      </c>
      <c r="G21539" t="s">
        <v>34</v>
      </c>
      <c r="H21539">
        <v>0.81441622972488403</v>
      </c>
      <c r="I21539">
        <v>0.81441622972488403</v>
      </c>
      <c r="J21539">
        <v>-3.5</v>
      </c>
      <c r="K21539">
        <v>-3.5</v>
      </c>
    </row>
    <row r="21540" spans="1:11" x14ac:dyDescent="0.15">
      <c r="A21540" t="s">
        <v>11</v>
      </c>
      <c r="B21540" t="s">
        <v>707</v>
      </c>
      <c r="C21540" t="s">
        <v>663</v>
      </c>
      <c r="D21540" t="s">
        <v>725</v>
      </c>
      <c r="E21540" t="s">
        <v>685</v>
      </c>
      <c r="F21540" t="s">
        <v>34</v>
      </c>
      <c r="G21540" t="s">
        <v>34</v>
      </c>
      <c r="H21540">
        <v>0.7367403507232666</v>
      </c>
      <c r="I21540">
        <v>0.7367403507232666</v>
      </c>
      <c r="J21540">
        <v>-1.5</v>
      </c>
      <c r="K21540">
        <v>-1.5</v>
      </c>
    </row>
    <row r="21541" spans="1:11" x14ac:dyDescent="0.15">
      <c r="A21541" t="s">
        <v>11</v>
      </c>
      <c r="B21541" t="s">
        <v>707</v>
      </c>
      <c r="C21541" t="s">
        <v>663</v>
      </c>
      <c r="D21541" t="s">
        <v>729</v>
      </c>
      <c r="E21541" t="s">
        <v>687</v>
      </c>
      <c r="F21541" t="s">
        <v>34</v>
      </c>
      <c r="G21541" t="s">
        <v>34</v>
      </c>
      <c r="H21541">
        <v>0.52726209163665771</v>
      </c>
      <c r="I21541">
        <v>0.52726209163665771</v>
      </c>
      <c r="J21541">
        <v>2.5</v>
      </c>
      <c r="K21541">
        <v>2.5</v>
      </c>
    </row>
    <row r="21542" spans="1:11" x14ac:dyDescent="0.15">
      <c r="A21542" t="s">
        <v>11</v>
      </c>
      <c r="B21542" t="s">
        <v>707</v>
      </c>
      <c r="C21542" t="s">
        <v>663</v>
      </c>
      <c r="D21542" t="s">
        <v>724</v>
      </c>
      <c r="E21542" t="s">
        <v>687</v>
      </c>
      <c r="F21542" t="s">
        <v>34</v>
      </c>
      <c r="G21542" t="s">
        <v>34</v>
      </c>
      <c r="H21542">
        <v>0.57725131511688232</v>
      </c>
      <c r="I21542">
        <v>0.57725131511688232</v>
      </c>
      <c r="J21542">
        <v>3.5</v>
      </c>
      <c r="K21542">
        <v>3.5</v>
      </c>
    </row>
    <row r="21543" spans="1:11" x14ac:dyDescent="0.15">
      <c r="A21543" t="s">
        <v>11</v>
      </c>
      <c r="B21543" t="s">
        <v>707</v>
      </c>
      <c r="C21543" t="s">
        <v>663</v>
      </c>
      <c r="D21543" t="s">
        <v>730</v>
      </c>
      <c r="E21543" t="s">
        <v>143</v>
      </c>
      <c r="F21543" t="s">
        <v>34</v>
      </c>
      <c r="G21543" t="s">
        <v>34</v>
      </c>
      <c r="H21543">
        <v>0.47244608402252197</v>
      </c>
      <c r="I21543">
        <v>0.47244608402252197</v>
      </c>
      <c r="J21543">
        <v>-1</v>
      </c>
      <c r="K21543">
        <v>-1</v>
      </c>
    </row>
    <row r="21544" spans="1:11" x14ac:dyDescent="0.15">
      <c r="A21544" t="s">
        <v>11</v>
      </c>
      <c r="B21544" t="s">
        <v>707</v>
      </c>
      <c r="C21544" t="s">
        <v>663</v>
      </c>
      <c r="D21544" t="s">
        <v>1054</v>
      </c>
      <c r="E21544" t="s">
        <v>678</v>
      </c>
      <c r="F21544" t="s">
        <v>34</v>
      </c>
      <c r="G21544" t="s">
        <v>34</v>
      </c>
      <c r="H21544">
        <v>0.4852365255355835</v>
      </c>
      <c r="I21544">
        <v>0.4852365255355835</v>
      </c>
      <c r="J21544">
        <v>3.5</v>
      </c>
      <c r="K21544">
        <v>3.5</v>
      </c>
    </row>
    <row r="21545" spans="1:11" x14ac:dyDescent="0.15">
      <c r="A21545" t="s">
        <v>11</v>
      </c>
      <c r="B21545" t="s">
        <v>707</v>
      </c>
      <c r="C21545" t="s">
        <v>663</v>
      </c>
      <c r="D21545" t="s">
        <v>720</v>
      </c>
      <c r="E21545" t="s">
        <v>638</v>
      </c>
      <c r="F21545" t="s">
        <v>34</v>
      </c>
      <c r="G21545" t="s">
        <v>91</v>
      </c>
      <c r="H21545">
        <v>0.75363826751708984</v>
      </c>
      <c r="I21545">
        <v>0.75363826751708984</v>
      </c>
      <c r="J21545">
        <v>-4</v>
      </c>
      <c r="K21545">
        <v>-4</v>
      </c>
    </row>
    <row r="21546" spans="1:11" x14ac:dyDescent="0.15">
      <c r="A21546" t="s">
        <v>11</v>
      </c>
      <c r="B21546" t="s">
        <v>707</v>
      </c>
      <c r="C21546" t="s">
        <v>663</v>
      </c>
      <c r="D21546" t="s">
        <v>731</v>
      </c>
      <c r="E21546" t="s">
        <v>159</v>
      </c>
      <c r="F21546" t="s">
        <v>34</v>
      </c>
      <c r="G21546" t="s">
        <v>34</v>
      </c>
      <c r="H21546">
        <v>0.91789180040359497</v>
      </c>
      <c r="I21546">
        <v>0.91789180040359497</v>
      </c>
      <c r="J21546">
        <v>0</v>
      </c>
      <c r="K21546">
        <v>0</v>
      </c>
    </row>
    <row r="21547" spans="1:11" x14ac:dyDescent="0.15">
      <c r="A21547" t="s">
        <v>11</v>
      </c>
      <c r="B21547" t="s">
        <v>707</v>
      </c>
      <c r="C21547" t="s">
        <v>663</v>
      </c>
      <c r="D21547" t="s">
        <v>1055</v>
      </c>
      <c r="E21547" t="s">
        <v>671</v>
      </c>
      <c r="F21547" t="s">
        <v>34</v>
      </c>
      <c r="G21547" t="s">
        <v>114</v>
      </c>
      <c r="H21547">
        <v>0.69012558460235596</v>
      </c>
      <c r="I21547">
        <v>0.69012558460235596</v>
      </c>
      <c r="J21547">
        <v>5</v>
      </c>
      <c r="K21547">
        <v>5</v>
      </c>
    </row>
    <row r="21548" spans="1:11" x14ac:dyDescent="0.15">
      <c r="A21548" t="s">
        <v>11</v>
      </c>
      <c r="B21548" t="s">
        <v>707</v>
      </c>
      <c r="C21548" t="s">
        <v>663</v>
      </c>
      <c r="D21548" t="s">
        <v>717</v>
      </c>
      <c r="E21548" t="s">
        <v>680</v>
      </c>
      <c r="F21548" t="s">
        <v>34</v>
      </c>
      <c r="G21548" t="s">
        <v>34</v>
      </c>
      <c r="H21548">
        <v>0.71786177158355713</v>
      </c>
      <c r="I21548">
        <v>0.71786177158355713</v>
      </c>
      <c r="J21548">
        <v>5</v>
      </c>
      <c r="K21548">
        <v>5</v>
      </c>
    </row>
    <row r="21549" spans="1:11" x14ac:dyDescent="0.15">
      <c r="A21549" t="s">
        <v>11</v>
      </c>
      <c r="B21549" t="s">
        <v>707</v>
      </c>
      <c r="C21549" t="s">
        <v>663</v>
      </c>
      <c r="D21549" t="s">
        <v>732</v>
      </c>
      <c r="E21549" t="s">
        <v>680</v>
      </c>
      <c r="F21549" t="s">
        <v>34</v>
      </c>
      <c r="G21549" t="s">
        <v>34</v>
      </c>
      <c r="H21549">
        <v>0.53677690029144287</v>
      </c>
      <c r="I21549">
        <v>0.53677690029144287</v>
      </c>
      <c r="J21549">
        <v>1.5</v>
      </c>
      <c r="K21549">
        <v>1.5</v>
      </c>
    </row>
    <row r="21550" spans="1:11" x14ac:dyDescent="0.15">
      <c r="A21550" t="s">
        <v>11</v>
      </c>
      <c r="B21550" t="s">
        <v>707</v>
      </c>
      <c r="C21550" t="s">
        <v>663</v>
      </c>
      <c r="D21550" t="s">
        <v>1187</v>
      </c>
      <c r="E21550" t="s">
        <v>703</v>
      </c>
      <c r="F21550" t="s">
        <v>34</v>
      </c>
      <c r="G21550" t="s">
        <v>114</v>
      </c>
      <c r="H21550">
        <v>0.64457404613494873</v>
      </c>
      <c r="I21550">
        <v>0.64457404613494873</v>
      </c>
      <c r="J21550">
        <v>-0.5</v>
      </c>
      <c r="K21550">
        <v>-0.5</v>
      </c>
    </row>
    <row r="21551" spans="1:11" x14ac:dyDescent="0.15">
      <c r="A21551" t="s">
        <v>11</v>
      </c>
      <c r="B21551" t="s">
        <v>707</v>
      </c>
      <c r="C21551" t="s">
        <v>663</v>
      </c>
      <c r="D21551" t="s">
        <v>1060</v>
      </c>
      <c r="E21551" t="s">
        <v>1047</v>
      </c>
      <c r="F21551" t="s">
        <v>34</v>
      </c>
      <c r="G21551" t="s">
        <v>34</v>
      </c>
      <c r="H21551">
        <v>0.7132992148399353</v>
      </c>
      <c r="I21551">
        <v>0.7132992148399353</v>
      </c>
      <c r="J21551">
        <v>-1</v>
      </c>
      <c r="K21551">
        <v>-1</v>
      </c>
    </row>
    <row r="21552" spans="1:11" x14ac:dyDescent="0.15">
      <c r="A21552" t="s">
        <v>11</v>
      </c>
      <c r="B21552" t="s">
        <v>707</v>
      </c>
      <c r="C21552" t="s">
        <v>663</v>
      </c>
      <c r="D21552" t="s">
        <v>327</v>
      </c>
      <c r="E21552" t="s">
        <v>159</v>
      </c>
      <c r="F21552" t="s">
        <v>34</v>
      </c>
      <c r="G21552" t="s">
        <v>34</v>
      </c>
      <c r="H21552">
        <v>0.55126762390136719</v>
      </c>
      <c r="I21552">
        <v>0.55126762390136719</v>
      </c>
      <c r="J21552">
        <v>0</v>
      </c>
      <c r="K21552">
        <v>0</v>
      </c>
    </row>
    <row r="21553" spans="1:11" x14ac:dyDescent="0.15">
      <c r="A21553" t="s">
        <v>11</v>
      </c>
      <c r="B21553" t="s">
        <v>707</v>
      </c>
      <c r="C21553" t="s">
        <v>663</v>
      </c>
      <c r="D21553" t="s">
        <v>1450</v>
      </c>
      <c r="E21553" t="s">
        <v>680</v>
      </c>
      <c r="F21553" t="s">
        <v>34</v>
      </c>
      <c r="G21553" t="s">
        <v>34</v>
      </c>
      <c r="H21553">
        <v>0.56679278612136841</v>
      </c>
      <c r="I21553">
        <v>0.56679278612136841</v>
      </c>
      <c r="J21553">
        <v>2.5</v>
      </c>
      <c r="K21553">
        <v>2.5</v>
      </c>
    </row>
    <row r="21554" spans="1:11" x14ac:dyDescent="0.15">
      <c r="A21554" t="s">
        <v>11</v>
      </c>
      <c r="B21554" t="s">
        <v>707</v>
      </c>
      <c r="C21554" t="s">
        <v>663</v>
      </c>
      <c r="D21554" t="s">
        <v>156</v>
      </c>
      <c r="E21554" t="s">
        <v>156</v>
      </c>
      <c r="F21554" t="s">
        <v>34</v>
      </c>
      <c r="G21554" t="s">
        <v>34</v>
      </c>
      <c r="H21554">
        <v>0.90102386474609375</v>
      </c>
      <c r="I21554">
        <v>0.90102386474609375</v>
      </c>
      <c r="J21554">
        <v>0</v>
      </c>
      <c r="K21554">
        <v>0</v>
      </c>
    </row>
    <row r="21555" spans="1:11" x14ac:dyDescent="0.15">
      <c r="A21555" t="s">
        <v>11</v>
      </c>
      <c r="B21555" t="s">
        <v>707</v>
      </c>
      <c r="C21555" t="s">
        <v>663</v>
      </c>
      <c r="D21555" t="s">
        <v>728</v>
      </c>
      <c r="E21555" t="s">
        <v>691</v>
      </c>
      <c r="F21555" t="s">
        <v>34</v>
      </c>
      <c r="G21555" t="s">
        <v>114</v>
      </c>
      <c r="H21555">
        <v>0.61529457569122314</v>
      </c>
      <c r="I21555">
        <v>0.61529457569122314</v>
      </c>
      <c r="J21555">
        <v>0.5</v>
      </c>
      <c r="K21555">
        <v>0.5</v>
      </c>
    </row>
    <row r="21556" spans="1:11" x14ac:dyDescent="0.15">
      <c r="A21556" t="s">
        <v>11</v>
      </c>
      <c r="B21556" t="s">
        <v>707</v>
      </c>
      <c r="C21556" t="s">
        <v>663</v>
      </c>
      <c r="D21556" t="s">
        <v>1056</v>
      </c>
      <c r="E21556" t="s">
        <v>700</v>
      </c>
      <c r="F21556" t="s">
        <v>34</v>
      </c>
      <c r="G21556" t="s">
        <v>91</v>
      </c>
      <c r="H21556">
        <v>0.5801357626914978</v>
      </c>
      <c r="I21556">
        <v>0.5801357626914978</v>
      </c>
      <c r="J21556">
        <v>2</v>
      </c>
      <c r="K21556">
        <v>2</v>
      </c>
    </row>
    <row r="21557" spans="1:11" x14ac:dyDescent="0.15">
      <c r="A21557" t="s">
        <v>11</v>
      </c>
      <c r="B21557" t="s">
        <v>707</v>
      </c>
      <c r="C21557" t="s">
        <v>663</v>
      </c>
      <c r="D21557" t="s">
        <v>727</v>
      </c>
      <c r="E21557" t="s">
        <v>700</v>
      </c>
      <c r="F21557" t="s">
        <v>34</v>
      </c>
      <c r="G21557" t="s">
        <v>91</v>
      </c>
      <c r="H21557">
        <v>0.57634544372558594</v>
      </c>
      <c r="I21557">
        <v>0.57634544372558594</v>
      </c>
      <c r="J21557">
        <v>1.5</v>
      </c>
      <c r="K21557">
        <v>1.5</v>
      </c>
    </row>
    <row r="21558" spans="1:11" x14ac:dyDescent="0.15">
      <c r="A21558" t="s">
        <v>11</v>
      </c>
      <c r="B21558" t="s">
        <v>707</v>
      </c>
      <c r="C21558" t="s">
        <v>663</v>
      </c>
      <c r="D21558" t="s">
        <v>1289</v>
      </c>
      <c r="E21558" t="s">
        <v>1283</v>
      </c>
      <c r="F21558" t="s">
        <v>34</v>
      </c>
      <c r="G21558" t="s">
        <v>34</v>
      </c>
      <c r="H21558">
        <v>0.38483083248138428</v>
      </c>
      <c r="I21558">
        <v>0.38483083248138428</v>
      </c>
      <c r="J21558">
        <v>1</v>
      </c>
      <c r="K21558">
        <v>1</v>
      </c>
    </row>
    <row r="21559" spans="1:11" x14ac:dyDescent="0.15">
      <c r="A21559" t="s">
        <v>11</v>
      </c>
      <c r="B21559" t="s">
        <v>707</v>
      </c>
      <c r="C21559" t="s">
        <v>663</v>
      </c>
      <c r="D21559" t="s">
        <v>1462</v>
      </c>
      <c r="E21559" t="s">
        <v>700</v>
      </c>
      <c r="F21559" t="s">
        <v>34</v>
      </c>
      <c r="G21559" t="s">
        <v>91</v>
      </c>
      <c r="H21559">
        <v>0.45110636949539179</v>
      </c>
      <c r="I21559">
        <v>0.45110636949539179</v>
      </c>
      <c r="J21559">
        <v>3</v>
      </c>
      <c r="K21559">
        <v>3</v>
      </c>
    </row>
    <row r="21560" spans="1:11" x14ac:dyDescent="0.15">
      <c r="A21560" t="s">
        <v>11</v>
      </c>
      <c r="B21560" t="s">
        <v>707</v>
      </c>
      <c r="C21560" t="s">
        <v>663</v>
      </c>
      <c r="D21560" t="s">
        <v>1188</v>
      </c>
      <c r="E21560" t="s">
        <v>689</v>
      </c>
      <c r="F21560" t="s">
        <v>34</v>
      </c>
      <c r="G21560" t="s">
        <v>34</v>
      </c>
      <c r="H21560">
        <v>0.74902665615081787</v>
      </c>
      <c r="I21560">
        <v>0.74902665615081787</v>
      </c>
      <c r="J21560">
        <v>0.5</v>
      </c>
      <c r="K21560">
        <v>0.5</v>
      </c>
    </row>
    <row r="21561" spans="1:11" x14ac:dyDescent="0.15">
      <c r="A21561" t="s">
        <v>11</v>
      </c>
      <c r="B21561" t="s">
        <v>707</v>
      </c>
      <c r="C21561" t="s">
        <v>663</v>
      </c>
      <c r="D21561" t="s">
        <v>726</v>
      </c>
      <c r="E21561" t="s">
        <v>152</v>
      </c>
      <c r="F21561" t="s">
        <v>34</v>
      </c>
      <c r="G21561" t="s">
        <v>34</v>
      </c>
      <c r="H21561">
        <v>0.80331254005432129</v>
      </c>
      <c r="I21561">
        <v>0.80331254005432129</v>
      </c>
      <c r="J21561">
        <v>0.5</v>
      </c>
      <c r="K21561">
        <v>0.5</v>
      </c>
    </row>
    <row r="21562" spans="1:11" x14ac:dyDescent="0.15">
      <c r="A21562" t="s">
        <v>11</v>
      </c>
      <c r="B21562" t="s">
        <v>707</v>
      </c>
      <c r="C21562" t="s">
        <v>663</v>
      </c>
      <c r="D21562" t="s">
        <v>1290</v>
      </c>
      <c r="E21562" t="s">
        <v>1374</v>
      </c>
      <c r="F21562" t="s">
        <v>34</v>
      </c>
      <c r="G21562" t="s">
        <v>34</v>
      </c>
      <c r="H21562">
        <v>0.59292703866958618</v>
      </c>
      <c r="I21562">
        <v>0.59292703866958618</v>
      </c>
      <c r="J21562">
        <v>2.5</v>
      </c>
      <c r="K21562">
        <v>2.5</v>
      </c>
    </row>
    <row r="21563" spans="1:11" x14ac:dyDescent="0.15">
      <c r="A21563" t="s">
        <v>11</v>
      </c>
      <c r="B21563" t="s">
        <v>707</v>
      </c>
      <c r="C21563" t="s">
        <v>663</v>
      </c>
      <c r="D21563" t="s">
        <v>733</v>
      </c>
      <c r="E21563" t="s">
        <v>666</v>
      </c>
      <c r="F21563" t="s">
        <v>34</v>
      </c>
      <c r="G21563" t="s">
        <v>34</v>
      </c>
      <c r="H21563">
        <v>0.68627083301544189</v>
      </c>
      <c r="I21563">
        <v>0.68627083301544189</v>
      </c>
      <c r="J21563">
        <v>-5.5</v>
      </c>
      <c r="K21563">
        <v>-5.5</v>
      </c>
    </row>
    <row r="21564" spans="1:11" x14ac:dyDescent="0.15">
      <c r="A21564" t="s">
        <v>11</v>
      </c>
      <c r="B21564" t="s">
        <v>707</v>
      </c>
      <c r="C21564" t="s">
        <v>663</v>
      </c>
      <c r="D21564" t="s">
        <v>1058</v>
      </c>
      <c r="E21564" t="s">
        <v>666</v>
      </c>
      <c r="F21564" t="s">
        <v>34</v>
      </c>
      <c r="G21564" t="s">
        <v>34</v>
      </c>
      <c r="H21564">
        <v>0.58434265851974487</v>
      </c>
      <c r="I21564">
        <v>0.58434265851974487</v>
      </c>
      <c r="J21564">
        <v>-5.5</v>
      </c>
      <c r="K21564">
        <v>-5.5</v>
      </c>
    </row>
    <row r="21565" spans="1:11" x14ac:dyDescent="0.15">
      <c r="A21565" t="s">
        <v>11</v>
      </c>
      <c r="B21565" t="s">
        <v>707</v>
      </c>
      <c r="C21565" t="s">
        <v>663</v>
      </c>
      <c r="D21565" t="s">
        <v>734</v>
      </c>
      <c r="E21565" t="s">
        <v>666</v>
      </c>
      <c r="F21565" t="s">
        <v>34</v>
      </c>
      <c r="G21565" t="s">
        <v>34</v>
      </c>
      <c r="H21565">
        <v>0.50900256633758545</v>
      </c>
      <c r="I21565">
        <v>0.50900256633758545</v>
      </c>
      <c r="J21565">
        <v>-2</v>
      </c>
      <c r="K21565">
        <v>-2</v>
      </c>
    </row>
    <row r="21566" spans="1:11" x14ac:dyDescent="0.15">
      <c r="A21566" t="s">
        <v>11</v>
      </c>
      <c r="B21566" t="s">
        <v>707</v>
      </c>
      <c r="C21566" t="s">
        <v>663</v>
      </c>
      <c r="D21566" t="s">
        <v>712</v>
      </c>
      <c r="E21566" t="s">
        <v>666</v>
      </c>
      <c r="F21566" t="s">
        <v>34</v>
      </c>
      <c r="G21566" t="s">
        <v>34</v>
      </c>
      <c r="H21566">
        <v>0.49880078434944147</v>
      </c>
      <c r="I21566">
        <v>0.49880078434944147</v>
      </c>
      <c r="J21566">
        <v>4</v>
      </c>
      <c r="K21566">
        <v>4</v>
      </c>
    </row>
    <row r="21567" spans="1:11" x14ac:dyDescent="0.15">
      <c r="A21567" t="s">
        <v>11</v>
      </c>
      <c r="B21567" t="s">
        <v>707</v>
      </c>
      <c r="C21567" t="s">
        <v>663</v>
      </c>
      <c r="D21567" t="s">
        <v>722</v>
      </c>
      <c r="E21567" t="s">
        <v>690</v>
      </c>
      <c r="F21567" t="s">
        <v>34</v>
      </c>
      <c r="G21567" t="s">
        <v>34</v>
      </c>
      <c r="H21567">
        <v>0.74200010299682617</v>
      </c>
      <c r="I21567">
        <v>0.74200010299682617</v>
      </c>
      <c r="J21567">
        <v>0</v>
      </c>
      <c r="K21567">
        <v>0</v>
      </c>
    </row>
    <row r="21568" spans="1:11" x14ac:dyDescent="0.15">
      <c r="A21568" t="s">
        <v>11</v>
      </c>
      <c r="B21568" t="s">
        <v>707</v>
      </c>
      <c r="C21568" t="s">
        <v>663</v>
      </c>
      <c r="D21568" t="s">
        <v>212</v>
      </c>
      <c r="E21568" t="s">
        <v>212</v>
      </c>
      <c r="F21568" t="s">
        <v>34</v>
      </c>
      <c r="G21568" t="s">
        <v>34</v>
      </c>
      <c r="H21568">
        <v>0.89668357372283936</v>
      </c>
      <c r="I21568">
        <v>0.89668357372283936</v>
      </c>
      <c r="J21568">
        <v>0</v>
      </c>
      <c r="K21568">
        <v>0</v>
      </c>
    </row>
    <row r="21569" spans="1:11" x14ac:dyDescent="0.15">
      <c r="A21569" t="s">
        <v>11</v>
      </c>
      <c r="B21569" t="s">
        <v>707</v>
      </c>
      <c r="C21569" t="s">
        <v>663</v>
      </c>
      <c r="D21569" t="s">
        <v>333</v>
      </c>
      <c r="E21569" t="s">
        <v>693</v>
      </c>
      <c r="F21569" t="s">
        <v>34</v>
      </c>
      <c r="G21569" t="s">
        <v>34</v>
      </c>
      <c r="H21569">
        <v>0.7503630518913269</v>
      </c>
      <c r="I21569">
        <v>0.7503630518913269</v>
      </c>
      <c r="J21569">
        <v>-0.5</v>
      </c>
      <c r="K21569">
        <v>-0.5</v>
      </c>
    </row>
    <row r="21570" spans="1:11" x14ac:dyDescent="0.15">
      <c r="A21570" t="s">
        <v>11</v>
      </c>
      <c r="B21570" t="s">
        <v>707</v>
      </c>
      <c r="C21570" t="s">
        <v>663</v>
      </c>
      <c r="D21570" t="s">
        <v>1059</v>
      </c>
      <c r="E21570" t="s">
        <v>672</v>
      </c>
      <c r="F21570" t="s">
        <v>34</v>
      </c>
      <c r="G21570" t="s">
        <v>17</v>
      </c>
      <c r="H21570">
        <v>0.59604442119598389</v>
      </c>
      <c r="I21570">
        <v>0.59604442119598389</v>
      </c>
      <c r="J21570">
        <v>1</v>
      </c>
      <c r="K21570">
        <v>1</v>
      </c>
    </row>
    <row r="21571" spans="1:11" x14ac:dyDescent="0.15">
      <c r="A21571" t="s">
        <v>11</v>
      </c>
      <c r="B21571" t="s">
        <v>707</v>
      </c>
      <c r="C21571" t="s">
        <v>663</v>
      </c>
      <c r="D21571" t="s">
        <v>736</v>
      </c>
      <c r="E21571" t="s">
        <v>1048</v>
      </c>
      <c r="F21571" t="s">
        <v>34</v>
      </c>
      <c r="G21571" t="s">
        <v>34</v>
      </c>
      <c r="H21571">
        <v>0.7038884162902832</v>
      </c>
      <c r="I21571">
        <v>0.7038884162902832</v>
      </c>
      <c r="J21571">
        <v>-3.5</v>
      </c>
      <c r="K21571">
        <v>-3.5</v>
      </c>
    </row>
    <row r="21572" spans="1:11" x14ac:dyDescent="0.15">
      <c r="A21572" t="s">
        <v>11</v>
      </c>
      <c r="B21572" t="s">
        <v>707</v>
      </c>
      <c r="C21572" t="s">
        <v>663</v>
      </c>
      <c r="D21572" t="s">
        <v>1190</v>
      </c>
      <c r="E21572" t="s">
        <v>696</v>
      </c>
      <c r="F21572" t="s">
        <v>34</v>
      </c>
      <c r="G21572" t="s">
        <v>34</v>
      </c>
      <c r="H21572">
        <v>0.63122761249542236</v>
      </c>
      <c r="I21572">
        <v>0.63122761249542236</v>
      </c>
      <c r="J21572">
        <v>0.5</v>
      </c>
      <c r="K21572">
        <v>0.5</v>
      </c>
    </row>
    <row r="21573" spans="1:11" x14ac:dyDescent="0.15">
      <c r="A21573" t="s">
        <v>11</v>
      </c>
      <c r="B21573" t="s">
        <v>707</v>
      </c>
      <c r="C21573" t="s">
        <v>663</v>
      </c>
      <c r="D21573" t="s">
        <v>166</v>
      </c>
      <c r="E21573" t="s">
        <v>695</v>
      </c>
      <c r="F21573" t="s">
        <v>91</v>
      </c>
      <c r="G21573" t="s">
        <v>91</v>
      </c>
      <c r="H21573">
        <v>0.75456076860427856</v>
      </c>
      <c r="I21573">
        <v>0.75456076860427856</v>
      </c>
      <c r="J21573">
        <v>-0.5</v>
      </c>
      <c r="K21573">
        <v>-0.5</v>
      </c>
    </row>
    <row r="21574" spans="1:11" x14ac:dyDescent="0.15">
      <c r="A21574" t="s">
        <v>11</v>
      </c>
      <c r="B21574" t="s">
        <v>707</v>
      </c>
      <c r="C21574" t="s">
        <v>663</v>
      </c>
      <c r="D21574" t="s">
        <v>713</v>
      </c>
      <c r="E21574" t="s">
        <v>670</v>
      </c>
      <c r="F21574" t="s">
        <v>91</v>
      </c>
      <c r="G21574" t="s">
        <v>91</v>
      </c>
      <c r="H21574">
        <v>0.76351070404052734</v>
      </c>
      <c r="I21574">
        <v>0.76351070404052734</v>
      </c>
      <c r="J21574">
        <v>1</v>
      </c>
      <c r="K21574">
        <v>1</v>
      </c>
    </row>
    <row r="21575" spans="1:11" x14ac:dyDescent="0.15">
      <c r="A21575" t="s">
        <v>11</v>
      </c>
      <c r="B21575" t="s">
        <v>707</v>
      </c>
      <c r="C21575" t="s">
        <v>663</v>
      </c>
      <c r="D21575" t="s">
        <v>1061</v>
      </c>
      <c r="E21575" t="s">
        <v>670</v>
      </c>
      <c r="F21575" t="s">
        <v>91</v>
      </c>
      <c r="G21575" t="s">
        <v>91</v>
      </c>
      <c r="H21575">
        <v>0.70510339736938477</v>
      </c>
      <c r="I21575">
        <v>0.70510339736938477</v>
      </c>
      <c r="J21575">
        <v>-0.5</v>
      </c>
      <c r="K21575">
        <v>-0.5</v>
      </c>
    </row>
    <row r="21576" spans="1:11" x14ac:dyDescent="0.15">
      <c r="A21576" t="s">
        <v>11</v>
      </c>
      <c r="B21576" t="s">
        <v>707</v>
      </c>
      <c r="C21576" t="s">
        <v>663</v>
      </c>
      <c r="D21576" t="s">
        <v>738</v>
      </c>
      <c r="E21576" t="s">
        <v>1045</v>
      </c>
      <c r="F21576" t="s">
        <v>91</v>
      </c>
      <c r="G21576" t="s">
        <v>114</v>
      </c>
      <c r="H21576">
        <v>0.50962042808532715</v>
      </c>
      <c r="I21576">
        <v>0.50962042808532715</v>
      </c>
      <c r="J21576">
        <v>-2</v>
      </c>
      <c r="K21576">
        <v>-2</v>
      </c>
    </row>
    <row r="21577" spans="1:11" x14ac:dyDescent="0.15">
      <c r="A21577" t="s">
        <v>11</v>
      </c>
      <c r="B21577" t="s">
        <v>707</v>
      </c>
      <c r="C21577" t="s">
        <v>663</v>
      </c>
      <c r="D21577" t="s">
        <v>188</v>
      </c>
      <c r="E21577" t="s">
        <v>188</v>
      </c>
      <c r="F21577" t="s">
        <v>91</v>
      </c>
      <c r="G21577" t="s">
        <v>91</v>
      </c>
      <c r="H21577">
        <v>0.92942309379577637</v>
      </c>
      <c r="I21577">
        <v>0.92942309379577637</v>
      </c>
      <c r="J21577">
        <v>0</v>
      </c>
      <c r="K21577">
        <v>0</v>
      </c>
    </row>
    <row r="21578" spans="1:11" x14ac:dyDescent="0.15">
      <c r="A21578" t="s">
        <v>11</v>
      </c>
      <c r="B21578" t="s">
        <v>707</v>
      </c>
      <c r="C21578" t="s">
        <v>663</v>
      </c>
      <c r="D21578" t="s">
        <v>740</v>
      </c>
      <c r="E21578" t="s">
        <v>697</v>
      </c>
      <c r="F21578" t="s">
        <v>91</v>
      </c>
      <c r="G21578" t="s">
        <v>91</v>
      </c>
      <c r="H21578">
        <v>0.84948611259460449</v>
      </c>
      <c r="I21578">
        <v>0.84948611259460449</v>
      </c>
      <c r="J21578">
        <v>-2</v>
      </c>
      <c r="K21578">
        <v>-2</v>
      </c>
    </row>
    <row r="21579" spans="1:11" x14ac:dyDescent="0.15">
      <c r="A21579" t="s">
        <v>11</v>
      </c>
      <c r="B21579" t="s">
        <v>707</v>
      </c>
      <c r="C21579" t="s">
        <v>663</v>
      </c>
      <c r="D21579" t="s">
        <v>656</v>
      </c>
      <c r="E21579" t="s">
        <v>697</v>
      </c>
      <c r="F21579" t="s">
        <v>91</v>
      </c>
      <c r="G21579" t="s">
        <v>91</v>
      </c>
      <c r="H21579">
        <v>0.74244028329849243</v>
      </c>
      <c r="I21579">
        <v>0.74244028329849243</v>
      </c>
      <c r="J21579">
        <v>0.5</v>
      </c>
      <c r="K21579">
        <v>0.5</v>
      </c>
    </row>
    <row r="21580" spans="1:11" x14ac:dyDescent="0.15">
      <c r="A21580" t="s">
        <v>11</v>
      </c>
      <c r="B21580" t="s">
        <v>707</v>
      </c>
      <c r="C21580" t="s">
        <v>663</v>
      </c>
      <c r="D21580" t="s">
        <v>737</v>
      </c>
      <c r="E21580" t="s">
        <v>219</v>
      </c>
      <c r="F21580" t="s">
        <v>91</v>
      </c>
      <c r="G21580" t="s">
        <v>91</v>
      </c>
      <c r="H21580">
        <v>0.82011914253234863</v>
      </c>
      <c r="I21580">
        <v>0.82011914253234863</v>
      </c>
      <c r="J21580">
        <v>0</v>
      </c>
      <c r="K21580">
        <v>0</v>
      </c>
    </row>
    <row r="21581" spans="1:11" x14ac:dyDescent="0.15">
      <c r="A21581" t="s">
        <v>11</v>
      </c>
      <c r="B21581" t="s">
        <v>707</v>
      </c>
      <c r="C21581" t="s">
        <v>663</v>
      </c>
      <c r="D21581" t="s">
        <v>739</v>
      </c>
      <c r="E21581" t="s">
        <v>697</v>
      </c>
      <c r="F21581" t="s">
        <v>91</v>
      </c>
      <c r="G21581" t="s">
        <v>91</v>
      </c>
      <c r="H21581">
        <v>0.51397460699081421</v>
      </c>
      <c r="I21581">
        <v>0.51397460699081421</v>
      </c>
      <c r="J21581">
        <v>0.5</v>
      </c>
      <c r="K21581">
        <v>0.5</v>
      </c>
    </row>
    <row r="21582" spans="1:11" x14ac:dyDescent="0.15">
      <c r="A21582" t="s">
        <v>11</v>
      </c>
      <c r="B21582" t="s">
        <v>707</v>
      </c>
      <c r="C21582" t="s">
        <v>663</v>
      </c>
      <c r="D21582" t="s">
        <v>1189</v>
      </c>
      <c r="E21582" t="s">
        <v>696</v>
      </c>
      <c r="F21582" t="s">
        <v>91</v>
      </c>
      <c r="G21582" t="s">
        <v>34</v>
      </c>
      <c r="H21582">
        <v>0.58762705326080322</v>
      </c>
      <c r="I21582">
        <v>0.58762705326080322</v>
      </c>
      <c r="J21582">
        <v>0</v>
      </c>
      <c r="K21582">
        <v>0</v>
      </c>
    </row>
    <row r="21583" spans="1:11" x14ac:dyDescent="0.15">
      <c r="A21583" t="s">
        <v>11</v>
      </c>
      <c r="B21583" t="s">
        <v>707</v>
      </c>
      <c r="C21583" t="s">
        <v>663</v>
      </c>
      <c r="D21583" t="s">
        <v>699</v>
      </c>
      <c r="E21583" t="s">
        <v>699</v>
      </c>
      <c r="F21583" t="s">
        <v>91</v>
      </c>
      <c r="G21583" t="s">
        <v>91</v>
      </c>
      <c r="H21583">
        <v>0.92962491512298584</v>
      </c>
      <c r="I21583">
        <v>0.92962491512298584</v>
      </c>
      <c r="J21583">
        <v>0</v>
      </c>
      <c r="K21583">
        <v>0</v>
      </c>
    </row>
    <row r="21584" spans="1:11" x14ac:dyDescent="0.15">
      <c r="A21584" t="s">
        <v>11</v>
      </c>
      <c r="B21584" t="s">
        <v>707</v>
      </c>
      <c r="C21584" t="s">
        <v>663</v>
      </c>
      <c r="D21584" t="s">
        <v>1001</v>
      </c>
      <c r="E21584" t="s">
        <v>699</v>
      </c>
      <c r="F21584" t="s">
        <v>91</v>
      </c>
      <c r="G21584" t="s">
        <v>91</v>
      </c>
      <c r="H21584">
        <v>0.62481117248535156</v>
      </c>
      <c r="I21584">
        <v>0.62481117248535156</v>
      </c>
      <c r="J21584">
        <v>0.5</v>
      </c>
      <c r="K21584">
        <v>0.5</v>
      </c>
    </row>
    <row r="21585" spans="1:11" x14ac:dyDescent="0.15">
      <c r="A21585" t="s">
        <v>11</v>
      </c>
      <c r="B21585" t="s">
        <v>707</v>
      </c>
      <c r="C21585" t="s">
        <v>663</v>
      </c>
      <c r="D21585" t="s">
        <v>741</v>
      </c>
      <c r="E21585" t="s">
        <v>699</v>
      </c>
      <c r="F21585" t="s">
        <v>91</v>
      </c>
      <c r="G21585" t="s">
        <v>91</v>
      </c>
      <c r="H21585">
        <v>0.76734828948974609</v>
      </c>
      <c r="I21585">
        <v>0.76734828948974609</v>
      </c>
      <c r="J21585">
        <v>-2.5</v>
      </c>
      <c r="K21585">
        <v>-2.5</v>
      </c>
    </row>
    <row r="21586" spans="1:11" x14ac:dyDescent="0.15">
      <c r="A21586" t="s">
        <v>11</v>
      </c>
      <c r="B21586" t="s">
        <v>707</v>
      </c>
      <c r="C21586" t="s">
        <v>663</v>
      </c>
      <c r="D21586" t="s">
        <v>110</v>
      </c>
      <c r="E21586" t="s">
        <v>110</v>
      </c>
      <c r="F21586" t="s">
        <v>91</v>
      </c>
      <c r="G21586" t="s">
        <v>91</v>
      </c>
      <c r="H21586">
        <v>0.89431440830230713</v>
      </c>
      <c r="I21586">
        <v>0.89431440830230713</v>
      </c>
      <c r="J21586">
        <v>0</v>
      </c>
      <c r="K21586">
        <v>0</v>
      </c>
    </row>
    <row r="21587" spans="1:11" x14ac:dyDescent="0.15">
      <c r="A21587" t="s">
        <v>11</v>
      </c>
      <c r="B21587" t="s">
        <v>707</v>
      </c>
      <c r="C21587" t="s">
        <v>663</v>
      </c>
      <c r="D21587" t="s">
        <v>721</v>
      </c>
      <c r="E21587" t="s">
        <v>682</v>
      </c>
      <c r="F21587" t="s">
        <v>91</v>
      </c>
      <c r="G21587" t="s">
        <v>91</v>
      </c>
      <c r="H21587">
        <v>0.86075782775878906</v>
      </c>
      <c r="I21587">
        <v>0.86075782775878906</v>
      </c>
      <c r="J21587">
        <v>-2</v>
      </c>
      <c r="K21587">
        <v>-2</v>
      </c>
    </row>
    <row r="21588" spans="1:11" x14ac:dyDescent="0.15">
      <c r="A21588" t="s">
        <v>11</v>
      </c>
      <c r="B21588" t="s">
        <v>707</v>
      </c>
      <c r="C21588" t="s">
        <v>663</v>
      </c>
      <c r="D21588" t="s">
        <v>642</v>
      </c>
      <c r="E21588" t="s">
        <v>686</v>
      </c>
      <c r="F21588" t="s">
        <v>91</v>
      </c>
      <c r="G21588" t="s">
        <v>91</v>
      </c>
      <c r="H21588">
        <v>0.90772759914398193</v>
      </c>
      <c r="I21588">
        <v>0.90772759914398193</v>
      </c>
      <c r="J21588">
        <v>0</v>
      </c>
      <c r="K21588">
        <v>0</v>
      </c>
    </row>
    <row r="21589" spans="1:11" x14ac:dyDescent="0.15">
      <c r="A21589" t="s">
        <v>11</v>
      </c>
      <c r="B21589" t="s">
        <v>707</v>
      </c>
      <c r="C21589" t="s">
        <v>663</v>
      </c>
      <c r="D21589" t="s">
        <v>742</v>
      </c>
      <c r="E21589" t="s">
        <v>701</v>
      </c>
      <c r="F21589" t="s">
        <v>91</v>
      </c>
      <c r="G21589" t="s">
        <v>91</v>
      </c>
      <c r="H21589">
        <v>0.7248077392578125</v>
      </c>
      <c r="I21589">
        <v>0.7248077392578125</v>
      </c>
      <c r="J21589">
        <v>-1.5</v>
      </c>
      <c r="K21589">
        <v>-1.5</v>
      </c>
    </row>
    <row r="21590" spans="1:11" x14ac:dyDescent="0.15">
      <c r="A21590" t="s">
        <v>11</v>
      </c>
      <c r="B21590" t="s">
        <v>707</v>
      </c>
      <c r="C21590" t="s">
        <v>663</v>
      </c>
      <c r="D21590" t="s">
        <v>1057</v>
      </c>
      <c r="E21590" t="s">
        <v>680</v>
      </c>
      <c r="F21590" t="s">
        <v>91</v>
      </c>
      <c r="G21590" t="s">
        <v>34</v>
      </c>
      <c r="H21590">
        <v>0.59070694446563721</v>
      </c>
      <c r="I21590">
        <v>0.59070694446563721</v>
      </c>
      <c r="J21590">
        <v>5.5</v>
      </c>
      <c r="K21590">
        <v>5.5</v>
      </c>
    </row>
    <row r="21591" spans="1:11" x14ac:dyDescent="0.15">
      <c r="A21591" t="s">
        <v>11</v>
      </c>
      <c r="B21591" t="s">
        <v>707</v>
      </c>
      <c r="C21591" t="s">
        <v>663</v>
      </c>
      <c r="D21591" t="s">
        <v>1463</v>
      </c>
      <c r="E21591" t="s">
        <v>1046</v>
      </c>
      <c r="F21591" t="s">
        <v>91</v>
      </c>
      <c r="G21591" t="s">
        <v>17</v>
      </c>
      <c r="H21591">
        <v>0.52594226598739624</v>
      </c>
      <c r="I21591">
        <v>0.52594226598739624</v>
      </c>
      <c r="J21591">
        <v>-2.5</v>
      </c>
      <c r="K21591">
        <v>-2.5</v>
      </c>
    </row>
    <row r="21592" spans="1:11" x14ac:dyDescent="0.15">
      <c r="A21592" t="s">
        <v>11</v>
      </c>
      <c r="B21592" t="s">
        <v>707</v>
      </c>
      <c r="C21592" t="s">
        <v>663</v>
      </c>
      <c r="D21592" t="s">
        <v>735</v>
      </c>
      <c r="E21592" t="s">
        <v>241</v>
      </c>
      <c r="F21592" t="s">
        <v>91</v>
      </c>
      <c r="G21592" t="s">
        <v>17</v>
      </c>
      <c r="H21592">
        <v>0.52286195755004883</v>
      </c>
      <c r="I21592">
        <v>0.52286195755004883</v>
      </c>
      <c r="J21592">
        <v>-2</v>
      </c>
      <c r="K21592">
        <v>-2</v>
      </c>
    </row>
    <row r="21593" spans="1:11" x14ac:dyDescent="0.15">
      <c r="A21593" t="s">
        <v>11</v>
      </c>
      <c r="B21593" t="s">
        <v>707</v>
      </c>
      <c r="C21593" t="s">
        <v>663</v>
      </c>
      <c r="D21593" t="s">
        <v>1464</v>
      </c>
      <c r="E21593" t="s">
        <v>698</v>
      </c>
      <c r="F21593" t="s">
        <v>91</v>
      </c>
      <c r="G21593" t="s">
        <v>91</v>
      </c>
      <c r="H21593">
        <v>0.45960867404937739</v>
      </c>
      <c r="I21593">
        <v>0.45960867404937739</v>
      </c>
      <c r="J21593">
        <v>-1</v>
      </c>
      <c r="K21593">
        <v>-1</v>
      </c>
    </row>
    <row r="21594" spans="1:11" x14ac:dyDescent="0.15">
      <c r="A21594" t="s">
        <v>11</v>
      </c>
      <c r="B21594" t="s">
        <v>707</v>
      </c>
      <c r="C21594" t="s">
        <v>663</v>
      </c>
      <c r="D21594" t="s">
        <v>955</v>
      </c>
      <c r="E21594" t="s">
        <v>695</v>
      </c>
      <c r="F21594" t="s">
        <v>114</v>
      </c>
      <c r="G21594" t="s">
        <v>91</v>
      </c>
      <c r="H21594">
        <v>0.43987372517585749</v>
      </c>
      <c r="I21594">
        <v>0.43987372517585749</v>
      </c>
      <c r="J21594">
        <v>0</v>
      </c>
      <c r="K21594">
        <v>0</v>
      </c>
    </row>
    <row r="21595" spans="1:11" x14ac:dyDescent="0.15">
      <c r="A21595" t="s">
        <v>11</v>
      </c>
      <c r="B21595" t="s">
        <v>707</v>
      </c>
      <c r="C21595" t="s">
        <v>663</v>
      </c>
      <c r="D21595" t="s">
        <v>710</v>
      </c>
      <c r="E21595" t="s">
        <v>667</v>
      </c>
      <c r="F21595" t="s">
        <v>114</v>
      </c>
      <c r="G21595" t="s">
        <v>114</v>
      </c>
      <c r="H21595">
        <v>0.7701689600944519</v>
      </c>
      <c r="I21595">
        <v>0.7701689600944519</v>
      </c>
      <c r="J21595">
        <v>2.5</v>
      </c>
      <c r="K21595">
        <v>2.5</v>
      </c>
    </row>
    <row r="21596" spans="1:11" x14ac:dyDescent="0.15">
      <c r="A21596" t="s">
        <v>11</v>
      </c>
      <c r="B21596" t="s">
        <v>707</v>
      </c>
      <c r="C21596" t="s">
        <v>663</v>
      </c>
      <c r="D21596" t="s">
        <v>744</v>
      </c>
      <c r="E21596" t="s">
        <v>667</v>
      </c>
      <c r="F21596" t="s">
        <v>114</v>
      </c>
      <c r="G21596" t="s">
        <v>114</v>
      </c>
      <c r="H21596">
        <v>0.87458783388137817</v>
      </c>
      <c r="I21596">
        <v>0.87458783388137817</v>
      </c>
      <c r="J21596">
        <v>-3</v>
      </c>
      <c r="K21596">
        <v>-3</v>
      </c>
    </row>
    <row r="21597" spans="1:11" x14ac:dyDescent="0.15">
      <c r="A21597" t="s">
        <v>11</v>
      </c>
      <c r="B21597" t="s">
        <v>707</v>
      </c>
      <c r="C21597" t="s">
        <v>663</v>
      </c>
      <c r="D21597" t="s">
        <v>172</v>
      </c>
      <c r="E21597" t="s">
        <v>668</v>
      </c>
      <c r="F21597" t="s">
        <v>114</v>
      </c>
      <c r="G21597" t="s">
        <v>114</v>
      </c>
      <c r="H21597">
        <v>0.82620322704315186</v>
      </c>
      <c r="I21597">
        <v>0.82620322704315186</v>
      </c>
      <c r="J21597">
        <v>0</v>
      </c>
      <c r="K21597">
        <v>0</v>
      </c>
    </row>
    <row r="21598" spans="1:11" x14ac:dyDescent="0.15">
      <c r="A21598" t="s">
        <v>11</v>
      </c>
      <c r="B21598" t="s">
        <v>707</v>
      </c>
      <c r="C21598" t="s">
        <v>663</v>
      </c>
      <c r="D21598" t="s">
        <v>671</v>
      </c>
      <c r="E21598" t="s">
        <v>671</v>
      </c>
      <c r="F21598" t="s">
        <v>114</v>
      </c>
      <c r="G21598" t="s">
        <v>114</v>
      </c>
      <c r="H21598">
        <v>0.91342806816101074</v>
      </c>
      <c r="I21598">
        <v>0.91342806816101074</v>
      </c>
      <c r="J21598">
        <v>0</v>
      </c>
      <c r="K21598">
        <v>0</v>
      </c>
    </row>
    <row r="21599" spans="1:11" x14ac:dyDescent="0.15">
      <c r="A21599" t="s">
        <v>11</v>
      </c>
      <c r="B21599" t="s">
        <v>707</v>
      </c>
      <c r="C21599" t="s">
        <v>663</v>
      </c>
      <c r="D21599" t="s">
        <v>1191</v>
      </c>
      <c r="E21599" t="s">
        <v>1185</v>
      </c>
      <c r="F21599" t="s">
        <v>114</v>
      </c>
      <c r="G21599" t="s">
        <v>114</v>
      </c>
      <c r="H21599">
        <v>0.81571388244628906</v>
      </c>
      <c r="I21599">
        <v>0.81571388244628906</v>
      </c>
      <c r="J21599">
        <v>0</v>
      </c>
      <c r="K21599">
        <v>0</v>
      </c>
    </row>
    <row r="21600" spans="1:11" x14ac:dyDescent="0.15">
      <c r="A21600" t="s">
        <v>11</v>
      </c>
      <c r="B21600" t="s">
        <v>707</v>
      </c>
      <c r="C21600" t="s">
        <v>663</v>
      </c>
      <c r="D21600" t="s">
        <v>1281</v>
      </c>
      <c r="E21600" t="s">
        <v>1281</v>
      </c>
      <c r="F21600" t="s">
        <v>114</v>
      </c>
      <c r="G21600" t="s">
        <v>114</v>
      </c>
      <c r="H21600">
        <v>0.85526835918426514</v>
      </c>
      <c r="I21600">
        <v>0.85526835918426514</v>
      </c>
      <c r="J21600">
        <v>0</v>
      </c>
      <c r="K21600">
        <v>0</v>
      </c>
    </row>
    <row r="21601" spans="1:11" x14ac:dyDescent="0.15">
      <c r="A21601" t="s">
        <v>11</v>
      </c>
      <c r="B21601" t="s">
        <v>707</v>
      </c>
      <c r="C21601" t="s">
        <v>663</v>
      </c>
      <c r="D21601" t="s">
        <v>1192</v>
      </c>
      <c r="E21601" t="s">
        <v>704</v>
      </c>
      <c r="F21601" t="s">
        <v>114</v>
      </c>
      <c r="G21601" t="s">
        <v>114</v>
      </c>
      <c r="H21601">
        <v>0.7345421314239502</v>
      </c>
      <c r="I21601">
        <v>0.7345421314239502</v>
      </c>
      <c r="J21601">
        <v>0.5</v>
      </c>
      <c r="K21601">
        <v>0.5</v>
      </c>
    </row>
    <row r="21602" spans="1:11" x14ac:dyDescent="0.15">
      <c r="A21602" t="s">
        <v>11</v>
      </c>
      <c r="B21602" t="s">
        <v>707</v>
      </c>
      <c r="C21602" t="s">
        <v>663</v>
      </c>
      <c r="D21602" t="s">
        <v>705</v>
      </c>
      <c r="E21602" t="s">
        <v>705</v>
      </c>
      <c r="F21602" t="s">
        <v>114</v>
      </c>
      <c r="G21602" t="s">
        <v>114</v>
      </c>
      <c r="H21602">
        <v>0.93521630764007568</v>
      </c>
      <c r="I21602">
        <v>0.93521630764007568</v>
      </c>
      <c r="J21602">
        <v>0</v>
      </c>
      <c r="K21602">
        <v>0</v>
      </c>
    </row>
    <row r="21603" spans="1:11" x14ac:dyDescent="0.15">
      <c r="A21603" t="s">
        <v>11</v>
      </c>
      <c r="B21603" t="s">
        <v>707</v>
      </c>
      <c r="C21603" t="s">
        <v>663</v>
      </c>
      <c r="D21603" t="s">
        <v>1050</v>
      </c>
      <c r="E21603" t="s">
        <v>1045</v>
      </c>
      <c r="F21603" t="s">
        <v>114</v>
      </c>
      <c r="G21603" t="s">
        <v>114</v>
      </c>
      <c r="H21603">
        <v>0.91123121976852417</v>
      </c>
      <c r="I21603">
        <v>0.91123121976852417</v>
      </c>
      <c r="J21603">
        <v>0</v>
      </c>
      <c r="K21603">
        <v>0</v>
      </c>
    </row>
    <row r="21604" spans="1:11" x14ac:dyDescent="0.15">
      <c r="A21604" t="s">
        <v>11</v>
      </c>
      <c r="B21604" t="s">
        <v>707</v>
      </c>
      <c r="C21604" t="s">
        <v>663</v>
      </c>
      <c r="D21604" t="s">
        <v>1049</v>
      </c>
      <c r="E21604" t="s">
        <v>1049</v>
      </c>
      <c r="F21604" t="s">
        <v>114</v>
      </c>
      <c r="G21604" t="s">
        <v>114</v>
      </c>
      <c r="H21604">
        <v>0.89595794677734375</v>
      </c>
      <c r="I21604">
        <v>0.89595794677734375</v>
      </c>
      <c r="J21604">
        <v>0</v>
      </c>
      <c r="K21604">
        <v>0</v>
      </c>
    </row>
    <row r="21605" spans="1:11" x14ac:dyDescent="0.15">
      <c r="A21605" t="s">
        <v>11</v>
      </c>
      <c r="B21605" t="s">
        <v>707</v>
      </c>
      <c r="C21605" t="s">
        <v>663</v>
      </c>
      <c r="D21605" t="s">
        <v>177</v>
      </c>
      <c r="E21605" t="s">
        <v>706</v>
      </c>
      <c r="F21605" t="s">
        <v>114</v>
      </c>
      <c r="G21605" t="s">
        <v>114</v>
      </c>
      <c r="H21605">
        <v>0.61993306875228882</v>
      </c>
      <c r="I21605">
        <v>0.61993306875228882</v>
      </c>
      <c r="J21605">
        <v>0</v>
      </c>
      <c r="K21605">
        <v>0</v>
      </c>
    </row>
    <row r="21606" spans="1:11" x14ac:dyDescent="0.15">
      <c r="A21606" t="s">
        <v>11</v>
      </c>
      <c r="B21606" t="s">
        <v>707</v>
      </c>
      <c r="C21606" t="s">
        <v>663</v>
      </c>
      <c r="D21606" t="s">
        <v>743</v>
      </c>
      <c r="E21606" t="s">
        <v>703</v>
      </c>
      <c r="F21606" t="s">
        <v>114</v>
      </c>
      <c r="G21606" t="s">
        <v>114</v>
      </c>
      <c r="H21606">
        <v>0.85255062580108643</v>
      </c>
      <c r="I21606">
        <v>0.85255062580108643</v>
      </c>
      <c r="J21606">
        <v>0</v>
      </c>
      <c r="K21606">
        <v>0</v>
      </c>
    </row>
    <row r="21607" spans="1:11" x14ac:dyDescent="0.15">
      <c r="A21607" t="s">
        <v>11</v>
      </c>
      <c r="B21607" t="s">
        <v>707</v>
      </c>
      <c r="C21607" t="s">
        <v>663</v>
      </c>
      <c r="D21607" t="s">
        <v>1193</v>
      </c>
      <c r="E21607" t="s">
        <v>703</v>
      </c>
      <c r="F21607" t="s">
        <v>114</v>
      </c>
      <c r="G21607" t="s">
        <v>114</v>
      </c>
      <c r="H21607">
        <v>0.6675567626953125</v>
      </c>
      <c r="I21607">
        <v>0.6675567626953125</v>
      </c>
      <c r="J21607">
        <v>-2</v>
      </c>
      <c r="K21607">
        <v>-2</v>
      </c>
    </row>
    <row r="21608" spans="1:11" x14ac:dyDescent="0.15">
      <c r="A21608" t="s">
        <v>11</v>
      </c>
      <c r="B21608" t="s">
        <v>707</v>
      </c>
      <c r="C21608" t="s">
        <v>707</v>
      </c>
      <c r="D21608" t="s">
        <v>708</v>
      </c>
      <c r="E21608" t="s">
        <v>709</v>
      </c>
      <c r="F21608" t="s">
        <v>15</v>
      </c>
      <c r="G21608" t="s">
        <v>15</v>
      </c>
      <c r="H21608">
        <v>0.894142746925354</v>
      </c>
      <c r="I21608">
        <v>0.894142746925354</v>
      </c>
      <c r="J21608">
        <v>7.5</v>
      </c>
      <c r="K21608">
        <v>7.5</v>
      </c>
    </row>
    <row r="21609" spans="1:11" x14ac:dyDescent="0.15">
      <c r="A21609" t="s">
        <v>11</v>
      </c>
      <c r="B21609" t="s">
        <v>707</v>
      </c>
      <c r="C21609" t="s">
        <v>707</v>
      </c>
      <c r="D21609" t="s">
        <v>709</v>
      </c>
      <c r="E21609" t="s">
        <v>709</v>
      </c>
      <c r="F21609" t="s">
        <v>15</v>
      </c>
      <c r="G21609" t="s">
        <v>15</v>
      </c>
      <c r="H21609">
        <v>0.97466373443603516</v>
      </c>
      <c r="I21609">
        <v>0.97466373443603516</v>
      </c>
      <c r="J21609">
        <v>0</v>
      </c>
      <c r="K21609">
        <v>0</v>
      </c>
    </row>
    <row r="21610" spans="1:11" x14ac:dyDescent="0.15">
      <c r="A21610" t="s">
        <v>11</v>
      </c>
      <c r="B21610" t="s">
        <v>707</v>
      </c>
      <c r="C21610" t="s">
        <v>707</v>
      </c>
      <c r="D21610" t="s">
        <v>711</v>
      </c>
      <c r="E21610" t="s">
        <v>711</v>
      </c>
      <c r="F21610" t="s">
        <v>17</v>
      </c>
      <c r="G21610" t="s">
        <v>17</v>
      </c>
      <c r="H21610">
        <v>0.94202220439910889</v>
      </c>
      <c r="I21610">
        <v>0.94202220439910889</v>
      </c>
      <c r="J21610">
        <v>0</v>
      </c>
      <c r="K21610">
        <v>0</v>
      </c>
    </row>
    <row r="21611" spans="1:11" x14ac:dyDescent="0.15">
      <c r="A21611" t="s">
        <v>11</v>
      </c>
      <c r="B21611" t="s">
        <v>707</v>
      </c>
      <c r="C21611" t="s">
        <v>707</v>
      </c>
      <c r="D21611" t="s">
        <v>714</v>
      </c>
      <c r="E21611" t="s">
        <v>714</v>
      </c>
      <c r="F21611" t="s">
        <v>17</v>
      </c>
      <c r="G21611" t="s">
        <v>17</v>
      </c>
      <c r="H21611">
        <v>0.9332854151725769</v>
      </c>
      <c r="I21611">
        <v>0.9332854151725769</v>
      </c>
      <c r="J21611">
        <v>0</v>
      </c>
      <c r="K21611">
        <v>0</v>
      </c>
    </row>
    <row r="21612" spans="1:11" x14ac:dyDescent="0.15">
      <c r="A21612" t="s">
        <v>11</v>
      </c>
      <c r="B21612" t="s">
        <v>707</v>
      </c>
      <c r="C21612" t="s">
        <v>707</v>
      </c>
      <c r="D21612" t="s">
        <v>139</v>
      </c>
      <c r="E21612" t="s">
        <v>139</v>
      </c>
      <c r="F21612" t="s">
        <v>17</v>
      </c>
      <c r="G21612" t="s">
        <v>17</v>
      </c>
      <c r="H21612">
        <v>0.94461280107498169</v>
      </c>
      <c r="I21612">
        <v>0.94461280107498169</v>
      </c>
      <c r="J21612">
        <v>0</v>
      </c>
      <c r="K21612">
        <v>0</v>
      </c>
    </row>
    <row r="21613" spans="1:11" x14ac:dyDescent="0.15">
      <c r="A21613" t="s">
        <v>11</v>
      </c>
      <c r="B21613" t="s">
        <v>707</v>
      </c>
      <c r="C21613" t="s">
        <v>707</v>
      </c>
      <c r="D21613" t="s">
        <v>241</v>
      </c>
      <c r="E21613" t="s">
        <v>241</v>
      </c>
      <c r="F21613" t="s">
        <v>17</v>
      </c>
      <c r="G21613" t="s">
        <v>17</v>
      </c>
      <c r="H21613">
        <v>0.94391316175460815</v>
      </c>
      <c r="I21613">
        <v>0.94391316175460815</v>
      </c>
      <c r="J21613">
        <v>0</v>
      </c>
      <c r="K21613">
        <v>0</v>
      </c>
    </row>
    <row r="21614" spans="1:11" x14ac:dyDescent="0.15">
      <c r="A21614" t="s">
        <v>11</v>
      </c>
      <c r="B21614" t="s">
        <v>707</v>
      </c>
      <c r="C21614" t="s">
        <v>707</v>
      </c>
      <c r="D21614" t="s">
        <v>33</v>
      </c>
      <c r="E21614" t="s">
        <v>33</v>
      </c>
      <c r="F21614" t="s">
        <v>34</v>
      </c>
      <c r="G21614" t="s">
        <v>34</v>
      </c>
      <c r="H21614">
        <v>0.93285501003265381</v>
      </c>
      <c r="I21614">
        <v>0.93285501003265381</v>
      </c>
      <c r="J21614">
        <v>0</v>
      </c>
      <c r="K21614">
        <v>0</v>
      </c>
    </row>
    <row r="21615" spans="1:11" x14ac:dyDescent="0.15">
      <c r="A21615" t="s">
        <v>11</v>
      </c>
      <c r="B21615" t="s">
        <v>707</v>
      </c>
      <c r="C21615" t="s">
        <v>707</v>
      </c>
      <c r="D21615" t="s">
        <v>1051</v>
      </c>
      <c r="E21615" t="s">
        <v>1051</v>
      </c>
      <c r="F21615" t="s">
        <v>34</v>
      </c>
      <c r="G21615" t="s">
        <v>34</v>
      </c>
      <c r="H21615">
        <v>0.93008321523666382</v>
      </c>
      <c r="I21615">
        <v>0.93008321523666382</v>
      </c>
      <c r="J21615">
        <v>0</v>
      </c>
      <c r="K21615">
        <v>0</v>
      </c>
    </row>
    <row r="21616" spans="1:11" x14ac:dyDescent="0.15">
      <c r="A21616" t="s">
        <v>11</v>
      </c>
      <c r="B21616" t="s">
        <v>707</v>
      </c>
      <c r="C21616" t="s">
        <v>707</v>
      </c>
      <c r="D21616" t="s">
        <v>715</v>
      </c>
      <c r="E21616" t="s">
        <v>715</v>
      </c>
      <c r="F21616" t="s">
        <v>34</v>
      </c>
      <c r="G21616" t="s">
        <v>34</v>
      </c>
      <c r="H21616">
        <v>0.82834720611572266</v>
      </c>
      <c r="I21616">
        <v>0.82834720611572266</v>
      </c>
      <c r="J21616">
        <v>0</v>
      </c>
      <c r="K21616">
        <v>0</v>
      </c>
    </row>
    <row r="21617" spans="1:11" x14ac:dyDescent="0.15">
      <c r="A21617" t="s">
        <v>11</v>
      </c>
      <c r="B21617" t="s">
        <v>707</v>
      </c>
      <c r="C21617" t="s">
        <v>707</v>
      </c>
      <c r="D21617" t="s">
        <v>723</v>
      </c>
      <c r="E21617" t="s">
        <v>723</v>
      </c>
      <c r="F21617" t="s">
        <v>34</v>
      </c>
      <c r="G21617" t="s">
        <v>34</v>
      </c>
      <c r="H21617">
        <v>0.7994762659072876</v>
      </c>
      <c r="I21617">
        <v>0.7994762659072876</v>
      </c>
      <c r="J21617">
        <v>0</v>
      </c>
      <c r="K21617">
        <v>0</v>
      </c>
    </row>
    <row r="21618" spans="1:11" x14ac:dyDescent="0.15">
      <c r="A21618" t="s">
        <v>11</v>
      </c>
      <c r="B21618" t="s">
        <v>707</v>
      </c>
      <c r="C21618" t="s">
        <v>707</v>
      </c>
      <c r="D21618" t="s">
        <v>716</v>
      </c>
      <c r="E21618" t="s">
        <v>716</v>
      </c>
      <c r="F21618" t="s">
        <v>34</v>
      </c>
      <c r="G21618" t="s">
        <v>34</v>
      </c>
      <c r="H21618">
        <v>0.92138969898223877</v>
      </c>
      <c r="I21618">
        <v>0.92138969898223877</v>
      </c>
      <c r="J21618">
        <v>0</v>
      </c>
      <c r="K21618">
        <v>0</v>
      </c>
    </row>
    <row r="21619" spans="1:11" x14ac:dyDescent="0.15">
      <c r="A21619" t="s">
        <v>11</v>
      </c>
      <c r="B21619" t="s">
        <v>707</v>
      </c>
      <c r="C21619" t="s">
        <v>707</v>
      </c>
      <c r="D21619" t="s">
        <v>1333</v>
      </c>
      <c r="E21619" t="s">
        <v>1333</v>
      </c>
      <c r="F21619" t="s">
        <v>34</v>
      </c>
      <c r="G21619" t="s">
        <v>34</v>
      </c>
      <c r="H21619">
        <v>0.83484750986099243</v>
      </c>
      <c r="I21619">
        <v>0.83484750986099243</v>
      </c>
      <c r="J21619">
        <v>0</v>
      </c>
      <c r="K21619">
        <v>0</v>
      </c>
    </row>
    <row r="21620" spans="1:11" x14ac:dyDescent="0.15">
      <c r="A21620" t="s">
        <v>11</v>
      </c>
      <c r="B21620" t="s">
        <v>707</v>
      </c>
      <c r="C21620" t="s">
        <v>707</v>
      </c>
      <c r="D21620" t="s">
        <v>1186</v>
      </c>
      <c r="E21620" t="s">
        <v>1186</v>
      </c>
      <c r="F21620" t="s">
        <v>34</v>
      </c>
      <c r="G21620" t="s">
        <v>34</v>
      </c>
      <c r="H21620">
        <v>0.84945094585418701</v>
      </c>
      <c r="I21620">
        <v>0.84945094585418701</v>
      </c>
      <c r="J21620">
        <v>0</v>
      </c>
      <c r="K21620">
        <v>0</v>
      </c>
    </row>
    <row r="21621" spans="1:11" x14ac:dyDescent="0.15">
      <c r="A21621" t="s">
        <v>11</v>
      </c>
      <c r="B21621" t="s">
        <v>707</v>
      </c>
      <c r="C21621" t="s">
        <v>707</v>
      </c>
      <c r="D21621" t="s">
        <v>1052</v>
      </c>
      <c r="E21621" t="s">
        <v>1052</v>
      </c>
      <c r="F21621" t="s">
        <v>34</v>
      </c>
      <c r="G21621" t="s">
        <v>34</v>
      </c>
      <c r="H21621">
        <v>0.92900758981704712</v>
      </c>
      <c r="I21621">
        <v>0.92900758981704712</v>
      </c>
      <c r="J21621">
        <v>0</v>
      </c>
      <c r="K21621">
        <v>0</v>
      </c>
    </row>
    <row r="21622" spans="1:11" x14ac:dyDescent="0.15">
      <c r="A21622" t="s">
        <v>11</v>
      </c>
      <c r="B21622" t="s">
        <v>707</v>
      </c>
      <c r="C21622" t="s">
        <v>707</v>
      </c>
      <c r="D21622" t="s">
        <v>143</v>
      </c>
      <c r="E21622" t="s">
        <v>143</v>
      </c>
      <c r="F21622" t="s">
        <v>34</v>
      </c>
      <c r="G21622" t="s">
        <v>34</v>
      </c>
      <c r="H21622">
        <v>0.93901968002319336</v>
      </c>
      <c r="I21622">
        <v>0.93901968002319336</v>
      </c>
      <c r="J21622">
        <v>0</v>
      </c>
      <c r="K21622">
        <v>0</v>
      </c>
    </row>
    <row r="21623" spans="1:11" x14ac:dyDescent="0.15">
      <c r="A21623" t="s">
        <v>11</v>
      </c>
      <c r="B21623" t="s">
        <v>707</v>
      </c>
      <c r="C21623" t="s">
        <v>707</v>
      </c>
      <c r="D21623" t="s">
        <v>1053</v>
      </c>
      <c r="E21623" t="s">
        <v>1053</v>
      </c>
      <c r="F21623" t="s">
        <v>34</v>
      </c>
      <c r="G21623" t="s">
        <v>34</v>
      </c>
      <c r="H21623">
        <v>0.92222726345062256</v>
      </c>
      <c r="I21623">
        <v>0.92222726345062256</v>
      </c>
      <c r="J21623">
        <v>0</v>
      </c>
      <c r="K21623">
        <v>0</v>
      </c>
    </row>
    <row r="21624" spans="1:11" x14ac:dyDescent="0.15">
      <c r="A21624" t="s">
        <v>11</v>
      </c>
      <c r="B21624" t="s">
        <v>707</v>
      </c>
      <c r="C21624" t="s">
        <v>707</v>
      </c>
      <c r="D21624" t="s">
        <v>718</v>
      </c>
      <c r="E21624" t="s">
        <v>718</v>
      </c>
      <c r="F21624" t="s">
        <v>34</v>
      </c>
      <c r="G21624" t="s">
        <v>34</v>
      </c>
      <c r="H21624">
        <v>0.81231081485748291</v>
      </c>
      <c r="I21624">
        <v>0.81231081485748291</v>
      </c>
      <c r="J21624">
        <v>0</v>
      </c>
      <c r="K21624">
        <v>0</v>
      </c>
    </row>
    <row r="21625" spans="1:11" x14ac:dyDescent="0.15">
      <c r="A21625" t="s">
        <v>11</v>
      </c>
      <c r="B21625" t="s">
        <v>707</v>
      </c>
      <c r="C21625" t="s">
        <v>707</v>
      </c>
      <c r="D21625" t="s">
        <v>719</v>
      </c>
      <c r="E21625" t="s">
        <v>719</v>
      </c>
      <c r="F21625" t="s">
        <v>34</v>
      </c>
      <c r="G21625" t="s">
        <v>34</v>
      </c>
      <c r="H21625">
        <v>0.91144299507141113</v>
      </c>
      <c r="I21625">
        <v>0.91144299507141113</v>
      </c>
      <c r="J21625">
        <v>0</v>
      </c>
      <c r="K21625">
        <v>0</v>
      </c>
    </row>
    <row r="21626" spans="1:11" x14ac:dyDescent="0.15">
      <c r="A21626" t="s">
        <v>11</v>
      </c>
      <c r="B21626" t="s">
        <v>707</v>
      </c>
      <c r="C21626" t="s">
        <v>707</v>
      </c>
      <c r="D21626" t="s">
        <v>725</v>
      </c>
      <c r="E21626" t="s">
        <v>725</v>
      </c>
      <c r="F21626" t="s">
        <v>34</v>
      </c>
      <c r="G21626" t="s">
        <v>34</v>
      </c>
      <c r="H21626">
        <v>0.89971369504928589</v>
      </c>
      <c r="I21626">
        <v>0.89971369504928589</v>
      </c>
      <c r="J21626">
        <v>0</v>
      </c>
      <c r="K21626">
        <v>0</v>
      </c>
    </row>
    <row r="21627" spans="1:11" x14ac:dyDescent="0.15">
      <c r="A21627" t="s">
        <v>11</v>
      </c>
      <c r="B21627" t="s">
        <v>707</v>
      </c>
      <c r="C21627" t="s">
        <v>707</v>
      </c>
      <c r="D21627" t="s">
        <v>729</v>
      </c>
      <c r="E21627" t="s">
        <v>729</v>
      </c>
      <c r="F21627" t="s">
        <v>34</v>
      </c>
      <c r="G21627" t="s">
        <v>34</v>
      </c>
      <c r="H21627">
        <v>0.90614664554595947</v>
      </c>
      <c r="I21627">
        <v>0.90614664554595947</v>
      </c>
      <c r="J21627">
        <v>0</v>
      </c>
      <c r="K21627">
        <v>0</v>
      </c>
    </row>
    <row r="21628" spans="1:11" x14ac:dyDescent="0.15">
      <c r="A21628" t="s">
        <v>11</v>
      </c>
      <c r="B21628" t="s">
        <v>707</v>
      </c>
      <c r="C21628" t="s">
        <v>707</v>
      </c>
      <c r="D21628" t="s">
        <v>724</v>
      </c>
      <c r="E21628" t="s">
        <v>724</v>
      </c>
      <c r="F21628" t="s">
        <v>34</v>
      </c>
      <c r="G21628" t="s">
        <v>34</v>
      </c>
      <c r="H21628">
        <v>0.93055301904678345</v>
      </c>
      <c r="I21628">
        <v>0.93055301904678345</v>
      </c>
      <c r="J21628">
        <v>0</v>
      </c>
      <c r="K21628">
        <v>0</v>
      </c>
    </row>
    <row r="21629" spans="1:11" x14ac:dyDescent="0.15">
      <c r="A21629" t="s">
        <v>11</v>
      </c>
      <c r="B21629" t="s">
        <v>707</v>
      </c>
      <c r="C21629" t="s">
        <v>707</v>
      </c>
      <c r="D21629" t="s">
        <v>730</v>
      </c>
      <c r="E21629" t="s">
        <v>730</v>
      </c>
      <c r="F21629" t="s">
        <v>34</v>
      </c>
      <c r="G21629" t="s">
        <v>34</v>
      </c>
      <c r="H21629">
        <v>0.88680934906005859</v>
      </c>
      <c r="I21629">
        <v>0.88680934906005859</v>
      </c>
      <c r="J21629">
        <v>0</v>
      </c>
      <c r="K21629">
        <v>0</v>
      </c>
    </row>
    <row r="21630" spans="1:11" x14ac:dyDescent="0.15">
      <c r="A21630" t="s">
        <v>11</v>
      </c>
      <c r="B21630" t="s">
        <v>707</v>
      </c>
      <c r="C21630" t="s">
        <v>707</v>
      </c>
      <c r="D21630" t="s">
        <v>1054</v>
      </c>
      <c r="E21630" t="s">
        <v>1054</v>
      </c>
      <c r="F21630" t="s">
        <v>34</v>
      </c>
      <c r="G21630" t="s">
        <v>34</v>
      </c>
      <c r="H21630">
        <v>0.81524288654327393</v>
      </c>
      <c r="I21630">
        <v>0.81524288654327393</v>
      </c>
      <c r="J21630">
        <v>0</v>
      </c>
      <c r="K21630">
        <v>0</v>
      </c>
    </row>
    <row r="21631" spans="1:11" x14ac:dyDescent="0.15">
      <c r="A21631" t="s">
        <v>11</v>
      </c>
      <c r="B21631" t="s">
        <v>707</v>
      </c>
      <c r="C21631" t="s">
        <v>707</v>
      </c>
      <c r="D21631" t="s">
        <v>720</v>
      </c>
      <c r="E21631" t="s">
        <v>720</v>
      </c>
      <c r="F21631" t="s">
        <v>34</v>
      </c>
      <c r="G21631" t="s">
        <v>34</v>
      </c>
      <c r="H21631">
        <v>0.88924068212509155</v>
      </c>
      <c r="I21631">
        <v>0.88924068212509155</v>
      </c>
      <c r="J21631">
        <v>0</v>
      </c>
      <c r="K21631">
        <v>0</v>
      </c>
    </row>
    <row r="21632" spans="1:11" x14ac:dyDescent="0.15">
      <c r="A21632" t="s">
        <v>11</v>
      </c>
      <c r="B21632" t="s">
        <v>707</v>
      </c>
      <c r="C21632" t="s">
        <v>707</v>
      </c>
      <c r="D21632" t="s">
        <v>731</v>
      </c>
      <c r="E21632" t="s">
        <v>731</v>
      </c>
      <c r="F21632" t="s">
        <v>34</v>
      </c>
      <c r="G21632" t="s">
        <v>34</v>
      </c>
      <c r="H21632">
        <v>0.93740367889404297</v>
      </c>
      <c r="I21632">
        <v>0.93740367889404297</v>
      </c>
      <c r="J21632">
        <v>0</v>
      </c>
      <c r="K21632">
        <v>0</v>
      </c>
    </row>
    <row r="21633" spans="1:11" x14ac:dyDescent="0.15">
      <c r="A21633" t="s">
        <v>11</v>
      </c>
      <c r="B21633" t="s">
        <v>707</v>
      </c>
      <c r="C21633" t="s">
        <v>707</v>
      </c>
      <c r="D21633" t="s">
        <v>1055</v>
      </c>
      <c r="E21633" t="s">
        <v>1055</v>
      </c>
      <c r="F21633" t="s">
        <v>34</v>
      </c>
      <c r="G21633" t="s">
        <v>34</v>
      </c>
      <c r="H21633">
        <v>0.88730370998382568</v>
      </c>
      <c r="I21633">
        <v>0.88730370998382568</v>
      </c>
      <c r="J21633">
        <v>0</v>
      </c>
      <c r="K21633">
        <v>0</v>
      </c>
    </row>
    <row r="21634" spans="1:11" x14ac:dyDescent="0.15">
      <c r="A21634" t="s">
        <v>11</v>
      </c>
      <c r="B21634" t="s">
        <v>707</v>
      </c>
      <c r="C21634" t="s">
        <v>707</v>
      </c>
      <c r="D21634" t="s">
        <v>717</v>
      </c>
      <c r="E21634" t="s">
        <v>717</v>
      </c>
      <c r="F21634" t="s">
        <v>34</v>
      </c>
      <c r="G21634" t="s">
        <v>34</v>
      </c>
      <c r="H21634">
        <v>0.92001831531524658</v>
      </c>
      <c r="I21634">
        <v>0.92001831531524658</v>
      </c>
      <c r="J21634">
        <v>0</v>
      </c>
      <c r="K21634">
        <v>0</v>
      </c>
    </row>
    <row r="21635" spans="1:11" x14ac:dyDescent="0.15">
      <c r="A21635" t="s">
        <v>11</v>
      </c>
      <c r="B21635" t="s">
        <v>707</v>
      </c>
      <c r="C21635" t="s">
        <v>707</v>
      </c>
      <c r="D21635" t="s">
        <v>732</v>
      </c>
      <c r="E21635" t="s">
        <v>732</v>
      </c>
      <c r="F21635" t="s">
        <v>34</v>
      </c>
      <c r="G21635" t="s">
        <v>34</v>
      </c>
      <c r="H21635">
        <v>0.90180289745330811</v>
      </c>
      <c r="I21635">
        <v>0.90180289745330811</v>
      </c>
      <c r="J21635">
        <v>0</v>
      </c>
      <c r="K21635">
        <v>0</v>
      </c>
    </row>
    <row r="21636" spans="1:11" x14ac:dyDescent="0.15">
      <c r="A21636" t="s">
        <v>11</v>
      </c>
      <c r="B21636" t="s">
        <v>707</v>
      </c>
      <c r="C21636" t="s">
        <v>707</v>
      </c>
      <c r="D21636" t="s">
        <v>1187</v>
      </c>
      <c r="E21636" t="s">
        <v>1187</v>
      </c>
      <c r="F21636" t="s">
        <v>34</v>
      </c>
      <c r="G21636" t="s">
        <v>34</v>
      </c>
      <c r="H21636">
        <v>0.88019031286239624</v>
      </c>
      <c r="I21636">
        <v>0.88019031286239624</v>
      </c>
      <c r="J21636">
        <v>0</v>
      </c>
      <c r="K21636">
        <v>0</v>
      </c>
    </row>
    <row r="21637" spans="1:11" x14ac:dyDescent="0.15">
      <c r="A21637" t="s">
        <v>11</v>
      </c>
      <c r="B21637" t="s">
        <v>707</v>
      </c>
      <c r="C21637" t="s">
        <v>707</v>
      </c>
      <c r="D21637" t="s">
        <v>1060</v>
      </c>
      <c r="E21637" t="s">
        <v>1060</v>
      </c>
      <c r="F21637" t="s">
        <v>34</v>
      </c>
      <c r="G21637" t="s">
        <v>34</v>
      </c>
      <c r="H21637">
        <v>0.89499807357788086</v>
      </c>
      <c r="I21637">
        <v>0.89499807357788086</v>
      </c>
      <c r="J21637">
        <v>0</v>
      </c>
      <c r="K21637">
        <v>0</v>
      </c>
    </row>
    <row r="21638" spans="1:11" x14ac:dyDescent="0.15">
      <c r="A21638" t="s">
        <v>11</v>
      </c>
      <c r="B21638" t="s">
        <v>707</v>
      </c>
      <c r="C21638" t="s">
        <v>707</v>
      </c>
      <c r="D21638" t="s">
        <v>327</v>
      </c>
      <c r="E21638" t="s">
        <v>327</v>
      </c>
      <c r="F21638" t="s">
        <v>34</v>
      </c>
      <c r="G21638" t="s">
        <v>34</v>
      </c>
      <c r="H21638">
        <v>0.88701581954956055</v>
      </c>
      <c r="I21638">
        <v>0.88701581954956055</v>
      </c>
      <c r="J21638">
        <v>0</v>
      </c>
      <c r="K21638">
        <v>0</v>
      </c>
    </row>
    <row r="21639" spans="1:11" x14ac:dyDescent="0.15">
      <c r="A21639" t="s">
        <v>11</v>
      </c>
      <c r="B21639" t="s">
        <v>707</v>
      </c>
      <c r="C21639" t="s">
        <v>707</v>
      </c>
      <c r="D21639" t="s">
        <v>1450</v>
      </c>
      <c r="E21639" t="s">
        <v>1450</v>
      </c>
      <c r="F21639" t="s">
        <v>34</v>
      </c>
      <c r="G21639" t="s">
        <v>34</v>
      </c>
      <c r="H21639">
        <v>0.92959904670715332</v>
      </c>
      <c r="I21639">
        <v>0.92959904670715332</v>
      </c>
      <c r="J21639">
        <v>0</v>
      </c>
      <c r="K21639">
        <v>0</v>
      </c>
    </row>
    <row r="21640" spans="1:11" x14ac:dyDescent="0.15">
      <c r="A21640" t="s">
        <v>11</v>
      </c>
      <c r="B21640" t="s">
        <v>707</v>
      </c>
      <c r="C21640" t="s">
        <v>707</v>
      </c>
      <c r="D21640" t="s">
        <v>156</v>
      </c>
      <c r="E21640" t="s">
        <v>156</v>
      </c>
      <c r="F21640" t="s">
        <v>34</v>
      </c>
      <c r="G21640" t="s">
        <v>34</v>
      </c>
      <c r="H21640">
        <v>0.89955723285675049</v>
      </c>
      <c r="I21640">
        <v>0.89955723285675049</v>
      </c>
      <c r="J21640">
        <v>0</v>
      </c>
      <c r="K21640">
        <v>0</v>
      </c>
    </row>
    <row r="21641" spans="1:11" x14ac:dyDescent="0.15">
      <c r="A21641" t="s">
        <v>11</v>
      </c>
      <c r="B21641" t="s">
        <v>707</v>
      </c>
      <c r="C21641" t="s">
        <v>707</v>
      </c>
      <c r="D21641" t="s">
        <v>728</v>
      </c>
      <c r="E21641" t="s">
        <v>728</v>
      </c>
      <c r="F21641" t="s">
        <v>34</v>
      </c>
      <c r="G21641" t="s">
        <v>34</v>
      </c>
      <c r="H21641">
        <v>0.90295714139938354</v>
      </c>
      <c r="I21641">
        <v>0.90295714139938354</v>
      </c>
      <c r="J21641">
        <v>0</v>
      </c>
      <c r="K21641">
        <v>0</v>
      </c>
    </row>
    <row r="21642" spans="1:11" x14ac:dyDescent="0.15">
      <c r="A21642" t="s">
        <v>11</v>
      </c>
      <c r="B21642" t="s">
        <v>707</v>
      </c>
      <c r="C21642" t="s">
        <v>707</v>
      </c>
      <c r="D21642" t="s">
        <v>1056</v>
      </c>
      <c r="E21642" t="s">
        <v>1056</v>
      </c>
      <c r="F21642" t="s">
        <v>34</v>
      </c>
      <c r="G21642" t="s">
        <v>34</v>
      </c>
      <c r="H21642">
        <v>0.90380305051803589</v>
      </c>
      <c r="I21642">
        <v>0.90380305051803589</v>
      </c>
      <c r="J21642">
        <v>0</v>
      </c>
      <c r="K21642">
        <v>0</v>
      </c>
    </row>
    <row r="21643" spans="1:11" x14ac:dyDescent="0.15">
      <c r="A21643" t="s">
        <v>11</v>
      </c>
      <c r="B21643" t="s">
        <v>707</v>
      </c>
      <c r="C21643" t="s">
        <v>707</v>
      </c>
      <c r="D21643" t="s">
        <v>727</v>
      </c>
      <c r="E21643" t="s">
        <v>727</v>
      </c>
      <c r="F21643" t="s">
        <v>34</v>
      </c>
      <c r="G21643" t="s">
        <v>34</v>
      </c>
      <c r="H21643">
        <v>0.90193498134613037</v>
      </c>
      <c r="I21643">
        <v>0.90193498134613037</v>
      </c>
      <c r="J21643">
        <v>0</v>
      </c>
      <c r="K21643">
        <v>0</v>
      </c>
    </row>
    <row r="21644" spans="1:11" x14ac:dyDescent="0.15">
      <c r="A21644" t="s">
        <v>11</v>
      </c>
      <c r="B21644" t="s">
        <v>707</v>
      </c>
      <c r="C21644" t="s">
        <v>707</v>
      </c>
      <c r="D21644" t="s">
        <v>1289</v>
      </c>
      <c r="E21644" t="s">
        <v>1289</v>
      </c>
      <c r="F21644" t="s">
        <v>34</v>
      </c>
      <c r="G21644" t="s">
        <v>34</v>
      </c>
      <c r="H21644">
        <v>0.91559571027755737</v>
      </c>
      <c r="I21644">
        <v>0.91559571027755737</v>
      </c>
      <c r="J21644">
        <v>0</v>
      </c>
      <c r="K21644">
        <v>0</v>
      </c>
    </row>
    <row r="21645" spans="1:11" x14ac:dyDescent="0.15">
      <c r="A21645" t="s">
        <v>11</v>
      </c>
      <c r="B21645" t="s">
        <v>707</v>
      </c>
      <c r="C21645" t="s">
        <v>707</v>
      </c>
      <c r="D21645" t="s">
        <v>1462</v>
      </c>
      <c r="E21645" t="s">
        <v>1462</v>
      </c>
      <c r="F21645" t="s">
        <v>34</v>
      </c>
      <c r="G21645" t="s">
        <v>34</v>
      </c>
      <c r="H21645">
        <v>0.9613071084022522</v>
      </c>
      <c r="I21645">
        <v>0.9613071084022522</v>
      </c>
      <c r="J21645">
        <v>0</v>
      </c>
      <c r="K21645">
        <v>0</v>
      </c>
    </row>
    <row r="21646" spans="1:11" x14ac:dyDescent="0.15">
      <c r="A21646" t="s">
        <v>11</v>
      </c>
      <c r="B21646" t="s">
        <v>707</v>
      </c>
      <c r="C21646" t="s">
        <v>707</v>
      </c>
      <c r="D21646" t="s">
        <v>1188</v>
      </c>
      <c r="E21646" t="s">
        <v>1188</v>
      </c>
      <c r="F21646" t="s">
        <v>34</v>
      </c>
      <c r="G21646" t="s">
        <v>34</v>
      </c>
      <c r="H21646">
        <v>0.90602433681488037</v>
      </c>
      <c r="I21646">
        <v>0.90602433681488037</v>
      </c>
      <c r="J21646">
        <v>0</v>
      </c>
      <c r="K21646">
        <v>0</v>
      </c>
    </row>
    <row r="21647" spans="1:11" x14ac:dyDescent="0.15">
      <c r="A21647" t="s">
        <v>11</v>
      </c>
      <c r="B21647" t="s">
        <v>707</v>
      </c>
      <c r="C21647" t="s">
        <v>707</v>
      </c>
      <c r="D21647" t="s">
        <v>726</v>
      </c>
      <c r="E21647" t="s">
        <v>726</v>
      </c>
      <c r="F21647" t="s">
        <v>34</v>
      </c>
      <c r="G21647" t="s">
        <v>34</v>
      </c>
      <c r="H21647">
        <v>0.8843529224395752</v>
      </c>
      <c r="I21647">
        <v>0.8843529224395752</v>
      </c>
      <c r="J21647">
        <v>0</v>
      </c>
      <c r="K21647">
        <v>0</v>
      </c>
    </row>
    <row r="21648" spans="1:11" x14ac:dyDescent="0.15">
      <c r="A21648" t="s">
        <v>11</v>
      </c>
      <c r="B21648" t="s">
        <v>707</v>
      </c>
      <c r="C21648" t="s">
        <v>707</v>
      </c>
      <c r="D21648" t="s">
        <v>1290</v>
      </c>
      <c r="E21648" t="s">
        <v>1290</v>
      </c>
      <c r="F21648" t="s">
        <v>34</v>
      </c>
      <c r="G21648" t="s">
        <v>34</v>
      </c>
      <c r="H21648">
        <v>0.92891311645507813</v>
      </c>
      <c r="I21648">
        <v>0.92891311645507813</v>
      </c>
      <c r="J21648">
        <v>0</v>
      </c>
      <c r="K21648">
        <v>0</v>
      </c>
    </row>
    <row r="21649" spans="1:11" x14ac:dyDescent="0.15">
      <c r="A21649" t="s">
        <v>11</v>
      </c>
      <c r="B21649" t="s">
        <v>707</v>
      </c>
      <c r="C21649" t="s">
        <v>707</v>
      </c>
      <c r="D21649" t="s">
        <v>733</v>
      </c>
      <c r="E21649" t="s">
        <v>733</v>
      </c>
      <c r="F21649" t="s">
        <v>34</v>
      </c>
      <c r="G21649" t="s">
        <v>34</v>
      </c>
      <c r="H21649">
        <v>0.86668300628662109</v>
      </c>
      <c r="I21649">
        <v>0.86668300628662109</v>
      </c>
      <c r="J21649">
        <v>0</v>
      </c>
      <c r="K21649">
        <v>0</v>
      </c>
    </row>
    <row r="21650" spans="1:11" x14ac:dyDescent="0.15">
      <c r="A21650" t="s">
        <v>11</v>
      </c>
      <c r="B21650" t="s">
        <v>707</v>
      </c>
      <c r="C21650" t="s">
        <v>707</v>
      </c>
      <c r="D21650" t="s">
        <v>1058</v>
      </c>
      <c r="E21650" t="s">
        <v>1058</v>
      </c>
      <c r="F21650" t="s">
        <v>34</v>
      </c>
      <c r="G21650" t="s">
        <v>34</v>
      </c>
      <c r="H21650">
        <v>0.91781103610992432</v>
      </c>
      <c r="I21650">
        <v>0.91781103610992432</v>
      </c>
      <c r="J21650">
        <v>0</v>
      </c>
      <c r="K21650">
        <v>0</v>
      </c>
    </row>
    <row r="21651" spans="1:11" x14ac:dyDescent="0.15">
      <c r="A21651" t="s">
        <v>11</v>
      </c>
      <c r="B21651" t="s">
        <v>707</v>
      </c>
      <c r="C21651" t="s">
        <v>707</v>
      </c>
      <c r="D21651" t="s">
        <v>734</v>
      </c>
      <c r="E21651" t="s">
        <v>734</v>
      </c>
      <c r="F21651" t="s">
        <v>34</v>
      </c>
      <c r="G21651" t="s">
        <v>34</v>
      </c>
      <c r="H21651">
        <v>0.91487514972686768</v>
      </c>
      <c r="I21651">
        <v>0.91487514972686768</v>
      </c>
      <c r="J21651">
        <v>0</v>
      </c>
      <c r="K21651">
        <v>0</v>
      </c>
    </row>
    <row r="21652" spans="1:11" x14ac:dyDescent="0.15">
      <c r="A21652" t="s">
        <v>11</v>
      </c>
      <c r="B21652" t="s">
        <v>707</v>
      </c>
      <c r="C21652" t="s">
        <v>707</v>
      </c>
      <c r="D21652" t="s">
        <v>712</v>
      </c>
      <c r="E21652" t="s">
        <v>712</v>
      </c>
      <c r="F21652" t="s">
        <v>34</v>
      </c>
      <c r="G21652" t="s">
        <v>34</v>
      </c>
      <c r="H21652">
        <v>0.79816579818725586</v>
      </c>
      <c r="I21652">
        <v>0.79816579818725586</v>
      </c>
      <c r="J21652">
        <v>0</v>
      </c>
      <c r="K21652">
        <v>0</v>
      </c>
    </row>
    <row r="21653" spans="1:11" x14ac:dyDescent="0.15">
      <c r="A21653" t="s">
        <v>11</v>
      </c>
      <c r="B21653" t="s">
        <v>707</v>
      </c>
      <c r="C21653" t="s">
        <v>707</v>
      </c>
      <c r="D21653" t="s">
        <v>722</v>
      </c>
      <c r="E21653" t="s">
        <v>722</v>
      </c>
      <c r="F21653" t="s">
        <v>34</v>
      </c>
      <c r="G21653" t="s">
        <v>34</v>
      </c>
      <c r="H21653">
        <v>0.90241134166717529</v>
      </c>
      <c r="I21653">
        <v>0.90241134166717529</v>
      </c>
      <c r="J21653">
        <v>0</v>
      </c>
      <c r="K21653">
        <v>0</v>
      </c>
    </row>
    <row r="21654" spans="1:11" x14ac:dyDescent="0.15">
      <c r="A21654" t="s">
        <v>11</v>
      </c>
      <c r="B21654" t="s">
        <v>707</v>
      </c>
      <c r="C21654" t="s">
        <v>707</v>
      </c>
      <c r="D21654" t="s">
        <v>212</v>
      </c>
      <c r="E21654" t="s">
        <v>212</v>
      </c>
      <c r="F21654" t="s">
        <v>34</v>
      </c>
      <c r="G21654" t="s">
        <v>34</v>
      </c>
      <c r="H21654">
        <v>0.89668357372283936</v>
      </c>
      <c r="I21654">
        <v>0.89668357372283936</v>
      </c>
      <c r="J21654">
        <v>0</v>
      </c>
      <c r="K21654">
        <v>0</v>
      </c>
    </row>
    <row r="21655" spans="1:11" x14ac:dyDescent="0.15">
      <c r="A21655" t="s">
        <v>11</v>
      </c>
      <c r="B21655" t="s">
        <v>707</v>
      </c>
      <c r="C21655" t="s">
        <v>707</v>
      </c>
      <c r="D21655" t="s">
        <v>333</v>
      </c>
      <c r="E21655" t="s">
        <v>333</v>
      </c>
      <c r="F21655" t="s">
        <v>34</v>
      </c>
      <c r="G21655" t="s">
        <v>34</v>
      </c>
      <c r="H21655">
        <v>0.8934323787689209</v>
      </c>
      <c r="I21655">
        <v>0.8934323787689209</v>
      </c>
      <c r="J21655">
        <v>0</v>
      </c>
      <c r="K21655">
        <v>0</v>
      </c>
    </row>
    <row r="21656" spans="1:11" x14ac:dyDescent="0.15">
      <c r="A21656" t="s">
        <v>11</v>
      </c>
      <c r="B21656" t="s">
        <v>707</v>
      </c>
      <c r="C21656" t="s">
        <v>707</v>
      </c>
      <c r="D21656" t="s">
        <v>1059</v>
      </c>
      <c r="E21656" t="s">
        <v>1059</v>
      </c>
      <c r="F21656" t="s">
        <v>34</v>
      </c>
      <c r="G21656" t="s">
        <v>34</v>
      </c>
      <c r="H21656">
        <v>0.9167100191116333</v>
      </c>
      <c r="I21656">
        <v>0.9167100191116333</v>
      </c>
      <c r="J21656">
        <v>0</v>
      </c>
      <c r="K21656">
        <v>0</v>
      </c>
    </row>
    <row r="21657" spans="1:11" x14ac:dyDescent="0.15">
      <c r="A21657" t="s">
        <v>11</v>
      </c>
      <c r="B21657" t="s">
        <v>707</v>
      </c>
      <c r="C21657" t="s">
        <v>707</v>
      </c>
      <c r="D21657" t="s">
        <v>736</v>
      </c>
      <c r="E21657" t="s">
        <v>736</v>
      </c>
      <c r="F21657" t="s">
        <v>34</v>
      </c>
      <c r="G21657" t="s">
        <v>34</v>
      </c>
      <c r="H21657">
        <v>0.88824009895324707</v>
      </c>
      <c r="I21657">
        <v>0.88824009895324707</v>
      </c>
      <c r="J21657">
        <v>0</v>
      </c>
      <c r="K21657">
        <v>0</v>
      </c>
    </row>
    <row r="21658" spans="1:11" x14ac:dyDescent="0.15">
      <c r="A21658" t="s">
        <v>11</v>
      </c>
      <c r="B21658" t="s">
        <v>707</v>
      </c>
      <c r="C21658" t="s">
        <v>707</v>
      </c>
      <c r="D21658" t="s">
        <v>1190</v>
      </c>
      <c r="E21658" t="s">
        <v>1190</v>
      </c>
      <c r="F21658" t="s">
        <v>34</v>
      </c>
      <c r="G21658" t="s">
        <v>34</v>
      </c>
      <c r="H21658">
        <v>0.86957168579101563</v>
      </c>
      <c r="I21658">
        <v>0.86957168579101563</v>
      </c>
      <c r="J21658">
        <v>0</v>
      </c>
      <c r="K21658">
        <v>0</v>
      </c>
    </row>
    <row r="21659" spans="1:11" x14ac:dyDescent="0.15">
      <c r="A21659" t="s">
        <v>11</v>
      </c>
      <c r="B21659" t="s">
        <v>707</v>
      </c>
      <c r="C21659" t="s">
        <v>707</v>
      </c>
      <c r="D21659" t="s">
        <v>166</v>
      </c>
      <c r="E21659" t="s">
        <v>166</v>
      </c>
      <c r="F21659" t="s">
        <v>91</v>
      </c>
      <c r="G21659" t="s">
        <v>91</v>
      </c>
      <c r="H21659">
        <v>0.9129672646522522</v>
      </c>
      <c r="I21659">
        <v>0.9129672646522522</v>
      </c>
      <c r="J21659">
        <v>0</v>
      </c>
      <c r="K21659">
        <v>0</v>
      </c>
    </row>
    <row r="21660" spans="1:11" x14ac:dyDescent="0.15">
      <c r="A21660" t="s">
        <v>11</v>
      </c>
      <c r="B21660" t="s">
        <v>707</v>
      </c>
      <c r="C21660" t="s">
        <v>707</v>
      </c>
      <c r="D21660" t="s">
        <v>713</v>
      </c>
      <c r="E21660" t="s">
        <v>713</v>
      </c>
      <c r="F21660" t="s">
        <v>91</v>
      </c>
      <c r="G21660" t="s">
        <v>91</v>
      </c>
      <c r="H21660">
        <v>0.92495834827423096</v>
      </c>
      <c r="I21660">
        <v>0.92495834827423096</v>
      </c>
      <c r="J21660">
        <v>0</v>
      </c>
      <c r="K21660">
        <v>0</v>
      </c>
    </row>
    <row r="21661" spans="1:11" x14ac:dyDescent="0.15">
      <c r="A21661" t="s">
        <v>11</v>
      </c>
      <c r="B21661" t="s">
        <v>707</v>
      </c>
      <c r="C21661" t="s">
        <v>707</v>
      </c>
      <c r="D21661" t="s">
        <v>1061</v>
      </c>
      <c r="E21661" t="s">
        <v>1061</v>
      </c>
      <c r="F21661" t="s">
        <v>91</v>
      </c>
      <c r="G21661" t="s">
        <v>91</v>
      </c>
      <c r="H21661">
        <v>0.94211119413375854</v>
      </c>
      <c r="I21661">
        <v>0.94211119413375854</v>
      </c>
      <c r="J21661">
        <v>0</v>
      </c>
      <c r="K21661">
        <v>0</v>
      </c>
    </row>
    <row r="21662" spans="1:11" x14ac:dyDescent="0.15">
      <c r="A21662" t="s">
        <v>11</v>
      </c>
      <c r="B21662" t="s">
        <v>707</v>
      </c>
      <c r="C21662" t="s">
        <v>707</v>
      </c>
      <c r="D21662" t="s">
        <v>738</v>
      </c>
      <c r="E21662" t="s">
        <v>738</v>
      </c>
      <c r="F21662" t="s">
        <v>91</v>
      </c>
      <c r="G21662" t="s">
        <v>91</v>
      </c>
      <c r="H21662">
        <v>0.9361727237701416</v>
      </c>
      <c r="I21662">
        <v>0.9361727237701416</v>
      </c>
      <c r="J21662">
        <v>0</v>
      </c>
      <c r="K21662">
        <v>0</v>
      </c>
    </row>
    <row r="21663" spans="1:11" x14ac:dyDescent="0.15">
      <c r="A21663" t="s">
        <v>11</v>
      </c>
      <c r="B21663" t="s">
        <v>707</v>
      </c>
      <c r="C21663" t="s">
        <v>707</v>
      </c>
      <c r="D21663" t="s">
        <v>188</v>
      </c>
      <c r="E21663" t="s">
        <v>188</v>
      </c>
      <c r="F21663" t="s">
        <v>91</v>
      </c>
      <c r="G21663" t="s">
        <v>91</v>
      </c>
      <c r="H21663">
        <v>0.93030756711959839</v>
      </c>
      <c r="I21663">
        <v>0.93030756711959839</v>
      </c>
      <c r="J21663">
        <v>0</v>
      </c>
      <c r="K21663">
        <v>0</v>
      </c>
    </row>
    <row r="21664" spans="1:11" x14ac:dyDescent="0.15">
      <c r="A21664" t="s">
        <v>11</v>
      </c>
      <c r="B21664" t="s">
        <v>707</v>
      </c>
      <c r="C21664" t="s">
        <v>707</v>
      </c>
      <c r="D21664" t="s">
        <v>740</v>
      </c>
      <c r="E21664" t="s">
        <v>740</v>
      </c>
      <c r="F21664" t="s">
        <v>91</v>
      </c>
      <c r="G21664" t="s">
        <v>91</v>
      </c>
      <c r="H21664">
        <v>0.88028967380523682</v>
      </c>
      <c r="I21664">
        <v>0.88028967380523682</v>
      </c>
      <c r="J21664">
        <v>0</v>
      </c>
      <c r="K21664">
        <v>0</v>
      </c>
    </row>
    <row r="21665" spans="1:11" x14ac:dyDescent="0.15">
      <c r="A21665" t="s">
        <v>11</v>
      </c>
      <c r="B21665" t="s">
        <v>707</v>
      </c>
      <c r="C21665" t="s">
        <v>707</v>
      </c>
      <c r="D21665" t="s">
        <v>656</v>
      </c>
      <c r="E21665" t="s">
        <v>656</v>
      </c>
      <c r="F21665" t="s">
        <v>91</v>
      </c>
      <c r="G21665" t="s">
        <v>91</v>
      </c>
      <c r="H21665">
        <v>0.86245107650756836</v>
      </c>
      <c r="I21665">
        <v>0.86245107650756836</v>
      </c>
      <c r="J21665">
        <v>0</v>
      </c>
      <c r="K21665">
        <v>0</v>
      </c>
    </row>
    <row r="21666" spans="1:11" x14ac:dyDescent="0.15">
      <c r="A21666" t="s">
        <v>11</v>
      </c>
      <c r="B21666" t="s">
        <v>707</v>
      </c>
      <c r="C21666" t="s">
        <v>707</v>
      </c>
      <c r="D21666" t="s">
        <v>737</v>
      </c>
      <c r="E21666" t="s">
        <v>737</v>
      </c>
      <c r="F21666" t="s">
        <v>91</v>
      </c>
      <c r="G21666" t="s">
        <v>91</v>
      </c>
      <c r="H21666">
        <v>0.89544844627380371</v>
      </c>
      <c r="I21666">
        <v>0.89544844627380371</v>
      </c>
      <c r="J21666">
        <v>0</v>
      </c>
      <c r="K21666">
        <v>0</v>
      </c>
    </row>
    <row r="21667" spans="1:11" x14ac:dyDescent="0.15">
      <c r="A21667" t="s">
        <v>11</v>
      </c>
      <c r="B21667" t="s">
        <v>707</v>
      </c>
      <c r="C21667" t="s">
        <v>707</v>
      </c>
      <c r="D21667" t="s">
        <v>739</v>
      </c>
      <c r="E21667" t="s">
        <v>739</v>
      </c>
      <c r="F21667" t="s">
        <v>91</v>
      </c>
      <c r="G21667" t="s">
        <v>91</v>
      </c>
      <c r="H21667">
        <v>0.89783895015716553</v>
      </c>
      <c r="I21667">
        <v>0.89783895015716553</v>
      </c>
      <c r="J21667">
        <v>0</v>
      </c>
      <c r="K21667">
        <v>0</v>
      </c>
    </row>
    <row r="21668" spans="1:11" x14ac:dyDescent="0.15">
      <c r="A21668" t="s">
        <v>11</v>
      </c>
      <c r="B21668" t="s">
        <v>707</v>
      </c>
      <c r="C21668" t="s">
        <v>707</v>
      </c>
      <c r="D21668" t="s">
        <v>1189</v>
      </c>
      <c r="E21668" t="s">
        <v>1189</v>
      </c>
      <c r="F21668" t="s">
        <v>91</v>
      </c>
      <c r="G21668" t="s">
        <v>91</v>
      </c>
      <c r="H21668">
        <v>0.90981221199035645</v>
      </c>
      <c r="I21668">
        <v>0.90981221199035645</v>
      </c>
      <c r="J21668">
        <v>0</v>
      </c>
      <c r="K21668">
        <v>0</v>
      </c>
    </row>
    <row r="21669" spans="1:11" x14ac:dyDescent="0.15">
      <c r="A21669" t="s">
        <v>11</v>
      </c>
      <c r="B21669" t="s">
        <v>707</v>
      </c>
      <c r="C21669" t="s">
        <v>707</v>
      </c>
      <c r="D21669" t="s">
        <v>699</v>
      </c>
      <c r="E21669" t="s">
        <v>699</v>
      </c>
      <c r="F21669" t="s">
        <v>91</v>
      </c>
      <c r="G21669" t="s">
        <v>91</v>
      </c>
      <c r="H21669">
        <v>0.92841452360153198</v>
      </c>
      <c r="I21669">
        <v>0.92841452360153198</v>
      </c>
      <c r="J21669">
        <v>0</v>
      </c>
      <c r="K21669">
        <v>0</v>
      </c>
    </row>
    <row r="21670" spans="1:11" x14ac:dyDescent="0.15">
      <c r="A21670" t="s">
        <v>11</v>
      </c>
      <c r="B21670" t="s">
        <v>707</v>
      </c>
      <c r="C21670" t="s">
        <v>707</v>
      </c>
      <c r="D21670" t="s">
        <v>1001</v>
      </c>
      <c r="E21670" t="s">
        <v>1001</v>
      </c>
      <c r="F21670" t="s">
        <v>91</v>
      </c>
      <c r="G21670" t="s">
        <v>91</v>
      </c>
      <c r="H21670">
        <v>0.79770958423614502</v>
      </c>
      <c r="I21670">
        <v>0.79770958423614502</v>
      </c>
      <c r="J21670">
        <v>0</v>
      </c>
      <c r="K21670">
        <v>0</v>
      </c>
    </row>
    <row r="21671" spans="1:11" x14ac:dyDescent="0.15">
      <c r="A21671" t="s">
        <v>11</v>
      </c>
      <c r="B21671" t="s">
        <v>707</v>
      </c>
      <c r="C21671" t="s">
        <v>707</v>
      </c>
      <c r="D21671" t="s">
        <v>741</v>
      </c>
      <c r="E21671" t="s">
        <v>741</v>
      </c>
      <c r="F21671" t="s">
        <v>91</v>
      </c>
      <c r="G21671" t="s">
        <v>91</v>
      </c>
      <c r="H21671">
        <v>0.88591790199279785</v>
      </c>
      <c r="I21671">
        <v>0.88591790199279785</v>
      </c>
      <c r="J21671">
        <v>0</v>
      </c>
      <c r="K21671">
        <v>0</v>
      </c>
    </row>
    <row r="21672" spans="1:11" x14ac:dyDescent="0.15">
      <c r="A21672" t="s">
        <v>11</v>
      </c>
      <c r="B21672" t="s">
        <v>707</v>
      </c>
      <c r="C21672" t="s">
        <v>707</v>
      </c>
      <c r="D21672" t="s">
        <v>110</v>
      </c>
      <c r="E21672" t="s">
        <v>110</v>
      </c>
      <c r="F21672" t="s">
        <v>91</v>
      </c>
      <c r="G21672" t="s">
        <v>91</v>
      </c>
      <c r="H21672">
        <v>0.89431440830230713</v>
      </c>
      <c r="I21672">
        <v>0.89431440830230713</v>
      </c>
      <c r="J21672">
        <v>0</v>
      </c>
      <c r="K21672">
        <v>0</v>
      </c>
    </row>
    <row r="21673" spans="1:11" x14ac:dyDescent="0.15">
      <c r="A21673" t="s">
        <v>11</v>
      </c>
      <c r="B21673" t="s">
        <v>707</v>
      </c>
      <c r="C21673" t="s">
        <v>707</v>
      </c>
      <c r="D21673" t="s">
        <v>721</v>
      </c>
      <c r="E21673" t="s">
        <v>721</v>
      </c>
      <c r="F21673" t="s">
        <v>91</v>
      </c>
      <c r="G21673" t="s">
        <v>91</v>
      </c>
      <c r="H21673">
        <v>0.9398428201675415</v>
      </c>
      <c r="I21673">
        <v>0.9398428201675415</v>
      </c>
      <c r="J21673">
        <v>0</v>
      </c>
      <c r="K21673">
        <v>0</v>
      </c>
    </row>
    <row r="21674" spans="1:11" x14ac:dyDescent="0.15">
      <c r="A21674" t="s">
        <v>11</v>
      </c>
      <c r="B21674" t="s">
        <v>707</v>
      </c>
      <c r="C21674" t="s">
        <v>707</v>
      </c>
      <c r="D21674" t="s">
        <v>642</v>
      </c>
      <c r="E21674" t="s">
        <v>642</v>
      </c>
      <c r="F21674" t="s">
        <v>91</v>
      </c>
      <c r="G21674" t="s">
        <v>91</v>
      </c>
      <c r="H21674">
        <v>0.9030601978302002</v>
      </c>
      <c r="I21674">
        <v>0.9030601978302002</v>
      </c>
      <c r="J21674">
        <v>0</v>
      </c>
      <c r="K21674">
        <v>0</v>
      </c>
    </row>
    <row r="21675" spans="1:11" x14ac:dyDescent="0.15">
      <c r="A21675" t="s">
        <v>11</v>
      </c>
      <c r="B21675" t="s">
        <v>707</v>
      </c>
      <c r="C21675" t="s">
        <v>707</v>
      </c>
      <c r="D21675" t="s">
        <v>742</v>
      </c>
      <c r="E21675" t="s">
        <v>742</v>
      </c>
      <c r="F21675" t="s">
        <v>91</v>
      </c>
      <c r="G21675" t="s">
        <v>91</v>
      </c>
      <c r="H21675">
        <v>0.92838627099990845</v>
      </c>
      <c r="I21675">
        <v>0.92838627099990845</v>
      </c>
      <c r="J21675">
        <v>0</v>
      </c>
      <c r="K21675">
        <v>0</v>
      </c>
    </row>
    <row r="21676" spans="1:11" x14ac:dyDescent="0.15">
      <c r="A21676" t="s">
        <v>11</v>
      </c>
      <c r="B21676" t="s">
        <v>707</v>
      </c>
      <c r="C21676" t="s">
        <v>707</v>
      </c>
      <c r="D21676" t="s">
        <v>1057</v>
      </c>
      <c r="E21676" t="s">
        <v>1057</v>
      </c>
      <c r="F21676" t="s">
        <v>91</v>
      </c>
      <c r="G21676" t="s">
        <v>91</v>
      </c>
      <c r="H21676">
        <v>0.89209747314453125</v>
      </c>
      <c r="I21676">
        <v>0.89209747314453125</v>
      </c>
      <c r="J21676">
        <v>0</v>
      </c>
      <c r="K21676">
        <v>0</v>
      </c>
    </row>
    <row r="21677" spans="1:11" x14ac:dyDescent="0.15">
      <c r="A21677" t="s">
        <v>11</v>
      </c>
      <c r="B21677" t="s">
        <v>707</v>
      </c>
      <c r="C21677" t="s">
        <v>707</v>
      </c>
      <c r="D21677" t="s">
        <v>1463</v>
      </c>
      <c r="E21677" t="s">
        <v>1463</v>
      </c>
      <c r="F21677" t="s">
        <v>91</v>
      </c>
      <c r="G21677" t="s">
        <v>91</v>
      </c>
      <c r="H21677">
        <v>0.93371546268463135</v>
      </c>
      <c r="I21677">
        <v>0.93371546268463135</v>
      </c>
      <c r="J21677">
        <v>0</v>
      </c>
      <c r="K21677">
        <v>0</v>
      </c>
    </row>
    <row r="21678" spans="1:11" x14ac:dyDescent="0.15">
      <c r="A21678" t="s">
        <v>11</v>
      </c>
      <c r="B21678" t="s">
        <v>707</v>
      </c>
      <c r="C21678" t="s">
        <v>707</v>
      </c>
      <c r="D21678" t="s">
        <v>735</v>
      </c>
      <c r="E21678" t="s">
        <v>735</v>
      </c>
      <c r="F21678" t="s">
        <v>91</v>
      </c>
      <c r="G21678" t="s">
        <v>91</v>
      </c>
      <c r="H21678">
        <v>0.89958804845809937</v>
      </c>
      <c r="I21678">
        <v>0.89958804845809937</v>
      </c>
      <c r="J21678">
        <v>0</v>
      </c>
      <c r="K21678">
        <v>0</v>
      </c>
    </row>
    <row r="21679" spans="1:11" x14ac:dyDescent="0.15">
      <c r="A21679" t="s">
        <v>11</v>
      </c>
      <c r="B21679" t="s">
        <v>707</v>
      </c>
      <c r="C21679" t="s">
        <v>707</v>
      </c>
      <c r="D21679" t="s">
        <v>1464</v>
      </c>
      <c r="E21679" t="s">
        <v>1464</v>
      </c>
      <c r="F21679" t="s">
        <v>91</v>
      </c>
      <c r="G21679" t="s">
        <v>91</v>
      </c>
      <c r="H21679">
        <v>0.84111285209655762</v>
      </c>
      <c r="I21679">
        <v>0.84111285209655762</v>
      </c>
      <c r="J21679">
        <v>0</v>
      </c>
      <c r="K21679">
        <v>0</v>
      </c>
    </row>
    <row r="21680" spans="1:11" x14ac:dyDescent="0.15">
      <c r="A21680" t="s">
        <v>11</v>
      </c>
      <c r="B21680" t="s">
        <v>707</v>
      </c>
      <c r="C21680" t="s">
        <v>707</v>
      </c>
      <c r="D21680" t="s">
        <v>955</v>
      </c>
      <c r="E21680" t="s">
        <v>955</v>
      </c>
      <c r="F21680" t="s">
        <v>114</v>
      </c>
      <c r="G21680" t="s">
        <v>114</v>
      </c>
      <c r="H21680">
        <v>0.86818170547485352</v>
      </c>
      <c r="I21680">
        <v>0.86818170547485352</v>
      </c>
      <c r="J21680">
        <v>0</v>
      </c>
      <c r="K21680">
        <v>0</v>
      </c>
    </row>
    <row r="21681" spans="1:11" x14ac:dyDescent="0.15">
      <c r="A21681" t="s">
        <v>11</v>
      </c>
      <c r="B21681" t="s">
        <v>707</v>
      </c>
      <c r="C21681" t="s">
        <v>707</v>
      </c>
      <c r="D21681" t="s">
        <v>710</v>
      </c>
      <c r="E21681" t="s">
        <v>710</v>
      </c>
      <c r="F21681" t="s">
        <v>114</v>
      </c>
      <c r="G21681" t="s">
        <v>114</v>
      </c>
      <c r="H21681">
        <v>0.91378951072692871</v>
      </c>
      <c r="I21681">
        <v>0.91378951072692871</v>
      </c>
      <c r="J21681">
        <v>0</v>
      </c>
      <c r="K21681">
        <v>0</v>
      </c>
    </row>
    <row r="21682" spans="1:11" x14ac:dyDescent="0.15">
      <c r="A21682" t="s">
        <v>11</v>
      </c>
      <c r="B21682" t="s">
        <v>707</v>
      </c>
      <c r="C21682" t="s">
        <v>707</v>
      </c>
      <c r="D21682" t="s">
        <v>744</v>
      </c>
      <c r="E21682" t="s">
        <v>744</v>
      </c>
      <c r="F21682" t="s">
        <v>114</v>
      </c>
      <c r="G21682" t="s">
        <v>114</v>
      </c>
      <c r="H21682">
        <v>0.94049930572509766</v>
      </c>
      <c r="I21682">
        <v>0.94049930572509766</v>
      </c>
      <c r="J21682">
        <v>0</v>
      </c>
      <c r="K21682">
        <v>0</v>
      </c>
    </row>
    <row r="21683" spans="1:11" x14ac:dyDescent="0.15">
      <c r="A21683" t="s">
        <v>11</v>
      </c>
      <c r="B21683" t="s">
        <v>707</v>
      </c>
      <c r="C21683" t="s">
        <v>707</v>
      </c>
      <c r="D21683" t="s">
        <v>172</v>
      </c>
      <c r="E21683" t="s">
        <v>172</v>
      </c>
      <c r="F21683" t="s">
        <v>114</v>
      </c>
      <c r="G21683" t="s">
        <v>114</v>
      </c>
      <c r="H21683">
        <v>0.82740151882171631</v>
      </c>
      <c r="I21683">
        <v>0.82740151882171631</v>
      </c>
      <c r="J21683">
        <v>0</v>
      </c>
      <c r="K21683">
        <v>0</v>
      </c>
    </row>
    <row r="21684" spans="1:11" x14ac:dyDescent="0.15">
      <c r="A21684" t="s">
        <v>11</v>
      </c>
      <c r="B21684" t="s">
        <v>707</v>
      </c>
      <c r="C21684" t="s">
        <v>707</v>
      </c>
      <c r="D21684" t="s">
        <v>671</v>
      </c>
      <c r="E21684" t="s">
        <v>671</v>
      </c>
      <c r="F21684" t="s">
        <v>114</v>
      </c>
      <c r="G21684" t="s">
        <v>114</v>
      </c>
      <c r="H21684">
        <v>0.91342806816101074</v>
      </c>
      <c r="I21684">
        <v>0.91342806816101074</v>
      </c>
      <c r="J21684">
        <v>0</v>
      </c>
      <c r="K21684">
        <v>0</v>
      </c>
    </row>
    <row r="21685" spans="1:11" x14ac:dyDescent="0.15">
      <c r="A21685" t="s">
        <v>11</v>
      </c>
      <c r="B21685" t="s">
        <v>707</v>
      </c>
      <c r="C21685" t="s">
        <v>707</v>
      </c>
      <c r="D21685" t="s">
        <v>1191</v>
      </c>
      <c r="E21685" t="s">
        <v>1191</v>
      </c>
      <c r="F21685" t="s">
        <v>114</v>
      </c>
      <c r="G21685" t="s">
        <v>114</v>
      </c>
      <c r="H21685">
        <v>0.88353276252746582</v>
      </c>
      <c r="I21685">
        <v>0.88353276252746582</v>
      </c>
      <c r="J21685">
        <v>0</v>
      </c>
      <c r="K21685">
        <v>0</v>
      </c>
    </row>
    <row r="21686" spans="1:11" x14ac:dyDescent="0.15">
      <c r="A21686" t="s">
        <v>11</v>
      </c>
      <c r="B21686" t="s">
        <v>707</v>
      </c>
      <c r="C21686" t="s">
        <v>707</v>
      </c>
      <c r="D21686" t="s">
        <v>1281</v>
      </c>
      <c r="E21686" t="s">
        <v>1281</v>
      </c>
      <c r="F21686" t="s">
        <v>114</v>
      </c>
      <c r="G21686" t="s">
        <v>114</v>
      </c>
      <c r="H21686">
        <v>0.85526835918426514</v>
      </c>
      <c r="I21686">
        <v>0.85526835918426514</v>
      </c>
      <c r="J21686">
        <v>0</v>
      </c>
      <c r="K21686">
        <v>0</v>
      </c>
    </row>
    <row r="21687" spans="1:11" x14ac:dyDescent="0.15">
      <c r="A21687" t="s">
        <v>11</v>
      </c>
      <c r="B21687" t="s">
        <v>707</v>
      </c>
      <c r="C21687" t="s">
        <v>707</v>
      </c>
      <c r="D21687" t="s">
        <v>1192</v>
      </c>
      <c r="E21687" t="s">
        <v>1192</v>
      </c>
      <c r="F21687" t="s">
        <v>114</v>
      </c>
      <c r="G21687" t="s">
        <v>114</v>
      </c>
      <c r="H21687">
        <v>0.8600887656211853</v>
      </c>
      <c r="I21687">
        <v>0.8600887656211853</v>
      </c>
      <c r="J21687">
        <v>0</v>
      </c>
      <c r="K21687">
        <v>0</v>
      </c>
    </row>
    <row r="21688" spans="1:11" x14ac:dyDescent="0.15">
      <c r="A21688" t="s">
        <v>11</v>
      </c>
      <c r="B21688" t="s">
        <v>707</v>
      </c>
      <c r="C21688" t="s">
        <v>707</v>
      </c>
      <c r="D21688" t="s">
        <v>705</v>
      </c>
      <c r="E21688" t="s">
        <v>705</v>
      </c>
      <c r="F21688" t="s">
        <v>114</v>
      </c>
      <c r="G21688" t="s">
        <v>114</v>
      </c>
      <c r="H21688">
        <v>0.93438535928726196</v>
      </c>
      <c r="I21688">
        <v>0.93438535928726196</v>
      </c>
      <c r="J21688">
        <v>0</v>
      </c>
      <c r="K21688">
        <v>0</v>
      </c>
    </row>
    <row r="21689" spans="1:11" x14ac:dyDescent="0.15">
      <c r="A21689" t="s">
        <v>11</v>
      </c>
      <c r="B21689" t="s">
        <v>707</v>
      </c>
      <c r="C21689" t="s">
        <v>707</v>
      </c>
      <c r="D21689" t="s">
        <v>1050</v>
      </c>
      <c r="E21689" t="s">
        <v>1050</v>
      </c>
      <c r="F21689" t="s">
        <v>114</v>
      </c>
      <c r="G21689" t="s">
        <v>114</v>
      </c>
      <c r="H21689">
        <v>0.91668856143951416</v>
      </c>
      <c r="I21689">
        <v>0.91668856143951416</v>
      </c>
      <c r="J21689">
        <v>0</v>
      </c>
      <c r="K21689">
        <v>0</v>
      </c>
    </row>
    <row r="21690" spans="1:11" x14ac:dyDescent="0.15">
      <c r="A21690" t="s">
        <v>11</v>
      </c>
      <c r="B21690" t="s">
        <v>707</v>
      </c>
      <c r="C21690" t="s">
        <v>707</v>
      </c>
      <c r="D21690" t="s">
        <v>1049</v>
      </c>
      <c r="E21690" t="s">
        <v>1049</v>
      </c>
      <c r="F21690" t="s">
        <v>114</v>
      </c>
      <c r="G21690" t="s">
        <v>114</v>
      </c>
      <c r="H21690">
        <v>0.89595794677734375</v>
      </c>
      <c r="I21690">
        <v>0.89595794677734375</v>
      </c>
      <c r="J21690">
        <v>0</v>
      </c>
      <c r="K21690">
        <v>0</v>
      </c>
    </row>
    <row r="21691" spans="1:11" x14ac:dyDescent="0.15">
      <c r="A21691" t="s">
        <v>11</v>
      </c>
      <c r="B21691" t="s">
        <v>707</v>
      </c>
      <c r="C21691" t="s">
        <v>707</v>
      </c>
      <c r="D21691" t="s">
        <v>177</v>
      </c>
      <c r="E21691" t="s">
        <v>177</v>
      </c>
      <c r="F21691" t="s">
        <v>114</v>
      </c>
      <c r="G21691" t="s">
        <v>114</v>
      </c>
      <c r="H21691">
        <v>0.87637138366699219</v>
      </c>
      <c r="I21691">
        <v>0.87637138366699219</v>
      </c>
      <c r="J21691">
        <v>0</v>
      </c>
      <c r="K21691">
        <v>0</v>
      </c>
    </row>
    <row r="21692" spans="1:11" x14ac:dyDescent="0.15">
      <c r="A21692" t="s">
        <v>11</v>
      </c>
      <c r="B21692" t="s">
        <v>707</v>
      </c>
      <c r="C21692" t="s">
        <v>707</v>
      </c>
      <c r="D21692" t="s">
        <v>743</v>
      </c>
      <c r="E21692" t="s">
        <v>743</v>
      </c>
      <c r="F21692" t="s">
        <v>114</v>
      </c>
      <c r="G21692" t="s">
        <v>114</v>
      </c>
      <c r="H21692">
        <v>0.90974223613739014</v>
      </c>
      <c r="I21692">
        <v>0.90974223613739014</v>
      </c>
      <c r="J21692">
        <v>0</v>
      </c>
      <c r="K21692">
        <v>0</v>
      </c>
    </row>
    <row r="21693" spans="1:11" x14ac:dyDescent="0.15">
      <c r="A21693" t="s">
        <v>11</v>
      </c>
      <c r="B21693" t="s">
        <v>707</v>
      </c>
      <c r="C21693" t="s">
        <v>707</v>
      </c>
      <c r="D21693" t="s">
        <v>1193</v>
      </c>
      <c r="E21693" t="s">
        <v>1193</v>
      </c>
      <c r="F21693" t="s">
        <v>114</v>
      </c>
      <c r="G21693" t="s">
        <v>114</v>
      </c>
      <c r="H21693">
        <v>0.87964296340942383</v>
      </c>
      <c r="I21693">
        <v>0.87964296340942383</v>
      </c>
      <c r="J21693">
        <v>0</v>
      </c>
      <c r="K21693">
        <v>0</v>
      </c>
    </row>
    <row r="21694" spans="1:11" x14ac:dyDescent="0.15">
      <c r="A21694" t="s">
        <v>11</v>
      </c>
      <c r="B21694" t="s">
        <v>707</v>
      </c>
      <c r="C21694" t="s">
        <v>745</v>
      </c>
      <c r="D21694" t="s">
        <v>708</v>
      </c>
      <c r="E21694" t="s">
        <v>1062</v>
      </c>
      <c r="F21694" t="s">
        <v>15</v>
      </c>
      <c r="G21694" t="s">
        <v>15</v>
      </c>
      <c r="H21694">
        <v>0.72185945510864258</v>
      </c>
      <c r="I21694">
        <v>0.72185945510864258</v>
      </c>
      <c r="J21694">
        <v>11</v>
      </c>
      <c r="K21694">
        <v>11</v>
      </c>
    </row>
    <row r="21695" spans="1:11" x14ac:dyDescent="0.15">
      <c r="A21695" t="s">
        <v>11</v>
      </c>
      <c r="B21695" t="s">
        <v>707</v>
      </c>
      <c r="C21695" t="s">
        <v>745</v>
      </c>
      <c r="D21695" t="s">
        <v>709</v>
      </c>
      <c r="E21695" t="s">
        <v>1062</v>
      </c>
      <c r="F21695" t="s">
        <v>15</v>
      </c>
      <c r="G21695" t="s">
        <v>15</v>
      </c>
      <c r="H21695">
        <v>0.76554250717163086</v>
      </c>
      <c r="I21695">
        <v>0.76554250717163086</v>
      </c>
      <c r="J21695">
        <v>3.5</v>
      </c>
      <c r="K21695">
        <v>3.5</v>
      </c>
    </row>
    <row r="21696" spans="1:11" x14ac:dyDescent="0.15">
      <c r="A21696" t="s">
        <v>11</v>
      </c>
      <c r="B21696" t="s">
        <v>707</v>
      </c>
      <c r="C21696" t="s">
        <v>745</v>
      </c>
      <c r="D21696" t="s">
        <v>711</v>
      </c>
      <c r="E21696" t="s">
        <v>799</v>
      </c>
      <c r="F21696" t="s">
        <v>17</v>
      </c>
      <c r="G21696" t="s">
        <v>114</v>
      </c>
      <c r="H21696">
        <v>0.73368990421295166</v>
      </c>
      <c r="I21696">
        <v>0.73368990421295166</v>
      </c>
      <c r="J21696">
        <v>-8.5</v>
      </c>
      <c r="K21696">
        <v>-8.5</v>
      </c>
    </row>
    <row r="21697" spans="1:11" x14ac:dyDescent="0.15">
      <c r="A21697" t="s">
        <v>11</v>
      </c>
      <c r="B21697" t="s">
        <v>707</v>
      </c>
      <c r="C21697" t="s">
        <v>745</v>
      </c>
      <c r="D21697" t="s">
        <v>714</v>
      </c>
      <c r="E21697" t="s">
        <v>760</v>
      </c>
      <c r="F21697" t="s">
        <v>17</v>
      </c>
      <c r="G21697" t="s">
        <v>17</v>
      </c>
      <c r="H21697">
        <v>0.89188128709793091</v>
      </c>
      <c r="I21697">
        <v>0.89188128709793091</v>
      </c>
      <c r="J21697">
        <v>1.5</v>
      </c>
      <c r="K21697">
        <v>1.5</v>
      </c>
    </row>
    <row r="21698" spans="1:11" x14ac:dyDescent="0.15">
      <c r="A21698" t="s">
        <v>11</v>
      </c>
      <c r="B21698" t="s">
        <v>707</v>
      </c>
      <c r="C21698" t="s">
        <v>745</v>
      </c>
      <c r="D21698" t="s">
        <v>139</v>
      </c>
      <c r="E21698" t="s">
        <v>761</v>
      </c>
      <c r="F21698" t="s">
        <v>17</v>
      </c>
      <c r="G21698" t="s">
        <v>17</v>
      </c>
      <c r="H21698">
        <v>0.84453475475311279</v>
      </c>
      <c r="I21698">
        <v>0.84453475475311279</v>
      </c>
      <c r="J21698">
        <v>2.5</v>
      </c>
      <c r="K21698">
        <v>2.5</v>
      </c>
    </row>
    <row r="21699" spans="1:11" x14ac:dyDescent="0.15">
      <c r="A21699" t="s">
        <v>11</v>
      </c>
      <c r="B21699" t="s">
        <v>707</v>
      </c>
      <c r="C21699" t="s">
        <v>745</v>
      </c>
      <c r="D21699" t="s">
        <v>241</v>
      </c>
      <c r="E21699" t="s">
        <v>762</v>
      </c>
      <c r="F21699" t="s">
        <v>17</v>
      </c>
      <c r="G21699" t="s">
        <v>17</v>
      </c>
      <c r="H21699">
        <v>0.84280085563659668</v>
      </c>
      <c r="I21699">
        <v>0.84280085563659668</v>
      </c>
      <c r="J21699">
        <v>2</v>
      </c>
      <c r="K21699">
        <v>2</v>
      </c>
    </row>
    <row r="21700" spans="1:11" x14ac:dyDescent="0.15">
      <c r="A21700" t="s">
        <v>11</v>
      </c>
      <c r="B21700" t="s">
        <v>707</v>
      </c>
      <c r="C21700" t="s">
        <v>745</v>
      </c>
      <c r="D21700" t="s">
        <v>33</v>
      </c>
      <c r="E21700" t="s">
        <v>763</v>
      </c>
      <c r="F21700" t="s">
        <v>34</v>
      </c>
      <c r="G21700" t="s">
        <v>34</v>
      </c>
      <c r="H21700">
        <v>0.93093287944793701</v>
      </c>
      <c r="I21700">
        <v>0.93093287944793701</v>
      </c>
      <c r="J21700">
        <v>0</v>
      </c>
      <c r="K21700">
        <v>0</v>
      </c>
    </row>
    <row r="21701" spans="1:11" x14ac:dyDescent="0.15">
      <c r="A21701" t="s">
        <v>11</v>
      </c>
      <c r="B21701" t="s">
        <v>707</v>
      </c>
      <c r="C21701" t="s">
        <v>745</v>
      </c>
      <c r="D21701" t="s">
        <v>1051</v>
      </c>
      <c r="E21701" t="s">
        <v>773</v>
      </c>
      <c r="F21701" t="s">
        <v>34</v>
      </c>
      <c r="G21701" t="s">
        <v>34</v>
      </c>
      <c r="H21701">
        <v>0.56008434295654297</v>
      </c>
      <c r="I21701">
        <v>0.56008434295654297</v>
      </c>
      <c r="J21701">
        <v>-2.5</v>
      </c>
      <c r="K21701">
        <v>-2.5</v>
      </c>
    </row>
    <row r="21702" spans="1:11" x14ac:dyDescent="0.15">
      <c r="A21702" t="s">
        <v>11</v>
      </c>
      <c r="B21702" t="s">
        <v>707</v>
      </c>
      <c r="C21702" t="s">
        <v>745</v>
      </c>
      <c r="D21702" t="s">
        <v>715</v>
      </c>
      <c r="E21702" t="s">
        <v>1292</v>
      </c>
      <c r="F21702" t="s">
        <v>34</v>
      </c>
      <c r="G21702" t="s">
        <v>34</v>
      </c>
      <c r="H21702">
        <v>0.67308306694030762</v>
      </c>
      <c r="I21702">
        <v>0.67308306694030762</v>
      </c>
      <c r="J21702">
        <v>-1.5</v>
      </c>
      <c r="K21702">
        <v>-1.5</v>
      </c>
    </row>
    <row r="21703" spans="1:11" x14ac:dyDescent="0.15">
      <c r="A21703" t="s">
        <v>11</v>
      </c>
      <c r="B21703" t="s">
        <v>707</v>
      </c>
      <c r="C21703" t="s">
        <v>745</v>
      </c>
      <c r="D21703" t="s">
        <v>723</v>
      </c>
      <c r="E21703" t="s">
        <v>764</v>
      </c>
      <c r="F21703" t="s">
        <v>34</v>
      </c>
      <c r="G21703" t="s">
        <v>34</v>
      </c>
      <c r="H21703">
        <v>0.73019236326217651</v>
      </c>
      <c r="I21703">
        <v>0.73019236326217651</v>
      </c>
      <c r="J21703">
        <v>3</v>
      </c>
      <c r="K21703">
        <v>3</v>
      </c>
    </row>
    <row r="21704" spans="1:11" x14ac:dyDescent="0.15">
      <c r="A21704" t="s">
        <v>11</v>
      </c>
      <c r="B21704" t="s">
        <v>707</v>
      </c>
      <c r="C21704" t="s">
        <v>745</v>
      </c>
      <c r="D21704" t="s">
        <v>716</v>
      </c>
      <c r="E21704" t="s">
        <v>765</v>
      </c>
      <c r="F21704" t="s">
        <v>34</v>
      </c>
      <c r="G21704" t="s">
        <v>34</v>
      </c>
      <c r="H21704">
        <v>0.80184614658355713</v>
      </c>
      <c r="I21704">
        <v>0.80184614658355713</v>
      </c>
      <c r="J21704">
        <v>-0.5</v>
      </c>
      <c r="K21704">
        <v>-0.5</v>
      </c>
    </row>
    <row r="21705" spans="1:11" x14ac:dyDescent="0.15">
      <c r="A21705" t="s">
        <v>11</v>
      </c>
      <c r="B21705" t="s">
        <v>707</v>
      </c>
      <c r="C21705" t="s">
        <v>745</v>
      </c>
      <c r="D21705" t="s">
        <v>1333</v>
      </c>
      <c r="E21705" t="s">
        <v>1068</v>
      </c>
      <c r="F21705" t="s">
        <v>34</v>
      </c>
      <c r="G21705" t="s">
        <v>34</v>
      </c>
      <c r="H21705">
        <v>0.59004640579223633</v>
      </c>
      <c r="I21705">
        <v>0.59004640579223633</v>
      </c>
      <c r="J21705">
        <v>4.5</v>
      </c>
      <c r="K21705">
        <v>4.5</v>
      </c>
    </row>
    <row r="21706" spans="1:11" x14ac:dyDescent="0.15">
      <c r="A21706" t="s">
        <v>11</v>
      </c>
      <c r="B21706" t="s">
        <v>707</v>
      </c>
      <c r="C21706" t="s">
        <v>745</v>
      </c>
      <c r="D21706" t="s">
        <v>1186</v>
      </c>
      <c r="E21706" t="s">
        <v>1195</v>
      </c>
      <c r="F21706" t="s">
        <v>34</v>
      </c>
      <c r="G21706" t="s">
        <v>34</v>
      </c>
      <c r="H21706">
        <v>0.42591702938079828</v>
      </c>
      <c r="I21706">
        <v>0.42591702938079828</v>
      </c>
      <c r="J21706">
        <v>5</v>
      </c>
      <c r="K21706">
        <v>5</v>
      </c>
    </row>
    <row r="21707" spans="1:11" x14ac:dyDescent="0.15">
      <c r="A21707" t="s">
        <v>11</v>
      </c>
      <c r="B21707" t="s">
        <v>707</v>
      </c>
      <c r="C21707" t="s">
        <v>745</v>
      </c>
      <c r="D21707" t="s">
        <v>1052</v>
      </c>
      <c r="E21707" t="s">
        <v>1070</v>
      </c>
      <c r="F21707" t="s">
        <v>34</v>
      </c>
      <c r="G21707" t="s">
        <v>34</v>
      </c>
      <c r="H21707">
        <v>0.53309142589569092</v>
      </c>
      <c r="I21707">
        <v>0.53309142589569092</v>
      </c>
      <c r="J21707">
        <v>-1</v>
      </c>
      <c r="K21707">
        <v>-1</v>
      </c>
    </row>
    <row r="21708" spans="1:11" x14ac:dyDescent="0.15">
      <c r="A21708" t="s">
        <v>11</v>
      </c>
      <c r="B21708" t="s">
        <v>707</v>
      </c>
      <c r="C21708" t="s">
        <v>745</v>
      </c>
      <c r="D21708" t="s">
        <v>143</v>
      </c>
      <c r="E21708" t="s">
        <v>766</v>
      </c>
      <c r="F21708" t="s">
        <v>34</v>
      </c>
      <c r="G21708" t="s">
        <v>34</v>
      </c>
      <c r="H21708">
        <v>0.93458592891693115</v>
      </c>
      <c r="I21708">
        <v>0.93458592891693115</v>
      </c>
      <c r="J21708">
        <v>0</v>
      </c>
      <c r="K21708">
        <v>0</v>
      </c>
    </row>
    <row r="21709" spans="1:11" x14ac:dyDescent="0.15">
      <c r="A21709" t="s">
        <v>11</v>
      </c>
      <c r="B21709" t="s">
        <v>707</v>
      </c>
      <c r="C21709" t="s">
        <v>745</v>
      </c>
      <c r="D21709" t="s">
        <v>1053</v>
      </c>
      <c r="E21709" t="s">
        <v>1194</v>
      </c>
      <c r="F21709" t="s">
        <v>34</v>
      </c>
      <c r="G21709" t="s">
        <v>34</v>
      </c>
      <c r="H21709">
        <v>0.67880356311798096</v>
      </c>
      <c r="I21709">
        <v>0.67880356311798096</v>
      </c>
      <c r="J21709">
        <v>-4.5</v>
      </c>
      <c r="K21709">
        <v>-4.5</v>
      </c>
    </row>
    <row r="21710" spans="1:11" x14ac:dyDescent="0.15">
      <c r="A21710" t="s">
        <v>11</v>
      </c>
      <c r="B21710" t="s">
        <v>707</v>
      </c>
      <c r="C21710" t="s">
        <v>745</v>
      </c>
      <c r="D21710" t="s">
        <v>718</v>
      </c>
      <c r="E21710" t="s">
        <v>766</v>
      </c>
      <c r="F21710" t="s">
        <v>34</v>
      </c>
      <c r="G21710" t="s">
        <v>34</v>
      </c>
      <c r="H21710">
        <v>0.69869852066040039</v>
      </c>
      <c r="I21710">
        <v>0.69869852066040039</v>
      </c>
      <c r="J21710">
        <v>0.5</v>
      </c>
      <c r="K21710">
        <v>0.5</v>
      </c>
    </row>
    <row r="21711" spans="1:11" x14ac:dyDescent="0.15">
      <c r="A21711" t="s">
        <v>11</v>
      </c>
      <c r="B21711" t="s">
        <v>707</v>
      </c>
      <c r="C21711" t="s">
        <v>745</v>
      </c>
      <c r="D21711" t="s">
        <v>719</v>
      </c>
      <c r="E21711" t="s">
        <v>1227</v>
      </c>
      <c r="F21711" t="s">
        <v>34</v>
      </c>
      <c r="G21711" t="s">
        <v>34</v>
      </c>
      <c r="H21711">
        <v>0.80412626266479492</v>
      </c>
      <c r="I21711">
        <v>0.80412626266479492</v>
      </c>
      <c r="J21711">
        <v>-2.5</v>
      </c>
      <c r="K21711">
        <v>-2.5</v>
      </c>
    </row>
    <row r="21712" spans="1:11" x14ac:dyDescent="0.15">
      <c r="A21712" t="s">
        <v>11</v>
      </c>
      <c r="B21712" t="s">
        <v>707</v>
      </c>
      <c r="C21712" t="s">
        <v>745</v>
      </c>
      <c r="D21712" t="s">
        <v>725</v>
      </c>
      <c r="E21712" t="s">
        <v>775</v>
      </c>
      <c r="F21712" t="s">
        <v>34</v>
      </c>
      <c r="G21712" t="s">
        <v>34</v>
      </c>
      <c r="H21712">
        <v>0.7761540412902832</v>
      </c>
      <c r="I21712">
        <v>0.7761540412902832</v>
      </c>
      <c r="J21712">
        <v>0.5</v>
      </c>
      <c r="K21712">
        <v>0.5</v>
      </c>
    </row>
    <row r="21713" spans="1:11" x14ac:dyDescent="0.15">
      <c r="A21713" t="s">
        <v>11</v>
      </c>
      <c r="B21713" t="s">
        <v>707</v>
      </c>
      <c r="C21713" t="s">
        <v>745</v>
      </c>
      <c r="D21713" t="s">
        <v>729</v>
      </c>
      <c r="E21713" t="s">
        <v>1195</v>
      </c>
      <c r="F21713" t="s">
        <v>34</v>
      </c>
      <c r="G21713" t="s">
        <v>34</v>
      </c>
      <c r="H21713">
        <v>0.65855920314788818</v>
      </c>
      <c r="I21713">
        <v>0.65855920314788818</v>
      </c>
      <c r="J21713">
        <v>4</v>
      </c>
      <c r="K21713">
        <v>4</v>
      </c>
    </row>
    <row r="21714" spans="1:11" x14ac:dyDescent="0.15">
      <c r="A21714" t="s">
        <v>11</v>
      </c>
      <c r="B21714" t="s">
        <v>707</v>
      </c>
      <c r="C21714" t="s">
        <v>745</v>
      </c>
      <c r="D21714" t="s">
        <v>724</v>
      </c>
      <c r="E21714" t="s">
        <v>773</v>
      </c>
      <c r="F21714" t="s">
        <v>34</v>
      </c>
      <c r="G21714" t="s">
        <v>34</v>
      </c>
      <c r="H21714">
        <v>0.7965158224105835</v>
      </c>
      <c r="I21714">
        <v>0.7965158224105835</v>
      </c>
      <c r="J21714">
        <v>1</v>
      </c>
      <c r="K21714">
        <v>1</v>
      </c>
    </row>
    <row r="21715" spans="1:11" x14ac:dyDescent="0.15">
      <c r="A21715" t="s">
        <v>11</v>
      </c>
      <c r="B21715" t="s">
        <v>707</v>
      </c>
      <c r="C21715" t="s">
        <v>745</v>
      </c>
      <c r="D21715" t="s">
        <v>730</v>
      </c>
      <c r="E21715" t="s">
        <v>766</v>
      </c>
      <c r="F21715" t="s">
        <v>34</v>
      </c>
      <c r="G21715" t="s">
        <v>34</v>
      </c>
      <c r="H21715">
        <v>0.46387764811515808</v>
      </c>
      <c r="I21715">
        <v>0.46387764811515808</v>
      </c>
      <c r="J21715">
        <v>-1</v>
      </c>
      <c r="K21715">
        <v>-1</v>
      </c>
    </row>
    <row r="21716" spans="1:11" x14ac:dyDescent="0.15">
      <c r="A21716" t="s">
        <v>11</v>
      </c>
      <c r="B21716" t="s">
        <v>707</v>
      </c>
      <c r="C21716" t="s">
        <v>745</v>
      </c>
      <c r="D21716" t="s">
        <v>1054</v>
      </c>
      <c r="E21716" t="s">
        <v>749</v>
      </c>
      <c r="F21716" t="s">
        <v>34</v>
      </c>
      <c r="G21716" t="s">
        <v>34</v>
      </c>
      <c r="H21716">
        <v>0.54595363140106201</v>
      </c>
      <c r="I21716">
        <v>0.54595363140106201</v>
      </c>
      <c r="J21716">
        <v>6.5</v>
      </c>
      <c r="K21716">
        <v>6.5</v>
      </c>
    </row>
    <row r="21717" spans="1:11" x14ac:dyDescent="0.15">
      <c r="A21717" t="s">
        <v>11</v>
      </c>
      <c r="B21717" t="s">
        <v>707</v>
      </c>
      <c r="C21717" t="s">
        <v>745</v>
      </c>
      <c r="D21717" t="s">
        <v>720</v>
      </c>
      <c r="E21717" t="s">
        <v>771</v>
      </c>
      <c r="F21717" t="s">
        <v>34</v>
      </c>
      <c r="G21717" t="s">
        <v>91</v>
      </c>
      <c r="H21717">
        <v>0.71342021226882935</v>
      </c>
      <c r="I21717">
        <v>0.71342021226882935</v>
      </c>
      <c r="J21717">
        <v>-3</v>
      </c>
      <c r="K21717">
        <v>-3</v>
      </c>
    </row>
    <row r="21718" spans="1:11" x14ac:dyDescent="0.15">
      <c r="A21718" t="s">
        <v>11</v>
      </c>
      <c r="B21718" t="s">
        <v>707</v>
      </c>
      <c r="C21718" t="s">
        <v>745</v>
      </c>
      <c r="D21718" t="s">
        <v>731</v>
      </c>
      <c r="E21718" t="s">
        <v>781</v>
      </c>
      <c r="F21718" t="s">
        <v>34</v>
      </c>
      <c r="G21718" t="s">
        <v>34</v>
      </c>
      <c r="H21718">
        <v>0.74192631244659424</v>
      </c>
      <c r="I21718">
        <v>0.74192631244659424</v>
      </c>
      <c r="J21718">
        <v>-1</v>
      </c>
      <c r="K21718">
        <v>-1</v>
      </c>
    </row>
    <row r="21719" spans="1:11" x14ac:dyDescent="0.15">
      <c r="A21719" t="s">
        <v>11</v>
      </c>
      <c r="B21719" t="s">
        <v>707</v>
      </c>
      <c r="C21719" t="s">
        <v>745</v>
      </c>
      <c r="D21719" t="s">
        <v>1055</v>
      </c>
      <c r="E21719" t="s">
        <v>421</v>
      </c>
      <c r="F21719" t="s">
        <v>34</v>
      </c>
      <c r="G21719" t="s">
        <v>34</v>
      </c>
      <c r="H21719">
        <v>0.74534118175506592</v>
      </c>
      <c r="I21719">
        <v>0.74534118175506592</v>
      </c>
      <c r="J21719">
        <v>-0.5</v>
      </c>
      <c r="K21719">
        <v>-0.5</v>
      </c>
    </row>
    <row r="21720" spans="1:11" x14ac:dyDescent="0.15">
      <c r="A21720" t="s">
        <v>11</v>
      </c>
      <c r="B21720" t="s">
        <v>707</v>
      </c>
      <c r="C21720" t="s">
        <v>745</v>
      </c>
      <c r="D21720" t="s">
        <v>717</v>
      </c>
      <c r="E21720" t="s">
        <v>993</v>
      </c>
      <c r="F21720" t="s">
        <v>34</v>
      </c>
      <c r="G21720" t="s">
        <v>34</v>
      </c>
      <c r="H21720">
        <v>0.73600482940673828</v>
      </c>
      <c r="I21720">
        <v>0.73600482940673828</v>
      </c>
      <c r="J21720">
        <v>-0.5</v>
      </c>
      <c r="K21720">
        <v>-0.5</v>
      </c>
    </row>
    <row r="21721" spans="1:11" x14ac:dyDescent="0.15">
      <c r="A21721" t="s">
        <v>11</v>
      </c>
      <c r="B21721" t="s">
        <v>707</v>
      </c>
      <c r="C21721" t="s">
        <v>745</v>
      </c>
      <c r="D21721" t="s">
        <v>732</v>
      </c>
      <c r="E21721" t="s">
        <v>781</v>
      </c>
      <c r="F21721" t="s">
        <v>34</v>
      </c>
      <c r="G21721" t="s">
        <v>34</v>
      </c>
      <c r="H21721">
        <v>0.51951396465301514</v>
      </c>
      <c r="I21721">
        <v>0.51951396465301514</v>
      </c>
      <c r="J21721">
        <v>-4.5</v>
      </c>
      <c r="K21721">
        <v>-4.5</v>
      </c>
    </row>
    <row r="21722" spans="1:11" x14ac:dyDescent="0.15">
      <c r="A21722" t="s">
        <v>11</v>
      </c>
      <c r="B21722" t="s">
        <v>707</v>
      </c>
      <c r="C21722" t="s">
        <v>745</v>
      </c>
      <c r="D21722" t="s">
        <v>1187</v>
      </c>
      <c r="E21722" t="s">
        <v>1196</v>
      </c>
      <c r="F21722" t="s">
        <v>34</v>
      </c>
      <c r="G21722" t="s">
        <v>34</v>
      </c>
      <c r="H21722">
        <v>0.86773741245269775</v>
      </c>
      <c r="I21722">
        <v>0.86773741245269775</v>
      </c>
      <c r="J21722">
        <v>-0.5</v>
      </c>
      <c r="K21722">
        <v>-0.5</v>
      </c>
    </row>
    <row r="21723" spans="1:11" x14ac:dyDescent="0.15">
      <c r="A21723" t="s">
        <v>11</v>
      </c>
      <c r="B21723" t="s">
        <v>707</v>
      </c>
      <c r="C21723" t="s">
        <v>745</v>
      </c>
      <c r="D21723" t="s">
        <v>1060</v>
      </c>
      <c r="E21723" t="s">
        <v>1075</v>
      </c>
      <c r="F21723" t="s">
        <v>34</v>
      </c>
      <c r="G21723" t="s">
        <v>34</v>
      </c>
      <c r="H21723">
        <v>0.7836679220199585</v>
      </c>
      <c r="I21723">
        <v>0.7836679220199585</v>
      </c>
      <c r="J21723">
        <v>-1</v>
      </c>
      <c r="K21723">
        <v>-1</v>
      </c>
    </row>
    <row r="21724" spans="1:11" x14ac:dyDescent="0.15">
      <c r="A21724" t="s">
        <v>11</v>
      </c>
      <c r="B21724" t="s">
        <v>707</v>
      </c>
      <c r="C21724" t="s">
        <v>745</v>
      </c>
      <c r="D21724" t="s">
        <v>327</v>
      </c>
      <c r="E21724" t="s">
        <v>327</v>
      </c>
      <c r="F21724" t="s">
        <v>34</v>
      </c>
      <c r="G21724" t="s">
        <v>34</v>
      </c>
      <c r="H21724">
        <v>0.88701581954956055</v>
      </c>
      <c r="I21724">
        <v>0.88701581954956055</v>
      </c>
      <c r="J21724">
        <v>0</v>
      </c>
      <c r="K21724">
        <v>0</v>
      </c>
    </row>
    <row r="21725" spans="1:11" x14ac:dyDescent="0.15">
      <c r="A21725" t="s">
        <v>11</v>
      </c>
      <c r="B21725" t="s">
        <v>707</v>
      </c>
      <c r="C21725" t="s">
        <v>745</v>
      </c>
      <c r="D21725" t="s">
        <v>1450</v>
      </c>
      <c r="E21725" t="s">
        <v>792</v>
      </c>
      <c r="F21725" t="s">
        <v>34</v>
      </c>
      <c r="G21725" t="s">
        <v>34</v>
      </c>
      <c r="H21725">
        <v>0.56378388404846191</v>
      </c>
      <c r="I21725">
        <v>0.56378388404846191</v>
      </c>
      <c r="J21725">
        <v>-2</v>
      </c>
      <c r="K21725">
        <v>-2</v>
      </c>
    </row>
    <row r="21726" spans="1:11" x14ac:dyDescent="0.15">
      <c r="A21726" t="s">
        <v>11</v>
      </c>
      <c r="B21726" t="s">
        <v>707</v>
      </c>
      <c r="C21726" t="s">
        <v>745</v>
      </c>
      <c r="D21726" t="s">
        <v>156</v>
      </c>
      <c r="E21726" t="s">
        <v>1071</v>
      </c>
      <c r="F21726" t="s">
        <v>34</v>
      </c>
      <c r="G21726" t="s">
        <v>34</v>
      </c>
      <c r="H21726">
        <v>0.85685396194458008</v>
      </c>
      <c r="I21726">
        <v>0.85685396194458008</v>
      </c>
      <c r="J21726">
        <v>0</v>
      </c>
      <c r="K21726">
        <v>0</v>
      </c>
    </row>
    <row r="21727" spans="1:11" x14ac:dyDescent="0.15">
      <c r="A21727" t="s">
        <v>11</v>
      </c>
      <c r="B21727" t="s">
        <v>707</v>
      </c>
      <c r="C21727" t="s">
        <v>745</v>
      </c>
      <c r="D21727" t="s">
        <v>728</v>
      </c>
      <c r="E21727" t="s">
        <v>750</v>
      </c>
      <c r="F21727" t="s">
        <v>34</v>
      </c>
      <c r="G21727" t="s">
        <v>114</v>
      </c>
      <c r="H21727">
        <v>0.60918104648590088</v>
      </c>
      <c r="I21727">
        <v>0.60918104648590088</v>
      </c>
      <c r="J21727">
        <v>6</v>
      </c>
      <c r="K21727">
        <v>6</v>
      </c>
    </row>
    <row r="21728" spans="1:11" x14ac:dyDescent="0.15">
      <c r="A21728" t="s">
        <v>11</v>
      </c>
      <c r="B21728" t="s">
        <v>707</v>
      </c>
      <c r="C21728" t="s">
        <v>745</v>
      </c>
      <c r="D21728" t="s">
        <v>1056</v>
      </c>
      <c r="E21728" t="s">
        <v>778</v>
      </c>
      <c r="F21728" t="s">
        <v>34</v>
      </c>
      <c r="G21728" t="s">
        <v>34</v>
      </c>
      <c r="H21728">
        <v>0.72388279438018799</v>
      </c>
      <c r="I21728">
        <v>0.72388279438018799</v>
      </c>
      <c r="J21728">
        <v>8</v>
      </c>
      <c r="K21728">
        <v>8</v>
      </c>
    </row>
    <row r="21729" spans="1:11" x14ac:dyDescent="0.15">
      <c r="A21729" t="s">
        <v>11</v>
      </c>
      <c r="B21729" t="s">
        <v>707</v>
      </c>
      <c r="C21729" t="s">
        <v>745</v>
      </c>
      <c r="D21729" t="s">
        <v>727</v>
      </c>
      <c r="E21729" t="s">
        <v>779</v>
      </c>
      <c r="F21729" t="s">
        <v>34</v>
      </c>
      <c r="G21729" t="s">
        <v>34</v>
      </c>
      <c r="H21729">
        <v>0.78891408443450928</v>
      </c>
      <c r="I21729">
        <v>0.78891408443450928</v>
      </c>
      <c r="J21729">
        <v>2.5</v>
      </c>
      <c r="K21729">
        <v>2.5</v>
      </c>
    </row>
    <row r="21730" spans="1:11" x14ac:dyDescent="0.15">
      <c r="A21730" t="s">
        <v>11</v>
      </c>
      <c r="B21730" t="s">
        <v>707</v>
      </c>
      <c r="C21730" t="s">
        <v>745</v>
      </c>
      <c r="D21730" t="s">
        <v>1289</v>
      </c>
      <c r="E21730" t="s">
        <v>1074</v>
      </c>
      <c r="F21730" t="s">
        <v>34</v>
      </c>
      <c r="G21730" t="s">
        <v>34</v>
      </c>
      <c r="H21730">
        <v>0.44460397958755488</v>
      </c>
      <c r="I21730">
        <v>0.44460397958755488</v>
      </c>
      <c r="J21730">
        <v>-0.5</v>
      </c>
      <c r="K21730">
        <v>-0.5</v>
      </c>
    </row>
    <row r="21731" spans="1:11" x14ac:dyDescent="0.15">
      <c r="A21731" t="s">
        <v>11</v>
      </c>
      <c r="B21731" t="s">
        <v>707</v>
      </c>
      <c r="C21731" t="s">
        <v>745</v>
      </c>
      <c r="D21731" t="s">
        <v>1462</v>
      </c>
      <c r="E21731" t="s">
        <v>779</v>
      </c>
      <c r="F21731" t="s">
        <v>34</v>
      </c>
      <c r="G21731" t="s">
        <v>34</v>
      </c>
      <c r="H21731">
        <v>0.58995378017425537</v>
      </c>
      <c r="I21731">
        <v>0.58995378017425537</v>
      </c>
      <c r="J21731">
        <v>4</v>
      </c>
      <c r="K21731">
        <v>4</v>
      </c>
    </row>
    <row r="21732" spans="1:11" x14ac:dyDescent="0.15">
      <c r="A21732" t="s">
        <v>11</v>
      </c>
      <c r="B21732" t="s">
        <v>707</v>
      </c>
      <c r="C21732" t="s">
        <v>745</v>
      </c>
      <c r="D21732" t="s">
        <v>1188</v>
      </c>
      <c r="E21732" t="s">
        <v>778</v>
      </c>
      <c r="F21732" t="s">
        <v>34</v>
      </c>
      <c r="G21732" t="s">
        <v>34</v>
      </c>
      <c r="H21732">
        <v>0.62373626232147217</v>
      </c>
      <c r="I21732">
        <v>0.62373626232147217</v>
      </c>
      <c r="J21732">
        <v>7.5</v>
      </c>
      <c r="K21732">
        <v>7.5</v>
      </c>
    </row>
    <row r="21733" spans="1:11" x14ac:dyDescent="0.15">
      <c r="A21733" t="s">
        <v>11</v>
      </c>
      <c r="B21733" t="s">
        <v>707</v>
      </c>
      <c r="C21733" t="s">
        <v>745</v>
      </c>
      <c r="D21733" t="s">
        <v>726</v>
      </c>
      <c r="E21733" t="s">
        <v>783</v>
      </c>
      <c r="F21733" t="s">
        <v>34</v>
      </c>
      <c r="G21733" t="s">
        <v>34</v>
      </c>
      <c r="H21733">
        <v>0.75770115852355957</v>
      </c>
      <c r="I21733">
        <v>0.75770115852355957</v>
      </c>
      <c r="J21733">
        <v>0.5</v>
      </c>
      <c r="K21733">
        <v>0.5</v>
      </c>
    </row>
    <row r="21734" spans="1:11" x14ac:dyDescent="0.15">
      <c r="A21734" t="s">
        <v>11</v>
      </c>
      <c r="B21734" t="s">
        <v>707</v>
      </c>
      <c r="C21734" t="s">
        <v>745</v>
      </c>
      <c r="D21734" t="s">
        <v>1290</v>
      </c>
      <c r="E21734" t="s">
        <v>784</v>
      </c>
      <c r="F21734" t="s">
        <v>34</v>
      </c>
      <c r="G21734" t="s">
        <v>34</v>
      </c>
      <c r="H21734">
        <v>0.52744412422180176</v>
      </c>
      <c r="I21734">
        <v>0.52744412422180176</v>
      </c>
      <c r="J21734">
        <v>0</v>
      </c>
      <c r="K21734">
        <v>0</v>
      </c>
    </row>
    <row r="21735" spans="1:11" x14ac:dyDescent="0.15">
      <c r="A21735" t="s">
        <v>11</v>
      </c>
      <c r="B21735" t="s">
        <v>707</v>
      </c>
      <c r="C21735" t="s">
        <v>745</v>
      </c>
      <c r="D21735" t="s">
        <v>733</v>
      </c>
      <c r="E21735" t="s">
        <v>785</v>
      </c>
      <c r="F21735" t="s">
        <v>34</v>
      </c>
      <c r="G21735" t="s">
        <v>34</v>
      </c>
      <c r="H21735">
        <v>0.68564397096633911</v>
      </c>
      <c r="I21735">
        <v>0.68564397096633911</v>
      </c>
      <c r="J21735">
        <v>-4</v>
      </c>
      <c r="K21735">
        <v>-4</v>
      </c>
    </row>
    <row r="21736" spans="1:11" x14ac:dyDescent="0.15">
      <c r="A21736" t="s">
        <v>11</v>
      </c>
      <c r="B21736" t="s">
        <v>707</v>
      </c>
      <c r="C21736" t="s">
        <v>745</v>
      </c>
      <c r="D21736" t="s">
        <v>1058</v>
      </c>
      <c r="E21736" t="s">
        <v>1073</v>
      </c>
      <c r="F21736" t="s">
        <v>34</v>
      </c>
      <c r="G21736" t="s">
        <v>34</v>
      </c>
      <c r="H21736">
        <v>0.71619570255279541</v>
      </c>
      <c r="I21736">
        <v>0.71619570255279541</v>
      </c>
      <c r="J21736">
        <v>-3.5</v>
      </c>
      <c r="K21736">
        <v>-3.5</v>
      </c>
    </row>
    <row r="21737" spans="1:11" x14ac:dyDescent="0.15">
      <c r="A21737" t="s">
        <v>11</v>
      </c>
      <c r="B21737" t="s">
        <v>707</v>
      </c>
      <c r="C21737" t="s">
        <v>745</v>
      </c>
      <c r="D21737" t="s">
        <v>734</v>
      </c>
      <c r="E21737" t="s">
        <v>786</v>
      </c>
      <c r="F21737" t="s">
        <v>34</v>
      </c>
      <c r="G21737" t="s">
        <v>34</v>
      </c>
      <c r="H21737">
        <v>0.5585668683052063</v>
      </c>
      <c r="I21737">
        <v>0.5585668683052063</v>
      </c>
      <c r="J21737">
        <v>-1.5</v>
      </c>
      <c r="K21737">
        <v>-1.5</v>
      </c>
    </row>
    <row r="21738" spans="1:11" x14ac:dyDescent="0.15">
      <c r="A21738" t="s">
        <v>11</v>
      </c>
      <c r="B21738" t="s">
        <v>707</v>
      </c>
      <c r="C21738" t="s">
        <v>745</v>
      </c>
      <c r="D21738" t="s">
        <v>712</v>
      </c>
      <c r="E21738" t="s">
        <v>1200</v>
      </c>
      <c r="F21738" t="s">
        <v>34</v>
      </c>
      <c r="G21738" t="s">
        <v>34</v>
      </c>
      <c r="H21738">
        <v>0.64305591583251953</v>
      </c>
      <c r="I21738">
        <v>0.64305591583251953</v>
      </c>
      <c r="J21738">
        <v>3</v>
      </c>
      <c r="K21738">
        <v>3</v>
      </c>
    </row>
    <row r="21739" spans="1:11" x14ac:dyDescent="0.15">
      <c r="A21739" t="s">
        <v>11</v>
      </c>
      <c r="B21739" t="s">
        <v>707</v>
      </c>
      <c r="C21739" t="s">
        <v>745</v>
      </c>
      <c r="D21739" t="s">
        <v>722</v>
      </c>
      <c r="E21739" t="s">
        <v>780</v>
      </c>
      <c r="F21739" t="s">
        <v>34</v>
      </c>
      <c r="G21739" t="s">
        <v>34</v>
      </c>
      <c r="H21739">
        <v>0.70673590898513794</v>
      </c>
      <c r="I21739">
        <v>0.70673590898513794</v>
      </c>
      <c r="J21739">
        <v>-1.5</v>
      </c>
      <c r="K21739">
        <v>-1.5</v>
      </c>
    </row>
    <row r="21740" spans="1:11" x14ac:dyDescent="0.15">
      <c r="A21740" t="s">
        <v>11</v>
      </c>
      <c r="B21740" t="s">
        <v>707</v>
      </c>
      <c r="C21740" t="s">
        <v>745</v>
      </c>
      <c r="D21740" t="s">
        <v>212</v>
      </c>
      <c r="E21740" t="s">
        <v>787</v>
      </c>
      <c r="F21740" t="s">
        <v>34</v>
      </c>
      <c r="G21740" t="s">
        <v>34</v>
      </c>
      <c r="H21740">
        <v>0.73065948486328125</v>
      </c>
      <c r="I21740">
        <v>0.73065948486328125</v>
      </c>
      <c r="J21740">
        <v>1.5</v>
      </c>
      <c r="K21740">
        <v>1.5</v>
      </c>
    </row>
    <row r="21741" spans="1:11" x14ac:dyDescent="0.15">
      <c r="A21741" t="s">
        <v>11</v>
      </c>
      <c r="B21741" t="s">
        <v>707</v>
      </c>
      <c r="C21741" t="s">
        <v>745</v>
      </c>
      <c r="D21741" t="s">
        <v>333</v>
      </c>
      <c r="E21741" t="s">
        <v>789</v>
      </c>
      <c r="F21741" t="s">
        <v>34</v>
      </c>
      <c r="G21741" t="s">
        <v>34</v>
      </c>
      <c r="H21741">
        <v>0.72022557258605957</v>
      </c>
      <c r="I21741">
        <v>0.72022557258605957</v>
      </c>
      <c r="J21741">
        <v>-1.5</v>
      </c>
      <c r="K21741">
        <v>-1.5</v>
      </c>
    </row>
    <row r="21742" spans="1:11" x14ac:dyDescent="0.15">
      <c r="A21742" t="s">
        <v>11</v>
      </c>
      <c r="B21742" t="s">
        <v>707</v>
      </c>
      <c r="C21742" t="s">
        <v>745</v>
      </c>
      <c r="D21742" t="s">
        <v>1059</v>
      </c>
      <c r="E21742" t="s">
        <v>1074</v>
      </c>
      <c r="F21742" t="s">
        <v>34</v>
      </c>
      <c r="G21742" t="s">
        <v>34</v>
      </c>
      <c r="H21742">
        <v>0.77024948596954346</v>
      </c>
      <c r="I21742">
        <v>0.77024948596954346</v>
      </c>
      <c r="J21742">
        <v>-3</v>
      </c>
      <c r="K21742">
        <v>-3</v>
      </c>
    </row>
    <row r="21743" spans="1:11" x14ac:dyDescent="0.15">
      <c r="A21743" t="s">
        <v>11</v>
      </c>
      <c r="B21743" t="s">
        <v>707</v>
      </c>
      <c r="C21743" t="s">
        <v>745</v>
      </c>
      <c r="D21743" t="s">
        <v>736</v>
      </c>
      <c r="E21743" t="s">
        <v>789</v>
      </c>
      <c r="F21743" t="s">
        <v>34</v>
      </c>
      <c r="G21743" t="s">
        <v>34</v>
      </c>
      <c r="H21743">
        <v>0.70582699775695801</v>
      </c>
      <c r="I21743">
        <v>0.70582699775695801</v>
      </c>
      <c r="J21743">
        <v>-4</v>
      </c>
      <c r="K21743">
        <v>-4</v>
      </c>
    </row>
    <row r="21744" spans="1:11" x14ac:dyDescent="0.15">
      <c r="A21744" t="s">
        <v>11</v>
      </c>
      <c r="B21744" t="s">
        <v>707</v>
      </c>
      <c r="C21744" t="s">
        <v>745</v>
      </c>
      <c r="D21744" t="s">
        <v>1190</v>
      </c>
      <c r="E21744" t="s">
        <v>1190</v>
      </c>
      <c r="F21744" t="s">
        <v>34</v>
      </c>
      <c r="G21744" t="s">
        <v>34</v>
      </c>
      <c r="H21744">
        <v>0.86957168579101563</v>
      </c>
      <c r="I21744">
        <v>0.86957168579101563</v>
      </c>
      <c r="J21744">
        <v>0</v>
      </c>
      <c r="K21744">
        <v>0</v>
      </c>
    </row>
    <row r="21745" spans="1:11" x14ac:dyDescent="0.15">
      <c r="A21745" t="s">
        <v>11</v>
      </c>
      <c r="B21745" t="s">
        <v>707</v>
      </c>
      <c r="C21745" t="s">
        <v>745</v>
      </c>
      <c r="D21745" t="s">
        <v>166</v>
      </c>
      <c r="E21745" t="s">
        <v>757</v>
      </c>
      <c r="F21745" t="s">
        <v>91</v>
      </c>
      <c r="G21745" t="s">
        <v>91</v>
      </c>
      <c r="H21745">
        <v>0.92026185989379883</v>
      </c>
      <c r="I21745">
        <v>0.92026185989379883</v>
      </c>
      <c r="J21745">
        <v>0</v>
      </c>
      <c r="K21745">
        <v>0</v>
      </c>
    </row>
    <row r="21746" spans="1:11" x14ac:dyDescent="0.15">
      <c r="A21746" t="s">
        <v>11</v>
      </c>
      <c r="B21746" t="s">
        <v>707</v>
      </c>
      <c r="C21746" t="s">
        <v>745</v>
      </c>
      <c r="D21746" t="s">
        <v>713</v>
      </c>
      <c r="E21746" t="s">
        <v>755</v>
      </c>
      <c r="F21746" t="s">
        <v>91</v>
      </c>
      <c r="G21746" t="s">
        <v>91</v>
      </c>
      <c r="H21746">
        <v>0.75605690479278564</v>
      </c>
      <c r="I21746">
        <v>0.75605690479278564</v>
      </c>
      <c r="J21746">
        <v>-0.5</v>
      </c>
      <c r="K21746">
        <v>-0.5</v>
      </c>
    </row>
    <row r="21747" spans="1:11" x14ac:dyDescent="0.15">
      <c r="A21747" t="s">
        <v>11</v>
      </c>
      <c r="B21747" t="s">
        <v>707</v>
      </c>
      <c r="C21747" t="s">
        <v>745</v>
      </c>
      <c r="D21747" t="s">
        <v>1061</v>
      </c>
      <c r="E21747" t="s">
        <v>1066</v>
      </c>
      <c r="F21747" t="s">
        <v>91</v>
      </c>
      <c r="G21747" t="s">
        <v>91</v>
      </c>
      <c r="H21747">
        <v>0.75417494773864746</v>
      </c>
      <c r="I21747">
        <v>0.75417494773864746</v>
      </c>
      <c r="J21747">
        <v>5</v>
      </c>
      <c r="K21747">
        <v>5</v>
      </c>
    </row>
    <row r="21748" spans="1:11" x14ac:dyDescent="0.15">
      <c r="A21748" t="s">
        <v>11</v>
      </c>
      <c r="B21748" t="s">
        <v>707</v>
      </c>
      <c r="C21748" t="s">
        <v>745</v>
      </c>
      <c r="D21748" t="s">
        <v>738</v>
      </c>
      <c r="E21748" t="s">
        <v>793</v>
      </c>
      <c r="F21748" t="s">
        <v>91</v>
      </c>
      <c r="G21748" t="s">
        <v>17</v>
      </c>
      <c r="H21748">
        <v>0.75460290908813477</v>
      </c>
      <c r="I21748">
        <v>0.75460290908813477</v>
      </c>
      <c r="J21748">
        <v>2.5</v>
      </c>
      <c r="K21748">
        <v>2.5</v>
      </c>
    </row>
    <row r="21749" spans="1:11" x14ac:dyDescent="0.15">
      <c r="A21749" t="s">
        <v>11</v>
      </c>
      <c r="B21749" t="s">
        <v>707</v>
      </c>
      <c r="C21749" t="s">
        <v>745</v>
      </c>
      <c r="D21749" t="s">
        <v>188</v>
      </c>
      <c r="E21749" t="s">
        <v>756</v>
      </c>
      <c r="F21749" t="s">
        <v>91</v>
      </c>
      <c r="G21749" t="s">
        <v>91</v>
      </c>
      <c r="H21749">
        <v>0.92527598142623901</v>
      </c>
      <c r="I21749">
        <v>0.92527598142623901</v>
      </c>
      <c r="J21749">
        <v>0</v>
      </c>
      <c r="K21749">
        <v>0</v>
      </c>
    </row>
    <row r="21750" spans="1:11" x14ac:dyDescent="0.15">
      <c r="A21750" t="s">
        <v>11</v>
      </c>
      <c r="B21750" t="s">
        <v>707</v>
      </c>
      <c r="C21750" t="s">
        <v>745</v>
      </c>
      <c r="D21750" t="s">
        <v>740</v>
      </c>
      <c r="E21750" t="s">
        <v>758</v>
      </c>
      <c r="F21750" t="s">
        <v>91</v>
      </c>
      <c r="G21750" t="s">
        <v>91</v>
      </c>
      <c r="H21750">
        <v>0.76856660842895508</v>
      </c>
      <c r="I21750">
        <v>0.76856660842895508</v>
      </c>
      <c r="J21750">
        <v>0</v>
      </c>
      <c r="K21750">
        <v>0</v>
      </c>
    </row>
    <row r="21751" spans="1:11" x14ac:dyDescent="0.15">
      <c r="A21751" t="s">
        <v>11</v>
      </c>
      <c r="B21751" t="s">
        <v>707</v>
      </c>
      <c r="C21751" t="s">
        <v>745</v>
      </c>
      <c r="D21751" t="s">
        <v>656</v>
      </c>
      <c r="E21751" t="s">
        <v>758</v>
      </c>
      <c r="F21751" t="s">
        <v>91</v>
      </c>
      <c r="G21751" t="s">
        <v>91</v>
      </c>
      <c r="H21751">
        <v>0.8411937952041626</v>
      </c>
      <c r="I21751">
        <v>0.8411937952041626</v>
      </c>
      <c r="J21751">
        <v>2.5</v>
      </c>
      <c r="K21751">
        <v>2.5</v>
      </c>
    </row>
    <row r="21752" spans="1:11" x14ac:dyDescent="0.15">
      <c r="A21752" t="s">
        <v>11</v>
      </c>
      <c r="B21752" t="s">
        <v>707</v>
      </c>
      <c r="C21752" t="s">
        <v>745</v>
      </c>
      <c r="D21752" t="s">
        <v>737</v>
      </c>
      <c r="E21752" t="s">
        <v>790</v>
      </c>
      <c r="F21752" t="s">
        <v>91</v>
      </c>
      <c r="G21752" t="s">
        <v>91</v>
      </c>
      <c r="H21752">
        <v>0.75932943820953369</v>
      </c>
      <c r="I21752">
        <v>0.75932943820953369</v>
      </c>
      <c r="J21752">
        <v>2</v>
      </c>
      <c r="K21752">
        <v>2</v>
      </c>
    </row>
    <row r="21753" spans="1:11" x14ac:dyDescent="0.15">
      <c r="A21753" t="s">
        <v>11</v>
      </c>
      <c r="B21753" t="s">
        <v>707</v>
      </c>
      <c r="C21753" t="s">
        <v>745</v>
      </c>
      <c r="D21753" t="s">
        <v>739</v>
      </c>
      <c r="E21753" t="s">
        <v>1335</v>
      </c>
      <c r="F21753" t="s">
        <v>91</v>
      </c>
      <c r="G21753" t="s">
        <v>91</v>
      </c>
      <c r="H21753">
        <v>0.80412089824676514</v>
      </c>
      <c r="I21753">
        <v>0.80412089824676514</v>
      </c>
      <c r="J21753">
        <v>4.5</v>
      </c>
      <c r="K21753">
        <v>4.5</v>
      </c>
    </row>
    <row r="21754" spans="1:11" x14ac:dyDescent="0.15">
      <c r="A21754" t="s">
        <v>11</v>
      </c>
      <c r="B21754" t="s">
        <v>707</v>
      </c>
      <c r="C21754" t="s">
        <v>745</v>
      </c>
      <c r="D21754" t="s">
        <v>1189</v>
      </c>
      <c r="E21754" t="s">
        <v>789</v>
      </c>
      <c r="F21754" t="s">
        <v>91</v>
      </c>
      <c r="G21754" t="s">
        <v>34</v>
      </c>
      <c r="H21754">
        <v>0.60230553150177002</v>
      </c>
      <c r="I21754">
        <v>0.60230553150177002</v>
      </c>
      <c r="J21754">
        <v>-0.5</v>
      </c>
      <c r="K21754">
        <v>-0.5</v>
      </c>
    </row>
    <row r="21755" spans="1:11" x14ac:dyDescent="0.15">
      <c r="A21755" t="s">
        <v>11</v>
      </c>
      <c r="B21755" t="s">
        <v>707</v>
      </c>
      <c r="C21755" t="s">
        <v>745</v>
      </c>
      <c r="D21755" t="s">
        <v>699</v>
      </c>
      <c r="E21755" t="s">
        <v>795</v>
      </c>
      <c r="F21755" t="s">
        <v>91</v>
      </c>
      <c r="G21755" t="s">
        <v>91</v>
      </c>
      <c r="H21755">
        <v>0.70387399196624756</v>
      </c>
      <c r="I21755">
        <v>0.70387399196624756</v>
      </c>
      <c r="J21755">
        <v>0</v>
      </c>
      <c r="K21755">
        <v>0</v>
      </c>
    </row>
    <row r="21756" spans="1:11" x14ac:dyDescent="0.15">
      <c r="A21756" t="s">
        <v>11</v>
      </c>
      <c r="B21756" t="s">
        <v>707</v>
      </c>
      <c r="C21756" t="s">
        <v>745</v>
      </c>
      <c r="D21756" t="s">
        <v>1001</v>
      </c>
      <c r="E21756" t="s">
        <v>1001</v>
      </c>
      <c r="F21756" t="s">
        <v>91</v>
      </c>
      <c r="G21756" t="s">
        <v>91</v>
      </c>
      <c r="H21756">
        <v>0.79770958423614502</v>
      </c>
      <c r="I21756">
        <v>0.79770958423614502</v>
      </c>
      <c r="J21756">
        <v>0</v>
      </c>
      <c r="K21756">
        <v>0</v>
      </c>
    </row>
    <row r="21757" spans="1:11" x14ac:dyDescent="0.15">
      <c r="A21757" t="s">
        <v>11</v>
      </c>
      <c r="B21757" t="s">
        <v>707</v>
      </c>
      <c r="C21757" t="s">
        <v>745</v>
      </c>
      <c r="D21757" t="s">
        <v>741</v>
      </c>
      <c r="E21757" t="s">
        <v>795</v>
      </c>
      <c r="F21757" t="s">
        <v>91</v>
      </c>
      <c r="G21757" t="s">
        <v>91</v>
      </c>
      <c r="H21757">
        <v>0.70646661520004272</v>
      </c>
      <c r="I21757">
        <v>0.70646661520004272</v>
      </c>
      <c r="J21757">
        <v>-2.5</v>
      </c>
      <c r="K21757">
        <v>-2.5</v>
      </c>
    </row>
    <row r="21758" spans="1:11" x14ac:dyDescent="0.15">
      <c r="A21758" t="s">
        <v>11</v>
      </c>
      <c r="B21758" t="s">
        <v>707</v>
      </c>
      <c r="C21758" t="s">
        <v>745</v>
      </c>
      <c r="D21758" t="s">
        <v>110</v>
      </c>
      <c r="E21758" t="s">
        <v>796</v>
      </c>
      <c r="F21758" t="s">
        <v>91</v>
      </c>
      <c r="G21758" t="s">
        <v>91</v>
      </c>
      <c r="H21758">
        <v>0.8882487416267395</v>
      </c>
      <c r="I21758">
        <v>0.8882487416267395</v>
      </c>
      <c r="J21758">
        <v>0</v>
      </c>
      <c r="K21758">
        <v>0</v>
      </c>
    </row>
    <row r="21759" spans="1:11" x14ac:dyDescent="0.15">
      <c r="A21759" t="s">
        <v>11</v>
      </c>
      <c r="B21759" t="s">
        <v>707</v>
      </c>
      <c r="C21759" t="s">
        <v>745</v>
      </c>
      <c r="D21759" t="s">
        <v>721</v>
      </c>
      <c r="E21759" t="s">
        <v>771</v>
      </c>
      <c r="F21759" t="s">
        <v>91</v>
      </c>
      <c r="G21759" t="s">
        <v>91</v>
      </c>
      <c r="H21759">
        <v>0.86191880702972412</v>
      </c>
      <c r="I21759">
        <v>0.86191880702972412</v>
      </c>
      <c r="J21759">
        <v>0.5</v>
      </c>
      <c r="K21759">
        <v>0.5</v>
      </c>
    </row>
    <row r="21760" spans="1:11" x14ac:dyDescent="0.15">
      <c r="A21760" t="s">
        <v>11</v>
      </c>
      <c r="B21760" t="s">
        <v>707</v>
      </c>
      <c r="C21760" t="s">
        <v>745</v>
      </c>
      <c r="D21760" t="s">
        <v>642</v>
      </c>
      <c r="E21760" t="s">
        <v>1077</v>
      </c>
      <c r="F21760" t="s">
        <v>91</v>
      </c>
      <c r="G21760" t="s">
        <v>91</v>
      </c>
      <c r="H21760">
        <v>0.84207451343536377</v>
      </c>
      <c r="I21760">
        <v>0.84207451343536377</v>
      </c>
      <c r="J21760">
        <v>-1</v>
      </c>
      <c r="K21760">
        <v>-1</v>
      </c>
    </row>
    <row r="21761" spans="1:11" x14ac:dyDescent="0.15">
      <c r="A21761" t="s">
        <v>11</v>
      </c>
      <c r="B21761" t="s">
        <v>707</v>
      </c>
      <c r="C21761" t="s">
        <v>745</v>
      </c>
      <c r="D21761" t="s">
        <v>742</v>
      </c>
      <c r="E21761" t="s">
        <v>797</v>
      </c>
      <c r="F21761" t="s">
        <v>91</v>
      </c>
      <c r="G21761" t="s">
        <v>91</v>
      </c>
      <c r="H21761">
        <v>0.86270451545715332</v>
      </c>
      <c r="I21761">
        <v>0.86270451545715332</v>
      </c>
      <c r="J21761">
        <v>1</v>
      </c>
      <c r="K21761">
        <v>1</v>
      </c>
    </row>
    <row r="21762" spans="1:11" x14ac:dyDescent="0.15">
      <c r="A21762" t="s">
        <v>11</v>
      </c>
      <c r="B21762" t="s">
        <v>707</v>
      </c>
      <c r="C21762" t="s">
        <v>745</v>
      </c>
      <c r="D21762" t="s">
        <v>1057</v>
      </c>
      <c r="E21762" t="s">
        <v>787</v>
      </c>
      <c r="F21762" t="s">
        <v>91</v>
      </c>
      <c r="G21762" t="s">
        <v>34</v>
      </c>
      <c r="H21762">
        <v>0.56113862991333008</v>
      </c>
      <c r="I21762">
        <v>0.56113862991333008</v>
      </c>
      <c r="J21762">
        <v>0.5</v>
      </c>
      <c r="K21762">
        <v>0.5</v>
      </c>
    </row>
    <row r="21763" spans="1:11" x14ac:dyDescent="0.15">
      <c r="A21763" t="s">
        <v>11</v>
      </c>
      <c r="B21763" t="s">
        <v>707</v>
      </c>
      <c r="C21763" t="s">
        <v>745</v>
      </c>
      <c r="D21763" t="s">
        <v>1463</v>
      </c>
      <c r="E21763" t="s">
        <v>787</v>
      </c>
      <c r="F21763" t="s">
        <v>91</v>
      </c>
      <c r="G21763" t="s">
        <v>34</v>
      </c>
      <c r="H21763">
        <v>0.52928221225738525</v>
      </c>
      <c r="I21763">
        <v>0.52928221225738525</v>
      </c>
      <c r="J21763">
        <v>-4</v>
      </c>
      <c r="K21763">
        <v>-4</v>
      </c>
    </row>
    <row r="21764" spans="1:11" x14ac:dyDescent="0.15">
      <c r="A21764" t="s">
        <v>11</v>
      </c>
      <c r="B21764" t="s">
        <v>707</v>
      </c>
      <c r="C21764" t="s">
        <v>745</v>
      </c>
      <c r="D21764" t="s">
        <v>735</v>
      </c>
      <c r="E21764" t="s">
        <v>1455</v>
      </c>
      <c r="F21764" t="s">
        <v>91</v>
      </c>
      <c r="G21764" t="s">
        <v>91</v>
      </c>
      <c r="H21764">
        <v>0.58708781003952026</v>
      </c>
      <c r="I21764">
        <v>0.58708781003952026</v>
      </c>
      <c r="J21764">
        <v>-1</v>
      </c>
      <c r="K21764">
        <v>-1</v>
      </c>
    </row>
    <row r="21765" spans="1:11" x14ac:dyDescent="0.15">
      <c r="A21765" t="s">
        <v>11</v>
      </c>
      <c r="B21765" t="s">
        <v>707</v>
      </c>
      <c r="C21765" t="s">
        <v>745</v>
      </c>
      <c r="D21765" t="s">
        <v>1464</v>
      </c>
      <c r="E21765" t="s">
        <v>1452</v>
      </c>
      <c r="F21765" t="s">
        <v>91</v>
      </c>
      <c r="G21765" t="s">
        <v>17</v>
      </c>
      <c r="H21765">
        <v>0.47925063967704767</v>
      </c>
      <c r="I21765">
        <v>0.47925063967704767</v>
      </c>
      <c r="J21765">
        <v>-0.5</v>
      </c>
      <c r="K21765">
        <v>-0.5</v>
      </c>
    </row>
    <row r="21766" spans="1:11" x14ac:dyDescent="0.15">
      <c r="A21766" t="s">
        <v>11</v>
      </c>
      <c r="B21766" t="s">
        <v>707</v>
      </c>
      <c r="C21766" t="s">
        <v>745</v>
      </c>
      <c r="D21766" t="s">
        <v>955</v>
      </c>
      <c r="E21766" t="s">
        <v>1078</v>
      </c>
      <c r="F21766" t="s">
        <v>114</v>
      </c>
      <c r="G21766" t="s">
        <v>114</v>
      </c>
      <c r="H21766">
        <v>0.86296164989471436</v>
      </c>
      <c r="I21766">
        <v>0.86296164989471436</v>
      </c>
      <c r="J21766">
        <v>0</v>
      </c>
      <c r="K21766">
        <v>0</v>
      </c>
    </row>
    <row r="21767" spans="1:11" x14ac:dyDescent="0.15">
      <c r="A21767" t="s">
        <v>11</v>
      </c>
      <c r="B21767" t="s">
        <v>707</v>
      </c>
      <c r="C21767" t="s">
        <v>745</v>
      </c>
      <c r="D21767" t="s">
        <v>710</v>
      </c>
      <c r="E21767" t="s">
        <v>799</v>
      </c>
      <c r="F21767" t="s">
        <v>114</v>
      </c>
      <c r="G21767" t="s">
        <v>114</v>
      </c>
      <c r="H21767">
        <v>0.78780704736709595</v>
      </c>
      <c r="I21767">
        <v>0.78780704736709595</v>
      </c>
      <c r="J21767">
        <v>3</v>
      </c>
      <c r="K21767">
        <v>3</v>
      </c>
    </row>
    <row r="21768" spans="1:11" x14ac:dyDescent="0.15">
      <c r="A21768" t="s">
        <v>11</v>
      </c>
      <c r="B21768" t="s">
        <v>707</v>
      </c>
      <c r="C21768" t="s">
        <v>745</v>
      </c>
      <c r="D21768" t="s">
        <v>744</v>
      </c>
      <c r="E21768" t="s">
        <v>746</v>
      </c>
      <c r="F21768" t="s">
        <v>114</v>
      </c>
      <c r="G21768" t="s">
        <v>114</v>
      </c>
      <c r="H21768">
        <v>0.82477700710296631</v>
      </c>
      <c r="I21768">
        <v>0.82477700710296631</v>
      </c>
      <c r="J21768">
        <v>-5</v>
      </c>
      <c r="K21768">
        <v>-5</v>
      </c>
    </row>
    <row r="21769" spans="1:11" x14ac:dyDescent="0.15">
      <c r="A21769" t="s">
        <v>11</v>
      </c>
      <c r="B21769" t="s">
        <v>707</v>
      </c>
      <c r="C21769" t="s">
        <v>745</v>
      </c>
      <c r="D21769" t="s">
        <v>172</v>
      </c>
      <c r="E21769" t="s">
        <v>798</v>
      </c>
      <c r="F21769" t="s">
        <v>114</v>
      </c>
      <c r="G21769" t="s">
        <v>114</v>
      </c>
      <c r="H21769">
        <v>0.8367612361907959</v>
      </c>
      <c r="I21769">
        <v>0.8367612361907959</v>
      </c>
      <c r="J21769">
        <v>0</v>
      </c>
      <c r="K21769">
        <v>0</v>
      </c>
    </row>
    <row r="21770" spans="1:11" x14ac:dyDescent="0.15">
      <c r="A21770" t="s">
        <v>11</v>
      </c>
      <c r="B21770" t="s">
        <v>707</v>
      </c>
      <c r="C21770" t="s">
        <v>745</v>
      </c>
      <c r="D21770" t="s">
        <v>671</v>
      </c>
      <c r="E21770" t="s">
        <v>1079</v>
      </c>
      <c r="F21770" t="s">
        <v>114</v>
      </c>
      <c r="G21770" t="s">
        <v>114</v>
      </c>
      <c r="H21770">
        <v>0.7674860954284668</v>
      </c>
      <c r="I21770">
        <v>0.7674860954284668</v>
      </c>
      <c r="J21770">
        <v>4</v>
      </c>
      <c r="K21770">
        <v>4</v>
      </c>
    </row>
    <row r="21771" spans="1:11" x14ac:dyDescent="0.15">
      <c r="A21771" t="s">
        <v>11</v>
      </c>
      <c r="B21771" t="s">
        <v>707</v>
      </c>
      <c r="C21771" t="s">
        <v>745</v>
      </c>
      <c r="D21771" t="s">
        <v>1191</v>
      </c>
      <c r="E21771" t="s">
        <v>798</v>
      </c>
      <c r="F21771" t="s">
        <v>114</v>
      </c>
      <c r="G21771" t="s">
        <v>114</v>
      </c>
      <c r="H21771">
        <v>0.63344192504882813</v>
      </c>
      <c r="I21771">
        <v>0.63344192504882813</v>
      </c>
      <c r="J21771">
        <v>-1</v>
      </c>
      <c r="K21771">
        <v>-1</v>
      </c>
    </row>
    <row r="21772" spans="1:11" x14ac:dyDescent="0.15">
      <c r="A21772" t="s">
        <v>11</v>
      </c>
      <c r="B21772" t="s">
        <v>707</v>
      </c>
      <c r="C21772" t="s">
        <v>745</v>
      </c>
      <c r="D21772" t="s">
        <v>1281</v>
      </c>
      <c r="E21772" t="s">
        <v>794</v>
      </c>
      <c r="F21772" t="s">
        <v>114</v>
      </c>
      <c r="G21772" t="s">
        <v>17</v>
      </c>
      <c r="H21772">
        <v>0.70269137620925903</v>
      </c>
      <c r="I21772">
        <v>0.70269137620925903</v>
      </c>
      <c r="J21772">
        <v>-1</v>
      </c>
      <c r="K21772">
        <v>-1</v>
      </c>
    </row>
    <row r="21773" spans="1:11" x14ac:dyDescent="0.15">
      <c r="A21773" t="s">
        <v>11</v>
      </c>
      <c r="B21773" t="s">
        <v>707</v>
      </c>
      <c r="C21773" t="s">
        <v>745</v>
      </c>
      <c r="D21773" t="s">
        <v>1192</v>
      </c>
      <c r="E21773" t="s">
        <v>1067</v>
      </c>
      <c r="F21773" t="s">
        <v>114</v>
      </c>
      <c r="G21773" t="s">
        <v>17</v>
      </c>
      <c r="H21773">
        <v>0.55186229944229126</v>
      </c>
      <c r="I21773">
        <v>0.55186229944229126</v>
      </c>
      <c r="J21773">
        <v>0</v>
      </c>
      <c r="K21773">
        <v>0</v>
      </c>
    </row>
    <row r="21774" spans="1:11" x14ac:dyDescent="0.15">
      <c r="A21774" t="s">
        <v>11</v>
      </c>
      <c r="B21774" t="s">
        <v>707</v>
      </c>
      <c r="C21774" t="s">
        <v>745</v>
      </c>
      <c r="D21774" t="s">
        <v>705</v>
      </c>
      <c r="E21774" t="s">
        <v>175</v>
      </c>
      <c r="F21774" t="s">
        <v>114</v>
      </c>
      <c r="G21774" t="s">
        <v>114</v>
      </c>
      <c r="H21774">
        <v>0.84649884700775146</v>
      </c>
      <c r="I21774">
        <v>0.84649884700775146</v>
      </c>
      <c r="J21774">
        <v>1</v>
      </c>
      <c r="K21774">
        <v>1</v>
      </c>
    </row>
    <row r="21775" spans="1:11" x14ac:dyDescent="0.15">
      <c r="A21775" t="s">
        <v>11</v>
      </c>
      <c r="B21775" t="s">
        <v>707</v>
      </c>
      <c r="C21775" t="s">
        <v>745</v>
      </c>
      <c r="D21775" t="s">
        <v>1050</v>
      </c>
      <c r="E21775" t="s">
        <v>793</v>
      </c>
      <c r="F21775" t="s">
        <v>114</v>
      </c>
      <c r="G21775" t="s">
        <v>17</v>
      </c>
      <c r="H21775">
        <v>0.65297985076904297</v>
      </c>
      <c r="I21775">
        <v>0.65297985076904297</v>
      </c>
      <c r="J21775">
        <v>4.5</v>
      </c>
      <c r="K21775">
        <v>4.5</v>
      </c>
    </row>
    <row r="21776" spans="1:11" x14ac:dyDescent="0.15">
      <c r="A21776" t="s">
        <v>11</v>
      </c>
      <c r="B21776" t="s">
        <v>707</v>
      </c>
      <c r="C21776" t="s">
        <v>745</v>
      </c>
      <c r="D21776" t="s">
        <v>1049</v>
      </c>
      <c r="E21776" t="s">
        <v>793</v>
      </c>
      <c r="F21776" t="s">
        <v>114</v>
      </c>
      <c r="G21776" t="s">
        <v>17</v>
      </c>
      <c r="H21776">
        <v>0.53327226638793945</v>
      </c>
      <c r="I21776">
        <v>0.53327226638793945</v>
      </c>
      <c r="J21776">
        <v>7.5</v>
      </c>
      <c r="K21776">
        <v>7.5</v>
      </c>
    </row>
    <row r="21777" spans="1:11" x14ac:dyDescent="0.15">
      <c r="A21777" t="s">
        <v>11</v>
      </c>
      <c r="B21777" t="s">
        <v>707</v>
      </c>
      <c r="C21777" t="s">
        <v>745</v>
      </c>
      <c r="D21777" t="s">
        <v>177</v>
      </c>
      <c r="E21777" t="s">
        <v>803</v>
      </c>
      <c r="F21777" t="s">
        <v>114</v>
      </c>
      <c r="G21777" t="s">
        <v>114</v>
      </c>
      <c r="H21777">
        <v>0.74947530031204224</v>
      </c>
      <c r="I21777">
        <v>0.74947530031204224</v>
      </c>
      <c r="J21777">
        <v>0</v>
      </c>
      <c r="K21777">
        <v>0</v>
      </c>
    </row>
    <row r="21778" spans="1:11" x14ac:dyDescent="0.15">
      <c r="A21778" t="s">
        <v>11</v>
      </c>
      <c r="B21778" t="s">
        <v>707</v>
      </c>
      <c r="C21778" t="s">
        <v>745</v>
      </c>
      <c r="D21778" t="s">
        <v>743</v>
      </c>
      <c r="E21778" t="s">
        <v>804</v>
      </c>
      <c r="F21778" t="s">
        <v>114</v>
      </c>
      <c r="G21778" t="s">
        <v>114</v>
      </c>
      <c r="H21778">
        <v>0.85928046703338623</v>
      </c>
      <c r="I21778">
        <v>0.85928046703338623</v>
      </c>
      <c r="J21778">
        <v>2.5</v>
      </c>
      <c r="K21778">
        <v>2.5</v>
      </c>
    </row>
    <row r="21779" spans="1:11" x14ac:dyDescent="0.15">
      <c r="A21779" t="s">
        <v>11</v>
      </c>
      <c r="B21779" t="s">
        <v>707</v>
      </c>
      <c r="C21779" t="s">
        <v>745</v>
      </c>
      <c r="D21779" t="s">
        <v>1193</v>
      </c>
      <c r="E21779" t="s">
        <v>750</v>
      </c>
      <c r="F21779" t="s">
        <v>114</v>
      </c>
      <c r="G21779" t="s">
        <v>114</v>
      </c>
      <c r="H21779">
        <v>0.75588434934616089</v>
      </c>
      <c r="I21779">
        <v>0.75588434934616089</v>
      </c>
      <c r="J21779">
        <v>4</v>
      </c>
      <c r="K21779">
        <v>4</v>
      </c>
    </row>
    <row r="21780" spans="1:11" x14ac:dyDescent="0.15">
      <c r="A21780" t="s">
        <v>11</v>
      </c>
      <c r="B21780" t="s">
        <v>707</v>
      </c>
      <c r="C21780" t="s">
        <v>805</v>
      </c>
      <c r="D21780" t="s">
        <v>708</v>
      </c>
      <c r="E21780" t="s">
        <v>806</v>
      </c>
      <c r="F21780" t="s">
        <v>15</v>
      </c>
      <c r="G21780" t="s">
        <v>15</v>
      </c>
      <c r="H21780">
        <v>0.76885151863098145</v>
      </c>
      <c r="I21780">
        <v>0.76885151863098145</v>
      </c>
      <c r="J21780">
        <v>3</v>
      </c>
      <c r="K21780">
        <v>3</v>
      </c>
    </row>
    <row r="21781" spans="1:11" x14ac:dyDescent="0.15">
      <c r="A21781" t="s">
        <v>11</v>
      </c>
      <c r="B21781" t="s">
        <v>707</v>
      </c>
      <c r="C21781" t="s">
        <v>805</v>
      </c>
      <c r="D21781" t="s">
        <v>709</v>
      </c>
      <c r="E21781" t="s">
        <v>806</v>
      </c>
      <c r="F21781" t="s">
        <v>15</v>
      </c>
      <c r="G21781" t="s">
        <v>15</v>
      </c>
      <c r="H21781">
        <v>0.79971504211425781</v>
      </c>
      <c r="I21781">
        <v>0.79971504211425781</v>
      </c>
      <c r="J21781">
        <v>-4.5</v>
      </c>
      <c r="K21781">
        <v>-4.5</v>
      </c>
    </row>
    <row r="21782" spans="1:11" x14ac:dyDescent="0.15">
      <c r="A21782" t="s">
        <v>11</v>
      </c>
      <c r="B21782" t="s">
        <v>707</v>
      </c>
      <c r="C21782" t="s">
        <v>805</v>
      </c>
      <c r="D21782" t="s">
        <v>711</v>
      </c>
      <c r="E21782" t="s">
        <v>811</v>
      </c>
      <c r="F21782" t="s">
        <v>17</v>
      </c>
      <c r="G21782" t="s">
        <v>91</v>
      </c>
      <c r="H21782">
        <v>0.72666555643081665</v>
      </c>
      <c r="I21782">
        <v>0.72666555643081665</v>
      </c>
      <c r="J21782">
        <v>-5</v>
      </c>
      <c r="K21782">
        <v>-5</v>
      </c>
    </row>
    <row r="21783" spans="1:11" x14ac:dyDescent="0.15">
      <c r="A21783" t="s">
        <v>11</v>
      </c>
      <c r="B21783" t="s">
        <v>707</v>
      </c>
      <c r="C21783" t="s">
        <v>805</v>
      </c>
      <c r="D21783" t="s">
        <v>714</v>
      </c>
      <c r="E21783" t="s">
        <v>814</v>
      </c>
      <c r="F21783" t="s">
        <v>17</v>
      </c>
      <c r="G21783" t="s">
        <v>17</v>
      </c>
      <c r="H21783">
        <v>0.90310168266296387</v>
      </c>
      <c r="I21783">
        <v>0.90310168266296387</v>
      </c>
      <c r="J21783">
        <v>1.5</v>
      </c>
      <c r="K21783">
        <v>1.5</v>
      </c>
    </row>
    <row r="21784" spans="1:11" x14ac:dyDescent="0.15">
      <c r="A21784" t="s">
        <v>11</v>
      </c>
      <c r="B21784" t="s">
        <v>707</v>
      </c>
      <c r="C21784" t="s">
        <v>805</v>
      </c>
      <c r="D21784" t="s">
        <v>139</v>
      </c>
      <c r="E21784" t="s">
        <v>1082</v>
      </c>
      <c r="F21784" t="s">
        <v>17</v>
      </c>
      <c r="G21784" t="s">
        <v>17</v>
      </c>
      <c r="H21784">
        <v>0.75687819719314575</v>
      </c>
      <c r="I21784">
        <v>0.75687819719314575</v>
      </c>
      <c r="J21784">
        <v>1.5</v>
      </c>
      <c r="K21784">
        <v>1.5</v>
      </c>
    </row>
    <row r="21785" spans="1:11" x14ac:dyDescent="0.15">
      <c r="A21785" t="s">
        <v>11</v>
      </c>
      <c r="B21785" t="s">
        <v>707</v>
      </c>
      <c r="C21785" t="s">
        <v>805</v>
      </c>
      <c r="D21785" t="s">
        <v>241</v>
      </c>
      <c r="E21785" t="s">
        <v>815</v>
      </c>
      <c r="F21785" t="s">
        <v>17</v>
      </c>
      <c r="G21785" t="s">
        <v>17</v>
      </c>
      <c r="H21785">
        <v>0.91987079381942749</v>
      </c>
      <c r="I21785">
        <v>0.91987079381942749</v>
      </c>
      <c r="J21785">
        <v>0</v>
      </c>
      <c r="K21785">
        <v>0</v>
      </c>
    </row>
    <row r="21786" spans="1:11" x14ac:dyDescent="0.15">
      <c r="A21786" t="s">
        <v>11</v>
      </c>
      <c r="B21786" t="s">
        <v>707</v>
      </c>
      <c r="C21786" t="s">
        <v>805</v>
      </c>
      <c r="D21786" t="s">
        <v>33</v>
      </c>
      <c r="E21786" t="s">
        <v>816</v>
      </c>
      <c r="F21786" t="s">
        <v>34</v>
      </c>
      <c r="G21786" t="s">
        <v>34</v>
      </c>
      <c r="H21786">
        <v>0.93788707256317139</v>
      </c>
      <c r="I21786">
        <v>0.93788707256317139</v>
      </c>
      <c r="J21786">
        <v>0</v>
      </c>
      <c r="K21786">
        <v>0</v>
      </c>
    </row>
    <row r="21787" spans="1:11" x14ac:dyDescent="0.15">
      <c r="A21787" t="s">
        <v>11</v>
      </c>
      <c r="B21787" t="s">
        <v>707</v>
      </c>
      <c r="C21787" t="s">
        <v>805</v>
      </c>
      <c r="D21787" t="s">
        <v>1051</v>
      </c>
      <c r="E21787" t="s">
        <v>1338</v>
      </c>
      <c r="F21787" t="s">
        <v>34</v>
      </c>
      <c r="G21787" t="s">
        <v>34</v>
      </c>
      <c r="H21787">
        <v>0.71279197931289673</v>
      </c>
      <c r="I21787">
        <v>0.71279197931289673</v>
      </c>
      <c r="J21787">
        <v>-0.5</v>
      </c>
      <c r="K21787">
        <v>-0.5</v>
      </c>
    </row>
    <row r="21788" spans="1:11" x14ac:dyDescent="0.15">
      <c r="A21788" t="s">
        <v>11</v>
      </c>
      <c r="B21788" t="s">
        <v>707</v>
      </c>
      <c r="C21788" t="s">
        <v>805</v>
      </c>
      <c r="D21788" t="s">
        <v>715</v>
      </c>
      <c r="E21788" t="s">
        <v>816</v>
      </c>
      <c r="F21788" t="s">
        <v>34</v>
      </c>
      <c r="G21788" t="s">
        <v>34</v>
      </c>
      <c r="H21788">
        <v>0.64783203601837158</v>
      </c>
      <c r="I21788">
        <v>0.64783203601837158</v>
      </c>
      <c r="J21788">
        <v>0</v>
      </c>
      <c r="K21788">
        <v>0</v>
      </c>
    </row>
    <row r="21789" spans="1:11" x14ac:dyDescent="0.15">
      <c r="A21789" t="s">
        <v>11</v>
      </c>
      <c r="B21789" t="s">
        <v>707</v>
      </c>
      <c r="C21789" t="s">
        <v>805</v>
      </c>
      <c r="D21789" t="s">
        <v>723</v>
      </c>
      <c r="E21789" t="s">
        <v>1203</v>
      </c>
      <c r="F21789" t="s">
        <v>34</v>
      </c>
      <c r="G21789" t="s">
        <v>34</v>
      </c>
      <c r="H21789">
        <v>0.58601951599121094</v>
      </c>
      <c r="I21789">
        <v>0.58601951599121094</v>
      </c>
      <c r="J21789">
        <v>3.5</v>
      </c>
      <c r="K21789">
        <v>3.5</v>
      </c>
    </row>
    <row r="21790" spans="1:11" x14ac:dyDescent="0.15">
      <c r="A21790" t="s">
        <v>11</v>
      </c>
      <c r="B21790" t="s">
        <v>707</v>
      </c>
      <c r="C21790" t="s">
        <v>805</v>
      </c>
      <c r="D21790" t="s">
        <v>716</v>
      </c>
      <c r="E21790" t="s">
        <v>818</v>
      </c>
      <c r="F21790" t="s">
        <v>34</v>
      </c>
      <c r="G21790" t="s">
        <v>34</v>
      </c>
      <c r="H21790">
        <v>0.70118534564971924</v>
      </c>
      <c r="I21790">
        <v>0.70118534564971924</v>
      </c>
      <c r="J21790">
        <v>-0.5</v>
      </c>
      <c r="K21790">
        <v>-0.5</v>
      </c>
    </row>
    <row r="21791" spans="1:11" x14ac:dyDescent="0.15">
      <c r="A21791" t="s">
        <v>11</v>
      </c>
      <c r="B21791" t="s">
        <v>707</v>
      </c>
      <c r="C21791" t="s">
        <v>805</v>
      </c>
      <c r="D21791" t="s">
        <v>1333</v>
      </c>
      <c r="E21791" t="s">
        <v>818</v>
      </c>
      <c r="F21791" t="s">
        <v>34</v>
      </c>
      <c r="G21791" t="s">
        <v>34</v>
      </c>
      <c r="H21791">
        <v>0.50513482093811035</v>
      </c>
      <c r="I21791">
        <v>0.50513482093811035</v>
      </c>
      <c r="J21791">
        <v>2.5</v>
      </c>
      <c r="K21791">
        <v>2.5</v>
      </c>
    </row>
    <row r="21792" spans="1:11" x14ac:dyDescent="0.15">
      <c r="A21792" t="s">
        <v>11</v>
      </c>
      <c r="B21792" t="s">
        <v>707</v>
      </c>
      <c r="C21792" t="s">
        <v>805</v>
      </c>
      <c r="D21792" t="s">
        <v>1186</v>
      </c>
      <c r="E21792" t="s">
        <v>817</v>
      </c>
      <c r="F21792" t="s">
        <v>34</v>
      </c>
      <c r="G21792" t="s">
        <v>34</v>
      </c>
      <c r="H21792">
        <v>0.41660109162330627</v>
      </c>
      <c r="I21792">
        <v>0.41660109162330627</v>
      </c>
      <c r="J21792">
        <v>2</v>
      </c>
      <c r="K21792">
        <v>2</v>
      </c>
    </row>
    <row r="21793" spans="1:11" x14ac:dyDescent="0.15">
      <c r="A21793" t="s">
        <v>11</v>
      </c>
      <c r="B21793" t="s">
        <v>707</v>
      </c>
      <c r="C21793" t="s">
        <v>805</v>
      </c>
      <c r="D21793" t="s">
        <v>1052</v>
      </c>
      <c r="E21793" t="s">
        <v>1083</v>
      </c>
      <c r="F21793" t="s">
        <v>34</v>
      </c>
      <c r="G21793" t="s">
        <v>34</v>
      </c>
      <c r="H21793">
        <v>0.47077381610870361</v>
      </c>
      <c r="I21793">
        <v>0.47077381610870361</v>
      </c>
      <c r="J21793">
        <v>0.5</v>
      </c>
      <c r="K21793">
        <v>0.5</v>
      </c>
    </row>
    <row r="21794" spans="1:11" x14ac:dyDescent="0.15">
      <c r="A21794" t="s">
        <v>11</v>
      </c>
      <c r="B21794" t="s">
        <v>707</v>
      </c>
      <c r="C21794" t="s">
        <v>805</v>
      </c>
      <c r="D21794" t="s">
        <v>143</v>
      </c>
      <c r="E21794" t="s">
        <v>143</v>
      </c>
      <c r="F21794" t="s">
        <v>34</v>
      </c>
      <c r="G21794" t="s">
        <v>34</v>
      </c>
      <c r="H21794">
        <v>0.9389156699180603</v>
      </c>
      <c r="I21794">
        <v>0.9389156699180603</v>
      </c>
      <c r="J21794">
        <v>0</v>
      </c>
      <c r="K21794">
        <v>0</v>
      </c>
    </row>
    <row r="21795" spans="1:11" x14ac:dyDescent="0.15">
      <c r="A21795" t="s">
        <v>11</v>
      </c>
      <c r="B21795" t="s">
        <v>707</v>
      </c>
      <c r="C21795" t="s">
        <v>805</v>
      </c>
      <c r="D21795" t="s">
        <v>1053</v>
      </c>
      <c r="E21795" t="s">
        <v>143</v>
      </c>
      <c r="F21795" t="s">
        <v>34</v>
      </c>
      <c r="G21795" t="s">
        <v>34</v>
      </c>
      <c r="H21795">
        <v>0.5825505256652832</v>
      </c>
      <c r="I21795">
        <v>0.5825505256652832</v>
      </c>
      <c r="J21795">
        <v>-4.5</v>
      </c>
      <c r="K21795">
        <v>-4.5</v>
      </c>
    </row>
    <row r="21796" spans="1:11" x14ac:dyDescent="0.15">
      <c r="A21796" t="s">
        <v>11</v>
      </c>
      <c r="B21796" t="s">
        <v>707</v>
      </c>
      <c r="C21796" t="s">
        <v>805</v>
      </c>
      <c r="D21796" t="s">
        <v>718</v>
      </c>
      <c r="E21796" t="s">
        <v>820</v>
      </c>
      <c r="F21796" t="s">
        <v>34</v>
      </c>
      <c r="G21796" t="s">
        <v>91</v>
      </c>
      <c r="H21796">
        <v>0.69822382926940918</v>
      </c>
      <c r="I21796">
        <v>0.69822382926940918</v>
      </c>
      <c r="J21796">
        <v>5.5</v>
      </c>
      <c r="K21796">
        <v>5.5</v>
      </c>
    </row>
    <row r="21797" spans="1:11" x14ac:dyDescent="0.15">
      <c r="A21797" t="s">
        <v>11</v>
      </c>
      <c r="B21797" t="s">
        <v>707</v>
      </c>
      <c r="C21797" t="s">
        <v>805</v>
      </c>
      <c r="D21797" t="s">
        <v>719</v>
      </c>
      <c r="E21797" t="s">
        <v>825</v>
      </c>
      <c r="F21797" t="s">
        <v>34</v>
      </c>
      <c r="G21797" t="s">
        <v>34</v>
      </c>
      <c r="H21797">
        <v>0.64620077610015869</v>
      </c>
      <c r="I21797">
        <v>0.64620077610015869</v>
      </c>
      <c r="J21797">
        <v>-3</v>
      </c>
      <c r="K21797">
        <v>-3</v>
      </c>
    </row>
    <row r="21798" spans="1:11" x14ac:dyDescent="0.15">
      <c r="A21798" t="s">
        <v>11</v>
      </c>
      <c r="B21798" t="s">
        <v>707</v>
      </c>
      <c r="C21798" t="s">
        <v>805</v>
      </c>
      <c r="D21798" t="s">
        <v>725</v>
      </c>
      <c r="E21798" t="s">
        <v>826</v>
      </c>
      <c r="F21798" t="s">
        <v>34</v>
      </c>
      <c r="G21798" t="s">
        <v>34</v>
      </c>
      <c r="H21798">
        <v>0.55509495735168457</v>
      </c>
      <c r="I21798">
        <v>0.55509495735168457</v>
      </c>
      <c r="J21798">
        <v>4.5</v>
      </c>
      <c r="K21798">
        <v>4.5</v>
      </c>
    </row>
    <row r="21799" spans="1:11" x14ac:dyDescent="0.15">
      <c r="A21799" t="s">
        <v>11</v>
      </c>
      <c r="B21799" t="s">
        <v>707</v>
      </c>
      <c r="C21799" t="s">
        <v>805</v>
      </c>
      <c r="D21799" t="s">
        <v>729</v>
      </c>
      <c r="E21799" t="s">
        <v>819</v>
      </c>
      <c r="F21799" t="s">
        <v>34</v>
      </c>
      <c r="G21799" t="s">
        <v>34</v>
      </c>
      <c r="H21799">
        <v>0.537128746509552</v>
      </c>
      <c r="I21799">
        <v>0.537128746509552</v>
      </c>
      <c r="J21799">
        <v>6</v>
      </c>
      <c r="K21799">
        <v>6</v>
      </c>
    </row>
    <row r="21800" spans="1:11" x14ac:dyDescent="0.15">
      <c r="A21800" t="s">
        <v>11</v>
      </c>
      <c r="B21800" t="s">
        <v>707</v>
      </c>
      <c r="C21800" t="s">
        <v>805</v>
      </c>
      <c r="D21800" t="s">
        <v>724</v>
      </c>
      <c r="E21800" t="s">
        <v>1203</v>
      </c>
      <c r="F21800" t="s">
        <v>34</v>
      </c>
      <c r="G21800" t="s">
        <v>34</v>
      </c>
      <c r="H21800">
        <v>0.57216054201126099</v>
      </c>
      <c r="I21800">
        <v>0.57216054201126099</v>
      </c>
      <c r="J21800">
        <v>3</v>
      </c>
      <c r="K21800">
        <v>3</v>
      </c>
    </row>
    <row r="21801" spans="1:11" x14ac:dyDescent="0.15">
      <c r="A21801" t="s">
        <v>11</v>
      </c>
      <c r="B21801" t="s">
        <v>707</v>
      </c>
      <c r="C21801" t="s">
        <v>805</v>
      </c>
      <c r="D21801" t="s">
        <v>730</v>
      </c>
      <c r="E21801" t="s">
        <v>143</v>
      </c>
      <c r="F21801" t="s">
        <v>34</v>
      </c>
      <c r="G21801" t="s">
        <v>34</v>
      </c>
      <c r="H21801">
        <v>0.47244608402252197</v>
      </c>
      <c r="I21801">
        <v>0.47244608402252197</v>
      </c>
      <c r="J21801">
        <v>-1</v>
      </c>
      <c r="K21801">
        <v>-1</v>
      </c>
    </row>
    <row r="21802" spans="1:11" x14ac:dyDescent="0.15">
      <c r="A21802" t="s">
        <v>11</v>
      </c>
      <c r="B21802" t="s">
        <v>707</v>
      </c>
      <c r="C21802" t="s">
        <v>805</v>
      </c>
      <c r="D21802" t="s">
        <v>1054</v>
      </c>
      <c r="E21802" t="s">
        <v>819</v>
      </c>
      <c r="F21802" t="s">
        <v>34</v>
      </c>
      <c r="G21802" t="s">
        <v>34</v>
      </c>
      <c r="H21802">
        <v>0.50609099864959717</v>
      </c>
      <c r="I21802">
        <v>0.50609099864959717</v>
      </c>
      <c r="J21802">
        <v>7</v>
      </c>
      <c r="K21802">
        <v>7</v>
      </c>
    </row>
    <row r="21803" spans="1:11" x14ac:dyDescent="0.15">
      <c r="A21803" t="s">
        <v>11</v>
      </c>
      <c r="B21803" t="s">
        <v>707</v>
      </c>
      <c r="C21803" t="s">
        <v>805</v>
      </c>
      <c r="D21803" t="s">
        <v>720</v>
      </c>
      <c r="E21803" t="s">
        <v>822</v>
      </c>
      <c r="F21803" t="s">
        <v>34</v>
      </c>
      <c r="G21803" t="s">
        <v>34</v>
      </c>
      <c r="H21803">
        <v>0.54323983192443848</v>
      </c>
      <c r="I21803">
        <v>0.54323983192443848</v>
      </c>
      <c r="J21803">
        <v>-1.5</v>
      </c>
      <c r="K21803">
        <v>-1.5</v>
      </c>
    </row>
    <row r="21804" spans="1:11" x14ac:dyDescent="0.15">
      <c r="A21804" t="s">
        <v>11</v>
      </c>
      <c r="B21804" t="s">
        <v>707</v>
      </c>
      <c r="C21804" t="s">
        <v>805</v>
      </c>
      <c r="D21804" t="s">
        <v>731</v>
      </c>
      <c r="E21804" t="s">
        <v>159</v>
      </c>
      <c r="F21804" t="s">
        <v>34</v>
      </c>
      <c r="G21804" t="s">
        <v>34</v>
      </c>
      <c r="H21804">
        <v>0.91789180040359497</v>
      </c>
      <c r="I21804">
        <v>0.91789180040359497</v>
      </c>
      <c r="J21804">
        <v>0</v>
      </c>
      <c r="K21804">
        <v>0</v>
      </c>
    </row>
    <row r="21805" spans="1:11" x14ac:dyDescent="0.15">
      <c r="A21805" t="s">
        <v>11</v>
      </c>
      <c r="B21805" t="s">
        <v>707</v>
      </c>
      <c r="C21805" t="s">
        <v>805</v>
      </c>
      <c r="D21805" t="s">
        <v>1055</v>
      </c>
      <c r="E21805" t="s">
        <v>1084</v>
      </c>
      <c r="F21805" t="s">
        <v>34</v>
      </c>
      <c r="G21805" t="s">
        <v>34</v>
      </c>
      <c r="H21805">
        <v>0.78831112384796143</v>
      </c>
      <c r="I21805">
        <v>0.78831112384796143</v>
      </c>
      <c r="J21805">
        <v>0</v>
      </c>
      <c r="K21805">
        <v>0</v>
      </c>
    </row>
    <row r="21806" spans="1:11" x14ac:dyDescent="0.15">
      <c r="A21806" t="s">
        <v>11</v>
      </c>
      <c r="B21806" t="s">
        <v>707</v>
      </c>
      <c r="C21806" t="s">
        <v>805</v>
      </c>
      <c r="D21806" t="s">
        <v>717</v>
      </c>
      <c r="E21806" t="s">
        <v>823</v>
      </c>
      <c r="F21806" t="s">
        <v>34</v>
      </c>
      <c r="G21806" t="s">
        <v>34</v>
      </c>
      <c r="H21806">
        <v>0.76912462711334229</v>
      </c>
      <c r="I21806">
        <v>0.76912462711334229</v>
      </c>
      <c r="J21806">
        <v>2.5</v>
      </c>
      <c r="K21806">
        <v>2.5</v>
      </c>
    </row>
    <row r="21807" spans="1:11" x14ac:dyDescent="0.15">
      <c r="A21807" t="s">
        <v>11</v>
      </c>
      <c r="B21807" t="s">
        <v>707</v>
      </c>
      <c r="C21807" t="s">
        <v>805</v>
      </c>
      <c r="D21807" t="s">
        <v>732</v>
      </c>
      <c r="E21807" t="s">
        <v>159</v>
      </c>
      <c r="F21807" t="s">
        <v>34</v>
      </c>
      <c r="G21807" t="s">
        <v>34</v>
      </c>
      <c r="H21807">
        <v>0.49561154842376709</v>
      </c>
      <c r="I21807">
        <v>0.49561154842376709</v>
      </c>
      <c r="J21807">
        <v>-3.5</v>
      </c>
      <c r="K21807">
        <v>-3.5</v>
      </c>
    </row>
    <row r="21808" spans="1:11" x14ac:dyDescent="0.15">
      <c r="A21808" t="s">
        <v>11</v>
      </c>
      <c r="B21808" t="s">
        <v>707</v>
      </c>
      <c r="C21808" t="s">
        <v>805</v>
      </c>
      <c r="D21808" t="s">
        <v>1187</v>
      </c>
      <c r="E21808" t="s">
        <v>1084</v>
      </c>
      <c r="F21808" t="s">
        <v>34</v>
      </c>
      <c r="G21808" t="s">
        <v>34</v>
      </c>
      <c r="H21808">
        <v>0.73395764827728271</v>
      </c>
      <c r="I21808">
        <v>0.73395764827728271</v>
      </c>
      <c r="J21808">
        <v>-0.5</v>
      </c>
      <c r="K21808">
        <v>-0.5</v>
      </c>
    </row>
    <row r="21809" spans="1:11" x14ac:dyDescent="0.15">
      <c r="A21809" t="s">
        <v>11</v>
      </c>
      <c r="B21809" t="s">
        <v>707</v>
      </c>
      <c r="C21809" t="s">
        <v>805</v>
      </c>
      <c r="D21809" t="s">
        <v>1060</v>
      </c>
      <c r="E21809" t="s">
        <v>1206</v>
      </c>
      <c r="F21809" t="s">
        <v>34</v>
      </c>
      <c r="G21809" t="s">
        <v>34</v>
      </c>
      <c r="H21809">
        <v>0.73491275310516357</v>
      </c>
      <c r="I21809">
        <v>0.73491275310516357</v>
      </c>
      <c r="J21809">
        <v>-2.5</v>
      </c>
      <c r="K21809">
        <v>-2.5</v>
      </c>
    </row>
    <row r="21810" spans="1:11" x14ac:dyDescent="0.15">
      <c r="A21810" t="s">
        <v>11</v>
      </c>
      <c r="B21810" t="s">
        <v>707</v>
      </c>
      <c r="C21810" t="s">
        <v>805</v>
      </c>
      <c r="D21810" t="s">
        <v>327</v>
      </c>
      <c r="E21810" t="s">
        <v>159</v>
      </c>
      <c r="F21810" t="s">
        <v>34</v>
      </c>
      <c r="G21810" t="s">
        <v>34</v>
      </c>
      <c r="H21810">
        <v>0.55126762390136719</v>
      </c>
      <c r="I21810">
        <v>0.55126762390136719</v>
      </c>
      <c r="J21810">
        <v>0</v>
      </c>
      <c r="K21810">
        <v>0</v>
      </c>
    </row>
    <row r="21811" spans="1:11" x14ac:dyDescent="0.15">
      <c r="A21811" t="s">
        <v>11</v>
      </c>
      <c r="B21811" t="s">
        <v>707</v>
      </c>
      <c r="C21811" t="s">
        <v>805</v>
      </c>
      <c r="D21811" t="s">
        <v>1450</v>
      </c>
      <c r="E21811" t="s">
        <v>159</v>
      </c>
      <c r="F21811" t="s">
        <v>34</v>
      </c>
      <c r="G21811" t="s">
        <v>34</v>
      </c>
      <c r="H21811">
        <v>0.52621161937713623</v>
      </c>
      <c r="I21811">
        <v>0.52621161937713623</v>
      </c>
      <c r="J21811">
        <v>-2.5</v>
      </c>
      <c r="K21811">
        <v>-2.5</v>
      </c>
    </row>
    <row r="21812" spans="1:11" x14ac:dyDescent="0.15">
      <c r="A21812" t="s">
        <v>11</v>
      </c>
      <c r="B21812" t="s">
        <v>707</v>
      </c>
      <c r="C21812" t="s">
        <v>805</v>
      </c>
      <c r="D21812" t="s">
        <v>156</v>
      </c>
      <c r="E21812" t="s">
        <v>156</v>
      </c>
      <c r="F21812" t="s">
        <v>34</v>
      </c>
      <c r="G21812" t="s">
        <v>34</v>
      </c>
      <c r="H21812">
        <v>0.90102386474609375</v>
      </c>
      <c r="I21812">
        <v>0.90102386474609375</v>
      </c>
      <c r="J21812">
        <v>0</v>
      </c>
      <c r="K21812">
        <v>0</v>
      </c>
    </row>
    <row r="21813" spans="1:11" x14ac:dyDescent="0.15">
      <c r="A21813" t="s">
        <v>11</v>
      </c>
      <c r="B21813" t="s">
        <v>707</v>
      </c>
      <c r="C21813" t="s">
        <v>805</v>
      </c>
      <c r="D21813" t="s">
        <v>728</v>
      </c>
      <c r="E21813" t="s">
        <v>828</v>
      </c>
      <c r="F21813" t="s">
        <v>34</v>
      </c>
      <c r="G21813" t="s">
        <v>91</v>
      </c>
      <c r="H21813">
        <v>0.60921669006347656</v>
      </c>
      <c r="I21813">
        <v>0.60921669006347656</v>
      </c>
      <c r="J21813">
        <v>1.5</v>
      </c>
      <c r="K21813">
        <v>1.5</v>
      </c>
    </row>
    <row r="21814" spans="1:11" x14ac:dyDescent="0.15">
      <c r="A21814" t="s">
        <v>11</v>
      </c>
      <c r="B21814" t="s">
        <v>707</v>
      </c>
      <c r="C21814" t="s">
        <v>805</v>
      </c>
      <c r="D21814" t="s">
        <v>1056</v>
      </c>
      <c r="E21814" t="s">
        <v>830</v>
      </c>
      <c r="F21814" t="s">
        <v>34</v>
      </c>
      <c r="G21814" t="s">
        <v>34</v>
      </c>
      <c r="H21814">
        <v>0.57237684726715088</v>
      </c>
      <c r="I21814">
        <v>0.57237684726715088</v>
      </c>
      <c r="J21814">
        <v>-0.5</v>
      </c>
      <c r="K21814">
        <v>-0.5</v>
      </c>
    </row>
    <row r="21815" spans="1:11" x14ac:dyDescent="0.15">
      <c r="A21815" t="s">
        <v>11</v>
      </c>
      <c r="B21815" t="s">
        <v>707</v>
      </c>
      <c r="C21815" t="s">
        <v>805</v>
      </c>
      <c r="D21815" t="s">
        <v>727</v>
      </c>
      <c r="E21815" t="s">
        <v>827</v>
      </c>
      <c r="F21815" t="s">
        <v>34</v>
      </c>
      <c r="G21815" t="s">
        <v>34</v>
      </c>
      <c r="H21815">
        <v>0.58954936265945435</v>
      </c>
      <c r="I21815">
        <v>0.58954936265945435</v>
      </c>
      <c r="J21815">
        <v>2.5</v>
      </c>
      <c r="K21815">
        <v>2.5</v>
      </c>
    </row>
    <row r="21816" spans="1:11" x14ac:dyDescent="0.15">
      <c r="A21816" t="s">
        <v>11</v>
      </c>
      <c r="B21816" t="s">
        <v>707</v>
      </c>
      <c r="C21816" t="s">
        <v>805</v>
      </c>
      <c r="D21816" t="s">
        <v>1289</v>
      </c>
      <c r="E21816" t="s">
        <v>826</v>
      </c>
      <c r="F21816" t="s">
        <v>34</v>
      </c>
      <c r="G21816" t="s">
        <v>34</v>
      </c>
      <c r="H21816">
        <v>0.36078456044197083</v>
      </c>
      <c r="I21816">
        <v>0.36078456044197083</v>
      </c>
      <c r="J21816">
        <v>6</v>
      </c>
      <c r="K21816">
        <v>6</v>
      </c>
    </row>
    <row r="21817" spans="1:11" x14ac:dyDescent="0.15">
      <c r="A21817" t="s">
        <v>11</v>
      </c>
      <c r="B21817" t="s">
        <v>707</v>
      </c>
      <c r="C21817" t="s">
        <v>805</v>
      </c>
      <c r="D21817" t="s">
        <v>1462</v>
      </c>
      <c r="E21817" t="s">
        <v>827</v>
      </c>
      <c r="F21817" t="s">
        <v>34</v>
      </c>
      <c r="G21817" t="s">
        <v>34</v>
      </c>
      <c r="H21817">
        <v>0.38245803117752081</v>
      </c>
      <c r="I21817">
        <v>0.38245803117752081</v>
      </c>
      <c r="J21817">
        <v>4</v>
      </c>
      <c r="K21817">
        <v>4</v>
      </c>
    </row>
    <row r="21818" spans="1:11" x14ac:dyDescent="0.15">
      <c r="A21818" t="s">
        <v>11</v>
      </c>
      <c r="B21818" t="s">
        <v>707</v>
      </c>
      <c r="C21818" t="s">
        <v>805</v>
      </c>
      <c r="D21818" t="s">
        <v>1188</v>
      </c>
      <c r="E21818" t="s">
        <v>821</v>
      </c>
      <c r="F21818" t="s">
        <v>34</v>
      </c>
      <c r="G21818" t="s">
        <v>34</v>
      </c>
      <c r="H21818">
        <v>0.51994651556015015</v>
      </c>
      <c r="I21818">
        <v>0.51994651556015015</v>
      </c>
      <c r="J21818">
        <v>3.5</v>
      </c>
      <c r="K21818">
        <v>3.5</v>
      </c>
    </row>
    <row r="21819" spans="1:11" x14ac:dyDescent="0.15">
      <c r="A21819" t="s">
        <v>11</v>
      </c>
      <c r="B21819" t="s">
        <v>707</v>
      </c>
      <c r="C21819" t="s">
        <v>805</v>
      </c>
      <c r="D21819" t="s">
        <v>726</v>
      </c>
      <c r="E21819" t="s">
        <v>152</v>
      </c>
      <c r="F21819" t="s">
        <v>34</v>
      </c>
      <c r="G21819" t="s">
        <v>34</v>
      </c>
      <c r="H21819">
        <v>0.80331254005432129</v>
      </c>
      <c r="I21819">
        <v>0.80331254005432129</v>
      </c>
      <c r="J21819">
        <v>0.5</v>
      </c>
      <c r="K21819">
        <v>0.5</v>
      </c>
    </row>
    <row r="21820" spans="1:11" x14ac:dyDescent="0.15">
      <c r="A21820" t="s">
        <v>11</v>
      </c>
      <c r="B21820" t="s">
        <v>707</v>
      </c>
      <c r="C21820" t="s">
        <v>805</v>
      </c>
      <c r="D21820" t="s">
        <v>1290</v>
      </c>
      <c r="E21820" t="s">
        <v>1381</v>
      </c>
      <c r="F21820" t="s">
        <v>34</v>
      </c>
      <c r="G21820" t="s">
        <v>34</v>
      </c>
      <c r="H21820">
        <v>0.68709695339202881</v>
      </c>
      <c r="I21820">
        <v>0.68709695339202881</v>
      </c>
      <c r="J21820">
        <v>2</v>
      </c>
      <c r="K21820">
        <v>2</v>
      </c>
    </row>
    <row r="21821" spans="1:11" x14ac:dyDescent="0.15">
      <c r="A21821" t="s">
        <v>11</v>
      </c>
      <c r="B21821" t="s">
        <v>707</v>
      </c>
      <c r="C21821" t="s">
        <v>805</v>
      </c>
      <c r="D21821" t="s">
        <v>733</v>
      </c>
      <c r="E21821" t="s">
        <v>152</v>
      </c>
      <c r="F21821" t="s">
        <v>34</v>
      </c>
      <c r="G21821" t="s">
        <v>34</v>
      </c>
      <c r="H21821">
        <v>0.66827684640884399</v>
      </c>
      <c r="I21821">
        <v>0.66827684640884399</v>
      </c>
      <c r="J21821">
        <v>-8.5</v>
      </c>
      <c r="K21821">
        <v>-8.5</v>
      </c>
    </row>
    <row r="21822" spans="1:11" x14ac:dyDescent="0.15">
      <c r="A21822" t="s">
        <v>11</v>
      </c>
      <c r="B21822" t="s">
        <v>707</v>
      </c>
      <c r="C21822" t="s">
        <v>805</v>
      </c>
      <c r="D21822" t="s">
        <v>1058</v>
      </c>
      <c r="E21822" t="s">
        <v>1204</v>
      </c>
      <c r="F21822" t="s">
        <v>34</v>
      </c>
      <c r="G21822" t="s">
        <v>34</v>
      </c>
      <c r="H21822">
        <v>0.65276587009429932</v>
      </c>
      <c r="I21822">
        <v>0.65276587009429932</v>
      </c>
      <c r="J21822">
        <v>-5.5</v>
      </c>
      <c r="K21822">
        <v>-5.5</v>
      </c>
    </row>
    <row r="21823" spans="1:11" x14ac:dyDescent="0.15">
      <c r="A21823" t="s">
        <v>11</v>
      </c>
      <c r="B21823" t="s">
        <v>707</v>
      </c>
      <c r="C21823" t="s">
        <v>805</v>
      </c>
      <c r="D21823" t="s">
        <v>734</v>
      </c>
      <c r="E21823" t="s">
        <v>1086</v>
      </c>
      <c r="F21823" t="s">
        <v>34</v>
      </c>
      <c r="G21823" t="s">
        <v>34</v>
      </c>
      <c r="H21823">
        <v>0.53992164134979248</v>
      </c>
      <c r="I21823">
        <v>0.53992164134979248</v>
      </c>
      <c r="J21823">
        <v>-1.5</v>
      </c>
      <c r="K21823">
        <v>-1.5</v>
      </c>
    </row>
    <row r="21824" spans="1:11" x14ac:dyDescent="0.15">
      <c r="A21824" t="s">
        <v>11</v>
      </c>
      <c r="B21824" t="s">
        <v>707</v>
      </c>
      <c r="C21824" t="s">
        <v>805</v>
      </c>
      <c r="D21824" t="s">
        <v>712</v>
      </c>
      <c r="E21824" t="s">
        <v>1086</v>
      </c>
      <c r="F21824" t="s">
        <v>34</v>
      </c>
      <c r="G21824" t="s">
        <v>34</v>
      </c>
      <c r="H21824">
        <v>0.60255491733551025</v>
      </c>
      <c r="I21824">
        <v>0.60255491733551025</v>
      </c>
      <c r="J21824">
        <v>4.5</v>
      </c>
      <c r="K21824">
        <v>4.5</v>
      </c>
    </row>
    <row r="21825" spans="1:11" x14ac:dyDescent="0.15">
      <c r="A21825" t="s">
        <v>11</v>
      </c>
      <c r="B21825" t="s">
        <v>707</v>
      </c>
      <c r="C21825" t="s">
        <v>805</v>
      </c>
      <c r="D21825" t="s">
        <v>722</v>
      </c>
      <c r="E21825" t="s">
        <v>830</v>
      </c>
      <c r="F21825" t="s">
        <v>34</v>
      </c>
      <c r="G21825" t="s">
        <v>34</v>
      </c>
      <c r="H21825">
        <v>0.74984925985336304</v>
      </c>
      <c r="I21825">
        <v>0.74984925985336304</v>
      </c>
      <c r="J21825">
        <v>-0.5</v>
      </c>
      <c r="K21825">
        <v>-0.5</v>
      </c>
    </row>
    <row r="21826" spans="1:11" x14ac:dyDescent="0.15">
      <c r="A21826" t="s">
        <v>11</v>
      </c>
      <c r="B21826" t="s">
        <v>707</v>
      </c>
      <c r="C21826" t="s">
        <v>805</v>
      </c>
      <c r="D21826" t="s">
        <v>212</v>
      </c>
      <c r="E21826" t="s">
        <v>212</v>
      </c>
      <c r="F21826" t="s">
        <v>34</v>
      </c>
      <c r="G21826" t="s">
        <v>34</v>
      </c>
      <c r="H21826">
        <v>0.89668357372283936</v>
      </c>
      <c r="I21826">
        <v>0.89668357372283936</v>
      </c>
      <c r="J21826">
        <v>0</v>
      </c>
      <c r="K21826">
        <v>0</v>
      </c>
    </row>
    <row r="21827" spans="1:11" x14ac:dyDescent="0.15">
      <c r="A21827" t="s">
        <v>11</v>
      </c>
      <c r="B21827" t="s">
        <v>707</v>
      </c>
      <c r="C21827" t="s">
        <v>805</v>
      </c>
      <c r="D21827" t="s">
        <v>333</v>
      </c>
      <c r="E21827" t="s">
        <v>693</v>
      </c>
      <c r="F21827" t="s">
        <v>34</v>
      </c>
      <c r="G21827" t="s">
        <v>34</v>
      </c>
      <c r="H21827">
        <v>0.7503630518913269</v>
      </c>
      <c r="I21827">
        <v>0.7503630518913269</v>
      </c>
      <c r="J21827">
        <v>-0.5</v>
      </c>
      <c r="K21827">
        <v>-0.5</v>
      </c>
    </row>
    <row r="21828" spans="1:11" x14ac:dyDescent="0.15">
      <c r="A21828" t="s">
        <v>11</v>
      </c>
      <c r="B21828" t="s">
        <v>707</v>
      </c>
      <c r="C21828" t="s">
        <v>805</v>
      </c>
      <c r="D21828" t="s">
        <v>1059</v>
      </c>
      <c r="E21828" t="s">
        <v>1082</v>
      </c>
      <c r="F21828" t="s">
        <v>34</v>
      </c>
      <c r="G21828" t="s">
        <v>17</v>
      </c>
      <c r="H21828">
        <v>0.59341168403625488</v>
      </c>
      <c r="I21828">
        <v>0.59341168403625488</v>
      </c>
      <c r="J21828">
        <v>2.5</v>
      </c>
      <c r="K21828">
        <v>2.5</v>
      </c>
    </row>
    <row r="21829" spans="1:11" x14ac:dyDescent="0.15">
      <c r="A21829" t="s">
        <v>11</v>
      </c>
      <c r="B21829" t="s">
        <v>707</v>
      </c>
      <c r="C21829" t="s">
        <v>805</v>
      </c>
      <c r="D21829" t="s">
        <v>736</v>
      </c>
      <c r="E21829" t="s">
        <v>1048</v>
      </c>
      <c r="F21829" t="s">
        <v>34</v>
      </c>
      <c r="G21829" t="s">
        <v>34</v>
      </c>
      <c r="H21829">
        <v>0.7038884162902832</v>
      </c>
      <c r="I21829">
        <v>0.7038884162902832</v>
      </c>
      <c r="J21829">
        <v>-3.5</v>
      </c>
      <c r="K21829">
        <v>-3.5</v>
      </c>
    </row>
    <row r="21830" spans="1:11" x14ac:dyDescent="0.15">
      <c r="A21830" t="s">
        <v>11</v>
      </c>
      <c r="B21830" t="s">
        <v>707</v>
      </c>
      <c r="C21830" t="s">
        <v>805</v>
      </c>
      <c r="D21830" t="s">
        <v>1190</v>
      </c>
      <c r="E21830" t="s">
        <v>693</v>
      </c>
      <c r="F21830" t="s">
        <v>34</v>
      </c>
      <c r="G21830" t="s">
        <v>34</v>
      </c>
      <c r="H21830">
        <v>0.60093903541564941</v>
      </c>
      <c r="I21830">
        <v>0.60093903541564941</v>
      </c>
      <c r="J21830">
        <v>1</v>
      </c>
      <c r="K21830">
        <v>1</v>
      </c>
    </row>
    <row r="21831" spans="1:11" x14ac:dyDescent="0.15">
      <c r="A21831" t="s">
        <v>11</v>
      </c>
      <c r="B21831" t="s">
        <v>707</v>
      </c>
      <c r="C21831" t="s">
        <v>805</v>
      </c>
      <c r="D21831" t="s">
        <v>166</v>
      </c>
      <c r="E21831" t="s">
        <v>831</v>
      </c>
      <c r="F21831" t="s">
        <v>91</v>
      </c>
      <c r="G21831" t="s">
        <v>91</v>
      </c>
      <c r="H21831">
        <v>0.6081816554069519</v>
      </c>
      <c r="I21831">
        <v>0.6081816554069519</v>
      </c>
      <c r="J21831">
        <v>3.5</v>
      </c>
      <c r="K21831">
        <v>3.5</v>
      </c>
    </row>
    <row r="21832" spans="1:11" x14ac:dyDescent="0.15">
      <c r="A21832" t="s">
        <v>11</v>
      </c>
      <c r="B21832" t="s">
        <v>707</v>
      </c>
      <c r="C21832" t="s">
        <v>805</v>
      </c>
      <c r="D21832" t="s">
        <v>713</v>
      </c>
      <c r="E21832" t="s">
        <v>811</v>
      </c>
      <c r="F21832" t="s">
        <v>91</v>
      </c>
      <c r="G21832" t="s">
        <v>91</v>
      </c>
      <c r="H21832">
        <v>0.77382016181945801</v>
      </c>
      <c r="I21832">
        <v>0.77382016181945801</v>
      </c>
      <c r="J21832">
        <v>2.5</v>
      </c>
      <c r="K21832">
        <v>2.5</v>
      </c>
    </row>
    <row r="21833" spans="1:11" x14ac:dyDescent="0.15">
      <c r="A21833" t="s">
        <v>11</v>
      </c>
      <c r="B21833" t="s">
        <v>707</v>
      </c>
      <c r="C21833" t="s">
        <v>805</v>
      </c>
      <c r="D21833" t="s">
        <v>1061</v>
      </c>
      <c r="E21833" t="s">
        <v>1087</v>
      </c>
      <c r="F21833" t="s">
        <v>91</v>
      </c>
      <c r="G21833" t="s">
        <v>91</v>
      </c>
      <c r="H21833">
        <v>0.79375779628753662</v>
      </c>
      <c r="I21833">
        <v>0.79375779628753662</v>
      </c>
      <c r="J21833">
        <v>-4.5</v>
      </c>
      <c r="K21833">
        <v>-4.5</v>
      </c>
    </row>
    <row r="21834" spans="1:11" x14ac:dyDescent="0.15">
      <c r="A21834" t="s">
        <v>11</v>
      </c>
      <c r="B21834" t="s">
        <v>707</v>
      </c>
      <c r="C21834" t="s">
        <v>805</v>
      </c>
      <c r="D21834" t="s">
        <v>738</v>
      </c>
      <c r="E21834" t="s">
        <v>1207</v>
      </c>
      <c r="F21834" t="s">
        <v>91</v>
      </c>
      <c r="G21834" t="s">
        <v>17</v>
      </c>
      <c r="H21834">
        <v>0.77275943756103516</v>
      </c>
      <c r="I21834">
        <v>0.77275943756103516</v>
      </c>
      <c r="J21834">
        <v>0.5</v>
      </c>
      <c r="K21834">
        <v>0.5</v>
      </c>
    </row>
    <row r="21835" spans="1:11" x14ac:dyDescent="0.15">
      <c r="A21835" t="s">
        <v>11</v>
      </c>
      <c r="B21835" t="s">
        <v>707</v>
      </c>
      <c r="C21835" t="s">
        <v>805</v>
      </c>
      <c r="D21835" t="s">
        <v>188</v>
      </c>
      <c r="E21835" t="s">
        <v>812</v>
      </c>
      <c r="F21835" t="s">
        <v>91</v>
      </c>
      <c r="G21835" t="s">
        <v>91</v>
      </c>
      <c r="H21835">
        <v>0.81683444976806641</v>
      </c>
      <c r="I21835">
        <v>0.81683444976806641</v>
      </c>
      <c r="J21835">
        <v>0</v>
      </c>
      <c r="K21835">
        <v>0</v>
      </c>
    </row>
    <row r="21836" spans="1:11" x14ac:dyDescent="0.15">
      <c r="A21836" t="s">
        <v>11</v>
      </c>
      <c r="B21836" t="s">
        <v>707</v>
      </c>
      <c r="C21836" t="s">
        <v>805</v>
      </c>
      <c r="D21836" t="s">
        <v>740</v>
      </c>
      <c r="E21836" t="s">
        <v>820</v>
      </c>
      <c r="F21836" t="s">
        <v>91</v>
      </c>
      <c r="G21836" t="s">
        <v>91</v>
      </c>
      <c r="H21836">
        <v>0.72855538129806519</v>
      </c>
      <c r="I21836">
        <v>0.72855538129806519</v>
      </c>
      <c r="J21836">
        <v>2.5</v>
      </c>
      <c r="K21836">
        <v>2.5</v>
      </c>
    </row>
    <row r="21837" spans="1:11" x14ac:dyDescent="0.15">
      <c r="A21837" t="s">
        <v>11</v>
      </c>
      <c r="B21837" t="s">
        <v>707</v>
      </c>
      <c r="C21837" t="s">
        <v>805</v>
      </c>
      <c r="D21837" t="s">
        <v>656</v>
      </c>
      <c r="E21837" t="s">
        <v>820</v>
      </c>
      <c r="F21837" t="s">
        <v>91</v>
      </c>
      <c r="G21837" t="s">
        <v>91</v>
      </c>
      <c r="H21837">
        <v>0.68825870752334595</v>
      </c>
      <c r="I21837">
        <v>0.68825870752334595</v>
      </c>
      <c r="J21837">
        <v>5</v>
      </c>
      <c r="K21837">
        <v>5</v>
      </c>
    </row>
    <row r="21838" spans="1:11" x14ac:dyDescent="0.15">
      <c r="A21838" t="s">
        <v>11</v>
      </c>
      <c r="B21838" t="s">
        <v>707</v>
      </c>
      <c r="C21838" t="s">
        <v>805</v>
      </c>
      <c r="D21838" t="s">
        <v>737</v>
      </c>
      <c r="E21838" t="s">
        <v>820</v>
      </c>
      <c r="F21838" t="s">
        <v>91</v>
      </c>
      <c r="G21838" t="s">
        <v>91</v>
      </c>
      <c r="H21838">
        <v>0.71141189336776733</v>
      </c>
      <c r="I21838">
        <v>0.71141189336776733</v>
      </c>
      <c r="J21838">
        <v>4.5</v>
      </c>
      <c r="K21838">
        <v>4.5</v>
      </c>
    </row>
    <row r="21839" spans="1:11" x14ac:dyDescent="0.15">
      <c r="A21839" t="s">
        <v>11</v>
      </c>
      <c r="B21839" t="s">
        <v>707</v>
      </c>
      <c r="C21839" t="s">
        <v>805</v>
      </c>
      <c r="D21839" t="s">
        <v>739</v>
      </c>
      <c r="E21839" t="s">
        <v>820</v>
      </c>
      <c r="F21839" t="s">
        <v>91</v>
      </c>
      <c r="G21839" t="s">
        <v>91</v>
      </c>
      <c r="H21839">
        <v>0.5906672477722168</v>
      </c>
      <c r="I21839">
        <v>0.5906672477722168</v>
      </c>
      <c r="J21839">
        <v>5</v>
      </c>
      <c r="K21839">
        <v>5</v>
      </c>
    </row>
    <row r="21840" spans="1:11" x14ac:dyDescent="0.15">
      <c r="A21840" t="s">
        <v>11</v>
      </c>
      <c r="B21840" t="s">
        <v>707</v>
      </c>
      <c r="C21840" t="s">
        <v>805</v>
      </c>
      <c r="D21840" t="s">
        <v>1189</v>
      </c>
      <c r="E21840" t="s">
        <v>693</v>
      </c>
      <c r="F21840" t="s">
        <v>91</v>
      </c>
      <c r="G21840" t="s">
        <v>34</v>
      </c>
      <c r="H21840">
        <v>0.56854134798049927</v>
      </c>
      <c r="I21840">
        <v>0.56854134798049927</v>
      </c>
      <c r="J21840">
        <v>0.5</v>
      </c>
      <c r="K21840">
        <v>0.5</v>
      </c>
    </row>
    <row r="21841" spans="1:11" x14ac:dyDescent="0.15">
      <c r="A21841" t="s">
        <v>11</v>
      </c>
      <c r="B21841" t="s">
        <v>707</v>
      </c>
      <c r="C21841" t="s">
        <v>805</v>
      </c>
      <c r="D21841" t="s">
        <v>699</v>
      </c>
      <c r="E21841" t="s">
        <v>838</v>
      </c>
      <c r="F21841" t="s">
        <v>91</v>
      </c>
      <c r="G21841" t="s">
        <v>91</v>
      </c>
      <c r="H21841">
        <v>0.75178766250610352</v>
      </c>
      <c r="I21841">
        <v>0.75178766250610352</v>
      </c>
      <c r="J21841">
        <v>3</v>
      </c>
      <c r="K21841">
        <v>3</v>
      </c>
    </row>
    <row r="21842" spans="1:11" x14ac:dyDescent="0.15">
      <c r="A21842" t="s">
        <v>11</v>
      </c>
      <c r="B21842" t="s">
        <v>707</v>
      </c>
      <c r="C21842" t="s">
        <v>805</v>
      </c>
      <c r="D21842" t="s">
        <v>1001</v>
      </c>
      <c r="E21842" t="s">
        <v>838</v>
      </c>
      <c r="F21842" t="s">
        <v>91</v>
      </c>
      <c r="G21842" t="s">
        <v>91</v>
      </c>
      <c r="H21842">
        <v>0.75937372446060181</v>
      </c>
      <c r="I21842">
        <v>0.75937372446060181</v>
      </c>
      <c r="J21842">
        <v>3.5</v>
      </c>
      <c r="K21842">
        <v>3.5</v>
      </c>
    </row>
    <row r="21843" spans="1:11" x14ac:dyDescent="0.15">
      <c r="A21843" t="s">
        <v>11</v>
      </c>
      <c r="B21843" t="s">
        <v>707</v>
      </c>
      <c r="C21843" t="s">
        <v>805</v>
      </c>
      <c r="D21843" t="s">
        <v>741</v>
      </c>
      <c r="E21843" t="s">
        <v>838</v>
      </c>
      <c r="F21843" t="s">
        <v>91</v>
      </c>
      <c r="G21843" t="s">
        <v>91</v>
      </c>
      <c r="H21843">
        <v>0.77724242210388184</v>
      </c>
      <c r="I21843">
        <v>0.77724242210388184</v>
      </c>
      <c r="J21843">
        <v>0.5</v>
      </c>
      <c r="K21843">
        <v>0.5</v>
      </c>
    </row>
    <row r="21844" spans="1:11" x14ac:dyDescent="0.15">
      <c r="A21844" t="s">
        <v>11</v>
      </c>
      <c r="B21844" t="s">
        <v>707</v>
      </c>
      <c r="C21844" t="s">
        <v>805</v>
      </c>
      <c r="D21844" t="s">
        <v>110</v>
      </c>
      <c r="E21844" t="s">
        <v>828</v>
      </c>
      <c r="F21844" t="s">
        <v>91</v>
      </c>
      <c r="G21844" t="s">
        <v>91</v>
      </c>
      <c r="H21844">
        <v>0.71443510055541992</v>
      </c>
      <c r="I21844">
        <v>0.71443510055541992</v>
      </c>
      <c r="J21844">
        <v>3</v>
      </c>
      <c r="K21844">
        <v>3</v>
      </c>
    </row>
    <row r="21845" spans="1:11" x14ac:dyDescent="0.15">
      <c r="A21845" t="s">
        <v>11</v>
      </c>
      <c r="B21845" t="s">
        <v>707</v>
      </c>
      <c r="C21845" t="s">
        <v>805</v>
      </c>
      <c r="D21845" t="s">
        <v>721</v>
      </c>
      <c r="E21845" t="s">
        <v>828</v>
      </c>
      <c r="F21845" t="s">
        <v>91</v>
      </c>
      <c r="G21845" t="s">
        <v>91</v>
      </c>
      <c r="H21845">
        <v>0.66018366813659668</v>
      </c>
      <c r="I21845">
        <v>0.66018366813659668</v>
      </c>
      <c r="J21845">
        <v>1.5</v>
      </c>
      <c r="K21845">
        <v>1.5</v>
      </c>
    </row>
    <row r="21846" spans="1:11" x14ac:dyDescent="0.15">
      <c r="A21846" t="s">
        <v>11</v>
      </c>
      <c r="B21846" t="s">
        <v>707</v>
      </c>
      <c r="C21846" t="s">
        <v>805</v>
      </c>
      <c r="D21846" t="s">
        <v>642</v>
      </c>
      <c r="E21846" t="s">
        <v>828</v>
      </c>
      <c r="F21846" t="s">
        <v>91</v>
      </c>
      <c r="G21846" t="s">
        <v>91</v>
      </c>
      <c r="H21846">
        <v>0.44836977124214172</v>
      </c>
      <c r="I21846">
        <v>0.44836977124214172</v>
      </c>
      <c r="J21846">
        <v>-2.5</v>
      </c>
      <c r="K21846">
        <v>-2.5</v>
      </c>
    </row>
    <row r="21847" spans="1:11" x14ac:dyDescent="0.15">
      <c r="A21847" t="s">
        <v>11</v>
      </c>
      <c r="B21847" t="s">
        <v>707</v>
      </c>
      <c r="C21847" t="s">
        <v>805</v>
      </c>
      <c r="D21847" t="s">
        <v>742</v>
      </c>
      <c r="E21847" t="s">
        <v>828</v>
      </c>
      <c r="F21847" t="s">
        <v>91</v>
      </c>
      <c r="G21847" t="s">
        <v>91</v>
      </c>
      <c r="H21847">
        <v>0.72446048259735107</v>
      </c>
      <c r="I21847">
        <v>0.72446048259735107</v>
      </c>
      <c r="J21847">
        <v>-1</v>
      </c>
      <c r="K21847">
        <v>-1</v>
      </c>
    </row>
    <row r="21848" spans="1:11" x14ac:dyDescent="0.15">
      <c r="A21848" t="s">
        <v>11</v>
      </c>
      <c r="B21848" t="s">
        <v>707</v>
      </c>
      <c r="C21848" t="s">
        <v>805</v>
      </c>
      <c r="D21848" t="s">
        <v>1057</v>
      </c>
      <c r="E21848" t="s">
        <v>834</v>
      </c>
      <c r="F21848" t="s">
        <v>91</v>
      </c>
      <c r="G21848" t="s">
        <v>91</v>
      </c>
      <c r="H21848">
        <v>0.56041908264160156</v>
      </c>
      <c r="I21848">
        <v>0.56041908264160156</v>
      </c>
      <c r="J21848">
        <v>-0.5</v>
      </c>
      <c r="K21848">
        <v>-0.5</v>
      </c>
    </row>
    <row r="21849" spans="1:11" x14ac:dyDescent="0.15">
      <c r="A21849" t="s">
        <v>11</v>
      </c>
      <c r="B21849" t="s">
        <v>707</v>
      </c>
      <c r="C21849" t="s">
        <v>805</v>
      </c>
      <c r="D21849" t="s">
        <v>1463</v>
      </c>
      <c r="E21849" t="s">
        <v>1205</v>
      </c>
      <c r="F21849" t="s">
        <v>91</v>
      </c>
      <c r="G21849" t="s">
        <v>34</v>
      </c>
      <c r="H21849">
        <v>0.44956123828887939</v>
      </c>
      <c r="I21849">
        <v>0.44956123828887939</v>
      </c>
      <c r="J21849">
        <v>-3.5</v>
      </c>
      <c r="K21849">
        <v>-3.5</v>
      </c>
    </row>
    <row r="21850" spans="1:11" x14ac:dyDescent="0.15">
      <c r="A21850" t="s">
        <v>11</v>
      </c>
      <c r="B21850" t="s">
        <v>707</v>
      </c>
      <c r="C21850" t="s">
        <v>805</v>
      </c>
      <c r="D21850" t="s">
        <v>735</v>
      </c>
      <c r="E21850" t="s">
        <v>834</v>
      </c>
      <c r="F21850" t="s">
        <v>91</v>
      </c>
      <c r="G21850" t="s">
        <v>91</v>
      </c>
      <c r="H21850">
        <v>0.61306464672088623</v>
      </c>
      <c r="I21850">
        <v>0.61306464672088623</v>
      </c>
      <c r="J21850">
        <v>-3</v>
      </c>
      <c r="K21850">
        <v>-3</v>
      </c>
    </row>
    <row r="21851" spans="1:11" x14ac:dyDescent="0.15">
      <c r="A21851" t="s">
        <v>11</v>
      </c>
      <c r="B21851" t="s">
        <v>707</v>
      </c>
      <c r="C21851" t="s">
        <v>805</v>
      </c>
      <c r="D21851" t="s">
        <v>1464</v>
      </c>
      <c r="E21851" t="s">
        <v>834</v>
      </c>
      <c r="F21851" t="s">
        <v>91</v>
      </c>
      <c r="G21851" t="s">
        <v>91</v>
      </c>
      <c r="H21851">
        <v>0.386188805103302</v>
      </c>
      <c r="I21851">
        <v>0.386188805103302</v>
      </c>
      <c r="J21851">
        <v>0.5</v>
      </c>
      <c r="K21851">
        <v>0.5</v>
      </c>
    </row>
    <row r="21852" spans="1:11" x14ac:dyDescent="0.15">
      <c r="A21852" t="s">
        <v>11</v>
      </c>
      <c r="B21852" t="s">
        <v>707</v>
      </c>
      <c r="C21852" t="s">
        <v>805</v>
      </c>
      <c r="D21852" t="s">
        <v>955</v>
      </c>
      <c r="E21852" t="s">
        <v>285</v>
      </c>
      <c r="F21852" t="s">
        <v>114</v>
      </c>
      <c r="G21852" t="s">
        <v>114</v>
      </c>
      <c r="H21852">
        <v>0.42167136073112488</v>
      </c>
      <c r="I21852">
        <v>0.42167136073112488</v>
      </c>
      <c r="J21852">
        <v>-1</v>
      </c>
      <c r="K21852">
        <v>-1</v>
      </c>
    </row>
    <row r="21853" spans="1:11" x14ac:dyDescent="0.15">
      <c r="A21853" t="s">
        <v>11</v>
      </c>
      <c r="B21853" t="s">
        <v>707</v>
      </c>
      <c r="C21853" t="s">
        <v>805</v>
      </c>
      <c r="D21853" t="s">
        <v>710</v>
      </c>
      <c r="E21853" t="s">
        <v>839</v>
      </c>
      <c r="F21853" t="s">
        <v>114</v>
      </c>
      <c r="G21853" t="s">
        <v>114</v>
      </c>
      <c r="H21853">
        <v>0.80234456062316895</v>
      </c>
      <c r="I21853">
        <v>0.80234456062316895</v>
      </c>
      <c r="J21853">
        <v>7</v>
      </c>
      <c r="K21853">
        <v>7</v>
      </c>
    </row>
    <row r="21854" spans="1:11" x14ac:dyDescent="0.15">
      <c r="A21854" t="s">
        <v>11</v>
      </c>
      <c r="B21854" t="s">
        <v>707</v>
      </c>
      <c r="C21854" t="s">
        <v>805</v>
      </c>
      <c r="D21854" t="s">
        <v>744</v>
      </c>
      <c r="E21854" t="s">
        <v>839</v>
      </c>
      <c r="F21854" t="s">
        <v>114</v>
      </c>
      <c r="G21854" t="s">
        <v>114</v>
      </c>
      <c r="H21854">
        <v>0.8254779577255249</v>
      </c>
      <c r="I21854">
        <v>0.8254779577255249</v>
      </c>
      <c r="J21854">
        <v>1.5</v>
      </c>
      <c r="K21854">
        <v>1.5</v>
      </c>
    </row>
    <row r="21855" spans="1:11" x14ac:dyDescent="0.15">
      <c r="A21855" t="s">
        <v>11</v>
      </c>
      <c r="B21855" t="s">
        <v>707</v>
      </c>
      <c r="C21855" t="s">
        <v>805</v>
      </c>
      <c r="D21855" t="s">
        <v>172</v>
      </c>
      <c r="E21855" t="s">
        <v>285</v>
      </c>
      <c r="F21855" t="s">
        <v>114</v>
      </c>
      <c r="G21855" t="s">
        <v>114</v>
      </c>
      <c r="H21855">
        <v>0.49988019466400152</v>
      </c>
      <c r="I21855">
        <v>0.49988019466400152</v>
      </c>
      <c r="J21855">
        <v>-2</v>
      </c>
      <c r="K21855">
        <v>-2</v>
      </c>
    </row>
    <row r="21856" spans="1:11" x14ac:dyDescent="0.15">
      <c r="A21856" t="s">
        <v>11</v>
      </c>
      <c r="B21856" t="s">
        <v>707</v>
      </c>
      <c r="C21856" t="s">
        <v>805</v>
      </c>
      <c r="D21856" t="s">
        <v>671</v>
      </c>
      <c r="E21856" t="s">
        <v>811</v>
      </c>
      <c r="F21856" t="s">
        <v>114</v>
      </c>
      <c r="G21856" t="s">
        <v>91</v>
      </c>
      <c r="H21856">
        <v>0.80026775598526001</v>
      </c>
      <c r="I21856">
        <v>0.80026775598526001</v>
      </c>
      <c r="J21856">
        <v>0.5</v>
      </c>
      <c r="K21856">
        <v>0.5</v>
      </c>
    </row>
    <row r="21857" spans="1:11" x14ac:dyDescent="0.15">
      <c r="A21857" t="s">
        <v>11</v>
      </c>
      <c r="B21857" t="s">
        <v>707</v>
      </c>
      <c r="C21857" t="s">
        <v>805</v>
      </c>
      <c r="D21857" t="s">
        <v>1191</v>
      </c>
      <c r="E21857" t="s">
        <v>839</v>
      </c>
      <c r="F21857" t="s">
        <v>114</v>
      </c>
      <c r="G21857" t="s">
        <v>114</v>
      </c>
      <c r="H21857">
        <v>0.48153173923492432</v>
      </c>
      <c r="I21857">
        <v>0.48153173923492432</v>
      </c>
      <c r="J21857">
        <v>4</v>
      </c>
      <c r="K21857">
        <v>4</v>
      </c>
    </row>
    <row r="21858" spans="1:11" x14ac:dyDescent="0.15">
      <c r="A21858" t="s">
        <v>11</v>
      </c>
      <c r="B21858" t="s">
        <v>707</v>
      </c>
      <c r="C21858" t="s">
        <v>805</v>
      </c>
      <c r="D21858" t="s">
        <v>1281</v>
      </c>
      <c r="E21858" t="s">
        <v>810</v>
      </c>
      <c r="F21858" t="s">
        <v>114</v>
      </c>
      <c r="G21858" t="s">
        <v>17</v>
      </c>
      <c r="H21858">
        <v>0.70935428142547607</v>
      </c>
      <c r="I21858">
        <v>0.70935428142547607</v>
      </c>
      <c r="J21858">
        <v>0</v>
      </c>
      <c r="K21858">
        <v>0</v>
      </c>
    </row>
    <row r="21859" spans="1:11" x14ac:dyDescent="0.15">
      <c r="A21859" t="s">
        <v>11</v>
      </c>
      <c r="B21859" t="s">
        <v>707</v>
      </c>
      <c r="C21859" t="s">
        <v>805</v>
      </c>
      <c r="D21859" t="s">
        <v>1192</v>
      </c>
      <c r="E21859" t="s">
        <v>1382</v>
      </c>
      <c r="F21859" t="s">
        <v>114</v>
      </c>
      <c r="G21859" t="s">
        <v>114</v>
      </c>
      <c r="H21859">
        <v>0.69664525985717773</v>
      </c>
      <c r="I21859">
        <v>0.69664525985717773</v>
      </c>
      <c r="J21859">
        <v>0</v>
      </c>
      <c r="K21859">
        <v>0</v>
      </c>
    </row>
    <row r="21860" spans="1:11" x14ac:dyDescent="0.15">
      <c r="A21860" t="s">
        <v>11</v>
      </c>
      <c r="B21860" t="s">
        <v>707</v>
      </c>
      <c r="C21860" t="s">
        <v>805</v>
      </c>
      <c r="D21860" t="s">
        <v>705</v>
      </c>
      <c r="E21860" t="s">
        <v>1208</v>
      </c>
      <c r="F21860" t="s">
        <v>114</v>
      </c>
      <c r="G21860" t="s">
        <v>114</v>
      </c>
      <c r="H21860">
        <v>0.77713310718536377</v>
      </c>
      <c r="I21860">
        <v>0.77713310718536377</v>
      </c>
      <c r="J21860">
        <v>1.5</v>
      </c>
      <c r="K21860">
        <v>1.5</v>
      </c>
    </row>
    <row r="21861" spans="1:11" x14ac:dyDescent="0.15">
      <c r="A21861" t="s">
        <v>11</v>
      </c>
      <c r="B21861" t="s">
        <v>707</v>
      </c>
      <c r="C21861" t="s">
        <v>805</v>
      </c>
      <c r="D21861" t="s">
        <v>1050</v>
      </c>
      <c r="E21861" t="s">
        <v>840</v>
      </c>
      <c r="F21861" t="s">
        <v>114</v>
      </c>
      <c r="G21861" t="s">
        <v>17</v>
      </c>
      <c r="H21861">
        <v>0.652884840965271</v>
      </c>
      <c r="I21861">
        <v>0.652884840965271</v>
      </c>
      <c r="J21861">
        <v>0</v>
      </c>
      <c r="K21861">
        <v>0</v>
      </c>
    </row>
    <row r="21862" spans="1:11" x14ac:dyDescent="0.15">
      <c r="A21862" t="s">
        <v>11</v>
      </c>
      <c r="B21862" t="s">
        <v>707</v>
      </c>
      <c r="C21862" t="s">
        <v>805</v>
      </c>
      <c r="D21862" t="s">
        <v>1049</v>
      </c>
      <c r="E21862" t="s">
        <v>1090</v>
      </c>
      <c r="F21862" t="s">
        <v>114</v>
      </c>
      <c r="G21862" t="s">
        <v>114</v>
      </c>
      <c r="H21862">
        <v>0.54087209701538086</v>
      </c>
      <c r="I21862">
        <v>0.54087209701538086</v>
      </c>
      <c r="J21862">
        <v>2</v>
      </c>
      <c r="K21862">
        <v>2</v>
      </c>
    </row>
    <row r="21863" spans="1:11" x14ac:dyDescent="0.15">
      <c r="A21863" t="s">
        <v>11</v>
      </c>
      <c r="B21863" t="s">
        <v>707</v>
      </c>
      <c r="C21863" t="s">
        <v>805</v>
      </c>
      <c r="D21863" t="s">
        <v>177</v>
      </c>
      <c r="E21863" t="s">
        <v>842</v>
      </c>
      <c r="F21863" t="s">
        <v>114</v>
      </c>
      <c r="G21863" t="s">
        <v>114</v>
      </c>
      <c r="H21863">
        <v>0.66394907236099243</v>
      </c>
      <c r="I21863">
        <v>0.66394907236099243</v>
      </c>
      <c r="J21863">
        <v>0</v>
      </c>
      <c r="K21863">
        <v>0</v>
      </c>
    </row>
    <row r="21864" spans="1:11" x14ac:dyDescent="0.15">
      <c r="A21864" t="s">
        <v>11</v>
      </c>
      <c r="B21864" t="s">
        <v>707</v>
      </c>
      <c r="C21864" t="s">
        <v>805</v>
      </c>
      <c r="D21864" t="s">
        <v>743</v>
      </c>
      <c r="E21864" t="s">
        <v>1091</v>
      </c>
      <c r="F21864" t="s">
        <v>114</v>
      </c>
      <c r="G21864" t="s">
        <v>114</v>
      </c>
      <c r="H21864">
        <v>0.84919232130050659</v>
      </c>
      <c r="I21864">
        <v>0.84919232130050659</v>
      </c>
      <c r="J21864">
        <v>-1</v>
      </c>
      <c r="K21864">
        <v>-1</v>
      </c>
    </row>
    <row r="21865" spans="1:11" x14ac:dyDescent="0.15">
      <c r="A21865" t="s">
        <v>11</v>
      </c>
      <c r="B21865" t="s">
        <v>707</v>
      </c>
      <c r="C21865" t="s">
        <v>805</v>
      </c>
      <c r="D21865" t="s">
        <v>1193</v>
      </c>
      <c r="E21865" t="s">
        <v>1085</v>
      </c>
      <c r="F21865" t="s">
        <v>114</v>
      </c>
      <c r="G21865" t="s">
        <v>114</v>
      </c>
      <c r="H21865">
        <v>0.75093495845794678</v>
      </c>
      <c r="I21865">
        <v>0.75093495845794678</v>
      </c>
      <c r="J21865">
        <v>0</v>
      </c>
      <c r="K21865">
        <v>0</v>
      </c>
    </row>
    <row r="21866" spans="1:11" x14ac:dyDescent="0.15">
      <c r="A21866" t="s">
        <v>11</v>
      </c>
      <c r="B21866" t="s">
        <v>707</v>
      </c>
      <c r="C21866" t="s">
        <v>844</v>
      </c>
      <c r="D21866" t="s">
        <v>708</v>
      </c>
      <c r="E21866" t="s">
        <v>1212</v>
      </c>
      <c r="F21866" t="s">
        <v>15</v>
      </c>
      <c r="G21866" t="s">
        <v>114</v>
      </c>
      <c r="H21866">
        <v>0.73312097787857056</v>
      </c>
      <c r="I21866">
        <v>0.73312097787857056</v>
      </c>
      <c r="J21866">
        <v>1.5</v>
      </c>
      <c r="K21866">
        <v>1.5</v>
      </c>
    </row>
    <row r="21867" spans="1:11" x14ac:dyDescent="0.15">
      <c r="A21867" t="s">
        <v>11</v>
      </c>
      <c r="B21867" t="s">
        <v>707</v>
      </c>
      <c r="C21867" t="s">
        <v>844</v>
      </c>
      <c r="D21867" t="s">
        <v>709</v>
      </c>
      <c r="E21867" t="s">
        <v>845</v>
      </c>
      <c r="F21867" t="s">
        <v>15</v>
      </c>
      <c r="G21867" t="s">
        <v>15</v>
      </c>
      <c r="H21867">
        <v>0.79988527297973633</v>
      </c>
      <c r="I21867">
        <v>0.79988527297973633</v>
      </c>
      <c r="J21867">
        <v>-2.5</v>
      </c>
      <c r="K21867">
        <v>-2.5</v>
      </c>
    </row>
    <row r="21868" spans="1:11" x14ac:dyDescent="0.15">
      <c r="A21868" t="s">
        <v>11</v>
      </c>
      <c r="B21868" t="s">
        <v>707</v>
      </c>
      <c r="C21868" t="s">
        <v>844</v>
      </c>
      <c r="D21868" t="s">
        <v>711</v>
      </c>
      <c r="E21868" t="s">
        <v>405</v>
      </c>
      <c r="F21868" t="s">
        <v>17</v>
      </c>
      <c r="G21868" t="s">
        <v>91</v>
      </c>
      <c r="H21868">
        <v>0.73423159122467041</v>
      </c>
      <c r="I21868">
        <v>0.73423159122467041</v>
      </c>
      <c r="J21868">
        <v>-8</v>
      </c>
      <c r="K21868">
        <v>-8</v>
      </c>
    </row>
    <row r="21869" spans="1:11" x14ac:dyDescent="0.15">
      <c r="A21869" t="s">
        <v>11</v>
      </c>
      <c r="B21869" t="s">
        <v>707</v>
      </c>
      <c r="C21869" t="s">
        <v>844</v>
      </c>
      <c r="D21869" t="s">
        <v>714</v>
      </c>
      <c r="E21869" t="s">
        <v>627</v>
      </c>
      <c r="F21869" t="s">
        <v>17</v>
      </c>
      <c r="G21869" t="s">
        <v>17</v>
      </c>
      <c r="H21869">
        <v>0.91457152366638184</v>
      </c>
      <c r="I21869">
        <v>0.91457152366638184</v>
      </c>
      <c r="J21869">
        <v>1.5</v>
      </c>
      <c r="K21869">
        <v>1.5</v>
      </c>
    </row>
    <row r="21870" spans="1:11" x14ac:dyDescent="0.15">
      <c r="A21870" t="s">
        <v>11</v>
      </c>
      <c r="B21870" t="s">
        <v>707</v>
      </c>
      <c r="C21870" t="s">
        <v>844</v>
      </c>
      <c r="D21870" t="s">
        <v>139</v>
      </c>
      <c r="E21870" t="s">
        <v>139</v>
      </c>
      <c r="F21870" t="s">
        <v>17</v>
      </c>
      <c r="G21870" t="s">
        <v>17</v>
      </c>
      <c r="H21870">
        <v>0.94461280107498169</v>
      </c>
      <c r="I21870">
        <v>0.94461280107498169</v>
      </c>
      <c r="J21870">
        <v>0</v>
      </c>
      <c r="K21870">
        <v>0</v>
      </c>
    </row>
    <row r="21871" spans="1:11" x14ac:dyDescent="0.15">
      <c r="A21871" t="s">
        <v>11</v>
      </c>
      <c r="B21871" t="s">
        <v>707</v>
      </c>
      <c r="C21871" t="s">
        <v>844</v>
      </c>
      <c r="D21871" t="s">
        <v>241</v>
      </c>
      <c r="E21871" t="s">
        <v>241</v>
      </c>
      <c r="F21871" t="s">
        <v>17</v>
      </c>
      <c r="G21871" t="s">
        <v>17</v>
      </c>
      <c r="H21871">
        <v>0.94391316175460815</v>
      </c>
      <c r="I21871">
        <v>0.94391316175460815</v>
      </c>
      <c r="J21871">
        <v>0</v>
      </c>
      <c r="K21871">
        <v>0</v>
      </c>
    </row>
    <row r="21872" spans="1:11" x14ac:dyDescent="0.15">
      <c r="A21872" t="s">
        <v>11</v>
      </c>
      <c r="B21872" t="s">
        <v>707</v>
      </c>
      <c r="C21872" t="s">
        <v>844</v>
      </c>
      <c r="D21872" t="s">
        <v>33</v>
      </c>
      <c r="E21872" t="s">
        <v>33</v>
      </c>
      <c r="F21872" t="s">
        <v>34</v>
      </c>
      <c r="G21872" t="s">
        <v>34</v>
      </c>
      <c r="H21872">
        <v>0.93285501003265381</v>
      </c>
      <c r="I21872">
        <v>0.93285501003265381</v>
      </c>
      <c r="J21872">
        <v>0</v>
      </c>
      <c r="K21872">
        <v>0</v>
      </c>
    </row>
    <row r="21873" spans="1:11" x14ac:dyDescent="0.15">
      <c r="A21873" t="s">
        <v>11</v>
      </c>
      <c r="B21873" t="s">
        <v>707</v>
      </c>
      <c r="C21873" t="s">
        <v>844</v>
      </c>
      <c r="D21873" t="s">
        <v>1051</v>
      </c>
      <c r="E21873" t="s">
        <v>1339</v>
      </c>
      <c r="F21873" t="s">
        <v>34</v>
      </c>
      <c r="G21873" t="s">
        <v>34</v>
      </c>
      <c r="H21873">
        <v>0.80690580606460571</v>
      </c>
      <c r="I21873">
        <v>0.80690580606460571</v>
      </c>
      <c r="J21873">
        <v>-2.5</v>
      </c>
      <c r="K21873">
        <v>-2.5</v>
      </c>
    </row>
    <row r="21874" spans="1:11" x14ac:dyDescent="0.15">
      <c r="A21874" t="s">
        <v>11</v>
      </c>
      <c r="B21874" t="s">
        <v>707</v>
      </c>
      <c r="C21874" t="s">
        <v>844</v>
      </c>
      <c r="D21874" t="s">
        <v>715</v>
      </c>
      <c r="E21874" t="s">
        <v>629</v>
      </c>
      <c r="F21874" t="s">
        <v>34</v>
      </c>
      <c r="G21874" t="s">
        <v>34</v>
      </c>
      <c r="H21874">
        <v>0.82134228944778442</v>
      </c>
      <c r="I21874">
        <v>0.82134228944778442</v>
      </c>
      <c r="J21874">
        <v>1</v>
      </c>
      <c r="K21874">
        <v>1</v>
      </c>
    </row>
    <row r="21875" spans="1:11" x14ac:dyDescent="0.15">
      <c r="A21875" t="s">
        <v>11</v>
      </c>
      <c r="B21875" t="s">
        <v>707</v>
      </c>
      <c r="C21875" t="s">
        <v>844</v>
      </c>
      <c r="D21875" t="s">
        <v>723</v>
      </c>
      <c r="E21875" t="s">
        <v>723</v>
      </c>
      <c r="F21875" t="s">
        <v>34</v>
      </c>
      <c r="G21875" t="s">
        <v>34</v>
      </c>
      <c r="H21875">
        <v>0.7994762659072876</v>
      </c>
      <c r="I21875">
        <v>0.7994762659072876</v>
      </c>
      <c r="J21875">
        <v>0</v>
      </c>
      <c r="K21875">
        <v>0</v>
      </c>
    </row>
    <row r="21876" spans="1:11" x14ac:dyDescent="0.15">
      <c r="A21876" t="s">
        <v>11</v>
      </c>
      <c r="B21876" t="s">
        <v>707</v>
      </c>
      <c r="C21876" t="s">
        <v>844</v>
      </c>
      <c r="D21876" t="s">
        <v>716</v>
      </c>
      <c r="E21876" t="s">
        <v>850</v>
      </c>
      <c r="F21876" t="s">
        <v>34</v>
      </c>
      <c r="G21876" t="s">
        <v>34</v>
      </c>
      <c r="H21876">
        <v>0.86270272731781006</v>
      </c>
      <c r="I21876">
        <v>0.86270272731781006</v>
      </c>
      <c r="J21876">
        <v>-0.5</v>
      </c>
      <c r="K21876">
        <v>-0.5</v>
      </c>
    </row>
    <row r="21877" spans="1:11" x14ac:dyDescent="0.15">
      <c r="A21877" t="s">
        <v>11</v>
      </c>
      <c r="B21877" t="s">
        <v>707</v>
      </c>
      <c r="C21877" t="s">
        <v>844</v>
      </c>
      <c r="D21877" t="s">
        <v>1333</v>
      </c>
      <c r="E21877" t="s">
        <v>725</v>
      </c>
      <c r="F21877" t="s">
        <v>34</v>
      </c>
      <c r="G21877" t="s">
        <v>34</v>
      </c>
      <c r="H21877">
        <v>0.50542652606964111</v>
      </c>
      <c r="I21877">
        <v>0.50542652606964111</v>
      </c>
      <c r="J21877">
        <v>1</v>
      </c>
      <c r="K21877">
        <v>1</v>
      </c>
    </row>
    <row r="21878" spans="1:11" x14ac:dyDescent="0.15">
      <c r="A21878" t="s">
        <v>11</v>
      </c>
      <c r="B21878" t="s">
        <v>707</v>
      </c>
      <c r="C21878" t="s">
        <v>844</v>
      </c>
      <c r="D21878" t="s">
        <v>1186</v>
      </c>
      <c r="E21878" t="s">
        <v>855</v>
      </c>
      <c r="F21878" t="s">
        <v>34</v>
      </c>
      <c r="G21878" t="s">
        <v>34</v>
      </c>
      <c r="H21878">
        <v>0.42604976892471308</v>
      </c>
      <c r="I21878">
        <v>0.42604976892471308</v>
      </c>
      <c r="J21878">
        <v>4</v>
      </c>
      <c r="K21878">
        <v>4</v>
      </c>
    </row>
    <row r="21879" spans="1:11" x14ac:dyDescent="0.15">
      <c r="A21879" t="s">
        <v>11</v>
      </c>
      <c r="B21879" t="s">
        <v>707</v>
      </c>
      <c r="C21879" t="s">
        <v>844</v>
      </c>
      <c r="D21879" t="s">
        <v>1052</v>
      </c>
      <c r="E21879" t="s">
        <v>851</v>
      </c>
      <c r="F21879" t="s">
        <v>34</v>
      </c>
      <c r="G21879" t="s">
        <v>34</v>
      </c>
      <c r="H21879">
        <v>0.86355108022689819</v>
      </c>
      <c r="I21879">
        <v>0.86355108022689819</v>
      </c>
      <c r="J21879">
        <v>0</v>
      </c>
      <c r="K21879">
        <v>0</v>
      </c>
    </row>
    <row r="21880" spans="1:11" x14ac:dyDescent="0.15">
      <c r="A21880" t="s">
        <v>11</v>
      </c>
      <c r="B21880" t="s">
        <v>707</v>
      </c>
      <c r="C21880" t="s">
        <v>844</v>
      </c>
      <c r="D21880" t="s">
        <v>143</v>
      </c>
      <c r="E21880" t="s">
        <v>143</v>
      </c>
      <c r="F21880" t="s">
        <v>34</v>
      </c>
      <c r="G21880" t="s">
        <v>34</v>
      </c>
      <c r="H21880">
        <v>0.93901968002319336</v>
      </c>
      <c r="I21880">
        <v>0.93901968002319336</v>
      </c>
      <c r="J21880">
        <v>0</v>
      </c>
      <c r="K21880">
        <v>0</v>
      </c>
    </row>
    <row r="21881" spans="1:11" x14ac:dyDescent="0.15">
      <c r="A21881" t="s">
        <v>11</v>
      </c>
      <c r="B21881" t="s">
        <v>707</v>
      </c>
      <c r="C21881" t="s">
        <v>844</v>
      </c>
      <c r="D21881" t="s">
        <v>1053</v>
      </c>
      <c r="E21881" t="s">
        <v>1093</v>
      </c>
      <c r="F21881" t="s">
        <v>34</v>
      </c>
      <c r="G21881" t="s">
        <v>34</v>
      </c>
      <c r="H21881">
        <v>0.65966510772705078</v>
      </c>
      <c r="I21881">
        <v>0.65966510772705078</v>
      </c>
      <c r="J21881">
        <v>-4</v>
      </c>
      <c r="K21881">
        <v>-4</v>
      </c>
    </row>
    <row r="21882" spans="1:11" x14ac:dyDescent="0.15">
      <c r="A21882" t="s">
        <v>11</v>
      </c>
      <c r="B21882" t="s">
        <v>707</v>
      </c>
      <c r="C21882" t="s">
        <v>844</v>
      </c>
      <c r="D21882" t="s">
        <v>718</v>
      </c>
      <c r="E21882" t="s">
        <v>143</v>
      </c>
      <c r="F21882" t="s">
        <v>34</v>
      </c>
      <c r="G21882" t="s">
        <v>34</v>
      </c>
      <c r="H21882">
        <v>0.69641262292861938</v>
      </c>
      <c r="I21882">
        <v>0.69641262292861938</v>
      </c>
      <c r="J21882">
        <v>0.5</v>
      </c>
      <c r="K21882">
        <v>0.5</v>
      </c>
    </row>
    <row r="21883" spans="1:11" x14ac:dyDescent="0.15">
      <c r="A21883" t="s">
        <v>11</v>
      </c>
      <c r="B21883" t="s">
        <v>707</v>
      </c>
      <c r="C21883" t="s">
        <v>844</v>
      </c>
      <c r="D21883" t="s">
        <v>719</v>
      </c>
      <c r="E21883" t="s">
        <v>1227</v>
      </c>
      <c r="F21883" t="s">
        <v>34</v>
      </c>
      <c r="G21883" t="s">
        <v>34</v>
      </c>
      <c r="H21883">
        <v>0.80412626266479492</v>
      </c>
      <c r="I21883">
        <v>0.80412626266479492</v>
      </c>
      <c r="J21883">
        <v>-2.5</v>
      </c>
      <c r="K21883">
        <v>-2.5</v>
      </c>
    </row>
    <row r="21884" spans="1:11" x14ac:dyDescent="0.15">
      <c r="A21884" t="s">
        <v>11</v>
      </c>
      <c r="B21884" t="s">
        <v>707</v>
      </c>
      <c r="C21884" t="s">
        <v>844</v>
      </c>
      <c r="D21884" t="s">
        <v>725</v>
      </c>
      <c r="E21884" t="s">
        <v>725</v>
      </c>
      <c r="F21884" t="s">
        <v>34</v>
      </c>
      <c r="G21884" t="s">
        <v>34</v>
      </c>
      <c r="H21884">
        <v>0.89971369504928589</v>
      </c>
      <c r="I21884">
        <v>0.89971369504928589</v>
      </c>
      <c r="J21884">
        <v>0</v>
      </c>
      <c r="K21884">
        <v>0</v>
      </c>
    </row>
    <row r="21885" spans="1:11" x14ac:dyDescent="0.15">
      <c r="A21885" t="s">
        <v>11</v>
      </c>
      <c r="B21885" t="s">
        <v>707</v>
      </c>
      <c r="C21885" t="s">
        <v>844</v>
      </c>
      <c r="D21885" t="s">
        <v>729</v>
      </c>
      <c r="E21885" t="s">
        <v>1092</v>
      </c>
      <c r="F21885" t="s">
        <v>34</v>
      </c>
      <c r="G21885" t="s">
        <v>34</v>
      </c>
      <c r="H21885">
        <v>0.73070037364959717</v>
      </c>
      <c r="I21885">
        <v>0.73070037364959717</v>
      </c>
      <c r="J21885">
        <v>2</v>
      </c>
      <c r="K21885">
        <v>2</v>
      </c>
    </row>
    <row r="21886" spans="1:11" x14ac:dyDescent="0.15">
      <c r="A21886" t="s">
        <v>11</v>
      </c>
      <c r="B21886" t="s">
        <v>707</v>
      </c>
      <c r="C21886" t="s">
        <v>844</v>
      </c>
      <c r="D21886" t="s">
        <v>724</v>
      </c>
      <c r="E21886" t="s">
        <v>857</v>
      </c>
      <c r="F21886" t="s">
        <v>34</v>
      </c>
      <c r="G21886" t="s">
        <v>34</v>
      </c>
      <c r="H21886">
        <v>0.80129855871200562</v>
      </c>
      <c r="I21886">
        <v>0.80129855871200562</v>
      </c>
      <c r="J21886">
        <v>1</v>
      </c>
      <c r="K21886">
        <v>1</v>
      </c>
    </row>
    <row r="21887" spans="1:11" x14ac:dyDescent="0.15">
      <c r="A21887" t="s">
        <v>11</v>
      </c>
      <c r="B21887" t="s">
        <v>707</v>
      </c>
      <c r="C21887" t="s">
        <v>844</v>
      </c>
      <c r="D21887" t="s">
        <v>730</v>
      </c>
      <c r="E21887" t="s">
        <v>143</v>
      </c>
      <c r="F21887" t="s">
        <v>34</v>
      </c>
      <c r="G21887" t="s">
        <v>34</v>
      </c>
      <c r="H21887">
        <v>0.47245132923126221</v>
      </c>
      <c r="I21887">
        <v>0.47245132923126221</v>
      </c>
      <c r="J21887">
        <v>-1</v>
      </c>
      <c r="K21887">
        <v>-1</v>
      </c>
    </row>
    <row r="21888" spans="1:11" x14ac:dyDescent="0.15">
      <c r="A21888" t="s">
        <v>11</v>
      </c>
      <c r="B21888" t="s">
        <v>707</v>
      </c>
      <c r="C21888" t="s">
        <v>844</v>
      </c>
      <c r="D21888" t="s">
        <v>1054</v>
      </c>
      <c r="E21888" t="s">
        <v>421</v>
      </c>
      <c r="F21888" t="s">
        <v>34</v>
      </c>
      <c r="G21888" t="s">
        <v>34</v>
      </c>
      <c r="H21888">
        <v>0.49428993463516241</v>
      </c>
      <c r="I21888">
        <v>0.49428993463516241</v>
      </c>
      <c r="J21888">
        <v>0.5</v>
      </c>
      <c r="K21888">
        <v>0.5</v>
      </c>
    </row>
    <row r="21889" spans="1:11" x14ac:dyDescent="0.15">
      <c r="A21889" t="s">
        <v>11</v>
      </c>
      <c r="B21889" t="s">
        <v>707</v>
      </c>
      <c r="C21889" t="s">
        <v>844</v>
      </c>
      <c r="D21889" t="s">
        <v>720</v>
      </c>
      <c r="E21889" t="s">
        <v>638</v>
      </c>
      <c r="F21889" t="s">
        <v>34</v>
      </c>
      <c r="G21889" t="s">
        <v>91</v>
      </c>
      <c r="H21889">
        <v>0.75363826751708984</v>
      </c>
      <c r="I21889">
        <v>0.75363826751708984</v>
      </c>
      <c r="J21889">
        <v>-4</v>
      </c>
      <c r="K21889">
        <v>-4</v>
      </c>
    </row>
    <row r="21890" spans="1:11" x14ac:dyDescent="0.15">
      <c r="A21890" t="s">
        <v>11</v>
      </c>
      <c r="B21890" t="s">
        <v>707</v>
      </c>
      <c r="C21890" t="s">
        <v>844</v>
      </c>
      <c r="D21890" t="s">
        <v>731</v>
      </c>
      <c r="E21890" t="s">
        <v>159</v>
      </c>
      <c r="F21890" t="s">
        <v>34</v>
      </c>
      <c r="G21890" t="s">
        <v>34</v>
      </c>
      <c r="H21890">
        <v>0.91789180040359497</v>
      </c>
      <c r="I21890">
        <v>0.91789180040359497</v>
      </c>
      <c r="J21890">
        <v>0</v>
      </c>
      <c r="K21890">
        <v>0</v>
      </c>
    </row>
    <row r="21891" spans="1:11" x14ac:dyDescent="0.15">
      <c r="A21891" t="s">
        <v>11</v>
      </c>
      <c r="B21891" t="s">
        <v>707</v>
      </c>
      <c r="C21891" t="s">
        <v>844</v>
      </c>
      <c r="D21891" t="s">
        <v>1055</v>
      </c>
      <c r="E21891" t="s">
        <v>421</v>
      </c>
      <c r="F21891" t="s">
        <v>34</v>
      </c>
      <c r="G21891" t="s">
        <v>34</v>
      </c>
      <c r="H21891">
        <v>0.74534118175506592</v>
      </c>
      <c r="I21891">
        <v>0.74534118175506592</v>
      </c>
      <c r="J21891">
        <v>-0.5</v>
      </c>
      <c r="K21891">
        <v>-0.5</v>
      </c>
    </row>
    <row r="21892" spans="1:11" x14ac:dyDescent="0.15">
      <c r="A21892" t="s">
        <v>11</v>
      </c>
      <c r="B21892" t="s">
        <v>707</v>
      </c>
      <c r="C21892" t="s">
        <v>844</v>
      </c>
      <c r="D21892" t="s">
        <v>717</v>
      </c>
      <c r="E21892" t="s">
        <v>853</v>
      </c>
      <c r="F21892" t="s">
        <v>34</v>
      </c>
      <c r="G21892" t="s">
        <v>34</v>
      </c>
      <c r="H21892">
        <v>0.8656964898109436</v>
      </c>
      <c r="I21892">
        <v>0.8656964898109436</v>
      </c>
      <c r="J21892">
        <v>1.5</v>
      </c>
      <c r="K21892">
        <v>1.5</v>
      </c>
    </row>
    <row r="21893" spans="1:11" x14ac:dyDescent="0.15">
      <c r="A21893" t="s">
        <v>11</v>
      </c>
      <c r="B21893" t="s">
        <v>707</v>
      </c>
      <c r="C21893" t="s">
        <v>844</v>
      </c>
      <c r="D21893" t="s">
        <v>732</v>
      </c>
      <c r="E21893" t="s">
        <v>159</v>
      </c>
      <c r="F21893" t="s">
        <v>34</v>
      </c>
      <c r="G21893" t="s">
        <v>34</v>
      </c>
      <c r="H21893">
        <v>0.49561154842376709</v>
      </c>
      <c r="I21893">
        <v>0.49561154842376709</v>
      </c>
      <c r="J21893">
        <v>-3.5</v>
      </c>
      <c r="K21893">
        <v>-3.5</v>
      </c>
    </row>
    <row r="21894" spans="1:11" x14ac:dyDescent="0.15">
      <c r="A21894" t="s">
        <v>11</v>
      </c>
      <c r="B21894" t="s">
        <v>707</v>
      </c>
      <c r="C21894" t="s">
        <v>844</v>
      </c>
      <c r="D21894" t="s">
        <v>1187</v>
      </c>
      <c r="E21894" t="s">
        <v>1180</v>
      </c>
      <c r="F21894" t="s">
        <v>34</v>
      </c>
      <c r="G21894" t="s">
        <v>34</v>
      </c>
      <c r="H21894">
        <v>0.86786758899688721</v>
      </c>
      <c r="I21894">
        <v>0.86786758899688721</v>
      </c>
      <c r="J21894">
        <v>0</v>
      </c>
      <c r="K21894">
        <v>0</v>
      </c>
    </row>
    <row r="21895" spans="1:11" x14ac:dyDescent="0.15">
      <c r="A21895" t="s">
        <v>11</v>
      </c>
      <c r="B21895" t="s">
        <v>707</v>
      </c>
      <c r="C21895" t="s">
        <v>844</v>
      </c>
      <c r="D21895" t="s">
        <v>1060</v>
      </c>
      <c r="E21895" t="s">
        <v>969</v>
      </c>
      <c r="F21895" t="s">
        <v>34</v>
      </c>
      <c r="G21895" t="s">
        <v>34</v>
      </c>
      <c r="H21895">
        <v>0.77731585502624512</v>
      </c>
      <c r="I21895">
        <v>0.77731585502624512</v>
      </c>
      <c r="J21895">
        <v>-1</v>
      </c>
      <c r="K21895">
        <v>-1</v>
      </c>
    </row>
    <row r="21896" spans="1:11" x14ac:dyDescent="0.15">
      <c r="A21896" t="s">
        <v>11</v>
      </c>
      <c r="B21896" t="s">
        <v>707</v>
      </c>
      <c r="C21896" t="s">
        <v>844</v>
      </c>
      <c r="D21896" t="s">
        <v>327</v>
      </c>
      <c r="E21896" t="s">
        <v>327</v>
      </c>
      <c r="F21896" t="s">
        <v>34</v>
      </c>
      <c r="G21896" t="s">
        <v>34</v>
      </c>
      <c r="H21896">
        <v>0.88701581954956055</v>
      </c>
      <c r="I21896">
        <v>0.88701581954956055</v>
      </c>
      <c r="J21896">
        <v>0</v>
      </c>
      <c r="K21896">
        <v>0</v>
      </c>
    </row>
    <row r="21897" spans="1:11" x14ac:dyDescent="0.15">
      <c r="A21897" t="s">
        <v>11</v>
      </c>
      <c r="B21897" t="s">
        <v>707</v>
      </c>
      <c r="C21897" t="s">
        <v>844</v>
      </c>
      <c r="D21897" t="s">
        <v>1450</v>
      </c>
      <c r="E21897" t="s">
        <v>159</v>
      </c>
      <c r="F21897" t="s">
        <v>34</v>
      </c>
      <c r="G21897" t="s">
        <v>34</v>
      </c>
      <c r="H21897">
        <v>0.52621161937713623</v>
      </c>
      <c r="I21897">
        <v>0.52621161937713623</v>
      </c>
      <c r="J21897">
        <v>-2.5</v>
      </c>
      <c r="K21897">
        <v>-2.5</v>
      </c>
    </row>
    <row r="21898" spans="1:11" x14ac:dyDescent="0.15">
      <c r="A21898" t="s">
        <v>11</v>
      </c>
      <c r="B21898" t="s">
        <v>707</v>
      </c>
      <c r="C21898" t="s">
        <v>844</v>
      </c>
      <c r="D21898" t="s">
        <v>156</v>
      </c>
      <c r="E21898" t="s">
        <v>156</v>
      </c>
      <c r="F21898" t="s">
        <v>34</v>
      </c>
      <c r="G21898" t="s">
        <v>34</v>
      </c>
      <c r="H21898">
        <v>0.90102386474609375</v>
      </c>
      <c r="I21898">
        <v>0.90102386474609375</v>
      </c>
      <c r="J21898">
        <v>0</v>
      </c>
      <c r="K21898">
        <v>0</v>
      </c>
    </row>
    <row r="21899" spans="1:11" x14ac:dyDescent="0.15">
      <c r="A21899" t="s">
        <v>11</v>
      </c>
      <c r="B21899" t="s">
        <v>707</v>
      </c>
      <c r="C21899" t="s">
        <v>844</v>
      </c>
      <c r="D21899" t="s">
        <v>728</v>
      </c>
      <c r="E21899" t="s">
        <v>853</v>
      </c>
      <c r="F21899" t="s">
        <v>34</v>
      </c>
      <c r="G21899" t="s">
        <v>34</v>
      </c>
      <c r="H21899">
        <v>0.58322000503540039</v>
      </c>
      <c r="I21899">
        <v>0.58322000503540039</v>
      </c>
      <c r="J21899">
        <v>2</v>
      </c>
      <c r="K21899">
        <v>2</v>
      </c>
    </row>
    <row r="21900" spans="1:11" x14ac:dyDescent="0.15">
      <c r="A21900" t="s">
        <v>11</v>
      </c>
      <c r="B21900" t="s">
        <v>707</v>
      </c>
      <c r="C21900" t="s">
        <v>844</v>
      </c>
      <c r="D21900" t="s">
        <v>1056</v>
      </c>
      <c r="E21900" t="s">
        <v>859</v>
      </c>
      <c r="F21900" t="s">
        <v>34</v>
      </c>
      <c r="G21900" t="s">
        <v>34</v>
      </c>
      <c r="H21900">
        <v>0.82353323698043823</v>
      </c>
      <c r="I21900">
        <v>0.82353323698043823</v>
      </c>
      <c r="J21900">
        <v>-0.5</v>
      </c>
      <c r="K21900">
        <v>-0.5</v>
      </c>
    </row>
    <row r="21901" spans="1:11" x14ac:dyDescent="0.15">
      <c r="A21901" t="s">
        <v>11</v>
      </c>
      <c r="B21901" t="s">
        <v>707</v>
      </c>
      <c r="C21901" t="s">
        <v>844</v>
      </c>
      <c r="D21901" t="s">
        <v>727</v>
      </c>
      <c r="E21901" t="s">
        <v>860</v>
      </c>
      <c r="F21901" t="s">
        <v>34</v>
      </c>
      <c r="G21901" t="s">
        <v>34</v>
      </c>
      <c r="H21901">
        <v>0.78575539588928223</v>
      </c>
      <c r="I21901">
        <v>0.78575539588928223</v>
      </c>
      <c r="J21901">
        <v>-1</v>
      </c>
      <c r="K21901">
        <v>-1</v>
      </c>
    </row>
    <row r="21902" spans="1:11" x14ac:dyDescent="0.15">
      <c r="A21902" t="s">
        <v>11</v>
      </c>
      <c r="B21902" t="s">
        <v>707</v>
      </c>
      <c r="C21902" t="s">
        <v>844</v>
      </c>
      <c r="D21902" t="s">
        <v>1289</v>
      </c>
      <c r="E21902" t="s">
        <v>1152</v>
      </c>
      <c r="F21902" t="s">
        <v>34</v>
      </c>
      <c r="G21902" t="s">
        <v>34</v>
      </c>
      <c r="H21902">
        <v>0.71820342540740967</v>
      </c>
      <c r="I21902">
        <v>0.71820342540740967</v>
      </c>
      <c r="J21902">
        <v>1.5</v>
      </c>
      <c r="K21902">
        <v>1.5</v>
      </c>
    </row>
    <row r="21903" spans="1:11" x14ac:dyDescent="0.15">
      <c r="A21903" t="s">
        <v>11</v>
      </c>
      <c r="B21903" t="s">
        <v>707</v>
      </c>
      <c r="C21903" t="s">
        <v>844</v>
      </c>
      <c r="D21903" t="s">
        <v>1462</v>
      </c>
      <c r="E21903" t="s">
        <v>860</v>
      </c>
      <c r="F21903" t="s">
        <v>34</v>
      </c>
      <c r="G21903" t="s">
        <v>34</v>
      </c>
      <c r="H21903">
        <v>0.54303330183029175</v>
      </c>
      <c r="I21903">
        <v>0.54303330183029175</v>
      </c>
      <c r="J21903">
        <v>0.5</v>
      </c>
      <c r="K21903">
        <v>0.5</v>
      </c>
    </row>
    <row r="21904" spans="1:11" x14ac:dyDescent="0.15">
      <c r="A21904" t="s">
        <v>11</v>
      </c>
      <c r="B21904" t="s">
        <v>707</v>
      </c>
      <c r="C21904" t="s">
        <v>844</v>
      </c>
      <c r="D21904" t="s">
        <v>1188</v>
      </c>
      <c r="E21904" t="s">
        <v>854</v>
      </c>
      <c r="F21904" t="s">
        <v>34</v>
      </c>
      <c r="G21904" t="s">
        <v>34</v>
      </c>
      <c r="H21904">
        <v>0.63685375452041626</v>
      </c>
      <c r="I21904">
        <v>0.63685375452041626</v>
      </c>
      <c r="J21904">
        <v>0</v>
      </c>
      <c r="K21904">
        <v>0</v>
      </c>
    </row>
    <row r="21905" spans="1:11" x14ac:dyDescent="0.15">
      <c r="A21905" t="s">
        <v>11</v>
      </c>
      <c r="B21905" t="s">
        <v>707</v>
      </c>
      <c r="C21905" t="s">
        <v>844</v>
      </c>
      <c r="D21905" t="s">
        <v>726</v>
      </c>
      <c r="E21905" t="s">
        <v>152</v>
      </c>
      <c r="F21905" t="s">
        <v>34</v>
      </c>
      <c r="G21905" t="s">
        <v>34</v>
      </c>
      <c r="H21905">
        <v>0.80331254005432129</v>
      </c>
      <c r="I21905">
        <v>0.80331254005432129</v>
      </c>
      <c r="J21905">
        <v>0.5</v>
      </c>
      <c r="K21905">
        <v>0.5</v>
      </c>
    </row>
    <row r="21906" spans="1:11" x14ac:dyDescent="0.15">
      <c r="A21906" t="s">
        <v>11</v>
      </c>
      <c r="B21906" t="s">
        <v>707</v>
      </c>
      <c r="C21906" t="s">
        <v>844</v>
      </c>
      <c r="D21906" t="s">
        <v>1290</v>
      </c>
      <c r="E21906" t="s">
        <v>862</v>
      </c>
      <c r="F21906" t="s">
        <v>34</v>
      </c>
      <c r="G21906" t="s">
        <v>34</v>
      </c>
      <c r="H21906">
        <v>0.54950416088104248</v>
      </c>
      <c r="I21906">
        <v>0.54950416088104248</v>
      </c>
      <c r="J21906">
        <v>0</v>
      </c>
      <c r="K21906">
        <v>0</v>
      </c>
    </row>
    <row r="21907" spans="1:11" x14ac:dyDescent="0.15">
      <c r="A21907" t="s">
        <v>11</v>
      </c>
      <c r="B21907" t="s">
        <v>707</v>
      </c>
      <c r="C21907" t="s">
        <v>844</v>
      </c>
      <c r="D21907" t="s">
        <v>733</v>
      </c>
      <c r="E21907" t="s">
        <v>862</v>
      </c>
      <c r="F21907" t="s">
        <v>34</v>
      </c>
      <c r="G21907" t="s">
        <v>34</v>
      </c>
      <c r="H21907">
        <v>0.70379453897476196</v>
      </c>
      <c r="I21907">
        <v>0.70379453897476196</v>
      </c>
      <c r="J21907">
        <v>-9</v>
      </c>
      <c r="K21907">
        <v>-9</v>
      </c>
    </row>
    <row r="21908" spans="1:11" x14ac:dyDescent="0.15">
      <c r="A21908" t="s">
        <v>11</v>
      </c>
      <c r="B21908" t="s">
        <v>707</v>
      </c>
      <c r="C21908" t="s">
        <v>844</v>
      </c>
      <c r="D21908" t="s">
        <v>1058</v>
      </c>
      <c r="E21908" t="s">
        <v>1095</v>
      </c>
      <c r="F21908" t="s">
        <v>34</v>
      </c>
      <c r="G21908" t="s">
        <v>34</v>
      </c>
      <c r="H21908">
        <v>0.75710821151733398</v>
      </c>
      <c r="I21908">
        <v>0.75710821151733398</v>
      </c>
      <c r="J21908">
        <v>-1.5</v>
      </c>
      <c r="K21908">
        <v>-1.5</v>
      </c>
    </row>
    <row r="21909" spans="1:11" x14ac:dyDescent="0.15">
      <c r="A21909" t="s">
        <v>11</v>
      </c>
      <c r="B21909" t="s">
        <v>707</v>
      </c>
      <c r="C21909" t="s">
        <v>844</v>
      </c>
      <c r="D21909" t="s">
        <v>734</v>
      </c>
      <c r="E21909" t="s">
        <v>1340</v>
      </c>
      <c r="F21909" t="s">
        <v>34</v>
      </c>
      <c r="G21909" t="s">
        <v>34</v>
      </c>
      <c r="H21909">
        <v>0.5379260778427124</v>
      </c>
      <c r="I21909">
        <v>0.5379260778427124</v>
      </c>
      <c r="J21909">
        <v>-2</v>
      </c>
      <c r="K21909">
        <v>-2</v>
      </c>
    </row>
    <row r="21910" spans="1:11" x14ac:dyDescent="0.15">
      <c r="A21910" t="s">
        <v>11</v>
      </c>
      <c r="B21910" t="s">
        <v>707</v>
      </c>
      <c r="C21910" t="s">
        <v>844</v>
      </c>
      <c r="D21910" t="s">
        <v>712</v>
      </c>
      <c r="E21910" t="s">
        <v>712</v>
      </c>
      <c r="F21910" t="s">
        <v>34</v>
      </c>
      <c r="G21910" t="s">
        <v>34</v>
      </c>
      <c r="H21910">
        <v>0.79816579818725586</v>
      </c>
      <c r="I21910">
        <v>0.79816579818725586</v>
      </c>
      <c r="J21910">
        <v>0</v>
      </c>
      <c r="K21910">
        <v>0</v>
      </c>
    </row>
    <row r="21911" spans="1:11" x14ac:dyDescent="0.15">
      <c r="A21911" t="s">
        <v>11</v>
      </c>
      <c r="B21911" t="s">
        <v>707</v>
      </c>
      <c r="C21911" t="s">
        <v>844</v>
      </c>
      <c r="D21911" t="s">
        <v>722</v>
      </c>
      <c r="E21911" t="s">
        <v>861</v>
      </c>
      <c r="F21911" t="s">
        <v>34</v>
      </c>
      <c r="G21911" t="s">
        <v>34</v>
      </c>
      <c r="H21911">
        <v>0.70640695095062256</v>
      </c>
      <c r="I21911">
        <v>0.70640695095062256</v>
      </c>
      <c r="J21911">
        <v>-1</v>
      </c>
      <c r="K21911">
        <v>-1</v>
      </c>
    </row>
    <row r="21912" spans="1:11" x14ac:dyDescent="0.15">
      <c r="A21912" t="s">
        <v>11</v>
      </c>
      <c r="B21912" t="s">
        <v>707</v>
      </c>
      <c r="C21912" t="s">
        <v>844</v>
      </c>
      <c r="D21912" t="s">
        <v>212</v>
      </c>
      <c r="E21912" t="s">
        <v>212</v>
      </c>
      <c r="F21912" t="s">
        <v>34</v>
      </c>
      <c r="G21912" t="s">
        <v>34</v>
      </c>
      <c r="H21912">
        <v>0.89668357372283936</v>
      </c>
      <c r="I21912">
        <v>0.89668357372283936</v>
      </c>
      <c r="J21912">
        <v>0</v>
      </c>
      <c r="K21912">
        <v>0</v>
      </c>
    </row>
    <row r="21913" spans="1:11" x14ac:dyDescent="0.15">
      <c r="A21913" t="s">
        <v>11</v>
      </c>
      <c r="B21913" t="s">
        <v>707</v>
      </c>
      <c r="C21913" t="s">
        <v>844</v>
      </c>
      <c r="D21913" t="s">
        <v>333</v>
      </c>
      <c r="E21913" t="s">
        <v>333</v>
      </c>
      <c r="F21913" t="s">
        <v>34</v>
      </c>
      <c r="G21913" t="s">
        <v>34</v>
      </c>
      <c r="H21913">
        <v>0.89334398508071899</v>
      </c>
      <c r="I21913">
        <v>0.89334398508071899</v>
      </c>
      <c r="J21913">
        <v>0</v>
      </c>
      <c r="K21913">
        <v>0</v>
      </c>
    </row>
    <row r="21914" spans="1:11" x14ac:dyDescent="0.15">
      <c r="A21914" t="s">
        <v>11</v>
      </c>
      <c r="B21914" t="s">
        <v>707</v>
      </c>
      <c r="C21914" t="s">
        <v>844</v>
      </c>
      <c r="D21914" t="s">
        <v>1059</v>
      </c>
      <c r="E21914" t="s">
        <v>1019</v>
      </c>
      <c r="F21914" t="s">
        <v>34</v>
      </c>
      <c r="G21914" t="s">
        <v>34</v>
      </c>
      <c r="H21914">
        <v>0.80378228425979614</v>
      </c>
      <c r="I21914">
        <v>0.80378228425979614</v>
      </c>
      <c r="J21914">
        <v>-2</v>
      </c>
      <c r="K21914">
        <v>-2</v>
      </c>
    </row>
    <row r="21915" spans="1:11" x14ac:dyDescent="0.15">
      <c r="A21915" t="s">
        <v>11</v>
      </c>
      <c r="B21915" t="s">
        <v>707</v>
      </c>
      <c r="C21915" t="s">
        <v>844</v>
      </c>
      <c r="D21915" t="s">
        <v>736</v>
      </c>
      <c r="E21915" t="s">
        <v>865</v>
      </c>
      <c r="F21915" t="s">
        <v>34</v>
      </c>
      <c r="G21915" t="s">
        <v>34</v>
      </c>
      <c r="H21915">
        <v>0.82040774822235107</v>
      </c>
      <c r="I21915">
        <v>0.82040774822235107</v>
      </c>
      <c r="J21915">
        <v>-0.5</v>
      </c>
      <c r="K21915">
        <v>-0.5</v>
      </c>
    </row>
    <row r="21916" spans="1:11" x14ac:dyDescent="0.15">
      <c r="A21916" t="s">
        <v>11</v>
      </c>
      <c r="B21916" t="s">
        <v>707</v>
      </c>
      <c r="C21916" t="s">
        <v>844</v>
      </c>
      <c r="D21916" t="s">
        <v>1190</v>
      </c>
      <c r="E21916" t="s">
        <v>1168</v>
      </c>
      <c r="F21916" t="s">
        <v>34</v>
      </c>
      <c r="G21916" t="s">
        <v>34</v>
      </c>
      <c r="H21916">
        <v>0.86082905530929565</v>
      </c>
      <c r="I21916">
        <v>0.86082905530929565</v>
      </c>
      <c r="J21916">
        <v>1.5</v>
      </c>
      <c r="K21916">
        <v>1.5</v>
      </c>
    </row>
    <row r="21917" spans="1:11" x14ac:dyDescent="0.15">
      <c r="A21917" t="s">
        <v>11</v>
      </c>
      <c r="B21917" t="s">
        <v>707</v>
      </c>
      <c r="C21917" t="s">
        <v>844</v>
      </c>
      <c r="D21917" t="s">
        <v>166</v>
      </c>
      <c r="E21917" t="s">
        <v>166</v>
      </c>
      <c r="F21917" t="s">
        <v>91</v>
      </c>
      <c r="G21917" t="s">
        <v>91</v>
      </c>
      <c r="H21917">
        <v>0.9129672646522522</v>
      </c>
      <c r="I21917">
        <v>0.9129672646522522</v>
      </c>
      <c r="J21917">
        <v>0</v>
      </c>
      <c r="K21917">
        <v>0</v>
      </c>
    </row>
    <row r="21918" spans="1:11" x14ac:dyDescent="0.15">
      <c r="A21918" t="s">
        <v>11</v>
      </c>
      <c r="B21918" t="s">
        <v>707</v>
      </c>
      <c r="C21918" t="s">
        <v>844</v>
      </c>
      <c r="D21918" t="s">
        <v>713</v>
      </c>
      <c r="E21918" t="s">
        <v>405</v>
      </c>
      <c r="F21918" t="s">
        <v>91</v>
      </c>
      <c r="G21918" t="s">
        <v>91</v>
      </c>
      <c r="H21918">
        <v>0.7714540958404541</v>
      </c>
      <c r="I21918">
        <v>0.7714540958404541</v>
      </c>
      <c r="J21918">
        <v>-0.5</v>
      </c>
      <c r="K21918">
        <v>-0.5</v>
      </c>
    </row>
    <row r="21919" spans="1:11" x14ac:dyDescent="0.15">
      <c r="A21919" t="s">
        <v>11</v>
      </c>
      <c r="B21919" t="s">
        <v>707</v>
      </c>
      <c r="C21919" t="s">
        <v>844</v>
      </c>
      <c r="D21919" t="s">
        <v>1061</v>
      </c>
      <c r="E21919" t="s">
        <v>1096</v>
      </c>
      <c r="F21919" t="s">
        <v>91</v>
      </c>
      <c r="G21919" t="s">
        <v>91</v>
      </c>
      <c r="H21919">
        <v>0.84423172473907471</v>
      </c>
      <c r="I21919">
        <v>0.84423172473907471</v>
      </c>
      <c r="J21919">
        <v>-2.5</v>
      </c>
      <c r="K21919">
        <v>-2.5</v>
      </c>
    </row>
    <row r="21920" spans="1:11" x14ac:dyDescent="0.15">
      <c r="A21920" t="s">
        <v>11</v>
      </c>
      <c r="B21920" t="s">
        <v>707</v>
      </c>
      <c r="C21920" t="s">
        <v>844</v>
      </c>
      <c r="D21920" t="s">
        <v>738</v>
      </c>
      <c r="E21920" t="s">
        <v>1211</v>
      </c>
      <c r="F21920" t="s">
        <v>91</v>
      </c>
      <c r="G21920" t="s">
        <v>17</v>
      </c>
      <c r="H21920">
        <v>0.82315754890441895</v>
      </c>
      <c r="I21920">
        <v>0.82315754890441895</v>
      </c>
      <c r="J21920">
        <v>3</v>
      </c>
      <c r="K21920">
        <v>3</v>
      </c>
    </row>
    <row r="21921" spans="1:11" x14ac:dyDescent="0.15">
      <c r="A21921" t="s">
        <v>11</v>
      </c>
      <c r="B21921" t="s">
        <v>707</v>
      </c>
      <c r="C21921" t="s">
        <v>844</v>
      </c>
      <c r="D21921" t="s">
        <v>188</v>
      </c>
      <c r="E21921" t="s">
        <v>188</v>
      </c>
      <c r="F21921" t="s">
        <v>91</v>
      </c>
      <c r="G21921" t="s">
        <v>91</v>
      </c>
      <c r="H21921">
        <v>0.93030756711959839</v>
      </c>
      <c r="I21921">
        <v>0.93030756711959839</v>
      </c>
      <c r="J21921">
        <v>0</v>
      </c>
      <c r="K21921">
        <v>0</v>
      </c>
    </row>
    <row r="21922" spans="1:11" x14ac:dyDescent="0.15">
      <c r="A21922" t="s">
        <v>11</v>
      </c>
      <c r="B21922" t="s">
        <v>707</v>
      </c>
      <c r="C21922" t="s">
        <v>844</v>
      </c>
      <c r="D21922" t="s">
        <v>740</v>
      </c>
      <c r="E21922" t="s">
        <v>866</v>
      </c>
      <c r="F21922" t="s">
        <v>91</v>
      </c>
      <c r="G21922" t="s">
        <v>91</v>
      </c>
      <c r="H21922">
        <v>0.76031792163848877</v>
      </c>
      <c r="I21922">
        <v>0.76031792163848877</v>
      </c>
      <c r="J21922">
        <v>-2.5</v>
      </c>
      <c r="K21922">
        <v>-2.5</v>
      </c>
    </row>
    <row r="21923" spans="1:11" x14ac:dyDescent="0.15">
      <c r="A21923" t="s">
        <v>11</v>
      </c>
      <c r="B21923" t="s">
        <v>707</v>
      </c>
      <c r="C21923" t="s">
        <v>844</v>
      </c>
      <c r="D21923" t="s">
        <v>656</v>
      </c>
      <c r="E21923" t="s">
        <v>656</v>
      </c>
      <c r="F21923" t="s">
        <v>91</v>
      </c>
      <c r="G21923" t="s">
        <v>91</v>
      </c>
      <c r="H21923">
        <v>0.86245107650756836</v>
      </c>
      <c r="I21923">
        <v>0.86245107650756836</v>
      </c>
      <c r="J21923">
        <v>0</v>
      </c>
      <c r="K21923">
        <v>0</v>
      </c>
    </row>
    <row r="21924" spans="1:11" x14ac:dyDescent="0.15">
      <c r="A21924" t="s">
        <v>11</v>
      </c>
      <c r="B21924" t="s">
        <v>707</v>
      </c>
      <c r="C21924" t="s">
        <v>844</v>
      </c>
      <c r="D21924" t="s">
        <v>737</v>
      </c>
      <c r="E21924" t="s">
        <v>219</v>
      </c>
      <c r="F21924" t="s">
        <v>91</v>
      </c>
      <c r="G21924" t="s">
        <v>91</v>
      </c>
      <c r="H21924">
        <v>0.82011914253234863</v>
      </c>
      <c r="I21924">
        <v>0.82011914253234863</v>
      </c>
      <c r="J21924">
        <v>0</v>
      </c>
      <c r="K21924">
        <v>0</v>
      </c>
    </row>
    <row r="21925" spans="1:11" x14ac:dyDescent="0.15">
      <c r="A21925" t="s">
        <v>11</v>
      </c>
      <c r="B21925" t="s">
        <v>707</v>
      </c>
      <c r="C21925" t="s">
        <v>844</v>
      </c>
      <c r="D21925" t="s">
        <v>739</v>
      </c>
      <c r="E21925" t="s">
        <v>654</v>
      </c>
      <c r="F21925" t="s">
        <v>91</v>
      </c>
      <c r="G21925" t="s">
        <v>91</v>
      </c>
      <c r="H21925">
        <v>0.87182021141052246</v>
      </c>
      <c r="I21925">
        <v>0.87182021141052246</v>
      </c>
      <c r="J21925">
        <v>0</v>
      </c>
      <c r="K21925">
        <v>0</v>
      </c>
    </row>
    <row r="21926" spans="1:11" x14ac:dyDescent="0.15">
      <c r="A21926" t="s">
        <v>11</v>
      </c>
      <c r="B21926" t="s">
        <v>707</v>
      </c>
      <c r="C21926" t="s">
        <v>844</v>
      </c>
      <c r="D21926" t="s">
        <v>1189</v>
      </c>
      <c r="E21926" t="s">
        <v>333</v>
      </c>
      <c r="F21926" t="s">
        <v>91</v>
      </c>
      <c r="G21926" t="s">
        <v>34</v>
      </c>
      <c r="H21926">
        <v>0.5557360053062439</v>
      </c>
      <c r="I21926">
        <v>0.5557360053062439</v>
      </c>
      <c r="J21926">
        <v>1</v>
      </c>
      <c r="K21926">
        <v>1</v>
      </c>
    </row>
    <row r="21927" spans="1:11" x14ac:dyDescent="0.15">
      <c r="A21927" t="s">
        <v>11</v>
      </c>
      <c r="B21927" t="s">
        <v>707</v>
      </c>
      <c r="C21927" t="s">
        <v>844</v>
      </c>
      <c r="D21927" t="s">
        <v>699</v>
      </c>
      <c r="E21927" t="s">
        <v>868</v>
      </c>
      <c r="F21927" t="s">
        <v>91</v>
      </c>
      <c r="G21927" t="s">
        <v>91</v>
      </c>
      <c r="H21927">
        <v>0.74707692861557007</v>
      </c>
      <c r="I21927">
        <v>0.74707692861557007</v>
      </c>
      <c r="J21927">
        <v>1.5</v>
      </c>
      <c r="K21927">
        <v>1.5</v>
      </c>
    </row>
    <row r="21928" spans="1:11" x14ac:dyDescent="0.15">
      <c r="A21928" t="s">
        <v>11</v>
      </c>
      <c r="B21928" t="s">
        <v>707</v>
      </c>
      <c r="C21928" t="s">
        <v>844</v>
      </c>
      <c r="D21928" t="s">
        <v>1001</v>
      </c>
      <c r="E21928" t="s">
        <v>868</v>
      </c>
      <c r="F21928" t="s">
        <v>91</v>
      </c>
      <c r="G21928" t="s">
        <v>91</v>
      </c>
      <c r="H21928">
        <v>0.77258193492889404</v>
      </c>
      <c r="I21928">
        <v>0.77258193492889404</v>
      </c>
      <c r="J21928">
        <v>2</v>
      </c>
      <c r="K21928">
        <v>2</v>
      </c>
    </row>
    <row r="21929" spans="1:11" x14ac:dyDescent="0.15">
      <c r="A21929" t="s">
        <v>11</v>
      </c>
      <c r="B21929" t="s">
        <v>707</v>
      </c>
      <c r="C21929" t="s">
        <v>844</v>
      </c>
      <c r="D21929" t="s">
        <v>741</v>
      </c>
      <c r="E21929" t="s">
        <v>868</v>
      </c>
      <c r="F21929" t="s">
        <v>91</v>
      </c>
      <c r="G21929" t="s">
        <v>91</v>
      </c>
      <c r="H21929">
        <v>0.77403080463409424</v>
      </c>
      <c r="I21929">
        <v>0.77403080463409424</v>
      </c>
      <c r="J21929">
        <v>-1</v>
      </c>
      <c r="K21929">
        <v>-1</v>
      </c>
    </row>
    <row r="21930" spans="1:11" x14ac:dyDescent="0.15">
      <c r="A21930" t="s">
        <v>11</v>
      </c>
      <c r="B21930" t="s">
        <v>707</v>
      </c>
      <c r="C21930" t="s">
        <v>844</v>
      </c>
      <c r="D21930" t="s">
        <v>110</v>
      </c>
      <c r="E21930" t="s">
        <v>110</v>
      </c>
      <c r="F21930" t="s">
        <v>91</v>
      </c>
      <c r="G21930" t="s">
        <v>91</v>
      </c>
      <c r="H21930">
        <v>0.89431440830230713</v>
      </c>
      <c r="I21930">
        <v>0.89431440830230713</v>
      </c>
      <c r="J21930">
        <v>0</v>
      </c>
      <c r="K21930">
        <v>0</v>
      </c>
    </row>
    <row r="21931" spans="1:11" x14ac:dyDescent="0.15">
      <c r="A21931" t="s">
        <v>11</v>
      </c>
      <c r="B21931" t="s">
        <v>707</v>
      </c>
      <c r="C21931" t="s">
        <v>844</v>
      </c>
      <c r="D21931" t="s">
        <v>721</v>
      </c>
      <c r="E21931" t="s">
        <v>856</v>
      </c>
      <c r="F21931" t="s">
        <v>91</v>
      </c>
      <c r="G21931" t="s">
        <v>91</v>
      </c>
      <c r="H21931">
        <v>0.93353003263473511</v>
      </c>
      <c r="I21931">
        <v>0.93353003263473511</v>
      </c>
      <c r="J21931">
        <v>-1.5</v>
      </c>
      <c r="K21931">
        <v>-1.5</v>
      </c>
    </row>
    <row r="21932" spans="1:11" x14ac:dyDescent="0.15">
      <c r="A21932" t="s">
        <v>11</v>
      </c>
      <c r="B21932" t="s">
        <v>707</v>
      </c>
      <c r="C21932" t="s">
        <v>844</v>
      </c>
      <c r="D21932" t="s">
        <v>642</v>
      </c>
      <c r="E21932" t="s">
        <v>642</v>
      </c>
      <c r="F21932" t="s">
        <v>91</v>
      </c>
      <c r="G21932" t="s">
        <v>91</v>
      </c>
      <c r="H21932">
        <v>0.9030601978302002</v>
      </c>
      <c r="I21932">
        <v>0.9030601978302002</v>
      </c>
      <c r="J21932">
        <v>0</v>
      </c>
      <c r="K21932">
        <v>0</v>
      </c>
    </row>
    <row r="21933" spans="1:11" x14ac:dyDescent="0.15">
      <c r="A21933" t="s">
        <v>11</v>
      </c>
      <c r="B21933" t="s">
        <v>707</v>
      </c>
      <c r="C21933" t="s">
        <v>844</v>
      </c>
      <c r="D21933" t="s">
        <v>742</v>
      </c>
      <c r="E21933" t="s">
        <v>171</v>
      </c>
      <c r="F21933" t="s">
        <v>91</v>
      </c>
      <c r="G21933" t="s">
        <v>91</v>
      </c>
      <c r="H21933">
        <v>0.8728712797164917</v>
      </c>
      <c r="I21933">
        <v>0.8728712797164917</v>
      </c>
      <c r="J21933">
        <v>0</v>
      </c>
      <c r="K21933">
        <v>0</v>
      </c>
    </row>
    <row r="21934" spans="1:11" x14ac:dyDescent="0.15">
      <c r="A21934" t="s">
        <v>11</v>
      </c>
      <c r="B21934" t="s">
        <v>707</v>
      </c>
      <c r="C21934" t="s">
        <v>844</v>
      </c>
      <c r="D21934" t="s">
        <v>1057</v>
      </c>
      <c r="E21934" t="s">
        <v>933</v>
      </c>
      <c r="F21934" t="s">
        <v>91</v>
      </c>
      <c r="G21934" t="s">
        <v>91</v>
      </c>
      <c r="H21934">
        <v>0.66991913318634033</v>
      </c>
      <c r="I21934">
        <v>0.66991913318634033</v>
      </c>
      <c r="J21934">
        <v>0</v>
      </c>
      <c r="K21934">
        <v>0</v>
      </c>
    </row>
    <row r="21935" spans="1:11" x14ac:dyDescent="0.15">
      <c r="A21935" t="s">
        <v>11</v>
      </c>
      <c r="B21935" t="s">
        <v>707</v>
      </c>
      <c r="C21935" t="s">
        <v>844</v>
      </c>
      <c r="D21935" t="s">
        <v>1463</v>
      </c>
      <c r="E21935" t="s">
        <v>1298</v>
      </c>
      <c r="F21935" t="s">
        <v>91</v>
      </c>
      <c r="G21935" t="s">
        <v>91</v>
      </c>
      <c r="H21935">
        <v>0.4570600688457489</v>
      </c>
      <c r="I21935">
        <v>0.4570600688457489</v>
      </c>
      <c r="J21935">
        <v>-0.5</v>
      </c>
      <c r="K21935">
        <v>-0.5</v>
      </c>
    </row>
    <row r="21936" spans="1:11" x14ac:dyDescent="0.15">
      <c r="A21936" t="s">
        <v>11</v>
      </c>
      <c r="B21936" t="s">
        <v>707</v>
      </c>
      <c r="C21936" t="s">
        <v>844</v>
      </c>
      <c r="D21936" t="s">
        <v>735</v>
      </c>
      <c r="E21936" t="s">
        <v>864</v>
      </c>
      <c r="F21936" t="s">
        <v>91</v>
      </c>
      <c r="G21936" t="s">
        <v>17</v>
      </c>
      <c r="H21936">
        <v>0.60735189914703369</v>
      </c>
      <c r="I21936">
        <v>0.60735189914703369</v>
      </c>
      <c r="J21936">
        <v>1</v>
      </c>
      <c r="K21936">
        <v>1</v>
      </c>
    </row>
    <row r="21937" spans="1:11" x14ac:dyDescent="0.15">
      <c r="A21937" t="s">
        <v>11</v>
      </c>
      <c r="B21937" t="s">
        <v>707</v>
      </c>
      <c r="C21937" t="s">
        <v>844</v>
      </c>
      <c r="D21937" t="s">
        <v>1464</v>
      </c>
      <c r="E21937" t="s">
        <v>864</v>
      </c>
      <c r="F21937" t="s">
        <v>91</v>
      </c>
      <c r="G21937" t="s">
        <v>17</v>
      </c>
      <c r="H21937">
        <v>0.42269504070281982</v>
      </c>
      <c r="I21937">
        <v>0.42269504070281982</v>
      </c>
      <c r="J21937">
        <v>4.5</v>
      </c>
      <c r="K21937">
        <v>4.5</v>
      </c>
    </row>
    <row r="21938" spans="1:11" x14ac:dyDescent="0.15">
      <c r="A21938" t="s">
        <v>11</v>
      </c>
      <c r="B21938" t="s">
        <v>707</v>
      </c>
      <c r="C21938" t="s">
        <v>844</v>
      </c>
      <c r="D21938" t="s">
        <v>955</v>
      </c>
      <c r="E21938" t="s">
        <v>955</v>
      </c>
      <c r="F21938" t="s">
        <v>114</v>
      </c>
      <c r="G21938" t="s">
        <v>114</v>
      </c>
      <c r="H21938">
        <v>0.86818170547485352</v>
      </c>
      <c r="I21938">
        <v>0.86818170547485352</v>
      </c>
      <c r="J21938">
        <v>0</v>
      </c>
      <c r="K21938">
        <v>0</v>
      </c>
    </row>
    <row r="21939" spans="1:11" x14ac:dyDescent="0.15">
      <c r="A21939" t="s">
        <v>11</v>
      </c>
      <c r="B21939" t="s">
        <v>707</v>
      </c>
      <c r="C21939" t="s">
        <v>844</v>
      </c>
      <c r="D21939" t="s">
        <v>710</v>
      </c>
      <c r="E21939" t="s">
        <v>869</v>
      </c>
      <c r="F21939" t="s">
        <v>114</v>
      </c>
      <c r="G21939" t="s">
        <v>114</v>
      </c>
      <c r="H21939">
        <v>0.80847084522247314</v>
      </c>
      <c r="I21939">
        <v>0.80847084522247314</v>
      </c>
      <c r="J21939">
        <v>4</v>
      </c>
      <c r="K21939">
        <v>4</v>
      </c>
    </row>
    <row r="21940" spans="1:11" x14ac:dyDescent="0.15">
      <c r="A21940" t="s">
        <v>11</v>
      </c>
      <c r="B21940" t="s">
        <v>707</v>
      </c>
      <c r="C21940" t="s">
        <v>844</v>
      </c>
      <c r="D21940" t="s">
        <v>744</v>
      </c>
      <c r="E21940" t="s">
        <v>1212</v>
      </c>
      <c r="F21940" t="s">
        <v>114</v>
      </c>
      <c r="G21940" t="s">
        <v>114</v>
      </c>
      <c r="H21940">
        <v>0.82265686988830566</v>
      </c>
      <c r="I21940">
        <v>0.82265686988830566</v>
      </c>
      <c r="J21940">
        <v>-3.5</v>
      </c>
      <c r="K21940">
        <v>-3.5</v>
      </c>
    </row>
    <row r="21941" spans="1:11" x14ac:dyDescent="0.15">
      <c r="A21941" t="s">
        <v>11</v>
      </c>
      <c r="B21941" t="s">
        <v>707</v>
      </c>
      <c r="C21941" t="s">
        <v>844</v>
      </c>
      <c r="D21941" t="s">
        <v>172</v>
      </c>
      <c r="E21941" t="s">
        <v>172</v>
      </c>
      <c r="F21941" t="s">
        <v>114</v>
      </c>
      <c r="G21941" t="s">
        <v>114</v>
      </c>
      <c r="H21941">
        <v>0.82740151882171631</v>
      </c>
      <c r="I21941">
        <v>0.82740151882171631</v>
      </c>
      <c r="J21941">
        <v>0</v>
      </c>
      <c r="K21941">
        <v>0</v>
      </c>
    </row>
    <row r="21942" spans="1:11" x14ac:dyDescent="0.15">
      <c r="A21942" t="s">
        <v>11</v>
      </c>
      <c r="B21942" t="s">
        <v>707</v>
      </c>
      <c r="C21942" t="s">
        <v>844</v>
      </c>
      <c r="D21942" t="s">
        <v>671</v>
      </c>
      <c r="E21942" t="s">
        <v>849</v>
      </c>
      <c r="F21942" t="s">
        <v>114</v>
      </c>
      <c r="G21942" t="s">
        <v>114</v>
      </c>
      <c r="H21942">
        <v>0.82569694519042969</v>
      </c>
      <c r="I21942">
        <v>0.82569694519042969</v>
      </c>
      <c r="J21942">
        <v>1</v>
      </c>
      <c r="K21942">
        <v>1</v>
      </c>
    </row>
    <row r="21943" spans="1:11" x14ac:dyDescent="0.15">
      <c r="A21943" t="s">
        <v>11</v>
      </c>
      <c r="B21943" t="s">
        <v>707</v>
      </c>
      <c r="C21943" t="s">
        <v>844</v>
      </c>
      <c r="D21943" t="s">
        <v>1191</v>
      </c>
      <c r="E21943" t="s">
        <v>172</v>
      </c>
      <c r="F21943" t="s">
        <v>114</v>
      </c>
      <c r="G21943" t="s">
        <v>114</v>
      </c>
      <c r="H21943">
        <v>0.63467693328857422</v>
      </c>
      <c r="I21943">
        <v>0.63467693328857422</v>
      </c>
      <c r="J21943">
        <v>-1</v>
      </c>
      <c r="K21943">
        <v>-1</v>
      </c>
    </row>
    <row r="21944" spans="1:11" x14ac:dyDescent="0.15">
      <c r="A21944" t="s">
        <v>11</v>
      </c>
      <c r="B21944" t="s">
        <v>707</v>
      </c>
      <c r="C21944" t="s">
        <v>844</v>
      </c>
      <c r="D21944" t="s">
        <v>1281</v>
      </c>
      <c r="E21944" t="s">
        <v>810</v>
      </c>
      <c r="F21944" t="s">
        <v>114</v>
      </c>
      <c r="G21944" t="s">
        <v>17</v>
      </c>
      <c r="H21944">
        <v>0.70935428142547607</v>
      </c>
      <c r="I21944">
        <v>0.70935428142547607</v>
      </c>
      <c r="J21944">
        <v>0</v>
      </c>
      <c r="K21944">
        <v>0</v>
      </c>
    </row>
    <row r="21945" spans="1:11" x14ac:dyDescent="0.15">
      <c r="A21945" t="s">
        <v>11</v>
      </c>
      <c r="B21945" t="s">
        <v>707</v>
      </c>
      <c r="C21945" t="s">
        <v>844</v>
      </c>
      <c r="D21945" t="s">
        <v>1192</v>
      </c>
      <c r="E21945" t="s">
        <v>174</v>
      </c>
      <c r="F21945" t="s">
        <v>114</v>
      </c>
      <c r="G21945" t="s">
        <v>114</v>
      </c>
      <c r="H21945">
        <v>0.4273751974105835</v>
      </c>
      <c r="I21945">
        <v>0.4273751974105835</v>
      </c>
      <c r="J21945">
        <v>0.5</v>
      </c>
      <c r="K21945">
        <v>0.5</v>
      </c>
    </row>
    <row r="21946" spans="1:11" x14ac:dyDescent="0.15">
      <c r="A21946" t="s">
        <v>11</v>
      </c>
      <c r="B21946" t="s">
        <v>707</v>
      </c>
      <c r="C21946" t="s">
        <v>844</v>
      </c>
      <c r="D21946" t="s">
        <v>705</v>
      </c>
      <c r="E21946" t="s">
        <v>175</v>
      </c>
      <c r="F21946" t="s">
        <v>114</v>
      </c>
      <c r="G21946" t="s">
        <v>114</v>
      </c>
      <c r="H21946">
        <v>0.84698021411895752</v>
      </c>
      <c r="I21946">
        <v>0.84698021411895752</v>
      </c>
      <c r="J21946">
        <v>1</v>
      </c>
      <c r="K21946">
        <v>1</v>
      </c>
    </row>
    <row r="21947" spans="1:11" x14ac:dyDescent="0.15">
      <c r="A21947" t="s">
        <v>11</v>
      </c>
      <c r="B21947" t="s">
        <v>707</v>
      </c>
      <c r="C21947" t="s">
        <v>844</v>
      </c>
      <c r="D21947" t="s">
        <v>1050</v>
      </c>
      <c r="E21947" t="s">
        <v>1211</v>
      </c>
      <c r="F21947" t="s">
        <v>114</v>
      </c>
      <c r="G21947" t="s">
        <v>17</v>
      </c>
      <c r="H21947">
        <v>0.62486767768859863</v>
      </c>
      <c r="I21947">
        <v>0.62486767768859863</v>
      </c>
      <c r="J21947">
        <v>5</v>
      </c>
      <c r="K21947">
        <v>5</v>
      </c>
    </row>
    <row r="21948" spans="1:11" x14ac:dyDescent="0.15">
      <c r="A21948" t="s">
        <v>11</v>
      </c>
      <c r="B21948" t="s">
        <v>707</v>
      </c>
      <c r="C21948" t="s">
        <v>844</v>
      </c>
      <c r="D21948" t="s">
        <v>1049</v>
      </c>
      <c r="E21948" t="s">
        <v>956</v>
      </c>
      <c r="F21948" t="s">
        <v>114</v>
      </c>
      <c r="G21948" t="s">
        <v>114</v>
      </c>
      <c r="H21948">
        <v>0.88973748683929443</v>
      </c>
      <c r="I21948">
        <v>0.88973748683929443</v>
      </c>
      <c r="J21948">
        <v>0</v>
      </c>
      <c r="K21948">
        <v>0</v>
      </c>
    </row>
    <row r="21949" spans="1:11" x14ac:dyDescent="0.15">
      <c r="A21949" t="s">
        <v>11</v>
      </c>
      <c r="B21949" t="s">
        <v>707</v>
      </c>
      <c r="C21949" t="s">
        <v>844</v>
      </c>
      <c r="D21949" t="s">
        <v>177</v>
      </c>
      <c r="E21949" t="s">
        <v>343</v>
      </c>
      <c r="F21949" t="s">
        <v>114</v>
      </c>
      <c r="G21949" t="s">
        <v>114</v>
      </c>
      <c r="H21949">
        <v>0.75708496570587158</v>
      </c>
      <c r="I21949">
        <v>0.75708496570587158</v>
      </c>
      <c r="J21949">
        <v>0</v>
      </c>
      <c r="K21949">
        <v>0</v>
      </c>
    </row>
    <row r="21950" spans="1:11" x14ac:dyDescent="0.15">
      <c r="A21950" t="s">
        <v>11</v>
      </c>
      <c r="B21950" t="s">
        <v>707</v>
      </c>
      <c r="C21950" t="s">
        <v>844</v>
      </c>
      <c r="D21950" t="s">
        <v>743</v>
      </c>
      <c r="E21950" t="s">
        <v>178</v>
      </c>
      <c r="F21950" t="s">
        <v>114</v>
      </c>
      <c r="G21950" t="s">
        <v>114</v>
      </c>
      <c r="H21950">
        <v>0.88606452941894531</v>
      </c>
      <c r="I21950">
        <v>0.88606452941894531</v>
      </c>
      <c r="J21950">
        <v>1</v>
      </c>
      <c r="K21950">
        <v>1</v>
      </c>
    </row>
    <row r="21951" spans="1:11" x14ac:dyDescent="0.15">
      <c r="A21951" t="s">
        <v>11</v>
      </c>
      <c r="B21951" t="s">
        <v>707</v>
      </c>
      <c r="C21951" t="s">
        <v>844</v>
      </c>
      <c r="D21951" t="s">
        <v>1193</v>
      </c>
      <c r="E21951" t="s">
        <v>872</v>
      </c>
      <c r="F21951" t="s">
        <v>114</v>
      </c>
      <c r="G21951" t="s">
        <v>114</v>
      </c>
      <c r="H21951">
        <v>0.74778443574905396</v>
      </c>
      <c r="I21951">
        <v>0.74778443574905396</v>
      </c>
      <c r="J21951">
        <v>3.5</v>
      </c>
      <c r="K21951">
        <v>3.5</v>
      </c>
    </row>
    <row r="21952" spans="1:11" x14ac:dyDescent="0.15">
      <c r="A21952" t="s">
        <v>11</v>
      </c>
      <c r="B21952" t="s">
        <v>707</v>
      </c>
      <c r="C21952" t="s">
        <v>873</v>
      </c>
      <c r="D21952" t="s">
        <v>708</v>
      </c>
      <c r="E21952" t="s">
        <v>874</v>
      </c>
      <c r="F21952" t="s">
        <v>15</v>
      </c>
      <c r="G21952" t="s">
        <v>15</v>
      </c>
      <c r="H21952">
        <v>0.70955955982208252</v>
      </c>
      <c r="I21952">
        <v>0.70955955982208252</v>
      </c>
      <c r="J21952">
        <v>6.5</v>
      </c>
      <c r="K21952">
        <v>6.5</v>
      </c>
    </row>
    <row r="21953" spans="1:11" x14ac:dyDescent="0.15">
      <c r="A21953" t="s">
        <v>11</v>
      </c>
      <c r="B21953" t="s">
        <v>707</v>
      </c>
      <c r="C21953" t="s">
        <v>873</v>
      </c>
      <c r="D21953" t="s">
        <v>709</v>
      </c>
      <c r="E21953" t="s">
        <v>874</v>
      </c>
      <c r="F21953" t="s">
        <v>15</v>
      </c>
      <c r="G21953" t="s">
        <v>15</v>
      </c>
      <c r="H21953">
        <v>0.76963400840759277</v>
      </c>
      <c r="I21953">
        <v>0.76963400840759277</v>
      </c>
      <c r="J21953">
        <v>-1</v>
      </c>
      <c r="K21953">
        <v>-1</v>
      </c>
    </row>
    <row r="21954" spans="1:11" x14ac:dyDescent="0.15">
      <c r="A21954" t="s">
        <v>11</v>
      </c>
      <c r="B21954" t="s">
        <v>707</v>
      </c>
      <c r="C21954" t="s">
        <v>873</v>
      </c>
      <c r="D21954" t="s">
        <v>711</v>
      </c>
      <c r="E21954" t="s">
        <v>913</v>
      </c>
      <c r="F21954" t="s">
        <v>17</v>
      </c>
      <c r="G21954" t="s">
        <v>114</v>
      </c>
      <c r="H21954">
        <v>0.67325770854949951</v>
      </c>
      <c r="I21954">
        <v>0.67325770854949951</v>
      </c>
      <c r="J21954">
        <v>-5</v>
      </c>
      <c r="K21954">
        <v>-5</v>
      </c>
    </row>
    <row r="21955" spans="1:11" x14ac:dyDescent="0.15">
      <c r="A21955" t="s">
        <v>11</v>
      </c>
      <c r="B21955" t="s">
        <v>707</v>
      </c>
      <c r="C21955" t="s">
        <v>873</v>
      </c>
      <c r="D21955" t="s">
        <v>714</v>
      </c>
      <c r="E21955" t="s">
        <v>883</v>
      </c>
      <c r="F21955" t="s">
        <v>17</v>
      </c>
      <c r="G21955" t="s">
        <v>17</v>
      </c>
      <c r="H21955">
        <v>0.81437855958938599</v>
      </c>
      <c r="I21955">
        <v>0.81437855958938599</v>
      </c>
      <c r="J21955">
        <v>15</v>
      </c>
      <c r="K21955">
        <v>15</v>
      </c>
    </row>
    <row r="21956" spans="1:11" x14ac:dyDescent="0.15">
      <c r="A21956" t="s">
        <v>11</v>
      </c>
      <c r="B21956" t="s">
        <v>707</v>
      </c>
      <c r="C21956" t="s">
        <v>873</v>
      </c>
      <c r="D21956" t="s">
        <v>139</v>
      </c>
      <c r="E21956" t="s">
        <v>883</v>
      </c>
      <c r="F21956" t="s">
        <v>17</v>
      </c>
      <c r="G21956" t="s">
        <v>17</v>
      </c>
      <c r="H21956">
        <v>0.72832620143890381</v>
      </c>
      <c r="I21956">
        <v>0.72832620143890381</v>
      </c>
      <c r="J21956">
        <v>13</v>
      </c>
      <c r="K21956">
        <v>13</v>
      </c>
    </row>
    <row r="21957" spans="1:11" x14ac:dyDescent="0.15">
      <c r="A21957" t="s">
        <v>11</v>
      </c>
      <c r="B21957" t="s">
        <v>707</v>
      </c>
      <c r="C21957" t="s">
        <v>873</v>
      </c>
      <c r="D21957" t="s">
        <v>241</v>
      </c>
      <c r="E21957" t="s">
        <v>883</v>
      </c>
      <c r="F21957" t="s">
        <v>17</v>
      </c>
      <c r="G21957" t="s">
        <v>17</v>
      </c>
      <c r="H21957">
        <v>0.66614323854446411</v>
      </c>
      <c r="I21957">
        <v>0.66614323854446411</v>
      </c>
      <c r="J21957">
        <v>14.5</v>
      </c>
      <c r="K21957">
        <v>14.5</v>
      </c>
    </row>
    <row r="21958" spans="1:11" x14ac:dyDescent="0.15">
      <c r="A21958" t="s">
        <v>11</v>
      </c>
      <c r="B21958" t="s">
        <v>707</v>
      </c>
      <c r="C21958" t="s">
        <v>873</v>
      </c>
      <c r="D21958" t="s">
        <v>33</v>
      </c>
      <c r="E21958" t="s">
        <v>33</v>
      </c>
      <c r="F21958" t="s">
        <v>34</v>
      </c>
      <c r="G21958" t="s">
        <v>34</v>
      </c>
      <c r="H21958">
        <v>0.93285501003265381</v>
      </c>
      <c r="I21958">
        <v>0.93285501003265381</v>
      </c>
      <c r="J21958">
        <v>0</v>
      </c>
      <c r="K21958">
        <v>0</v>
      </c>
    </row>
    <row r="21959" spans="1:11" x14ac:dyDescent="0.15">
      <c r="A21959" t="s">
        <v>11</v>
      </c>
      <c r="B21959" t="s">
        <v>707</v>
      </c>
      <c r="C21959" t="s">
        <v>873</v>
      </c>
      <c r="D21959" t="s">
        <v>1051</v>
      </c>
      <c r="E21959" t="s">
        <v>893</v>
      </c>
      <c r="F21959" t="s">
        <v>34</v>
      </c>
      <c r="G21959" t="s">
        <v>34</v>
      </c>
      <c r="H21959">
        <v>0.52024102210998535</v>
      </c>
      <c r="I21959">
        <v>0.52024102210998535</v>
      </c>
      <c r="J21959">
        <v>3.5</v>
      </c>
      <c r="K21959">
        <v>3.5</v>
      </c>
    </row>
    <row r="21960" spans="1:11" x14ac:dyDescent="0.15">
      <c r="A21960" t="s">
        <v>11</v>
      </c>
      <c r="B21960" t="s">
        <v>707</v>
      </c>
      <c r="C21960" t="s">
        <v>873</v>
      </c>
      <c r="D21960" t="s">
        <v>715</v>
      </c>
      <c r="E21960" t="s">
        <v>33</v>
      </c>
      <c r="F21960" t="s">
        <v>34</v>
      </c>
      <c r="G21960" t="s">
        <v>34</v>
      </c>
      <c r="H21960">
        <v>0.64412450790405273</v>
      </c>
      <c r="I21960">
        <v>0.64412450790405273</v>
      </c>
      <c r="J21960">
        <v>0</v>
      </c>
      <c r="K21960">
        <v>0</v>
      </c>
    </row>
    <row r="21961" spans="1:11" x14ac:dyDescent="0.15">
      <c r="A21961" t="s">
        <v>11</v>
      </c>
      <c r="B21961" t="s">
        <v>707</v>
      </c>
      <c r="C21961" t="s">
        <v>873</v>
      </c>
      <c r="D21961" t="s">
        <v>723</v>
      </c>
      <c r="E21961" t="s">
        <v>884</v>
      </c>
      <c r="F21961" t="s">
        <v>34</v>
      </c>
      <c r="G21961" t="s">
        <v>34</v>
      </c>
      <c r="H21961">
        <v>0.581612229347229</v>
      </c>
      <c r="I21961">
        <v>0.581612229347229</v>
      </c>
      <c r="J21961">
        <v>6</v>
      </c>
      <c r="K21961">
        <v>6</v>
      </c>
    </row>
    <row r="21962" spans="1:11" x14ac:dyDescent="0.15">
      <c r="A21962" t="s">
        <v>11</v>
      </c>
      <c r="B21962" t="s">
        <v>707</v>
      </c>
      <c r="C21962" t="s">
        <v>873</v>
      </c>
      <c r="D21962" t="s">
        <v>716</v>
      </c>
      <c r="E21962" t="s">
        <v>885</v>
      </c>
      <c r="F21962" t="s">
        <v>34</v>
      </c>
      <c r="G21962" t="s">
        <v>34</v>
      </c>
      <c r="H21962">
        <v>0.6971549391746521</v>
      </c>
      <c r="I21962">
        <v>0.6971549391746521</v>
      </c>
      <c r="J21962">
        <v>-1.5</v>
      </c>
      <c r="K21962">
        <v>-1.5</v>
      </c>
    </row>
    <row r="21963" spans="1:11" x14ac:dyDescent="0.15">
      <c r="A21963" t="s">
        <v>11</v>
      </c>
      <c r="B21963" t="s">
        <v>707</v>
      </c>
      <c r="C21963" t="s">
        <v>873</v>
      </c>
      <c r="D21963" t="s">
        <v>1333</v>
      </c>
      <c r="E21963" t="s">
        <v>885</v>
      </c>
      <c r="F21963" t="s">
        <v>34</v>
      </c>
      <c r="G21963" t="s">
        <v>34</v>
      </c>
      <c r="H21963">
        <v>0.48156484961509699</v>
      </c>
      <c r="I21963">
        <v>0.48156484961509699</v>
      </c>
      <c r="J21963">
        <v>1.5</v>
      </c>
      <c r="K21963">
        <v>1.5</v>
      </c>
    </row>
    <row r="21964" spans="1:11" x14ac:dyDescent="0.15">
      <c r="A21964" t="s">
        <v>11</v>
      </c>
      <c r="B21964" t="s">
        <v>707</v>
      </c>
      <c r="C21964" t="s">
        <v>873</v>
      </c>
      <c r="D21964" t="s">
        <v>1186</v>
      </c>
      <c r="E21964" t="s">
        <v>1213</v>
      </c>
      <c r="F21964" t="s">
        <v>34</v>
      </c>
      <c r="G21964" t="s">
        <v>34</v>
      </c>
      <c r="H21964">
        <v>0.44004559516906738</v>
      </c>
      <c r="I21964">
        <v>0.44004559516906738</v>
      </c>
      <c r="J21964">
        <v>3.5</v>
      </c>
      <c r="K21964">
        <v>3.5</v>
      </c>
    </row>
    <row r="21965" spans="1:11" x14ac:dyDescent="0.15">
      <c r="A21965" t="s">
        <v>11</v>
      </c>
      <c r="B21965" t="s">
        <v>707</v>
      </c>
      <c r="C21965" t="s">
        <v>873</v>
      </c>
      <c r="D21965" t="s">
        <v>1052</v>
      </c>
      <c r="E21965" t="s">
        <v>886</v>
      </c>
      <c r="F21965" t="s">
        <v>34</v>
      </c>
      <c r="G21965" t="s">
        <v>34</v>
      </c>
      <c r="H21965">
        <v>0.5446467399597168</v>
      </c>
      <c r="I21965">
        <v>0.5446467399597168</v>
      </c>
      <c r="J21965">
        <v>-1</v>
      </c>
      <c r="K21965">
        <v>-1</v>
      </c>
    </row>
    <row r="21966" spans="1:11" x14ac:dyDescent="0.15">
      <c r="A21966" t="s">
        <v>11</v>
      </c>
      <c r="B21966" t="s">
        <v>707</v>
      </c>
      <c r="C21966" t="s">
        <v>873</v>
      </c>
      <c r="D21966" t="s">
        <v>143</v>
      </c>
      <c r="E21966" t="s">
        <v>143</v>
      </c>
      <c r="F21966" t="s">
        <v>34</v>
      </c>
      <c r="G21966" t="s">
        <v>34</v>
      </c>
      <c r="H21966">
        <v>0.93901968002319336</v>
      </c>
      <c r="I21966">
        <v>0.93901968002319336</v>
      </c>
      <c r="J21966">
        <v>0</v>
      </c>
      <c r="K21966">
        <v>0</v>
      </c>
    </row>
    <row r="21967" spans="1:11" x14ac:dyDescent="0.15">
      <c r="A21967" t="s">
        <v>11</v>
      </c>
      <c r="B21967" t="s">
        <v>707</v>
      </c>
      <c r="C21967" t="s">
        <v>873</v>
      </c>
      <c r="D21967" t="s">
        <v>1053</v>
      </c>
      <c r="E21967" t="s">
        <v>143</v>
      </c>
      <c r="F21967" t="s">
        <v>34</v>
      </c>
      <c r="G21967" t="s">
        <v>34</v>
      </c>
      <c r="H21967">
        <v>0.58331918716430664</v>
      </c>
      <c r="I21967">
        <v>0.58331918716430664</v>
      </c>
      <c r="J21967">
        <v>-4.5</v>
      </c>
      <c r="K21967">
        <v>-4.5</v>
      </c>
    </row>
    <row r="21968" spans="1:11" x14ac:dyDescent="0.15">
      <c r="A21968" t="s">
        <v>11</v>
      </c>
      <c r="B21968" t="s">
        <v>707</v>
      </c>
      <c r="C21968" t="s">
        <v>873</v>
      </c>
      <c r="D21968" t="s">
        <v>718</v>
      </c>
      <c r="E21968" t="s">
        <v>143</v>
      </c>
      <c r="F21968" t="s">
        <v>34</v>
      </c>
      <c r="G21968" t="s">
        <v>34</v>
      </c>
      <c r="H21968">
        <v>0.69641262292861938</v>
      </c>
      <c r="I21968">
        <v>0.69641262292861938</v>
      </c>
      <c r="J21968">
        <v>0.5</v>
      </c>
      <c r="K21968">
        <v>0.5</v>
      </c>
    </row>
    <row r="21969" spans="1:11" x14ac:dyDescent="0.15">
      <c r="A21969" t="s">
        <v>11</v>
      </c>
      <c r="B21969" t="s">
        <v>707</v>
      </c>
      <c r="C21969" t="s">
        <v>873</v>
      </c>
      <c r="D21969" t="s">
        <v>719</v>
      </c>
      <c r="E21969" t="s">
        <v>889</v>
      </c>
      <c r="F21969" t="s">
        <v>34</v>
      </c>
      <c r="G21969" t="s">
        <v>34</v>
      </c>
      <c r="H21969">
        <v>0.60563921928405762</v>
      </c>
      <c r="I21969">
        <v>0.60563921928405762</v>
      </c>
      <c r="J21969">
        <v>-1.5</v>
      </c>
      <c r="K21969">
        <v>-1.5</v>
      </c>
    </row>
    <row r="21970" spans="1:11" x14ac:dyDescent="0.15">
      <c r="A21970" t="s">
        <v>11</v>
      </c>
      <c r="B21970" t="s">
        <v>707</v>
      </c>
      <c r="C21970" t="s">
        <v>873</v>
      </c>
      <c r="D21970" t="s">
        <v>725</v>
      </c>
      <c r="E21970" t="s">
        <v>889</v>
      </c>
      <c r="F21970" t="s">
        <v>34</v>
      </c>
      <c r="G21970" t="s">
        <v>34</v>
      </c>
      <c r="H21970">
        <v>0.56015324592590332</v>
      </c>
      <c r="I21970">
        <v>0.56015324592590332</v>
      </c>
      <c r="J21970">
        <v>3</v>
      </c>
      <c r="K21970">
        <v>3</v>
      </c>
    </row>
    <row r="21971" spans="1:11" x14ac:dyDescent="0.15">
      <c r="A21971" t="s">
        <v>11</v>
      </c>
      <c r="B21971" t="s">
        <v>707</v>
      </c>
      <c r="C21971" t="s">
        <v>873</v>
      </c>
      <c r="D21971" t="s">
        <v>729</v>
      </c>
      <c r="E21971" t="s">
        <v>1213</v>
      </c>
      <c r="F21971" t="s">
        <v>34</v>
      </c>
      <c r="G21971" t="s">
        <v>34</v>
      </c>
      <c r="H21971">
        <v>0.69652062654495239</v>
      </c>
      <c r="I21971">
        <v>0.69652062654495239</v>
      </c>
      <c r="J21971">
        <v>2.5</v>
      </c>
      <c r="K21971">
        <v>2.5</v>
      </c>
    </row>
    <row r="21972" spans="1:11" x14ac:dyDescent="0.15">
      <c r="A21972" t="s">
        <v>11</v>
      </c>
      <c r="B21972" t="s">
        <v>707</v>
      </c>
      <c r="C21972" t="s">
        <v>873</v>
      </c>
      <c r="D21972" t="s">
        <v>724</v>
      </c>
      <c r="E21972" t="s">
        <v>893</v>
      </c>
      <c r="F21972" t="s">
        <v>34</v>
      </c>
      <c r="G21972" t="s">
        <v>34</v>
      </c>
      <c r="H21972">
        <v>0.58423918485641479</v>
      </c>
      <c r="I21972">
        <v>0.58423918485641479</v>
      </c>
      <c r="J21972">
        <v>7</v>
      </c>
      <c r="K21972">
        <v>7</v>
      </c>
    </row>
    <row r="21973" spans="1:11" x14ac:dyDescent="0.15">
      <c r="A21973" t="s">
        <v>11</v>
      </c>
      <c r="B21973" t="s">
        <v>707</v>
      </c>
      <c r="C21973" t="s">
        <v>873</v>
      </c>
      <c r="D21973" t="s">
        <v>730</v>
      </c>
      <c r="E21973" t="s">
        <v>895</v>
      </c>
      <c r="F21973" t="s">
        <v>34</v>
      </c>
      <c r="G21973" t="s">
        <v>34</v>
      </c>
      <c r="H21973">
        <v>0.50499129295349121</v>
      </c>
      <c r="I21973">
        <v>0.50499129295349121</v>
      </c>
      <c r="J21973">
        <v>1.5</v>
      </c>
      <c r="K21973">
        <v>1.5</v>
      </c>
    </row>
    <row r="21974" spans="1:11" x14ac:dyDescent="0.15">
      <c r="A21974" t="s">
        <v>11</v>
      </c>
      <c r="B21974" t="s">
        <v>707</v>
      </c>
      <c r="C21974" t="s">
        <v>873</v>
      </c>
      <c r="D21974" t="s">
        <v>1054</v>
      </c>
      <c r="E21974" t="s">
        <v>886</v>
      </c>
      <c r="F21974" t="s">
        <v>34</v>
      </c>
      <c r="G21974" t="s">
        <v>34</v>
      </c>
      <c r="H21974">
        <v>0.51587951183319092</v>
      </c>
      <c r="I21974">
        <v>0.51587951183319092</v>
      </c>
      <c r="J21974">
        <v>1.5</v>
      </c>
      <c r="K21974">
        <v>1.5</v>
      </c>
    </row>
    <row r="21975" spans="1:11" x14ac:dyDescent="0.15">
      <c r="A21975" t="s">
        <v>11</v>
      </c>
      <c r="B21975" t="s">
        <v>707</v>
      </c>
      <c r="C21975" t="s">
        <v>873</v>
      </c>
      <c r="D21975" t="s">
        <v>720</v>
      </c>
      <c r="E21975" t="s">
        <v>891</v>
      </c>
      <c r="F21975" t="s">
        <v>34</v>
      </c>
      <c r="G21975" t="s">
        <v>91</v>
      </c>
      <c r="H21975">
        <v>0.66377615928649902</v>
      </c>
      <c r="I21975">
        <v>0.66377615928649902</v>
      </c>
      <c r="J21975">
        <v>-4</v>
      </c>
      <c r="K21975">
        <v>-4</v>
      </c>
    </row>
    <row r="21976" spans="1:11" x14ac:dyDescent="0.15">
      <c r="A21976" t="s">
        <v>11</v>
      </c>
      <c r="B21976" t="s">
        <v>707</v>
      </c>
      <c r="C21976" t="s">
        <v>873</v>
      </c>
      <c r="D21976" t="s">
        <v>731</v>
      </c>
      <c r="E21976" t="s">
        <v>485</v>
      </c>
      <c r="F21976" t="s">
        <v>34</v>
      </c>
      <c r="G21976" t="s">
        <v>34</v>
      </c>
      <c r="H21976">
        <v>0.80917000770568848</v>
      </c>
      <c r="I21976">
        <v>0.80917000770568848</v>
      </c>
      <c r="J21976">
        <v>-1</v>
      </c>
      <c r="K21976">
        <v>-1</v>
      </c>
    </row>
    <row r="21977" spans="1:11" x14ac:dyDescent="0.15">
      <c r="A21977" t="s">
        <v>11</v>
      </c>
      <c r="B21977" t="s">
        <v>707</v>
      </c>
      <c r="C21977" t="s">
        <v>873</v>
      </c>
      <c r="D21977" t="s">
        <v>1055</v>
      </c>
      <c r="E21977" t="s">
        <v>900</v>
      </c>
      <c r="F21977" t="s">
        <v>34</v>
      </c>
      <c r="G21977" t="s">
        <v>34</v>
      </c>
      <c r="H21977">
        <v>0.72363251447677612</v>
      </c>
      <c r="I21977">
        <v>0.72363251447677612</v>
      </c>
      <c r="J21977">
        <v>0.5</v>
      </c>
      <c r="K21977">
        <v>0.5</v>
      </c>
    </row>
    <row r="21978" spans="1:11" x14ac:dyDescent="0.15">
      <c r="A21978" t="s">
        <v>11</v>
      </c>
      <c r="B21978" t="s">
        <v>707</v>
      </c>
      <c r="C21978" t="s">
        <v>873</v>
      </c>
      <c r="D21978" t="s">
        <v>717</v>
      </c>
      <c r="E21978" t="s">
        <v>485</v>
      </c>
      <c r="F21978" t="s">
        <v>34</v>
      </c>
      <c r="G21978" t="s">
        <v>34</v>
      </c>
      <c r="H21978">
        <v>0.65519797801971436</v>
      </c>
      <c r="I21978">
        <v>0.65519797801971436</v>
      </c>
      <c r="J21978">
        <v>-1</v>
      </c>
      <c r="K21978">
        <v>-1</v>
      </c>
    </row>
    <row r="21979" spans="1:11" x14ac:dyDescent="0.15">
      <c r="A21979" t="s">
        <v>11</v>
      </c>
      <c r="B21979" t="s">
        <v>707</v>
      </c>
      <c r="C21979" t="s">
        <v>873</v>
      </c>
      <c r="D21979" t="s">
        <v>732</v>
      </c>
      <c r="E21979" t="s">
        <v>485</v>
      </c>
      <c r="F21979" t="s">
        <v>34</v>
      </c>
      <c r="G21979" t="s">
        <v>34</v>
      </c>
      <c r="H21979">
        <v>0.53433942794799805</v>
      </c>
      <c r="I21979">
        <v>0.53433942794799805</v>
      </c>
      <c r="J21979">
        <v>-4.5</v>
      </c>
      <c r="K21979">
        <v>-4.5</v>
      </c>
    </row>
    <row r="21980" spans="1:11" x14ac:dyDescent="0.15">
      <c r="A21980" t="s">
        <v>11</v>
      </c>
      <c r="B21980" t="s">
        <v>707</v>
      </c>
      <c r="C21980" t="s">
        <v>873</v>
      </c>
      <c r="D21980" t="s">
        <v>1187</v>
      </c>
      <c r="E21980" t="s">
        <v>900</v>
      </c>
      <c r="F21980" t="s">
        <v>34</v>
      </c>
      <c r="G21980" t="s">
        <v>34</v>
      </c>
      <c r="H21980">
        <v>0.86175113916397095</v>
      </c>
      <c r="I21980">
        <v>0.86175113916397095</v>
      </c>
      <c r="J21980">
        <v>0</v>
      </c>
      <c r="K21980">
        <v>0</v>
      </c>
    </row>
    <row r="21981" spans="1:11" x14ac:dyDescent="0.15">
      <c r="A21981" t="s">
        <v>11</v>
      </c>
      <c r="B21981" t="s">
        <v>707</v>
      </c>
      <c r="C21981" t="s">
        <v>873</v>
      </c>
      <c r="D21981" t="s">
        <v>1060</v>
      </c>
      <c r="E21981" t="s">
        <v>900</v>
      </c>
      <c r="F21981" t="s">
        <v>34</v>
      </c>
      <c r="G21981" t="s">
        <v>34</v>
      </c>
      <c r="H21981">
        <v>0.48270577192306519</v>
      </c>
      <c r="I21981">
        <v>0.48270577192306519</v>
      </c>
      <c r="J21981">
        <v>-2.5</v>
      </c>
      <c r="K21981">
        <v>-2.5</v>
      </c>
    </row>
    <row r="21982" spans="1:11" x14ac:dyDescent="0.15">
      <c r="A21982" t="s">
        <v>11</v>
      </c>
      <c r="B21982" t="s">
        <v>707</v>
      </c>
      <c r="C21982" t="s">
        <v>873</v>
      </c>
      <c r="D21982" t="s">
        <v>327</v>
      </c>
      <c r="E21982" t="s">
        <v>901</v>
      </c>
      <c r="F21982" t="s">
        <v>34</v>
      </c>
      <c r="G21982" t="s">
        <v>34</v>
      </c>
      <c r="H21982">
        <v>0.43138009309768682</v>
      </c>
      <c r="I21982">
        <v>0.43138009309768682</v>
      </c>
      <c r="J21982">
        <v>-0.5</v>
      </c>
      <c r="K21982">
        <v>-0.5</v>
      </c>
    </row>
    <row r="21983" spans="1:11" x14ac:dyDescent="0.15">
      <c r="A21983" t="s">
        <v>11</v>
      </c>
      <c r="B21983" t="s">
        <v>707</v>
      </c>
      <c r="C21983" t="s">
        <v>873</v>
      </c>
      <c r="D21983" t="s">
        <v>1450</v>
      </c>
      <c r="E21983" t="s">
        <v>485</v>
      </c>
      <c r="F21983" t="s">
        <v>34</v>
      </c>
      <c r="G21983" t="s">
        <v>34</v>
      </c>
      <c r="H21983">
        <v>0.56252580881118774</v>
      </c>
      <c r="I21983">
        <v>0.56252580881118774</v>
      </c>
      <c r="J21983">
        <v>-3.5</v>
      </c>
      <c r="K21983">
        <v>-3.5</v>
      </c>
    </row>
    <row r="21984" spans="1:11" x14ac:dyDescent="0.15">
      <c r="A21984" t="s">
        <v>11</v>
      </c>
      <c r="B21984" t="s">
        <v>707</v>
      </c>
      <c r="C21984" t="s">
        <v>873</v>
      </c>
      <c r="D21984" t="s">
        <v>156</v>
      </c>
      <c r="E21984" t="s">
        <v>898</v>
      </c>
      <c r="F21984" t="s">
        <v>34</v>
      </c>
      <c r="G21984" t="s">
        <v>34</v>
      </c>
      <c r="H21984">
        <v>0.76536941528320313</v>
      </c>
      <c r="I21984">
        <v>0.76536941528320313</v>
      </c>
      <c r="J21984">
        <v>0</v>
      </c>
      <c r="K21984">
        <v>0</v>
      </c>
    </row>
    <row r="21985" spans="1:11" x14ac:dyDescent="0.15">
      <c r="A21985" t="s">
        <v>11</v>
      </c>
      <c r="B21985" t="s">
        <v>707</v>
      </c>
      <c r="C21985" t="s">
        <v>873</v>
      </c>
      <c r="D21985" t="s">
        <v>728</v>
      </c>
      <c r="E21985" t="s">
        <v>887</v>
      </c>
      <c r="F21985" t="s">
        <v>34</v>
      </c>
      <c r="G21985" t="s">
        <v>34</v>
      </c>
      <c r="H21985">
        <v>0.58001840114593506</v>
      </c>
      <c r="I21985">
        <v>0.58001840114593506</v>
      </c>
      <c r="J21985">
        <v>0.5</v>
      </c>
      <c r="K21985">
        <v>0.5</v>
      </c>
    </row>
    <row r="21986" spans="1:11" x14ac:dyDescent="0.15">
      <c r="A21986" t="s">
        <v>11</v>
      </c>
      <c r="B21986" t="s">
        <v>707</v>
      </c>
      <c r="C21986" t="s">
        <v>873</v>
      </c>
      <c r="D21986" t="s">
        <v>1056</v>
      </c>
      <c r="E21986" t="s">
        <v>895</v>
      </c>
      <c r="F21986" t="s">
        <v>34</v>
      </c>
      <c r="G21986" t="s">
        <v>34</v>
      </c>
      <c r="H21986">
        <v>0.67382043600082397</v>
      </c>
      <c r="I21986">
        <v>0.67382043600082397</v>
      </c>
      <c r="J21986">
        <v>1.5</v>
      </c>
      <c r="K21986">
        <v>1.5</v>
      </c>
    </row>
    <row r="21987" spans="1:11" x14ac:dyDescent="0.15">
      <c r="A21987" t="s">
        <v>11</v>
      </c>
      <c r="B21987" t="s">
        <v>707</v>
      </c>
      <c r="C21987" t="s">
        <v>873</v>
      </c>
      <c r="D21987" t="s">
        <v>727</v>
      </c>
      <c r="E21987" t="s">
        <v>895</v>
      </c>
      <c r="F21987" t="s">
        <v>34</v>
      </c>
      <c r="G21987" t="s">
        <v>34</v>
      </c>
      <c r="H21987">
        <v>0.58103078603744507</v>
      </c>
      <c r="I21987">
        <v>0.58103078603744507</v>
      </c>
      <c r="J21987">
        <v>1</v>
      </c>
      <c r="K21987">
        <v>1</v>
      </c>
    </row>
    <row r="21988" spans="1:11" x14ac:dyDescent="0.15">
      <c r="A21988" t="s">
        <v>11</v>
      </c>
      <c r="B21988" t="s">
        <v>707</v>
      </c>
      <c r="C21988" t="s">
        <v>873</v>
      </c>
      <c r="D21988" t="s">
        <v>1289</v>
      </c>
      <c r="E21988" t="s">
        <v>1304</v>
      </c>
      <c r="F21988" t="s">
        <v>34</v>
      </c>
      <c r="G21988" t="s">
        <v>91</v>
      </c>
      <c r="H21988">
        <v>0.35799890756607061</v>
      </c>
      <c r="I21988">
        <v>0.35799890756607061</v>
      </c>
      <c r="J21988">
        <v>2</v>
      </c>
      <c r="K21988">
        <v>2</v>
      </c>
    </row>
    <row r="21989" spans="1:11" x14ac:dyDescent="0.15">
      <c r="A21989" t="s">
        <v>11</v>
      </c>
      <c r="B21989" t="s">
        <v>707</v>
      </c>
      <c r="C21989" t="s">
        <v>873</v>
      </c>
      <c r="D21989" t="s">
        <v>1462</v>
      </c>
      <c r="E21989" t="s">
        <v>895</v>
      </c>
      <c r="F21989" t="s">
        <v>34</v>
      </c>
      <c r="G21989" t="s">
        <v>34</v>
      </c>
      <c r="H21989">
        <v>0.50056183338165283</v>
      </c>
      <c r="I21989">
        <v>0.50056183338165283</v>
      </c>
      <c r="J21989">
        <v>2.5</v>
      </c>
      <c r="K21989">
        <v>2.5</v>
      </c>
    </row>
    <row r="21990" spans="1:11" x14ac:dyDescent="0.15">
      <c r="A21990" t="s">
        <v>11</v>
      </c>
      <c r="B21990" t="s">
        <v>707</v>
      </c>
      <c r="C21990" t="s">
        <v>873</v>
      </c>
      <c r="D21990" t="s">
        <v>1188</v>
      </c>
      <c r="E21990" t="s">
        <v>897</v>
      </c>
      <c r="F21990" t="s">
        <v>34</v>
      </c>
      <c r="G21990" t="s">
        <v>34</v>
      </c>
      <c r="H21990">
        <v>0.7263299822807312</v>
      </c>
      <c r="I21990">
        <v>0.7263299822807312</v>
      </c>
      <c r="J21990">
        <v>-0.5</v>
      </c>
      <c r="K21990">
        <v>-0.5</v>
      </c>
    </row>
    <row r="21991" spans="1:11" x14ac:dyDescent="0.15">
      <c r="A21991" t="s">
        <v>11</v>
      </c>
      <c r="B21991" t="s">
        <v>707</v>
      </c>
      <c r="C21991" t="s">
        <v>873</v>
      </c>
      <c r="D21991" t="s">
        <v>726</v>
      </c>
      <c r="E21991" t="s">
        <v>901</v>
      </c>
      <c r="F21991" t="s">
        <v>34</v>
      </c>
      <c r="G21991" t="s">
        <v>34</v>
      </c>
      <c r="H21991">
        <v>0.59050029516220093</v>
      </c>
      <c r="I21991">
        <v>0.59050029516220093</v>
      </c>
      <c r="J21991">
        <v>0.5</v>
      </c>
      <c r="K21991">
        <v>0.5</v>
      </c>
    </row>
    <row r="21992" spans="1:11" x14ac:dyDescent="0.15">
      <c r="A21992" t="s">
        <v>11</v>
      </c>
      <c r="B21992" t="s">
        <v>707</v>
      </c>
      <c r="C21992" t="s">
        <v>873</v>
      </c>
      <c r="D21992" t="s">
        <v>1290</v>
      </c>
      <c r="E21992" t="s">
        <v>903</v>
      </c>
      <c r="F21992" t="s">
        <v>34</v>
      </c>
      <c r="G21992" t="s">
        <v>34</v>
      </c>
      <c r="H21992">
        <v>0.58031737804412842</v>
      </c>
      <c r="I21992">
        <v>0.58031737804412842</v>
      </c>
      <c r="J21992">
        <v>3.5</v>
      </c>
      <c r="K21992">
        <v>3.5</v>
      </c>
    </row>
    <row r="21993" spans="1:11" x14ac:dyDescent="0.15">
      <c r="A21993" t="s">
        <v>11</v>
      </c>
      <c r="B21993" t="s">
        <v>707</v>
      </c>
      <c r="C21993" t="s">
        <v>873</v>
      </c>
      <c r="D21993" t="s">
        <v>733</v>
      </c>
      <c r="E21993" t="s">
        <v>901</v>
      </c>
      <c r="F21993" t="s">
        <v>34</v>
      </c>
      <c r="G21993" t="s">
        <v>34</v>
      </c>
      <c r="H21993">
        <v>0.63718998432159424</v>
      </c>
      <c r="I21993">
        <v>0.63718998432159424</v>
      </c>
      <c r="J21993">
        <v>-8.5</v>
      </c>
      <c r="K21993">
        <v>-8.5</v>
      </c>
    </row>
    <row r="21994" spans="1:11" x14ac:dyDescent="0.15">
      <c r="A21994" t="s">
        <v>11</v>
      </c>
      <c r="B21994" t="s">
        <v>707</v>
      </c>
      <c r="C21994" t="s">
        <v>873</v>
      </c>
      <c r="D21994" t="s">
        <v>1058</v>
      </c>
      <c r="E21994" t="s">
        <v>903</v>
      </c>
      <c r="F21994" t="s">
        <v>34</v>
      </c>
      <c r="G21994" t="s">
        <v>34</v>
      </c>
      <c r="H21994">
        <v>0.62306970357894897</v>
      </c>
      <c r="I21994">
        <v>0.62306970357894897</v>
      </c>
      <c r="J21994">
        <v>-5.5</v>
      </c>
      <c r="K21994">
        <v>-5.5</v>
      </c>
    </row>
    <row r="21995" spans="1:11" x14ac:dyDescent="0.15">
      <c r="A21995" t="s">
        <v>11</v>
      </c>
      <c r="B21995" t="s">
        <v>707</v>
      </c>
      <c r="C21995" t="s">
        <v>873</v>
      </c>
      <c r="D21995" t="s">
        <v>734</v>
      </c>
      <c r="E21995" t="s">
        <v>904</v>
      </c>
      <c r="F21995" t="s">
        <v>34</v>
      </c>
      <c r="G21995" t="s">
        <v>34</v>
      </c>
      <c r="H21995">
        <v>0.48918035626411438</v>
      </c>
      <c r="I21995">
        <v>0.48918035626411438</v>
      </c>
      <c r="J21995">
        <v>2</v>
      </c>
      <c r="K21995">
        <v>2</v>
      </c>
    </row>
    <row r="21996" spans="1:11" x14ac:dyDescent="0.15">
      <c r="A21996" t="s">
        <v>11</v>
      </c>
      <c r="B21996" t="s">
        <v>707</v>
      </c>
      <c r="C21996" t="s">
        <v>873</v>
      </c>
      <c r="D21996" t="s">
        <v>712</v>
      </c>
      <c r="E21996" t="s">
        <v>1217</v>
      </c>
      <c r="F21996" t="s">
        <v>34</v>
      </c>
      <c r="G21996" t="s">
        <v>91</v>
      </c>
      <c r="H21996">
        <v>0.50910353660583496</v>
      </c>
      <c r="I21996">
        <v>0.50910353660583496</v>
      </c>
      <c r="J21996">
        <v>2.5</v>
      </c>
      <c r="K21996">
        <v>2.5</v>
      </c>
    </row>
    <row r="21997" spans="1:11" x14ac:dyDescent="0.15">
      <c r="A21997" t="s">
        <v>11</v>
      </c>
      <c r="B21997" t="s">
        <v>707</v>
      </c>
      <c r="C21997" t="s">
        <v>873</v>
      </c>
      <c r="D21997" t="s">
        <v>722</v>
      </c>
      <c r="E21997" t="s">
        <v>899</v>
      </c>
      <c r="F21997" t="s">
        <v>34</v>
      </c>
      <c r="G21997" t="s">
        <v>34</v>
      </c>
      <c r="H21997">
        <v>0.67231488227844238</v>
      </c>
      <c r="I21997">
        <v>0.67231488227844238</v>
      </c>
      <c r="J21997">
        <v>-1.5</v>
      </c>
      <c r="K21997">
        <v>-1.5</v>
      </c>
    </row>
    <row r="21998" spans="1:11" x14ac:dyDescent="0.15">
      <c r="A21998" t="s">
        <v>11</v>
      </c>
      <c r="B21998" t="s">
        <v>707</v>
      </c>
      <c r="C21998" t="s">
        <v>873</v>
      </c>
      <c r="D21998" t="s">
        <v>212</v>
      </c>
      <c r="E21998" t="s">
        <v>485</v>
      </c>
      <c r="F21998" t="s">
        <v>34</v>
      </c>
      <c r="G21998" t="s">
        <v>34</v>
      </c>
      <c r="H21998">
        <v>0.62482035160064697</v>
      </c>
      <c r="I21998">
        <v>0.62482035160064697</v>
      </c>
      <c r="J21998">
        <v>0.5</v>
      </c>
      <c r="K21998">
        <v>0.5</v>
      </c>
    </row>
    <row r="21999" spans="1:11" x14ac:dyDescent="0.15">
      <c r="A21999" t="s">
        <v>11</v>
      </c>
      <c r="B21999" t="s">
        <v>707</v>
      </c>
      <c r="C21999" t="s">
        <v>873</v>
      </c>
      <c r="D21999" t="s">
        <v>333</v>
      </c>
      <c r="E21999" t="s">
        <v>887</v>
      </c>
      <c r="F21999" t="s">
        <v>34</v>
      </c>
      <c r="G21999" t="s">
        <v>34</v>
      </c>
      <c r="H21999">
        <v>0.4568595290184021</v>
      </c>
      <c r="I21999">
        <v>0.4568595290184021</v>
      </c>
      <c r="J21999">
        <v>0.5</v>
      </c>
      <c r="K21999">
        <v>0.5</v>
      </c>
    </row>
    <row r="22000" spans="1:11" x14ac:dyDescent="0.15">
      <c r="A22000" t="s">
        <v>11</v>
      </c>
      <c r="B22000" t="s">
        <v>707</v>
      </c>
      <c r="C22000" t="s">
        <v>873</v>
      </c>
      <c r="D22000" t="s">
        <v>1059</v>
      </c>
      <c r="E22000" t="s">
        <v>910</v>
      </c>
      <c r="F22000" t="s">
        <v>34</v>
      </c>
      <c r="G22000" t="s">
        <v>91</v>
      </c>
      <c r="H22000">
        <v>0.52358222007751465</v>
      </c>
      <c r="I22000">
        <v>0.52358222007751465</v>
      </c>
      <c r="J22000">
        <v>2</v>
      </c>
      <c r="K22000">
        <v>2</v>
      </c>
    </row>
    <row r="22001" spans="1:11" x14ac:dyDescent="0.15">
      <c r="A22001" t="s">
        <v>11</v>
      </c>
      <c r="B22001" t="s">
        <v>707</v>
      </c>
      <c r="C22001" t="s">
        <v>873</v>
      </c>
      <c r="D22001" t="s">
        <v>736</v>
      </c>
      <c r="E22001" t="s">
        <v>1305</v>
      </c>
      <c r="F22001" t="s">
        <v>34</v>
      </c>
      <c r="G22001" t="s">
        <v>91</v>
      </c>
      <c r="H22001">
        <v>0.45650175213813782</v>
      </c>
      <c r="I22001">
        <v>0.45650175213813782</v>
      </c>
      <c r="J22001">
        <v>-1.5</v>
      </c>
      <c r="K22001">
        <v>-1.5</v>
      </c>
    </row>
    <row r="22002" spans="1:11" x14ac:dyDescent="0.15">
      <c r="A22002" t="s">
        <v>11</v>
      </c>
      <c r="B22002" t="s">
        <v>707</v>
      </c>
      <c r="C22002" t="s">
        <v>873</v>
      </c>
      <c r="D22002" t="s">
        <v>1190</v>
      </c>
      <c r="E22002" t="s">
        <v>911</v>
      </c>
      <c r="F22002" t="s">
        <v>34</v>
      </c>
      <c r="G22002" t="s">
        <v>91</v>
      </c>
      <c r="H22002">
        <v>0.49386727809906011</v>
      </c>
      <c r="I22002">
        <v>0.49386727809906011</v>
      </c>
      <c r="J22002">
        <v>1.5</v>
      </c>
      <c r="K22002">
        <v>1.5</v>
      </c>
    </row>
    <row r="22003" spans="1:11" x14ac:dyDescent="0.15">
      <c r="A22003" t="s">
        <v>11</v>
      </c>
      <c r="B22003" t="s">
        <v>707</v>
      </c>
      <c r="C22003" t="s">
        <v>873</v>
      </c>
      <c r="D22003" t="s">
        <v>166</v>
      </c>
      <c r="E22003" t="s">
        <v>881</v>
      </c>
      <c r="F22003" t="s">
        <v>91</v>
      </c>
      <c r="G22003" t="s">
        <v>91</v>
      </c>
      <c r="H22003">
        <v>0.90222018957138062</v>
      </c>
      <c r="I22003">
        <v>0.90222018957138062</v>
      </c>
      <c r="J22003">
        <v>0</v>
      </c>
      <c r="K22003">
        <v>0</v>
      </c>
    </row>
    <row r="22004" spans="1:11" x14ac:dyDescent="0.15">
      <c r="A22004" t="s">
        <v>11</v>
      </c>
      <c r="B22004" t="s">
        <v>707</v>
      </c>
      <c r="C22004" t="s">
        <v>873</v>
      </c>
      <c r="D22004" t="s">
        <v>713</v>
      </c>
      <c r="E22004" t="s">
        <v>881</v>
      </c>
      <c r="F22004" t="s">
        <v>91</v>
      </c>
      <c r="G22004" t="s">
        <v>91</v>
      </c>
      <c r="H22004">
        <v>0.58835488557815552</v>
      </c>
      <c r="I22004">
        <v>0.58835488557815552</v>
      </c>
      <c r="J22004">
        <v>-2.5</v>
      </c>
      <c r="K22004">
        <v>-2.5</v>
      </c>
    </row>
    <row r="22005" spans="1:11" x14ac:dyDescent="0.15">
      <c r="A22005" t="s">
        <v>11</v>
      </c>
      <c r="B22005" t="s">
        <v>707</v>
      </c>
      <c r="C22005" t="s">
        <v>873</v>
      </c>
      <c r="D22005" t="s">
        <v>1061</v>
      </c>
      <c r="E22005" t="s">
        <v>879</v>
      </c>
      <c r="F22005" t="s">
        <v>91</v>
      </c>
      <c r="G22005" t="s">
        <v>91</v>
      </c>
      <c r="H22005">
        <v>0.58928048610687256</v>
      </c>
      <c r="I22005">
        <v>0.58928048610687256</v>
      </c>
      <c r="J22005">
        <v>8.5</v>
      </c>
      <c r="K22005">
        <v>8.5</v>
      </c>
    </row>
    <row r="22006" spans="1:11" x14ac:dyDescent="0.15">
      <c r="A22006" t="s">
        <v>11</v>
      </c>
      <c r="B22006" t="s">
        <v>707</v>
      </c>
      <c r="C22006" t="s">
        <v>873</v>
      </c>
      <c r="D22006" t="s">
        <v>738</v>
      </c>
      <c r="E22006" t="s">
        <v>1098</v>
      </c>
      <c r="F22006" t="s">
        <v>91</v>
      </c>
      <c r="G22006" t="s">
        <v>91</v>
      </c>
      <c r="H22006">
        <v>0.80370146036148071</v>
      </c>
      <c r="I22006">
        <v>0.80370146036148071</v>
      </c>
      <c r="J22006">
        <v>3</v>
      </c>
      <c r="K22006">
        <v>3</v>
      </c>
    </row>
    <row r="22007" spans="1:11" x14ac:dyDescent="0.15">
      <c r="A22007" t="s">
        <v>11</v>
      </c>
      <c r="B22007" t="s">
        <v>707</v>
      </c>
      <c r="C22007" t="s">
        <v>873</v>
      </c>
      <c r="D22007" t="s">
        <v>188</v>
      </c>
      <c r="E22007" t="s">
        <v>880</v>
      </c>
      <c r="F22007" t="s">
        <v>91</v>
      </c>
      <c r="G22007" t="s">
        <v>91</v>
      </c>
      <c r="H22007">
        <v>0.89303278923034668</v>
      </c>
      <c r="I22007">
        <v>0.89303278923034668</v>
      </c>
      <c r="J22007">
        <v>-1</v>
      </c>
      <c r="K22007">
        <v>-1</v>
      </c>
    </row>
    <row r="22008" spans="1:11" x14ac:dyDescent="0.15">
      <c r="A22008" t="s">
        <v>11</v>
      </c>
      <c r="B22008" t="s">
        <v>707</v>
      </c>
      <c r="C22008" t="s">
        <v>873</v>
      </c>
      <c r="D22008" t="s">
        <v>740</v>
      </c>
      <c r="E22008" t="s">
        <v>882</v>
      </c>
      <c r="F22008" t="s">
        <v>91</v>
      </c>
      <c r="G22008" t="s">
        <v>91</v>
      </c>
      <c r="H22008">
        <v>0.65640801191329956</v>
      </c>
      <c r="I22008">
        <v>0.65640801191329956</v>
      </c>
      <c r="J22008">
        <v>-0.5</v>
      </c>
      <c r="K22008">
        <v>-0.5</v>
      </c>
    </row>
    <row r="22009" spans="1:11" x14ac:dyDescent="0.15">
      <c r="A22009" t="s">
        <v>11</v>
      </c>
      <c r="B22009" t="s">
        <v>707</v>
      </c>
      <c r="C22009" t="s">
        <v>873</v>
      </c>
      <c r="D22009" t="s">
        <v>656</v>
      </c>
      <c r="E22009" t="s">
        <v>882</v>
      </c>
      <c r="F22009" t="s">
        <v>91</v>
      </c>
      <c r="G22009" t="s">
        <v>91</v>
      </c>
      <c r="H22009">
        <v>0.62659621238708496</v>
      </c>
      <c r="I22009">
        <v>0.62659621238708496</v>
      </c>
      <c r="J22009">
        <v>2</v>
      </c>
      <c r="K22009">
        <v>2</v>
      </c>
    </row>
    <row r="22010" spans="1:11" x14ac:dyDescent="0.15">
      <c r="A22010" t="s">
        <v>11</v>
      </c>
      <c r="B22010" t="s">
        <v>707</v>
      </c>
      <c r="C22010" t="s">
        <v>873</v>
      </c>
      <c r="D22010" t="s">
        <v>737</v>
      </c>
      <c r="E22010" t="s">
        <v>905</v>
      </c>
      <c r="F22010" t="s">
        <v>91</v>
      </c>
      <c r="G22010" t="s">
        <v>91</v>
      </c>
      <c r="H22010">
        <v>0.71322262287139893</v>
      </c>
      <c r="I22010">
        <v>0.71322262287139893</v>
      </c>
      <c r="J22010">
        <v>4</v>
      </c>
      <c r="K22010">
        <v>4</v>
      </c>
    </row>
    <row r="22011" spans="1:11" x14ac:dyDescent="0.15">
      <c r="A22011" t="s">
        <v>11</v>
      </c>
      <c r="B22011" t="s">
        <v>707</v>
      </c>
      <c r="C22011" t="s">
        <v>873</v>
      </c>
      <c r="D22011" t="s">
        <v>739</v>
      </c>
      <c r="E22011" t="s">
        <v>1218</v>
      </c>
      <c r="F22011" t="s">
        <v>91</v>
      </c>
      <c r="G22011" t="s">
        <v>91</v>
      </c>
      <c r="H22011">
        <v>0.67932534217834473</v>
      </c>
      <c r="I22011">
        <v>0.67932534217834473</v>
      </c>
      <c r="J22011">
        <v>2.5</v>
      </c>
      <c r="K22011">
        <v>2.5</v>
      </c>
    </row>
    <row r="22012" spans="1:11" x14ac:dyDescent="0.15">
      <c r="A22012" t="s">
        <v>11</v>
      </c>
      <c r="B22012" t="s">
        <v>707</v>
      </c>
      <c r="C22012" t="s">
        <v>873</v>
      </c>
      <c r="D22012" t="s">
        <v>1189</v>
      </c>
      <c r="E22012" t="s">
        <v>905</v>
      </c>
      <c r="F22012" t="s">
        <v>91</v>
      </c>
      <c r="G22012" t="s">
        <v>91</v>
      </c>
      <c r="H22012">
        <v>0.46083253622055048</v>
      </c>
      <c r="I22012">
        <v>0.46083253622055048</v>
      </c>
      <c r="J22012">
        <v>5</v>
      </c>
      <c r="K22012">
        <v>5</v>
      </c>
    </row>
    <row r="22013" spans="1:11" x14ac:dyDescent="0.15">
      <c r="A22013" t="s">
        <v>11</v>
      </c>
      <c r="B22013" t="s">
        <v>707</v>
      </c>
      <c r="C22013" t="s">
        <v>873</v>
      </c>
      <c r="D22013" t="s">
        <v>699</v>
      </c>
      <c r="E22013" t="s">
        <v>910</v>
      </c>
      <c r="F22013" t="s">
        <v>91</v>
      </c>
      <c r="G22013" t="s">
        <v>91</v>
      </c>
      <c r="H22013">
        <v>0.61284911632537842</v>
      </c>
      <c r="I22013">
        <v>0.61284911632537842</v>
      </c>
      <c r="J22013">
        <v>3.5</v>
      </c>
      <c r="K22013">
        <v>3.5</v>
      </c>
    </row>
    <row r="22014" spans="1:11" x14ac:dyDescent="0.15">
      <c r="A22014" t="s">
        <v>11</v>
      </c>
      <c r="B22014" t="s">
        <v>707</v>
      </c>
      <c r="C22014" t="s">
        <v>873</v>
      </c>
      <c r="D22014" t="s">
        <v>1001</v>
      </c>
      <c r="E22014" t="s">
        <v>911</v>
      </c>
      <c r="F22014" t="s">
        <v>91</v>
      </c>
      <c r="G22014" t="s">
        <v>91</v>
      </c>
      <c r="H22014">
        <v>0.64701634645462036</v>
      </c>
      <c r="I22014">
        <v>0.64701634645462036</v>
      </c>
      <c r="J22014">
        <v>1</v>
      </c>
      <c r="K22014">
        <v>1</v>
      </c>
    </row>
    <row r="22015" spans="1:11" x14ac:dyDescent="0.15">
      <c r="A22015" t="s">
        <v>11</v>
      </c>
      <c r="B22015" t="s">
        <v>707</v>
      </c>
      <c r="C22015" t="s">
        <v>873</v>
      </c>
      <c r="D22015" t="s">
        <v>741</v>
      </c>
      <c r="E22015" t="s">
        <v>910</v>
      </c>
      <c r="F22015" t="s">
        <v>91</v>
      </c>
      <c r="G22015" t="s">
        <v>91</v>
      </c>
      <c r="H22015">
        <v>0.73095321655273438</v>
      </c>
      <c r="I22015">
        <v>0.73095321655273438</v>
      </c>
      <c r="J22015">
        <v>1</v>
      </c>
      <c r="K22015">
        <v>1</v>
      </c>
    </row>
    <row r="22016" spans="1:11" x14ac:dyDescent="0.15">
      <c r="A22016" t="s">
        <v>11</v>
      </c>
      <c r="B22016" t="s">
        <v>707</v>
      </c>
      <c r="C22016" t="s">
        <v>873</v>
      </c>
      <c r="D22016" t="s">
        <v>110</v>
      </c>
      <c r="E22016" t="s">
        <v>912</v>
      </c>
      <c r="F22016" t="s">
        <v>91</v>
      </c>
      <c r="G22016" t="s">
        <v>91</v>
      </c>
      <c r="H22016">
        <v>0.78379571437835693</v>
      </c>
      <c r="I22016">
        <v>0.78379571437835693</v>
      </c>
      <c r="J22016">
        <v>0.5</v>
      </c>
      <c r="K22016">
        <v>0.5</v>
      </c>
    </row>
    <row r="22017" spans="1:11" x14ac:dyDescent="0.15">
      <c r="A22017" t="s">
        <v>11</v>
      </c>
      <c r="B22017" t="s">
        <v>707</v>
      </c>
      <c r="C22017" t="s">
        <v>873</v>
      </c>
      <c r="D22017" t="s">
        <v>721</v>
      </c>
      <c r="E22017" t="s">
        <v>891</v>
      </c>
      <c r="F22017" t="s">
        <v>91</v>
      </c>
      <c r="G22017" t="s">
        <v>91</v>
      </c>
      <c r="H22017">
        <v>0.74232387542724609</v>
      </c>
      <c r="I22017">
        <v>0.74232387542724609</v>
      </c>
      <c r="J22017">
        <v>-0.5</v>
      </c>
      <c r="K22017">
        <v>-0.5</v>
      </c>
    </row>
    <row r="22018" spans="1:11" x14ac:dyDescent="0.15">
      <c r="A22018" t="s">
        <v>11</v>
      </c>
      <c r="B22018" t="s">
        <v>707</v>
      </c>
      <c r="C22018" t="s">
        <v>873</v>
      </c>
      <c r="D22018" t="s">
        <v>642</v>
      </c>
      <c r="E22018" t="s">
        <v>894</v>
      </c>
      <c r="F22018" t="s">
        <v>91</v>
      </c>
      <c r="G22018" t="s">
        <v>91</v>
      </c>
      <c r="H22018">
        <v>0.77235287427902222</v>
      </c>
      <c r="I22018">
        <v>0.77235287427902222</v>
      </c>
      <c r="J22018">
        <v>-5</v>
      </c>
      <c r="K22018">
        <v>-5</v>
      </c>
    </row>
    <row r="22019" spans="1:11" x14ac:dyDescent="0.15">
      <c r="A22019" t="s">
        <v>11</v>
      </c>
      <c r="B22019" t="s">
        <v>707</v>
      </c>
      <c r="C22019" t="s">
        <v>873</v>
      </c>
      <c r="D22019" t="s">
        <v>742</v>
      </c>
      <c r="E22019" t="s">
        <v>1103</v>
      </c>
      <c r="F22019" t="s">
        <v>91</v>
      </c>
      <c r="G22019" t="s">
        <v>91</v>
      </c>
      <c r="H22019">
        <v>0.68660944700241089</v>
      </c>
      <c r="I22019">
        <v>0.68660944700241089</v>
      </c>
      <c r="J22019">
        <v>0</v>
      </c>
      <c r="K22019">
        <v>0</v>
      </c>
    </row>
    <row r="22020" spans="1:11" x14ac:dyDescent="0.15">
      <c r="A22020" t="s">
        <v>11</v>
      </c>
      <c r="B22020" t="s">
        <v>707</v>
      </c>
      <c r="C22020" t="s">
        <v>873</v>
      </c>
      <c r="D22020" t="s">
        <v>1057</v>
      </c>
      <c r="E22020" t="s">
        <v>485</v>
      </c>
      <c r="F22020" t="s">
        <v>91</v>
      </c>
      <c r="G22020" t="s">
        <v>34</v>
      </c>
      <c r="H22020">
        <v>0.54303503036499023</v>
      </c>
      <c r="I22020">
        <v>0.54303503036499023</v>
      </c>
      <c r="J22020">
        <v>-0.5</v>
      </c>
      <c r="K22020">
        <v>-0.5</v>
      </c>
    </row>
    <row r="22021" spans="1:11" x14ac:dyDescent="0.15">
      <c r="A22021" t="s">
        <v>11</v>
      </c>
      <c r="B22021" t="s">
        <v>707</v>
      </c>
      <c r="C22021" t="s">
        <v>873</v>
      </c>
      <c r="D22021" t="s">
        <v>1463</v>
      </c>
      <c r="E22021" t="s">
        <v>1383</v>
      </c>
      <c r="F22021" t="s">
        <v>91</v>
      </c>
      <c r="G22021" t="s">
        <v>34</v>
      </c>
      <c r="H22021">
        <v>0.43069010972976679</v>
      </c>
      <c r="I22021">
        <v>0.43069010972976679</v>
      </c>
      <c r="J22021">
        <v>-3</v>
      </c>
      <c r="K22021">
        <v>-3</v>
      </c>
    </row>
    <row r="22022" spans="1:11" x14ac:dyDescent="0.15">
      <c r="A22022" t="s">
        <v>11</v>
      </c>
      <c r="B22022" t="s">
        <v>707</v>
      </c>
      <c r="C22022" t="s">
        <v>873</v>
      </c>
      <c r="D22022" t="s">
        <v>735</v>
      </c>
      <c r="E22022" t="s">
        <v>905</v>
      </c>
      <c r="F22022" t="s">
        <v>91</v>
      </c>
      <c r="G22022" t="s">
        <v>91</v>
      </c>
      <c r="H22022">
        <v>0.48419934511184692</v>
      </c>
      <c r="I22022">
        <v>0.48419934511184692</v>
      </c>
      <c r="J22022">
        <v>1.5</v>
      </c>
      <c r="K22022">
        <v>1.5</v>
      </c>
    </row>
    <row r="22023" spans="1:11" x14ac:dyDescent="0.15">
      <c r="A22023" t="s">
        <v>11</v>
      </c>
      <c r="B22023" t="s">
        <v>707</v>
      </c>
      <c r="C22023" t="s">
        <v>873</v>
      </c>
      <c r="D22023" t="s">
        <v>1464</v>
      </c>
      <c r="E22023" t="s">
        <v>186</v>
      </c>
      <c r="F22023" t="s">
        <v>91</v>
      </c>
      <c r="G22023" t="s">
        <v>114</v>
      </c>
      <c r="H22023">
        <v>0.36997398734092712</v>
      </c>
      <c r="I22023">
        <v>0.36997398734092712</v>
      </c>
      <c r="J22023">
        <v>1</v>
      </c>
      <c r="K22023">
        <v>1</v>
      </c>
    </row>
    <row r="22024" spans="1:11" x14ac:dyDescent="0.15">
      <c r="A22024" t="s">
        <v>11</v>
      </c>
      <c r="B22024" t="s">
        <v>707</v>
      </c>
      <c r="C22024" t="s">
        <v>873</v>
      </c>
      <c r="D22024" t="s">
        <v>955</v>
      </c>
      <c r="E22024" t="s">
        <v>1104</v>
      </c>
      <c r="F22024" t="s">
        <v>114</v>
      </c>
      <c r="G22024" t="s">
        <v>91</v>
      </c>
      <c r="H22024">
        <v>0.42588061094284058</v>
      </c>
      <c r="I22024">
        <v>0.42588061094284058</v>
      </c>
      <c r="J22024">
        <v>-1</v>
      </c>
      <c r="K22024">
        <v>-1</v>
      </c>
    </row>
    <row r="22025" spans="1:11" x14ac:dyDescent="0.15">
      <c r="A22025" t="s">
        <v>11</v>
      </c>
      <c r="B22025" t="s">
        <v>707</v>
      </c>
      <c r="C22025" t="s">
        <v>873</v>
      </c>
      <c r="D22025" t="s">
        <v>710</v>
      </c>
      <c r="E22025" t="s">
        <v>913</v>
      </c>
      <c r="F22025" t="s">
        <v>114</v>
      </c>
      <c r="G22025" t="s">
        <v>114</v>
      </c>
      <c r="H22025">
        <v>0.707988440990448</v>
      </c>
      <c r="I22025">
        <v>0.707988440990448</v>
      </c>
      <c r="J22025">
        <v>6.5</v>
      </c>
      <c r="K22025">
        <v>6.5</v>
      </c>
    </row>
    <row r="22026" spans="1:11" x14ac:dyDescent="0.15">
      <c r="A22026" t="s">
        <v>11</v>
      </c>
      <c r="B22026" t="s">
        <v>707</v>
      </c>
      <c r="C22026" t="s">
        <v>873</v>
      </c>
      <c r="D22026" t="s">
        <v>744</v>
      </c>
      <c r="E22026" t="s">
        <v>908</v>
      </c>
      <c r="F22026" t="s">
        <v>114</v>
      </c>
      <c r="G22026" t="s">
        <v>91</v>
      </c>
      <c r="H22026">
        <v>0.73123395442962646</v>
      </c>
      <c r="I22026">
        <v>0.73123395442962646</v>
      </c>
      <c r="J22026">
        <v>-3</v>
      </c>
      <c r="K22026">
        <v>-3</v>
      </c>
    </row>
    <row r="22027" spans="1:11" x14ac:dyDescent="0.15">
      <c r="A22027" t="s">
        <v>11</v>
      </c>
      <c r="B22027" t="s">
        <v>707</v>
      </c>
      <c r="C22027" t="s">
        <v>873</v>
      </c>
      <c r="D22027" t="s">
        <v>172</v>
      </c>
      <c r="E22027" t="s">
        <v>186</v>
      </c>
      <c r="F22027" t="s">
        <v>114</v>
      </c>
      <c r="G22027" t="s">
        <v>114</v>
      </c>
      <c r="H22027">
        <v>0.70183694362640381</v>
      </c>
      <c r="I22027">
        <v>0.70183694362640381</v>
      </c>
      <c r="J22027">
        <v>-1</v>
      </c>
      <c r="K22027">
        <v>-1</v>
      </c>
    </row>
    <row r="22028" spans="1:11" x14ac:dyDescent="0.15">
      <c r="A22028" t="s">
        <v>11</v>
      </c>
      <c r="B22028" t="s">
        <v>707</v>
      </c>
      <c r="C22028" t="s">
        <v>873</v>
      </c>
      <c r="D22028" t="s">
        <v>671</v>
      </c>
      <c r="E22028" t="s">
        <v>879</v>
      </c>
      <c r="F22028" t="s">
        <v>114</v>
      </c>
      <c r="G22028" t="s">
        <v>91</v>
      </c>
      <c r="H22028">
        <v>0.63921809196472168</v>
      </c>
      <c r="I22028">
        <v>0.63921809196472168</v>
      </c>
      <c r="J22028">
        <v>8</v>
      </c>
      <c r="K22028">
        <v>8</v>
      </c>
    </row>
    <row r="22029" spans="1:11" x14ac:dyDescent="0.15">
      <c r="A22029" t="s">
        <v>11</v>
      </c>
      <c r="B22029" t="s">
        <v>707</v>
      </c>
      <c r="C22029" t="s">
        <v>873</v>
      </c>
      <c r="D22029" t="s">
        <v>1191</v>
      </c>
      <c r="E22029" t="s">
        <v>186</v>
      </c>
      <c r="F22029" t="s">
        <v>114</v>
      </c>
      <c r="G22029" t="s">
        <v>114</v>
      </c>
      <c r="H22029">
        <v>0.5992463231086731</v>
      </c>
      <c r="I22029">
        <v>0.5992463231086731</v>
      </c>
      <c r="J22029">
        <v>-2</v>
      </c>
      <c r="K22029">
        <v>-2</v>
      </c>
    </row>
    <row r="22030" spans="1:11" x14ac:dyDescent="0.15">
      <c r="A22030" t="s">
        <v>11</v>
      </c>
      <c r="B22030" t="s">
        <v>707</v>
      </c>
      <c r="C22030" t="s">
        <v>873</v>
      </c>
      <c r="D22030" t="s">
        <v>1281</v>
      </c>
      <c r="E22030" t="s">
        <v>915</v>
      </c>
      <c r="F22030" t="s">
        <v>114</v>
      </c>
      <c r="G22030" t="s">
        <v>114</v>
      </c>
      <c r="H22030">
        <v>0.69445514678955078</v>
      </c>
      <c r="I22030">
        <v>0.69445514678955078</v>
      </c>
      <c r="J22030">
        <v>2.5</v>
      </c>
      <c r="K22030">
        <v>2.5</v>
      </c>
    </row>
    <row r="22031" spans="1:11" x14ac:dyDescent="0.15">
      <c r="A22031" t="s">
        <v>11</v>
      </c>
      <c r="B22031" t="s">
        <v>707</v>
      </c>
      <c r="C22031" t="s">
        <v>873</v>
      </c>
      <c r="D22031" t="s">
        <v>1192</v>
      </c>
      <c r="E22031" t="s">
        <v>1387</v>
      </c>
      <c r="F22031" t="s">
        <v>114</v>
      </c>
      <c r="G22031" t="s">
        <v>114</v>
      </c>
      <c r="H22031">
        <v>0.72519707679748535</v>
      </c>
      <c r="I22031">
        <v>0.72519707679748535</v>
      </c>
      <c r="J22031">
        <v>0</v>
      </c>
      <c r="K22031">
        <v>0</v>
      </c>
    </row>
    <row r="22032" spans="1:11" x14ac:dyDescent="0.15">
      <c r="A22032" t="s">
        <v>11</v>
      </c>
      <c r="B22032" t="s">
        <v>707</v>
      </c>
      <c r="C22032" t="s">
        <v>873</v>
      </c>
      <c r="D22032" t="s">
        <v>705</v>
      </c>
      <c r="E22032" t="s">
        <v>1106</v>
      </c>
      <c r="F22032" t="s">
        <v>114</v>
      </c>
      <c r="G22032" t="s">
        <v>114</v>
      </c>
      <c r="H22032">
        <v>0.75486582517623901</v>
      </c>
      <c r="I22032">
        <v>0.75486582517623901</v>
      </c>
      <c r="J22032">
        <v>0.5</v>
      </c>
      <c r="K22032">
        <v>0.5</v>
      </c>
    </row>
    <row r="22033" spans="1:11" x14ac:dyDescent="0.15">
      <c r="A22033" t="s">
        <v>11</v>
      </c>
      <c r="B22033" t="s">
        <v>707</v>
      </c>
      <c r="C22033" t="s">
        <v>873</v>
      </c>
      <c r="D22033" t="s">
        <v>1050</v>
      </c>
      <c r="E22033" t="s">
        <v>916</v>
      </c>
      <c r="F22033" t="s">
        <v>114</v>
      </c>
      <c r="G22033" t="s">
        <v>114</v>
      </c>
      <c r="H22033">
        <v>0.76344430446624756</v>
      </c>
      <c r="I22033">
        <v>0.76344430446624756</v>
      </c>
      <c r="J22033">
        <v>0.5</v>
      </c>
      <c r="K22033">
        <v>0.5</v>
      </c>
    </row>
    <row r="22034" spans="1:11" x14ac:dyDescent="0.15">
      <c r="A22034" t="s">
        <v>11</v>
      </c>
      <c r="B22034" t="s">
        <v>707</v>
      </c>
      <c r="C22034" t="s">
        <v>873</v>
      </c>
      <c r="D22034" t="s">
        <v>1049</v>
      </c>
      <c r="E22034" t="s">
        <v>1105</v>
      </c>
      <c r="F22034" t="s">
        <v>114</v>
      </c>
      <c r="G22034" t="s">
        <v>114</v>
      </c>
      <c r="H22034">
        <v>0.49205717444419861</v>
      </c>
      <c r="I22034">
        <v>0.49205717444419861</v>
      </c>
      <c r="J22034">
        <v>-1</v>
      </c>
      <c r="K22034">
        <v>-1</v>
      </c>
    </row>
    <row r="22035" spans="1:11" x14ac:dyDescent="0.15">
      <c r="A22035" t="s">
        <v>11</v>
      </c>
      <c r="B22035" t="s">
        <v>707</v>
      </c>
      <c r="C22035" t="s">
        <v>873</v>
      </c>
      <c r="D22035" t="s">
        <v>177</v>
      </c>
      <c r="E22035" t="s">
        <v>285</v>
      </c>
      <c r="F22035" t="s">
        <v>114</v>
      </c>
      <c r="G22035" t="s">
        <v>114</v>
      </c>
      <c r="H22035">
        <v>0.45455387234687811</v>
      </c>
      <c r="I22035">
        <v>0.45455387234687811</v>
      </c>
      <c r="J22035">
        <v>0</v>
      </c>
      <c r="K22035">
        <v>0</v>
      </c>
    </row>
    <row r="22036" spans="1:11" x14ac:dyDescent="0.15">
      <c r="A22036" t="s">
        <v>11</v>
      </c>
      <c r="B22036" t="s">
        <v>707</v>
      </c>
      <c r="C22036" t="s">
        <v>873</v>
      </c>
      <c r="D22036" t="s">
        <v>743</v>
      </c>
      <c r="E22036" t="s">
        <v>913</v>
      </c>
      <c r="F22036" t="s">
        <v>114</v>
      </c>
      <c r="G22036" t="s">
        <v>114</v>
      </c>
      <c r="H22036">
        <v>0.59752976894378662</v>
      </c>
      <c r="I22036">
        <v>0.59752976894378662</v>
      </c>
      <c r="J22036">
        <v>5.5</v>
      </c>
      <c r="K22036">
        <v>5.5</v>
      </c>
    </row>
    <row r="22037" spans="1:11" x14ac:dyDescent="0.15">
      <c r="A22037" t="s">
        <v>11</v>
      </c>
      <c r="B22037" t="s">
        <v>707</v>
      </c>
      <c r="C22037" t="s">
        <v>873</v>
      </c>
      <c r="D22037" t="s">
        <v>1193</v>
      </c>
      <c r="E22037" t="s">
        <v>874</v>
      </c>
      <c r="F22037" t="s">
        <v>114</v>
      </c>
      <c r="G22037" t="s">
        <v>15</v>
      </c>
      <c r="H22037">
        <v>0.55321502685546875</v>
      </c>
      <c r="I22037">
        <v>0.55321502685546875</v>
      </c>
      <c r="J22037">
        <v>4</v>
      </c>
      <c r="K22037">
        <v>4</v>
      </c>
    </row>
    <row r="22038" spans="1:11" x14ac:dyDescent="0.15">
      <c r="A22038" t="s">
        <v>11</v>
      </c>
      <c r="B22038" t="s">
        <v>707</v>
      </c>
      <c r="C22038" t="s">
        <v>917</v>
      </c>
      <c r="D22038" t="s">
        <v>708</v>
      </c>
      <c r="E22038" t="s">
        <v>1396</v>
      </c>
      <c r="F22038" t="s">
        <v>15</v>
      </c>
      <c r="G22038" t="s">
        <v>15</v>
      </c>
      <c r="H22038">
        <v>0.75209945440292358</v>
      </c>
      <c r="I22038">
        <v>0.75209945440292358</v>
      </c>
      <c r="J22038">
        <v>0</v>
      </c>
      <c r="K22038">
        <v>0</v>
      </c>
    </row>
    <row r="22039" spans="1:11" x14ac:dyDescent="0.15">
      <c r="A22039" t="s">
        <v>11</v>
      </c>
      <c r="B22039" t="s">
        <v>707</v>
      </c>
      <c r="C22039" t="s">
        <v>917</v>
      </c>
      <c r="D22039" t="s">
        <v>709</v>
      </c>
      <c r="E22039" t="s">
        <v>1107</v>
      </c>
      <c r="F22039" t="s">
        <v>15</v>
      </c>
      <c r="G22039" t="s">
        <v>15</v>
      </c>
      <c r="H22039">
        <v>0.7948920726776123</v>
      </c>
      <c r="I22039">
        <v>0.7948920726776123</v>
      </c>
      <c r="J22039">
        <v>4.5</v>
      </c>
      <c r="K22039">
        <v>4.5</v>
      </c>
    </row>
    <row r="22040" spans="1:11" x14ac:dyDescent="0.15">
      <c r="A22040" t="s">
        <v>11</v>
      </c>
      <c r="B22040" t="s">
        <v>707</v>
      </c>
      <c r="C22040" t="s">
        <v>917</v>
      </c>
      <c r="D22040" t="s">
        <v>711</v>
      </c>
      <c r="E22040" t="s">
        <v>405</v>
      </c>
      <c r="F22040" t="s">
        <v>17</v>
      </c>
      <c r="G22040" t="s">
        <v>91</v>
      </c>
      <c r="H22040">
        <v>0.73423159122467041</v>
      </c>
      <c r="I22040">
        <v>0.73423159122467041</v>
      </c>
      <c r="J22040">
        <v>-8</v>
      </c>
      <c r="K22040">
        <v>-8</v>
      </c>
    </row>
    <row r="22041" spans="1:11" x14ac:dyDescent="0.15">
      <c r="A22041" t="s">
        <v>11</v>
      </c>
      <c r="B22041" t="s">
        <v>707</v>
      </c>
      <c r="C22041" t="s">
        <v>917</v>
      </c>
      <c r="D22041" t="s">
        <v>714</v>
      </c>
      <c r="E22041" t="s">
        <v>925</v>
      </c>
      <c r="F22041" t="s">
        <v>17</v>
      </c>
      <c r="G22041" t="s">
        <v>17</v>
      </c>
      <c r="H22041">
        <v>0.74457883834838867</v>
      </c>
      <c r="I22041">
        <v>0.74457883834838867</v>
      </c>
      <c r="J22041">
        <v>1.5</v>
      </c>
      <c r="K22041">
        <v>1.5</v>
      </c>
    </row>
    <row r="22042" spans="1:11" x14ac:dyDescent="0.15">
      <c r="A22042" t="s">
        <v>11</v>
      </c>
      <c r="B22042" t="s">
        <v>707</v>
      </c>
      <c r="C22042" t="s">
        <v>917</v>
      </c>
      <c r="D22042" t="s">
        <v>139</v>
      </c>
      <c r="E22042" t="s">
        <v>139</v>
      </c>
      <c r="F22042" t="s">
        <v>17</v>
      </c>
      <c r="G22042" t="s">
        <v>17</v>
      </c>
      <c r="H22042">
        <v>0.94461280107498169</v>
      </c>
      <c r="I22042">
        <v>0.94461280107498169</v>
      </c>
      <c r="J22042">
        <v>0</v>
      </c>
      <c r="K22042">
        <v>0</v>
      </c>
    </row>
    <row r="22043" spans="1:11" x14ac:dyDescent="0.15">
      <c r="A22043" t="s">
        <v>11</v>
      </c>
      <c r="B22043" t="s">
        <v>707</v>
      </c>
      <c r="C22043" t="s">
        <v>917</v>
      </c>
      <c r="D22043" t="s">
        <v>241</v>
      </c>
      <c r="E22043" t="s">
        <v>241</v>
      </c>
      <c r="F22043" t="s">
        <v>17</v>
      </c>
      <c r="G22043" t="s">
        <v>17</v>
      </c>
      <c r="H22043">
        <v>0.94391316175460815</v>
      </c>
      <c r="I22043">
        <v>0.94391316175460815</v>
      </c>
      <c r="J22043">
        <v>0</v>
      </c>
      <c r="K22043">
        <v>0</v>
      </c>
    </row>
    <row r="22044" spans="1:11" x14ac:dyDescent="0.15">
      <c r="A22044" t="s">
        <v>11</v>
      </c>
      <c r="B22044" t="s">
        <v>707</v>
      </c>
      <c r="C22044" t="s">
        <v>917</v>
      </c>
      <c r="D22044" t="s">
        <v>33</v>
      </c>
      <c r="E22044" t="s">
        <v>33</v>
      </c>
      <c r="F22044" t="s">
        <v>34</v>
      </c>
      <c r="G22044" t="s">
        <v>34</v>
      </c>
      <c r="H22044">
        <v>0.93285501003265381</v>
      </c>
      <c r="I22044">
        <v>0.93285501003265381</v>
      </c>
      <c r="J22044">
        <v>0</v>
      </c>
      <c r="K22044">
        <v>0</v>
      </c>
    </row>
    <row r="22045" spans="1:11" x14ac:dyDescent="0.15">
      <c r="A22045" t="s">
        <v>11</v>
      </c>
      <c r="B22045" t="s">
        <v>707</v>
      </c>
      <c r="C22045" t="s">
        <v>917</v>
      </c>
      <c r="D22045" t="s">
        <v>1051</v>
      </c>
      <c r="E22045" t="s">
        <v>1339</v>
      </c>
      <c r="F22045" t="s">
        <v>34</v>
      </c>
      <c r="G22045" t="s">
        <v>34</v>
      </c>
      <c r="H22045">
        <v>0.8059266209602356</v>
      </c>
      <c r="I22045">
        <v>0.8059266209602356</v>
      </c>
      <c r="J22045">
        <v>-2.5</v>
      </c>
      <c r="K22045">
        <v>-2.5</v>
      </c>
    </row>
    <row r="22046" spans="1:11" x14ac:dyDescent="0.15">
      <c r="A22046" t="s">
        <v>11</v>
      </c>
      <c r="B22046" t="s">
        <v>707</v>
      </c>
      <c r="C22046" t="s">
        <v>917</v>
      </c>
      <c r="D22046" t="s">
        <v>715</v>
      </c>
      <c r="E22046" t="s">
        <v>926</v>
      </c>
      <c r="F22046" t="s">
        <v>34</v>
      </c>
      <c r="G22046" t="s">
        <v>34</v>
      </c>
      <c r="H22046">
        <v>0.78449881076812744</v>
      </c>
      <c r="I22046">
        <v>0.78449881076812744</v>
      </c>
      <c r="J22046">
        <v>0</v>
      </c>
      <c r="K22046">
        <v>0</v>
      </c>
    </row>
    <row r="22047" spans="1:11" x14ac:dyDescent="0.15">
      <c r="A22047" t="s">
        <v>11</v>
      </c>
      <c r="B22047" t="s">
        <v>707</v>
      </c>
      <c r="C22047" t="s">
        <v>917</v>
      </c>
      <c r="D22047" t="s">
        <v>723</v>
      </c>
      <c r="E22047" t="s">
        <v>1219</v>
      </c>
      <c r="F22047" t="s">
        <v>34</v>
      </c>
      <c r="G22047" t="s">
        <v>34</v>
      </c>
      <c r="H22047">
        <v>0.71618705987930298</v>
      </c>
      <c r="I22047">
        <v>0.71618705987930298</v>
      </c>
      <c r="J22047">
        <v>0.5</v>
      </c>
      <c r="K22047">
        <v>0.5</v>
      </c>
    </row>
    <row r="22048" spans="1:11" x14ac:dyDescent="0.15">
      <c r="A22048" t="s">
        <v>11</v>
      </c>
      <c r="B22048" t="s">
        <v>707</v>
      </c>
      <c r="C22048" t="s">
        <v>917</v>
      </c>
      <c r="D22048" t="s">
        <v>716</v>
      </c>
      <c r="E22048" t="s">
        <v>927</v>
      </c>
      <c r="F22048" t="s">
        <v>34</v>
      </c>
      <c r="G22048" t="s">
        <v>34</v>
      </c>
      <c r="H22048">
        <v>0.84285211563110352</v>
      </c>
      <c r="I22048">
        <v>0.84285211563110352</v>
      </c>
      <c r="J22048">
        <v>-0.5</v>
      </c>
      <c r="K22048">
        <v>-0.5</v>
      </c>
    </row>
    <row r="22049" spans="1:11" x14ac:dyDescent="0.15">
      <c r="A22049" t="s">
        <v>11</v>
      </c>
      <c r="B22049" t="s">
        <v>707</v>
      </c>
      <c r="C22049" t="s">
        <v>917</v>
      </c>
      <c r="D22049" t="s">
        <v>1333</v>
      </c>
      <c r="E22049" t="s">
        <v>927</v>
      </c>
      <c r="F22049" t="s">
        <v>34</v>
      </c>
      <c r="G22049" t="s">
        <v>34</v>
      </c>
      <c r="H22049">
        <v>0.48531466722488398</v>
      </c>
      <c r="I22049">
        <v>0.48531466722488398</v>
      </c>
      <c r="J22049">
        <v>2.5</v>
      </c>
      <c r="K22049">
        <v>2.5</v>
      </c>
    </row>
    <row r="22050" spans="1:11" x14ac:dyDescent="0.15">
      <c r="A22050" t="s">
        <v>11</v>
      </c>
      <c r="B22050" t="s">
        <v>707</v>
      </c>
      <c r="C22050" t="s">
        <v>917</v>
      </c>
      <c r="D22050" t="s">
        <v>1186</v>
      </c>
      <c r="E22050" t="s">
        <v>1108</v>
      </c>
      <c r="F22050" t="s">
        <v>34</v>
      </c>
      <c r="G22050" t="s">
        <v>34</v>
      </c>
      <c r="H22050">
        <v>0.46749567985534668</v>
      </c>
      <c r="I22050">
        <v>0.46749567985534668</v>
      </c>
      <c r="J22050">
        <v>4</v>
      </c>
      <c r="K22050">
        <v>4</v>
      </c>
    </row>
    <row r="22051" spans="1:11" x14ac:dyDescent="0.15">
      <c r="A22051" t="s">
        <v>11</v>
      </c>
      <c r="B22051" t="s">
        <v>707</v>
      </c>
      <c r="C22051" t="s">
        <v>917</v>
      </c>
      <c r="D22051" t="s">
        <v>1052</v>
      </c>
      <c r="E22051" t="s">
        <v>851</v>
      </c>
      <c r="F22051" t="s">
        <v>34</v>
      </c>
      <c r="G22051" t="s">
        <v>34</v>
      </c>
      <c r="H22051">
        <v>0.86355108022689819</v>
      </c>
      <c r="I22051">
        <v>0.86355108022689819</v>
      </c>
      <c r="J22051">
        <v>0</v>
      </c>
      <c r="K22051">
        <v>0</v>
      </c>
    </row>
    <row r="22052" spans="1:11" x14ac:dyDescent="0.15">
      <c r="A22052" t="s">
        <v>11</v>
      </c>
      <c r="B22052" t="s">
        <v>707</v>
      </c>
      <c r="C22052" t="s">
        <v>917</v>
      </c>
      <c r="D22052" t="s">
        <v>143</v>
      </c>
      <c r="E22052" t="s">
        <v>143</v>
      </c>
      <c r="F22052" t="s">
        <v>34</v>
      </c>
      <c r="G22052" t="s">
        <v>34</v>
      </c>
      <c r="H22052">
        <v>0.93901968002319336</v>
      </c>
      <c r="I22052">
        <v>0.93901968002319336</v>
      </c>
      <c r="J22052">
        <v>0</v>
      </c>
      <c r="K22052">
        <v>0</v>
      </c>
    </row>
    <row r="22053" spans="1:11" x14ac:dyDescent="0.15">
      <c r="A22053" t="s">
        <v>11</v>
      </c>
      <c r="B22053" t="s">
        <v>707</v>
      </c>
      <c r="C22053" t="s">
        <v>917</v>
      </c>
      <c r="D22053" t="s">
        <v>1053</v>
      </c>
      <c r="E22053" t="s">
        <v>1093</v>
      </c>
      <c r="F22053" t="s">
        <v>34</v>
      </c>
      <c r="G22053" t="s">
        <v>34</v>
      </c>
      <c r="H22053">
        <v>0.65941470861434937</v>
      </c>
      <c r="I22053">
        <v>0.65941470861434937</v>
      </c>
      <c r="J22053">
        <v>-4</v>
      </c>
      <c r="K22053">
        <v>-4</v>
      </c>
    </row>
    <row r="22054" spans="1:11" x14ac:dyDescent="0.15">
      <c r="A22054" t="s">
        <v>11</v>
      </c>
      <c r="B22054" t="s">
        <v>707</v>
      </c>
      <c r="C22054" t="s">
        <v>917</v>
      </c>
      <c r="D22054" t="s">
        <v>718</v>
      </c>
      <c r="E22054" t="s">
        <v>143</v>
      </c>
      <c r="F22054" t="s">
        <v>34</v>
      </c>
      <c r="G22054" t="s">
        <v>34</v>
      </c>
      <c r="H22054">
        <v>0.69641262292861938</v>
      </c>
      <c r="I22054">
        <v>0.69641262292861938</v>
      </c>
      <c r="J22054">
        <v>0.5</v>
      </c>
      <c r="K22054">
        <v>0.5</v>
      </c>
    </row>
    <row r="22055" spans="1:11" x14ac:dyDescent="0.15">
      <c r="A22055" t="s">
        <v>11</v>
      </c>
      <c r="B22055" t="s">
        <v>707</v>
      </c>
      <c r="C22055" t="s">
        <v>917</v>
      </c>
      <c r="D22055" t="s">
        <v>719</v>
      </c>
      <c r="E22055" t="s">
        <v>1227</v>
      </c>
      <c r="F22055" t="s">
        <v>34</v>
      </c>
      <c r="G22055" t="s">
        <v>34</v>
      </c>
      <c r="H22055">
        <v>0.80412626266479492</v>
      </c>
      <c r="I22055">
        <v>0.80412626266479492</v>
      </c>
      <c r="J22055">
        <v>-2.5</v>
      </c>
      <c r="K22055">
        <v>-2.5</v>
      </c>
    </row>
    <row r="22056" spans="1:11" x14ac:dyDescent="0.15">
      <c r="A22056" t="s">
        <v>11</v>
      </c>
      <c r="B22056" t="s">
        <v>707</v>
      </c>
      <c r="C22056" t="s">
        <v>917</v>
      </c>
      <c r="D22056" t="s">
        <v>725</v>
      </c>
      <c r="E22056" t="s">
        <v>930</v>
      </c>
      <c r="F22056" t="s">
        <v>34</v>
      </c>
      <c r="G22056" t="s">
        <v>34</v>
      </c>
      <c r="H22056">
        <v>0.83694064617156982</v>
      </c>
      <c r="I22056">
        <v>0.83694064617156982</v>
      </c>
      <c r="J22056">
        <v>2</v>
      </c>
      <c r="K22056">
        <v>2</v>
      </c>
    </row>
    <row r="22057" spans="1:11" x14ac:dyDescent="0.15">
      <c r="A22057" t="s">
        <v>11</v>
      </c>
      <c r="B22057" t="s">
        <v>707</v>
      </c>
      <c r="C22057" t="s">
        <v>917</v>
      </c>
      <c r="D22057" t="s">
        <v>729</v>
      </c>
      <c r="E22057" t="s">
        <v>1108</v>
      </c>
      <c r="F22057" t="s">
        <v>34</v>
      </c>
      <c r="G22057" t="s">
        <v>34</v>
      </c>
      <c r="H22057">
        <v>0.65657079219818115</v>
      </c>
      <c r="I22057">
        <v>0.65657079219818115</v>
      </c>
      <c r="J22057">
        <v>3</v>
      </c>
      <c r="K22057">
        <v>3</v>
      </c>
    </row>
    <row r="22058" spans="1:11" x14ac:dyDescent="0.15">
      <c r="A22058" t="s">
        <v>11</v>
      </c>
      <c r="B22058" t="s">
        <v>707</v>
      </c>
      <c r="C22058" t="s">
        <v>917</v>
      </c>
      <c r="D22058" t="s">
        <v>724</v>
      </c>
      <c r="E22058" t="s">
        <v>929</v>
      </c>
      <c r="F22058" t="s">
        <v>34</v>
      </c>
      <c r="G22058" t="s">
        <v>34</v>
      </c>
      <c r="H22058">
        <v>0.81963157653808594</v>
      </c>
      <c r="I22058">
        <v>0.81963157653808594</v>
      </c>
      <c r="J22058">
        <v>1</v>
      </c>
      <c r="K22058">
        <v>1</v>
      </c>
    </row>
    <row r="22059" spans="1:11" x14ac:dyDescent="0.15">
      <c r="A22059" t="s">
        <v>11</v>
      </c>
      <c r="B22059" t="s">
        <v>707</v>
      </c>
      <c r="C22059" t="s">
        <v>917</v>
      </c>
      <c r="D22059" t="s">
        <v>730</v>
      </c>
      <c r="E22059" t="s">
        <v>143</v>
      </c>
      <c r="F22059" t="s">
        <v>34</v>
      </c>
      <c r="G22059" t="s">
        <v>34</v>
      </c>
      <c r="H22059">
        <v>0.47245132923126221</v>
      </c>
      <c r="I22059">
        <v>0.47245132923126221</v>
      </c>
      <c r="J22059">
        <v>-1</v>
      </c>
      <c r="K22059">
        <v>-1</v>
      </c>
    </row>
    <row r="22060" spans="1:11" x14ac:dyDescent="0.15">
      <c r="A22060" t="s">
        <v>11</v>
      </c>
      <c r="B22060" t="s">
        <v>707</v>
      </c>
      <c r="C22060" t="s">
        <v>917</v>
      </c>
      <c r="D22060" t="s">
        <v>1054</v>
      </c>
      <c r="E22060" t="s">
        <v>421</v>
      </c>
      <c r="F22060" t="s">
        <v>34</v>
      </c>
      <c r="G22060" t="s">
        <v>34</v>
      </c>
      <c r="H22060">
        <v>0.49428993463516241</v>
      </c>
      <c r="I22060">
        <v>0.49428993463516241</v>
      </c>
      <c r="J22060">
        <v>0.5</v>
      </c>
      <c r="K22060">
        <v>0.5</v>
      </c>
    </row>
    <row r="22061" spans="1:11" x14ac:dyDescent="0.15">
      <c r="A22061" t="s">
        <v>11</v>
      </c>
      <c r="B22061" t="s">
        <v>707</v>
      </c>
      <c r="C22061" t="s">
        <v>917</v>
      </c>
      <c r="D22061" t="s">
        <v>720</v>
      </c>
      <c r="E22061" t="s">
        <v>638</v>
      </c>
      <c r="F22061" t="s">
        <v>34</v>
      </c>
      <c r="G22061" t="s">
        <v>91</v>
      </c>
      <c r="H22061">
        <v>0.75363826751708984</v>
      </c>
      <c r="I22061">
        <v>0.75363826751708984</v>
      </c>
      <c r="J22061">
        <v>-4</v>
      </c>
      <c r="K22061">
        <v>-4</v>
      </c>
    </row>
    <row r="22062" spans="1:11" x14ac:dyDescent="0.15">
      <c r="A22062" t="s">
        <v>11</v>
      </c>
      <c r="B22062" t="s">
        <v>707</v>
      </c>
      <c r="C22062" t="s">
        <v>917</v>
      </c>
      <c r="D22062" t="s">
        <v>731</v>
      </c>
      <c r="E22062" t="s">
        <v>159</v>
      </c>
      <c r="F22062" t="s">
        <v>34</v>
      </c>
      <c r="G22062" t="s">
        <v>34</v>
      </c>
      <c r="H22062">
        <v>0.91789180040359497</v>
      </c>
      <c r="I22062">
        <v>0.91789180040359497</v>
      </c>
      <c r="J22062">
        <v>0</v>
      </c>
      <c r="K22062">
        <v>0</v>
      </c>
    </row>
    <row r="22063" spans="1:11" x14ac:dyDescent="0.15">
      <c r="A22063" t="s">
        <v>11</v>
      </c>
      <c r="B22063" t="s">
        <v>707</v>
      </c>
      <c r="C22063" t="s">
        <v>917</v>
      </c>
      <c r="D22063" t="s">
        <v>1055</v>
      </c>
      <c r="E22063" t="s">
        <v>421</v>
      </c>
      <c r="F22063" t="s">
        <v>34</v>
      </c>
      <c r="G22063" t="s">
        <v>34</v>
      </c>
      <c r="H22063">
        <v>0.74534118175506592</v>
      </c>
      <c r="I22063">
        <v>0.74534118175506592</v>
      </c>
      <c r="J22063">
        <v>-0.5</v>
      </c>
      <c r="K22063">
        <v>-0.5</v>
      </c>
    </row>
    <row r="22064" spans="1:11" x14ac:dyDescent="0.15">
      <c r="A22064" t="s">
        <v>11</v>
      </c>
      <c r="B22064" t="s">
        <v>707</v>
      </c>
      <c r="C22064" t="s">
        <v>917</v>
      </c>
      <c r="D22064" t="s">
        <v>717</v>
      </c>
      <c r="E22064" t="s">
        <v>853</v>
      </c>
      <c r="F22064" t="s">
        <v>34</v>
      </c>
      <c r="G22064" t="s">
        <v>34</v>
      </c>
      <c r="H22064">
        <v>0.8656964898109436</v>
      </c>
      <c r="I22064">
        <v>0.8656964898109436</v>
      </c>
      <c r="J22064">
        <v>1.5</v>
      </c>
      <c r="K22064">
        <v>1.5</v>
      </c>
    </row>
    <row r="22065" spans="1:11" x14ac:dyDescent="0.15">
      <c r="A22065" t="s">
        <v>11</v>
      </c>
      <c r="B22065" t="s">
        <v>707</v>
      </c>
      <c r="C22065" t="s">
        <v>917</v>
      </c>
      <c r="D22065" t="s">
        <v>732</v>
      </c>
      <c r="E22065" t="s">
        <v>159</v>
      </c>
      <c r="F22065" t="s">
        <v>34</v>
      </c>
      <c r="G22065" t="s">
        <v>34</v>
      </c>
      <c r="H22065">
        <v>0.49561154842376709</v>
      </c>
      <c r="I22065">
        <v>0.49561154842376709</v>
      </c>
      <c r="J22065">
        <v>-3.5</v>
      </c>
      <c r="K22065">
        <v>-3.5</v>
      </c>
    </row>
    <row r="22066" spans="1:11" x14ac:dyDescent="0.15">
      <c r="A22066" t="s">
        <v>11</v>
      </c>
      <c r="B22066" t="s">
        <v>707</v>
      </c>
      <c r="C22066" t="s">
        <v>917</v>
      </c>
      <c r="D22066" t="s">
        <v>1187</v>
      </c>
      <c r="E22066" t="s">
        <v>1180</v>
      </c>
      <c r="F22066" t="s">
        <v>34</v>
      </c>
      <c r="G22066" t="s">
        <v>34</v>
      </c>
      <c r="H22066">
        <v>0.86786758899688721</v>
      </c>
      <c r="I22066">
        <v>0.86786758899688721</v>
      </c>
      <c r="J22066">
        <v>0</v>
      </c>
      <c r="K22066">
        <v>0</v>
      </c>
    </row>
    <row r="22067" spans="1:11" x14ac:dyDescent="0.15">
      <c r="A22067" t="s">
        <v>11</v>
      </c>
      <c r="B22067" t="s">
        <v>707</v>
      </c>
      <c r="C22067" t="s">
        <v>917</v>
      </c>
      <c r="D22067" t="s">
        <v>1060</v>
      </c>
      <c r="E22067" t="s">
        <v>969</v>
      </c>
      <c r="F22067" t="s">
        <v>34</v>
      </c>
      <c r="G22067" t="s">
        <v>34</v>
      </c>
      <c r="H22067">
        <v>0.77731585502624512</v>
      </c>
      <c r="I22067">
        <v>0.77731585502624512</v>
      </c>
      <c r="J22067">
        <v>-1</v>
      </c>
      <c r="K22067">
        <v>-1</v>
      </c>
    </row>
    <row r="22068" spans="1:11" x14ac:dyDescent="0.15">
      <c r="A22068" t="s">
        <v>11</v>
      </c>
      <c r="B22068" t="s">
        <v>707</v>
      </c>
      <c r="C22068" t="s">
        <v>917</v>
      </c>
      <c r="D22068" t="s">
        <v>327</v>
      </c>
      <c r="E22068" t="s">
        <v>327</v>
      </c>
      <c r="F22068" t="s">
        <v>34</v>
      </c>
      <c r="G22068" t="s">
        <v>34</v>
      </c>
      <c r="H22068">
        <v>0.88701581954956055</v>
      </c>
      <c r="I22068">
        <v>0.88701581954956055</v>
      </c>
      <c r="J22068">
        <v>0</v>
      </c>
      <c r="K22068">
        <v>0</v>
      </c>
    </row>
    <row r="22069" spans="1:11" x14ac:dyDescent="0.15">
      <c r="A22069" t="s">
        <v>11</v>
      </c>
      <c r="B22069" t="s">
        <v>707</v>
      </c>
      <c r="C22069" t="s">
        <v>917</v>
      </c>
      <c r="D22069" t="s">
        <v>1450</v>
      </c>
      <c r="E22069" t="s">
        <v>159</v>
      </c>
      <c r="F22069" t="s">
        <v>34</v>
      </c>
      <c r="G22069" t="s">
        <v>34</v>
      </c>
      <c r="H22069">
        <v>0.52621161937713623</v>
      </c>
      <c r="I22069">
        <v>0.52621161937713623</v>
      </c>
      <c r="J22069">
        <v>-2.5</v>
      </c>
      <c r="K22069">
        <v>-2.5</v>
      </c>
    </row>
    <row r="22070" spans="1:11" x14ac:dyDescent="0.15">
      <c r="A22070" t="s">
        <v>11</v>
      </c>
      <c r="B22070" t="s">
        <v>707</v>
      </c>
      <c r="C22070" t="s">
        <v>917</v>
      </c>
      <c r="D22070" t="s">
        <v>156</v>
      </c>
      <c r="E22070" t="s">
        <v>156</v>
      </c>
      <c r="F22070" t="s">
        <v>34</v>
      </c>
      <c r="G22070" t="s">
        <v>34</v>
      </c>
      <c r="H22070">
        <v>0.90102386474609375</v>
      </c>
      <c r="I22070">
        <v>0.90102386474609375</v>
      </c>
      <c r="J22070">
        <v>0</v>
      </c>
      <c r="K22070">
        <v>0</v>
      </c>
    </row>
    <row r="22071" spans="1:11" x14ac:dyDescent="0.15">
      <c r="A22071" t="s">
        <v>11</v>
      </c>
      <c r="B22071" t="s">
        <v>707</v>
      </c>
      <c r="C22071" t="s">
        <v>917</v>
      </c>
      <c r="D22071" t="s">
        <v>728</v>
      </c>
      <c r="E22071" t="s">
        <v>853</v>
      </c>
      <c r="F22071" t="s">
        <v>34</v>
      </c>
      <c r="G22071" t="s">
        <v>34</v>
      </c>
      <c r="H22071">
        <v>0.58322000503540039</v>
      </c>
      <c r="I22071">
        <v>0.58322000503540039</v>
      </c>
      <c r="J22071">
        <v>2</v>
      </c>
      <c r="K22071">
        <v>2</v>
      </c>
    </row>
    <row r="22072" spans="1:11" x14ac:dyDescent="0.15">
      <c r="A22072" t="s">
        <v>11</v>
      </c>
      <c r="B22072" t="s">
        <v>707</v>
      </c>
      <c r="C22072" t="s">
        <v>917</v>
      </c>
      <c r="D22072" t="s">
        <v>1056</v>
      </c>
      <c r="E22072" t="s">
        <v>859</v>
      </c>
      <c r="F22072" t="s">
        <v>34</v>
      </c>
      <c r="G22072" t="s">
        <v>34</v>
      </c>
      <c r="H22072">
        <v>0.82466167211532593</v>
      </c>
      <c r="I22072">
        <v>0.82466167211532593</v>
      </c>
      <c r="J22072">
        <v>-0.5</v>
      </c>
      <c r="K22072">
        <v>-0.5</v>
      </c>
    </row>
    <row r="22073" spans="1:11" x14ac:dyDescent="0.15">
      <c r="A22073" t="s">
        <v>11</v>
      </c>
      <c r="B22073" t="s">
        <v>707</v>
      </c>
      <c r="C22073" t="s">
        <v>917</v>
      </c>
      <c r="D22073" t="s">
        <v>727</v>
      </c>
      <c r="E22073" t="s">
        <v>860</v>
      </c>
      <c r="F22073" t="s">
        <v>34</v>
      </c>
      <c r="G22073" t="s">
        <v>34</v>
      </c>
      <c r="H22073">
        <v>0.78575539588928223</v>
      </c>
      <c r="I22073">
        <v>0.78575539588928223</v>
      </c>
      <c r="J22073">
        <v>-1</v>
      </c>
      <c r="K22073">
        <v>-1</v>
      </c>
    </row>
    <row r="22074" spans="1:11" x14ac:dyDescent="0.15">
      <c r="A22074" t="s">
        <v>11</v>
      </c>
      <c r="B22074" t="s">
        <v>707</v>
      </c>
      <c r="C22074" t="s">
        <v>917</v>
      </c>
      <c r="D22074" t="s">
        <v>1289</v>
      </c>
      <c r="E22074" t="s">
        <v>1152</v>
      </c>
      <c r="F22074" t="s">
        <v>34</v>
      </c>
      <c r="G22074" t="s">
        <v>34</v>
      </c>
      <c r="H22074">
        <v>0.71820342540740967</v>
      </c>
      <c r="I22074">
        <v>0.71820342540740967</v>
      </c>
      <c r="J22074">
        <v>1.5</v>
      </c>
      <c r="K22074">
        <v>1.5</v>
      </c>
    </row>
    <row r="22075" spans="1:11" x14ac:dyDescent="0.15">
      <c r="A22075" t="s">
        <v>11</v>
      </c>
      <c r="B22075" t="s">
        <v>707</v>
      </c>
      <c r="C22075" t="s">
        <v>917</v>
      </c>
      <c r="D22075" t="s">
        <v>1462</v>
      </c>
      <c r="E22075" t="s">
        <v>860</v>
      </c>
      <c r="F22075" t="s">
        <v>34</v>
      </c>
      <c r="G22075" t="s">
        <v>34</v>
      </c>
      <c r="H22075">
        <v>0.54303330183029175</v>
      </c>
      <c r="I22075">
        <v>0.54303330183029175</v>
      </c>
      <c r="J22075">
        <v>0.5</v>
      </c>
      <c r="K22075">
        <v>0.5</v>
      </c>
    </row>
    <row r="22076" spans="1:11" x14ac:dyDescent="0.15">
      <c r="A22076" t="s">
        <v>11</v>
      </c>
      <c r="B22076" t="s">
        <v>707</v>
      </c>
      <c r="C22076" t="s">
        <v>917</v>
      </c>
      <c r="D22076" t="s">
        <v>1188</v>
      </c>
      <c r="E22076" t="s">
        <v>928</v>
      </c>
      <c r="F22076" t="s">
        <v>34</v>
      </c>
      <c r="G22076" t="s">
        <v>34</v>
      </c>
      <c r="H22076">
        <v>0.65143680572509766</v>
      </c>
      <c r="I22076">
        <v>0.65143680572509766</v>
      </c>
      <c r="J22076">
        <v>-1</v>
      </c>
      <c r="K22076">
        <v>-1</v>
      </c>
    </row>
    <row r="22077" spans="1:11" x14ac:dyDescent="0.15">
      <c r="A22077" t="s">
        <v>11</v>
      </c>
      <c r="B22077" t="s">
        <v>707</v>
      </c>
      <c r="C22077" t="s">
        <v>917</v>
      </c>
      <c r="D22077" t="s">
        <v>726</v>
      </c>
      <c r="E22077" t="s">
        <v>726</v>
      </c>
      <c r="F22077" t="s">
        <v>34</v>
      </c>
      <c r="G22077" t="s">
        <v>34</v>
      </c>
      <c r="H22077">
        <v>0.88521057367324829</v>
      </c>
      <c r="I22077">
        <v>0.88521057367324829</v>
      </c>
      <c r="J22077">
        <v>0</v>
      </c>
      <c r="K22077">
        <v>0</v>
      </c>
    </row>
    <row r="22078" spans="1:11" x14ac:dyDescent="0.15">
      <c r="A22078" t="s">
        <v>11</v>
      </c>
      <c r="B22078" t="s">
        <v>707</v>
      </c>
      <c r="C22078" t="s">
        <v>917</v>
      </c>
      <c r="D22078" t="s">
        <v>1290</v>
      </c>
      <c r="E22078" t="s">
        <v>920</v>
      </c>
      <c r="F22078" t="s">
        <v>34</v>
      </c>
      <c r="G22078" t="s">
        <v>34</v>
      </c>
      <c r="H22078">
        <v>0.55355203151702881</v>
      </c>
      <c r="I22078">
        <v>0.55355203151702881</v>
      </c>
      <c r="J22078">
        <v>8.5</v>
      </c>
      <c r="K22078">
        <v>8.5</v>
      </c>
    </row>
    <row r="22079" spans="1:11" x14ac:dyDescent="0.15">
      <c r="A22079" t="s">
        <v>11</v>
      </c>
      <c r="B22079" t="s">
        <v>707</v>
      </c>
      <c r="C22079" t="s">
        <v>917</v>
      </c>
      <c r="D22079" t="s">
        <v>733</v>
      </c>
      <c r="E22079" t="s">
        <v>922</v>
      </c>
      <c r="F22079" t="s">
        <v>34</v>
      </c>
      <c r="G22079" t="s">
        <v>34</v>
      </c>
      <c r="H22079">
        <v>0.71258342266082764</v>
      </c>
      <c r="I22079">
        <v>0.71258342266082764</v>
      </c>
      <c r="J22079">
        <v>-3</v>
      </c>
      <c r="K22079">
        <v>-3</v>
      </c>
    </row>
    <row r="22080" spans="1:11" x14ac:dyDescent="0.15">
      <c r="A22080" t="s">
        <v>11</v>
      </c>
      <c r="B22080" t="s">
        <v>707</v>
      </c>
      <c r="C22080" t="s">
        <v>917</v>
      </c>
      <c r="D22080" t="s">
        <v>1058</v>
      </c>
      <c r="E22080" t="s">
        <v>920</v>
      </c>
      <c r="F22080" t="s">
        <v>34</v>
      </c>
      <c r="G22080" t="s">
        <v>34</v>
      </c>
      <c r="H22080">
        <v>0.70232260227203369</v>
      </c>
      <c r="I22080">
        <v>0.70232260227203369</v>
      </c>
      <c r="J22080">
        <v>-0.5</v>
      </c>
      <c r="K22080">
        <v>-0.5</v>
      </c>
    </row>
    <row r="22081" spans="1:11" x14ac:dyDescent="0.15">
      <c r="A22081" t="s">
        <v>11</v>
      </c>
      <c r="B22081" t="s">
        <v>707</v>
      </c>
      <c r="C22081" t="s">
        <v>917</v>
      </c>
      <c r="D22081" t="s">
        <v>734</v>
      </c>
      <c r="E22081" t="s">
        <v>922</v>
      </c>
      <c r="F22081" t="s">
        <v>34</v>
      </c>
      <c r="G22081" t="s">
        <v>34</v>
      </c>
      <c r="H22081">
        <v>0.5731661319732666</v>
      </c>
      <c r="I22081">
        <v>0.5731661319732666</v>
      </c>
      <c r="J22081">
        <v>0.5</v>
      </c>
      <c r="K22081">
        <v>0.5</v>
      </c>
    </row>
    <row r="22082" spans="1:11" x14ac:dyDescent="0.15">
      <c r="A22082" t="s">
        <v>11</v>
      </c>
      <c r="B22082" t="s">
        <v>707</v>
      </c>
      <c r="C22082" t="s">
        <v>917</v>
      </c>
      <c r="D22082" t="s">
        <v>712</v>
      </c>
      <c r="E22082" t="s">
        <v>712</v>
      </c>
      <c r="F22082" t="s">
        <v>34</v>
      </c>
      <c r="G22082" t="s">
        <v>34</v>
      </c>
      <c r="H22082">
        <v>0.79716622829437256</v>
      </c>
      <c r="I22082">
        <v>0.79716622829437256</v>
      </c>
      <c r="J22082">
        <v>0</v>
      </c>
      <c r="K22082">
        <v>0</v>
      </c>
    </row>
    <row r="22083" spans="1:11" x14ac:dyDescent="0.15">
      <c r="A22083" t="s">
        <v>11</v>
      </c>
      <c r="B22083" t="s">
        <v>707</v>
      </c>
      <c r="C22083" t="s">
        <v>917</v>
      </c>
      <c r="D22083" t="s">
        <v>722</v>
      </c>
      <c r="E22083" t="s">
        <v>861</v>
      </c>
      <c r="F22083" t="s">
        <v>34</v>
      </c>
      <c r="G22083" t="s">
        <v>34</v>
      </c>
      <c r="H22083">
        <v>0.70640695095062256</v>
      </c>
      <c r="I22083">
        <v>0.70640695095062256</v>
      </c>
      <c r="J22083">
        <v>-1</v>
      </c>
      <c r="K22083">
        <v>-1</v>
      </c>
    </row>
    <row r="22084" spans="1:11" x14ac:dyDescent="0.15">
      <c r="A22084" t="s">
        <v>11</v>
      </c>
      <c r="B22084" t="s">
        <v>707</v>
      </c>
      <c r="C22084" t="s">
        <v>917</v>
      </c>
      <c r="D22084" t="s">
        <v>212</v>
      </c>
      <c r="E22084" t="s">
        <v>212</v>
      </c>
      <c r="F22084" t="s">
        <v>34</v>
      </c>
      <c r="G22084" t="s">
        <v>34</v>
      </c>
      <c r="H22084">
        <v>0.89668357372283936</v>
      </c>
      <c r="I22084">
        <v>0.89668357372283936</v>
      </c>
      <c r="J22084">
        <v>0</v>
      </c>
      <c r="K22084">
        <v>0</v>
      </c>
    </row>
    <row r="22085" spans="1:11" x14ac:dyDescent="0.15">
      <c r="A22085" t="s">
        <v>11</v>
      </c>
      <c r="B22085" t="s">
        <v>707</v>
      </c>
      <c r="C22085" t="s">
        <v>917</v>
      </c>
      <c r="D22085" t="s">
        <v>333</v>
      </c>
      <c r="E22085" t="s">
        <v>333</v>
      </c>
      <c r="F22085" t="s">
        <v>34</v>
      </c>
      <c r="G22085" t="s">
        <v>34</v>
      </c>
      <c r="H22085">
        <v>0.8934323787689209</v>
      </c>
      <c r="I22085">
        <v>0.8934323787689209</v>
      </c>
      <c r="J22085">
        <v>0</v>
      </c>
      <c r="K22085">
        <v>0</v>
      </c>
    </row>
    <row r="22086" spans="1:11" x14ac:dyDescent="0.15">
      <c r="A22086" t="s">
        <v>11</v>
      </c>
      <c r="B22086" t="s">
        <v>707</v>
      </c>
      <c r="C22086" t="s">
        <v>917</v>
      </c>
      <c r="D22086" t="s">
        <v>1059</v>
      </c>
      <c r="E22086" t="s">
        <v>1019</v>
      </c>
      <c r="F22086" t="s">
        <v>34</v>
      </c>
      <c r="G22086" t="s">
        <v>34</v>
      </c>
      <c r="H22086">
        <v>0.80378228425979614</v>
      </c>
      <c r="I22086">
        <v>0.80378228425979614</v>
      </c>
      <c r="J22086">
        <v>-2</v>
      </c>
      <c r="K22086">
        <v>-2</v>
      </c>
    </row>
    <row r="22087" spans="1:11" x14ac:dyDescent="0.15">
      <c r="A22087" t="s">
        <v>11</v>
      </c>
      <c r="B22087" t="s">
        <v>707</v>
      </c>
      <c r="C22087" t="s">
        <v>917</v>
      </c>
      <c r="D22087" t="s">
        <v>736</v>
      </c>
      <c r="E22087" t="s">
        <v>1111</v>
      </c>
      <c r="F22087" t="s">
        <v>34</v>
      </c>
      <c r="G22087" t="s">
        <v>34</v>
      </c>
      <c r="H22087">
        <v>0.61953771114349365</v>
      </c>
      <c r="I22087">
        <v>0.61953771114349365</v>
      </c>
      <c r="J22087">
        <v>-2</v>
      </c>
      <c r="K22087">
        <v>-2</v>
      </c>
    </row>
    <row r="22088" spans="1:11" x14ac:dyDescent="0.15">
      <c r="A22088" t="s">
        <v>11</v>
      </c>
      <c r="B22088" t="s">
        <v>707</v>
      </c>
      <c r="C22088" t="s">
        <v>917</v>
      </c>
      <c r="D22088" t="s">
        <v>1190</v>
      </c>
      <c r="E22088" t="s">
        <v>932</v>
      </c>
      <c r="F22088" t="s">
        <v>34</v>
      </c>
      <c r="G22088" t="s">
        <v>34</v>
      </c>
      <c r="H22088">
        <v>0.80942833423614502</v>
      </c>
      <c r="I22088">
        <v>0.80942833423614502</v>
      </c>
      <c r="J22088">
        <v>2.5</v>
      </c>
      <c r="K22088">
        <v>2.5</v>
      </c>
    </row>
    <row r="22089" spans="1:11" x14ac:dyDescent="0.15">
      <c r="A22089" t="s">
        <v>11</v>
      </c>
      <c r="B22089" t="s">
        <v>707</v>
      </c>
      <c r="C22089" t="s">
        <v>917</v>
      </c>
      <c r="D22089" t="s">
        <v>166</v>
      </c>
      <c r="E22089" t="s">
        <v>166</v>
      </c>
      <c r="F22089" t="s">
        <v>91</v>
      </c>
      <c r="G22089" t="s">
        <v>91</v>
      </c>
      <c r="H22089">
        <v>0.91360461711883545</v>
      </c>
      <c r="I22089">
        <v>0.91360461711883545</v>
      </c>
      <c r="J22089">
        <v>0</v>
      </c>
      <c r="K22089">
        <v>0</v>
      </c>
    </row>
    <row r="22090" spans="1:11" x14ac:dyDescent="0.15">
      <c r="A22090" t="s">
        <v>11</v>
      </c>
      <c r="B22090" t="s">
        <v>707</v>
      </c>
      <c r="C22090" t="s">
        <v>917</v>
      </c>
      <c r="D22090" t="s">
        <v>713</v>
      </c>
      <c r="E22090" t="s">
        <v>405</v>
      </c>
      <c r="F22090" t="s">
        <v>91</v>
      </c>
      <c r="G22090" t="s">
        <v>91</v>
      </c>
      <c r="H22090">
        <v>0.7714540958404541</v>
      </c>
      <c r="I22090">
        <v>0.7714540958404541</v>
      </c>
      <c r="J22090">
        <v>-0.5</v>
      </c>
      <c r="K22090">
        <v>-0.5</v>
      </c>
    </row>
    <row r="22091" spans="1:11" x14ac:dyDescent="0.15">
      <c r="A22091" t="s">
        <v>11</v>
      </c>
      <c r="B22091" t="s">
        <v>707</v>
      </c>
      <c r="C22091" t="s">
        <v>917</v>
      </c>
      <c r="D22091" t="s">
        <v>1061</v>
      </c>
      <c r="E22091" t="s">
        <v>1112</v>
      </c>
      <c r="F22091" t="s">
        <v>91</v>
      </c>
      <c r="G22091" t="s">
        <v>91</v>
      </c>
      <c r="H22091">
        <v>0.85072433948516846</v>
      </c>
      <c r="I22091">
        <v>0.85072433948516846</v>
      </c>
      <c r="J22091">
        <v>-2.5</v>
      </c>
      <c r="K22091">
        <v>-2.5</v>
      </c>
    </row>
    <row r="22092" spans="1:11" x14ac:dyDescent="0.15">
      <c r="A22092" t="s">
        <v>11</v>
      </c>
      <c r="B22092" t="s">
        <v>707</v>
      </c>
      <c r="C22092" t="s">
        <v>917</v>
      </c>
      <c r="D22092" t="s">
        <v>738</v>
      </c>
      <c r="E22092" t="s">
        <v>1221</v>
      </c>
      <c r="F22092" t="s">
        <v>91</v>
      </c>
      <c r="G22092" t="s">
        <v>91</v>
      </c>
      <c r="H22092">
        <v>0.6662909984588623</v>
      </c>
      <c r="I22092">
        <v>0.6662909984588623</v>
      </c>
      <c r="J22092">
        <v>-3</v>
      </c>
      <c r="K22092">
        <v>-3</v>
      </c>
    </row>
    <row r="22093" spans="1:11" x14ac:dyDescent="0.15">
      <c r="A22093" t="s">
        <v>11</v>
      </c>
      <c r="B22093" t="s">
        <v>707</v>
      </c>
      <c r="C22093" t="s">
        <v>917</v>
      </c>
      <c r="D22093" t="s">
        <v>188</v>
      </c>
      <c r="E22093" t="s">
        <v>188</v>
      </c>
      <c r="F22093" t="s">
        <v>91</v>
      </c>
      <c r="G22093" t="s">
        <v>91</v>
      </c>
      <c r="H22093">
        <v>0.92942309379577637</v>
      </c>
      <c r="I22093">
        <v>0.92942309379577637</v>
      </c>
      <c r="J22093">
        <v>0</v>
      </c>
      <c r="K22093">
        <v>0</v>
      </c>
    </row>
    <row r="22094" spans="1:11" x14ac:dyDescent="0.15">
      <c r="A22094" t="s">
        <v>11</v>
      </c>
      <c r="B22094" t="s">
        <v>707</v>
      </c>
      <c r="C22094" t="s">
        <v>917</v>
      </c>
      <c r="D22094" t="s">
        <v>740</v>
      </c>
      <c r="E22094" t="s">
        <v>656</v>
      </c>
      <c r="F22094" t="s">
        <v>91</v>
      </c>
      <c r="G22094" t="s">
        <v>91</v>
      </c>
      <c r="H22094">
        <v>0.69505405426025391</v>
      </c>
      <c r="I22094">
        <v>0.69505405426025391</v>
      </c>
      <c r="J22094">
        <v>-2.5</v>
      </c>
      <c r="K22094">
        <v>-2.5</v>
      </c>
    </row>
    <row r="22095" spans="1:11" x14ac:dyDescent="0.15">
      <c r="A22095" t="s">
        <v>11</v>
      </c>
      <c r="B22095" t="s">
        <v>707</v>
      </c>
      <c r="C22095" t="s">
        <v>917</v>
      </c>
      <c r="D22095" t="s">
        <v>656</v>
      </c>
      <c r="E22095" t="s">
        <v>656</v>
      </c>
      <c r="F22095" t="s">
        <v>91</v>
      </c>
      <c r="G22095" t="s">
        <v>91</v>
      </c>
      <c r="H22095">
        <v>0.86245107650756836</v>
      </c>
      <c r="I22095">
        <v>0.86245107650756836</v>
      </c>
      <c r="J22095">
        <v>0</v>
      </c>
      <c r="K22095">
        <v>0</v>
      </c>
    </row>
    <row r="22096" spans="1:11" x14ac:dyDescent="0.15">
      <c r="A22096" t="s">
        <v>11</v>
      </c>
      <c r="B22096" t="s">
        <v>707</v>
      </c>
      <c r="C22096" t="s">
        <v>917</v>
      </c>
      <c r="D22096" t="s">
        <v>737</v>
      </c>
      <c r="E22096" t="s">
        <v>653</v>
      </c>
      <c r="F22096" t="s">
        <v>91</v>
      </c>
      <c r="G22096" t="s">
        <v>91</v>
      </c>
      <c r="H22096">
        <v>0.78999829292297363</v>
      </c>
      <c r="I22096">
        <v>0.78999829292297363</v>
      </c>
      <c r="J22096">
        <v>0</v>
      </c>
      <c r="K22096">
        <v>0</v>
      </c>
    </row>
    <row r="22097" spans="1:11" x14ac:dyDescent="0.15">
      <c r="A22097" t="s">
        <v>11</v>
      </c>
      <c r="B22097" t="s">
        <v>707</v>
      </c>
      <c r="C22097" t="s">
        <v>917</v>
      </c>
      <c r="D22097" t="s">
        <v>739</v>
      </c>
      <c r="E22097" t="s">
        <v>654</v>
      </c>
      <c r="F22097" t="s">
        <v>91</v>
      </c>
      <c r="G22097" t="s">
        <v>91</v>
      </c>
      <c r="H22097">
        <v>0.87182021141052246</v>
      </c>
      <c r="I22097">
        <v>0.87182021141052246</v>
      </c>
      <c r="J22097">
        <v>0</v>
      </c>
      <c r="K22097">
        <v>0</v>
      </c>
    </row>
    <row r="22098" spans="1:11" x14ac:dyDescent="0.15">
      <c r="A22098" t="s">
        <v>11</v>
      </c>
      <c r="B22098" t="s">
        <v>707</v>
      </c>
      <c r="C22098" t="s">
        <v>917</v>
      </c>
      <c r="D22098" t="s">
        <v>1189</v>
      </c>
      <c r="E22098" t="s">
        <v>333</v>
      </c>
      <c r="F22098" t="s">
        <v>91</v>
      </c>
      <c r="G22098" t="s">
        <v>34</v>
      </c>
      <c r="H22098">
        <v>0.55641990900039673</v>
      </c>
      <c r="I22098">
        <v>0.55641990900039673</v>
      </c>
      <c r="J22098">
        <v>1</v>
      </c>
      <c r="K22098">
        <v>1</v>
      </c>
    </row>
    <row r="22099" spans="1:11" x14ac:dyDescent="0.15">
      <c r="A22099" t="s">
        <v>11</v>
      </c>
      <c r="B22099" t="s">
        <v>707</v>
      </c>
      <c r="C22099" t="s">
        <v>917</v>
      </c>
      <c r="D22099" t="s">
        <v>699</v>
      </c>
      <c r="E22099" t="s">
        <v>868</v>
      </c>
      <c r="F22099" t="s">
        <v>91</v>
      </c>
      <c r="G22099" t="s">
        <v>91</v>
      </c>
      <c r="H22099">
        <v>0.74632787704467773</v>
      </c>
      <c r="I22099">
        <v>0.74632787704467773</v>
      </c>
      <c r="J22099">
        <v>1.5</v>
      </c>
      <c r="K22099">
        <v>1.5</v>
      </c>
    </row>
    <row r="22100" spans="1:11" x14ac:dyDescent="0.15">
      <c r="A22100" t="s">
        <v>11</v>
      </c>
      <c r="B22100" t="s">
        <v>707</v>
      </c>
      <c r="C22100" t="s">
        <v>917</v>
      </c>
      <c r="D22100" t="s">
        <v>1001</v>
      </c>
      <c r="E22100" t="s">
        <v>868</v>
      </c>
      <c r="F22100" t="s">
        <v>91</v>
      </c>
      <c r="G22100" t="s">
        <v>91</v>
      </c>
      <c r="H22100">
        <v>0.77094876766204834</v>
      </c>
      <c r="I22100">
        <v>0.77094876766204834</v>
      </c>
      <c r="J22100">
        <v>2</v>
      </c>
      <c r="K22100">
        <v>2</v>
      </c>
    </row>
    <row r="22101" spans="1:11" x14ac:dyDescent="0.15">
      <c r="A22101" t="s">
        <v>11</v>
      </c>
      <c r="B22101" t="s">
        <v>707</v>
      </c>
      <c r="C22101" t="s">
        <v>917</v>
      </c>
      <c r="D22101" t="s">
        <v>741</v>
      </c>
      <c r="E22101" t="s">
        <v>868</v>
      </c>
      <c r="F22101" t="s">
        <v>91</v>
      </c>
      <c r="G22101" t="s">
        <v>91</v>
      </c>
      <c r="H22101">
        <v>0.77381885051727295</v>
      </c>
      <c r="I22101">
        <v>0.77381885051727295</v>
      </c>
      <c r="J22101">
        <v>-1</v>
      </c>
      <c r="K22101">
        <v>-1</v>
      </c>
    </row>
    <row r="22102" spans="1:11" x14ac:dyDescent="0.15">
      <c r="A22102" t="s">
        <v>11</v>
      </c>
      <c r="B22102" t="s">
        <v>707</v>
      </c>
      <c r="C22102" t="s">
        <v>917</v>
      </c>
      <c r="D22102" t="s">
        <v>110</v>
      </c>
      <c r="E22102" t="s">
        <v>110</v>
      </c>
      <c r="F22102" t="s">
        <v>91</v>
      </c>
      <c r="G22102" t="s">
        <v>91</v>
      </c>
      <c r="H22102">
        <v>0.89431440830230713</v>
      </c>
      <c r="I22102">
        <v>0.89431440830230713</v>
      </c>
      <c r="J22102">
        <v>0</v>
      </c>
      <c r="K22102">
        <v>0</v>
      </c>
    </row>
    <row r="22103" spans="1:11" x14ac:dyDescent="0.15">
      <c r="A22103" t="s">
        <v>11</v>
      </c>
      <c r="B22103" t="s">
        <v>707</v>
      </c>
      <c r="C22103" t="s">
        <v>917</v>
      </c>
      <c r="D22103" t="s">
        <v>721</v>
      </c>
      <c r="E22103" t="s">
        <v>1113</v>
      </c>
      <c r="F22103" t="s">
        <v>91</v>
      </c>
      <c r="G22103" t="s">
        <v>91</v>
      </c>
      <c r="H22103">
        <v>0.79469025135040283</v>
      </c>
      <c r="I22103">
        <v>0.79469025135040283</v>
      </c>
      <c r="J22103">
        <v>-0.5</v>
      </c>
      <c r="K22103">
        <v>-0.5</v>
      </c>
    </row>
    <row r="22104" spans="1:11" x14ac:dyDescent="0.15">
      <c r="A22104" t="s">
        <v>11</v>
      </c>
      <c r="B22104" t="s">
        <v>707</v>
      </c>
      <c r="C22104" t="s">
        <v>917</v>
      </c>
      <c r="D22104" t="s">
        <v>642</v>
      </c>
      <c r="E22104" t="s">
        <v>642</v>
      </c>
      <c r="F22104" t="s">
        <v>91</v>
      </c>
      <c r="G22104" t="s">
        <v>91</v>
      </c>
      <c r="H22104">
        <v>0.9030601978302002</v>
      </c>
      <c r="I22104">
        <v>0.9030601978302002</v>
      </c>
      <c r="J22104">
        <v>0</v>
      </c>
      <c r="K22104">
        <v>0</v>
      </c>
    </row>
    <row r="22105" spans="1:11" x14ac:dyDescent="0.15">
      <c r="A22105" t="s">
        <v>11</v>
      </c>
      <c r="B22105" t="s">
        <v>707</v>
      </c>
      <c r="C22105" t="s">
        <v>917</v>
      </c>
      <c r="D22105" t="s">
        <v>742</v>
      </c>
      <c r="E22105" t="s">
        <v>171</v>
      </c>
      <c r="F22105" t="s">
        <v>91</v>
      </c>
      <c r="G22105" t="s">
        <v>91</v>
      </c>
      <c r="H22105">
        <v>0.8728712797164917</v>
      </c>
      <c r="I22105">
        <v>0.8728712797164917</v>
      </c>
      <c r="J22105">
        <v>0</v>
      </c>
      <c r="K22105">
        <v>0</v>
      </c>
    </row>
    <row r="22106" spans="1:11" x14ac:dyDescent="0.15">
      <c r="A22106" t="s">
        <v>11</v>
      </c>
      <c r="B22106" t="s">
        <v>707</v>
      </c>
      <c r="C22106" t="s">
        <v>917</v>
      </c>
      <c r="D22106" t="s">
        <v>1057</v>
      </c>
      <c r="E22106" t="s">
        <v>933</v>
      </c>
      <c r="F22106" t="s">
        <v>91</v>
      </c>
      <c r="G22106" t="s">
        <v>91</v>
      </c>
      <c r="H22106">
        <v>0.6696707010269165</v>
      </c>
      <c r="I22106">
        <v>0.6696707010269165</v>
      </c>
      <c r="J22106">
        <v>0</v>
      </c>
      <c r="K22106">
        <v>0</v>
      </c>
    </row>
    <row r="22107" spans="1:11" x14ac:dyDescent="0.15">
      <c r="A22107" t="s">
        <v>11</v>
      </c>
      <c r="B22107" t="s">
        <v>707</v>
      </c>
      <c r="C22107" t="s">
        <v>917</v>
      </c>
      <c r="D22107" t="s">
        <v>1463</v>
      </c>
      <c r="E22107" t="s">
        <v>421</v>
      </c>
      <c r="F22107" t="s">
        <v>91</v>
      </c>
      <c r="G22107" t="s">
        <v>34</v>
      </c>
      <c r="H22107">
        <v>0.44407224655151373</v>
      </c>
      <c r="I22107">
        <v>0.44407224655151373</v>
      </c>
      <c r="J22107">
        <v>-5</v>
      </c>
      <c r="K22107">
        <v>-5</v>
      </c>
    </row>
    <row r="22108" spans="1:11" x14ac:dyDescent="0.15">
      <c r="A22108" t="s">
        <v>11</v>
      </c>
      <c r="B22108" t="s">
        <v>707</v>
      </c>
      <c r="C22108" t="s">
        <v>917</v>
      </c>
      <c r="D22108" t="s">
        <v>735</v>
      </c>
      <c r="E22108" t="s">
        <v>933</v>
      </c>
      <c r="F22108" t="s">
        <v>91</v>
      </c>
      <c r="G22108" t="s">
        <v>91</v>
      </c>
      <c r="H22108">
        <v>0.53545451164245605</v>
      </c>
      <c r="I22108">
        <v>0.53545451164245605</v>
      </c>
      <c r="J22108">
        <v>-2.5</v>
      </c>
      <c r="K22108">
        <v>-2.5</v>
      </c>
    </row>
    <row r="22109" spans="1:11" x14ac:dyDescent="0.15">
      <c r="A22109" t="s">
        <v>11</v>
      </c>
      <c r="B22109" t="s">
        <v>707</v>
      </c>
      <c r="C22109" t="s">
        <v>917</v>
      </c>
      <c r="D22109" t="s">
        <v>1464</v>
      </c>
      <c r="E22109" t="s">
        <v>933</v>
      </c>
      <c r="F22109" t="s">
        <v>91</v>
      </c>
      <c r="G22109" t="s">
        <v>91</v>
      </c>
      <c r="H22109">
        <v>0.41221880912780762</v>
      </c>
      <c r="I22109">
        <v>0.41221880912780762</v>
      </c>
      <c r="J22109">
        <v>1</v>
      </c>
      <c r="K22109">
        <v>1</v>
      </c>
    </row>
    <row r="22110" spans="1:11" x14ac:dyDescent="0.15">
      <c r="A22110" t="s">
        <v>11</v>
      </c>
      <c r="B22110" t="s">
        <v>707</v>
      </c>
      <c r="C22110" t="s">
        <v>917</v>
      </c>
      <c r="D22110" t="s">
        <v>955</v>
      </c>
      <c r="E22110" t="s">
        <v>955</v>
      </c>
      <c r="F22110" t="s">
        <v>114</v>
      </c>
      <c r="G22110" t="s">
        <v>114</v>
      </c>
      <c r="H22110">
        <v>0.86818170547485352</v>
      </c>
      <c r="I22110">
        <v>0.86818170547485352</v>
      </c>
      <c r="J22110">
        <v>0</v>
      </c>
      <c r="K22110">
        <v>0</v>
      </c>
    </row>
    <row r="22111" spans="1:11" x14ac:dyDescent="0.15">
      <c r="A22111" t="s">
        <v>11</v>
      </c>
      <c r="B22111" t="s">
        <v>707</v>
      </c>
      <c r="C22111" t="s">
        <v>917</v>
      </c>
      <c r="D22111" t="s">
        <v>710</v>
      </c>
      <c r="E22111" t="s">
        <v>178</v>
      </c>
      <c r="F22111" t="s">
        <v>114</v>
      </c>
      <c r="G22111" t="s">
        <v>114</v>
      </c>
      <c r="H22111">
        <v>0.75700187683105469</v>
      </c>
      <c r="I22111">
        <v>0.75700187683105469</v>
      </c>
      <c r="J22111">
        <v>2</v>
      </c>
      <c r="K22111">
        <v>2</v>
      </c>
    </row>
    <row r="22112" spans="1:11" x14ac:dyDescent="0.15">
      <c r="A22112" t="s">
        <v>11</v>
      </c>
      <c r="B22112" t="s">
        <v>707</v>
      </c>
      <c r="C22112" t="s">
        <v>917</v>
      </c>
      <c r="D22112" t="s">
        <v>744</v>
      </c>
      <c r="E22112" t="s">
        <v>918</v>
      </c>
      <c r="F22112" t="s">
        <v>114</v>
      </c>
      <c r="G22112" t="s">
        <v>114</v>
      </c>
      <c r="H22112">
        <v>0.80725729465484619</v>
      </c>
      <c r="I22112">
        <v>0.80725729465484619</v>
      </c>
      <c r="J22112">
        <v>-3.5</v>
      </c>
      <c r="K22112">
        <v>-3.5</v>
      </c>
    </row>
    <row r="22113" spans="1:11" x14ac:dyDescent="0.15">
      <c r="A22113" t="s">
        <v>11</v>
      </c>
      <c r="B22113" t="s">
        <v>707</v>
      </c>
      <c r="C22113" t="s">
        <v>917</v>
      </c>
      <c r="D22113" t="s">
        <v>172</v>
      </c>
      <c r="E22113" t="s">
        <v>172</v>
      </c>
      <c r="F22113" t="s">
        <v>114</v>
      </c>
      <c r="G22113" t="s">
        <v>114</v>
      </c>
      <c r="H22113">
        <v>0.82740151882171631</v>
      </c>
      <c r="I22113">
        <v>0.82740151882171631</v>
      </c>
      <c r="J22113">
        <v>0</v>
      </c>
      <c r="K22113">
        <v>0</v>
      </c>
    </row>
    <row r="22114" spans="1:11" x14ac:dyDescent="0.15">
      <c r="A22114" t="s">
        <v>11</v>
      </c>
      <c r="B22114" t="s">
        <v>707</v>
      </c>
      <c r="C22114" t="s">
        <v>917</v>
      </c>
      <c r="D22114" t="s">
        <v>671</v>
      </c>
      <c r="E22114" t="s">
        <v>924</v>
      </c>
      <c r="F22114" t="s">
        <v>114</v>
      </c>
      <c r="G22114" t="s">
        <v>114</v>
      </c>
      <c r="H22114">
        <v>0.82669031620025635</v>
      </c>
      <c r="I22114">
        <v>0.82669031620025635</v>
      </c>
      <c r="J22114">
        <v>1</v>
      </c>
      <c r="K22114">
        <v>1</v>
      </c>
    </row>
    <row r="22115" spans="1:11" x14ac:dyDescent="0.15">
      <c r="A22115" t="s">
        <v>11</v>
      </c>
      <c r="B22115" t="s">
        <v>707</v>
      </c>
      <c r="C22115" t="s">
        <v>917</v>
      </c>
      <c r="D22115" t="s">
        <v>1191</v>
      </c>
      <c r="E22115" t="s">
        <v>172</v>
      </c>
      <c r="F22115" t="s">
        <v>114</v>
      </c>
      <c r="G22115" t="s">
        <v>114</v>
      </c>
      <c r="H22115">
        <v>0.63467693328857422</v>
      </c>
      <c r="I22115">
        <v>0.63467693328857422</v>
      </c>
      <c r="J22115">
        <v>-1</v>
      </c>
      <c r="K22115">
        <v>-1</v>
      </c>
    </row>
    <row r="22116" spans="1:11" x14ac:dyDescent="0.15">
      <c r="A22116" t="s">
        <v>11</v>
      </c>
      <c r="B22116" t="s">
        <v>707</v>
      </c>
      <c r="C22116" t="s">
        <v>917</v>
      </c>
      <c r="D22116" t="s">
        <v>1281</v>
      </c>
      <c r="E22116" t="s">
        <v>224</v>
      </c>
      <c r="F22116" t="s">
        <v>114</v>
      </c>
      <c r="G22116" t="s">
        <v>114</v>
      </c>
      <c r="H22116">
        <v>0.5719718337059021</v>
      </c>
      <c r="I22116">
        <v>0.5719718337059021</v>
      </c>
      <c r="J22116">
        <v>0</v>
      </c>
      <c r="K22116">
        <v>0</v>
      </c>
    </row>
    <row r="22117" spans="1:11" x14ac:dyDescent="0.15">
      <c r="A22117" t="s">
        <v>11</v>
      </c>
      <c r="B22117" t="s">
        <v>707</v>
      </c>
      <c r="C22117" t="s">
        <v>917</v>
      </c>
      <c r="D22117" t="s">
        <v>1192</v>
      </c>
      <c r="E22117" t="s">
        <v>174</v>
      </c>
      <c r="F22117" t="s">
        <v>114</v>
      </c>
      <c r="G22117" t="s">
        <v>114</v>
      </c>
      <c r="H22117">
        <v>0.4273751974105835</v>
      </c>
      <c r="I22117">
        <v>0.4273751974105835</v>
      </c>
      <c r="J22117">
        <v>0.5</v>
      </c>
      <c r="K22117">
        <v>0.5</v>
      </c>
    </row>
    <row r="22118" spans="1:11" x14ac:dyDescent="0.15">
      <c r="A22118" t="s">
        <v>11</v>
      </c>
      <c r="B22118" t="s">
        <v>707</v>
      </c>
      <c r="C22118" t="s">
        <v>917</v>
      </c>
      <c r="D22118" t="s">
        <v>705</v>
      </c>
      <c r="E22118" t="s">
        <v>175</v>
      </c>
      <c r="F22118" t="s">
        <v>114</v>
      </c>
      <c r="G22118" t="s">
        <v>114</v>
      </c>
      <c r="H22118">
        <v>0.84698021411895752</v>
      </c>
      <c r="I22118">
        <v>0.84698021411895752</v>
      </c>
      <c r="J22118">
        <v>1</v>
      </c>
      <c r="K22118">
        <v>1</v>
      </c>
    </row>
    <row r="22119" spans="1:11" x14ac:dyDescent="0.15">
      <c r="A22119" t="s">
        <v>11</v>
      </c>
      <c r="B22119" t="s">
        <v>707</v>
      </c>
      <c r="C22119" t="s">
        <v>917</v>
      </c>
      <c r="D22119" t="s">
        <v>1050</v>
      </c>
      <c r="E22119" t="s">
        <v>175</v>
      </c>
      <c r="F22119" t="s">
        <v>114</v>
      </c>
      <c r="G22119" t="s">
        <v>114</v>
      </c>
      <c r="H22119">
        <v>0.58894407749176025</v>
      </c>
      <c r="I22119">
        <v>0.58894407749176025</v>
      </c>
      <c r="J22119">
        <v>-2</v>
      </c>
      <c r="K22119">
        <v>-2</v>
      </c>
    </row>
    <row r="22120" spans="1:11" x14ac:dyDescent="0.15">
      <c r="A22120" t="s">
        <v>11</v>
      </c>
      <c r="B22120" t="s">
        <v>707</v>
      </c>
      <c r="C22120" t="s">
        <v>917</v>
      </c>
      <c r="D22120" t="s">
        <v>1049</v>
      </c>
      <c r="E22120" t="s">
        <v>956</v>
      </c>
      <c r="F22120" t="s">
        <v>114</v>
      </c>
      <c r="G22120" t="s">
        <v>114</v>
      </c>
      <c r="H22120">
        <v>0.88973748683929443</v>
      </c>
      <c r="I22120">
        <v>0.88973748683929443</v>
      </c>
      <c r="J22120">
        <v>0</v>
      </c>
      <c r="K22120">
        <v>0</v>
      </c>
    </row>
    <row r="22121" spans="1:11" x14ac:dyDescent="0.15">
      <c r="A22121" t="s">
        <v>11</v>
      </c>
      <c r="B22121" t="s">
        <v>707</v>
      </c>
      <c r="C22121" t="s">
        <v>917</v>
      </c>
      <c r="D22121" t="s">
        <v>177</v>
      </c>
      <c r="E22121" t="s">
        <v>343</v>
      </c>
      <c r="F22121" t="s">
        <v>114</v>
      </c>
      <c r="G22121" t="s">
        <v>114</v>
      </c>
      <c r="H22121">
        <v>0.75708496570587158</v>
      </c>
      <c r="I22121">
        <v>0.75708496570587158</v>
      </c>
      <c r="J22121">
        <v>0</v>
      </c>
      <c r="K22121">
        <v>0</v>
      </c>
    </row>
    <row r="22122" spans="1:11" x14ac:dyDescent="0.15">
      <c r="A22122" t="s">
        <v>11</v>
      </c>
      <c r="B22122" t="s">
        <v>707</v>
      </c>
      <c r="C22122" t="s">
        <v>917</v>
      </c>
      <c r="D22122" t="s">
        <v>743</v>
      </c>
      <c r="E22122" t="s">
        <v>178</v>
      </c>
      <c r="F22122" t="s">
        <v>114</v>
      </c>
      <c r="G22122" t="s">
        <v>114</v>
      </c>
      <c r="H22122">
        <v>0.88606452941894531</v>
      </c>
      <c r="I22122">
        <v>0.88606452941894531</v>
      </c>
      <c r="J22122">
        <v>1</v>
      </c>
      <c r="K22122">
        <v>1</v>
      </c>
    </row>
    <row r="22123" spans="1:11" x14ac:dyDescent="0.15">
      <c r="A22123" t="s">
        <v>11</v>
      </c>
      <c r="B22123" t="s">
        <v>707</v>
      </c>
      <c r="C22123" t="s">
        <v>917</v>
      </c>
      <c r="D22123" t="s">
        <v>1193</v>
      </c>
      <c r="E22123" t="s">
        <v>872</v>
      </c>
      <c r="F22123" t="s">
        <v>114</v>
      </c>
      <c r="G22123" t="s">
        <v>114</v>
      </c>
      <c r="H22123">
        <v>0.74778443574905396</v>
      </c>
      <c r="I22123">
        <v>0.74778443574905396</v>
      </c>
      <c r="J22123">
        <v>3.5</v>
      </c>
      <c r="K22123">
        <v>3.5</v>
      </c>
    </row>
    <row r="22124" spans="1:11" x14ac:dyDescent="0.15">
      <c r="A22124" t="s">
        <v>11</v>
      </c>
      <c r="B22124" t="s">
        <v>745</v>
      </c>
      <c r="C22124" t="s">
        <v>12</v>
      </c>
      <c r="D22124" t="s">
        <v>1465</v>
      </c>
      <c r="E22124" t="s">
        <v>14</v>
      </c>
      <c r="F22124" t="s">
        <v>15</v>
      </c>
      <c r="G22124" t="s">
        <v>15</v>
      </c>
      <c r="H22124">
        <v>0.67774677276611328</v>
      </c>
      <c r="I22124">
        <v>0.67774677276611328</v>
      </c>
      <c r="J22124">
        <v>12.5</v>
      </c>
      <c r="K22124">
        <v>12.5</v>
      </c>
    </row>
    <row r="22125" spans="1:11" x14ac:dyDescent="0.15">
      <c r="A22125" t="s">
        <v>11</v>
      </c>
      <c r="B22125" t="s">
        <v>745</v>
      </c>
      <c r="C22125" t="s">
        <v>12</v>
      </c>
      <c r="D22125" t="s">
        <v>1062</v>
      </c>
      <c r="E22125" t="s">
        <v>14</v>
      </c>
      <c r="F22125" t="s">
        <v>15</v>
      </c>
      <c r="G22125" t="s">
        <v>15</v>
      </c>
      <c r="H22125">
        <v>0.75043749809265137</v>
      </c>
      <c r="I22125">
        <v>0.75043749809265137</v>
      </c>
      <c r="J22125">
        <v>1.5</v>
      </c>
      <c r="K22125">
        <v>1.5</v>
      </c>
    </row>
    <row r="22126" spans="1:11" x14ac:dyDescent="0.15">
      <c r="A22126" t="s">
        <v>11</v>
      </c>
      <c r="B22126" t="s">
        <v>745</v>
      </c>
      <c r="C22126" t="s">
        <v>12</v>
      </c>
      <c r="D22126" t="s">
        <v>748</v>
      </c>
      <c r="E22126" t="s">
        <v>16</v>
      </c>
      <c r="F22126" t="s">
        <v>17</v>
      </c>
      <c r="G22126" t="s">
        <v>17</v>
      </c>
      <c r="H22126">
        <v>0.78806829452514648</v>
      </c>
      <c r="I22126">
        <v>0.78806829452514648</v>
      </c>
      <c r="J22126">
        <v>0</v>
      </c>
      <c r="K22126">
        <v>0</v>
      </c>
    </row>
    <row r="22127" spans="1:11" x14ac:dyDescent="0.15">
      <c r="A22127" t="s">
        <v>11</v>
      </c>
      <c r="B22127" t="s">
        <v>745</v>
      </c>
      <c r="C22127" t="s">
        <v>12</v>
      </c>
      <c r="D22127" t="s">
        <v>1064</v>
      </c>
      <c r="E22127" t="s">
        <v>25</v>
      </c>
      <c r="F22127" t="s">
        <v>17</v>
      </c>
      <c r="G22127" t="s">
        <v>17</v>
      </c>
      <c r="H22127">
        <v>0.66111332178115845</v>
      </c>
      <c r="I22127">
        <v>0.66111332178115845</v>
      </c>
      <c r="J22127">
        <v>-23</v>
      </c>
      <c r="K22127">
        <v>-23</v>
      </c>
    </row>
    <row r="22128" spans="1:11" x14ac:dyDescent="0.15">
      <c r="A22128" t="s">
        <v>11</v>
      </c>
      <c r="B22128" t="s">
        <v>745</v>
      </c>
      <c r="C22128" t="s">
        <v>12</v>
      </c>
      <c r="D22128" t="s">
        <v>751</v>
      </c>
      <c r="E22128" t="s">
        <v>20</v>
      </c>
      <c r="F22128" t="s">
        <v>17</v>
      </c>
      <c r="G22128" t="s">
        <v>17</v>
      </c>
      <c r="H22128">
        <v>0.55653417110443115</v>
      </c>
      <c r="I22128">
        <v>0.55653417110443115</v>
      </c>
      <c r="J22128">
        <v>0</v>
      </c>
      <c r="K22128">
        <v>0</v>
      </c>
    </row>
    <row r="22129" spans="1:11" x14ac:dyDescent="0.15">
      <c r="A22129" t="s">
        <v>11</v>
      </c>
      <c r="B22129" t="s">
        <v>745</v>
      </c>
      <c r="C22129" t="s">
        <v>12</v>
      </c>
      <c r="D22129" t="s">
        <v>1466</v>
      </c>
      <c r="E22129" t="s">
        <v>18</v>
      </c>
      <c r="F22129" t="s">
        <v>17</v>
      </c>
      <c r="G22129" t="s">
        <v>17</v>
      </c>
      <c r="H22129">
        <v>0.32026448845863342</v>
      </c>
      <c r="I22129">
        <v>0.32026448845863342</v>
      </c>
      <c r="J22129">
        <v>9</v>
      </c>
      <c r="K22129">
        <v>9</v>
      </c>
    </row>
    <row r="22130" spans="1:11" x14ac:dyDescent="0.15">
      <c r="A22130" t="s">
        <v>11</v>
      </c>
      <c r="B22130" t="s">
        <v>745</v>
      </c>
      <c r="C22130" t="s">
        <v>12</v>
      </c>
      <c r="D22130" t="s">
        <v>1063</v>
      </c>
      <c r="E22130" t="s">
        <v>115</v>
      </c>
      <c r="F22130" t="s">
        <v>17</v>
      </c>
      <c r="G22130" t="s">
        <v>114</v>
      </c>
      <c r="H22130">
        <v>0.76795965433120728</v>
      </c>
      <c r="I22130">
        <v>0.76795965433120728</v>
      </c>
      <c r="J22130">
        <v>-11</v>
      </c>
      <c r="K22130">
        <v>-11</v>
      </c>
    </row>
    <row r="22131" spans="1:11" x14ac:dyDescent="0.15">
      <c r="A22131" t="s">
        <v>11</v>
      </c>
      <c r="B22131" t="s">
        <v>745</v>
      </c>
      <c r="C22131" t="s">
        <v>12</v>
      </c>
      <c r="D22131" t="s">
        <v>752</v>
      </c>
      <c r="E22131" t="s">
        <v>21</v>
      </c>
      <c r="F22131" t="s">
        <v>17</v>
      </c>
      <c r="G22131" t="s">
        <v>17</v>
      </c>
      <c r="H22131">
        <v>0.61647200584411621</v>
      </c>
      <c r="I22131">
        <v>0.61647200584411621</v>
      </c>
      <c r="J22131">
        <v>-2</v>
      </c>
      <c r="K22131">
        <v>-2</v>
      </c>
    </row>
    <row r="22132" spans="1:11" x14ac:dyDescent="0.15">
      <c r="A22132" t="s">
        <v>11</v>
      </c>
      <c r="B22132" t="s">
        <v>745</v>
      </c>
      <c r="C22132" t="s">
        <v>12</v>
      </c>
      <c r="D22132" t="s">
        <v>747</v>
      </c>
      <c r="E22132" t="s">
        <v>117</v>
      </c>
      <c r="F22132" t="s">
        <v>17</v>
      </c>
      <c r="G22132" t="s">
        <v>114</v>
      </c>
      <c r="H22132">
        <v>0.75665843486785889</v>
      </c>
      <c r="I22132">
        <v>0.75665843486785889</v>
      </c>
      <c r="J22132">
        <v>-1.5</v>
      </c>
      <c r="K22132">
        <v>-1.5</v>
      </c>
    </row>
    <row r="22133" spans="1:11" x14ac:dyDescent="0.15">
      <c r="A22133" t="s">
        <v>11</v>
      </c>
      <c r="B22133" t="s">
        <v>745</v>
      </c>
      <c r="C22133" t="s">
        <v>12</v>
      </c>
      <c r="D22133" t="s">
        <v>800</v>
      </c>
      <c r="E22133" t="s">
        <v>115</v>
      </c>
      <c r="F22133" t="s">
        <v>17</v>
      </c>
      <c r="G22133" t="s">
        <v>114</v>
      </c>
      <c r="H22133">
        <v>0.64858901500701904</v>
      </c>
      <c r="I22133">
        <v>0.64858901500701904</v>
      </c>
      <c r="J22133">
        <v>-3.5</v>
      </c>
      <c r="K22133">
        <v>-3.5</v>
      </c>
    </row>
    <row r="22134" spans="1:11" x14ac:dyDescent="0.15">
      <c r="A22134" t="s">
        <v>11</v>
      </c>
      <c r="B22134" t="s">
        <v>745</v>
      </c>
      <c r="C22134" t="s">
        <v>12</v>
      </c>
      <c r="D22134" t="s">
        <v>1295</v>
      </c>
      <c r="E22134" t="s">
        <v>25</v>
      </c>
      <c r="F22134" t="s">
        <v>17</v>
      </c>
      <c r="G22134" t="s">
        <v>17</v>
      </c>
      <c r="H22134">
        <v>0.6183478832244873</v>
      </c>
      <c r="I22134">
        <v>0.6183478832244873</v>
      </c>
      <c r="J22134">
        <v>2.5</v>
      </c>
      <c r="K22134">
        <v>2.5</v>
      </c>
    </row>
    <row r="22135" spans="1:11" x14ac:dyDescent="0.15">
      <c r="A22135" t="s">
        <v>11</v>
      </c>
      <c r="B22135" t="s">
        <v>745</v>
      </c>
      <c r="C22135" t="s">
        <v>12</v>
      </c>
      <c r="D22135" t="s">
        <v>1067</v>
      </c>
      <c r="E22135" t="s">
        <v>119</v>
      </c>
      <c r="F22135" t="s">
        <v>17</v>
      </c>
      <c r="G22135" t="s">
        <v>114</v>
      </c>
      <c r="H22135">
        <v>0.55078476667404175</v>
      </c>
      <c r="I22135">
        <v>0.55078476667404175</v>
      </c>
      <c r="J22135">
        <v>3.5</v>
      </c>
      <c r="K22135">
        <v>3.5</v>
      </c>
    </row>
    <row r="22136" spans="1:11" x14ac:dyDescent="0.15">
      <c r="A22136" t="s">
        <v>11</v>
      </c>
      <c r="B22136" t="s">
        <v>745</v>
      </c>
      <c r="C22136" t="s">
        <v>12</v>
      </c>
      <c r="D22136" t="s">
        <v>754</v>
      </c>
      <c r="E22136" t="s">
        <v>117</v>
      </c>
      <c r="F22136" t="s">
        <v>17</v>
      </c>
      <c r="G22136" t="s">
        <v>114</v>
      </c>
      <c r="H22136">
        <v>0.7091447114944458</v>
      </c>
      <c r="I22136">
        <v>0.7091447114944458</v>
      </c>
      <c r="J22136">
        <v>-0.5</v>
      </c>
      <c r="K22136">
        <v>-0.5</v>
      </c>
    </row>
    <row r="22137" spans="1:11" x14ac:dyDescent="0.15">
      <c r="A22137" t="s">
        <v>11</v>
      </c>
      <c r="B22137" t="s">
        <v>745</v>
      </c>
      <c r="C22137" t="s">
        <v>12</v>
      </c>
      <c r="D22137" t="s">
        <v>793</v>
      </c>
      <c r="E22137" t="s">
        <v>119</v>
      </c>
      <c r="F22137" t="s">
        <v>17</v>
      </c>
      <c r="G22137" t="s">
        <v>114</v>
      </c>
      <c r="H22137">
        <v>0.64996182918548584</v>
      </c>
      <c r="I22137">
        <v>0.64996182918548584</v>
      </c>
      <c r="J22137">
        <v>-5</v>
      </c>
      <c r="K22137">
        <v>-5</v>
      </c>
    </row>
    <row r="22138" spans="1:11" x14ac:dyDescent="0.15">
      <c r="A22138" t="s">
        <v>11</v>
      </c>
      <c r="B22138" t="s">
        <v>745</v>
      </c>
      <c r="C22138" t="s">
        <v>12</v>
      </c>
      <c r="D22138" t="s">
        <v>753</v>
      </c>
      <c r="E22138" t="s">
        <v>23</v>
      </c>
      <c r="F22138" t="s">
        <v>17</v>
      </c>
      <c r="G22138" t="s">
        <v>17</v>
      </c>
      <c r="H22138">
        <v>0.55265605449676514</v>
      </c>
      <c r="I22138">
        <v>0.55265605449676514</v>
      </c>
      <c r="J22138">
        <v>0</v>
      </c>
      <c r="K22138">
        <v>0</v>
      </c>
    </row>
    <row r="22139" spans="1:11" x14ac:dyDescent="0.15">
      <c r="A22139" t="s">
        <v>11</v>
      </c>
      <c r="B22139" t="s">
        <v>745</v>
      </c>
      <c r="C22139" t="s">
        <v>12</v>
      </c>
      <c r="D22139" t="s">
        <v>1291</v>
      </c>
      <c r="E22139" t="s">
        <v>27</v>
      </c>
      <c r="F22139" t="s">
        <v>17</v>
      </c>
      <c r="G22139" t="s">
        <v>17</v>
      </c>
      <c r="H22139">
        <v>0.63376641273498535</v>
      </c>
      <c r="I22139">
        <v>0.63376641273498535</v>
      </c>
      <c r="J22139">
        <v>0</v>
      </c>
      <c r="K22139">
        <v>0</v>
      </c>
    </row>
    <row r="22140" spans="1:11" x14ac:dyDescent="0.15">
      <c r="A22140" t="s">
        <v>11</v>
      </c>
      <c r="B22140" t="s">
        <v>745</v>
      </c>
      <c r="C22140" t="s">
        <v>12</v>
      </c>
      <c r="D22140" t="s">
        <v>794</v>
      </c>
      <c r="E22140" t="s">
        <v>25</v>
      </c>
      <c r="F22140" t="s">
        <v>17</v>
      </c>
      <c r="G22140" t="s">
        <v>17</v>
      </c>
      <c r="H22140">
        <v>0.64351040124893188</v>
      </c>
      <c r="I22140">
        <v>0.64351040124893188</v>
      </c>
      <c r="J22140">
        <v>5</v>
      </c>
      <c r="K22140">
        <v>5</v>
      </c>
    </row>
    <row r="22141" spans="1:11" x14ac:dyDescent="0.15">
      <c r="A22141" t="s">
        <v>11</v>
      </c>
      <c r="B22141" t="s">
        <v>745</v>
      </c>
      <c r="C22141" t="s">
        <v>12</v>
      </c>
      <c r="D22141" t="s">
        <v>1467</v>
      </c>
      <c r="E22141" t="s">
        <v>118</v>
      </c>
      <c r="F22141" t="s">
        <v>17</v>
      </c>
      <c r="G22141" t="s">
        <v>114</v>
      </c>
      <c r="H22141">
        <v>0.733498215675354</v>
      </c>
      <c r="I22141">
        <v>0.733498215675354</v>
      </c>
      <c r="J22141">
        <v>1</v>
      </c>
      <c r="K22141">
        <v>1</v>
      </c>
    </row>
    <row r="22142" spans="1:11" x14ac:dyDescent="0.15">
      <c r="A22142" t="s">
        <v>11</v>
      </c>
      <c r="B22142" t="s">
        <v>745</v>
      </c>
      <c r="C22142" t="s">
        <v>12</v>
      </c>
      <c r="D22142" t="s">
        <v>1452</v>
      </c>
      <c r="E22142" t="s">
        <v>86</v>
      </c>
      <c r="F22142" t="s">
        <v>17</v>
      </c>
      <c r="G22142" t="s">
        <v>34</v>
      </c>
      <c r="H22142">
        <v>0.49440491199493408</v>
      </c>
      <c r="I22142">
        <v>0.49440491199493408</v>
      </c>
      <c r="J22142">
        <v>2</v>
      </c>
      <c r="K22142">
        <v>2</v>
      </c>
    </row>
    <row r="22143" spans="1:11" x14ac:dyDescent="0.15">
      <c r="A22143" t="s">
        <v>11</v>
      </c>
      <c r="B22143" t="s">
        <v>745</v>
      </c>
      <c r="C22143" t="s">
        <v>12</v>
      </c>
      <c r="D22143" t="s">
        <v>777</v>
      </c>
      <c r="E22143" t="s">
        <v>120</v>
      </c>
      <c r="F22143" t="s">
        <v>17</v>
      </c>
      <c r="G22143" t="s">
        <v>114</v>
      </c>
      <c r="H22143">
        <v>0.67591607570648193</v>
      </c>
      <c r="I22143">
        <v>0.67591607570648193</v>
      </c>
      <c r="J22143">
        <v>4</v>
      </c>
      <c r="K22143">
        <v>4</v>
      </c>
    </row>
    <row r="22144" spans="1:11" x14ac:dyDescent="0.15">
      <c r="A22144" t="s">
        <v>11</v>
      </c>
      <c r="B22144" t="s">
        <v>745</v>
      </c>
      <c r="C22144" t="s">
        <v>12</v>
      </c>
      <c r="D22144" t="s">
        <v>759</v>
      </c>
      <c r="E22144" t="s">
        <v>29</v>
      </c>
      <c r="F22144" t="s">
        <v>17</v>
      </c>
      <c r="G22144" t="s">
        <v>17</v>
      </c>
      <c r="H22144">
        <v>0.8276517391204834</v>
      </c>
      <c r="I22144">
        <v>0.8276517391204834</v>
      </c>
      <c r="J22144">
        <v>0</v>
      </c>
      <c r="K22144">
        <v>0</v>
      </c>
    </row>
    <row r="22145" spans="1:11" x14ac:dyDescent="0.15">
      <c r="A22145" t="s">
        <v>11</v>
      </c>
      <c r="B22145" t="s">
        <v>745</v>
      </c>
      <c r="C22145" t="s">
        <v>12</v>
      </c>
      <c r="D22145" t="s">
        <v>760</v>
      </c>
      <c r="E22145" t="s">
        <v>30</v>
      </c>
      <c r="F22145" t="s">
        <v>17</v>
      </c>
      <c r="G22145" t="s">
        <v>17</v>
      </c>
      <c r="H22145">
        <v>0.85148227214813232</v>
      </c>
      <c r="I22145">
        <v>0.85148227214813232</v>
      </c>
      <c r="J22145">
        <v>3.5</v>
      </c>
      <c r="K22145">
        <v>3.5</v>
      </c>
    </row>
    <row r="22146" spans="1:11" x14ac:dyDescent="0.15">
      <c r="A22146" t="s">
        <v>11</v>
      </c>
      <c r="B22146" t="s">
        <v>745</v>
      </c>
      <c r="C22146" t="s">
        <v>12</v>
      </c>
      <c r="D22146" t="s">
        <v>761</v>
      </c>
      <c r="E22146" t="s">
        <v>31</v>
      </c>
      <c r="F22146" t="s">
        <v>17</v>
      </c>
      <c r="G22146" t="s">
        <v>17</v>
      </c>
      <c r="H22146">
        <v>0.75881141424179077</v>
      </c>
      <c r="I22146">
        <v>0.75881141424179077</v>
      </c>
      <c r="J22146">
        <v>0</v>
      </c>
      <c r="K22146">
        <v>0</v>
      </c>
    </row>
    <row r="22147" spans="1:11" x14ac:dyDescent="0.15">
      <c r="A22147" t="s">
        <v>11</v>
      </c>
      <c r="B22147" t="s">
        <v>745</v>
      </c>
      <c r="C22147" t="s">
        <v>12</v>
      </c>
      <c r="D22147" t="s">
        <v>762</v>
      </c>
      <c r="E22147" t="s">
        <v>32</v>
      </c>
      <c r="F22147" t="s">
        <v>17</v>
      </c>
      <c r="G22147" t="s">
        <v>17</v>
      </c>
      <c r="H22147">
        <v>0.80990004539489746</v>
      </c>
      <c r="I22147">
        <v>0.80990004539489746</v>
      </c>
      <c r="J22147">
        <v>-1</v>
      </c>
      <c r="K22147">
        <v>-1</v>
      </c>
    </row>
    <row r="22148" spans="1:11" x14ac:dyDescent="0.15">
      <c r="A22148" t="s">
        <v>11</v>
      </c>
      <c r="B22148" t="s">
        <v>745</v>
      </c>
      <c r="C22148" t="s">
        <v>12</v>
      </c>
      <c r="D22148" t="s">
        <v>763</v>
      </c>
      <c r="E22148" t="s">
        <v>33</v>
      </c>
      <c r="F22148" t="s">
        <v>34</v>
      </c>
      <c r="G22148" t="s">
        <v>34</v>
      </c>
      <c r="H22148">
        <v>0.92327326536178589</v>
      </c>
      <c r="I22148">
        <v>0.92327326536178589</v>
      </c>
      <c r="J22148">
        <v>0</v>
      </c>
      <c r="K22148">
        <v>0</v>
      </c>
    </row>
    <row r="22149" spans="1:11" x14ac:dyDescent="0.15">
      <c r="A22149" t="s">
        <v>11</v>
      </c>
      <c r="B22149" t="s">
        <v>745</v>
      </c>
      <c r="C22149" t="s">
        <v>12</v>
      </c>
      <c r="D22149" t="s">
        <v>1070</v>
      </c>
      <c r="E22149" t="s">
        <v>47</v>
      </c>
      <c r="F22149" t="s">
        <v>34</v>
      </c>
      <c r="G22149" t="s">
        <v>34</v>
      </c>
      <c r="H22149">
        <v>0.48536038398742681</v>
      </c>
      <c r="I22149">
        <v>0.48536038398742681</v>
      </c>
      <c r="J22149">
        <v>5.5</v>
      </c>
      <c r="K22149">
        <v>5.5</v>
      </c>
    </row>
    <row r="22150" spans="1:11" x14ac:dyDescent="0.15">
      <c r="A22150" t="s">
        <v>11</v>
      </c>
      <c r="B22150" t="s">
        <v>745</v>
      </c>
      <c r="C22150" t="s">
        <v>12</v>
      </c>
      <c r="D22150" t="s">
        <v>1468</v>
      </c>
      <c r="E22150" t="s">
        <v>37</v>
      </c>
      <c r="F22150" t="s">
        <v>34</v>
      </c>
      <c r="G22150" t="s">
        <v>34</v>
      </c>
      <c r="H22150">
        <v>0.46613439917564392</v>
      </c>
      <c r="I22150">
        <v>0.46613439917564392</v>
      </c>
      <c r="J22150">
        <v>2</v>
      </c>
      <c r="K22150">
        <v>2</v>
      </c>
    </row>
    <row r="22151" spans="1:11" x14ac:dyDescent="0.15">
      <c r="A22151" t="s">
        <v>11</v>
      </c>
      <c r="B22151" t="s">
        <v>745</v>
      </c>
      <c r="C22151" t="s">
        <v>12</v>
      </c>
      <c r="D22151" t="s">
        <v>1069</v>
      </c>
      <c r="E22151" t="s">
        <v>35</v>
      </c>
      <c r="F22151" t="s">
        <v>34</v>
      </c>
      <c r="G22151" t="s">
        <v>34</v>
      </c>
      <c r="H22151">
        <v>0.56001949310302734</v>
      </c>
      <c r="I22151">
        <v>0.56001949310302734</v>
      </c>
      <c r="J22151">
        <v>11</v>
      </c>
      <c r="K22151">
        <v>11</v>
      </c>
    </row>
    <row r="22152" spans="1:11" x14ac:dyDescent="0.15">
      <c r="A22152" t="s">
        <v>11</v>
      </c>
      <c r="B22152" t="s">
        <v>745</v>
      </c>
      <c r="C22152" t="s">
        <v>12</v>
      </c>
      <c r="D22152" t="s">
        <v>764</v>
      </c>
      <c r="E22152" t="s">
        <v>35</v>
      </c>
      <c r="F22152" t="s">
        <v>34</v>
      </c>
      <c r="G22152" t="s">
        <v>34</v>
      </c>
      <c r="H22152">
        <v>0.63414466381072998</v>
      </c>
      <c r="I22152">
        <v>0.63414466381072998</v>
      </c>
      <c r="J22152">
        <v>12</v>
      </c>
      <c r="K22152">
        <v>12</v>
      </c>
    </row>
    <row r="22153" spans="1:11" x14ac:dyDescent="0.15">
      <c r="A22153" t="s">
        <v>11</v>
      </c>
      <c r="B22153" t="s">
        <v>745</v>
      </c>
      <c r="C22153" t="s">
        <v>12</v>
      </c>
      <c r="D22153" t="s">
        <v>1292</v>
      </c>
      <c r="E22153" t="s">
        <v>35</v>
      </c>
      <c r="F22153" t="s">
        <v>34</v>
      </c>
      <c r="G22153" t="s">
        <v>34</v>
      </c>
      <c r="H22153">
        <v>0.54222941398620605</v>
      </c>
      <c r="I22153">
        <v>0.54222941398620605</v>
      </c>
      <c r="J22153">
        <v>15</v>
      </c>
      <c r="K22153">
        <v>15</v>
      </c>
    </row>
    <row r="22154" spans="1:11" x14ac:dyDescent="0.15">
      <c r="A22154" t="s">
        <v>11</v>
      </c>
      <c r="B22154" t="s">
        <v>745</v>
      </c>
      <c r="C22154" t="s">
        <v>12</v>
      </c>
      <c r="D22154" t="s">
        <v>1394</v>
      </c>
      <c r="E22154" t="s">
        <v>36</v>
      </c>
      <c r="F22154" t="s">
        <v>34</v>
      </c>
      <c r="G22154" t="s">
        <v>34</v>
      </c>
      <c r="H22154">
        <v>0.63319921493530273</v>
      </c>
      <c r="I22154">
        <v>0.63319921493530273</v>
      </c>
      <c r="J22154">
        <v>7.5</v>
      </c>
      <c r="K22154">
        <v>7.5</v>
      </c>
    </row>
    <row r="22155" spans="1:11" x14ac:dyDescent="0.15">
      <c r="A22155" t="s">
        <v>11</v>
      </c>
      <c r="B22155" t="s">
        <v>745</v>
      </c>
      <c r="C22155" t="s">
        <v>12</v>
      </c>
      <c r="D22155" t="s">
        <v>765</v>
      </c>
      <c r="E22155" t="s">
        <v>36</v>
      </c>
      <c r="F22155" t="s">
        <v>34</v>
      </c>
      <c r="G22155" t="s">
        <v>34</v>
      </c>
      <c r="H22155">
        <v>0.66048628091812134</v>
      </c>
      <c r="I22155">
        <v>0.66048628091812134</v>
      </c>
      <c r="J22155">
        <v>5</v>
      </c>
      <c r="K22155">
        <v>5</v>
      </c>
    </row>
    <row r="22156" spans="1:11" x14ac:dyDescent="0.15">
      <c r="A22156" t="s">
        <v>11</v>
      </c>
      <c r="B22156" t="s">
        <v>745</v>
      </c>
      <c r="C22156" t="s">
        <v>12</v>
      </c>
      <c r="D22156" t="s">
        <v>1068</v>
      </c>
      <c r="E22156" t="s">
        <v>35</v>
      </c>
      <c r="F22156" t="s">
        <v>34</v>
      </c>
      <c r="G22156" t="s">
        <v>34</v>
      </c>
      <c r="H22156">
        <v>0.53504431247711182</v>
      </c>
      <c r="I22156">
        <v>0.53504431247711182</v>
      </c>
      <c r="J22156">
        <v>10</v>
      </c>
      <c r="K22156">
        <v>10</v>
      </c>
    </row>
    <row r="22157" spans="1:11" x14ac:dyDescent="0.15">
      <c r="A22157" t="s">
        <v>11</v>
      </c>
      <c r="B22157" t="s">
        <v>745</v>
      </c>
      <c r="C22157" t="s">
        <v>12</v>
      </c>
      <c r="D22157" t="s">
        <v>1469</v>
      </c>
      <c r="E22157" t="s">
        <v>35</v>
      </c>
      <c r="F22157" t="s">
        <v>34</v>
      </c>
      <c r="G22157" t="s">
        <v>34</v>
      </c>
      <c r="H22157">
        <v>0.45081135630607599</v>
      </c>
      <c r="I22157">
        <v>0.45081135630607599</v>
      </c>
      <c r="J22157">
        <v>14.5</v>
      </c>
      <c r="K22157">
        <v>14.5</v>
      </c>
    </row>
    <row r="22158" spans="1:11" x14ac:dyDescent="0.15">
      <c r="A22158" t="s">
        <v>11</v>
      </c>
      <c r="B22158" t="s">
        <v>745</v>
      </c>
      <c r="C22158" t="s">
        <v>12</v>
      </c>
      <c r="D22158" t="s">
        <v>1403</v>
      </c>
      <c r="E22158" t="s">
        <v>40</v>
      </c>
      <c r="F22158" t="s">
        <v>34</v>
      </c>
      <c r="G22158" t="s">
        <v>34</v>
      </c>
      <c r="H22158">
        <v>0.60830438137054443</v>
      </c>
      <c r="I22158">
        <v>0.60830438137054443</v>
      </c>
      <c r="J22158">
        <v>5.5</v>
      </c>
      <c r="K22158">
        <v>5.5</v>
      </c>
    </row>
    <row r="22159" spans="1:11" x14ac:dyDescent="0.15">
      <c r="A22159" t="s">
        <v>11</v>
      </c>
      <c r="B22159" t="s">
        <v>745</v>
      </c>
      <c r="C22159" t="s">
        <v>12</v>
      </c>
      <c r="D22159" t="s">
        <v>1377</v>
      </c>
      <c r="E22159" t="s">
        <v>50</v>
      </c>
      <c r="F22159" t="s">
        <v>34</v>
      </c>
      <c r="G22159" t="s">
        <v>34</v>
      </c>
      <c r="H22159">
        <v>0.54734307527542114</v>
      </c>
      <c r="I22159">
        <v>0.54734307527542114</v>
      </c>
      <c r="J22159">
        <v>4</v>
      </c>
      <c r="K22159">
        <v>4</v>
      </c>
    </row>
    <row r="22160" spans="1:11" x14ac:dyDescent="0.15">
      <c r="A22160" t="s">
        <v>11</v>
      </c>
      <c r="B22160" t="s">
        <v>745</v>
      </c>
      <c r="C22160" t="s">
        <v>12</v>
      </c>
      <c r="D22160" t="s">
        <v>1194</v>
      </c>
      <c r="E22160" t="s">
        <v>38</v>
      </c>
      <c r="F22160" t="s">
        <v>34</v>
      </c>
      <c r="G22160" t="s">
        <v>34</v>
      </c>
      <c r="H22160">
        <v>0.67080241441726685</v>
      </c>
      <c r="I22160">
        <v>0.67080241441726685</v>
      </c>
      <c r="J22160">
        <v>1</v>
      </c>
      <c r="K22160">
        <v>1</v>
      </c>
    </row>
    <row r="22161" spans="1:11" x14ac:dyDescent="0.15">
      <c r="A22161" t="s">
        <v>11</v>
      </c>
      <c r="B22161" t="s">
        <v>745</v>
      </c>
      <c r="C22161" t="s">
        <v>12</v>
      </c>
      <c r="D22161" t="s">
        <v>772</v>
      </c>
      <c r="E22161" t="s">
        <v>70</v>
      </c>
      <c r="F22161" t="s">
        <v>34</v>
      </c>
      <c r="G22161" t="s">
        <v>34</v>
      </c>
      <c r="H22161">
        <v>0.60788023471832275</v>
      </c>
      <c r="I22161">
        <v>0.60788023471832275</v>
      </c>
      <c r="J22161">
        <v>-1.5</v>
      </c>
      <c r="K22161">
        <v>-1.5</v>
      </c>
    </row>
    <row r="22162" spans="1:11" x14ac:dyDescent="0.15">
      <c r="A22162" t="s">
        <v>11</v>
      </c>
      <c r="B22162" t="s">
        <v>745</v>
      </c>
      <c r="C22162" t="s">
        <v>12</v>
      </c>
      <c r="D22162" t="s">
        <v>1293</v>
      </c>
      <c r="E22162" t="s">
        <v>41</v>
      </c>
      <c r="F22162" t="s">
        <v>34</v>
      </c>
      <c r="G22162" t="s">
        <v>34</v>
      </c>
      <c r="H22162">
        <v>0.55573135614395142</v>
      </c>
      <c r="I22162">
        <v>0.55573135614395142</v>
      </c>
      <c r="J22162">
        <v>6</v>
      </c>
      <c r="K22162">
        <v>6</v>
      </c>
    </row>
    <row r="22163" spans="1:11" x14ac:dyDescent="0.15">
      <c r="A22163" t="s">
        <v>11</v>
      </c>
      <c r="B22163" t="s">
        <v>745</v>
      </c>
      <c r="C22163" t="s">
        <v>12</v>
      </c>
      <c r="D22163" t="s">
        <v>1376</v>
      </c>
      <c r="E22163" t="s">
        <v>43</v>
      </c>
      <c r="F22163" t="s">
        <v>34</v>
      </c>
      <c r="G22163" t="s">
        <v>34</v>
      </c>
      <c r="H22163">
        <v>0.54311752319335938</v>
      </c>
      <c r="I22163">
        <v>0.54311752319335938</v>
      </c>
      <c r="J22163">
        <v>0</v>
      </c>
      <c r="K22163">
        <v>0</v>
      </c>
    </row>
    <row r="22164" spans="1:11" x14ac:dyDescent="0.15">
      <c r="A22164" t="s">
        <v>11</v>
      </c>
      <c r="B22164" t="s">
        <v>745</v>
      </c>
      <c r="C22164" t="s">
        <v>12</v>
      </c>
      <c r="D22164" t="s">
        <v>1375</v>
      </c>
      <c r="E22164" t="s">
        <v>36</v>
      </c>
      <c r="F22164" t="s">
        <v>34</v>
      </c>
      <c r="G22164" t="s">
        <v>34</v>
      </c>
      <c r="H22164">
        <v>0.59543824195861816</v>
      </c>
      <c r="I22164">
        <v>0.59543824195861816</v>
      </c>
      <c r="J22164">
        <v>6</v>
      </c>
      <c r="K22164">
        <v>6</v>
      </c>
    </row>
    <row r="22165" spans="1:11" x14ac:dyDescent="0.15">
      <c r="A22165" t="s">
        <v>11</v>
      </c>
      <c r="B22165" t="s">
        <v>745</v>
      </c>
      <c r="C22165" t="s">
        <v>12</v>
      </c>
      <c r="D22165" t="s">
        <v>1065</v>
      </c>
      <c r="E22165" t="s">
        <v>73</v>
      </c>
      <c r="F22165" t="s">
        <v>34</v>
      </c>
      <c r="G22165" t="s">
        <v>34</v>
      </c>
      <c r="H22165">
        <v>0.53028923273086548</v>
      </c>
      <c r="I22165">
        <v>0.53028923273086548</v>
      </c>
      <c r="J22165">
        <v>2</v>
      </c>
      <c r="K22165">
        <v>2</v>
      </c>
    </row>
    <row r="22166" spans="1:11" x14ac:dyDescent="0.15">
      <c r="A22166" t="s">
        <v>11</v>
      </c>
      <c r="B22166" t="s">
        <v>745</v>
      </c>
      <c r="C22166" t="s">
        <v>12</v>
      </c>
      <c r="D22166" t="s">
        <v>1334</v>
      </c>
      <c r="E22166" t="s">
        <v>35</v>
      </c>
      <c r="F22166" t="s">
        <v>34</v>
      </c>
      <c r="G22166" t="s">
        <v>34</v>
      </c>
      <c r="H22166">
        <v>0.48471921682357788</v>
      </c>
      <c r="I22166">
        <v>0.48471921682357788</v>
      </c>
      <c r="J22166">
        <v>12.5</v>
      </c>
      <c r="K22166">
        <v>12.5</v>
      </c>
    </row>
    <row r="22167" spans="1:11" x14ac:dyDescent="0.15">
      <c r="A22167" t="s">
        <v>11</v>
      </c>
      <c r="B22167" t="s">
        <v>745</v>
      </c>
      <c r="C22167" t="s">
        <v>12</v>
      </c>
      <c r="D22167" t="s">
        <v>1470</v>
      </c>
      <c r="E22167" t="s">
        <v>44</v>
      </c>
      <c r="F22167" t="s">
        <v>34</v>
      </c>
      <c r="G22167" t="s">
        <v>34</v>
      </c>
      <c r="H22167">
        <v>0.43380194902420038</v>
      </c>
      <c r="I22167">
        <v>0.43380194902420038</v>
      </c>
      <c r="J22167">
        <v>2.5</v>
      </c>
      <c r="K22167">
        <v>2.5</v>
      </c>
    </row>
    <row r="22168" spans="1:11" x14ac:dyDescent="0.15">
      <c r="A22168" t="s">
        <v>11</v>
      </c>
      <c r="B22168" t="s">
        <v>745</v>
      </c>
      <c r="C22168" t="s">
        <v>12</v>
      </c>
      <c r="D22168" t="s">
        <v>766</v>
      </c>
      <c r="E22168" t="s">
        <v>38</v>
      </c>
      <c r="F22168" t="s">
        <v>34</v>
      </c>
      <c r="G22168" t="s">
        <v>34</v>
      </c>
      <c r="H22168">
        <v>0.75209498405456543</v>
      </c>
      <c r="I22168">
        <v>0.75209498405456543</v>
      </c>
      <c r="J22168">
        <v>1</v>
      </c>
      <c r="K22168">
        <v>1</v>
      </c>
    </row>
    <row r="22169" spans="1:11" x14ac:dyDescent="0.15">
      <c r="A22169" t="s">
        <v>11</v>
      </c>
      <c r="B22169" t="s">
        <v>745</v>
      </c>
      <c r="C22169" t="s">
        <v>12</v>
      </c>
      <c r="D22169" t="s">
        <v>1227</v>
      </c>
      <c r="E22169" t="s">
        <v>61</v>
      </c>
      <c r="F22169" t="s">
        <v>34</v>
      </c>
      <c r="G22169" t="s">
        <v>34</v>
      </c>
      <c r="H22169">
        <v>0.52515888214111328</v>
      </c>
      <c r="I22169">
        <v>0.52515888214111328</v>
      </c>
      <c r="J22169">
        <v>-1</v>
      </c>
      <c r="K22169">
        <v>-1</v>
      </c>
    </row>
    <row r="22170" spans="1:11" x14ac:dyDescent="0.15">
      <c r="A22170" t="s">
        <v>11</v>
      </c>
      <c r="B22170" t="s">
        <v>745</v>
      </c>
      <c r="C22170" t="s">
        <v>12</v>
      </c>
      <c r="D22170" t="s">
        <v>858</v>
      </c>
      <c r="E22170" t="s">
        <v>52</v>
      </c>
      <c r="F22170" t="s">
        <v>34</v>
      </c>
      <c r="G22170" t="s">
        <v>34</v>
      </c>
      <c r="H22170">
        <v>0.52325618267059326</v>
      </c>
      <c r="I22170">
        <v>0.52325618267059326</v>
      </c>
      <c r="J22170">
        <v>-0.5</v>
      </c>
      <c r="K22170">
        <v>-0.5</v>
      </c>
    </row>
    <row r="22171" spans="1:11" x14ac:dyDescent="0.15">
      <c r="A22171" t="s">
        <v>11</v>
      </c>
      <c r="B22171" t="s">
        <v>745</v>
      </c>
      <c r="C22171" t="s">
        <v>12</v>
      </c>
      <c r="D22171" t="s">
        <v>775</v>
      </c>
      <c r="E22171" t="s">
        <v>60</v>
      </c>
      <c r="F22171" t="s">
        <v>34</v>
      </c>
      <c r="G22171" t="s">
        <v>34</v>
      </c>
      <c r="H22171">
        <v>0.56155103445053101</v>
      </c>
      <c r="I22171">
        <v>0.56155103445053101</v>
      </c>
      <c r="J22171">
        <v>0.5</v>
      </c>
      <c r="K22171">
        <v>0.5</v>
      </c>
    </row>
    <row r="22172" spans="1:11" x14ac:dyDescent="0.15">
      <c r="A22172" t="s">
        <v>11</v>
      </c>
      <c r="B22172" t="s">
        <v>745</v>
      </c>
      <c r="C22172" t="s">
        <v>12</v>
      </c>
      <c r="D22172" t="s">
        <v>685</v>
      </c>
      <c r="E22172" t="s">
        <v>55</v>
      </c>
      <c r="F22172" t="s">
        <v>34</v>
      </c>
      <c r="G22172" t="s">
        <v>34</v>
      </c>
      <c r="H22172">
        <v>0.62810850143432617</v>
      </c>
      <c r="I22172">
        <v>0.62810850143432617</v>
      </c>
      <c r="J22172">
        <v>3</v>
      </c>
      <c r="K22172">
        <v>3</v>
      </c>
    </row>
    <row r="22173" spans="1:11" x14ac:dyDescent="0.15">
      <c r="A22173" t="s">
        <v>11</v>
      </c>
      <c r="B22173" t="s">
        <v>745</v>
      </c>
      <c r="C22173" t="s">
        <v>12</v>
      </c>
      <c r="D22173" t="s">
        <v>776</v>
      </c>
      <c r="E22173" t="s">
        <v>65</v>
      </c>
      <c r="F22173" t="s">
        <v>34</v>
      </c>
      <c r="G22173" t="s">
        <v>34</v>
      </c>
      <c r="H22173">
        <v>0.56783497333526611</v>
      </c>
      <c r="I22173">
        <v>0.56783497333526611</v>
      </c>
      <c r="J22173">
        <v>2.5</v>
      </c>
      <c r="K22173">
        <v>2.5</v>
      </c>
    </row>
    <row r="22174" spans="1:11" x14ac:dyDescent="0.15">
      <c r="A22174" t="s">
        <v>11</v>
      </c>
      <c r="B22174" t="s">
        <v>745</v>
      </c>
      <c r="C22174" t="s">
        <v>12</v>
      </c>
      <c r="D22174" t="s">
        <v>1195</v>
      </c>
      <c r="E22174" t="s">
        <v>25</v>
      </c>
      <c r="F22174" t="s">
        <v>34</v>
      </c>
      <c r="G22174" t="s">
        <v>17</v>
      </c>
      <c r="H22174">
        <v>0.48631560802459722</v>
      </c>
      <c r="I22174">
        <v>0.48631560802459722</v>
      </c>
      <c r="J22174">
        <v>-0.5</v>
      </c>
      <c r="K22174">
        <v>-0.5</v>
      </c>
    </row>
    <row r="22175" spans="1:11" x14ac:dyDescent="0.15">
      <c r="A22175" t="s">
        <v>11</v>
      </c>
      <c r="B22175" t="s">
        <v>745</v>
      </c>
      <c r="C22175" t="s">
        <v>12</v>
      </c>
      <c r="D22175" t="s">
        <v>770</v>
      </c>
      <c r="E22175" t="s">
        <v>47</v>
      </c>
      <c r="F22175" t="s">
        <v>34</v>
      </c>
      <c r="G22175" t="s">
        <v>34</v>
      </c>
      <c r="H22175">
        <v>0.71557474136352539</v>
      </c>
      <c r="I22175">
        <v>0.71557474136352539</v>
      </c>
      <c r="J22175">
        <v>-1.5</v>
      </c>
      <c r="K22175">
        <v>-1.5</v>
      </c>
    </row>
    <row r="22176" spans="1:11" x14ac:dyDescent="0.15">
      <c r="A22176" t="s">
        <v>11</v>
      </c>
      <c r="B22176" t="s">
        <v>745</v>
      </c>
      <c r="C22176" t="s">
        <v>12</v>
      </c>
      <c r="D22176" t="s">
        <v>773</v>
      </c>
      <c r="E22176" t="s">
        <v>55</v>
      </c>
      <c r="F22176" t="s">
        <v>34</v>
      </c>
      <c r="G22176" t="s">
        <v>34</v>
      </c>
      <c r="H22176">
        <v>0.543495774269104</v>
      </c>
      <c r="I22176">
        <v>0.543495774269104</v>
      </c>
      <c r="J22176">
        <v>1.5</v>
      </c>
      <c r="K22176">
        <v>1.5</v>
      </c>
    </row>
    <row r="22177" spans="1:11" x14ac:dyDescent="0.15">
      <c r="A22177" t="s">
        <v>11</v>
      </c>
      <c r="B22177" t="s">
        <v>745</v>
      </c>
      <c r="C22177" t="s">
        <v>12</v>
      </c>
      <c r="D22177" t="s">
        <v>781</v>
      </c>
      <c r="E22177" t="s">
        <v>71</v>
      </c>
      <c r="F22177" t="s">
        <v>34</v>
      </c>
      <c r="G22177" t="s">
        <v>34</v>
      </c>
      <c r="H22177">
        <v>0.79317504167556763</v>
      </c>
      <c r="I22177">
        <v>0.79317504167556763</v>
      </c>
      <c r="J22177">
        <v>0.5</v>
      </c>
      <c r="K22177">
        <v>0.5</v>
      </c>
    </row>
    <row r="22178" spans="1:11" x14ac:dyDescent="0.15">
      <c r="A22178" t="s">
        <v>11</v>
      </c>
      <c r="B22178" t="s">
        <v>745</v>
      </c>
      <c r="C22178" t="s">
        <v>12</v>
      </c>
      <c r="D22178" t="s">
        <v>792</v>
      </c>
      <c r="E22178" t="s">
        <v>27</v>
      </c>
      <c r="F22178" t="s">
        <v>34</v>
      </c>
      <c r="G22178" t="s">
        <v>17</v>
      </c>
      <c r="H22178">
        <v>0.70138275623321533</v>
      </c>
      <c r="I22178">
        <v>0.70138275623321533</v>
      </c>
      <c r="J22178">
        <v>1.5</v>
      </c>
      <c r="K22178">
        <v>1.5</v>
      </c>
    </row>
    <row r="22179" spans="1:11" x14ac:dyDescent="0.15">
      <c r="A22179" t="s">
        <v>11</v>
      </c>
      <c r="B22179" t="s">
        <v>745</v>
      </c>
      <c r="C22179" t="s">
        <v>12</v>
      </c>
      <c r="D22179" t="s">
        <v>749</v>
      </c>
      <c r="E22179" t="s">
        <v>72</v>
      </c>
      <c r="F22179" t="s">
        <v>34</v>
      </c>
      <c r="G22179" t="s">
        <v>34</v>
      </c>
      <c r="H22179">
        <v>0.70068717002868652</v>
      </c>
      <c r="I22179">
        <v>0.70068717002868652</v>
      </c>
      <c r="J22179">
        <v>-0.5</v>
      </c>
      <c r="K22179">
        <v>-0.5</v>
      </c>
    </row>
    <row r="22180" spans="1:11" x14ac:dyDescent="0.15">
      <c r="A22180" t="s">
        <v>11</v>
      </c>
      <c r="B22180" t="s">
        <v>745</v>
      </c>
      <c r="C22180" t="s">
        <v>12</v>
      </c>
      <c r="D22180" t="s">
        <v>421</v>
      </c>
      <c r="E22180" t="s">
        <v>72</v>
      </c>
      <c r="F22180" t="s">
        <v>34</v>
      </c>
      <c r="G22180" t="s">
        <v>34</v>
      </c>
      <c r="H22180">
        <v>0.79081475734710693</v>
      </c>
      <c r="I22180">
        <v>0.79081475734710693</v>
      </c>
      <c r="J22180">
        <v>5.5</v>
      </c>
      <c r="K22180">
        <v>5.5</v>
      </c>
    </row>
    <row r="22181" spans="1:11" x14ac:dyDescent="0.15">
      <c r="A22181" t="s">
        <v>11</v>
      </c>
      <c r="B22181" t="s">
        <v>745</v>
      </c>
      <c r="C22181" t="s">
        <v>12</v>
      </c>
      <c r="D22181" t="s">
        <v>782</v>
      </c>
      <c r="E22181" t="s">
        <v>73</v>
      </c>
      <c r="F22181" t="s">
        <v>34</v>
      </c>
      <c r="G22181" t="s">
        <v>34</v>
      </c>
      <c r="H22181">
        <v>0.65133482217788696</v>
      </c>
      <c r="I22181">
        <v>0.65133482217788696</v>
      </c>
      <c r="J22181">
        <v>0</v>
      </c>
      <c r="K22181">
        <v>0</v>
      </c>
    </row>
    <row r="22182" spans="1:11" x14ac:dyDescent="0.15">
      <c r="A22182" t="s">
        <v>11</v>
      </c>
      <c r="B22182" t="s">
        <v>745</v>
      </c>
      <c r="C22182" t="s">
        <v>12</v>
      </c>
      <c r="D22182" t="s">
        <v>1471</v>
      </c>
      <c r="E22182" t="s">
        <v>72</v>
      </c>
      <c r="F22182" t="s">
        <v>34</v>
      </c>
      <c r="G22182" t="s">
        <v>34</v>
      </c>
      <c r="H22182">
        <v>0.65897703170776367</v>
      </c>
      <c r="I22182">
        <v>0.65897703170776367</v>
      </c>
      <c r="J22182">
        <v>6</v>
      </c>
      <c r="K22182">
        <v>6</v>
      </c>
    </row>
    <row r="22183" spans="1:11" x14ac:dyDescent="0.15">
      <c r="A22183" t="s">
        <v>11</v>
      </c>
      <c r="B22183" t="s">
        <v>745</v>
      </c>
      <c r="C22183" t="s">
        <v>12</v>
      </c>
      <c r="D22183" t="s">
        <v>1472</v>
      </c>
      <c r="E22183" t="s">
        <v>73</v>
      </c>
      <c r="F22183" t="s">
        <v>34</v>
      </c>
      <c r="G22183" t="s">
        <v>34</v>
      </c>
      <c r="H22183">
        <v>0.51667839288711548</v>
      </c>
      <c r="I22183">
        <v>0.51667839288711548</v>
      </c>
      <c r="J22183">
        <v>1</v>
      </c>
      <c r="K22183">
        <v>1</v>
      </c>
    </row>
    <row r="22184" spans="1:11" x14ac:dyDescent="0.15">
      <c r="A22184" t="s">
        <v>11</v>
      </c>
      <c r="B22184" t="s">
        <v>745</v>
      </c>
      <c r="C22184" t="s">
        <v>12</v>
      </c>
      <c r="D22184" t="s">
        <v>993</v>
      </c>
      <c r="E22184" t="s">
        <v>72</v>
      </c>
      <c r="F22184" t="s">
        <v>34</v>
      </c>
      <c r="G22184" t="s">
        <v>34</v>
      </c>
      <c r="H22184">
        <v>0.65671610832214355</v>
      </c>
      <c r="I22184">
        <v>0.65671610832214355</v>
      </c>
      <c r="J22184">
        <v>5</v>
      </c>
      <c r="K22184">
        <v>5</v>
      </c>
    </row>
    <row r="22185" spans="1:11" x14ac:dyDescent="0.15">
      <c r="A22185" t="s">
        <v>11</v>
      </c>
      <c r="B22185" t="s">
        <v>745</v>
      </c>
      <c r="C22185" t="s">
        <v>12</v>
      </c>
      <c r="D22185" t="s">
        <v>1196</v>
      </c>
      <c r="E22185" t="s">
        <v>125</v>
      </c>
      <c r="F22185" t="s">
        <v>34</v>
      </c>
      <c r="G22185" t="s">
        <v>114</v>
      </c>
      <c r="H22185">
        <v>0.60974472761154175</v>
      </c>
      <c r="I22185">
        <v>0.60974472761154175</v>
      </c>
      <c r="J22185">
        <v>3</v>
      </c>
      <c r="K22185">
        <v>3</v>
      </c>
    </row>
    <row r="22186" spans="1:11" x14ac:dyDescent="0.15">
      <c r="A22186" t="s">
        <v>11</v>
      </c>
      <c r="B22186" t="s">
        <v>745</v>
      </c>
      <c r="C22186" t="s">
        <v>12</v>
      </c>
      <c r="D22186" t="s">
        <v>784</v>
      </c>
      <c r="E22186" t="s">
        <v>77</v>
      </c>
      <c r="F22186" t="s">
        <v>34</v>
      </c>
      <c r="G22186" t="s">
        <v>34</v>
      </c>
      <c r="H22186">
        <v>0.76947146654129028</v>
      </c>
      <c r="I22186">
        <v>0.76947146654129028</v>
      </c>
      <c r="J22186">
        <v>0.5</v>
      </c>
      <c r="K22186">
        <v>0.5</v>
      </c>
    </row>
    <row r="22187" spans="1:11" x14ac:dyDescent="0.15">
      <c r="A22187" t="s">
        <v>11</v>
      </c>
      <c r="B22187" t="s">
        <v>745</v>
      </c>
      <c r="C22187" t="s">
        <v>12</v>
      </c>
      <c r="D22187" t="s">
        <v>327</v>
      </c>
      <c r="E22187" t="s">
        <v>76</v>
      </c>
      <c r="F22187" t="s">
        <v>34</v>
      </c>
      <c r="G22187" t="s">
        <v>34</v>
      </c>
      <c r="H22187">
        <v>0.81485641002655029</v>
      </c>
      <c r="I22187">
        <v>0.81485641002655029</v>
      </c>
      <c r="J22187">
        <v>0</v>
      </c>
      <c r="K22187">
        <v>0</v>
      </c>
    </row>
    <row r="22188" spans="1:11" x14ac:dyDescent="0.15">
      <c r="A22188" t="s">
        <v>11</v>
      </c>
      <c r="B22188" t="s">
        <v>745</v>
      </c>
      <c r="C22188" t="s">
        <v>12</v>
      </c>
      <c r="D22188" t="s">
        <v>1071</v>
      </c>
      <c r="E22188" t="s">
        <v>65</v>
      </c>
      <c r="F22188" t="s">
        <v>34</v>
      </c>
      <c r="G22188" t="s">
        <v>34</v>
      </c>
      <c r="H22188">
        <v>0.64425563812255859</v>
      </c>
      <c r="I22188">
        <v>0.64425563812255859</v>
      </c>
      <c r="J22188">
        <v>4</v>
      </c>
      <c r="K22188">
        <v>4</v>
      </c>
    </row>
    <row r="22189" spans="1:11" x14ac:dyDescent="0.15">
      <c r="A22189" t="s">
        <v>11</v>
      </c>
      <c r="B22189" t="s">
        <v>745</v>
      </c>
      <c r="C22189" t="s">
        <v>12</v>
      </c>
      <c r="D22189" t="s">
        <v>778</v>
      </c>
      <c r="E22189" t="s">
        <v>62</v>
      </c>
      <c r="F22189" t="s">
        <v>34</v>
      </c>
      <c r="G22189" t="s">
        <v>34</v>
      </c>
      <c r="H22189">
        <v>0.56249815225601196</v>
      </c>
      <c r="I22189">
        <v>0.56249815225601196</v>
      </c>
      <c r="J22189">
        <v>-9.5</v>
      </c>
      <c r="K22189">
        <v>-9.5</v>
      </c>
    </row>
    <row r="22190" spans="1:11" x14ac:dyDescent="0.15">
      <c r="A22190" t="s">
        <v>11</v>
      </c>
      <c r="B22190" t="s">
        <v>745</v>
      </c>
      <c r="C22190" t="s">
        <v>12</v>
      </c>
      <c r="D22190" t="s">
        <v>779</v>
      </c>
      <c r="E22190" t="s">
        <v>66</v>
      </c>
      <c r="F22190" t="s">
        <v>34</v>
      </c>
      <c r="G22190" t="s">
        <v>34</v>
      </c>
      <c r="H22190">
        <v>0.61487185955047607</v>
      </c>
      <c r="I22190">
        <v>0.61487185955047607</v>
      </c>
      <c r="J22190">
        <v>-1.5</v>
      </c>
      <c r="K22190">
        <v>-1.5</v>
      </c>
    </row>
    <row r="22191" spans="1:11" x14ac:dyDescent="0.15">
      <c r="A22191" t="s">
        <v>11</v>
      </c>
      <c r="B22191" t="s">
        <v>745</v>
      </c>
      <c r="C22191" t="s">
        <v>12</v>
      </c>
      <c r="D22191" t="s">
        <v>774</v>
      </c>
      <c r="E22191" t="s">
        <v>55</v>
      </c>
      <c r="F22191" t="s">
        <v>34</v>
      </c>
      <c r="G22191" t="s">
        <v>34</v>
      </c>
      <c r="H22191">
        <v>0.49783572554588318</v>
      </c>
      <c r="I22191">
        <v>0.49783572554588318</v>
      </c>
      <c r="J22191">
        <v>0</v>
      </c>
      <c r="K22191">
        <v>0</v>
      </c>
    </row>
    <row r="22192" spans="1:11" x14ac:dyDescent="0.15">
      <c r="A22192" t="s">
        <v>11</v>
      </c>
      <c r="B22192" t="s">
        <v>745</v>
      </c>
      <c r="C22192" t="s">
        <v>12</v>
      </c>
      <c r="D22192" t="s">
        <v>780</v>
      </c>
      <c r="E22192" t="s">
        <v>68</v>
      </c>
      <c r="F22192" t="s">
        <v>34</v>
      </c>
      <c r="G22192" t="s">
        <v>34</v>
      </c>
      <c r="H22192">
        <v>0.76997387409210205</v>
      </c>
      <c r="I22192">
        <v>0.76997387409210205</v>
      </c>
      <c r="J22192">
        <v>2</v>
      </c>
      <c r="K22192">
        <v>2</v>
      </c>
    </row>
    <row r="22193" spans="1:11" x14ac:dyDescent="0.15">
      <c r="A22193" t="s">
        <v>11</v>
      </c>
      <c r="B22193" t="s">
        <v>745</v>
      </c>
      <c r="C22193" t="s">
        <v>12</v>
      </c>
      <c r="D22193" t="s">
        <v>1197</v>
      </c>
      <c r="E22193" t="s">
        <v>66</v>
      </c>
      <c r="F22193" t="s">
        <v>34</v>
      </c>
      <c r="G22193" t="s">
        <v>34</v>
      </c>
      <c r="H22193">
        <v>0.59014439582824707</v>
      </c>
      <c r="I22193">
        <v>0.59014439582824707</v>
      </c>
      <c r="J22193">
        <v>-1</v>
      </c>
      <c r="K22193">
        <v>-1</v>
      </c>
    </row>
    <row r="22194" spans="1:11" x14ac:dyDescent="0.15">
      <c r="A22194" t="s">
        <v>11</v>
      </c>
      <c r="B22194" t="s">
        <v>745</v>
      </c>
      <c r="C22194" t="s">
        <v>12</v>
      </c>
      <c r="D22194" t="s">
        <v>783</v>
      </c>
      <c r="E22194" t="s">
        <v>77</v>
      </c>
      <c r="F22194" t="s">
        <v>34</v>
      </c>
      <c r="G22194" t="s">
        <v>34</v>
      </c>
      <c r="H22194">
        <v>0.79338771104812622</v>
      </c>
      <c r="I22194">
        <v>0.79338771104812622</v>
      </c>
      <c r="J22194">
        <v>0</v>
      </c>
      <c r="K22194">
        <v>0</v>
      </c>
    </row>
    <row r="22195" spans="1:11" x14ac:dyDescent="0.15">
      <c r="A22195" t="s">
        <v>11</v>
      </c>
      <c r="B22195" t="s">
        <v>745</v>
      </c>
      <c r="C22195" t="s">
        <v>12</v>
      </c>
      <c r="D22195" t="s">
        <v>1072</v>
      </c>
      <c r="E22195" t="s">
        <v>81</v>
      </c>
      <c r="F22195" t="s">
        <v>34</v>
      </c>
      <c r="G22195" t="s">
        <v>34</v>
      </c>
      <c r="H22195">
        <v>0.54409849643707275</v>
      </c>
      <c r="I22195">
        <v>0.54409849643707275</v>
      </c>
      <c r="J22195">
        <v>-3.5</v>
      </c>
      <c r="K22195">
        <v>-3.5</v>
      </c>
    </row>
    <row r="22196" spans="1:11" x14ac:dyDescent="0.15">
      <c r="A22196" t="s">
        <v>11</v>
      </c>
      <c r="B22196" t="s">
        <v>745</v>
      </c>
      <c r="C22196" t="s">
        <v>12</v>
      </c>
      <c r="D22196" t="s">
        <v>785</v>
      </c>
      <c r="E22196" t="s">
        <v>81</v>
      </c>
      <c r="F22196" t="s">
        <v>34</v>
      </c>
      <c r="G22196" t="s">
        <v>34</v>
      </c>
      <c r="H22196">
        <v>0.59066289663314819</v>
      </c>
      <c r="I22196">
        <v>0.59066289663314819</v>
      </c>
      <c r="J22196">
        <v>-1.5</v>
      </c>
      <c r="K22196">
        <v>-1.5</v>
      </c>
    </row>
    <row r="22197" spans="1:11" x14ac:dyDescent="0.15">
      <c r="A22197" t="s">
        <v>11</v>
      </c>
      <c r="B22197" t="s">
        <v>745</v>
      </c>
      <c r="C22197" t="s">
        <v>12</v>
      </c>
      <c r="D22197" t="s">
        <v>1073</v>
      </c>
      <c r="E22197" t="s">
        <v>80</v>
      </c>
      <c r="F22197" t="s">
        <v>34</v>
      </c>
      <c r="G22197" t="s">
        <v>34</v>
      </c>
      <c r="H22197">
        <v>0.51266741752624512</v>
      </c>
      <c r="I22197">
        <v>0.51266741752624512</v>
      </c>
      <c r="J22197">
        <v>0</v>
      </c>
      <c r="K22197">
        <v>0</v>
      </c>
    </row>
    <row r="22198" spans="1:11" x14ac:dyDescent="0.15">
      <c r="A22198" t="s">
        <v>11</v>
      </c>
      <c r="B22198" t="s">
        <v>745</v>
      </c>
      <c r="C22198" t="s">
        <v>12</v>
      </c>
      <c r="D22198" t="s">
        <v>786</v>
      </c>
      <c r="E22198" t="s">
        <v>82</v>
      </c>
      <c r="F22198" t="s">
        <v>34</v>
      </c>
      <c r="G22198" t="s">
        <v>34</v>
      </c>
      <c r="H22198">
        <v>0.57566463947296143</v>
      </c>
      <c r="I22198">
        <v>0.57566463947296143</v>
      </c>
      <c r="J22198">
        <v>1.5</v>
      </c>
      <c r="K22198">
        <v>1.5</v>
      </c>
    </row>
    <row r="22199" spans="1:11" x14ac:dyDescent="0.15">
      <c r="A22199" t="s">
        <v>11</v>
      </c>
      <c r="B22199" t="s">
        <v>745</v>
      </c>
      <c r="C22199" t="s">
        <v>12</v>
      </c>
      <c r="D22199" t="s">
        <v>1199</v>
      </c>
      <c r="E22199" t="s">
        <v>81</v>
      </c>
      <c r="F22199" t="s">
        <v>34</v>
      </c>
      <c r="G22199" t="s">
        <v>34</v>
      </c>
      <c r="H22199">
        <v>0.46978986263275152</v>
      </c>
      <c r="I22199">
        <v>0.46978986263275152</v>
      </c>
      <c r="J22199">
        <v>3</v>
      </c>
      <c r="K22199">
        <v>3</v>
      </c>
    </row>
    <row r="22200" spans="1:11" x14ac:dyDescent="0.15">
      <c r="A22200" t="s">
        <v>11</v>
      </c>
      <c r="B22200" t="s">
        <v>745</v>
      </c>
      <c r="C22200" t="s">
        <v>12</v>
      </c>
      <c r="D22200" t="s">
        <v>1198</v>
      </c>
      <c r="E22200" t="s">
        <v>49</v>
      </c>
      <c r="F22200" t="s">
        <v>34</v>
      </c>
      <c r="G22200" t="s">
        <v>34</v>
      </c>
      <c r="H22200">
        <v>0.46832263469696039</v>
      </c>
      <c r="I22200">
        <v>0.46832263469696039</v>
      </c>
      <c r="J22200">
        <v>-2</v>
      </c>
      <c r="K22200">
        <v>-2</v>
      </c>
    </row>
    <row r="22201" spans="1:11" x14ac:dyDescent="0.15">
      <c r="A22201" t="s">
        <v>11</v>
      </c>
      <c r="B22201" t="s">
        <v>745</v>
      </c>
      <c r="C22201" t="s">
        <v>12</v>
      </c>
      <c r="D22201" t="s">
        <v>1200</v>
      </c>
      <c r="E22201" t="s">
        <v>81</v>
      </c>
      <c r="F22201" t="s">
        <v>34</v>
      </c>
      <c r="G22201" t="s">
        <v>34</v>
      </c>
      <c r="H22201">
        <v>0.54461407661437988</v>
      </c>
      <c r="I22201">
        <v>0.54461407661437988</v>
      </c>
      <c r="J22201">
        <v>1</v>
      </c>
      <c r="K22201">
        <v>1</v>
      </c>
    </row>
    <row r="22202" spans="1:11" x14ac:dyDescent="0.15">
      <c r="A22202" t="s">
        <v>11</v>
      </c>
      <c r="B22202" t="s">
        <v>745</v>
      </c>
      <c r="C22202" t="s">
        <v>12</v>
      </c>
      <c r="D22202" t="s">
        <v>787</v>
      </c>
      <c r="E22202" t="s">
        <v>85</v>
      </c>
      <c r="F22202" t="s">
        <v>34</v>
      </c>
      <c r="G22202" t="s">
        <v>34</v>
      </c>
      <c r="H22202">
        <v>0.72890472412109375</v>
      </c>
      <c r="I22202">
        <v>0.72890472412109375</v>
      </c>
      <c r="J22202">
        <v>-1.5</v>
      </c>
      <c r="K22202">
        <v>-1.5</v>
      </c>
    </row>
    <row r="22203" spans="1:11" x14ac:dyDescent="0.15">
      <c r="A22203" t="s">
        <v>11</v>
      </c>
      <c r="B22203" t="s">
        <v>745</v>
      </c>
      <c r="C22203" t="s">
        <v>12</v>
      </c>
      <c r="D22203" t="s">
        <v>791</v>
      </c>
      <c r="E22203" t="s">
        <v>92</v>
      </c>
      <c r="F22203" t="s">
        <v>34</v>
      </c>
      <c r="G22203" t="s">
        <v>34</v>
      </c>
      <c r="H22203">
        <v>0.54142642021179199</v>
      </c>
      <c r="I22203">
        <v>0.54142642021179199</v>
      </c>
      <c r="J22203">
        <v>0</v>
      </c>
      <c r="K22203">
        <v>0</v>
      </c>
    </row>
    <row r="22204" spans="1:11" x14ac:dyDescent="0.15">
      <c r="A22204" t="s">
        <v>11</v>
      </c>
      <c r="B22204" t="s">
        <v>745</v>
      </c>
      <c r="C22204" t="s">
        <v>12</v>
      </c>
      <c r="D22204" t="s">
        <v>1451</v>
      </c>
      <c r="E22204" t="s">
        <v>92</v>
      </c>
      <c r="F22204" t="s">
        <v>34</v>
      </c>
      <c r="G22204" t="s">
        <v>34</v>
      </c>
      <c r="H22204">
        <v>0.516704261302948</v>
      </c>
      <c r="I22204">
        <v>0.516704261302948</v>
      </c>
      <c r="J22204">
        <v>-1.5</v>
      </c>
      <c r="K22204">
        <v>-1.5</v>
      </c>
    </row>
    <row r="22205" spans="1:11" x14ac:dyDescent="0.15">
      <c r="A22205" t="s">
        <v>11</v>
      </c>
      <c r="B22205" t="s">
        <v>745</v>
      </c>
      <c r="C22205" t="s">
        <v>12</v>
      </c>
      <c r="D22205" t="s">
        <v>789</v>
      </c>
      <c r="E22205" t="s">
        <v>87</v>
      </c>
      <c r="F22205" t="s">
        <v>34</v>
      </c>
      <c r="G22205" t="s">
        <v>34</v>
      </c>
      <c r="H22205">
        <v>0.66981923580169678</v>
      </c>
      <c r="I22205">
        <v>0.66981923580169678</v>
      </c>
      <c r="J22205">
        <v>1</v>
      </c>
      <c r="K22205">
        <v>1</v>
      </c>
    </row>
    <row r="22206" spans="1:11" x14ac:dyDescent="0.15">
      <c r="A22206" t="s">
        <v>11</v>
      </c>
      <c r="B22206" t="s">
        <v>745</v>
      </c>
      <c r="C22206" t="s">
        <v>12</v>
      </c>
      <c r="D22206" t="s">
        <v>1190</v>
      </c>
      <c r="E22206" t="s">
        <v>87</v>
      </c>
      <c r="F22206" t="s">
        <v>34</v>
      </c>
      <c r="G22206" t="s">
        <v>34</v>
      </c>
      <c r="H22206">
        <v>0.56755238771438599</v>
      </c>
      <c r="I22206">
        <v>0.56755238771438599</v>
      </c>
      <c r="J22206">
        <v>1</v>
      </c>
      <c r="K22206">
        <v>1</v>
      </c>
    </row>
    <row r="22207" spans="1:11" x14ac:dyDescent="0.15">
      <c r="A22207" t="s">
        <v>11</v>
      </c>
      <c r="B22207" t="s">
        <v>745</v>
      </c>
      <c r="C22207" t="s">
        <v>12</v>
      </c>
      <c r="D22207" t="s">
        <v>1075</v>
      </c>
      <c r="E22207" t="s">
        <v>87</v>
      </c>
      <c r="F22207" t="s">
        <v>34</v>
      </c>
      <c r="G22207" t="s">
        <v>34</v>
      </c>
      <c r="H22207">
        <v>0.59021317958831787</v>
      </c>
      <c r="I22207">
        <v>0.59021317958831787</v>
      </c>
      <c r="J22207">
        <v>-2.5</v>
      </c>
      <c r="K22207">
        <v>-2.5</v>
      </c>
    </row>
    <row r="22208" spans="1:11" x14ac:dyDescent="0.15">
      <c r="A22208" t="s">
        <v>11</v>
      </c>
      <c r="B22208" t="s">
        <v>745</v>
      </c>
      <c r="C22208" t="s">
        <v>12</v>
      </c>
      <c r="D22208" t="s">
        <v>1074</v>
      </c>
      <c r="E22208" t="s">
        <v>87</v>
      </c>
      <c r="F22208" t="s">
        <v>34</v>
      </c>
      <c r="G22208" t="s">
        <v>34</v>
      </c>
      <c r="H22208">
        <v>0.43574419617652888</v>
      </c>
      <c r="I22208">
        <v>0.43574419617652888</v>
      </c>
      <c r="J22208">
        <v>1.5</v>
      </c>
      <c r="K22208">
        <v>1.5</v>
      </c>
    </row>
    <row r="22209" spans="1:11" x14ac:dyDescent="0.15">
      <c r="A22209" t="s">
        <v>11</v>
      </c>
      <c r="B22209" t="s">
        <v>745</v>
      </c>
      <c r="C22209" t="s">
        <v>12</v>
      </c>
      <c r="D22209" t="s">
        <v>757</v>
      </c>
      <c r="E22209" t="s">
        <v>93</v>
      </c>
      <c r="F22209" t="s">
        <v>91</v>
      </c>
      <c r="G22209" t="s">
        <v>91</v>
      </c>
      <c r="H22209">
        <v>0.80376952886581421</v>
      </c>
      <c r="I22209">
        <v>0.80376952886581421</v>
      </c>
      <c r="J22209">
        <v>0</v>
      </c>
      <c r="K22209">
        <v>0</v>
      </c>
    </row>
    <row r="22210" spans="1:11" x14ac:dyDescent="0.15">
      <c r="A22210" t="s">
        <v>11</v>
      </c>
      <c r="B22210" t="s">
        <v>745</v>
      </c>
      <c r="C22210" t="s">
        <v>12</v>
      </c>
      <c r="D22210" t="s">
        <v>755</v>
      </c>
      <c r="E22210" t="s">
        <v>25</v>
      </c>
      <c r="F22210" t="s">
        <v>91</v>
      </c>
      <c r="G22210" t="s">
        <v>17</v>
      </c>
      <c r="H22210">
        <v>0.8077932596206665</v>
      </c>
      <c r="I22210">
        <v>0.8077932596206665</v>
      </c>
      <c r="J22210">
        <v>1</v>
      </c>
      <c r="K22210">
        <v>1</v>
      </c>
    </row>
    <row r="22211" spans="1:11" x14ac:dyDescent="0.15">
      <c r="A22211" t="s">
        <v>11</v>
      </c>
      <c r="B22211" t="s">
        <v>745</v>
      </c>
      <c r="C22211" t="s">
        <v>12</v>
      </c>
      <c r="D22211" t="s">
        <v>1066</v>
      </c>
      <c r="E22211" t="s">
        <v>115</v>
      </c>
      <c r="F22211" t="s">
        <v>91</v>
      </c>
      <c r="G22211" t="s">
        <v>114</v>
      </c>
      <c r="H22211">
        <v>0.72487437725067139</v>
      </c>
      <c r="I22211">
        <v>0.72487437725067139</v>
      </c>
      <c r="J22211">
        <v>-8</v>
      </c>
      <c r="K22211">
        <v>-8</v>
      </c>
    </row>
    <row r="22212" spans="1:11" x14ac:dyDescent="0.15">
      <c r="A22212" t="s">
        <v>11</v>
      </c>
      <c r="B22212" t="s">
        <v>745</v>
      </c>
      <c r="C22212" t="s">
        <v>12</v>
      </c>
      <c r="D22212" t="s">
        <v>1201</v>
      </c>
      <c r="E22212" t="s">
        <v>118</v>
      </c>
      <c r="F22212" t="s">
        <v>91</v>
      </c>
      <c r="G22212" t="s">
        <v>114</v>
      </c>
      <c r="H22212">
        <v>0.52739405632019043</v>
      </c>
      <c r="I22212">
        <v>0.52739405632019043</v>
      </c>
      <c r="J22212">
        <v>-1.5</v>
      </c>
      <c r="K22212">
        <v>-1.5</v>
      </c>
    </row>
    <row r="22213" spans="1:11" x14ac:dyDescent="0.15">
      <c r="A22213" t="s">
        <v>11</v>
      </c>
      <c r="B22213" t="s">
        <v>745</v>
      </c>
      <c r="C22213" t="s">
        <v>12</v>
      </c>
      <c r="D22213" t="s">
        <v>756</v>
      </c>
      <c r="E22213" t="s">
        <v>26</v>
      </c>
      <c r="F22213" t="s">
        <v>91</v>
      </c>
      <c r="G22213" t="s">
        <v>17</v>
      </c>
      <c r="H22213">
        <v>0.65481573343276978</v>
      </c>
      <c r="I22213">
        <v>0.65481573343276978</v>
      </c>
      <c r="J22213">
        <v>-1</v>
      </c>
      <c r="K22213">
        <v>-1</v>
      </c>
    </row>
    <row r="22214" spans="1:11" x14ac:dyDescent="0.15">
      <c r="A22214" t="s">
        <v>11</v>
      </c>
      <c r="B22214" t="s">
        <v>745</v>
      </c>
      <c r="C22214" t="s">
        <v>12</v>
      </c>
      <c r="D22214" t="s">
        <v>768</v>
      </c>
      <c r="E22214" t="s">
        <v>38</v>
      </c>
      <c r="F22214" t="s">
        <v>91</v>
      </c>
      <c r="G22214" t="s">
        <v>34</v>
      </c>
      <c r="H22214">
        <v>0.64229285717010498</v>
      </c>
      <c r="I22214">
        <v>0.64229285717010498</v>
      </c>
      <c r="J22214">
        <v>1</v>
      </c>
      <c r="K22214">
        <v>1</v>
      </c>
    </row>
    <row r="22215" spans="1:11" x14ac:dyDescent="0.15">
      <c r="A22215" t="s">
        <v>11</v>
      </c>
      <c r="B22215" t="s">
        <v>745</v>
      </c>
      <c r="C22215" t="s">
        <v>12</v>
      </c>
      <c r="D22215" t="s">
        <v>767</v>
      </c>
      <c r="E22215" t="s">
        <v>100</v>
      </c>
      <c r="F22215" t="s">
        <v>91</v>
      </c>
      <c r="G22215" t="s">
        <v>91</v>
      </c>
      <c r="H22215">
        <v>0.6957850456237793</v>
      </c>
      <c r="I22215">
        <v>0.6957850456237793</v>
      </c>
      <c r="J22215">
        <v>2</v>
      </c>
      <c r="K22215">
        <v>2</v>
      </c>
    </row>
    <row r="22216" spans="1:11" x14ac:dyDescent="0.15">
      <c r="A22216" t="s">
        <v>11</v>
      </c>
      <c r="B22216" t="s">
        <v>745</v>
      </c>
      <c r="C22216" t="s">
        <v>12</v>
      </c>
      <c r="D22216" t="s">
        <v>790</v>
      </c>
      <c r="E22216" t="s">
        <v>90</v>
      </c>
      <c r="F22216" t="s">
        <v>91</v>
      </c>
      <c r="G22216" t="s">
        <v>91</v>
      </c>
      <c r="H22216">
        <v>0.74252736568450928</v>
      </c>
      <c r="I22216">
        <v>0.74252736568450928</v>
      </c>
      <c r="J22216">
        <v>-3.5</v>
      </c>
      <c r="K22216">
        <v>-3.5</v>
      </c>
    </row>
    <row r="22217" spans="1:11" x14ac:dyDescent="0.15">
      <c r="A22217" t="s">
        <v>11</v>
      </c>
      <c r="B22217" t="s">
        <v>745</v>
      </c>
      <c r="C22217" t="s">
        <v>12</v>
      </c>
      <c r="D22217" t="s">
        <v>769</v>
      </c>
      <c r="E22217" t="s">
        <v>102</v>
      </c>
      <c r="F22217" t="s">
        <v>91</v>
      </c>
      <c r="G22217" t="s">
        <v>91</v>
      </c>
      <c r="H22217">
        <v>0.67847561836242676</v>
      </c>
      <c r="I22217">
        <v>0.67847561836242676</v>
      </c>
      <c r="J22217">
        <v>-0.5</v>
      </c>
      <c r="K22217">
        <v>-0.5</v>
      </c>
    </row>
    <row r="22218" spans="1:11" x14ac:dyDescent="0.15">
      <c r="A22218" t="s">
        <v>11</v>
      </c>
      <c r="B22218" t="s">
        <v>745</v>
      </c>
      <c r="C22218" t="s">
        <v>12</v>
      </c>
      <c r="D22218" t="s">
        <v>758</v>
      </c>
      <c r="E22218" t="s">
        <v>100</v>
      </c>
      <c r="F22218" t="s">
        <v>91</v>
      </c>
      <c r="G22218" t="s">
        <v>91</v>
      </c>
      <c r="H22218">
        <v>0.80205631256103516</v>
      </c>
      <c r="I22218">
        <v>0.80205631256103516</v>
      </c>
      <c r="J22218">
        <v>0</v>
      </c>
      <c r="K22218">
        <v>0</v>
      </c>
    </row>
    <row r="22219" spans="1:11" x14ac:dyDescent="0.15">
      <c r="A22219" t="s">
        <v>11</v>
      </c>
      <c r="B22219" t="s">
        <v>745</v>
      </c>
      <c r="C22219" t="s">
        <v>12</v>
      </c>
      <c r="D22219" t="s">
        <v>1335</v>
      </c>
      <c r="E22219" t="s">
        <v>89</v>
      </c>
      <c r="F22219" t="s">
        <v>91</v>
      </c>
      <c r="G22219" t="s">
        <v>34</v>
      </c>
      <c r="H22219">
        <v>0.5431368350982666</v>
      </c>
      <c r="I22219">
        <v>0.5431368350982666</v>
      </c>
      <c r="J22219">
        <v>-5.5</v>
      </c>
      <c r="K22219">
        <v>-5.5</v>
      </c>
    </row>
    <row r="22220" spans="1:11" x14ac:dyDescent="0.15">
      <c r="A22220" t="s">
        <v>11</v>
      </c>
      <c r="B22220" t="s">
        <v>745</v>
      </c>
      <c r="C22220" t="s">
        <v>12</v>
      </c>
      <c r="D22220" t="s">
        <v>1076</v>
      </c>
      <c r="E22220" t="s">
        <v>107</v>
      </c>
      <c r="F22220" t="s">
        <v>91</v>
      </c>
      <c r="G22220" t="s">
        <v>91</v>
      </c>
      <c r="H22220">
        <v>0.5478130578994751</v>
      </c>
      <c r="I22220">
        <v>0.5478130578994751</v>
      </c>
      <c r="J22220">
        <v>0</v>
      </c>
      <c r="K22220">
        <v>0</v>
      </c>
    </row>
    <row r="22221" spans="1:11" x14ac:dyDescent="0.15">
      <c r="A22221" t="s">
        <v>11</v>
      </c>
      <c r="B22221" t="s">
        <v>745</v>
      </c>
      <c r="C22221" t="s">
        <v>12</v>
      </c>
      <c r="D22221" t="s">
        <v>1001</v>
      </c>
      <c r="E22221" t="s">
        <v>109</v>
      </c>
      <c r="F22221" t="s">
        <v>91</v>
      </c>
      <c r="G22221" t="s">
        <v>91</v>
      </c>
      <c r="H22221">
        <v>0.69842302799224854</v>
      </c>
      <c r="I22221">
        <v>0.69842302799224854</v>
      </c>
      <c r="J22221">
        <v>1</v>
      </c>
      <c r="K22221">
        <v>1</v>
      </c>
    </row>
    <row r="22222" spans="1:11" x14ac:dyDescent="0.15">
      <c r="A22222" t="s">
        <v>11</v>
      </c>
      <c r="B22222" t="s">
        <v>745</v>
      </c>
      <c r="C22222" t="s">
        <v>12</v>
      </c>
      <c r="D22222" t="s">
        <v>795</v>
      </c>
      <c r="E22222" t="s">
        <v>108</v>
      </c>
      <c r="F22222" t="s">
        <v>91</v>
      </c>
      <c r="G22222" t="s">
        <v>91</v>
      </c>
      <c r="H22222">
        <v>0.75436460971832275</v>
      </c>
      <c r="I22222">
        <v>0.75436460971832275</v>
      </c>
      <c r="J22222">
        <v>-0.5</v>
      </c>
      <c r="K22222">
        <v>-0.5</v>
      </c>
    </row>
    <row r="22223" spans="1:11" x14ac:dyDescent="0.15">
      <c r="A22223" t="s">
        <v>11</v>
      </c>
      <c r="B22223" t="s">
        <v>745</v>
      </c>
      <c r="C22223" t="s">
        <v>12</v>
      </c>
      <c r="D22223" t="s">
        <v>1296</v>
      </c>
      <c r="E22223" t="s">
        <v>107</v>
      </c>
      <c r="F22223" t="s">
        <v>91</v>
      </c>
      <c r="G22223" t="s">
        <v>91</v>
      </c>
      <c r="H22223">
        <v>0.66193759441375732</v>
      </c>
      <c r="I22223">
        <v>0.66193759441375732</v>
      </c>
      <c r="J22223">
        <v>-5.5</v>
      </c>
      <c r="K22223">
        <v>-5.5</v>
      </c>
    </row>
    <row r="22224" spans="1:11" x14ac:dyDescent="0.15">
      <c r="A22224" t="s">
        <v>11</v>
      </c>
      <c r="B22224" t="s">
        <v>745</v>
      </c>
      <c r="C22224" t="s">
        <v>12</v>
      </c>
      <c r="D22224" t="s">
        <v>796</v>
      </c>
      <c r="E22224" t="s">
        <v>110</v>
      </c>
      <c r="F22224" t="s">
        <v>91</v>
      </c>
      <c r="G22224" t="s">
        <v>91</v>
      </c>
      <c r="H22224">
        <v>0.88025176525115967</v>
      </c>
      <c r="I22224">
        <v>0.88025176525115967</v>
      </c>
      <c r="J22224">
        <v>0</v>
      </c>
      <c r="K22224">
        <v>0</v>
      </c>
    </row>
    <row r="22225" spans="1:11" x14ac:dyDescent="0.15">
      <c r="A22225" t="s">
        <v>11</v>
      </c>
      <c r="B22225" t="s">
        <v>745</v>
      </c>
      <c r="C22225" t="s">
        <v>12</v>
      </c>
      <c r="D22225" t="s">
        <v>771</v>
      </c>
      <c r="E22225" t="s">
        <v>48</v>
      </c>
      <c r="F22225" t="s">
        <v>91</v>
      </c>
      <c r="G22225" t="s">
        <v>34</v>
      </c>
      <c r="H22225">
        <v>0.71792751550674438</v>
      </c>
      <c r="I22225">
        <v>0.71792751550674438</v>
      </c>
      <c r="J22225">
        <v>0</v>
      </c>
      <c r="K22225">
        <v>0</v>
      </c>
    </row>
    <row r="22226" spans="1:11" x14ac:dyDescent="0.15">
      <c r="A22226" t="s">
        <v>11</v>
      </c>
      <c r="B22226" t="s">
        <v>745</v>
      </c>
      <c r="C22226" t="s">
        <v>12</v>
      </c>
      <c r="D22226" t="s">
        <v>1379</v>
      </c>
      <c r="E22226" t="s">
        <v>112</v>
      </c>
      <c r="F22226" t="s">
        <v>91</v>
      </c>
      <c r="G22226" t="s">
        <v>91</v>
      </c>
      <c r="H22226">
        <v>0.74698483943939209</v>
      </c>
      <c r="I22226">
        <v>0.74698483943939209</v>
      </c>
      <c r="J22226">
        <v>0</v>
      </c>
      <c r="K22226">
        <v>0</v>
      </c>
    </row>
    <row r="22227" spans="1:11" x14ac:dyDescent="0.15">
      <c r="A22227" t="s">
        <v>11</v>
      </c>
      <c r="B22227" t="s">
        <v>745</v>
      </c>
      <c r="C22227" t="s">
        <v>12</v>
      </c>
      <c r="D22227" t="s">
        <v>1077</v>
      </c>
      <c r="E22227" t="s">
        <v>55</v>
      </c>
      <c r="F22227" t="s">
        <v>91</v>
      </c>
      <c r="G22227" t="s">
        <v>34</v>
      </c>
      <c r="H22227">
        <v>0.53378379344940186</v>
      </c>
      <c r="I22227">
        <v>0.53378379344940186</v>
      </c>
      <c r="J22227">
        <v>-1.5</v>
      </c>
      <c r="K22227">
        <v>-1.5</v>
      </c>
    </row>
    <row r="22228" spans="1:11" x14ac:dyDescent="0.15">
      <c r="A22228" t="s">
        <v>11</v>
      </c>
      <c r="B22228" t="s">
        <v>745</v>
      </c>
      <c r="C22228" t="s">
        <v>12</v>
      </c>
      <c r="D22228" t="s">
        <v>797</v>
      </c>
      <c r="E22228" t="s">
        <v>112</v>
      </c>
      <c r="F22228" t="s">
        <v>91</v>
      </c>
      <c r="G22228" t="s">
        <v>91</v>
      </c>
      <c r="H22228">
        <v>0.87495839595794678</v>
      </c>
      <c r="I22228">
        <v>0.87495839595794678</v>
      </c>
      <c r="J22228">
        <v>-1.5</v>
      </c>
      <c r="K22228">
        <v>-1.5</v>
      </c>
    </row>
    <row r="22229" spans="1:11" x14ac:dyDescent="0.15">
      <c r="A22229" t="s">
        <v>11</v>
      </c>
      <c r="B22229" t="s">
        <v>745</v>
      </c>
      <c r="C22229" t="s">
        <v>12</v>
      </c>
      <c r="D22229" t="s">
        <v>1473</v>
      </c>
      <c r="E22229" t="s">
        <v>86</v>
      </c>
      <c r="F22229" t="s">
        <v>91</v>
      </c>
      <c r="G22229" t="s">
        <v>34</v>
      </c>
      <c r="H22229">
        <v>0.50840532779693604</v>
      </c>
      <c r="I22229">
        <v>0.50840532779693604</v>
      </c>
      <c r="J22229">
        <v>0.5</v>
      </c>
      <c r="K22229">
        <v>0.5</v>
      </c>
    </row>
    <row r="22230" spans="1:11" x14ac:dyDescent="0.15">
      <c r="A22230" t="s">
        <v>11</v>
      </c>
      <c r="B22230" t="s">
        <v>745</v>
      </c>
      <c r="C22230" t="s">
        <v>12</v>
      </c>
      <c r="D22230" t="s">
        <v>788</v>
      </c>
      <c r="E22230" t="s">
        <v>86</v>
      </c>
      <c r="F22230" t="s">
        <v>91</v>
      </c>
      <c r="G22230" t="s">
        <v>34</v>
      </c>
      <c r="H22230">
        <v>0.56509602069854736</v>
      </c>
      <c r="I22230">
        <v>0.56509602069854736</v>
      </c>
      <c r="J22230">
        <v>-3</v>
      </c>
      <c r="K22230">
        <v>-3</v>
      </c>
    </row>
    <row r="22231" spans="1:11" x14ac:dyDescent="0.15">
      <c r="A22231" t="s">
        <v>11</v>
      </c>
      <c r="B22231" t="s">
        <v>745</v>
      </c>
      <c r="C22231" t="s">
        <v>12</v>
      </c>
      <c r="D22231" t="s">
        <v>1455</v>
      </c>
      <c r="E22231" t="s">
        <v>25</v>
      </c>
      <c r="F22231" t="s">
        <v>91</v>
      </c>
      <c r="G22231" t="s">
        <v>17</v>
      </c>
      <c r="H22231">
        <v>0.63140320777893066</v>
      </c>
      <c r="I22231">
        <v>0.63140320777893066</v>
      </c>
      <c r="J22231">
        <v>2</v>
      </c>
      <c r="K22231">
        <v>2</v>
      </c>
    </row>
    <row r="22232" spans="1:11" x14ac:dyDescent="0.15">
      <c r="A22232" t="s">
        <v>11</v>
      </c>
      <c r="B22232" t="s">
        <v>745</v>
      </c>
      <c r="C22232" t="s">
        <v>12</v>
      </c>
      <c r="D22232" t="s">
        <v>1078</v>
      </c>
      <c r="E22232" t="s">
        <v>93</v>
      </c>
      <c r="F22232" t="s">
        <v>114</v>
      </c>
      <c r="G22232" t="s">
        <v>91</v>
      </c>
      <c r="H22232">
        <v>0.41350242495536799</v>
      </c>
      <c r="I22232">
        <v>0.41350242495536799</v>
      </c>
      <c r="J22232">
        <v>0.5</v>
      </c>
      <c r="K22232">
        <v>0.5</v>
      </c>
    </row>
    <row r="22233" spans="1:11" x14ac:dyDescent="0.15">
      <c r="A22233" t="s">
        <v>11</v>
      </c>
      <c r="B22233" t="s">
        <v>745</v>
      </c>
      <c r="C22233" t="s">
        <v>12</v>
      </c>
      <c r="D22233" t="s">
        <v>799</v>
      </c>
      <c r="E22233" t="s">
        <v>115</v>
      </c>
      <c r="F22233" t="s">
        <v>114</v>
      </c>
      <c r="G22233" t="s">
        <v>114</v>
      </c>
      <c r="H22233">
        <v>0.8242722749710083</v>
      </c>
      <c r="I22233">
        <v>0.8242722749710083</v>
      </c>
      <c r="J22233">
        <v>-0.5</v>
      </c>
      <c r="K22233">
        <v>-0.5</v>
      </c>
    </row>
    <row r="22234" spans="1:11" x14ac:dyDescent="0.15">
      <c r="A22234" t="s">
        <v>11</v>
      </c>
      <c r="B22234" t="s">
        <v>745</v>
      </c>
      <c r="C22234" t="s">
        <v>12</v>
      </c>
      <c r="D22234" t="s">
        <v>1294</v>
      </c>
      <c r="E22234" t="s">
        <v>115</v>
      </c>
      <c r="F22234" t="s">
        <v>114</v>
      </c>
      <c r="G22234" t="s">
        <v>114</v>
      </c>
      <c r="H22234">
        <v>0.81764185428619385</v>
      </c>
      <c r="I22234">
        <v>0.81764185428619385</v>
      </c>
      <c r="J22234">
        <v>-2</v>
      </c>
      <c r="K22234">
        <v>-2</v>
      </c>
    </row>
    <row r="22235" spans="1:11" x14ac:dyDescent="0.15">
      <c r="A22235" t="s">
        <v>11</v>
      </c>
      <c r="B22235" t="s">
        <v>745</v>
      </c>
      <c r="C22235" t="s">
        <v>12</v>
      </c>
      <c r="D22235" t="s">
        <v>746</v>
      </c>
      <c r="E22235" t="s">
        <v>115</v>
      </c>
      <c r="F22235" t="s">
        <v>114</v>
      </c>
      <c r="G22235" t="s">
        <v>114</v>
      </c>
      <c r="H22235">
        <v>0.82382023334503174</v>
      </c>
      <c r="I22235">
        <v>0.82382023334503174</v>
      </c>
      <c r="J22235">
        <v>2</v>
      </c>
      <c r="K22235">
        <v>2</v>
      </c>
    </row>
    <row r="22236" spans="1:11" x14ac:dyDescent="0.15">
      <c r="A22236" t="s">
        <v>11</v>
      </c>
      <c r="B22236" t="s">
        <v>745</v>
      </c>
      <c r="C22236" t="s">
        <v>12</v>
      </c>
      <c r="D22236" t="s">
        <v>798</v>
      </c>
      <c r="E22236" t="s">
        <v>113</v>
      </c>
      <c r="F22236" t="s">
        <v>114</v>
      </c>
      <c r="G22236" t="s">
        <v>114</v>
      </c>
      <c r="H22236">
        <v>0.7433125376701355</v>
      </c>
      <c r="I22236">
        <v>0.7433125376701355</v>
      </c>
      <c r="J22236">
        <v>1</v>
      </c>
      <c r="K22236">
        <v>1</v>
      </c>
    </row>
    <row r="22237" spans="1:11" x14ac:dyDescent="0.15">
      <c r="A22237" t="s">
        <v>11</v>
      </c>
      <c r="B22237" t="s">
        <v>745</v>
      </c>
      <c r="C22237" t="s">
        <v>12</v>
      </c>
      <c r="D22237" t="s">
        <v>224</v>
      </c>
      <c r="E22237" t="s">
        <v>118</v>
      </c>
      <c r="F22237" t="s">
        <v>114</v>
      </c>
      <c r="G22237" t="s">
        <v>114</v>
      </c>
      <c r="H22237">
        <v>0.77968215942382813</v>
      </c>
      <c r="I22237">
        <v>0.77968215942382813</v>
      </c>
      <c r="J22237">
        <v>2</v>
      </c>
      <c r="K22237">
        <v>2</v>
      </c>
    </row>
    <row r="22238" spans="1:11" x14ac:dyDescent="0.15">
      <c r="A22238" t="s">
        <v>11</v>
      </c>
      <c r="B22238" t="s">
        <v>745</v>
      </c>
      <c r="C22238" t="s">
        <v>12</v>
      </c>
      <c r="D22238" t="s">
        <v>1079</v>
      </c>
      <c r="E22238" t="s">
        <v>115</v>
      </c>
      <c r="F22238" t="s">
        <v>114</v>
      </c>
      <c r="G22238" t="s">
        <v>114</v>
      </c>
      <c r="H22238">
        <v>0.79436469078063965</v>
      </c>
      <c r="I22238">
        <v>0.79436469078063965</v>
      </c>
      <c r="J22238">
        <v>-7.5</v>
      </c>
      <c r="K22238">
        <v>-7.5</v>
      </c>
    </row>
    <row r="22239" spans="1:11" x14ac:dyDescent="0.15">
      <c r="A22239" t="s">
        <v>11</v>
      </c>
      <c r="B22239" t="s">
        <v>745</v>
      </c>
      <c r="C22239" t="s">
        <v>12</v>
      </c>
      <c r="D22239" t="s">
        <v>801</v>
      </c>
      <c r="E22239" t="s">
        <v>119</v>
      </c>
      <c r="F22239" t="s">
        <v>114</v>
      </c>
      <c r="G22239" t="s">
        <v>114</v>
      </c>
      <c r="H22239">
        <v>0.68842935562133789</v>
      </c>
      <c r="I22239">
        <v>0.68842935562133789</v>
      </c>
      <c r="J22239">
        <v>3</v>
      </c>
      <c r="K22239">
        <v>3</v>
      </c>
    </row>
    <row r="22240" spans="1:11" x14ac:dyDescent="0.15">
      <c r="A22240" t="s">
        <v>11</v>
      </c>
      <c r="B22240" t="s">
        <v>745</v>
      </c>
      <c r="C22240" t="s">
        <v>12</v>
      </c>
      <c r="D22240" t="s">
        <v>1378</v>
      </c>
      <c r="E22240" t="s">
        <v>120</v>
      </c>
      <c r="F22240" t="s">
        <v>114</v>
      </c>
      <c r="G22240" t="s">
        <v>114</v>
      </c>
      <c r="H22240">
        <v>0.77988767623901367</v>
      </c>
      <c r="I22240">
        <v>0.77988767623901367</v>
      </c>
      <c r="J22240">
        <v>2</v>
      </c>
      <c r="K22240">
        <v>2</v>
      </c>
    </row>
    <row r="22241" spans="1:11" x14ac:dyDescent="0.15">
      <c r="A22241" t="s">
        <v>11</v>
      </c>
      <c r="B22241" t="s">
        <v>745</v>
      </c>
      <c r="C22241" t="s">
        <v>12</v>
      </c>
      <c r="D22241" t="s">
        <v>175</v>
      </c>
      <c r="E22241" t="s">
        <v>122</v>
      </c>
      <c r="F22241" t="s">
        <v>114</v>
      </c>
      <c r="G22241" t="s">
        <v>114</v>
      </c>
      <c r="H22241">
        <v>0.74653804302215576</v>
      </c>
      <c r="I22241">
        <v>0.74653804302215576</v>
      </c>
      <c r="J22241">
        <v>-1</v>
      </c>
      <c r="K22241">
        <v>-1</v>
      </c>
    </row>
    <row r="22242" spans="1:11" x14ac:dyDescent="0.15">
      <c r="A22242" t="s">
        <v>11</v>
      </c>
      <c r="B22242" t="s">
        <v>745</v>
      </c>
      <c r="C22242" t="s">
        <v>12</v>
      </c>
      <c r="D22242" t="s">
        <v>802</v>
      </c>
      <c r="E22242" t="s">
        <v>123</v>
      </c>
      <c r="F22242" t="s">
        <v>114</v>
      </c>
      <c r="G22242" t="s">
        <v>114</v>
      </c>
      <c r="H22242">
        <v>0.86559438705444336</v>
      </c>
      <c r="I22242">
        <v>0.86559438705444336</v>
      </c>
      <c r="J22242">
        <v>-1.5</v>
      </c>
      <c r="K22242">
        <v>-1.5</v>
      </c>
    </row>
    <row r="22243" spans="1:11" x14ac:dyDescent="0.15">
      <c r="A22243" t="s">
        <v>11</v>
      </c>
      <c r="B22243" t="s">
        <v>745</v>
      </c>
      <c r="C22243" t="s">
        <v>12</v>
      </c>
      <c r="D22243" t="s">
        <v>1456</v>
      </c>
      <c r="E22243" t="s">
        <v>120</v>
      </c>
      <c r="F22243" t="s">
        <v>114</v>
      </c>
      <c r="G22243" t="s">
        <v>114</v>
      </c>
      <c r="H22243">
        <v>0.72929632663726807</v>
      </c>
      <c r="I22243">
        <v>0.72929632663726807</v>
      </c>
      <c r="J22243">
        <v>-1.5</v>
      </c>
      <c r="K22243">
        <v>-1.5</v>
      </c>
    </row>
    <row r="22244" spans="1:11" x14ac:dyDescent="0.15">
      <c r="A22244" t="s">
        <v>11</v>
      </c>
      <c r="B22244" t="s">
        <v>745</v>
      </c>
      <c r="C22244" t="s">
        <v>12</v>
      </c>
      <c r="D22244" t="s">
        <v>803</v>
      </c>
      <c r="E22244" t="s">
        <v>124</v>
      </c>
      <c r="F22244" t="s">
        <v>114</v>
      </c>
      <c r="G22244" t="s">
        <v>114</v>
      </c>
      <c r="H22244">
        <v>0.6020733118057251</v>
      </c>
      <c r="I22244">
        <v>0.6020733118057251</v>
      </c>
      <c r="J22244">
        <v>0.5</v>
      </c>
      <c r="K22244">
        <v>0.5</v>
      </c>
    </row>
    <row r="22245" spans="1:11" x14ac:dyDescent="0.15">
      <c r="A22245" t="s">
        <v>11</v>
      </c>
      <c r="B22245" t="s">
        <v>745</v>
      </c>
      <c r="C22245" t="s">
        <v>12</v>
      </c>
      <c r="D22245" t="s">
        <v>804</v>
      </c>
      <c r="E22245" t="s">
        <v>125</v>
      </c>
      <c r="F22245" t="s">
        <v>114</v>
      </c>
      <c r="G22245" t="s">
        <v>114</v>
      </c>
      <c r="H22245">
        <v>0.86338686943054199</v>
      </c>
      <c r="I22245">
        <v>0.86338686943054199</v>
      </c>
      <c r="J22245">
        <v>0.5</v>
      </c>
      <c r="K22245">
        <v>0.5</v>
      </c>
    </row>
    <row r="22246" spans="1:11" x14ac:dyDescent="0.15">
      <c r="A22246" t="s">
        <v>11</v>
      </c>
      <c r="B22246" t="s">
        <v>745</v>
      </c>
      <c r="C22246" t="s">
        <v>12</v>
      </c>
      <c r="D22246" t="s">
        <v>1336</v>
      </c>
      <c r="E22246" t="s">
        <v>125</v>
      </c>
      <c r="F22246" t="s">
        <v>114</v>
      </c>
      <c r="G22246" t="s">
        <v>114</v>
      </c>
      <c r="H22246">
        <v>0.7872118353843689</v>
      </c>
      <c r="I22246">
        <v>0.7872118353843689</v>
      </c>
      <c r="J22246">
        <v>1</v>
      </c>
      <c r="K22246">
        <v>1</v>
      </c>
    </row>
    <row r="22247" spans="1:11" x14ac:dyDescent="0.15">
      <c r="A22247" t="s">
        <v>11</v>
      </c>
      <c r="B22247" t="s">
        <v>745</v>
      </c>
      <c r="C22247" t="s">
        <v>12</v>
      </c>
      <c r="D22247" t="s">
        <v>750</v>
      </c>
      <c r="E22247" t="s">
        <v>126</v>
      </c>
      <c r="F22247" t="s">
        <v>114</v>
      </c>
      <c r="G22247" t="s">
        <v>114</v>
      </c>
      <c r="H22247">
        <v>0.70647150278091431</v>
      </c>
      <c r="I22247">
        <v>0.70647150278091431</v>
      </c>
      <c r="J22247">
        <v>-3</v>
      </c>
      <c r="K22247">
        <v>-3</v>
      </c>
    </row>
    <row r="22248" spans="1:11" x14ac:dyDescent="0.15">
      <c r="A22248" t="s">
        <v>11</v>
      </c>
      <c r="B22248" t="s">
        <v>745</v>
      </c>
      <c r="C22248" t="s">
        <v>127</v>
      </c>
      <c r="D22248" t="s">
        <v>1465</v>
      </c>
      <c r="E22248" t="s">
        <v>936</v>
      </c>
      <c r="F22248" t="s">
        <v>15</v>
      </c>
      <c r="G22248" t="s">
        <v>15</v>
      </c>
      <c r="H22248">
        <v>0.6989249587059021</v>
      </c>
      <c r="I22248">
        <v>0.6989249587059021</v>
      </c>
      <c r="J22248">
        <v>8</v>
      </c>
      <c r="K22248">
        <v>8</v>
      </c>
    </row>
    <row r="22249" spans="1:11" x14ac:dyDescent="0.15">
      <c r="A22249" t="s">
        <v>11</v>
      </c>
      <c r="B22249" t="s">
        <v>745</v>
      </c>
      <c r="C22249" t="s">
        <v>127</v>
      </c>
      <c r="D22249" t="s">
        <v>1062</v>
      </c>
      <c r="E22249" t="s">
        <v>936</v>
      </c>
      <c r="F22249" t="s">
        <v>15</v>
      </c>
      <c r="G22249" t="s">
        <v>15</v>
      </c>
      <c r="H22249">
        <v>0.77143728733062744</v>
      </c>
      <c r="I22249">
        <v>0.77143728733062744</v>
      </c>
      <c r="J22249">
        <v>-3</v>
      </c>
      <c r="K22249">
        <v>-3</v>
      </c>
    </row>
    <row r="22250" spans="1:11" x14ac:dyDescent="0.15">
      <c r="A22250" t="s">
        <v>11</v>
      </c>
      <c r="B22250" t="s">
        <v>745</v>
      </c>
      <c r="C22250" t="s">
        <v>127</v>
      </c>
      <c r="D22250" t="s">
        <v>748</v>
      </c>
      <c r="E22250" t="s">
        <v>16</v>
      </c>
      <c r="F22250" t="s">
        <v>17</v>
      </c>
      <c r="G22250" t="s">
        <v>17</v>
      </c>
      <c r="H22250">
        <v>0.78726911544799805</v>
      </c>
      <c r="I22250">
        <v>0.78726911544799805</v>
      </c>
      <c r="J22250">
        <v>0</v>
      </c>
      <c r="K22250">
        <v>0</v>
      </c>
    </row>
    <row r="22251" spans="1:11" x14ac:dyDescent="0.15">
      <c r="A22251" t="s">
        <v>11</v>
      </c>
      <c r="B22251" t="s">
        <v>745</v>
      </c>
      <c r="C22251" t="s">
        <v>127</v>
      </c>
      <c r="D22251" t="s">
        <v>1064</v>
      </c>
      <c r="E22251" t="s">
        <v>937</v>
      </c>
      <c r="F22251" t="s">
        <v>17</v>
      </c>
      <c r="G22251" t="s">
        <v>17</v>
      </c>
      <c r="H22251">
        <v>0.67018324136734009</v>
      </c>
      <c r="I22251">
        <v>0.67018324136734009</v>
      </c>
      <c r="J22251">
        <v>-14.5</v>
      </c>
      <c r="K22251">
        <v>-14.5</v>
      </c>
    </row>
    <row r="22252" spans="1:11" x14ac:dyDescent="0.15">
      <c r="A22252" t="s">
        <v>11</v>
      </c>
      <c r="B22252" t="s">
        <v>745</v>
      </c>
      <c r="C22252" t="s">
        <v>127</v>
      </c>
      <c r="D22252" t="s">
        <v>751</v>
      </c>
      <c r="E22252" t="s">
        <v>131</v>
      </c>
      <c r="F22252" t="s">
        <v>17</v>
      </c>
      <c r="G22252" t="s">
        <v>17</v>
      </c>
      <c r="H22252">
        <v>0.79560971260070801</v>
      </c>
      <c r="I22252">
        <v>0.79560971260070801</v>
      </c>
      <c r="J22252">
        <v>0</v>
      </c>
      <c r="K22252">
        <v>0</v>
      </c>
    </row>
    <row r="22253" spans="1:11" x14ac:dyDescent="0.15">
      <c r="A22253" t="s">
        <v>11</v>
      </c>
      <c r="B22253" t="s">
        <v>745</v>
      </c>
      <c r="C22253" t="s">
        <v>127</v>
      </c>
      <c r="D22253" t="s">
        <v>1466</v>
      </c>
      <c r="E22253" t="s">
        <v>938</v>
      </c>
      <c r="F22253" t="s">
        <v>17</v>
      </c>
      <c r="G22253" t="s">
        <v>17</v>
      </c>
      <c r="H22253">
        <v>0.35996925830841059</v>
      </c>
      <c r="I22253">
        <v>0.35996925830841059</v>
      </c>
      <c r="J22253">
        <v>1</v>
      </c>
      <c r="K22253">
        <v>1</v>
      </c>
    </row>
    <row r="22254" spans="1:11" x14ac:dyDescent="0.15">
      <c r="A22254" t="s">
        <v>11</v>
      </c>
      <c r="B22254" t="s">
        <v>745</v>
      </c>
      <c r="C22254" t="s">
        <v>127</v>
      </c>
      <c r="D22254" t="s">
        <v>1063</v>
      </c>
      <c r="E22254" t="s">
        <v>173</v>
      </c>
      <c r="F22254" t="s">
        <v>17</v>
      </c>
      <c r="G22254" t="s">
        <v>114</v>
      </c>
      <c r="H22254">
        <v>0.75225788354873657</v>
      </c>
      <c r="I22254">
        <v>0.75225788354873657</v>
      </c>
      <c r="J22254">
        <v>-5.5</v>
      </c>
      <c r="K22254">
        <v>-5.5</v>
      </c>
    </row>
    <row r="22255" spans="1:11" x14ac:dyDescent="0.15">
      <c r="A22255" t="s">
        <v>11</v>
      </c>
      <c r="B22255" t="s">
        <v>745</v>
      </c>
      <c r="C22255" t="s">
        <v>127</v>
      </c>
      <c r="D22255" t="s">
        <v>752</v>
      </c>
      <c r="E22255" t="s">
        <v>133</v>
      </c>
      <c r="F22255" t="s">
        <v>17</v>
      </c>
      <c r="G22255" t="s">
        <v>17</v>
      </c>
      <c r="H22255">
        <v>0.5844109058380127</v>
      </c>
      <c r="I22255">
        <v>0.5844109058380127</v>
      </c>
      <c r="J22255">
        <v>0</v>
      </c>
      <c r="K22255">
        <v>0</v>
      </c>
    </row>
    <row r="22256" spans="1:11" x14ac:dyDescent="0.15">
      <c r="A22256" t="s">
        <v>11</v>
      </c>
      <c r="B22256" t="s">
        <v>745</v>
      </c>
      <c r="C22256" t="s">
        <v>127</v>
      </c>
      <c r="D22256" t="s">
        <v>747</v>
      </c>
      <c r="E22256" t="s">
        <v>128</v>
      </c>
      <c r="F22256" t="s">
        <v>17</v>
      </c>
      <c r="G22256" t="s">
        <v>17</v>
      </c>
      <c r="H22256">
        <v>0.79303288459777832</v>
      </c>
      <c r="I22256">
        <v>0.79303288459777832</v>
      </c>
      <c r="J22256">
        <v>2</v>
      </c>
      <c r="K22256">
        <v>2</v>
      </c>
    </row>
    <row r="22257" spans="1:11" x14ac:dyDescent="0.15">
      <c r="A22257" t="s">
        <v>11</v>
      </c>
      <c r="B22257" t="s">
        <v>745</v>
      </c>
      <c r="C22257" t="s">
        <v>127</v>
      </c>
      <c r="D22257" t="s">
        <v>800</v>
      </c>
      <c r="E22257" t="s">
        <v>167</v>
      </c>
      <c r="F22257" t="s">
        <v>17</v>
      </c>
      <c r="G22257" t="s">
        <v>114</v>
      </c>
      <c r="H22257">
        <v>0.60881948471069336</v>
      </c>
      <c r="I22257">
        <v>0.60881948471069336</v>
      </c>
      <c r="J22257">
        <v>-5.5</v>
      </c>
      <c r="K22257">
        <v>-5.5</v>
      </c>
    </row>
    <row r="22258" spans="1:11" x14ac:dyDescent="0.15">
      <c r="A22258" t="s">
        <v>11</v>
      </c>
      <c r="B22258" t="s">
        <v>745</v>
      </c>
      <c r="C22258" t="s">
        <v>127</v>
      </c>
      <c r="D22258" t="s">
        <v>1295</v>
      </c>
      <c r="E22258" t="s">
        <v>132</v>
      </c>
      <c r="F22258" t="s">
        <v>17</v>
      </c>
      <c r="G22258" t="s">
        <v>17</v>
      </c>
      <c r="H22258">
        <v>0.62842738628387451</v>
      </c>
      <c r="I22258">
        <v>0.62842738628387451</v>
      </c>
      <c r="J22258">
        <v>-0.5</v>
      </c>
      <c r="K22258">
        <v>-0.5</v>
      </c>
    </row>
    <row r="22259" spans="1:11" x14ac:dyDescent="0.15">
      <c r="A22259" t="s">
        <v>11</v>
      </c>
      <c r="B22259" t="s">
        <v>745</v>
      </c>
      <c r="C22259" t="s">
        <v>127</v>
      </c>
      <c r="D22259" t="s">
        <v>1067</v>
      </c>
      <c r="E22259" t="s">
        <v>939</v>
      </c>
      <c r="F22259" t="s">
        <v>17</v>
      </c>
      <c r="G22259" t="s">
        <v>17</v>
      </c>
      <c r="H22259">
        <v>0.59219908714294434</v>
      </c>
      <c r="I22259">
        <v>0.59219908714294434</v>
      </c>
      <c r="J22259">
        <v>-1</v>
      </c>
      <c r="K22259">
        <v>-1</v>
      </c>
    </row>
    <row r="22260" spans="1:11" x14ac:dyDescent="0.15">
      <c r="A22260" t="s">
        <v>11</v>
      </c>
      <c r="B22260" t="s">
        <v>745</v>
      </c>
      <c r="C22260" t="s">
        <v>127</v>
      </c>
      <c r="D22260" t="s">
        <v>754</v>
      </c>
      <c r="E22260" t="s">
        <v>173</v>
      </c>
      <c r="F22260" t="s">
        <v>17</v>
      </c>
      <c r="G22260" t="s">
        <v>114</v>
      </c>
      <c r="H22260">
        <v>0.70420730113983154</v>
      </c>
      <c r="I22260">
        <v>0.70420730113983154</v>
      </c>
      <c r="J22260">
        <v>4</v>
      </c>
      <c r="K22260">
        <v>4</v>
      </c>
    </row>
    <row r="22261" spans="1:11" x14ac:dyDescent="0.15">
      <c r="A22261" t="s">
        <v>11</v>
      </c>
      <c r="B22261" t="s">
        <v>745</v>
      </c>
      <c r="C22261" t="s">
        <v>127</v>
      </c>
      <c r="D22261" t="s">
        <v>793</v>
      </c>
      <c r="E22261" t="s">
        <v>940</v>
      </c>
      <c r="F22261" t="s">
        <v>17</v>
      </c>
      <c r="G22261" t="s">
        <v>17</v>
      </c>
      <c r="H22261">
        <v>0.65289700031280518</v>
      </c>
      <c r="I22261">
        <v>0.65289700031280518</v>
      </c>
      <c r="J22261">
        <v>-2.5</v>
      </c>
      <c r="K22261">
        <v>-2.5</v>
      </c>
    </row>
    <row r="22262" spans="1:11" x14ac:dyDescent="0.15">
      <c r="A22262" t="s">
        <v>11</v>
      </c>
      <c r="B22262" t="s">
        <v>745</v>
      </c>
      <c r="C22262" t="s">
        <v>127</v>
      </c>
      <c r="D22262" t="s">
        <v>753</v>
      </c>
      <c r="E22262" t="s">
        <v>172</v>
      </c>
      <c r="F22262" t="s">
        <v>17</v>
      </c>
      <c r="G22262" t="s">
        <v>114</v>
      </c>
      <c r="H22262">
        <v>0.50171142816543579</v>
      </c>
      <c r="I22262">
        <v>0.50171142816543579</v>
      </c>
      <c r="J22262">
        <v>2</v>
      </c>
      <c r="K22262">
        <v>2</v>
      </c>
    </row>
    <row r="22263" spans="1:11" x14ac:dyDescent="0.15">
      <c r="A22263" t="s">
        <v>11</v>
      </c>
      <c r="B22263" t="s">
        <v>745</v>
      </c>
      <c r="C22263" t="s">
        <v>127</v>
      </c>
      <c r="D22263" t="s">
        <v>1291</v>
      </c>
      <c r="E22263" t="s">
        <v>137</v>
      </c>
      <c r="F22263" t="s">
        <v>17</v>
      </c>
      <c r="G22263" t="s">
        <v>17</v>
      </c>
      <c r="H22263">
        <v>0.62939918041229248</v>
      </c>
      <c r="I22263">
        <v>0.62939918041229248</v>
      </c>
      <c r="J22263">
        <v>2.5</v>
      </c>
      <c r="K22263">
        <v>2.5</v>
      </c>
    </row>
    <row r="22264" spans="1:11" x14ac:dyDescent="0.15">
      <c r="A22264" t="s">
        <v>11</v>
      </c>
      <c r="B22264" t="s">
        <v>745</v>
      </c>
      <c r="C22264" t="s">
        <v>127</v>
      </c>
      <c r="D22264" t="s">
        <v>794</v>
      </c>
      <c r="E22264" t="s">
        <v>132</v>
      </c>
      <c r="F22264" t="s">
        <v>17</v>
      </c>
      <c r="G22264" t="s">
        <v>17</v>
      </c>
      <c r="H22264">
        <v>0.72950649261474609</v>
      </c>
      <c r="I22264">
        <v>0.72950649261474609</v>
      </c>
      <c r="J22264">
        <v>2</v>
      </c>
      <c r="K22264">
        <v>2</v>
      </c>
    </row>
    <row r="22265" spans="1:11" x14ac:dyDescent="0.15">
      <c r="A22265" t="s">
        <v>11</v>
      </c>
      <c r="B22265" t="s">
        <v>745</v>
      </c>
      <c r="C22265" t="s">
        <v>127</v>
      </c>
      <c r="D22265" t="s">
        <v>1467</v>
      </c>
      <c r="E22265" t="s">
        <v>134</v>
      </c>
      <c r="F22265" t="s">
        <v>17</v>
      </c>
      <c r="G22265" t="s">
        <v>114</v>
      </c>
      <c r="H22265">
        <v>0.60312139987945557</v>
      </c>
      <c r="I22265">
        <v>0.60312139987945557</v>
      </c>
      <c r="J22265">
        <v>5.5</v>
      </c>
      <c r="K22265">
        <v>5.5</v>
      </c>
    </row>
    <row r="22266" spans="1:11" x14ac:dyDescent="0.15">
      <c r="A22266" t="s">
        <v>11</v>
      </c>
      <c r="B22266" t="s">
        <v>745</v>
      </c>
      <c r="C22266" t="s">
        <v>127</v>
      </c>
      <c r="D22266" t="s">
        <v>1452</v>
      </c>
      <c r="E22266" t="s">
        <v>156</v>
      </c>
      <c r="F22266" t="s">
        <v>17</v>
      </c>
      <c r="G22266" t="s">
        <v>34</v>
      </c>
      <c r="H22266">
        <v>0.44393324851989752</v>
      </c>
      <c r="I22266">
        <v>0.44393324851989752</v>
      </c>
      <c r="J22266">
        <v>0</v>
      </c>
      <c r="K22266">
        <v>0</v>
      </c>
    </row>
    <row r="22267" spans="1:11" x14ac:dyDescent="0.15">
      <c r="A22267" t="s">
        <v>11</v>
      </c>
      <c r="B22267" t="s">
        <v>745</v>
      </c>
      <c r="C22267" t="s">
        <v>127</v>
      </c>
      <c r="D22267" t="s">
        <v>777</v>
      </c>
      <c r="E22267" t="s">
        <v>128</v>
      </c>
      <c r="F22267" t="s">
        <v>17</v>
      </c>
      <c r="G22267" t="s">
        <v>17</v>
      </c>
      <c r="H22267">
        <v>0.65912723541259766</v>
      </c>
      <c r="I22267">
        <v>0.65912723541259766</v>
      </c>
      <c r="J22267">
        <v>6</v>
      </c>
      <c r="K22267">
        <v>6</v>
      </c>
    </row>
    <row r="22268" spans="1:11" x14ac:dyDescent="0.15">
      <c r="A22268" t="s">
        <v>11</v>
      </c>
      <c r="B22268" t="s">
        <v>745</v>
      </c>
      <c r="C22268" t="s">
        <v>127</v>
      </c>
      <c r="D22268" t="s">
        <v>759</v>
      </c>
      <c r="E22268" t="s">
        <v>29</v>
      </c>
      <c r="F22268" t="s">
        <v>17</v>
      </c>
      <c r="G22268" t="s">
        <v>17</v>
      </c>
      <c r="H22268">
        <v>0.8276517391204834</v>
      </c>
      <c r="I22268">
        <v>0.8276517391204834</v>
      </c>
      <c r="J22268">
        <v>0</v>
      </c>
      <c r="K22268">
        <v>0</v>
      </c>
    </row>
    <row r="22269" spans="1:11" x14ac:dyDescent="0.15">
      <c r="A22269" t="s">
        <v>11</v>
      </c>
      <c r="B22269" t="s">
        <v>745</v>
      </c>
      <c r="C22269" t="s">
        <v>127</v>
      </c>
      <c r="D22269" t="s">
        <v>760</v>
      </c>
      <c r="E22269" t="s">
        <v>138</v>
      </c>
      <c r="F22269" t="s">
        <v>17</v>
      </c>
      <c r="G22269" t="s">
        <v>17</v>
      </c>
      <c r="H22269">
        <v>0.89012348651885986</v>
      </c>
      <c r="I22269">
        <v>0.89012348651885986</v>
      </c>
      <c r="J22269">
        <v>0</v>
      </c>
      <c r="K22269">
        <v>0</v>
      </c>
    </row>
    <row r="22270" spans="1:11" x14ac:dyDescent="0.15">
      <c r="A22270" t="s">
        <v>11</v>
      </c>
      <c r="B22270" t="s">
        <v>745</v>
      </c>
      <c r="C22270" t="s">
        <v>127</v>
      </c>
      <c r="D22270" t="s">
        <v>761</v>
      </c>
      <c r="E22270" t="s">
        <v>139</v>
      </c>
      <c r="F22270" t="s">
        <v>17</v>
      </c>
      <c r="G22270" t="s">
        <v>17</v>
      </c>
      <c r="H22270">
        <v>0.8808739185333252</v>
      </c>
      <c r="I22270">
        <v>0.8808739185333252</v>
      </c>
      <c r="J22270">
        <v>-2.5</v>
      </c>
      <c r="K22270">
        <v>-2.5</v>
      </c>
    </row>
    <row r="22271" spans="1:11" x14ac:dyDescent="0.15">
      <c r="A22271" t="s">
        <v>11</v>
      </c>
      <c r="B22271" t="s">
        <v>745</v>
      </c>
      <c r="C22271" t="s">
        <v>127</v>
      </c>
      <c r="D22271" t="s">
        <v>762</v>
      </c>
      <c r="E22271" t="s">
        <v>140</v>
      </c>
      <c r="F22271" t="s">
        <v>17</v>
      </c>
      <c r="G22271" t="s">
        <v>17</v>
      </c>
      <c r="H22271">
        <v>0.82853186130523682</v>
      </c>
      <c r="I22271">
        <v>0.82853186130523682</v>
      </c>
      <c r="J22271">
        <v>-2</v>
      </c>
      <c r="K22271">
        <v>-2</v>
      </c>
    </row>
    <row r="22272" spans="1:11" x14ac:dyDescent="0.15">
      <c r="A22272" t="s">
        <v>11</v>
      </c>
      <c r="B22272" t="s">
        <v>745</v>
      </c>
      <c r="C22272" t="s">
        <v>127</v>
      </c>
      <c r="D22272" t="s">
        <v>763</v>
      </c>
      <c r="E22272" t="s">
        <v>33</v>
      </c>
      <c r="F22272" t="s">
        <v>34</v>
      </c>
      <c r="G22272" t="s">
        <v>34</v>
      </c>
      <c r="H22272">
        <v>0.92327326536178589</v>
      </c>
      <c r="I22272">
        <v>0.92327326536178589</v>
      </c>
      <c r="J22272">
        <v>0</v>
      </c>
      <c r="K22272">
        <v>0</v>
      </c>
    </row>
    <row r="22273" spans="1:11" x14ac:dyDescent="0.15">
      <c r="A22273" t="s">
        <v>11</v>
      </c>
      <c r="B22273" t="s">
        <v>745</v>
      </c>
      <c r="C22273" t="s">
        <v>127</v>
      </c>
      <c r="D22273" t="s">
        <v>1070</v>
      </c>
      <c r="E22273" t="s">
        <v>943</v>
      </c>
      <c r="F22273" t="s">
        <v>34</v>
      </c>
      <c r="G22273" t="s">
        <v>34</v>
      </c>
      <c r="H22273">
        <v>0.51737093925476074</v>
      </c>
      <c r="I22273">
        <v>0.51737093925476074</v>
      </c>
      <c r="J22273">
        <v>1</v>
      </c>
      <c r="K22273">
        <v>1</v>
      </c>
    </row>
    <row r="22274" spans="1:11" x14ac:dyDescent="0.15">
      <c r="A22274" t="s">
        <v>11</v>
      </c>
      <c r="B22274" t="s">
        <v>745</v>
      </c>
      <c r="C22274" t="s">
        <v>127</v>
      </c>
      <c r="D22274" t="s">
        <v>1468</v>
      </c>
      <c r="E22274" t="s">
        <v>943</v>
      </c>
      <c r="F22274" t="s">
        <v>34</v>
      </c>
      <c r="G22274" t="s">
        <v>34</v>
      </c>
      <c r="H22274">
        <v>0.4909287691116333</v>
      </c>
      <c r="I22274">
        <v>0.4909287691116333</v>
      </c>
      <c r="J22274">
        <v>2.5</v>
      </c>
      <c r="K22274">
        <v>2.5</v>
      </c>
    </row>
    <row r="22275" spans="1:11" x14ac:dyDescent="0.15">
      <c r="A22275" t="s">
        <v>11</v>
      </c>
      <c r="B22275" t="s">
        <v>745</v>
      </c>
      <c r="C22275" t="s">
        <v>127</v>
      </c>
      <c r="D22275" t="s">
        <v>1069</v>
      </c>
      <c r="E22275" t="s">
        <v>149</v>
      </c>
      <c r="F22275" t="s">
        <v>34</v>
      </c>
      <c r="G22275" t="s">
        <v>34</v>
      </c>
      <c r="H22275">
        <v>0.52763867378234863</v>
      </c>
      <c r="I22275">
        <v>0.52763867378234863</v>
      </c>
      <c r="J22275">
        <v>-3</v>
      </c>
      <c r="K22275">
        <v>-3</v>
      </c>
    </row>
    <row r="22276" spans="1:11" x14ac:dyDescent="0.15">
      <c r="A22276" t="s">
        <v>11</v>
      </c>
      <c r="B22276" t="s">
        <v>745</v>
      </c>
      <c r="C22276" t="s">
        <v>127</v>
      </c>
      <c r="D22276" t="s">
        <v>764</v>
      </c>
      <c r="E22276" t="s">
        <v>141</v>
      </c>
      <c r="F22276" t="s">
        <v>34</v>
      </c>
      <c r="G22276" t="s">
        <v>34</v>
      </c>
      <c r="H22276">
        <v>0.61771094799041748</v>
      </c>
      <c r="I22276">
        <v>0.61771094799041748</v>
      </c>
      <c r="J22276">
        <v>1.5</v>
      </c>
      <c r="K22276">
        <v>1.5</v>
      </c>
    </row>
    <row r="22277" spans="1:11" x14ac:dyDescent="0.15">
      <c r="A22277" t="s">
        <v>11</v>
      </c>
      <c r="B22277" t="s">
        <v>745</v>
      </c>
      <c r="C22277" t="s">
        <v>127</v>
      </c>
      <c r="D22277" t="s">
        <v>1292</v>
      </c>
      <c r="E22277" t="s">
        <v>141</v>
      </c>
      <c r="F22277" t="s">
        <v>34</v>
      </c>
      <c r="G22277" t="s">
        <v>34</v>
      </c>
      <c r="H22277">
        <v>0.57103991508483887</v>
      </c>
      <c r="I22277">
        <v>0.57103991508483887</v>
      </c>
      <c r="J22277">
        <v>4.5</v>
      </c>
      <c r="K22277">
        <v>4.5</v>
      </c>
    </row>
    <row r="22278" spans="1:11" x14ac:dyDescent="0.15">
      <c r="A22278" t="s">
        <v>11</v>
      </c>
      <c r="B22278" t="s">
        <v>745</v>
      </c>
      <c r="C22278" t="s">
        <v>127</v>
      </c>
      <c r="D22278" t="s">
        <v>1394</v>
      </c>
      <c r="E22278" t="s">
        <v>141</v>
      </c>
      <c r="F22278" t="s">
        <v>34</v>
      </c>
      <c r="G22278" t="s">
        <v>34</v>
      </c>
      <c r="H22278">
        <v>0.50764423608779907</v>
      </c>
      <c r="I22278">
        <v>0.50764423608779907</v>
      </c>
      <c r="J22278">
        <v>4</v>
      </c>
      <c r="K22278">
        <v>4</v>
      </c>
    </row>
    <row r="22279" spans="1:11" x14ac:dyDescent="0.15">
      <c r="A22279" t="s">
        <v>11</v>
      </c>
      <c r="B22279" t="s">
        <v>745</v>
      </c>
      <c r="C22279" t="s">
        <v>127</v>
      </c>
      <c r="D22279" t="s">
        <v>765</v>
      </c>
      <c r="E22279" t="s">
        <v>141</v>
      </c>
      <c r="F22279" t="s">
        <v>34</v>
      </c>
      <c r="G22279" t="s">
        <v>34</v>
      </c>
      <c r="H22279">
        <v>0.53768044710159302</v>
      </c>
      <c r="I22279">
        <v>0.53768044710159302</v>
      </c>
      <c r="J22279">
        <v>1.5</v>
      </c>
      <c r="K22279">
        <v>1.5</v>
      </c>
    </row>
    <row r="22280" spans="1:11" x14ac:dyDescent="0.15">
      <c r="A22280" t="s">
        <v>11</v>
      </c>
      <c r="B22280" t="s">
        <v>745</v>
      </c>
      <c r="C22280" t="s">
        <v>127</v>
      </c>
      <c r="D22280" t="s">
        <v>1068</v>
      </c>
      <c r="E22280" t="s">
        <v>141</v>
      </c>
      <c r="F22280" t="s">
        <v>34</v>
      </c>
      <c r="G22280" t="s">
        <v>34</v>
      </c>
      <c r="H22280">
        <v>0.57491791248321533</v>
      </c>
      <c r="I22280">
        <v>0.57491791248321533</v>
      </c>
      <c r="J22280">
        <v>-0.5</v>
      </c>
      <c r="K22280">
        <v>-0.5</v>
      </c>
    </row>
    <row r="22281" spans="1:11" x14ac:dyDescent="0.15">
      <c r="A22281" t="s">
        <v>11</v>
      </c>
      <c r="B22281" t="s">
        <v>745</v>
      </c>
      <c r="C22281" t="s">
        <v>127</v>
      </c>
      <c r="D22281" t="s">
        <v>1469</v>
      </c>
      <c r="E22281" t="s">
        <v>141</v>
      </c>
      <c r="F22281" t="s">
        <v>34</v>
      </c>
      <c r="G22281" t="s">
        <v>34</v>
      </c>
      <c r="H22281">
        <v>0.41800177097320562</v>
      </c>
      <c r="I22281">
        <v>0.41800177097320562</v>
      </c>
      <c r="J22281">
        <v>4</v>
      </c>
      <c r="K22281">
        <v>4</v>
      </c>
    </row>
    <row r="22282" spans="1:11" x14ac:dyDescent="0.15">
      <c r="A22282" t="s">
        <v>11</v>
      </c>
      <c r="B22282" t="s">
        <v>745</v>
      </c>
      <c r="C22282" t="s">
        <v>127</v>
      </c>
      <c r="D22282" t="s">
        <v>1403</v>
      </c>
      <c r="E22282" t="s">
        <v>143</v>
      </c>
      <c r="F22282" t="s">
        <v>34</v>
      </c>
      <c r="G22282" t="s">
        <v>34</v>
      </c>
      <c r="H22282">
        <v>0.53477144241333008</v>
      </c>
      <c r="I22282">
        <v>0.53477144241333008</v>
      </c>
      <c r="J22282">
        <v>0</v>
      </c>
      <c r="K22282">
        <v>0</v>
      </c>
    </row>
    <row r="22283" spans="1:11" x14ac:dyDescent="0.15">
      <c r="A22283" t="s">
        <v>11</v>
      </c>
      <c r="B22283" t="s">
        <v>745</v>
      </c>
      <c r="C22283" t="s">
        <v>127</v>
      </c>
      <c r="D22283" t="s">
        <v>1377</v>
      </c>
      <c r="E22283" t="s">
        <v>164</v>
      </c>
      <c r="F22283" t="s">
        <v>34</v>
      </c>
      <c r="G22283" t="s">
        <v>34</v>
      </c>
      <c r="H22283">
        <v>0.48297417163848883</v>
      </c>
      <c r="I22283">
        <v>0.48297417163848883</v>
      </c>
      <c r="J22283">
        <v>1.5</v>
      </c>
      <c r="K22283">
        <v>1.5</v>
      </c>
    </row>
    <row r="22284" spans="1:11" x14ac:dyDescent="0.15">
      <c r="A22284" t="s">
        <v>11</v>
      </c>
      <c r="B22284" t="s">
        <v>745</v>
      </c>
      <c r="C22284" t="s">
        <v>127</v>
      </c>
      <c r="D22284" t="s">
        <v>1194</v>
      </c>
      <c r="E22284" t="s">
        <v>143</v>
      </c>
      <c r="F22284" t="s">
        <v>34</v>
      </c>
      <c r="G22284" t="s">
        <v>34</v>
      </c>
      <c r="H22284">
        <v>0.6704745888710022</v>
      </c>
      <c r="I22284">
        <v>0.6704745888710022</v>
      </c>
      <c r="J22284">
        <v>0</v>
      </c>
      <c r="K22284">
        <v>0</v>
      </c>
    </row>
    <row r="22285" spans="1:11" x14ac:dyDescent="0.15">
      <c r="A22285" t="s">
        <v>11</v>
      </c>
      <c r="B22285" t="s">
        <v>745</v>
      </c>
      <c r="C22285" t="s">
        <v>127</v>
      </c>
      <c r="D22285" t="s">
        <v>772</v>
      </c>
      <c r="E22285" t="s">
        <v>137</v>
      </c>
      <c r="F22285" t="s">
        <v>34</v>
      </c>
      <c r="G22285" t="s">
        <v>17</v>
      </c>
      <c r="H22285">
        <v>0.51566487550735474</v>
      </c>
      <c r="I22285">
        <v>0.51566487550735474</v>
      </c>
      <c r="J22285">
        <v>3.5</v>
      </c>
      <c r="K22285">
        <v>3.5</v>
      </c>
    </row>
    <row r="22286" spans="1:11" x14ac:dyDescent="0.15">
      <c r="A22286" t="s">
        <v>11</v>
      </c>
      <c r="B22286" t="s">
        <v>745</v>
      </c>
      <c r="C22286" t="s">
        <v>127</v>
      </c>
      <c r="D22286" t="s">
        <v>1293</v>
      </c>
      <c r="E22286" t="s">
        <v>142</v>
      </c>
      <c r="F22286" t="s">
        <v>34</v>
      </c>
      <c r="G22286" t="s">
        <v>34</v>
      </c>
      <c r="H22286">
        <v>0.57603424787521362</v>
      </c>
      <c r="I22286">
        <v>0.57603424787521362</v>
      </c>
      <c r="J22286">
        <v>3</v>
      </c>
      <c r="K22286">
        <v>3</v>
      </c>
    </row>
    <row r="22287" spans="1:11" x14ac:dyDescent="0.15">
      <c r="A22287" t="s">
        <v>11</v>
      </c>
      <c r="B22287" t="s">
        <v>745</v>
      </c>
      <c r="C22287" t="s">
        <v>127</v>
      </c>
      <c r="D22287" t="s">
        <v>1376</v>
      </c>
      <c r="E22287" t="s">
        <v>145</v>
      </c>
      <c r="F22287" t="s">
        <v>34</v>
      </c>
      <c r="G22287" t="s">
        <v>34</v>
      </c>
      <c r="H22287">
        <v>0.55664557218551636</v>
      </c>
      <c r="I22287">
        <v>0.55664557218551636</v>
      </c>
      <c r="J22287">
        <v>2.5</v>
      </c>
      <c r="K22287">
        <v>2.5</v>
      </c>
    </row>
    <row r="22288" spans="1:11" x14ac:dyDescent="0.15">
      <c r="A22288" t="s">
        <v>11</v>
      </c>
      <c r="B22288" t="s">
        <v>745</v>
      </c>
      <c r="C22288" t="s">
        <v>127</v>
      </c>
      <c r="D22288" t="s">
        <v>1375</v>
      </c>
      <c r="E22288" t="s">
        <v>141</v>
      </c>
      <c r="F22288" t="s">
        <v>34</v>
      </c>
      <c r="G22288" t="s">
        <v>34</v>
      </c>
      <c r="H22288">
        <v>0.54389846324920654</v>
      </c>
      <c r="I22288">
        <v>0.54389846324920654</v>
      </c>
      <c r="J22288">
        <v>2.5</v>
      </c>
      <c r="K22288">
        <v>2.5</v>
      </c>
    </row>
    <row r="22289" spans="1:11" x14ac:dyDescent="0.15">
      <c r="A22289" t="s">
        <v>11</v>
      </c>
      <c r="B22289" t="s">
        <v>745</v>
      </c>
      <c r="C22289" t="s">
        <v>127</v>
      </c>
      <c r="D22289" t="s">
        <v>1065</v>
      </c>
      <c r="E22289" t="s">
        <v>145</v>
      </c>
      <c r="F22289" t="s">
        <v>34</v>
      </c>
      <c r="G22289" t="s">
        <v>34</v>
      </c>
      <c r="H22289">
        <v>0.48819857835769648</v>
      </c>
      <c r="I22289">
        <v>0.48819857835769648</v>
      </c>
      <c r="J22289">
        <v>2</v>
      </c>
      <c r="K22289">
        <v>2</v>
      </c>
    </row>
    <row r="22290" spans="1:11" x14ac:dyDescent="0.15">
      <c r="A22290" t="s">
        <v>11</v>
      </c>
      <c r="B22290" t="s">
        <v>745</v>
      </c>
      <c r="C22290" t="s">
        <v>127</v>
      </c>
      <c r="D22290" t="s">
        <v>1334</v>
      </c>
      <c r="E22290" t="s">
        <v>141</v>
      </c>
      <c r="F22290" t="s">
        <v>34</v>
      </c>
      <c r="G22290" t="s">
        <v>34</v>
      </c>
      <c r="H22290">
        <v>0.48658573627471918</v>
      </c>
      <c r="I22290">
        <v>0.48658573627471918</v>
      </c>
      <c r="J22290">
        <v>2</v>
      </c>
      <c r="K22290">
        <v>2</v>
      </c>
    </row>
    <row r="22291" spans="1:11" x14ac:dyDescent="0.15">
      <c r="A22291" t="s">
        <v>11</v>
      </c>
      <c r="B22291" t="s">
        <v>745</v>
      </c>
      <c r="C22291" t="s">
        <v>127</v>
      </c>
      <c r="D22291" t="s">
        <v>1470</v>
      </c>
      <c r="E22291" t="s">
        <v>159</v>
      </c>
      <c r="F22291" t="s">
        <v>34</v>
      </c>
      <c r="G22291" t="s">
        <v>34</v>
      </c>
      <c r="H22291">
        <v>0.39425772428512568</v>
      </c>
      <c r="I22291">
        <v>0.39425772428512568</v>
      </c>
      <c r="J22291">
        <v>1</v>
      </c>
      <c r="K22291">
        <v>1</v>
      </c>
    </row>
    <row r="22292" spans="1:11" x14ac:dyDescent="0.15">
      <c r="A22292" t="s">
        <v>11</v>
      </c>
      <c r="B22292" t="s">
        <v>745</v>
      </c>
      <c r="C22292" t="s">
        <v>127</v>
      </c>
      <c r="D22292" t="s">
        <v>766</v>
      </c>
      <c r="E22292" t="s">
        <v>143</v>
      </c>
      <c r="F22292" t="s">
        <v>34</v>
      </c>
      <c r="G22292" t="s">
        <v>34</v>
      </c>
      <c r="H22292">
        <v>0.90749108791351318</v>
      </c>
      <c r="I22292">
        <v>0.90749108791351318</v>
      </c>
      <c r="J22292">
        <v>0</v>
      </c>
      <c r="K22292">
        <v>0</v>
      </c>
    </row>
    <row r="22293" spans="1:11" x14ac:dyDescent="0.15">
      <c r="A22293" t="s">
        <v>11</v>
      </c>
      <c r="B22293" t="s">
        <v>745</v>
      </c>
      <c r="C22293" t="s">
        <v>127</v>
      </c>
      <c r="D22293" t="s">
        <v>1227</v>
      </c>
      <c r="E22293" t="s">
        <v>150</v>
      </c>
      <c r="F22293" t="s">
        <v>34</v>
      </c>
      <c r="G22293" t="s">
        <v>34</v>
      </c>
      <c r="H22293">
        <v>0.44945511221885681</v>
      </c>
      <c r="I22293">
        <v>0.44945511221885681</v>
      </c>
      <c r="J22293">
        <v>2</v>
      </c>
      <c r="K22293">
        <v>2</v>
      </c>
    </row>
    <row r="22294" spans="1:11" x14ac:dyDescent="0.15">
      <c r="A22294" t="s">
        <v>11</v>
      </c>
      <c r="B22294" t="s">
        <v>745</v>
      </c>
      <c r="C22294" t="s">
        <v>127</v>
      </c>
      <c r="D22294" t="s">
        <v>858</v>
      </c>
      <c r="E22294" t="s">
        <v>150</v>
      </c>
      <c r="F22294" t="s">
        <v>34</v>
      </c>
      <c r="G22294" t="s">
        <v>34</v>
      </c>
      <c r="H22294">
        <v>0.43132993578910828</v>
      </c>
      <c r="I22294">
        <v>0.43132993578910828</v>
      </c>
      <c r="J22294">
        <v>3.5</v>
      </c>
      <c r="K22294">
        <v>3.5</v>
      </c>
    </row>
    <row r="22295" spans="1:11" x14ac:dyDescent="0.15">
      <c r="A22295" t="s">
        <v>11</v>
      </c>
      <c r="B22295" t="s">
        <v>745</v>
      </c>
      <c r="C22295" t="s">
        <v>127</v>
      </c>
      <c r="D22295" t="s">
        <v>775</v>
      </c>
      <c r="E22295" t="s">
        <v>150</v>
      </c>
      <c r="F22295" t="s">
        <v>34</v>
      </c>
      <c r="G22295" t="s">
        <v>34</v>
      </c>
      <c r="H22295">
        <v>0.57939964532852173</v>
      </c>
      <c r="I22295">
        <v>0.57939964532852173</v>
      </c>
      <c r="J22295">
        <v>3.5</v>
      </c>
      <c r="K22295">
        <v>3.5</v>
      </c>
    </row>
    <row r="22296" spans="1:11" x14ac:dyDescent="0.15">
      <c r="A22296" t="s">
        <v>11</v>
      </c>
      <c r="B22296" t="s">
        <v>745</v>
      </c>
      <c r="C22296" t="s">
        <v>127</v>
      </c>
      <c r="D22296" t="s">
        <v>685</v>
      </c>
      <c r="E22296" t="s">
        <v>150</v>
      </c>
      <c r="F22296" t="s">
        <v>34</v>
      </c>
      <c r="G22296" t="s">
        <v>34</v>
      </c>
      <c r="H22296">
        <v>0.46380710601806641</v>
      </c>
      <c r="I22296">
        <v>0.46380710601806641</v>
      </c>
      <c r="J22296">
        <v>5.5</v>
      </c>
      <c r="K22296">
        <v>5.5</v>
      </c>
    </row>
    <row r="22297" spans="1:11" x14ac:dyDescent="0.15">
      <c r="A22297" t="s">
        <v>11</v>
      </c>
      <c r="B22297" t="s">
        <v>745</v>
      </c>
      <c r="C22297" t="s">
        <v>127</v>
      </c>
      <c r="D22297" t="s">
        <v>776</v>
      </c>
      <c r="E22297" t="s">
        <v>163</v>
      </c>
      <c r="F22297" t="s">
        <v>34</v>
      </c>
      <c r="G22297" t="s">
        <v>34</v>
      </c>
      <c r="H22297">
        <v>0.58469629287719727</v>
      </c>
      <c r="I22297">
        <v>0.58469629287719727</v>
      </c>
      <c r="J22297">
        <v>0.5</v>
      </c>
      <c r="K22297">
        <v>0.5</v>
      </c>
    </row>
    <row r="22298" spans="1:11" x14ac:dyDescent="0.15">
      <c r="A22298" t="s">
        <v>11</v>
      </c>
      <c r="B22298" t="s">
        <v>745</v>
      </c>
      <c r="C22298" t="s">
        <v>127</v>
      </c>
      <c r="D22298" t="s">
        <v>1195</v>
      </c>
      <c r="E22298" t="s">
        <v>149</v>
      </c>
      <c r="F22298" t="s">
        <v>34</v>
      </c>
      <c r="G22298" t="s">
        <v>34</v>
      </c>
      <c r="H22298">
        <v>0.57474386692047119</v>
      </c>
      <c r="I22298">
        <v>0.57474386692047119</v>
      </c>
      <c r="J22298">
        <v>-4.5</v>
      </c>
      <c r="K22298">
        <v>-4.5</v>
      </c>
    </row>
    <row r="22299" spans="1:11" x14ac:dyDescent="0.15">
      <c r="A22299" t="s">
        <v>11</v>
      </c>
      <c r="B22299" t="s">
        <v>745</v>
      </c>
      <c r="C22299" t="s">
        <v>127</v>
      </c>
      <c r="D22299" t="s">
        <v>770</v>
      </c>
      <c r="E22299" t="s">
        <v>148</v>
      </c>
      <c r="F22299" t="s">
        <v>34</v>
      </c>
      <c r="G22299" t="s">
        <v>34</v>
      </c>
      <c r="H22299">
        <v>0.72987067699432373</v>
      </c>
      <c r="I22299">
        <v>0.72987067699432373</v>
      </c>
      <c r="J22299">
        <v>-1.5</v>
      </c>
      <c r="K22299">
        <v>-1.5</v>
      </c>
    </row>
    <row r="22300" spans="1:11" x14ac:dyDescent="0.15">
      <c r="A22300" t="s">
        <v>11</v>
      </c>
      <c r="B22300" t="s">
        <v>745</v>
      </c>
      <c r="C22300" t="s">
        <v>127</v>
      </c>
      <c r="D22300" t="s">
        <v>773</v>
      </c>
      <c r="E22300" t="s">
        <v>150</v>
      </c>
      <c r="F22300" t="s">
        <v>34</v>
      </c>
      <c r="G22300" t="s">
        <v>34</v>
      </c>
      <c r="H22300">
        <v>0.56497693061828613</v>
      </c>
      <c r="I22300">
        <v>0.56497693061828613</v>
      </c>
      <c r="J22300">
        <v>4</v>
      </c>
      <c r="K22300">
        <v>4</v>
      </c>
    </row>
    <row r="22301" spans="1:11" x14ac:dyDescent="0.15">
      <c r="A22301" t="s">
        <v>11</v>
      </c>
      <c r="B22301" t="s">
        <v>745</v>
      </c>
      <c r="C22301" t="s">
        <v>127</v>
      </c>
      <c r="D22301" t="s">
        <v>781</v>
      </c>
      <c r="E22301" t="s">
        <v>159</v>
      </c>
      <c r="F22301" t="s">
        <v>34</v>
      </c>
      <c r="G22301" t="s">
        <v>34</v>
      </c>
      <c r="H22301">
        <v>0.78190875053405762</v>
      </c>
      <c r="I22301">
        <v>0.78190875053405762</v>
      </c>
      <c r="J22301">
        <v>1</v>
      </c>
      <c r="K22301">
        <v>1</v>
      </c>
    </row>
    <row r="22302" spans="1:11" x14ac:dyDescent="0.15">
      <c r="A22302" t="s">
        <v>11</v>
      </c>
      <c r="B22302" t="s">
        <v>745</v>
      </c>
      <c r="C22302" t="s">
        <v>127</v>
      </c>
      <c r="D22302" t="s">
        <v>792</v>
      </c>
      <c r="E22302" t="s">
        <v>136</v>
      </c>
      <c r="F22302" t="s">
        <v>34</v>
      </c>
      <c r="G22302" t="s">
        <v>17</v>
      </c>
      <c r="H22302">
        <v>0.67944872379302979</v>
      </c>
      <c r="I22302">
        <v>0.67944872379302979</v>
      </c>
      <c r="J22302">
        <v>-0.5</v>
      </c>
      <c r="K22302">
        <v>-0.5</v>
      </c>
    </row>
    <row r="22303" spans="1:11" x14ac:dyDescent="0.15">
      <c r="A22303" t="s">
        <v>11</v>
      </c>
      <c r="B22303" t="s">
        <v>745</v>
      </c>
      <c r="C22303" t="s">
        <v>127</v>
      </c>
      <c r="D22303" t="s">
        <v>749</v>
      </c>
      <c r="E22303" t="s">
        <v>160</v>
      </c>
      <c r="F22303" t="s">
        <v>34</v>
      </c>
      <c r="G22303" t="s">
        <v>34</v>
      </c>
      <c r="H22303">
        <v>0.65658855438232422</v>
      </c>
      <c r="I22303">
        <v>0.65658855438232422</v>
      </c>
      <c r="J22303">
        <v>-2</v>
      </c>
      <c r="K22303">
        <v>-2</v>
      </c>
    </row>
    <row r="22304" spans="1:11" x14ac:dyDescent="0.15">
      <c r="A22304" t="s">
        <v>11</v>
      </c>
      <c r="B22304" t="s">
        <v>745</v>
      </c>
      <c r="C22304" t="s">
        <v>127</v>
      </c>
      <c r="D22304" t="s">
        <v>421</v>
      </c>
      <c r="E22304" t="s">
        <v>159</v>
      </c>
      <c r="F22304" t="s">
        <v>34</v>
      </c>
      <c r="G22304" t="s">
        <v>34</v>
      </c>
      <c r="H22304">
        <v>0.71518814563751221</v>
      </c>
      <c r="I22304">
        <v>0.71518814563751221</v>
      </c>
      <c r="J22304">
        <v>1</v>
      </c>
      <c r="K22304">
        <v>1</v>
      </c>
    </row>
    <row r="22305" spans="1:11" x14ac:dyDescent="0.15">
      <c r="A22305" t="s">
        <v>11</v>
      </c>
      <c r="B22305" t="s">
        <v>745</v>
      </c>
      <c r="C22305" t="s">
        <v>127</v>
      </c>
      <c r="D22305" t="s">
        <v>782</v>
      </c>
      <c r="E22305" t="s">
        <v>159</v>
      </c>
      <c r="F22305" t="s">
        <v>34</v>
      </c>
      <c r="G22305" t="s">
        <v>34</v>
      </c>
      <c r="H22305">
        <v>0.51949095726013184</v>
      </c>
      <c r="I22305">
        <v>0.51949095726013184</v>
      </c>
      <c r="J22305">
        <v>-1.5</v>
      </c>
      <c r="K22305">
        <v>-1.5</v>
      </c>
    </row>
    <row r="22306" spans="1:11" x14ac:dyDescent="0.15">
      <c r="A22306" t="s">
        <v>11</v>
      </c>
      <c r="B22306" t="s">
        <v>745</v>
      </c>
      <c r="C22306" t="s">
        <v>127</v>
      </c>
      <c r="D22306" t="s">
        <v>1471</v>
      </c>
      <c r="E22306" t="s">
        <v>159</v>
      </c>
      <c r="F22306" t="s">
        <v>34</v>
      </c>
      <c r="G22306" t="s">
        <v>34</v>
      </c>
      <c r="H22306">
        <v>0.61052215099334717</v>
      </c>
      <c r="I22306">
        <v>0.61052215099334717</v>
      </c>
      <c r="J22306">
        <v>1.5</v>
      </c>
      <c r="K22306">
        <v>1.5</v>
      </c>
    </row>
    <row r="22307" spans="1:11" x14ac:dyDescent="0.15">
      <c r="A22307" t="s">
        <v>11</v>
      </c>
      <c r="B22307" t="s">
        <v>745</v>
      </c>
      <c r="C22307" t="s">
        <v>127</v>
      </c>
      <c r="D22307" t="s">
        <v>1472</v>
      </c>
      <c r="E22307" t="s">
        <v>145</v>
      </c>
      <c r="F22307" t="s">
        <v>34</v>
      </c>
      <c r="G22307" t="s">
        <v>34</v>
      </c>
      <c r="H22307">
        <v>0.45645827054977423</v>
      </c>
      <c r="I22307">
        <v>0.45645827054977423</v>
      </c>
      <c r="J22307">
        <v>1</v>
      </c>
      <c r="K22307">
        <v>1</v>
      </c>
    </row>
    <row r="22308" spans="1:11" x14ac:dyDescent="0.15">
      <c r="A22308" t="s">
        <v>11</v>
      </c>
      <c r="B22308" t="s">
        <v>745</v>
      </c>
      <c r="C22308" t="s">
        <v>127</v>
      </c>
      <c r="D22308" t="s">
        <v>993</v>
      </c>
      <c r="E22308" t="s">
        <v>158</v>
      </c>
      <c r="F22308" t="s">
        <v>34</v>
      </c>
      <c r="G22308" t="s">
        <v>34</v>
      </c>
      <c r="H22308">
        <v>0.68420004844665527</v>
      </c>
      <c r="I22308">
        <v>0.68420004844665527</v>
      </c>
      <c r="J22308">
        <v>-1</v>
      </c>
      <c r="K22308">
        <v>-1</v>
      </c>
    </row>
    <row r="22309" spans="1:11" x14ac:dyDescent="0.15">
      <c r="A22309" t="s">
        <v>11</v>
      </c>
      <c r="B22309" t="s">
        <v>745</v>
      </c>
      <c r="C22309" t="s">
        <v>127</v>
      </c>
      <c r="D22309" t="s">
        <v>1196</v>
      </c>
      <c r="E22309" t="s">
        <v>160</v>
      </c>
      <c r="F22309" t="s">
        <v>34</v>
      </c>
      <c r="G22309" t="s">
        <v>34</v>
      </c>
      <c r="H22309">
        <v>0.63871002197265625</v>
      </c>
      <c r="I22309">
        <v>0.63871002197265625</v>
      </c>
      <c r="J22309">
        <v>3.5</v>
      </c>
      <c r="K22309">
        <v>3.5</v>
      </c>
    </row>
    <row r="22310" spans="1:11" x14ac:dyDescent="0.15">
      <c r="A22310" t="s">
        <v>11</v>
      </c>
      <c r="B22310" t="s">
        <v>745</v>
      </c>
      <c r="C22310" t="s">
        <v>127</v>
      </c>
      <c r="D22310" t="s">
        <v>784</v>
      </c>
      <c r="E22310" t="s">
        <v>152</v>
      </c>
      <c r="F22310" t="s">
        <v>34</v>
      </c>
      <c r="G22310" t="s">
        <v>34</v>
      </c>
      <c r="H22310">
        <v>0.72100347280502319</v>
      </c>
      <c r="I22310">
        <v>0.72100347280502319</v>
      </c>
      <c r="J22310">
        <v>0.5</v>
      </c>
      <c r="K22310">
        <v>0.5</v>
      </c>
    </row>
    <row r="22311" spans="1:11" x14ac:dyDescent="0.15">
      <c r="A22311" t="s">
        <v>11</v>
      </c>
      <c r="B22311" t="s">
        <v>745</v>
      </c>
      <c r="C22311" t="s">
        <v>127</v>
      </c>
      <c r="D22311" t="s">
        <v>327</v>
      </c>
      <c r="E22311" t="s">
        <v>161</v>
      </c>
      <c r="F22311" t="s">
        <v>34</v>
      </c>
      <c r="G22311" t="s">
        <v>34</v>
      </c>
      <c r="H22311">
        <v>0.73637282848358154</v>
      </c>
      <c r="I22311">
        <v>0.73637282848358154</v>
      </c>
      <c r="J22311">
        <v>2</v>
      </c>
      <c r="K22311">
        <v>2</v>
      </c>
    </row>
    <row r="22312" spans="1:11" x14ac:dyDescent="0.15">
      <c r="A22312" t="s">
        <v>11</v>
      </c>
      <c r="B22312" t="s">
        <v>745</v>
      </c>
      <c r="C22312" t="s">
        <v>127</v>
      </c>
      <c r="D22312" t="s">
        <v>1071</v>
      </c>
      <c r="E22312" t="s">
        <v>156</v>
      </c>
      <c r="F22312" t="s">
        <v>34</v>
      </c>
      <c r="G22312" t="s">
        <v>34</v>
      </c>
      <c r="H22312">
        <v>0.83212912082672119</v>
      </c>
      <c r="I22312">
        <v>0.83212912082672119</v>
      </c>
      <c r="J22312">
        <v>0</v>
      </c>
      <c r="K22312">
        <v>0</v>
      </c>
    </row>
    <row r="22313" spans="1:11" x14ac:dyDescent="0.15">
      <c r="A22313" t="s">
        <v>11</v>
      </c>
      <c r="B22313" t="s">
        <v>745</v>
      </c>
      <c r="C22313" t="s">
        <v>127</v>
      </c>
      <c r="D22313" t="s">
        <v>778</v>
      </c>
      <c r="E22313" t="s">
        <v>153</v>
      </c>
      <c r="F22313" t="s">
        <v>34</v>
      </c>
      <c r="G22313" t="s">
        <v>34</v>
      </c>
      <c r="H22313">
        <v>0.59160512685775757</v>
      </c>
      <c r="I22313">
        <v>0.59160512685775757</v>
      </c>
      <c r="J22313">
        <v>-9.5</v>
      </c>
      <c r="K22313">
        <v>-9.5</v>
      </c>
    </row>
    <row r="22314" spans="1:11" x14ac:dyDescent="0.15">
      <c r="A22314" t="s">
        <v>11</v>
      </c>
      <c r="B22314" t="s">
        <v>745</v>
      </c>
      <c r="C22314" t="s">
        <v>127</v>
      </c>
      <c r="D22314" t="s">
        <v>779</v>
      </c>
      <c r="E22314" t="s">
        <v>154</v>
      </c>
      <c r="F22314" t="s">
        <v>34</v>
      </c>
      <c r="G22314" t="s">
        <v>34</v>
      </c>
      <c r="H22314">
        <v>0.57971996068954468</v>
      </c>
      <c r="I22314">
        <v>0.57971996068954468</v>
      </c>
      <c r="J22314">
        <v>-2</v>
      </c>
      <c r="K22314">
        <v>-2</v>
      </c>
    </row>
    <row r="22315" spans="1:11" x14ac:dyDescent="0.15">
      <c r="A22315" t="s">
        <v>11</v>
      </c>
      <c r="B22315" t="s">
        <v>745</v>
      </c>
      <c r="C22315" t="s">
        <v>127</v>
      </c>
      <c r="D22315" t="s">
        <v>774</v>
      </c>
      <c r="E22315" t="s">
        <v>954</v>
      </c>
      <c r="F22315" t="s">
        <v>34</v>
      </c>
      <c r="G22315" t="s">
        <v>91</v>
      </c>
      <c r="H22315">
        <v>0.4594196081161499</v>
      </c>
      <c r="I22315">
        <v>0.4594196081161499</v>
      </c>
      <c r="J22315">
        <v>-1</v>
      </c>
      <c r="K22315">
        <v>-1</v>
      </c>
    </row>
    <row r="22316" spans="1:11" x14ac:dyDescent="0.15">
      <c r="A22316" t="s">
        <v>11</v>
      </c>
      <c r="B22316" t="s">
        <v>745</v>
      </c>
      <c r="C22316" t="s">
        <v>127</v>
      </c>
      <c r="D22316" t="s">
        <v>780</v>
      </c>
      <c r="E22316" t="s">
        <v>157</v>
      </c>
      <c r="F22316" t="s">
        <v>34</v>
      </c>
      <c r="G22316" t="s">
        <v>34</v>
      </c>
      <c r="H22316">
        <v>0.76869219541549683</v>
      </c>
      <c r="I22316">
        <v>0.76869219541549683</v>
      </c>
      <c r="J22316">
        <v>0.5</v>
      </c>
      <c r="K22316">
        <v>0.5</v>
      </c>
    </row>
    <row r="22317" spans="1:11" x14ac:dyDescent="0.15">
      <c r="A22317" t="s">
        <v>11</v>
      </c>
      <c r="B22317" t="s">
        <v>745</v>
      </c>
      <c r="C22317" t="s">
        <v>127</v>
      </c>
      <c r="D22317" t="s">
        <v>1197</v>
      </c>
      <c r="E22317" t="s">
        <v>163</v>
      </c>
      <c r="F22317" t="s">
        <v>34</v>
      </c>
      <c r="G22317" t="s">
        <v>34</v>
      </c>
      <c r="H22317">
        <v>0.47677487134933472</v>
      </c>
      <c r="I22317">
        <v>0.47677487134933472</v>
      </c>
      <c r="J22317">
        <v>-2.5</v>
      </c>
      <c r="K22317">
        <v>-2.5</v>
      </c>
    </row>
    <row r="22318" spans="1:11" x14ac:dyDescent="0.15">
      <c r="A22318" t="s">
        <v>11</v>
      </c>
      <c r="B22318" t="s">
        <v>745</v>
      </c>
      <c r="C22318" t="s">
        <v>127</v>
      </c>
      <c r="D22318" t="s">
        <v>783</v>
      </c>
      <c r="E22318" t="s">
        <v>152</v>
      </c>
      <c r="F22318" t="s">
        <v>34</v>
      </c>
      <c r="G22318" t="s">
        <v>34</v>
      </c>
      <c r="H22318">
        <v>0.84755480289459229</v>
      </c>
      <c r="I22318">
        <v>0.84755480289459229</v>
      </c>
      <c r="J22318">
        <v>0</v>
      </c>
      <c r="K22318">
        <v>0</v>
      </c>
    </row>
    <row r="22319" spans="1:11" x14ac:dyDescent="0.15">
      <c r="A22319" t="s">
        <v>11</v>
      </c>
      <c r="B22319" t="s">
        <v>745</v>
      </c>
      <c r="C22319" t="s">
        <v>127</v>
      </c>
      <c r="D22319" t="s">
        <v>1072</v>
      </c>
      <c r="E22319" t="s">
        <v>945</v>
      </c>
      <c r="F22319" t="s">
        <v>34</v>
      </c>
      <c r="G22319" t="s">
        <v>34</v>
      </c>
      <c r="H22319">
        <v>0.61207818984985352</v>
      </c>
      <c r="I22319">
        <v>0.61207818984985352</v>
      </c>
      <c r="J22319">
        <v>-4</v>
      </c>
      <c r="K22319">
        <v>-4</v>
      </c>
    </row>
    <row r="22320" spans="1:11" x14ac:dyDescent="0.15">
      <c r="A22320" t="s">
        <v>11</v>
      </c>
      <c r="B22320" t="s">
        <v>745</v>
      </c>
      <c r="C22320" t="s">
        <v>127</v>
      </c>
      <c r="D22320" t="s">
        <v>785</v>
      </c>
      <c r="E22320" t="s">
        <v>162</v>
      </c>
      <c r="F22320" t="s">
        <v>34</v>
      </c>
      <c r="G22320" t="s">
        <v>34</v>
      </c>
      <c r="H22320">
        <v>0.62778377532958984</v>
      </c>
      <c r="I22320">
        <v>0.62778377532958984</v>
      </c>
      <c r="J22320">
        <v>-1.5</v>
      </c>
      <c r="K22320">
        <v>-1.5</v>
      </c>
    </row>
    <row r="22321" spans="1:11" x14ac:dyDescent="0.15">
      <c r="A22321" t="s">
        <v>11</v>
      </c>
      <c r="B22321" t="s">
        <v>745</v>
      </c>
      <c r="C22321" t="s">
        <v>127</v>
      </c>
      <c r="D22321" t="s">
        <v>1073</v>
      </c>
      <c r="E22321" t="s">
        <v>147</v>
      </c>
      <c r="F22321" t="s">
        <v>34</v>
      </c>
      <c r="G22321" t="s">
        <v>34</v>
      </c>
      <c r="H22321">
        <v>0.53294432163238525</v>
      </c>
      <c r="I22321">
        <v>0.53294432163238525</v>
      </c>
      <c r="J22321">
        <v>-4</v>
      </c>
      <c r="K22321">
        <v>-4</v>
      </c>
    </row>
    <row r="22322" spans="1:11" x14ac:dyDescent="0.15">
      <c r="A22322" t="s">
        <v>11</v>
      </c>
      <c r="B22322" t="s">
        <v>745</v>
      </c>
      <c r="C22322" t="s">
        <v>127</v>
      </c>
      <c r="D22322" t="s">
        <v>786</v>
      </c>
      <c r="E22322" t="s">
        <v>162</v>
      </c>
      <c r="F22322" t="s">
        <v>34</v>
      </c>
      <c r="G22322" t="s">
        <v>34</v>
      </c>
      <c r="H22322">
        <v>0.56729865074157715</v>
      </c>
      <c r="I22322">
        <v>0.56729865074157715</v>
      </c>
      <c r="J22322">
        <v>-0.5</v>
      </c>
      <c r="K22322">
        <v>-0.5</v>
      </c>
    </row>
    <row r="22323" spans="1:11" x14ac:dyDescent="0.15">
      <c r="A22323" t="s">
        <v>11</v>
      </c>
      <c r="B22323" t="s">
        <v>745</v>
      </c>
      <c r="C22323" t="s">
        <v>127</v>
      </c>
      <c r="D22323" t="s">
        <v>1199</v>
      </c>
      <c r="E22323" t="s">
        <v>164</v>
      </c>
      <c r="F22323" t="s">
        <v>34</v>
      </c>
      <c r="G22323" t="s">
        <v>34</v>
      </c>
      <c r="H22323">
        <v>0.43577292561531072</v>
      </c>
      <c r="I22323">
        <v>0.43577292561531072</v>
      </c>
      <c r="J22323">
        <v>1</v>
      </c>
      <c r="K22323">
        <v>1</v>
      </c>
    </row>
    <row r="22324" spans="1:11" x14ac:dyDescent="0.15">
      <c r="A22324" t="s">
        <v>11</v>
      </c>
      <c r="B22324" t="s">
        <v>745</v>
      </c>
      <c r="C22324" t="s">
        <v>127</v>
      </c>
      <c r="D22324" t="s">
        <v>1198</v>
      </c>
      <c r="E22324" t="s">
        <v>957</v>
      </c>
      <c r="F22324" t="s">
        <v>34</v>
      </c>
      <c r="G22324" t="s">
        <v>114</v>
      </c>
      <c r="H22324">
        <v>0.45192837715148931</v>
      </c>
      <c r="I22324">
        <v>0.45192837715148931</v>
      </c>
      <c r="J22324">
        <v>-2</v>
      </c>
      <c r="K22324">
        <v>-2</v>
      </c>
    </row>
    <row r="22325" spans="1:11" x14ac:dyDescent="0.15">
      <c r="A22325" t="s">
        <v>11</v>
      </c>
      <c r="B22325" t="s">
        <v>745</v>
      </c>
      <c r="C22325" t="s">
        <v>127</v>
      </c>
      <c r="D22325" t="s">
        <v>1200</v>
      </c>
      <c r="E22325" t="s">
        <v>162</v>
      </c>
      <c r="F22325" t="s">
        <v>34</v>
      </c>
      <c r="G22325" t="s">
        <v>34</v>
      </c>
      <c r="H22325">
        <v>0.61664140224456787</v>
      </c>
      <c r="I22325">
        <v>0.61664140224456787</v>
      </c>
      <c r="J22325">
        <v>1</v>
      </c>
      <c r="K22325">
        <v>1</v>
      </c>
    </row>
    <row r="22326" spans="1:11" x14ac:dyDescent="0.15">
      <c r="A22326" t="s">
        <v>11</v>
      </c>
      <c r="B22326" t="s">
        <v>745</v>
      </c>
      <c r="C22326" t="s">
        <v>127</v>
      </c>
      <c r="D22326" t="s">
        <v>787</v>
      </c>
      <c r="E22326" t="s">
        <v>158</v>
      </c>
      <c r="F22326" t="s">
        <v>34</v>
      </c>
      <c r="G22326" t="s">
        <v>34</v>
      </c>
      <c r="H22326">
        <v>0.70217758417129517</v>
      </c>
      <c r="I22326">
        <v>0.70217758417129517</v>
      </c>
      <c r="J22326">
        <v>-1.5</v>
      </c>
      <c r="K22326">
        <v>-1.5</v>
      </c>
    </row>
    <row r="22327" spans="1:11" x14ac:dyDescent="0.15">
      <c r="A22327" t="s">
        <v>11</v>
      </c>
      <c r="B22327" t="s">
        <v>745</v>
      </c>
      <c r="C22327" t="s">
        <v>127</v>
      </c>
      <c r="D22327" t="s">
        <v>791</v>
      </c>
      <c r="E22327" t="s">
        <v>158</v>
      </c>
      <c r="F22327" t="s">
        <v>34</v>
      </c>
      <c r="G22327" t="s">
        <v>34</v>
      </c>
      <c r="H22327">
        <v>0.48328325152397161</v>
      </c>
      <c r="I22327">
        <v>0.48328325152397161</v>
      </c>
      <c r="J22327">
        <v>-2.5</v>
      </c>
      <c r="K22327">
        <v>-2.5</v>
      </c>
    </row>
    <row r="22328" spans="1:11" x14ac:dyDescent="0.15">
      <c r="A22328" t="s">
        <v>11</v>
      </c>
      <c r="B22328" t="s">
        <v>745</v>
      </c>
      <c r="C22328" t="s">
        <v>127</v>
      </c>
      <c r="D22328" t="s">
        <v>1451</v>
      </c>
      <c r="E22328" t="s">
        <v>159</v>
      </c>
      <c r="F22328" t="s">
        <v>34</v>
      </c>
      <c r="G22328" t="s">
        <v>34</v>
      </c>
      <c r="H22328">
        <v>0.49515208601951599</v>
      </c>
      <c r="I22328">
        <v>0.49515208601951599</v>
      </c>
      <c r="J22328">
        <v>-2.5</v>
      </c>
      <c r="K22328">
        <v>-2.5</v>
      </c>
    </row>
    <row r="22329" spans="1:11" x14ac:dyDescent="0.15">
      <c r="A22329" t="s">
        <v>11</v>
      </c>
      <c r="B22329" t="s">
        <v>745</v>
      </c>
      <c r="C22329" t="s">
        <v>127</v>
      </c>
      <c r="D22329" t="s">
        <v>789</v>
      </c>
      <c r="E22329" t="s">
        <v>948</v>
      </c>
      <c r="F22329" t="s">
        <v>34</v>
      </c>
      <c r="G22329" t="s">
        <v>34</v>
      </c>
      <c r="H22329">
        <v>0.67053103446960449</v>
      </c>
      <c r="I22329">
        <v>0.67053103446960449</v>
      </c>
      <c r="J22329">
        <v>5.5</v>
      </c>
      <c r="K22329">
        <v>5.5</v>
      </c>
    </row>
    <row r="22330" spans="1:11" x14ac:dyDescent="0.15">
      <c r="A22330" t="s">
        <v>11</v>
      </c>
      <c r="B22330" t="s">
        <v>745</v>
      </c>
      <c r="C22330" t="s">
        <v>127</v>
      </c>
      <c r="D22330" t="s">
        <v>1190</v>
      </c>
      <c r="E22330" t="s">
        <v>947</v>
      </c>
      <c r="F22330" t="s">
        <v>34</v>
      </c>
      <c r="G22330" t="s">
        <v>34</v>
      </c>
      <c r="H22330">
        <v>0.51818716526031494</v>
      </c>
      <c r="I22330">
        <v>0.51818716526031494</v>
      </c>
      <c r="J22330">
        <v>1</v>
      </c>
      <c r="K22330">
        <v>1</v>
      </c>
    </row>
    <row r="22331" spans="1:11" x14ac:dyDescent="0.15">
      <c r="A22331" t="s">
        <v>11</v>
      </c>
      <c r="B22331" t="s">
        <v>745</v>
      </c>
      <c r="C22331" t="s">
        <v>127</v>
      </c>
      <c r="D22331" t="s">
        <v>1075</v>
      </c>
      <c r="E22331" t="s">
        <v>949</v>
      </c>
      <c r="F22331" t="s">
        <v>34</v>
      </c>
      <c r="G22331" t="s">
        <v>34</v>
      </c>
      <c r="H22331">
        <v>0.87227612733840942</v>
      </c>
      <c r="I22331">
        <v>0.87227612733840942</v>
      </c>
      <c r="J22331">
        <v>-1</v>
      </c>
      <c r="K22331">
        <v>-1</v>
      </c>
    </row>
    <row r="22332" spans="1:11" x14ac:dyDescent="0.15">
      <c r="A22332" t="s">
        <v>11</v>
      </c>
      <c r="B22332" t="s">
        <v>745</v>
      </c>
      <c r="C22332" t="s">
        <v>127</v>
      </c>
      <c r="D22332" t="s">
        <v>1074</v>
      </c>
      <c r="E22332" t="s">
        <v>946</v>
      </c>
      <c r="F22332" t="s">
        <v>34</v>
      </c>
      <c r="G22332" t="s">
        <v>34</v>
      </c>
      <c r="H22332">
        <v>0.57265716791152954</v>
      </c>
      <c r="I22332">
        <v>0.57265716791152954</v>
      </c>
      <c r="J22332">
        <v>2</v>
      </c>
      <c r="K22332">
        <v>2</v>
      </c>
    </row>
    <row r="22333" spans="1:11" x14ac:dyDescent="0.15">
      <c r="A22333" t="s">
        <v>11</v>
      </c>
      <c r="B22333" t="s">
        <v>745</v>
      </c>
      <c r="C22333" t="s">
        <v>127</v>
      </c>
      <c r="D22333" t="s">
        <v>757</v>
      </c>
      <c r="E22333" t="s">
        <v>166</v>
      </c>
      <c r="F22333" t="s">
        <v>91</v>
      </c>
      <c r="G22333" t="s">
        <v>91</v>
      </c>
      <c r="H22333">
        <v>0.9041370153427124</v>
      </c>
      <c r="I22333">
        <v>0.9041370153427124</v>
      </c>
      <c r="J22333">
        <v>0</v>
      </c>
      <c r="K22333">
        <v>0</v>
      </c>
    </row>
    <row r="22334" spans="1:11" x14ac:dyDescent="0.15">
      <c r="A22334" t="s">
        <v>11</v>
      </c>
      <c r="B22334" t="s">
        <v>745</v>
      </c>
      <c r="C22334" t="s">
        <v>127</v>
      </c>
      <c r="D22334" t="s">
        <v>755</v>
      </c>
      <c r="E22334" t="s">
        <v>130</v>
      </c>
      <c r="F22334" t="s">
        <v>91</v>
      </c>
      <c r="G22334" t="s">
        <v>91</v>
      </c>
      <c r="H22334">
        <v>0.76073646545410156</v>
      </c>
      <c r="I22334">
        <v>0.76073646545410156</v>
      </c>
      <c r="J22334">
        <v>-1</v>
      </c>
      <c r="K22334">
        <v>-1</v>
      </c>
    </row>
    <row r="22335" spans="1:11" x14ac:dyDescent="0.15">
      <c r="A22335" t="s">
        <v>11</v>
      </c>
      <c r="B22335" t="s">
        <v>745</v>
      </c>
      <c r="C22335" t="s">
        <v>127</v>
      </c>
      <c r="D22335" t="s">
        <v>1066</v>
      </c>
      <c r="E22335" t="s">
        <v>950</v>
      </c>
      <c r="F22335" t="s">
        <v>91</v>
      </c>
      <c r="G22335" t="s">
        <v>91</v>
      </c>
      <c r="H22335">
        <v>0.80600357055664063</v>
      </c>
      <c r="I22335">
        <v>0.80600357055664063</v>
      </c>
      <c r="J22335">
        <v>-7.5</v>
      </c>
      <c r="K22335">
        <v>-7.5</v>
      </c>
    </row>
    <row r="22336" spans="1:11" x14ac:dyDescent="0.15">
      <c r="A22336" t="s">
        <v>11</v>
      </c>
      <c r="B22336" t="s">
        <v>745</v>
      </c>
      <c r="C22336" t="s">
        <v>127</v>
      </c>
      <c r="D22336" t="s">
        <v>1201</v>
      </c>
      <c r="E22336" t="s">
        <v>167</v>
      </c>
      <c r="F22336" t="s">
        <v>91</v>
      </c>
      <c r="G22336" t="s">
        <v>114</v>
      </c>
      <c r="H22336">
        <v>0.49859729409217829</v>
      </c>
      <c r="I22336">
        <v>0.49859729409217829</v>
      </c>
      <c r="J22336">
        <v>-3.5</v>
      </c>
      <c r="K22336">
        <v>-3.5</v>
      </c>
    </row>
    <row r="22337" spans="1:11" x14ac:dyDescent="0.15">
      <c r="A22337" t="s">
        <v>11</v>
      </c>
      <c r="B22337" t="s">
        <v>745</v>
      </c>
      <c r="C22337" t="s">
        <v>127</v>
      </c>
      <c r="D22337" t="s">
        <v>756</v>
      </c>
      <c r="E22337" t="s">
        <v>188</v>
      </c>
      <c r="F22337" t="s">
        <v>91</v>
      </c>
      <c r="G22337" t="s">
        <v>91</v>
      </c>
      <c r="H22337">
        <v>0.91751688718795776</v>
      </c>
      <c r="I22337">
        <v>0.91751688718795776</v>
      </c>
      <c r="J22337">
        <v>0</v>
      </c>
      <c r="K22337">
        <v>0</v>
      </c>
    </row>
    <row r="22338" spans="1:11" x14ac:dyDescent="0.15">
      <c r="A22338" t="s">
        <v>11</v>
      </c>
      <c r="B22338" t="s">
        <v>745</v>
      </c>
      <c r="C22338" t="s">
        <v>127</v>
      </c>
      <c r="D22338" t="s">
        <v>768</v>
      </c>
      <c r="E22338" t="s">
        <v>143</v>
      </c>
      <c r="F22338" t="s">
        <v>91</v>
      </c>
      <c r="G22338" t="s">
        <v>34</v>
      </c>
      <c r="H22338">
        <v>0.63592624664306641</v>
      </c>
      <c r="I22338">
        <v>0.63592624664306641</v>
      </c>
      <c r="J22338">
        <v>0</v>
      </c>
      <c r="K22338">
        <v>0</v>
      </c>
    </row>
    <row r="22339" spans="1:11" x14ac:dyDescent="0.15">
      <c r="A22339" t="s">
        <v>11</v>
      </c>
      <c r="B22339" t="s">
        <v>745</v>
      </c>
      <c r="C22339" t="s">
        <v>127</v>
      </c>
      <c r="D22339" t="s">
        <v>767</v>
      </c>
      <c r="E22339" t="s">
        <v>168</v>
      </c>
      <c r="F22339" t="s">
        <v>91</v>
      </c>
      <c r="G22339" t="s">
        <v>91</v>
      </c>
      <c r="H22339">
        <v>0.616038978099823</v>
      </c>
      <c r="I22339">
        <v>0.616038978099823</v>
      </c>
      <c r="J22339">
        <v>4.5</v>
      </c>
      <c r="K22339">
        <v>4.5</v>
      </c>
    </row>
    <row r="22340" spans="1:11" x14ac:dyDescent="0.15">
      <c r="A22340" t="s">
        <v>11</v>
      </c>
      <c r="B22340" t="s">
        <v>745</v>
      </c>
      <c r="C22340" t="s">
        <v>127</v>
      </c>
      <c r="D22340" t="s">
        <v>790</v>
      </c>
      <c r="E22340" t="s">
        <v>165</v>
      </c>
      <c r="F22340" t="s">
        <v>91</v>
      </c>
      <c r="G22340" t="s">
        <v>91</v>
      </c>
      <c r="H22340">
        <v>0.70455712080001831</v>
      </c>
      <c r="I22340">
        <v>0.70455712080001831</v>
      </c>
      <c r="J22340">
        <v>-1</v>
      </c>
      <c r="K22340">
        <v>-1</v>
      </c>
    </row>
    <row r="22341" spans="1:11" x14ac:dyDescent="0.15">
      <c r="A22341" t="s">
        <v>11</v>
      </c>
      <c r="B22341" t="s">
        <v>745</v>
      </c>
      <c r="C22341" t="s">
        <v>127</v>
      </c>
      <c r="D22341" t="s">
        <v>769</v>
      </c>
      <c r="E22341" t="s">
        <v>165</v>
      </c>
      <c r="F22341" t="s">
        <v>91</v>
      </c>
      <c r="G22341" t="s">
        <v>91</v>
      </c>
      <c r="H22341">
        <v>0.66367357969284058</v>
      </c>
      <c r="I22341">
        <v>0.66367357969284058</v>
      </c>
      <c r="J22341">
        <v>0</v>
      </c>
      <c r="K22341">
        <v>0</v>
      </c>
    </row>
    <row r="22342" spans="1:11" x14ac:dyDescent="0.15">
      <c r="A22342" t="s">
        <v>11</v>
      </c>
      <c r="B22342" t="s">
        <v>745</v>
      </c>
      <c r="C22342" t="s">
        <v>127</v>
      </c>
      <c r="D22342" t="s">
        <v>758</v>
      </c>
      <c r="E22342" t="s">
        <v>137</v>
      </c>
      <c r="F22342" t="s">
        <v>91</v>
      </c>
      <c r="G22342" t="s">
        <v>17</v>
      </c>
      <c r="H22342">
        <v>0.78326863050460815</v>
      </c>
      <c r="I22342">
        <v>0.78326863050460815</v>
      </c>
      <c r="J22342">
        <v>3</v>
      </c>
      <c r="K22342">
        <v>3</v>
      </c>
    </row>
    <row r="22343" spans="1:11" x14ac:dyDescent="0.15">
      <c r="A22343" t="s">
        <v>11</v>
      </c>
      <c r="B22343" t="s">
        <v>745</v>
      </c>
      <c r="C22343" t="s">
        <v>127</v>
      </c>
      <c r="D22343" t="s">
        <v>1335</v>
      </c>
      <c r="E22343" t="s">
        <v>136</v>
      </c>
      <c r="F22343" t="s">
        <v>91</v>
      </c>
      <c r="G22343" t="s">
        <v>17</v>
      </c>
      <c r="H22343">
        <v>0.50725197792053223</v>
      </c>
      <c r="I22343">
        <v>0.50725197792053223</v>
      </c>
      <c r="J22343">
        <v>-3.5</v>
      </c>
      <c r="K22343">
        <v>-3.5</v>
      </c>
    </row>
    <row r="22344" spans="1:11" x14ac:dyDescent="0.15">
      <c r="A22344" t="s">
        <v>11</v>
      </c>
      <c r="B22344" t="s">
        <v>745</v>
      </c>
      <c r="C22344" t="s">
        <v>127</v>
      </c>
      <c r="D22344" t="s">
        <v>1076</v>
      </c>
      <c r="E22344" t="s">
        <v>951</v>
      </c>
      <c r="F22344" t="s">
        <v>91</v>
      </c>
      <c r="G22344" t="s">
        <v>91</v>
      </c>
      <c r="H22344">
        <v>0.87201499938964844</v>
      </c>
      <c r="I22344">
        <v>0.87201499938964844</v>
      </c>
      <c r="J22344">
        <v>0</v>
      </c>
      <c r="K22344">
        <v>0</v>
      </c>
    </row>
    <row r="22345" spans="1:11" x14ac:dyDescent="0.15">
      <c r="A22345" t="s">
        <v>11</v>
      </c>
      <c r="B22345" t="s">
        <v>745</v>
      </c>
      <c r="C22345" t="s">
        <v>127</v>
      </c>
      <c r="D22345" t="s">
        <v>1001</v>
      </c>
      <c r="E22345" t="s">
        <v>169</v>
      </c>
      <c r="F22345" t="s">
        <v>91</v>
      </c>
      <c r="G22345" t="s">
        <v>91</v>
      </c>
      <c r="H22345">
        <v>0.79016554355621338</v>
      </c>
      <c r="I22345">
        <v>0.79016554355621338</v>
      </c>
      <c r="J22345">
        <v>3</v>
      </c>
      <c r="K22345">
        <v>3</v>
      </c>
    </row>
    <row r="22346" spans="1:11" x14ac:dyDescent="0.15">
      <c r="A22346" t="s">
        <v>11</v>
      </c>
      <c r="B22346" t="s">
        <v>745</v>
      </c>
      <c r="C22346" t="s">
        <v>127</v>
      </c>
      <c r="D22346" t="s">
        <v>795</v>
      </c>
      <c r="E22346" t="s">
        <v>169</v>
      </c>
      <c r="F22346" t="s">
        <v>91</v>
      </c>
      <c r="G22346" t="s">
        <v>91</v>
      </c>
      <c r="H22346">
        <v>0.69923287630081177</v>
      </c>
      <c r="I22346">
        <v>0.69923287630081177</v>
      </c>
      <c r="J22346">
        <v>2.5</v>
      </c>
      <c r="K22346">
        <v>2.5</v>
      </c>
    </row>
    <row r="22347" spans="1:11" x14ac:dyDescent="0.15">
      <c r="A22347" t="s">
        <v>11</v>
      </c>
      <c r="B22347" t="s">
        <v>745</v>
      </c>
      <c r="C22347" t="s">
        <v>127</v>
      </c>
      <c r="D22347" t="s">
        <v>1296</v>
      </c>
      <c r="E22347" t="s">
        <v>957</v>
      </c>
      <c r="F22347" t="s">
        <v>91</v>
      </c>
      <c r="G22347" t="s">
        <v>114</v>
      </c>
      <c r="H22347">
        <v>0.70892983675003052</v>
      </c>
      <c r="I22347">
        <v>0.70892983675003052</v>
      </c>
      <c r="J22347">
        <v>-2.5</v>
      </c>
      <c r="K22347">
        <v>-2.5</v>
      </c>
    </row>
    <row r="22348" spans="1:11" x14ac:dyDescent="0.15">
      <c r="A22348" t="s">
        <v>11</v>
      </c>
      <c r="B22348" t="s">
        <v>745</v>
      </c>
      <c r="C22348" t="s">
        <v>127</v>
      </c>
      <c r="D22348" t="s">
        <v>796</v>
      </c>
      <c r="E22348" t="s">
        <v>170</v>
      </c>
      <c r="F22348" t="s">
        <v>91</v>
      </c>
      <c r="G22348" t="s">
        <v>91</v>
      </c>
      <c r="H22348">
        <v>0.81028532981872559</v>
      </c>
      <c r="I22348">
        <v>0.81028532981872559</v>
      </c>
      <c r="J22348">
        <v>0.5</v>
      </c>
      <c r="K22348">
        <v>0.5</v>
      </c>
    </row>
    <row r="22349" spans="1:11" x14ac:dyDescent="0.15">
      <c r="A22349" t="s">
        <v>11</v>
      </c>
      <c r="B22349" t="s">
        <v>745</v>
      </c>
      <c r="C22349" t="s">
        <v>127</v>
      </c>
      <c r="D22349" t="s">
        <v>771</v>
      </c>
      <c r="E22349" t="s">
        <v>953</v>
      </c>
      <c r="F22349" t="s">
        <v>91</v>
      </c>
      <c r="G22349" t="s">
        <v>91</v>
      </c>
      <c r="H22349">
        <v>0.72625911235809326</v>
      </c>
      <c r="I22349">
        <v>0.72625911235809326</v>
      </c>
      <c r="J22349">
        <v>-1</v>
      </c>
      <c r="K22349">
        <v>-1</v>
      </c>
    </row>
    <row r="22350" spans="1:11" x14ac:dyDescent="0.15">
      <c r="A22350" t="s">
        <v>11</v>
      </c>
      <c r="B22350" t="s">
        <v>745</v>
      </c>
      <c r="C22350" t="s">
        <v>127</v>
      </c>
      <c r="D22350" t="s">
        <v>1379</v>
      </c>
      <c r="E22350" t="s">
        <v>952</v>
      </c>
      <c r="F22350" t="s">
        <v>91</v>
      </c>
      <c r="G22350" t="s">
        <v>91</v>
      </c>
      <c r="H22350">
        <v>0.75124001502990723</v>
      </c>
      <c r="I22350">
        <v>0.75124001502990723</v>
      </c>
      <c r="J22350">
        <v>-1</v>
      </c>
      <c r="K22350">
        <v>-1</v>
      </c>
    </row>
    <row r="22351" spans="1:11" x14ac:dyDescent="0.15">
      <c r="A22351" t="s">
        <v>11</v>
      </c>
      <c r="B22351" t="s">
        <v>745</v>
      </c>
      <c r="C22351" t="s">
        <v>127</v>
      </c>
      <c r="D22351" t="s">
        <v>1077</v>
      </c>
      <c r="E22351" t="s">
        <v>954</v>
      </c>
      <c r="F22351" t="s">
        <v>91</v>
      </c>
      <c r="G22351" t="s">
        <v>91</v>
      </c>
      <c r="H22351">
        <v>0.65940076112747192</v>
      </c>
      <c r="I22351">
        <v>0.65940076112747192</v>
      </c>
      <c r="J22351">
        <v>-2.5</v>
      </c>
      <c r="K22351">
        <v>-2.5</v>
      </c>
    </row>
    <row r="22352" spans="1:11" x14ac:dyDescent="0.15">
      <c r="A22352" t="s">
        <v>11</v>
      </c>
      <c r="B22352" t="s">
        <v>745</v>
      </c>
      <c r="C22352" t="s">
        <v>127</v>
      </c>
      <c r="D22352" t="s">
        <v>797</v>
      </c>
      <c r="E22352" t="s">
        <v>171</v>
      </c>
      <c r="F22352" t="s">
        <v>91</v>
      </c>
      <c r="G22352" t="s">
        <v>91</v>
      </c>
      <c r="H22352">
        <v>0.89862251281738281</v>
      </c>
      <c r="I22352">
        <v>0.89862251281738281</v>
      </c>
      <c r="J22352">
        <v>-1</v>
      </c>
      <c r="K22352">
        <v>-1</v>
      </c>
    </row>
    <row r="22353" spans="1:11" x14ac:dyDescent="0.15">
      <c r="A22353" t="s">
        <v>11</v>
      </c>
      <c r="B22353" t="s">
        <v>745</v>
      </c>
      <c r="C22353" t="s">
        <v>127</v>
      </c>
      <c r="D22353" t="s">
        <v>1473</v>
      </c>
      <c r="E22353" t="s">
        <v>152</v>
      </c>
      <c r="F22353" t="s">
        <v>91</v>
      </c>
      <c r="G22353" t="s">
        <v>34</v>
      </c>
      <c r="H22353">
        <v>0.44696193933486938</v>
      </c>
      <c r="I22353">
        <v>0.44696193933486938</v>
      </c>
      <c r="J22353">
        <v>0</v>
      </c>
      <c r="K22353">
        <v>0</v>
      </c>
    </row>
    <row r="22354" spans="1:11" x14ac:dyDescent="0.15">
      <c r="A22354" t="s">
        <v>11</v>
      </c>
      <c r="B22354" t="s">
        <v>745</v>
      </c>
      <c r="C22354" t="s">
        <v>127</v>
      </c>
      <c r="D22354" t="s">
        <v>788</v>
      </c>
      <c r="E22354" t="s">
        <v>159</v>
      </c>
      <c r="F22354" t="s">
        <v>91</v>
      </c>
      <c r="G22354" t="s">
        <v>34</v>
      </c>
      <c r="H22354">
        <v>0.57044476270675659</v>
      </c>
      <c r="I22354">
        <v>0.57044476270675659</v>
      </c>
      <c r="J22354">
        <v>-3</v>
      </c>
      <c r="K22354">
        <v>-3</v>
      </c>
    </row>
    <row r="22355" spans="1:11" x14ac:dyDescent="0.15">
      <c r="A22355" t="s">
        <v>11</v>
      </c>
      <c r="B22355" t="s">
        <v>745</v>
      </c>
      <c r="C22355" t="s">
        <v>127</v>
      </c>
      <c r="D22355" t="s">
        <v>1455</v>
      </c>
      <c r="E22355" t="s">
        <v>130</v>
      </c>
      <c r="F22355" t="s">
        <v>91</v>
      </c>
      <c r="G22355" t="s">
        <v>91</v>
      </c>
      <c r="H22355">
        <v>0.62389767169952393</v>
      </c>
      <c r="I22355">
        <v>0.62389767169952393</v>
      </c>
      <c r="J22355">
        <v>0</v>
      </c>
      <c r="K22355">
        <v>0</v>
      </c>
    </row>
    <row r="22356" spans="1:11" x14ac:dyDescent="0.15">
      <c r="A22356" t="s">
        <v>11</v>
      </c>
      <c r="B22356" t="s">
        <v>745</v>
      </c>
      <c r="C22356" t="s">
        <v>127</v>
      </c>
      <c r="D22356" t="s">
        <v>1078</v>
      </c>
      <c r="E22356" t="s">
        <v>955</v>
      </c>
      <c r="F22356" t="s">
        <v>114</v>
      </c>
      <c r="G22356" t="s">
        <v>114</v>
      </c>
      <c r="H22356">
        <v>0.86387062072753906</v>
      </c>
      <c r="I22356">
        <v>0.86387062072753906</v>
      </c>
      <c r="J22356">
        <v>0</v>
      </c>
      <c r="K22356">
        <v>0</v>
      </c>
    </row>
    <row r="22357" spans="1:11" x14ac:dyDescent="0.15">
      <c r="A22357" t="s">
        <v>11</v>
      </c>
      <c r="B22357" t="s">
        <v>745</v>
      </c>
      <c r="C22357" t="s">
        <v>127</v>
      </c>
      <c r="D22357" t="s">
        <v>799</v>
      </c>
      <c r="E22357" t="s">
        <v>173</v>
      </c>
      <c r="F22357" t="s">
        <v>114</v>
      </c>
      <c r="G22357" t="s">
        <v>114</v>
      </c>
      <c r="H22357">
        <v>0.8588452935218811</v>
      </c>
      <c r="I22357">
        <v>0.8588452935218811</v>
      </c>
      <c r="J22357">
        <v>5</v>
      </c>
      <c r="K22357">
        <v>5</v>
      </c>
    </row>
    <row r="22358" spans="1:11" x14ac:dyDescent="0.15">
      <c r="A22358" t="s">
        <v>11</v>
      </c>
      <c r="B22358" t="s">
        <v>745</v>
      </c>
      <c r="C22358" t="s">
        <v>127</v>
      </c>
      <c r="D22358" t="s">
        <v>1294</v>
      </c>
      <c r="E22358" t="s">
        <v>173</v>
      </c>
      <c r="F22358" t="s">
        <v>114</v>
      </c>
      <c r="G22358" t="s">
        <v>114</v>
      </c>
      <c r="H22358">
        <v>0.8043825626373291</v>
      </c>
      <c r="I22358">
        <v>0.8043825626373291</v>
      </c>
      <c r="J22358">
        <v>3.5</v>
      </c>
      <c r="K22358">
        <v>3.5</v>
      </c>
    </row>
    <row r="22359" spans="1:11" x14ac:dyDescent="0.15">
      <c r="A22359" t="s">
        <v>11</v>
      </c>
      <c r="B22359" t="s">
        <v>745</v>
      </c>
      <c r="C22359" t="s">
        <v>127</v>
      </c>
      <c r="D22359" t="s">
        <v>746</v>
      </c>
      <c r="E22359" t="s">
        <v>167</v>
      </c>
      <c r="F22359" t="s">
        <v>114</v>
      </c>
      <c r="G22359" t="s">
        <v>114</v>
      </c>
      <c r="H22359">
        <v>0.87934219837188721</v>
      </c>
      <c r="I22359">
        <v>0.87934219837188721</v>
      </c>
      <c r="J22359">
        <v>0</v>
      </c>
      <c r="K22359">
        <v>0</v>
      </c>
    </row>
    <row r="22360" spans="1:11" x14ac:dyDescent="0.15">
      <c r="A22360" t="s">
        <v>11</v>
      </c>
      <c r="B22360" t="s">
        <v>745</v>
      </c>
      <c r="C22360" t="s">
        <v>127</v>
      </c>
      <c r="D22360" t="s">
        <v>798</v>
      </c>
      <c r="E22360" t="s">
        <v>172</v>
      </c>
      <c r="F22360" t="s">
        <v>114</v>
      </c>
      <c r="G22360" t="s">
        <v>114</v>
      </c>
      <c r="H22360">
        <v>0.84025496244430542</v>
      </c>
      <c r="I22360">
        <v>0.84025496244430542</v>
      </c>
      <c r="J22360">
        <v>0</v>
      </c>
      <c r="K22360">
        <v>0</v>
      </c>
    </row>
    <row r="22361" spans="1:11" x14ac:dyDescent="0.15">
      <c r="A22361" t="s">
        <v>11</v>
      </c>
      <c r="B22361" t="s">
        <v>745</v>
      </c>
      <c r="C22361" t="s">
        <v>127</v>
      </c>
      <c r="D22361" t="s">
        <v>224</v>
      </c>
      <c r="E22361" t="s">
        <v>132</v>
      </c>
      <c r="F22361" t="s">
        <v>114</v>
      </c>
      <c r="G22361" t="s">
        <v>17</v>
      </c>
      <c r="H22361">
        <v>0.64302849769592285</v>
      </c>
      <c r="I22361">
        <v>0.64302849769592285</v>
      </c>
      <c r="J22361">
        <v>1</v>
      </c>
      <c r="K22361">
        <v>1</v>
      </c>
    </row>
    <row r="22362" spans="1:11" x14ac:dyDescent="0.15">
      <c r="A22362" t="s">
        <v>11</v>
      </c>
      <c r="B22362" t="s">
        <v>745</v>
      </c>
      <c r="C22362" t="s">
        <v>127</v>
      </c>
      <c r="D22362" t="s">
        <v>1079</v>
      </c>
      <c r="E22362" t="s">
        <v>134</v>
      </c>
      <c r="F22362" t="s">
        <v>114</v>
      </c>
      <c r="G22362" t="s">
        <v>114</v>
      </c>
      <c r="H22362">
        <v>0.85221874713897705</v>
      </c>
      <c r="I22362">
        <v>0.85221874713897705</v>
      </c>
      <c r="J22362">
        <v>-3</v>
      </c>
      <c r="K22362">
        <v>-3</v>
      </c>
    </row>
    <row r="22363" spans="1:11" x14ac:dyDescent="0.15">
      <c r="A22363" t="s">
        <v>11</v>
      </c>
      <c r="B22363" t="s">
        <v>745</v>
      </c>
      <c r="C22363" t="s">
        <v>127</v>
      </c>
      <c r="D22363" t="s">
        <v>801</v>
      </c>
      <c r="E22363" t="s">
        <v>174</v>
      </c>
      <c r="F22363" t="s">
        <v>114</v>
      </c>
      <c r="G22363" t="s">
        <v>114</v>
      </c>
      <c r="H22363">
        <v>0.86023670434951782</v>
      </c>
      <c r="I22363">
        <v>0.86023670434951782</v>
      </c>
      <c r="J22363">
        <v>0</v>
      </c>
      <c r="K22363">
        <v>0</v>
      </c>
    </row>
    <row r="22364" spans="1:11" x14ac:dyDescent="0.15">
      <c r="A22364" t="s">
        <v>11</v>
      </c>
      <c r="B22364" t="s">
        <v>745</v>
      </c>
      <c r="C22364" t="s">
        <v>127</v>
      </c>
      <c r="D22364" t="s">
        <v>1378</v>
      </c>
      <c r="E22364" t="s">
        <v>176</v>
      </c>
      <c r="F22364" t="s">
        <v>114</v>
      </c>
      <c r="G22364" t="s">
        <v>114</v>
      </c>
      <c r="H22364">
        <v>0.72192466259002686</v>
      </c>
      <c r="I22364">
        <v>0.72192466259002686</v>
      </c>
      <c r="J22364">
        <v>1.5</v>
      </c>
      <c r="K22364">
        <v>1.5</v>
      </c>
    </row>
    <row r="22365" spans="1:11" x14ac:dyDescent="0.15">
      <c r="A22365" t="s">
        <v>11</v>
      </c>
      <c r="B22365" t="s">
        <v>745</v>
      </c>
      <c r="C22365" t="s">
        <v>127</v>
      </c>
      <c r="D22365" t="s">
        <v>175</v>
      </c>
      <c r="E22365" t="s">
        <v>175</v>
      </c>
      <c r="F22365" t="s">
        <v>114</v>
      </c>
      <c r="G22365" t="s">
        <v>114</v>
      </c>
      <c r="H22365">
        <v>0.93409878015518188</v>
      </c>
      <c r="I22365">
        <v>0.93409878015518188</v>
      </c>
      <c r="J22365">
        <v>0</v>
      </c>
      <c r="K22365">
        <v>0</v>
      </c>
    </row>
    <row r="22366" spans="1:11" x14ac:dyDescent="0.15">
      <c r="A22366" t="s">
        <v>11</v>
      </c>
      <c r="B22366" t="s">
        <v>745</v>
      </c>
      <c r="C22366" t="s">
        <v>127</v>
      </c>
      <c r="D22366" t="s">
        <v>802</v>
      </c>
      <c r="E22366" t="s">
        <v>176</v>
      </c>
      <c r="F22366" t="s">
        <v>114</v>
      </c>
      <c r="G22366" t="s">
        <v>114</v>
      </c>
      <c r="H22366">
        <v>0.88206773996353149</v>
      </c>
      <c r="I22366">
        <v>0.88206773996353149</v>
      </c>
      <c r="J22366">
        <v>-0.5</v>
      </c>
      <c r="K22366">
        <v>-0.5</v>
      </c>
    </row>
    <row r="22367" spans="1:11" x14ac:dyDescent="0.15">
      <c r="A22367" t="s">
        <v>11</v>
      </c>
      <c r="B22367" t="s">
        <v>745</v>
      </c>
      <c r="C22367" t="s">
        <v>127</v>
      </c>
      <c r="D22367" t="s">
        <v>1456</v>
      </c>
      <c r="E22367" t="s">
        <v>173</v>
      </c>
      <c r="F22367" t="s">
        <v>114</v>
      </c>
      <c r="G22367" t="s">
        <v>114</v>
      </c>
      <c r="H22367">
        <v>0.71575272083282471</v>
      </c>
      <c r="I22367">
        <v>0.71575272083282471</v>
      </c>
      <c r="J22367">
        <v>1.5</v>
      </c>
      <c r="K22367">
        <v>1.5</v>
      </c>
    </row>
    <row r="22368" spans="1:11" x14ac:dyDescent="0.15">
      <c r="A22368" t="s">
        <v>11</v>
      </c>
      <c r="B22368" t="s">
        <v>745</v>
      </c>
      <c r="C22368" t="s">
        <v>127</v>
      </c>
      <c r="D22368" t="s">
        <v>803</v>
      </c>
      <c r="E22368" t="s">
        <v>177</v>
      </c>
      <c r="F22368" t="s">
        <v>114</v>
      </c>
      <c r="G22368" t="s">
        <v>114</v>
      </c>
      <c r="H22368">
        <v>0.73522317409515381</v>
      </c>
      <c r="I22368">
        <v>0.73522317409515381</v>
      </c>
      <c r="J22368">
        <v>0</v>
      </c>
      <c r="K22368">
        <v>0</v>
      </c>
    </row>
    <row r="22369" spans="1:11" x14ac:dyDescent="0.15">
      <c r="A22369" t="s">
        <v>11</v>
      </c>
      <c r="B22369" t="s">
        <v>745</v>
      </c>
      <c r="C22369" t="s">
        <v>127</v>
      </c>
      <c r="D22369" t="s">
        <v>804</v>
      </c>
      <c r="E22369" t="s">
        <v>178</v>
      </c>
      <c r="F22369" t="s">
        <v>114</v>
      </c>
      <c r="G22369" t="s">
        <v>114</v>
      </c>
      <c r="H22369">
        <v>0.85064470767974854</v>
      </c>
      <c r="I22369">
        <v>0.85064470767974854</v>
      </c>
      <c r="J22369">
        <v>-1.5</v>
      </c>
      <c r="K22369">
        <v>-1.5</v>
      </c>
    </row>
    <row r="22370" spans="1:11" x14ac:dyDescent="0.15">
      <c r="A22370" t="s">
        <v>11</v>
      </c>
      <c r="B22370" t="s">
        <v>745</v>
      </c>
      <c r="C22370" t="s">
        <v>127</v>
      </c>
      <c r="D22370" t="s">
        <v>1336</v>
      </c>
      <c r="E22370" t="s">
        <v>178</v>
      </c>
      <c r="F22370" t="s">
        <v>114</v>
      </c>
      <c r="G22370" t="s">
        <v>114</v>
      </c>
      <c r="H22370">
        <v>0.85030484199523926</v>
      </c>
      <c r="I22370">
        <v>0.85030484199523926</v>
      </c>
      <c r="J22370">
        <v>-1</v>
      </c>
      <c r="K22370">
        <v>-1</v>
      </c>
    </row>
    <row r="22371" spans="1:11" x14ac:dyDescent="0.15">
      <c r="A22371" t="s">
        <v>11</v>
      </c>
      <c r="B22371" t="s">
        <v>745</v>
      </c>
      <c r="C22371" t="s">
        <v>127</v>
      </c>
      <c r="D22371" t="s">
        <v>750</v>
      </c>
      <c r="E22371" t="s">
        <v>957</v>
      </c>
      <c r="F22371" t="s">
        <v>114</v>
      </c>
      <c r="G22371" t="s">
        <v>114</v>
      </c>
      <c r="H22371">
        <v>0.64489054679870605</v>
      </c>
      <c r="I22371">
        <v>0.64489054679870605</v>
      </c>
      <c r="J22371">
        <v>-3.5</v>
      </c>
      <c r="K22371">
        <v>-3.5</v>
      </c>
    </row>
    <row r="22372" spans="1:11" x14ac:dyDescent="0.15">
      <c r="A22372" t="s">
        <v>11</v>
      </c>
      <c r="B22372" t="s">
        <v>745</v>
      </c>
      <c r="C22372" t="s">
        <v>179</v>
      </c>
      <c r="D22372" t="s">
        <v>1465</v>
      </c>
      <c r="E22372" t="s">
        <v>1116</v>
      </c>
      <c r="F22372" t="s">
        <v>15</v>
      </c>
      <c r="G22372" t="s">
        <v>15</v>
      </c>
      <c r="H22372">
        <v>0.76181727647781372</v>
      </c>
      <c r="I22372">
        <v>0.76181727647781372</v>
      </c>
      <c r="J22372">
        <v>5.5</v>
      </c>
      <c r="K22372">
        <v>5.5</v>
      </c>
    </row>
    <row r="22373" spans="1:11" x14ac:dyDescent="0.15">
      <c r="A22373" t="s">
        <v>11</v>
      </c>
      <c r="B22373" t="s">
        <v>745</v>
      </c>
      <c r="C22373" t="s">
        <v>179</v>
      </c>
      <c r="D22373" t="s">
        <v>1062</v>
      </c>
      <c r="E22373" t="s">
        <v>1115</v>
      </c>
      <c r="F22373" t="s">
        <v>15</v>
      </c>
      <c r="G22373" t="s">
        <v>15</v>
      </c>
      <c r="H22373">
        <v>0.78625363111495972</v>
      </c>
      <c r="I22373">
        <v>0.78625363111495972</v>
      </c>
      <c r="J22373">
        <v>-5</v>
      </c>
      <c r="K22373">
        <v>-5</v>
      </c>
    </row>
    <row r="22374" spans="1:11" x14ac:dyDescent="0.15">
      <c r="A22374" t="s">
        <v>11</v>
      </c>
      <c r="B22374" t="s">
        <v>745</v>
      </c>
      <c r="C22374" t="s">
        <v>179</v>
      </c>
      <c r="D22374" t="s">
        <v>748</v>
      </c>
      <c r="E22374" t="s">
        <v>181</v>
      </c>
      <c r="F22374" t="s">
        <v>17</v>
      </c>
      <c r="G22374" t="s">
        <v>114</v>
      </c>
      <c r="H22374">
        <v>0.38190042972564697</v>
      </c>
      <c r="I22374">
        <v>0.38190042972564697</v>
      </c>
      <c r="J22374">
        <v>1</v>
      </c>
      <c r="K22374">
        <v>1</v>
      </c>
    </row>
    <row r="22375" spans="1:11" x14ac:dyDescent="0.15">
      <c r="A22375" t="s">
        <v>11</v>
      </c>
      <c r="B22375" t="s">
        <v>745</v>
      </c>
      <c r="C22375" t="s">
        <v>179</v>
      </c>
      <c r="D22375" t="s">
        <v>1064</v>
      </c>
      <c r="E22375" t="s">
        <v>1115</v>
      </c>
      <c r="F22375" t="s">
        <v>17</v>
      </c>
      <c r="G22375" t="s">
        <v>15</v>
      </c>
      <c r="H22375">
        <v>0.69947034120559692</v>
      </c>
      <c r="I22375">
        <v>0.69947034120559692</v>
      </c>
      <c r="J22375">
        <v>-21</v>
      </c>
      <c r="K22375">
        <v>-21</v>
      </c>
    </row>
    <row r="22376" spans="1:11" x14ac:dyDescent="0.15">
      <c r="A22376" t="s">
        <v>11</v>
      </c>
      <c r="B22376" t="s">
        <v>745</v>
      </c>
      <c r="C22376" t="s">
        <v>179</v>
      </c>
      <c r="D22376" t="s">
        <v>751</v>
      </c>
      <c r="E22376" t="s">
        <v>956</v>
      </c>
      <c r="F22376" t="s">
        <v>17</v>
      </c>
      <c r="G22376" t="s">
        <v>114</v>
      </c>
      <c r="H22376">
        <v>0.28610068559646612</v>
      </c>
      <c r="I22376">
        <v>0.28610068559646612</v>
      </c>
      <c r="J22376">
        <v>2</v>
      </c>
      <c r="K22376">
        <v>2</v>
      </c>
    </row>
    <row r="22377" spans="1:11" x14ac:dyDescent="0.15">
      <c r="A22377" t="s">
        <v>11</v>
      </c>
      <c r="B22377" t="s">
        <v>745</v>
      </c>
      <c r="C22377" t="s">
        <v>179</v>
      </c>
      <c r="D22377" t="s">
        <v>1466</v>
      </c>
      <c r="E22377" t="s">
        <v>181</v>
      </c>
      <c r="F22377" t="s">
        <v>17</v>
      </c>
      <c r="G22377" t="s">
        <v>114</v>
      </c>
      <c r="H22377">
        <v>0.32094067335128779</v>
      </c>
      <c r="I22377">
        <v>0.32094067335128779</v>
      </c>
      <c r="J22377">
        <v>0</v>
      </c>
      <c r="K22377">
        <v>0</v>
      </c>
    </row>
    <row r="22378" spans="1:11" x14ac:dyDescent="0.15">
      <c r="A22378" t="s">
        <v>11</v>
      </c>
      <c r="B22378" t="s">
        <v>745</v>
      </c>
      <c r="C22378" t="s">
        <v>179</v>
      </c>
      <c r="D22378" t="s">
        <v>1063</v>
      </c>
      <c r="E22378" t="s">
        <v>180</v>
      </c>
      <c r="F22378" t="s">
        <v>17</v>
      </c>
      <c r="G22378" t="s">
        <v>114</v>
      </c>
      <c r="H22378">
        <v>0.74549925327301025</v>
      </c>
      <c r="I22378">
        <v>0.74549925327301025</v>
      </c>
      <c r="J22378">
        <v>-11</v>
      </c>
      <c r="K22378">
        <v>-11</v>
      </c>
    </row>
    <row r="22379" spans="1:11" x14ac:dyDescent="0.15">
      <c r="A22379" t="s">
        <v>11</v>
      </c>
      <c r="B22379" t="s">
        <v>745</v>
      </c>
      <c r="C22379" t="s">
        <v>179</v>
      </c>
      <c r="D22379" t="s">
        <v>752</v>
      </c>
      <c r="E22379" t="s">
        <v>186</v>
      </c>
      <c r="F22379" t="s">
        <v>17</v>
      </c>
      <c r="G22379" t="s">
        <v>114</v>
      </c>
      <c r="H22379">
        <v>0.54647034406661987</v>
      </c>
      <c r="I22379">
        <v>0.54647034406661987</v>
      </c>
      <c r="J22379">
        <v>0</v>
      </c>
      <c r="K22379">
        <v>0</v>
      </c>
    </row>
    <row r="22380" spans="1:11" x14ac:dyDescent="0.15">
      <c r="A22380" t="s">
        <v>11</v>
      </c>
      <c r="B22380" t="s">
        <v>745</v>
      </c>
      <c r="C22380" t="s">
        <v>179</v>
      </c>
      <c r="D22380" t="s">
        <v>747</v>
      </c>
      <c r="E22380" t="s">
        <v>180</v>
      </c>
      <c r="F22380" t="s">
        <v>17</v>
      </c>
      <c r="G22380" t="s">
        <v>114</v>
      </c>
      <c r="H22380">
        <v>0.74006080627441406</v>
      </c>
      <c r="I22380">
        <v>0.74006080627441406</v>
      </c>
      <c r="J22380">
        <v>-2.5</v>
      </c>
      <c r="K22380">
        <v>-2.5</v>
      </c>
    </row>
    <row r="22381" spans="1:11" x14ac:dyDescent="0.15">
      <c r="A22381" t="s">
        <v>11</v>
      </c>
      <c r="B22381" t="s">
        <v>745</v>
      </c>
      <c r="C22381" t="s">
        <v>179</v>
      </c>
      <c r="D22381" t="s">
        <v>800</v>
      </c>
      <c r="E22381" t="s">
        <v>180</v>
      </c>
      <c r="F22381" t="s">
        <v>17</v>
      </c>
      <c r="G22381" t="s">
        <v>114</v>
      </c>
      <c r="H22381">
        <v>0.63086086511611938</v>
      </c>
      <c r="I22381">
        <v>0.63086086511611938</v>
      </c>
      <c r="J22381">
        <v>-3.5</v>
      </c>
      <c r="K22381">
        <v>-3.5</v>
      </c>
    </row>
    <row r="22382" spans="1:11" x14ac:dyDescent="0.15">
      <c r="A22382" t="s">
        <v>11</v>
      </c>
      <c r="B22382" t="s">
        <v>745</v>
      </c>
      <c r="C22382" t="s">
        <v>179</v>
      </c>
      <c r="D22382" t="s">
        <v>1295</v>
      </c>
      <c r="E22382" t="s">
        <v>224</v>
      </c>
      <c r="F22382" t="s">
        <v>17</v>
      </c>
      <c r="G22382" t="s">
        <v>114</v>
      </c>
      <c r="H22382">
        <v>0.60935848951339722</v>
      </c>
      <c r="I22382">
        <v>0.60935848951339722</v>
      </c>
      <c r="J22382">
        <v>-1.5</v>
      </c>
      <c r="K22382">
        <v>-1.5</v>
      </c>
    </row>
    <row r="22383" spans="1:11" x14ac:dyDescent="0.15">
      <c r="A22383" t="s">
        <v>11</v>
      </c>
      <c r="B22383" t="s">
        <v>745</v>
      </c>
      <c r="C22383" t="s">
        <v>179</v>
      </c>
      <c r="D22383" t="s">
        <v>1067</v>
      </c>
      <c r="E22383" t="s">
        <v>958</v>
      </c>
      <c r="F22383" t="s">
        <v>17</v>
      </c>
      <c r="G22383" t="s">
        <v>114</v>
      </c>
      <c r="H22383">
        <v>0.55996793508529663</v>
      </c>
      <c r="I22383">
        <v>0.55996793508529663</v>
      </c>
      <c r="J22383">
        <v>4</v>
      </c>
      <c r="K22383">
        <v>4</v>
      </c>
    </row>
    <row r="22384" spans="1:11" x14ac:dyDescent="0.15">
      <c r="A22384" t="s">
        <v>11</v>
      </c>
      <c r="B22384" t="s">
        <v>745</v>
      </c>
      <c r="C22384" t="s">
        <v>179</v>
      </c>
      <c r="D22384" t="s">
        <v>754</v>
      </c>
      <c r="E22384" t="s">
        <v>187</v>
      </c>
      <c r="F22384" t="s">
        <v>17</v>
      </c>
      <c r="G22384" t="s">
        <v>91</v>
      </c>
      <c r="H22384">
        <v>0.70082062482833862</v>
      </c>
      <c r="I22384">
        <v>0.70082062482833862</v>
      </c>
      <c r="J22384">
        <v>-0.5</v>
      </c>
      <c r="K22384">
        <v>-0.5</v>
      </c>
    </row>
    <row r="22385" spans="1:11" x14ac:dyDescent="0.15">
      <c r="A22385" t="s">
        <v>11</v>
      </c>
      <c r="B22385" t="s">
        <v>745</v>
      </c>
      <c r="C22385" t="s">
        <v>179</v>
      </c>
      <c r="D22385" t="s">
        <v>793</v>
      </c>
      <c r="E22385" t="s">
        <v>958</v>
      </c>
      <c r="F22385" t="s">
        <v>17</v>
      </c>
      <c r="G22385" t="s">
        <v>114</v>
      </c>
      <c r="H22385">
        <v>0.66920793056488037</v>
      </c>
      <c r="I22385">
        <v>0.66920793056488037</v>
      </c>
      <c r="J22385">
        <v>-4.5</v>
      </c>
      <c r="K22385">
        <v>-4.5</v>
      </c>
    </row>
    <row r="22386" spans="1:11" x14ac:dyDescent="0.15">
      <c r="A22386" t="s">
        <v>11</v>
      </c>
      <c r="B22386" t="s">
        <v>745</v>
      </c>
      <c r="C22386" t="s">
        <v>179</v>
      </c>
      <c r="D22386" t="s">
        <v>753</v>
      </c>
      <c r="E22386" t="s">
        <v>186</v>
      </c>
      <c r="F22386" t="s">
        <v>17</v>
      </c>
      <c r="G22386" t="s">
        <v>114</v>
      </c>
      <c r="H22386">
        <v>0.5431060791015625</v>
      </c>
      <c r="I22386">
        <v>0.5431060791015625</v>
      </c>
      <c r="J22386">
        <v>1</v>
      </c>
      <c r="K22386">
        <v>1</v>
      </c>
    </row>
    <row r="22387" spans="1:11" x14ac:dyDescent="0.15">
      <c r="A22387" t="s">
        <v>11</v>
      </c>
      <c r="B22387" t="s">
        <v>745</v>
      </c>
      <c r="C22387" t="s">
        <v>179</v>
      </c>
      <c r="D22387" t="s">
        <v>1291</v>
      </c>
      <c r="E22387" t="s">
        <v>212</v>
      </c>
      <c r="F22387" t="s">
        <v>17</v>
      </c>
      <c r="G22387" t="s">
        <v>34</v>
      </c>
      <c r="H22387">
        <v>0.58931237459182739</v>
      </c>
      <c r="I22387">
        <v>0.58931237459182739</v>
      </c>
      <c r="J22387">
        <v>-3.5</v>
      </c>
      <c r="K22387">
        <v>-3.5</v>
      </c>
    </row>
    <row r="22388" spans="1:11" x14ac:dyDescent="0.15">
      <c r="A22388" t="s">
        <v>11</v>
      </c>
      <c r="B22388" t="s">
        <v>745</v>
      </c>
      <c r="C22388" t="s">
        <v>179</v>
      </c>
      <c r="D22388" t="s">
        <v>794</v>
      </c>
      <c r="E22388" t="s">
        <v>183</v>
      </c>
      <c r="F22388" t="s">
        <v>17</v>
      </c>
      <c r="G22388" t="s">
        <v>17</v>
      </c>
      <c r="H22388">
        <v>0.588248610496521</v>
      </c>
      <c r="I22388">
        <v>0.588248610496521</v>
      </c>
      <c r="J22388">
        <v>5</v>
      </c>
      <c r="K22388">
        <v>5</v>
      </c>
    </row>
    <row r="22389" spans="1:11" x14ac:dyDescent="0.15">
      <c r="A22389" t="s">
        <v>11</v>
      </c>
      <c r="B22389" t="s">
        <v>745</v>
      </c>
      <c r="C22389" t="s">
        <v>179</v>
      </c>
      <c r="D22389" t="s">
        <v>1467</v>
      </c>
      <c r="E22389" t="s">
        <v>224</v>
      </c>
      <c r="F22389" t="s">
        <v>17</v>
      </c>
      <c r="G22389" t="s">
        <v>114</v>
      </c>
      <c r="H22389">
        <v>0.85547173023223877</v>
      </c>
      <c r="I22389">
        <v>0.85547173023223877</v>
      </c>
      <c r="J22389">
        <v>-1</v>
      </c>
      <c r="K22389">
        <v>-1</v>
      </c>
    </row>
    <row r="22390" spans="1:11" x14ac:dyDescent="0.15">
      <c r="A22390" t="s">
        <v>11</v>
      </c>
      <c r="B22390" t="s">
        <v>745</v>
      </c>
      <c r="C22390" t="s">
        <v>179</v>
      </c>
      <c r="D22390" t="s">
        <v>1452</v>
      </c>
      <c r="E22390" t="s">
        <v>198</v>
      </c>
      <c r="F22390" t="s">
        <v>17</v>
      </c>
      <c r="G22390" t="s">
        <v>91</v>
      </c>
      <c r="H22390">
        <v>0.48513484001159668</v>
      </c>
      <c r="I22390">
        <v>0.48513484001159668</v>
      </c>
      <c r="J22390">
        <v>0</v>
      </c>
      <c r="K22390">
        <v>0</v>
      </c>
    </row>
    <row r="22391" spans="1:11" x14ac:dyDescent="0.15">
      <c r="A22391" t="s">
        <v>11</v>
      </c>
      <c r="B22391" t="s">
        <v>745</v>
      </c>
      <c r="C22391" t="s">
        <v>179</v>
      </c>
      <c r="D22391" t="s">
        <v>777</v>
      </c>
      <c r="E22391" t="s">
        <v>187</v>
      </c>
      <c r="F22391" t="s">
        <v>17</v>
      </c>
      <c r="G22391" t="s">
        <v>91</v>
      </c>
      <c r="H22391">
        <v>0.69940203428268433</v>
      </c>
      <c r="I22391">
        <v>0.69940203428268433</v>
      </c>
      <c r="J22391">
        <v>2.5</v>
      </c>
      <c r="K22391">
        <v>2.5</v>
      </c>
    </row>
    <row r="22392" spans="1:11" x14ac:dyDescent="0.15">
      <c r="A22392" t="s">
        <v>11</v>
      </c>
      <c r="B22392" t="s">
        <v>745</v>
      </c>
      <c r="C22392" t="s">
        <v>179</v>
      </c>
      <c r="D22392" t="s">
        <v>759</v>
      </c>
      <c r="E22392" t="s">
        <v>206</v>
      </c>
      <c r="F22392" t="s">
        <v>17</v>
      </c>
      <c r="G22392" t="s">
        <v>34</v>
      </c>
      <c r="H22392">
        <v>0.32835879921913153</v>
      </c>
      <c r="I22392">
        <v>0.32835879921913153</v>
      </c>
      <c r="J22392">
        <v>4</v>
      </c>
      <c r="K22392">
        <v>4</v>
      </c>
    </row>
    <row r="22393" spans="1:11" x14ac:dyDescent="0.15">
      <c r="A22393" t="s">
        <v>11</v>
      </c>
      <c r="B22393" t="s">
        <v>745</v>
      </c>
      <c r="C22393" t="s">
        <v>179</v>
      </c>
      <c r="D22393" t="s">
        <v>760</v>
      </c>
      <c r="E22393" t="s">
        <v>183</v>
      </c>
      <c r="F22393" t="s">
        <v>17</v>
      </c>
      <c r="G22393" t="s">
        <v>17</v>
      </c>
      <c r="H22393">
        <v>0.66008126735687256</v>
      </c>
      <c r="I22393">
        <v>0.66008126735687256</v>
      </c>
      <c r="J22393">
        <v>2</v>
      </c>
      <c r="K22393">
        <v>2</v>
      </c>
    </row>
    <row r="22394" spans="1:11" x14ac:dyDescent="0.15">
      <c r="A22394" t="s">
        <v>11</v>
      </c>
      <c r="B22394" t="s">
        <v>745</v>
      </c>
      <c r="C22394" t="s">
        <v>179</v>
      </c>
      <c r="D22394" t="s">
        <v>761</v>
      </c>
      <c r="E22394" t="s">
        <v>1118</v>
      </c>
      <c r="F22394" t="s">
        <v>17</v>
      </c>
      <c r="G22394" t="s">
        <v>17</v>
      </c>
      <c r="H22394">
        <v>0.75850218534469604</v>
      </c>
      <c r="I22394">
        <v>0.75850218534469604</v>
      </c>
      <c r="J22394">
        <v>-2.5</v>
      </c>
      <c r="K22394">
        <v>-2.5</v>
      </c>
    </row>
    <row r="22395" spans="1:11" x14ac:dyDescent="0.15">
      <c r="A22395" t="s">
        <v>11</v>
      </c>
      <c r="B22395" t="s">
        <v>745</v>
      </c>
      <c r="C22395" t="s">
        <v>179</v>
      </c>
      <c r="D22395" t="s">
        <v>762</v>
      </c>
      <c r="E22395" t="s">
        <v>1118</v>
      </c>
      <c r="F22395" t="s">
        <v>17</v>
      </c>
      <c r="G22395" t="s">
        <v>17</v>
      </c>
      <c r="H22395">
        <v>0.78443831205368042</v>
      </c>
      <c r="I22395">
        <v>0.78443831205368042</v>
      </c>
      <c r="J22395">
        <v>-0.5</v>
      </c>
      <c r="K22395">
        <v>-0.5</v>
      </c>
    </row>
    <row r="22396" spans="1:11" x14ac:dyDescent="0.15">
      <c r="A22396" t="s">
        <v>11</v>
      </c>
      <c r="B22396" t="s">
        <v>745</v>
      </c>
      <c r="C22396" t="s">
        <v>179</v>
      </c>
      <c r="D22396" t="s">
        <v>763</v>
      </c>
      <c r="E22396" t="s">
        <v>191</v>
      </c>
      <c r="F22396" t="s">
        <v>34</v>
      </c>
      <c r="G22396" t="s">
        <v>34</v>
      </c>
      <c r="H22396">
        <v>0.72939068078994751</v>
      </c>
      <c r="I22396">
        <v>0.72939068078994751</v>
      </c>
      <c r="J22396">
        <v>-1.5</v>
      </c>
      <c r="K22396">
        <v>-1.5</v>
      </c>
    </row>
    <row r="22397" spans="1:11" x14ac:dyDescent="0.15">
      <c r="A22397" t="s">
        <v>11</v>
      </c>
      <c r="B22397" t="s">
        <v>745</v>
      </c>
      <c r="C22397" t="s">
        <v>179</v>
      </c>
      <c r="D22397" t="s">
        <v>1070</v>
      </c>
      <c r="E22397" t="s">
        <v>194</v>
      </c>
      <c r="F22397" t="s">
        <v>34</v>
      </c>
      <c r="G22397" t="s">
        <v>34</v>
      </c>
      <c r="H22397">
        <v>0.54916012287139893</v>
      </c>
      <c r="I22397">
        <v>0.54916012287139893</v>
      </c>
      <c r="J22397">
        <v>2</v>
      </c>
      <c r="K22397">
        <v>2</v>
      </c>
    </row>
    <row r="22398" spans="1:11" x14ac:dyDescent="0.15">
      <c r="A22398" t="s">
        <v>11</v>
      </c>
      <c r="B22398" t="s">
        <v>745</v>
      </c>
      <c r="C22398" t="s">
        <v>179</v>
      </c>
      <c r="D22398" t="s">
        <v>1468</v>
      </c>
      <c r="E22398" t="s">
        <v>194</v>
      </c>
      <c r="F22398" t="s">
        <v>34</v>
      </c>
      <c r="G22398" t="s">
        <v>34</v>
      </c>
      <c r="H22398">
        <v>0.45188361406326288</v>
      </c>
      <c r="I22398">
        <v>0.45188361406326288</v>
      </c>
      <c r="J22398">
        <v>3.5</v>
      </c>
      <c r="K22398">
        <v>3.5</v>
      </c>
    </row>
    <row r="22399" spans="1:11" x14ac:dyDescent="0.15">
      <c r="A22399" t="s">
        <v>11</v>
      </c>
      <c r="B22399" t="s">
        <v>745</v>
      </c>
      <c r="C22399" t="s">
        <v>179</v>
      </c>
      <c r="D22399" t="s">
        <v>1069</v>
      </c>
      <c r="E22399" t="s">
        <v>192</v>
      </c>
      <c r="F22399" t="s">
        <v>34</v>
      </c>
      <c r="G22399" t="s">
        <v>34</v>
      </c>
      <c r="H22399">
        <v>0.51093733310699463</v>
      </c>
      <c r="I22399">
        <v>0.51093733310699463</v>
      </c>
      <c r="J22399">
        <v>-2</v>
      </c>
      <c r="K22399">
        <v>-2</v>
      </c>
    </row>
    <row r="22400" spans="1:11" x14ac:dyDescent="0.15">
      <c r="A22400" t="s">
        <v>11</v>
      </c>
      <c r="B22400" t="s">
        <v>745</v>
      </c>
      <c r="C22400" t="s">
        <v>179</v>
      </c>
      <c r="D22400" t="s">
        <v>764</v>
      </c>
      <c r="E22400" t="s">
        <v>202</v>
      </c>
      <c r="F22400" t="s">
        <v>34</v>
      </c>
      <c r="G22400" t="s">
        <v>34</v>
      </c>
      <c r="H22400">
        <v>0.63796144723892212</v>
      </c>
      <c r="I22400">
        <v>0.63796144723892212</v>
      </c>
      <c r="J22400">
        <v>-1.5</v>
      </c>
      <c r="K22400">
        <v>-1.5</v>
      </c>
    </row>
    <row r="22401" spans="1:11" x14ac:dyDescent="0.15">
      <c r="A22401" t="s">
        <v>11</v>
      </c>
      <c r="B22401" t="s">
        <v>745</v>
      </c>
      <c r="C22401" t="s">
        <v>179</v>
      </c>
      <c r="D22401" t="s">
        <v>1292</v>
      </c>
      <c r="E22401" t="s">
        <v>192</v>
      </c>
      <c r="F22401" t="s">
        <v>34</v>
      </c>
      <c r="G22401" t="s">
        <v>34</v>
      </c>
      <c r="H22401">
        <v>0.57346320152282715</v>
      </c>
      <c r="I22401">
        <v>0.57346320152282715</v>
      </c>
      <c r="J22401">
        <v>2</v>
      </c>
      <c r="K22401">
        <v>2</v>
      </c>
    </row>
    <row r="22402" spans="1:11" x14ac:dyDescent="0.15">
      <c r="A22402" t="s">
        <v>11</v>
      </c>
      <c r="B22402" t="s">
        <v>745</v>
      </c>
      <c r="C22402" t="s">
        <v>179</v>
      </c>
      <c r="D22402" t="s">
        <v>1394</v>
      </c>
      <c r="E22402" t="s">
        <v>193</v>
      </c>
      <c r="F22402" t="s">
        <v>34</v>
      </c>
      <c r="G22402" t="s">
        <v>34</v>
      </c>
      <c r="H22402">
        <v>0.59113740921020508</v>
      </c>
      <c r="I22402">
        <v>0.59113740921020508</v>
      </c>
      <c r="J22402">
        <v>1.5</v>
      </c>
      <c r="K22402">
        <v>1.5</v>
      </c>
    </row>
    <row r="22403" spans="1:11" x14ac:dyDescent="0.15">
      <c r="A22403" t="s">
        <v>11</v>
      </c>
      <c r="B22403" t="s">
        <v>745</v>
      </c>
      <c r="C22403" t="s">
        <v>179</v>
      </c>
      <c r="D22403" t="s">
        <v>765</v>
      </c>
      <c r="E22403" t="s">
        <v>193</v>
      </c>
      <c r="F22403" t="s">
        <v>34</v>
      </c>
      <c r="G22403" t="s">
        <v>34</v>
      </c>
      <c r="H22403">
        <v>0.68815028667449951</v>
      </c>
      <c r="I22403">
        <v>0.68815028667449951</v>
      </c>
      <c r="J22403">
        <v>-1</v>
      </c>
      <c r="K22403">
        <v>-1</v>
      </c>
    </row>
    <row r="22404" spans="1:11" x14ac:dyDescent="0.15">
      <c r="A22404" t="s">
        <v>11</v>
      </c>
      <c r="B22404" t="s">
        <v>745</v>
      </c>
      <c r="C22404" t="s">
        <v>179</v>
      </c>
      <c r="D22404" t="s">
        <v>1068</v>
      </c>
      <c r="E22404" t="s">
        <v>192</v>
      </c>
      <c r="F22404" t="s">
        <v>34</v>
      </c>
      <c r="G22404" t="s">
        <v>34</v>
      </c>
      <c r="H22404">
        <v>0.59742313623428345</v>
      </c>
      <c r="I22404">
        <v>0.59742313623428345</v>
      </c>
      <c r="J22404">
        <v>-3</v>
      </c>
      <c r="K22404">
        <v>-3</v>
      </c>
    </row>
    <row r="22405" spans="1:11" x14ac:dyDescent="0.15">
      <c r="A22405" t="s">
        <v>11</v>
      </c>
      <c r="B22405" t="s">
        <v>745</v>
      </c>
      <c r="C22405" t="s">
        <v>179</v>
      </c>
      <c r="D22405" t="s">
        <v>1469</v>
      </c>
      <c r="E22405" t="s">
        <v>192</v>
      </c>
      <c r="F22405" t="s">
        <v>34</v>
      </c>
      <c r="G22405" t="s">
        <v>34</v>
      </c>
      <c r="H22405">
        <v>0.4756142795085907</v>
      </c>
      <c r="I22405">
        <v>0.4756142795085907</v>
      </c>
      <c r="J22405">
        <v>1.5</v>
      </c>
      <c r="K22405">
        <v>1.5</v>
      </c>
    </row>
    <row r="22406" spans="1:11" x14ac:dyDescent="0.15">
      <c r="A22406" t="s">
        <v>11</v>
      </c>
      <c r="B22406" t="s">
        <v>745</v>
      </c>
      <c r="C22406" t="s">
        <v>179</v>
      </c>
      <c r="D22406" t="s">
        <v>1403</v>
      </c>
      <c r="E22406" t="s">
        <v>215</v>
      </c>
      <c r="F22406" t="s">
        <v>34</v>
      </c>
      <c r="G22406" t="s">
        <v>34</v>
      </c>
      <c r="H22406">
        <v>0.49955502152442932</v>
      </c>
      <c r="I22406">
        <v>0.49955502152442932</v>
      </c>
      <c r="J22406">
        <v>1</v>
      </c>
      <c r="K22406">
        <v>1</v>
      </c>
    </row>
    <row r="22407" spans="1:11" x14ac:dyDescent="0.15">
      <c r="A22407" t="s">
        <v>11</v>
      </c>
      <c r="B22407" t="s">
        <v>745</v>
      </c>
      <c r="C22407" t="s">
        <v>179</v>
      </c>
      <c r="D22407" t="s">
        <v>1377</v>
      </c>
      <c r="E22407" t="s">
        <v>216</v>
      </c>
      <c r="F22407" t="s">
        <v>34</v>
      </c>
      <c r="G22407" t="s">
        <v>34</v>
      </c>
      <c r="H22407">
        <v>0.53581511974334717</v>
      </c>
      <c r="I22407">
        <v>0.53581511974334717</v>
      </c>
      <c r="J22407">
        <v>0</v>
      </c>
      <c r="K22407">
        <v>0</v>
      </c>
    </row>
    <row r="22408" spans="1:11" x14ac:dyDescent="0.15">
      <c r="A22408" t="s">
        <v>11</v>
      </c>
      <c r="B22408" t="s">
        <v>745</v>
      </c>
      <c r="C22408" t="s">
        <v>179</v>
      </c>
      <c r="D22408" t="s">
        <v>1194</v>
      </c>
      <c r="E22408" t="s">
        <v>198</v>
      </c>
      <c r="F22408" t="s">
        <v>34</v>
      </c>
      <c r="G22408" t="s">
        <v>91</v>
      </c>
      <c r="H22408">
        <v>0.57824879884719849</v>
      </c>
      <c r="I22408">
        <v>0.57824879884719849</v>
      </c>
      <c r="J22408">
        <v>-1</v>
      </c>
      <c r="K22408">
        <v>-1</v>
      </c>
    </row>
    <row r="22409" spans="1:11" x14ac:dyDescent="0.15">
      <c r="A22409" t="s">
        <v>11</v>
      </c>
      <c r="B22409" t="s">
        <v>745</v>
      </c>
      <c r="C22409" t="s">
        <v>179</v>
      </c>
      <c r="D22409" t="s">
        <v>772</v>
      </c>
      <c r="E22409" t="s">
        <v>195</v>
      </c>
      <c r="F22409" t="s">
        <v>34</v>
      </c>
      <c r="G22409" t="s">
        <v>34</v>
      </c>
      <c r="H22409">
        <v>0.51537853479385376</v>
      </c>
      <c r="I22409">
        <v>0.51537853479385376</v>
      </c>
      <c r="J22409">
        <v>2</v>
      </c>
      <c r="K22409">
        <v>2</v>
      </c>
    </row>
    <row r="22410" spans="1:11" x14ac:dyDescent="0.15">
      <c r="A22410" t="s">
        <v>11</v>
      </c>
      <c r="B22410" t="s">
        <v>745</v>
      </c>
      <c r="C22410" t="s">
        <v>179</v>
      </c>
      <c r="D22410" t="s">
        <v>1293</v>
      </c>
      <c r="E22410" t="s">
        <v>206</v>
      </c>
      <c r="F22410" t="s">
        <v>34</v>
      </c>
      <c r="G22410" t="s">
        <v>34</v>
      </c>
      <c r="H22410">
        <v>0.57141667604446411</v>
      </c>
      <c r="I22410">
        <v>0.57141667604446411</v>
      </c>
      <c r="J22410">
        <v>4</v>
      </c>
      <c r="K22410">
        <v>4</v>
      </c>
    </row>
    <row r="22411" spans="1:11" x14ac:dyDescent="0.15">
      <c r="A22411" t="s">
        <v>11</v>
      </c>
      <c r="B22411" t="s">
        <v>745</v>
      </c>
      <c r="C22411" t="s">
        <v>179</v>
      </c>
      <c r="D22411" t="s">
        <v>1376</v>
      </c>
      <c r="E22411" t="s">
        <v>192</v>
      </c>
      <c r="F22411" t="s">
        <v>34</v>
      </c>
      <c r="G22411" t="s">
        <v>34</v>
      </c>
      <c r="H22411">
        <v>0.54772806167602539</v>
      </c>
      <c r="I22411">
        <v>0.54772806167602539</v>
      </c>
      <c r="J22411">
        <v>1</v>
      </c>
      <c r="K22411">
        <v>1</v>
      </c>
    </row>
    <row r="22412" spans="1:11" x14ac:dyDescent="0.15">
      <c r="A22412" t="s">
        <v>11</v>
      </c>
      <c r="B22412" t="s">
        <v>745</v>
      </c>
      <c r="C22412" t="s">
        <v>179</v>
      </c>
      <c r="D22412" t="s">
        <v>1375</v>
      </c>
      <c r="E22412" t="s">
        <v>192</v>
      </c>
      <c r="F22412" t="s">
        <v>34</v>
      </c>
      <c r="G22412" t="s">
        <v>34</v>
      </c>
      <c r="H22412">
        <v>0.54482591152191162</v>
      </c>
      <c r="I22412">
        <v>0.54482591152191162</v>
      </c>
      <c r="J22412">
        <v>0</v>
      </c>
      <c r="K22412">
        <v>0</v>
      </c>
    </row>
    <row r="22413" spans="1:11" x14ac:dyDescent="0.15">
      <c r="A22413" t="s">
        <v>11</v>
      </c>
      <c r="B22413" t="s">
        <v>745</v>
      </c>
      <c r="C22413" t="s">
        <v>179</v>
      </c>
      <c r="D22413" t="s">
        <v>1065</v>
      </c>
      <c r="E22413" t="s">
        <v>213</v>
      </c>
      <c r="F22413" t="s">
        <v>34</v>
      </c>
      <c r="G22413" t="s">
        <v>34</v>
      </c>
      <c r="H22413">
        <v>0.43019142746925348</v>
      </c>
      <c r="I22413">
        <v>0.43019142746925348</v>
      </c>
      <c r="J22413">
        <v>2.5</v>
      </c>
      <c r="K22413">
        <v>2.5</v>
      </c>
    </row>
    <row r="22414" spans="1:11" x14ac:dyDescent="0.15">
      <c r="A22414" t="s">
        <v>11</v>
      </c>
      <c r="B22414" t="s">
        <v>745</v>
      </c>
      <c r="C22414" t="s">
        <v>179</v>
      </c>
      <c r="D22414" t="s">
        <v>1334</v>
      </c>
      <c r="E22414" t="s">
        <v>192</v>
      </c>
      <c r="F22414" t="s">
        <v>34</v>
      </c>
      <c r="G22414" t="s">
        <v>34</v>
      </c>
      <c r="H22414">
        <v>0.54175001382827759</v>
      </c>
      <c r="I22414">
        <v>0.54175001382827759</v>
      </c>
      <c r="J22414">
        <v>-0.5</v>
      </c>
      <c r="K22414">
        <v>-0.5</v>
      </c>
    </row>
    <row r="22415" spans="1:11" x14ac:dyDescent="0.15">
      <c r="A22415" t="s">
        <v>11</v>
      </c>
      <c r="B22415" t="s">
        <v>745</v>
      </c>
      <c r="C22415" t="s">
        <v>179</v>
      </c>
      <c r="D22415" t="s">
        <v>1470</v>
      </c>
      <c r="E22415" t="s">
        <v>1116</v>
      </c>
      <c r="F22415" t="s">
        <v>34</v>
      </c>
      <c r="G22415" t="s">
        <v>15</v>
      </c>
      <c r="H22415">
        <v>0.40498077869415278</v>
      </c>
      <c r="I22415">
        <v>0.40498077869415278</v>
      </c>
      <c r="J22415">
        <v>5.5</v>
      </c>
      <c r="K22415">
        <v>5.5</v>
      </c>
    </row>
    <row r="22416" spans="1:11" x14ac:dyDescent="0.15">
      <c r="A22416" t="s">
        <v>11</v>
      </c>
      <c r="B22416" t="s">
        <v>745</v>
      </c>
      <c r="C22416" t="s">
        <v>179</v>
      </c>
      <c r="D22416" t="s">
        <v>766</v>
      </c>
      <c r="E22416" t="s">
        <v>215</v>
      </c>
      <c r="F22416" t="s">
        <v>34</v>
      </c>
      <c r="G22416" t="s">
        <v>34</v>
      </c>
      <c r="H22416">
        <v>0.65199851989746094</v>
      </c>
      <c r="I22416">
        <v>0.65199851989746094</v>
      </c>
      <c r="J22416">
        <v>1</v>
      </c>
      <c r="K22416">
        <v>1</v>
      </c>
    </row>
    <row r="22417" spans="1:11" x14ac:dyDescent="0.15">
      <c r="A22417" t="s">
        <v>11</v>
      </c>
      <c r="B22417" t="s">
        <v>745</v>
      </c>
      <c r="C22417" t="s">
        <v>179</v>
      </c>
      <c r="D22417" t="s">
        <v>1227</v>
      </c>
      <c r="E22417" t="s">
        <v>203</v>
      </c>
      <c r="F22417" t="s">
        <v>34</v>
      </c>
      <c r="G22417" t="s">
        <v>34</v>
      </c>
      <c r="H22417">
        <v>0.47072118520736689</v>
      </c>
      <c r="I22417">
        <v>0.47072118520736689</v>
      </c>
      <c r="J22417">
        <v>-1.5</v>
      </c>
      <c r="K22417">
        <v>-1.5</v>
      </c>
    </row>
    <row r="22418" spans="1:11" x14ac:dyDescent="0.15">
      <c r="A22418" t="s">
        <v>11</v>
      </c>
      <c r="B22418" t="s">
        <v>745</v>
      </c>
      <c r="C22418" t="s">
        <v>179</v>
      </c>
      <c r="D22418" t="s">
        <v>858</v>
      </c>
      <c r="E22418" t="s">
        <v>203</v>
      </c>
      <c r="F22418" t="s">
        <v>34</v>
      </c>
      <c r="G22418" t="s">
        <v>34</v>
      </c>
      <c r="H22418">
        <v>0.59950739145278931</v>
      </c>
      <c r="I22418">
        <v>0.59950739145278931</v>
      </c>
      <c r="J22418">
        <v>0</v>
      </c>
      <c r="K22418">
        <v>0</v>
      </c>
    </row>
    <row r="22419" spans="1:11" x14ac:dyDescent="0.15">
      <c r="A22419" t="s">
        <v>11</v>
      </c>
      <c r="B22419" t="s">
        <v>745</v>
      </c>
      <c r="C22419" t="s">
        <v>179</v>
      </c>
      <c r="D22419" t="s">
        <v>775</v>
      </c>
      <c r="E22419" t="s">
        <v>204</v>
      </c>
      <c r="F22419" t="s">
        <v>34</v>
      </c>
      <c r="G22419" t="s">
        <v>34</v>
      </c>
      <c r="H22419">
        <v>0.60337942838668823</v>
      </c>
      <c r="I22419">
        <v>0.60337942838668823</v>
      </c>
      <c r="J22419">
        <v>1.5</v>
      </c>
      <c r="K22419">
        <v>1.5</v>
      </c>
    </row>
    <row r="22420" spans="1:11" x14ac:dyDescent="0.15">
      <c r="A22420" t="s">
        <v>11</v>
      </c>
      <c r="B22420" t="s">
        <v>745</v>
      </c>
      <c r="C22420" t="s">
        <v>179</v>
      </c>
      <c r="D22420" t="s">
        <v>685</v>
      </c>
      <c r="E22420" t="s">
        <v>204</v>
      </c>
      <c r="F22420" t="s">
        <v>34</v>
      </c>
      <c r="G22420" t="s">
        <v>34</v>
      </c>
      <c r="H22420">
        <v>0.46016567945480352</v>
      </c>
      <c r="I22420">
        <v>0.46016567945480352</v>
      </c>
      <c r="J22420">
        <v>3.5</v>
      </c>
      <c r="K22420">
        <v>3.5</v>
      </c>
    </row>
    <row r="22421" spans="1:11" x14ac:dyDescent="0.15">
      <c r="A22421" t="s">
        <v>11</v>
      </c>
      <c r="B22421" t="s">
        <v>745</v>
      </c>
      <c r="C22421" t="s">
        <v>179</v>
      </c>
      <c r="D22421" t="s">
        <v>776</v>
      </c>
      <c r="E22421" t="s">
        <v>198</v>
      </c>
      <c r="F22421" t="s">
        <v>34</v>
      </c>
      <c r="G22421" t="s">
        <v>91</v>
      </c>
      <c r="H22421">
        <v>0.53656387329101563</v>
      </c>
      <c r="I22421">
        <v>0.53656387329101563</v>
      </c>
      <c r="J22421">
        <v>-1.5</v>
      </c>
      <c r="K22421">
        <v>-1.5</v>
      </c>
    </row>
    <row r="22422" spans="1:11" x14ac:dyDescent="0.15">
      <c r="A22422" t="s">
        <v>11</v>
      </c>
      <c r="B22422" t="s">
        <v>745</v>
      </c>
      <c r="C22422" t="s">
        <v>179</v>
      </c>
      <c r="D22422" t="s">
        <v>1195</v>
      </c>
      <c r="E22422" t="s">
        <v>959</v>
      </c>
      <c r="F22422" t="s">
        <v>34</v>
      </c>
      <c r="G22422" t="s">
        <v>34</v>
      </c>
      <c r="H22422">
        <v>0.5988503098487854</v>
      </c>
      <c r="I22422">
        <v>0.5988503098487854</v>
      </c>
      <c r="J22422">
        <v>-3</v>
      </c>
      <c r="K22422">
        <v>-3</v>
      </c>
    </row>
    <row r="22423" spans="1:11" x14ac:dyDescent="0.15">
      <c r="A22423" t="s">
        <v>11</v>
      </c>
      <c r="B22423" t="s">
        <v>745</v>
      </c>
      <c r="C22423" t="s">
        <v>179</v>
      </c>
      <c r="D22423" t="s">
        <v>770</v>
      </c>
      <c r="E22423" t="s">
        <v>199</v>
      </c>
      <c r="F22423" t="s">
        <v>34</v>
      </c>
      <c r="G22423" t="s">
        <v>34</v>
      </c>
      <c r="H22423">
        <v>0.69591659307479858</v>
      </c>
      <c r="I22423">
        <v>0.69591659307479858</v>
      </c>
      <c r="J22423">
        <v>-6</v>
      </c>
      <c r="K22423">
        <v>-6</v>
      </c>
    </row>
    <row r="22424" spans="1:11" x14ac:dyDescent="0.15">
      <c r="A22424" t="s">
        <v>11</v>
      </c>
      <c r="B22424" t="s">
        <v>745</v>
      </c>
      <c r="C22424" t="s">
        <v>179</v>
      </c>
      <c r="D22424" t="s">
        <v>773</v>
      </c>
      <c r="E22424" t="s">
        <v>206</v>
      </c>
      <c r="F22424" t="s">
        <v>34</v>
      </c>
      <c r="G22424" t="s">
        <v>34</v>
      </c>
      <c r="H22424">
        <v>0.58441144227981567</v>
      </c>
      <c r="I22424">
        <v>0.58441144227981567</v>
      </c>
      <c r="J22424">
        <v>3</v>
      </c>
      <c r="K22424">
        <v>3</v>
      </c>
    </row>
    <row r="22425" spans="1:11" x14ac:dyDescent="0.15">
      <c r="A22425" t="s">
        <v>11</v>
      </c>
      <c r="B22425" t="s">
        <v>745</v>
      </c>
      <c r="C22425" t="s">
        <v>179</v>
      </c>
      <c r="D22425" t="s">
        <v>781</v>
      </c>
      <c r="E22425" t="s">
        <v>196</v>
      </c>
      <c r="F22425" t="s">
        <v>34</v>
      </c>
      <c r="G22425" t="s">
        <v>34</v>
      </c>
      <c r="H22425">
        <v>0.84456825256347656</v>
      </c>
      <c r="I22425">
        <v>0.84456825256347656</v>
      </c>
      <c r="J22425">
        <v>1</v>
      </c>
      <c r="K22425">
        <v>1</v>
      </c>
    </row>
    <row r="22426" spans="1:11" x14ac:dyDescent="0.15">
      <c r="A22426" t="s">
        <v>11</v>
      </c>
      <c r="B22426" t="s">
        <v>745</v>
      </c>
      <c r="C22426" t="s">
        <v>179</v>
      </c>
      <c r="D22426" t="s">
        <v>792</v>
      </c>
      <c r="E22426" t="s">
        <v>190</v>
      </c>
      <c r="F22426" t="s">
        <v>34</v>
      </c>
      <c r="G22426" t="s">
        <v>114</v>
      </c>
      <c r="H22426">
        <v>0.61922526359558105</v>
      </c>
      <c r="I22426">
        <v>0.61922526359558105</v>
      </c>
      <c r="J22426">
        <v>4</v>
      </c>
      <c r="K22426">
        <v>4</v>
      </c>
    </row>
    <row r="22427" spans="1:11" x14ac:dyDescent="0.15">
      <c r="A22427" t="s">
        <v>11</v>
      </c>
      <c r="B22427" t="s">
        <v>745</v>
      </c>
      <c r="C22427" t="s">
        <v>179</v>
      </c>
      <c r="D22427" t="s">
        <v>749</v>
      </c>
      <c r="E22427" t="s">
        <v>214</v>
      </c>
      <c r="F22427" t="s">
        <v>34</v>
      </c>
      <c r="G22427" t="s">
        <v>34</v>
      </c>
      <c r="H22427">
        <v>0.74178332090377808</v>
      </c>
      <c r="I22427">
        <v>0.74178332090377808</v>
      </c>
      <c r="J22427">
        <v>-1.5</v>
      </c>
      <c r="K22427">
        <v>-1.5</v>
      </c>
    </row>
    <row r="22428" spans="1:11" x14ac:dyDescent="0.15">
      <c r="A22428" t="s">
        <v>11</v>
      </c>
      <c r="B22428" t="s">
        <v>745</v>
      </c>
      <c r="C22428" t="s">
        <v>179</v>
      </c>
      <c r="D22428" t="s">
        <v>421</v>
      </c>
      <c r="E22428" t="s">
        <v>201</v>
      </c>
      <c r="F22428" t="s">
        <v>34</v>
      </c>
      <c r="G22428" t="s">
        <v>34</v>
      </c>
      <c r="H22428">
        <v>0.75315237045288086</v>
      </c>
      <c r="I22428">
        <v>0.75315237045288086</v>
      </c>
      <c r="J22428">
        <v>-1</v>
      </c>
      <c r="K22428">
        <v>-1</v>
      </c>
    </row>
    <row r="22429" spans="1:11" x14ac:dyDescent="0.15">
      <c r="A22429" t="s">
        <v>11</v>
      </c>
      <c r="B22429" t="s">
        <v>745</v>
      </c>
      <c r="C22429" t="s">
        <v>179</v>
      </c>
      <c r="D22429" t="s">
        <v>782</v>
      </c>
      <c r="E22429" t="s">
        <v>214</v>
      </c>
      <c r="F22429" t="s">
        <v>34</v>
      </c>
      <c r="G22429" t="s">
        <v>34</v>
      </c>
      <c r="H22429">
        <v>0.52422595024108887</v>
      </c>
      <c r="I22429">
        <v>0.52422595024108887</v>
      </c>
      <c r="J22429">
        <v>2</v>
      </c>
      <c r="K22429">
        <v>2</v>
      </c>
    </row>
    <row r="22430" spans="1:11" x14ac:dyDescent="0.15">
      <c r="A22430" t="s">
        <v>11</v>
      </c>
      <c r="B22430" t="s">
        <v>745</v>
      </c>
      <c r="C22430" t="s">
        <v>179</v>
      </c>
      <c r="D22430" t="s">
        <v>1471</v>
      </c>
      <c r="E22430" t="s">
        <v>214</v>
      </c>
      <c r="F22430" t="s">
        <v>34</v>
      </c>
      <c r="G22430" t="s">
        <v>34</v>
      </c>
      <c r="H22430">
        <v>0.70144081115722656</v>
      </c>
      <c r="I22430">
        <v>0.70144081115722656</v>
      </c>
      <c r="J22430">
        <v>5</v>
      </c>
      <c r="K22430">
        <v>5</v>
      </c>
    </row>
    <row r="22431" spans="1:11" x14ac:dyDescent="0.15">
      <c r="A22431" t="s">
        <v>11</v>
      </c>
      <c r="B22431" t="s">
        <v>745</v>
      </c>
      <c r="C22431" t="s">
        <v>179</v>
      </c>
      <c r="D22431" t="s">
        <v>1472</v>
      </c>
      <c r="E22431" t="s">
        <v>186</v>
      </c>
      <c r="F22431" t="s">
        <v>34</v>
      </c>
      <c r="G22431" t="s">
        <v>114</v>
      </c>
      <c r="H22431">
        <v>0.50812828540802002</v>
      </c>
      <c r="I22431">
        <v>0.50812828540802002</v>
      </c>
      <c r="J22431">
        <v>-1</v>
      </c>
      <c r="K22431">
        <v>-1</v>
      </c>
    </row>
    <row r="22432" spans="1:11" x14ac:dyDescent="0.15">
      <c r="A22432" t="s">
        <v>11</v>
      </c>
      <c r="B22432" t="s">
        <v>745</v>
      </c>
      <c r="C22432" t="s">
        <v>179</v>
      </c>
      <c r="D22432" t="s">
        <v>993</v>
      </c>
      <c r="E22432" t="s">
        <v>196</v>
      </c>
      <c r="F22432" t="s">
        <v>34</v>
      </c>
      <c r="G22432" t="s">
        <v>34</v>
      </c>
      <c r="H22432">
        <v>0.64013570547103882</v>
      </c>
      <c r="I22432">
        <v>0.64013570547103882</v>
      </c>
      <c r="J22432">
        <v>0.5</v>
      </c>
      <c r="K22432">
        <v>0.5</v>
      </c>
    </row>
    <row r="22433" spans="1:11" x14ac:dyDescent="0.15">
      <c r="A22433" t="s">
        <v>11</v>
      </c>
      <c r="B22433" t="s">
        <v>745</v>
      </c>
      <c r="C22433" t="s">
        <v>179</v>
      </c>
      <c r="D22433" t="s">
        <v>1196</v>
      </c>
      <c r="E22433" t="s">
        <v>900</v>
      </c>
      <c r="F22433" t="s">
        <v>34</v>
      </c>
      <c r="G22433" t="s">
        <v>34</v>
      </c>
      <c r="H22433">
        <v>0.85315638780593872</v>
      </c>
      <c r="I22433">
        <v>0.85315638780593872</v>
      </c>
      <c r="J22433">
        <v>0.5</v>
      </c>
      <c r="K22433">
        <v>0.5</v>
      </c>
    </row>
    <row r="22434" spans="1:11" x14ac:dyDescent="0.15">
      <c r="A22434" t="s">
        <v>11</v>
      </c>
      <c r="B22434" t="s">
        <v>745</v>
      </c>
      <c r="C22434" t="s">
        <v>179</v>
      </c>
      <c r="D22434" t="s">
        <v>784</v>
      </c>
      <c r="E22434" t="s">
        <v>152</v>
      </c>
      <c r="F22434" t="s">
        <v>34</v>
      </c>
      <c r="G22434" t="s">
        <v>34</v>
      </c>
      <c r="H22434">
        <v>0.72100347280502319</v>
      </c>
      <c r="I22434">
        <v>0.72100347280502319</v>
      </c>
      <c r="J22434">
        <v>0.5</v>
      </c>
      <c r="K22434">
        <v>0.5</v>
      </c>
    </row>
    <row r="22435" spans="1:11" x14ac:dyDescent="0.15">
      <c r="A22435" t="s">
        <v>11</v>
      </c>
      <c r="B22435" t="s">
        <v>745</v>
      </c>
      <c r="C22435" t="s">
        <v>179</v>
      </c>
      <c r="D22435" t="s">
        <v>327</v>
      </c>
      <c r="E22435" t="s">
        <v>198</v>
      </c>
      <c r="F22435" t="s">
        <v>34</v>
      </c>
      <c r="G22435" t="s">
        <v>91</v>
      </c>
      <c r="H22435">
        <v>0.46811574697494512</v>
      </c>
      <c r="I22435">
        <v>0.46811574697494512</v>
      </c>
      <c r="J22435">
        <v>-2</v>
      </c>
      <c r="K22435">
        <v>-2</v>
      </c>
    </row>
    <row r="22436" spans="1:11" x14ac:dyDescent="0.15">
      <c r="A22436" t="s">
        <v>11</v>
      </c>
      <c r="B22436" t="s">
        <v>745</v>
      </c>
      <c r="C22436" t="s">
        <v>179</v>
      </c>
      <c r="D22436" t="s">
        <v>1071</v>
      </c>
      <c r="E22436" t="s">
        <v>961</v>
      </c>
      <c r="F22436" t="s">
        <v>34</v>
      </c>
      <c r="G22436" t="s">
        <v>34</v>
      </c>
      <c r="H22436">
        <v>0.75104796886444092</v>
      </c>
      <c r="I22436">
        <v>0.75104796886444092</v>
      </c>
      <c r="J22436">
        <v>0</v>
      </c>
      <c r="K22436">
        <v>0</v>
      </c>
    </row>
    <row r="22437" spans="1:11" x14ac:dyDescent="0.15">
      <c r="A22437" t="s">
        <v>11</v>
      </c>
      <c r="B22437" t="s">
        <v>745</v>
      </c>
      <c r="C22437" t="s">
        <v>179</v>
      </c>
      <c r="D22437" t="s">
        <v>778</v>
      </c>
      <c r="E22437" t="s">
        <v>207</v>
      </c>
      <c r="F22437" t="s">
        <v>34</v>
      </c>
      <c r="G22437" t="s">
        <v>34</v>
      </c>
      <c r="H22437">
        <v>0.78488850593566895</v>
      </c>
      <c r="I22437">
        <v>0.78488850593566895</v>
      </c>
      <c r="J22437">
        <v>-6.5</v>
      </c>
      <c r="K22437">
        <v>-6.5</v>
      </c>
    </row>
    <row r="22438" spans="1:11" x14ac:dyDescent="0.15">
      <c r="A22438" t="s">
        <v>11</v>
      </c>
      <c r="B22438" t="s">
        <v>745</v>
      </c>
      <c r="C22438" t="s">
        <v>179</v>
      </c>
      <c r="D22438" t="s">
        <v>779</v>
      </c>
      <c r="E22438" t="s">
        <v>207</v>
      </c>
      <c r="F22438" t="s">
        <v>34</v>
      </c>
      <c r="G22438" t="s">
        <v>34</v>
      </c>
      <c r="H22438">
        <v>0.65357732772827148</v>
      </c>
      <c r="I22438">
        <v>0.65357732772827148</v>
      </c>
      <c r="J22438">
        <v>-1.5</v>
      </c>
      <c r="K22438">
        <v>-1.5</v>
      </c>
    </row>
    <row r="22439" spans="1:11" x14ac:dyDescent="0.15">
      <c r="A22439" t="s">
        <v>11</v>
      </c>
      <c r="B22439" t="s">
        <v>745</v>
      </c>
      <c r="C22439" t="s">
        <v>179</v>
      </c>
      <c r="D22439" t="s">
        <v>774</v>
      </c>
      <c r="E22439" t="s">
        <v>205</v>
      </c>
      <c r="F22439" t="s">
        <v>34</v>
      </c>
      <c r="G22439" t="s">
        <v>91</v>
      </c>
      <c r="H22439">
        <v>0.49360880255699158</v>
      </c>
      <c r="I22439">
        <v>0.49360880255699158</v>
      </c>
      <c r="J22439">
        <v>1.5</v>
      </c>
      <c r="K22439">
        <v>1.5</v>
      </c>
    </row>
    <row r="22440" spans="1:11" x14ac:dyDescent="0.15">
      <c r="A22440" t="s">
        <v>11</v>
      </c>
      <c r="B22440" t="s">
        <v>745</v>
      </c>
      <c r="C22440" t="s">
        <v>179</v>
      </c>
      <c r="D22440" t="s">
        <v>780</v>
      </c>
      <c r="E22440" t="s">
        <v>211</v>
      </c>
      <c r="F22440" t="s">
        <v>34</v>
      </c>
      <c r="G22440" t="s">
        <v>34</v>
      </c>
      <c r="H22440">
        <v>0.76996254920959473</v>
      </c>
      <c r="I22440">
        <v>0.76996254920959473</v>
      </c>
      <c r="J22440">
        <v>2</v>
      </c>
      <c r="K22440">
        <v>2</v>
      </c>
    </row>
    <row r="22441" spans="1:11" x14ac:dyDescent="0.15">
      <c r="A22441" t="s">
        <v>11</v>
      </c>
      <c r="B22441" t="s">
        <v>745</v>
      </c>
      <c r="C22441" t="s">
        <v>179</v>
      </c>
      <c r="D22441" t="s">
        <v>1197</v>
      </c>
      <c r="E22441" t="s">
        <v>208</v>
      </c>
      <c r="F22441" t="s">
        <v>34</v>
      </c>
      <c r="G22441" t="s">
        <v>34</v>
      </c>
      <c r="H22441">
        <v>0.61598718166351318</v>
      </c>
      <c r="I22441">
        <v>0.61598718166351318</v>
      </c>
      <c r="J22441">
        <v>-1</v>
      </c>
      <c r="K22441">
        <v>-1</v>
      </c>
    </row>
    <row r="22442" spans="1:11" x14ac:dyDescent="0.15">
      <c r="A22442" t="s">
        <v>11</v>
      </c>
      <c r="B22442" t="s">
        <v>745</v>
      </c>
      <c r="C22442" t="s">
        <v>179</v>
      </c>
      <c r="D22442" t="s">
        <v>783</v>
      </c>
      <c r="E22442" t="s">
        <v>152</v>
      </c>
      <c r="F22442" t="s">
        <v>34</v>
      </c>
      <c r="G22442" t="s">
        <v>34</v>
      </c>
      <c r="H22442">
        <v>0.84755480289459229</v>
      </c>
      <c r="I22442">
        <v>0.84755480289459229</v>
      </c>
      <c r="J22442">
        <v>0</v>
      </c>
      <c r="K22442">
        <v>0</v>
      </c>
    </row>
    <row r="22443" spans="1:11" x14ac:dyDescent="0.15">
      <c r="A22443" t="s">
        <v>11</v>
      </c>
      <c r="B22443" t="s">
        <v>745</v>
      </c>
      <c r="C22443" t="s">
        <v>179</v>
      </c>
      <c r="D22443" t="s">
        <v>1072</v>
      </c>
      <c r="E22443" t="s">
        <v>217</v>
      </c>
      <c r="F22443" t="s">
        <v>34</v>
      </c>
      <c r="G22443" t="s">
        <v>34</v>
      </c>
      <c r="H22443">
        <v>0.56196761131286621</v>
      </c>
      <c r="I22443">
        <v>0.56196761131286621</v>
      </c>
      <c r="J22443">
        <v>-5.5</v>
      </c>
      <c r="K22443">
        <v>-5.5</v>
      </c>
    </row>
    <row r="22444" spans="1:11" x14ac:dyDescent="0.15">
      <c r="A22444" t="s">
        <v>11</v>
      </c>
      <c r="B22444" t="s">
        <v>745</v>
      </c>
      <c r="C22444" t="s">
        <v>179</v>
      </c>
      <c r="D22444" t="s">
        <v>785</v>
      </c>
      <c r="E22444" t="s">
        <v>185</v>
      </c>
      <c r="F22444" t="s">
        <v>34</v>
      </c>
      <c r="G22444" t="s">
        <v>34</v>
      </c>
      <c r="H22444">
        <v>0.68323028087615967</v>
      </c>
      <c r="I22444">
        <v>0.68323028087615967</v>
      </c>
      <c r="J22444">
        <v>-4</v>
      </c>
      <c r="K22444">
        <v>-4</v>
      </c>
    </row>
    <row r="22445" spans="1:11" x14ac:dyDescent="0.15">
      <c r="A22445" t="s">
        <v>11</v>
      </c>
      <c r="B22445" t="s">
        <v>745</v>
      </c>
      <c r="C22445" t="s">
        <v>179</v>
      </c>
      <c r="D22445" t="s">
        <v>1073</v>
      </c>
      <c r="E22445" t="s">
        <v>1123</v>
      </c>
      <c r="F22445" t="s">
        <v>34</v>
      </c>
      <c r="G22445" t="s">
        <v>34</v>
      </c>
      <c r="H22445">
        <v>0.56004846096038818</v>
      </c>
      <c r="I22445">
        <v>0.56004846096038818</v>
      </c>
      <c r="J22445">
        <v>-0.5</v>
      </c>
      <c r="K22445">
        <v>-0.5</v>
      </c>
    </row>
    <row r="22446" spans="1:11" x14ac:dyDescent="0.15">
      <c r="A22446" t="s">
        <v>11</v>
      </c>
      <c r="B22446" t="s">
        <v>745</v>
      </c>
      <c r="C22446" t="s">
        <v>179</v>
      </c>
      <c r="D22446" t="s">
        <v>786</v>
      </c>
      <c r="E22446" t="s">
        <v>217</v>
      </c>
      <c r="F22446" t="s">
        <v>34</v>
      </c>
      <c r="G22446" t="s">
        <v>34</v>
      </c>
      <c r="H22446">
        <v>0.66678130626678467</v>
      </c>
      <c r="I22446">
        <v>0.66678130626678467</v>
      </c>
      <c r="J22446">
        <v>-2.5</v>
      </c>
      <c r="K22446">
        <v>-2.5</v>
      </c>
    </row>
    <row r="22447" spans="1:11" x14ac:dyDescent="0.15">
      <c r="A22447" t="s">
        <v>11</v>
      </c>
      <c r="B22447" t="s">
        <v>745</v>
      </c>
      <c r="C22447" t="s">
        <v>179</v>
      </c>
      <c r="D22447" t="s">
        <v>1199</v>
      </c>
      <c r="E22447" t="s">
        <v>712</v>
      </c>
      <c r="F22447" t="s">
        <v>34</v>
      </c>
      <c r="G22447" t="s">
        <v>34</v>
      </c>
      <c r="H22447">
        <v>0.56310296058654785</v>
      </c>
      <c r="I22447">
        <v>0.56310296058654785</v>
      </c>
      <c r="J22447">
        <v>-1</v>
      </c>
      <c r="K22447">
        <v>-1</v>
      </c>
    </row>
    <row r="22448" spans="1:11" x14ac:dyDescent="0.15">
      <c r="A22448" t="s">
        <v>11</v>
      </c>
      <c r="B22448" t="s">
        <v>745</v>
      </c>
      <c r="C22448" t="s">
        <v>179</v>
      </c>
      <c r="D22448" t="s">
        <v>1198</v>
      </c>
      <c r="E22448" t="s">
        <v>1124</v>
      </c>
      <c r="F22448" t="s">
        <v>34</v>
      </c>
      <c r="G22448" t="s">
        <v>34</v>
      </c>
      <c r="H22448">
        <v>0.89476621150970459</v>
      </c>
      <c r="I22448">
        <v>0.89476621150970459</v>
      </c>
      <c r="J22448">
        <v>-2.5</v>
      </c>
      <c r="K22448">
        <v>-2.5</v>
      </c>
    </row>
    <row r="22449" spans="1:11" x14ac:dyDescent="0.15">
      <c r="A22449" t="s">
        <v>11</v>
      </c>
      <c r="B22449" t="s">
        <v>745</v>
      </c>
      <c r="C22449" t="s">
        <v>179</v>
      </c>
      <c r="D22449" t="s">
        <v>1200</v>
      </c>
      <c r="E22449" t="s">
        <v>712</v>
      </c>
      <c r="F22449" t="s">
        <v>34</v>
      </c>
      <c r="G22449" t="s">
        <v>34</v>
      </c>
      <c r="H22449">
        <v>0.65264904499053955</v>
      </c>
      <c r="I22449">
        <v>0.65264904499053955</v>
      </c>
      <c r="J22449">
        <v>-3</v>
      </c>
      <c r="K22449">
        <v>-3</v>
      </c>
    </row>
    <row r="22450" spans="1:11" x14ac:dyDescent="0.15">
      <c r="A22450" t="s">
        <v>11</v>
      </c>
      <c r="B22450" t="s">
        <v>745</v>
      </c>
      <c r="C22450" t="s">
        <v>179</v>
      </c>
      <c r="D22450" t="s">
        <v>787</v>
      </c>
      <c r="E22450" t="s">
        <v>212</v>
      </c>
      <c r="F22450" t="s">
        <v>34</v>
      </c>
      <c r="G22450" t="s">
        <v>34</v>
      </c>
      <c r="H22450">
        <v>0.73383861780166626</v>
      </c>
      <c r="I22450">
        <v>0.73383861780166626</v>
      </c>
      <c r="J22450">
        <v>-1.5</v>
      </c>
      <c r="K22450">
        <v>-1.5</v>
      </c>
    </row>
    <row r="22451" spans="1:11" x14ac:dyDescent="0.15">
      <c r="A22451" t="s">
        <v>11</v>
      </c>
      <c r="B22451" t="s">
        <v>745</v>
      </c>
      <c r="C22451" t="s">
        <v>179</v>
      </c>
      <c r="D22451" t="s">
        <v>791</v>
      </c>
      <c r="E22451" t="s">
        <v>214</v>
      </c>
      <c r="F22451" t="s">
        <v>34</v>
      </c>
      <c r="G22451" t="s">
        <v>34</v>
      </c>
      <c r="H22451">
        <v>0.48962688446044922</v>
      </c>
      <c r="I22451">
        <v>0.48962688446044922</v>
      </c>
      <c r="J22451">
        <v>2.5</v>
      </c>
      <c r="K22451">
        <v>2.5</v>
      </c>
    </row>
    <row r="22452" spans="1:11" x14ac:dyDescent="0.15">
      <c r="A22452" t="s">
        <v>11</v>
      </c>
      <c r="B22452" t="s">
        <v>745</v>
      </c>
      <c r="C22452" t="s">
        <v>179</v>
      </c>
      <c r="D22452" t="s">
        <v>1451</v>
      </c>
      <c r="E22452" t="s">
        <v>214</v>
      </c>
      <c r="F22452" t="s">
        <v>34</v>
      </c>
      <c r="G22452" t="s">
        <v>34</v>
      </c>
      <c r="H22452">
        <v>0.49561676383018488</v>
      </c>
      <c r="I22452">
        <v>0.49561676383018488</v>
      </c>
      <c r="J22452">
        <v>1</v>
      </c>
      <c r="K22452">
        <v>1</v>
      </c>
    </row>
    <row r="22453" spans="1:11" x14ac:dyDescent="0.15">
      <c r="A22453" t="s">
        <v>11</v>
      </c>
      <c r="B22453" t="s">
        <v>745</v>
      </c>
      <c r="C22453" t="s">
        <v>179</v>
      </c>
      <c r="D22453" t="s">
        <v>789</v>
      </c>
      <c r="E22453" t="s">
        <v>218</v>
      </c>
      <c r="F22453" t="s">
        <v>34</v>
      </c>
      <c r="G22453" t="s">
        <v>34</v>
      </c>
      <c r="H22453">
        <v>0.63756453990936279</v>
      </c>
      <c r="I22453">
        <v>0.63756453990936279</v>
      </c>
      <c r="J22453">
        <v>3.5</v>
      </c>
      <c r="K22453">
        <v>3.5</v>
      </c>
    </row>
    <row r="22454" spans="1:11" x14ac:dyDescent="0.15">
      <c r="A22454" t="s">
        <v>11</v>
      </c>
      <c r="B22454" t="s">
        <v>745</v>
      </c>
      <c r="C22454" t="s">
        <v>179</v>
      </c>
      <c r="D22454" t="s">
        <v>1190</v>
      </c>
      <c r="E22454" t="s">
        <v>1128</v>
      </c>
      <c r="F22454" t="s">
        <v>34</v>
      </c>
      <c r="G22454" t="s">
        <v>34</v>
      </c>
      <c r="H22454">
        <v>0.771728515625</v>
      </c>
      <c r="I22454">
        <v>0.771728515625</v>
      </c>
      <c r="J22454">
        <v>3.5</v>
      </c>
      <c r="K22454">
        <v>3.5</v>
      </c>
    </row>
    <row r="22455" spans="1:11" x14ac:dyDescent="0.15">
      <c r="A22455" t="s">
        <v>11</v>
      </c>
      <c r="B22455" t="s">
        <v>745</v>
      </c>
      <c r="C22455" t="s">
        <v>179</v>
      </c>
      <c r="D22455" t="s">
        <v>1075</v>
      </c>
      <c r="E22455" t="s">
        <v>960</v>
      </c>
      <c r="F22455" t="s">
        <v>34</v>
      </c>
      <c r="G22455" t="s">
        <v>34</v>
      </c>
      <c r="H22455">
        <v>0.73508524894714355</v>
      </c>
      <c r="I22455">
        <v>0.73508524894714355</v>
      </c>
      <c r="J22455">
        <v>-1</v>
      </c>
      <c r="K22455">
        <v>-1</v>
      </c>
    </row>
    <row r="22456" spans="1:11" x14ac:dyDescent="0.15">
      <c r="A22456" t="s">
        <v>11</v>
      </c>
      <c r="B22456" t="s">
        <v>745</v>
      </c>
      <c r="C22456" t="s">
        <v>179</v>
      </c>
      <c r="D22456" t="s">
        <v>1074</v>
      </c>
      <c r="E22456" t="s">
        <v>962</v>
      </c>
      <c r="F22456" t="s">
        <v>34</v>
      </c>
      <c r="G22456" t="s">
        <v>34</v>
      </c>
      <c r="H22456">
        <v>0.76934164762496948</v>
      </c>
      <c r="I22456">
        <v>0.76934164762496948</v>
      </c>
      <c r="J22456">
        <v>0.5</v>
      </c>
      <c r="K22456">
        <v>0.5</v>
      </c>
    </row>
    <row r="22457" spans="1:11" x14ac:dyDescent="0.15">
      <c r="A22457" t="s">
        <v>11</v>
      </c>
      <c r="B22457" t="s">
        <v>745</v>
      </c>
      <c r="C22457" t="s">
        <v>179</v>
      </c>
      <c r="D22457" t="s">
        <v>757</v>
      </c>
      <c r="E22457" t="s">
        <v>166</v>
      </c>
      <c r="F22457" t="s">
        <v>91</v>
      </c>
      <c r="G22457" t="s">
        <v>91</v>
      </c>
      <c r="H22457">
        <v>0.9041370153427124</v>
      </c>
      <c r="I22457">
        <v>0.9041370153427124</v>
      </c>
      <c r="J22457">
        <v>0</v>
      </c>
      <c r="K22457">
        <v>0</v>
      </c>
    </row>
    <row r="22458" spans="1:11" x14ac:dyDescent="0.15">
      <c r="A22458" t="s">
        <v>11</v>
      </c>
      <c r="B22458" t="s">
        <v>745</v>
      </c>
      <c r="C22458" t="s">
        <v>179</v>
      </c>
      <c r="D22458" t="s">
        <v>755</v>
      </c>
      <c r="E22458" t="s">
        <v>187</v>
      </c>
      <c r="F22458" t="s">
        <v>91</v>
      </c>
      <c r="G22458" t="s">
        <v>91</v>
      </c>
      <c r="H22458">
        <v>0.83705019950866699</v>
      </c>
      <c r="I22458">
        <v>0.83705019950866699</v>
      </c>
      <c r="J22458">
        <v>0</v>
      </c>
      <c r="K22458">
        <v>0</v>
      </c>
    </row>
    <row r="22459" spans="1:11" x14ac:dyDescent="0.15">
      <c r="A22459" t="s">
        <v>11</v>
      </c>
      <c r="B22459" t="s">
        <v>745</v>
      </c>
      <c r="C22459" t="s">
        <v>179</v>
      </c>
      <c r="D22459" t="s">
        <v>1066</v>
      </c>
      <c r="E22459" t="s">
        <v>963</v>
      </c>
      <c r="F22459" t="s">
        <v>91</v>
      </c>
      <c r="G22459" t="s">
        <v>91</v>
      </c>
      <c r="H22459">
        <v>0.85605013370513916</v>
      </c>
      <c r="I22459">
        <v>0.85605013370513916</v>
      </c>
      <c r="J22459">
        <v>-7.5</v>
      </c>
      <c r="K22459">
        <v>-7.5</v>
      </c>
    </row>
    <row r="22460" spans="1:11" x14ac:dyDescent="0.15">
      <c r="A22460" t="s">
        <v>11</v>
      </c>
      <c r="B22460" t="s">
        <v>745</v>
      </c>
      <c r="C22460" t="s">
        <v>179</v>
      </c>
      <c r="D22460" t="s">
        <v>1201</v>
      </c>
      <c r="E22460" t="s">
        <v>220</v>
      </c>
      <c r="F22460" t="s">
        <v>91</v>
      </c>
      <c r="G22460" t="s">
        <v>91</v>
      </c>
      <c r="H22460">
        <v>0.83104455471038818</v>
      </c>
      <c r="I22460">
        <v>0.83104455471038818</v>
      </c>
      <c r="J22460">
        <v>1</v>
      </c>
      <c r="K22460">
        <v>1</v>
      </c>
    </row>
    <row r="22461" spans="1:11" x14ac:dyDescent="0.15">
      <c r="A22461" t="s">
        <v>11</v>
      </c>
      <c r="B22461" t="s">
        <v>745</v>
      </c>
      <c r="C22461" t="s">
        <v>179</v>
      </c>
      <c r="D22461" t="s">
        <v>756</v>
      </c>
      <c r="E22461" t="s">
        <v>188</v>
      </c>
      <c r="F22461" t="s">
        <v>91</v>
      </c>
      <c r="G22461" t="s">
        <v>91</v>
      </c>
      <c r="H22461">
        <v>0.91751688718795776</v>
      </c>
      <c r="I22461">
        <v>0.91751688718795776</v>
      </c>
      <c r="J22461">
        <v>0</v>
      </c>
      <c r="K22461">
        <v>0</v>
      </c>
    </row>
    <row r="22462" spans="1:11" x14ac:dyDescent="0.15">
      <c r="A22462" t="s">
        <v>11</v>
      </c>
      <c r="B22462" t="s">
        <v>745</v>
      </c>
      <c r="C22462" t="s">
        <v>179</v>
      </c>
      <c r="D22462" t="s">
        <v>768</v>
      </c>
      <c r="E22462" t="s">
        <v>198</v>
      </c>
      <c r="F22462" t="s">
        <v>91</v>
      </c>
      <c r="G22462" t="s">
        <v>91</v>
      </c>
      <c r="H22462">
        <v>0.71674621105194092</v>
      </c>
      <c r="I22462">
        <v>0.71674621105194092</v>
      </c>
      <c r="J22462">
        <v>-1</v>
      </c>
      <c r="K22462">
        <v>-1</v>
      </c>
    </row>
    <row r="22463" spans="1:11" x14ac:dyDescent="0.15">
      <c r="A22463" t="s">
        <v>11</v>
      </c>
      <c r="B22463" t="s">
        <v>745</v>
      </c>
      <c r="C22463" t="s">
        <v>179</v>
      </c>
      <c r="D22463" t="s">
        <v>767</v>
      </c>
      <c r="E22463" t="s">
        <v>222</v>
      </c>
      <c r="F22463" t="s">
        <v>91</v>
      </c>
      <c r="G22463" t="s">
        <v>91</v>
      </c>
      <c r="H22463">
        <v>0.6304510235786438</v>
      </c>
      <c r="I22463">
        <v>0.6304510235786438</v>
      </c>
      <c r="J22463">
        <v>2</v>
      </c>
      <c r="K22463">
        <v>2</v>
      </c>
    </row>
    <row r="22464" spans="1:11" x14ac:dyDescent="0.15">
      <c r="A22464" t="s">
        <v>11</v>
      </c>
      <c r="B22464" t="s">
        <v>745</v>
      </c>
      <c r="C22464" t="s">
        <v>179</v>
      </c>
      <c r="D22464" t="s">
        <v>790</v>
      </c>
      <c r="E22464" t="s">
        <v>219</v>
      </c>
      <c r="F22464" t="s">
        <v>91</v>
      </c>
      <c r="G22464" t="s">
        <v>91</v>
      </c>
      <c r="H22464">
        <v>0.8261333703994751</v>
      </c>
      <c r="I22464">
        <v>0.8261333703994751</v>
      </c>
      <c r="J22464">
        <v>-2</v>
      </c>
      <c r="K22464">
        <v>-2</v>
      </c>
    </row>
    <row r="22465" spans="1:11" x14ac:dyDescent="0.15">
      <c r="A22465" t="s">
        <v>11</v>
      </c>
      <c r="B22465" t="s">
        <v>745</v>
      </c>
      <c r="C22465" t="s">
        <v>179</v>
      </c>
      <c r="D22465" t="s">
        <v>769</v>
      </c>
      <c r="E22465" t="s">
        <v>190</v>
      </c>
      <c r="F22465" t="s">
        <v>91</v>
      </c>
      <c r="G22465" t="s">
        <v>114</v>
      </c>
      <c r="H22465">
        <v>0.6505165696144104</v>
      </c>
      <c r="I22465">
        <v>0.6505165696144104</v>
      </c>
      <c r="J22465">
        <v>4</v>
      </c>
      <c r="K22465">
        <v>4</v>
      </c>
    </row>
    <row r="22466" spans="1:11" x14ac:dyDescent="0.15">
      <c r="A22466" t="s">
        <v>11</v>
      </c>
      <c r="B22466" t="s">
        <v>745</v>
      </c>
      <c r="C22466" t="s">
        <v>179</v>
      </c>
      <c r="D22466" t="s">
        <v>758</v>
      </c>
      <c r="E22466" t="s">
        <v>189</v>
      </c>
      <c r="F22466" t="s">
        <v>91</v>
      </c>
      <c r="G22466" t="s">
        <v>91</v>
      </c>
      <c r="H22466">
        <v>0.73774045705795288</v>
      </c>
      <c r="I22466">
        <v>0.73774045705795288</v>
      </c>
      <c r="J22466">
        <v>-1.5</v>
      </c>
      <c r="K22466">
        <v>-1.5</v>
      </c>
    </row>
    <row r="22467" spans="1:11" x14ac:dyDescent="0.15">
      <c r="A22467" t="s">
        <v>11</v>
      </c>
      <c r="B22467" t="s">
        <v>745</v>
      </c>
      <c r="C22467" t="s">
        <v>179</v>
      </c>
      <c r="D22467" t="s">
        <v>1335</v>
      </c>
      <c r="E22467" t="s">
        <v>189</v>
      </c>
      <c r="F22467" t="s">
        <v>91</v>
      </c>
      <c r="G22467" t="s">
        <v>91</v>
      </c>
      <c r="H22467">
        <v>0.57913541793823242</v>
      </c>
      <c r="I22467">
        <v>0.57913541793823242</v>
      </c>
      <c r="J22467">
        <v>-3.5</v>
      </c>
      <c r="K22467">
        <v>-3.5</v>
      </c>
    </row>
    <row r="22468" spans="1:11" x14ac:dyDescent="0.15">
      <c r="A22468" t="s">
        <v>11</v>
      </c>
      <c r="B22468" t="s">
        <v>745</v>
      </c>
      <c r="C22468" t="s">
        <v>179</v>
      </c>
      <c r="D22468" t="s">
        <v>1076</v>
      </c>
      <c r="E22468" t="s">
        <v>964</v>
      </c>
      <c r="F22468" t="s">
        <v>91</v>
      </c>
      <c r="G22468" t="s">
        <v>91</v>
      </c>
      <c r="H22468">
        <v>0.8724595308303833</v>
      </c>
      <c r="I22468">
        <v>0.8724595308303833</v>
      </c>
      <c r="J22468">
        <v>0</v>
      </c>
      <c r="K22468">
        <v>0</v>
      </c>
    </row>
    <row r="22469" spans="1:11" x14ac:dyDescent="0.15">
      <c r="A22469" t="s">
        <v>11</v>
      </c>
      <c r="B22469" t="s">
        <v>745</v>
      </c>
      <c r="C22469" t="s">
        <v>179</v>
      </c>
      <c r="D22469" t="s">
        <v>1001</v>
      </c>
      <c r="E22469" t="s">
        <v>223</v>
      </c>
      <c r="F22469" t="s">
        <v>91</v>
      </c>
      <c r="G22469" t="s">
        <v>91</v>
      </c>
      <c r="H22469">
        <v>0.6952250599861145</v>
      </c>
      <c r="I22469">
        <v>0.6952250599861145</v>
      </c>
      <c r="J22469">
        <v>4</v>
      </c>
      <c r="K22469">
        <v>4</v>
      </c>
    </row>
    <row r="22470" spans="1:11" x14ac:dyDescent="0.15">
      <c r="A22470" t="s">
        <v>11</v>
      </c>
      <c r="B22470" t="s">
        <v>745</v>
      </c>
      <c r="C22470" t="s">
        <v>179</v>
      </c>
      <c r="D22470" t="s">
        <v>795</v>
      </c>
      <c r="E22470" t="s">
        <v>223</v>
      </c>
      <c r="F22470" t="s">
        <v>91</v>
      </c>
      <c r="G22470" t="s">
        <v>91</v>
      </c>
      <c r="H22470">
        <v>0.67232084274291992</v>
      </c>
      <c r="I22470">
        <v>0.67232084274291992</v>
      </c>
      <c r="J22470">
        <v>3.5</v>
      </c>
      <c r="K22470">
        <v>3.5</v>
      </c>
    </row>
    <row r="22471" spans="1:11" x14ac:dyDescent="0.15">
      <c r="A22471" t="s">
        <v>11</v>
      </c>
      <c r="B22471" t="s">
        <v>745</v>
      </c>
      <c r="C22471" t="s">
        <v>179</v>
      </c>
      <c r="D22471" t="s">
        <v>1296</v>
      </c>
      <c r="E22471" t="s">
        <v>223</v>
      </c>
      <c r="F22471" t="s">
        <v>91</v>
      </c>
      <c r="G22471" t="s">
        <v>91</v>
      </c>
      <c r="H22471">
        <v>0.63758891820907593</v>
      </c>
      <c r="I22471">
        <v>0.63758891820907593</v>
      </c>
      <c r="J22471">
        <v>-2</v>
      </c>
      <c r="K22471">
        <v>-2</v>
      </c>
    </row>
    <row r="22472" spans="1:11" x14ac:dyDescent="0.15">
      <c r="A22472" t="s">
        <v>11</v>
      </c>
      <c r="B22472" t="s">
        <v>745</v>
      </c>
      <c r="C22472" t="s">
        <v>179</v>
      </c>
      <c r="D22472" t="s">
        <v>796</v>
      </c>
      <c r="E22472" t="s">
        <v>197</v>
      </c>
      <c r="F22472" t="s">
        <v>91</v>
      </c>
      <c r="G22472" t="s">
        <v>91</v>
      </c>
      <c r="H22472">
        <v>0.7774888277053833</v>
      </c>
      <c r="I22472">
        <v>0.7774888277053833</v>
      </c>
      <c r="J22472">
        <v>0.5</v>
      </c>
      <c r="K22472">
        <v>0.5</v>
      </c>
    </row>
    <row r="22473" spans="1:11" x14ac:dyDescent="0.15">
      <c r="A22473" t="s">
        <v>11</v>
      </c>
      <c r="B22473" t="s">
        <v>745</v>
      </c>
      <c r="C22473" t="s">
        <v>179</v>
      </c>
      <c r="D22473" t="s">
        <v>771</v>
      </c>
      <c r="E22473" t="s">
        <v>200</v>
      </c>
      <c r="F22473" t="s">
        <v>91</v>
      </c>
      <c r="G22473" t="s">
        <v>91</v>
      </c>
      <c r="H22473">
        <v>0.84573853015899658</v>
      </c>
      <c r="I22473">
        <v>0.84573853015899658</v>
      </c>
      <c r="J22473">
        <v>1.5</v>
      </c>
      <c r="K22473">
        <v>1.5</v>
      </c>
    </row>
    <row r="22474" spans="1:11" x14ac:dyDescent="0.15">
      <c r="A22474" t="s">
        <v>11</v>
      </c>
      <c r="B22474" t="s">
        <v>745</v>
      </c>
      <c r="C22474" t="s">
        <v>179</v>
      </c>
      <c r="D22474" t="s">
        <v>1379</v>
      </c>
      <c r="E22474" t="s">
        <v>171</v>
      </c>
      <c r="F22474" t="s">
        <v>91</v>
      </c>
      <c r="G22474" t="s">
        <v>91</v>
      </c>
      <c r="H22474">
        <v>0.74173831939697266</v>
      </c>
      <c r="I22474">
        <v>0.74173831939697266</v>
      </c>
      <c r="J22474">
        <v>0.5</v>
      </c>
      <c r="K22474">
        <v>0.5</v>
      </c>
    </row>
    <row r="22475" spans="1:11" x14ac:dyDescent="0.15">
      <c r="A22475" t="s">
        <v>11</v>
      </c>
      <c r="B22475" t="s">
        <v>745</v>
      </c>
      <c r="C22475" t="s">
        <v>179</v>
      </c>
      <c r="D22475" t="s">
        <v>1077</v>
      </c>
      <c r="E22475" t="s">
        <v>205</v>
      </c>
      <c r="F22475" t="s">
        <v>91</v>
      </c>
      <c r="G22475" t="s">
        <v>91</v>
      </c>
      <c r="H22475">
        <v>0.80923211574554443</v>
      </c>
      <c r="I22475">
        <v>0.80923211574554443</v>
      </c>
      <c r="J22475">
        <v>0</v>
      </c>
      <c r="K22475">
        <v>0</v>
      </c>
    </row>
    <row r="22476" spans="1:11" x14ac:dyDescent="0.15">
      <c r="A22476" t="s">
        <v>11</v>
      </c>
      <c r="B22476" t="s">
        <v>745</v>
      </c>
      <c r="C22476" t="s">
        <v>179</v>
      </c>
      <c r="D22476" t="s">
        <v>797</v>
      </c>
      <c r="E22476" t="s">
        <v>171</v>
      </c>
      <c r="F22476" t="s">
        <v>91</v>
      </c>
      <c r="G22476" t="s">
        <v>91</v>
      </c>
      <c r="H22476">
        <v>0.89751100540161133</v>
      </c>
      <c r="I22476">
        <v>0.89751100540161133</v>
      </c>
      <c r="J22476">
        <v>-1</v>
      </c>
      <c r="K22476">
        <v>-1</v>
      </c>
    </row>
    <row r="22477" spans="1:11" x14ac:dyDescent="0.15">
      <c r="A22477" t="s">
        <v>11</v>
      </c>
      <c r="B22477" t="s">
        <v>745</v>
      </c>
      <c r="C22477" t="s">
        <v>179</v>
      </c>
      <c r="D22477" t="s">
        <v>1473</v>
      </c>
      <c r="E22477" t="s">
        <v>152</v>
      </c>
      <c r="F22477" t="s">
        <v>91</v>
      </c>
      <c r="G22477" t="s">
        <v>34</v>
      </c>
      <c r="H22477">
        <v>0.44696193933486938</v>
      </c>
      <c r="I22477">
        <v>0.44696193933486938</v>
      </c>
      <c r="J22477">
        <v>0</v>
      </c>
      <c r="K22477">
        <v>0</v>
      </c>
    </row>
    <row r="22478" spans="1:11" x14ac:dyDescent="0.15">
      <c r="A22478" t="s">
        <v>11</v>
      </c>
      <c r="B22478" t="s">
        <v>745</v>
      </c>
      <c r="C22478" t="s">
        <v>179</v>
      </c>
      <c r="D22478" t="s">
        <v>788</v>
      </c>
      <c r="E22478" t="s">
        <v>218</v>
      </c>
      <c r="F22478" t="s">
        <v>91</v>
      </c>
      <c r="G22478" t="s">
        <v>34</v>
      </c>
      <c r="H22478">
        <v>0.55030083656311035</v>
      </c>
      <c r="I22478">
        <v>0.55030083656311035</v>
      </c>
      <c r="J22478">
        <v>-1.5</v>
      </c>
      <c r="K22478">
        <v>-1.5</v>
      </c>
    </row>
    <row r="22479" spans="1:11" x14ac:dyDescent="0.15">
      <c r="A22479" t="s">
        <v>11</v>
      </c>
      <c r="B22479" t="s">
        <v>745</v>
      </c>
      <c r="C22479" t="s">
        <v>179</v>
      </c>
      <c r="D22479" t="s">
        <v>1455</v>
      </c>
      <c r="E22479" t="s">
        <v>221</v>
      </c>
      <c r="F22479" t="s">
        <v>91</v>
      </c>
      <c r="G22479" t="s">
        <v>114</v>
      </c>
      <c r="H22479">
        <v>0.64246749877929688</v>
      </c>
      <c r="I22479">
        <v>0.64246749877929688</v>
      </c>
      <c r="J22479">
        <v>2</v>
      </c>
      <c r="K22479">
        <v>2</v>
      </c>
    </row>
    <row r="22480" spans="1:11" x14ac:dyDescent="0.15">
      <c r="A22480" t="s">
        <v>11</v>
      </c>
      <c r="B22480" t="s">
        <v>745</v>
      </c>
      <c r="C22480" t="s">
        <v>179</v>
      </c>
      <c r="D22480" t="s">
        <v>1078</v>
      </c>
      <c r="E22480" t="s">
        <v>181</v>
      </c>
      <c r="F22480" t="s">
        <v>114</v>
      </c>
      <c r="G22480" t="s">
        <v>114</v>
      </c>
      <c r="H22480">
        <v>0.64819145202636719</v>
      </c>
      <c r="I22480">
        <v>0.64819145202636719</v>
      </c>
      <c r="J22480">
        <v>-1</v>
      </c>
      <c r="K22480">
        <v>-1</v>
      </c>
    </row>
    <row r="22481" spans="1:11" x14ac:dyDescent="0.15">
      <c r="A22481" t="s">
        <v>11</v>
      </c>
      <c r="B22481" t="s">
        <v>745</v>
      </c>
      <c r="C22481" t="s">
        <v>179</v>
      </c>
      <c r="D22481" t="s">
        <v>799</v>
      </c>
      <c r="E22481" t="s">
        <v>180</v>
      </c>
      <c r="F22481" t="s">
        <v>114</v>
      </c>
      <c r="G22481" t="s">
        <v>114</v>
      </c>
      <c r="H22481">
        <v>0.8038407564163208</v>
      </c>
      <c r="I22481">
        <v>0.8038407564163208</v>
      </c>
      <c r="J22481">
        <v>-0.5</v>
      </c>
      <c r="K22481">
        <v>-0.5</v>
      </c>
    </row>
    <row r="22482" spans="1:11" x14ac:dyDescent="0.15">
      <c r="A22482" t="s">
        <v>11</v>
      </c>
      <c r="B22482" t="s">
        <v>745</v>
      </c>
      <c r="C22482" t="s">
        <v>179</v>
      </c>
      <c r="D22482" t="s">
        <v>1294</v>
      </c>
      <c r="E22482" t="s">
        <v>180</v>
      </c>
      <c r="F22482" t="s">
        <v>114</v>
      </c>
      <c r="G22482" t="s">
        <v>114</v>
      </c>
      <c r="H22482">
        <v>0.83472084999084473</v>
      </c>
      <c r="I22482">
        <v>0.83472084999084473</v>
      </c>
      <c r="J22482">
        <v>-2</v>
      </c>
      <c r="K22482">
        <v>-2</v>
      </c>
    </row>
    <row r="22483" spans="1:11" x14ac:dyDescent="0.15">
      <c r="A22483" t="s">
        <v>11</v>
      </c>
      <c r="B22483" t="s">
        <v>745</v>
      </c>
      <c r="C22483" t="s">
        <v>179</v>
      </c>
      <c r="D22483" t="s">
        <v>746</v>
      </c>
      <c r="E22483" t="s">
        <v>180</v>
      </c>
      <c r="F22483" t="s">
        <v>114</v>
      </c>
      <c r="G22483" t="s">
        <v>114</v>
      </c>
      <c r="H22483">
        <v>0.81132221221923828</v>
      </c>
      <c r="I22483">
        <v>0.81132221221923828</v>
      </c>
      <c r="J22483">
        <v>2</v>
      </c>
      <c r="K22483">
        <v>2</v>
      </c>
    </row>
    <row r="22484" spans="1:11" x14ac:dyDescent="0.15">
      <c r="A22484" t="s">
        <v>11</v>
      </c>
      <c r="B22484" t="s">
        <v>745</v>
      </c>
      <c r="C22484" t="s">
        <v>179</v>
      </c>
      <c r="D22484" t="s">
        <v>798</v>
      </c>
      <c r="E22484" t="s">
        <v>186</v>
      </c>
      <c r="F22484" t="s">
        <v>114</v>
      </c>
      <c r="G22484" t="s">
        <v>114</v>
      </c>
      <c r="H22484">
        <v>0.70891070365905762</v>
      </c>
      <c r="I22484">
        <v>0.70891070365905762</v>
      </c>
      <c r="J22484">
        <v>-1</v>
      </c>
      <c r="K22484">
        <v>-1</v>
      </c>
    </row>
    <row r="22485" spans="1:11" x14ac:dyDescent="0.15">
      <c r="A22485" t="s">
        <v>11</v>
      </c>
      <c r="B22485" t="s">
        <v>745</v>
      </c>
      <c r="C22485" t="s">
        <v>179</v>
      </c>
      <c r="D22485" t="s">
        <v>224</v>
      </c>
      <c r="E22485" t="s">
        <v>224</v>
      </c>
      <c r="F22485" t="s">
        <v>114</v>
      </c>
      <c r="G22485" t="s">
        <v>114</v>
      </c>
      <c r="H22485">
        <v>0.90136981010437012</v>
      </c>
      <c r="I22485">
        <v>0.90136981010437012</v>
      </c>
      <c r="J22485">
        <v>0</v>
      </c>
      <c r="K22485">
        <v>0</v>
      </c>
    </row>
    <row r="22486" spans="1:11" x14ac:dyDescent="0.15">
      <c r="A22486" t="s">
        <v>11</v>
      </c>
      <c r="B22486" t="s">
        <v>745</v>
      </c>
      <c r="C22486" t="s">
        <v>179</v>
      </c>
      <c r="D22486" t="s">
        <v>1079</v>
      </c>
      <c r="E22486" t="s">
        <v>180</v>
      </c>
      <c r="F22486" t="s">
        <v>114</v>
      </c>
      <c r="G22486" t="s">
        <v>114</v>
      </c>
      <c r="H22486">
        <v>0.79954075813293457</v>
      </c>
      <c r="I22486">
        <v>0.79954075813293457</v>
      </c>
      <c r="J22486">
        <v>-7.5</v>
      </c>
      <c r="K22486">
        <v>-7.5</v>
      </c>
    </row>
    <row r="22487" spans="1:11" x14ac:dyDescent="0.15">
      <c r="A22487" t="s">
        <v>11</v>
      </c>
      <c r="B22487" t="s">
        <v>745</v>
      </c>
      <c r="C22487" t="s">
        <v>179</v>
      </c>
      <c r="D22487" t="s">
        <v>801</v>
      </c>
      <c r="E22487" t="s">
        <v>184</v>
      </c>
      <c r="F22487" t="s">
        <v>114</v>
      </c>
      <c r="G22487" t="s">
        <v>114</v>
      </c>
      <c r="H22487">
        <v>0.73859989643096924</v>
      </c>
      <c r="I22487">
        <v>0.73859989643096924</v>
      </c>
      <c r="J22487">
        <v>-0.5</v>
      </c>
      <c r="K22487">
        <v>-0.5</v>
      </c>
    </row>
    <row r="22488" spans="1:11" x14ac:dyDescent="0.15">
      <c r="A22488" t="s">
        <v>11</v>
      </c>
      <c r="B22488" t="s">
        <v>745</v>
      </c>
      <c r="C22488" t="s">
        <v>179</v>
      </c>
      <c r="D22488" t="s">
        <v>1378</v>
      </c>
      <c r="E22488" t="s">
        <v>187</v>
      </c>
      <c r="F22488" t="s">
        <v>114</v>
      </c>
      <c r="G22488" t="s">
        <v>91</v>
      </c>
      <c r="H22488">
        <v>0.7486574649810791</v>
      </c>
      <c r="I22488">
        <v>0.7486574649810791</v>
      </c>
      <c r="J22488">
        <v>0.5</v>
      </c>
      <c r="K22488">
        <v>0.5</v>
      </c>
    </row>
    <row r="22489" spans="1:11" x14ac:dyDescent="0.15">
      <c r="A22489" t="s">
        <v>11</v>
      </c>
      <c r="B22489" t="s">
        <v>745</v>
      </c>
      <c r="C22489" t="s">
        <v>179</v>
      </c>
      <c r="D22489" t="s">
        <v>175</v>
      </c>
      <c r="E22489" t="s">
        <v>225</v>
      </c>
      <c r="F22489" t="s">
        <v>114</v>
      </c>
      <c r="G22489" t="s">
        <v>114</v>
      </c>
      <c r="H22489">
        <v>0.85426253080368042</v>
      </c>
      <c r="I22489">
        <v>0.85426253080368042</v>
      </c>
      <c r="J22489">
        <v>0</v>
      </c>
      <c r="K22489">
        <v>0</v>
      </c>
    </row>
    <row r="22490" spans="1:11" x14ac:dyDescent="0.15">
      <c r="A22490" t="s">
        <v>11</v>
      </c>
      <c r="B22490" t="s">
        <v>745</v>
      </c>
      <c r="C22490" t="s">
        <v>179</v>
      </c>
      <c r="D22490" t="s">
        <v>802</v>
      </c>
      <c r="E22490" t="s">
        <v>225</v>
      </c>
      <c r="F22490" t="s">
        <v>114</v>
      </c>
      <c r="G22490" t="s">
        <v>114</v>
      </c>
      <c r="H22490">
        <v>0.77760326862335205</v>
      </c>
      <c r="I22490">
        <v>0.77760326862335205</v>
      </c>
      <c r="J22490">
        <v>-3</v>
      </c>
      <c r="K22490">
        <v>-3</v>
      </c>
    </row>
    <row r="22491" spans="1:11" x14ac:dyDescent="0.15">
      <c r="A22491" t="s">
        <v>11</v>
      </c>
      <c r="B22491" t="s">
        <v>745</v>
      </c>
      <c r="C22491" t="s">
        <v>179</v>
      </c>
      <c r="D22491" t="s">
        <v>1456</v>
      </c>
      <c r="E22491" t="s">
        <v>180</v>
      </c>
      <c r="F22491" t="s">
        <v>114</v>
      </c>
      <c r="G22491" t="s">
        <v>114</v>
      </c>
      <c r="H22491">
        <v>0.73084723949432373</v>
      </c>
      <c r="I22491">
        <v>0.73084723949432373</v>
      </c>
      <c r="J22491">
        <v>-4</v>
      </c>
      <c r="K22491">
        <v>-4</v>
      </c>
    </row>
    <row r="22492" spans="1:11" x14ac:dyDescent="0.15">
      <c r="A22492" t="s">
        <v>11</v>
      </c>
      <c r="B22492" t="s">
        <v>745</v>
      </c>
      <c r="C22492" t="s">
        <v>179</v>
      </c>
      <c r="D22492" t="s">
        <v>803</v>
      </c>
      <c r="E22492" t="s">
        <v>177</v>
      </c>
      <c r="F22492" t="s">
        <v>114</v>
      </c>
      <c r="G22492" t="s">
        <v>114</v>
      </c>
      <c r="H22492">
        <v>0.73879861831665039</v>
      </c>
      <c r="I22492">
        <v>0.73879861831665039</v>
      </c>
      <c r="J22492">
        <v>0</v>
      </c>
      <c r="K22492">
        <v>0</v>
      </c>
    </row>
    <row r="22493" spans="1:11" x14ac:dyDescent="0.15">
      <c r="A22493" t="s">
        <v>11</v>
      </c>
      <c r="B22493" t="s">
        <v>745</v>
      </c>
      <c r="C22493" t="s">
        <v>179</v>
      </c>
      <c r="D22493" t="s">
        <v>804</v>
      </c>
      <c r="E22493" t="s">
        <v>226</v>
      </c>
      <c r="F22493" t="s">
        <v>114</v>
      </c>
      <c r="G22493" t="s">
        <v>114</v>
      </c>
      <c r="H22493">
        <v>0.85900360345840454</v>
      </c>
      <c r="I22493">
        <v>0.85900360345840454</v>
      </c>
      <c r="J22493">
        <v>-2.5</v>
      </c>
      <c r="K22493">
        <v>-2.5</v>
      </c>
    </row>
    <row r="22494" spans="1:11" x14ac:dyDescent="0.15">
      <c r="A22494" t="s">
        <v>11</v>
      </c>
      <c r="B22494" t="s">
        <v>745</v>
      </c>
      <c r="C22494" t="s">
        <v>179</v>
      </c>
      <c r="D22494" t="s">
        <v>1336</v>
      </c>
      <c r="E22494" t="s">
        <v>226</v>
      </c>
      <c r="F22494" t="s">
        <v>114</v>
      </c>
      <c r="G22494" t="s">
        <v>114</v>
      </c>
      <c r="H22494">
        <v>0.85172456502914429</v>
      </c>
      <c r="I22494">
        <v>0.85172456502914429</v>
      </c>
      <c r="J22494">
        <v>-2</v>
      </c>
      <c r="K22494">
        <v>-2</v>
      </c>
    </row>
    <row r="22495" spans="1:11" x14ac:dyDescent="0.15">
      <c r="A22495" t="s">
        <v>11</v>
      </c>
      <c r="B22495" t="s">
        <v>745</v>
      </c>
      <c r="C22495" t="s">
        <v>179</v>
      </c>
      <c r="D22495" t="s">
        <v>750</v>
      </c>
      <c r="E22495" t="s">
        <v>209</v>
      </c>
      <c r="F22495" t="s">
        <v>114</v>
      </c>
      <c r="G22495" t="s">
        <v>114</v>
      </c>
      <c r="H22495">
        <v>0.70569545030593872</v>
      </c>
      <c r="I22495">
        <v>0.70569545030593872</v>
      </c>
      <c r="J22495">
        <v>-3.5</v>
      </c>
      <c r="K22495">
        <v>-3.5</v>
      </c>
    </row>
    <row r="22496" spans="1:11" x14ac:dyDescent="0.15">
      <c r="A22496" t="s">
        <v>11</v>
      </c>
      <c r="B22496" t="s">
        <v>745</v>
      </c>
      <c r="C22496" t="s">
        <v>227</v>
      </c>
      <c r="D22496" t="s">
        <v>1465</v>
      </c>
      <c r="E22496" t="s">
        <v>229</v>
      </c>
      <c r="F22496" t="s">
        <v>15</v>
      </c>
      <c r="G22496" t="s">
        <v>15</v>
      </c>
      <c r="H22496">
        <v>0.71413815021514893</v>
      </c>
      <c r="I22496">
        <v>0.71413815021514893</v>
      </c>
      <c r="J22496">
        <v>5.5</v>
      </c>
      <c r="K22496">
        <v>5.5</v>
      </c>
    </row>
    <row r="22497" spans="1:11" x14ac:dyDescent="0.15">
      <c r="A22497" t="s">
        <v>11</v>
      </c>
      <c r="B22497" t="s">
        <v>745</v>
      </c>
      <c r="C22497" t="s">
        <v>227</v>
      </c>
      <c r="D22497" t="s">
        <v>1062</v>
      </c>
      <c r="E22497" t="s">
        <v>229</v>
      </c>
      <c r="F22497" t="s">
        <v>15</v>
      </c>
      <c r="G22497" t="s">
        <v>15</v>
      </c>
      <c r="H22497">
        <v>0.78272831439971924</v>
      </c>
      <c r="I22497">
        <v>0.78272831439971924</v>
      </c>
      <c r="J22497">
        <v>-5.5</v>
      </c>
      <c r="K22497">
        <v>-5.5</v>
      </c>
    </row>
    <row r="22498" spans="1:11" x14ac:dyDescent="0.15">
      <c r="A22498" t="s">
        <v>11</v>
      </c>
      <c r="B22498" t="s">
        <v>745</v>
      </c>
      <c r="C22498" t="s">
        <v>227</v>
      </c>
      <c r="D22498" t="s">
        <v>748</v>
      </c>
      <c r="E22498" t="s">
        <v>16</v>
      </c>
      <c r="F22498" t="s">
        <v>17</v>
      </c>
      <c r="G22498" t="s">
        <v>17</v>
      </c>
      <c r="H22498">
        <v>0.78726911544799805</v>
      </c>
      <c r="I22498">
        <v>0.78726911544799805</v>
      </c>
      <c r="J22498">
        <v>0</v>
      </c>
      <c r="K22498">
        <v>0</v>
      </c>
    </row>
    <row r="22499" spans="1:11" x14ac:dyDescent="0.15">
      <c r="A22499" t="s">
        <v>11</v>
      </c>
      <c r="B22499" t="s">
        <v>745</v>
      </c>
      <c r="C22499" t="s">
        <v>227</v>
      </c>
      <c r="D22499" t="s">
        <v>1064</v>
      </c>
      <c r="E22499" t="s">
        <v>230</v>
      </c>
      <c r="F22499" t="s">
        <v>17</v>
      </c>
      <c r="G22499" t="s">
        <v>17</v>
      </c>
      <c r="H22499">
        <v>0.76518642902374268</v>
      </c>
      <c r="I22499">
        <v>0.76518642902374268</v>
      </c>
      <c r="J22499">
        <v>-12</v>
      </c>
      <c r="K22499">
        <v>-12</v>
      </c>
    </row>
    <row r="22500" spans="1:11" x14ac:dyDescent="0.15">
      <c r="A22500" t="s">
        <v>11</v>
      </c>
      <c r="B22500" t="s">
        <v>745</v>
      </c>
      <c r="C22500" t="s">
        <v>227</v>
      </c>
      <c r="D22500" t="s">
        <v>751</v>
      </c>
      <c r="E22500" t="s">
        <v>131</v>
      </c>
      <c r="F22500" t="s">
        <v>17</v>
      </c>
      <c r="G22500" t="s">
        <v>17</v>
      </c>
      <c r="H22500">
        <v>0.79560971260070801</v>
      </c>
      <c r="I22500">
        <v>0.79560971260070801</v>
      </c>
      <c r="J22500">
        <v>0</v>
      </c>
      <c r="K22500">
        <v>0</v>
      </c>
    </row>
    <row r="22501" spans="1:11" x14ac:dyDescent="0.15">
      <c r="A22501" t="s">
        <v>11</v>
      </c>
      <c r="B22501" t="s">
        <v>745</v>
      </c>
      <c r="C22501" t="s">
        <v>227</v>
      </c>
      <c r="D22501" t="s">
        <v>1466</v>
      </c>
      <c r="E22501" t="s">
        <v>231</v>
      </c>
      <c r="F22501" t="s">
        <v>17</v>
      </c>
      <c r="G22501" t="s">
        <v>17</v>
      </c>
      <c r="H22501">
        <v>0.36859786510467529</v>
      </c>
      <c r="I22501">
        <v>0.36859786510467529</v>
      </c>
      <c r="J22501">
        <v>2.5</v>
      </c>
      <c r="K22501">
        <v>2.5</v>
      </c>
    </row>
    <row r="22502" spans="1:11" x14ac:dyDescent="0.15">
      <c r="A22502" t="s">
        <v>11</v>
      </c>
      <c r="B22502" t="s">
        <v>745</v>
      </c>
      <c r="C22502" t="s">
        <v>227</v>
      </c>
      <c r="D22502" t="s">
        <v>1063</v>
      </c>
      <c r="E22502" t="s">
        <v>286</v>
      </c>
      <c r="F22502" t="s">
        <v>17</v>
      </c>
      <c r="G22502" t="s">
        <v>114</v>
      </c>
      <c r="H22502">
        <v>0.7791401743888855</v>
      </c>
      <c r="I22502">
        <v>0.7791401743888855</v>
      </c>
      <c r="J22502">
        <v>-8</v>
      </c>
      <c r="K22502">
        <v>-8</v>
      </c>
    </row>
    <row r="22503" spans="1:11" x14ac:dyDescent="0.15">
      <c r="A22503" t="s">
        <v>11</v>
      </c>
      <c r="B22503" t="s">
        <v>745</v>
      </c>
      <c r="C22503" t="s">
        <v>227</v>
      </c>
      <c r="D22503" t="s">
        <v>752</v>
      </c>
      <c r="E22503" t="s">
        <v>231</v>
      </c>
      <c r="F22503" t="s">
        <v>17</v>
      </c>
      <c r="G22503" t="s">
        <v>17</v>
      </c>
      <c r="H22503">
        <v>0.64176291227340698</v>
      </c>
      <c r="I22503">
        <v>0.64176291227340698</v>
      </c>
      <c r="J22503">
        <v>1.5</v>
      </c>
      <c r="K22503">
        <v>1.5</v>
      </c>
    </row>
    <row r="22504" spans="1:11" x14ac:dyDescent="0.15">
      <c r="A22504" t="s">
        <v>11</v>
      </c>
      <c r="B22504" t="s">
        <v>745</v>
      </c>
      <c r="C22504" t="s">
        <v>227</v>
      </c>
      <c r="D22504" t="s">
        <v>747</v>
      </c>
      <c r="E22504" t="s">
        <v>232</v>
      </c>
      <c r="F22504" t="s">
        <v>17</v>
      </c>
      <c r="G22504" t="s">
        <v>17</v>
      </c>
      <c r="H22504">
        <v>0.79259783029556274</v>
      </c>
      <c r="I22504">
        <v>0.79259783029556274</v>
      </c>
      <c r="J22504">
        <v>-1</v>
      </c>
      <c r="K22504">
        <v>-1</v>
      </c>
    </row>
    <row r="22505" spans="1:11" x14ac:dyDescent="0.15">
      <c r="A22505" t="s">
        <v>11</v>
      </c>
      <c r="B22505" t="s">
        <v>745</v>
      </c>
      <c r="C22505" t="s">
        <v>227</v>
      </c>
      <c r="D22505" t="s">
        <v>800</v>
      </c>
      <c r="E22505" t="s">
        <v>276</v>
      </c>
      <c r="F22505" t="s">
        <v>17</v>
      </c>
      <c r="G22505" t="s">
        <v>114</v>
      </c>
      <c r="H22505">
        <v>0.68904894590377808</v>
      </c>
      <c r="I22505">
        <v>0.68904894590377808</v>
      </c>
      <c r="J22505">
        <v>2.5</v>
      </c>
      <c r="K22505">
        <v>2.5</v>
      </c>
    </row>
    <row r="22506" spans="1:11" x14ac:dyDescent="0.15">
      <c r="A22506" t="s">
        <v>11</v>
      </c>
      <c r="B22506" t="s">
        <v>745</v>
      </c>
      <c r="C22506" t="s">
        <v>227</v>
      </c>
      <c r="D22506" t="s">
        <v>1295</v>
      </c>
      <c r="E22506" t="s">
        <v>235</v>
      </c>
      <c r="F22506" t="s">
        <v>17</v>
      </c>
      <c r="G22506" t="s">
        <v>114</v>
      </c>
      <c r="H22506">
        <v>0.65293169021606445</v>
      </c>
      <c r="I22506">
        <v>0.65293169021606445</v>
      </c>
      <c r="J22506">
        <v>2</v>
      </c>
      <c r="K22506">
        <v>2</v>
      </c>
    </row>
    <row r="22507" spans="1:11" x14ac:dyDescent="0.15">
      <c r="A22507" t="s">
        <v>11</v>
      </c>
      <c r="B22507" t="s">
        <v>745</v>
      </c>
      <c r="C22507" t="s">
        <v>227</v>
      </c>
      <c r="D22507" t="s">
        <v>1067</v>
      </c>
      <c r="E22507" t="s">
        <v>939</v>
      </c>
      <c r="F22507" t="s">
        <v>17</v>
      </c>
      <c r="G22507" t="s">
        <v>17</v>
      </c>
      <c r="H22507">
        <v>0.59219908714294434</v>
      </c>
      <c r="I22507">
        <v>0.59219908714294434</v>
      </c>
      <c r="J22507">
        <v>-1</v>
      </c>
      <c r="K22507">
        <v>-1</v>
      </c>
    </row>
    <row r="22508" spans="1:11" x14ac:dyDescent="0.15">
      <c r="A22508" t="s">
        <v>11</v>
      </c>
      <c r="B22508" t="s">
        <v>745</v>
      </c>
      <c r="C22508" t="s">
        <v>227</v>
      </c>
      <c r="D22508" t="s">
        <v>754</v>
      </c>
      <c r="E22508" t="s">
        <v>235</v>
      </c>
      <c r="F22508" t="s">
        <v>17</v>
      </c>
      <c r="G22508" t="s">
        <v>114</v>
      </c>
      <c r="H22508">
        <v>0.72484028339385986</v>
      </c>
      <c r="I22508">
        <v>0.72484028339385986</v>
      </c>
      <c r="J22508">
        <v>0</v>
      </c>
      <c r="K22508">
        <v>0</v>
      </c>
    </row>
    <row r="22509" spans="1:11" x14ac:dyDescent="0.15">
      <c r="A22509" t="s">
        <v>11</v>
      </c>
      <c r="B22509" t="s">
        <v>745</v>
      </c>
      <c r="C22509" t="s">
        <v>227</v>
      </c>
      <c r="D22509" t="s">
        <v>793</v>
      </c>
      <c r="E22509" t="s">
        <v>1136</v>
      </c>
      <c r="F22509" t="s">
        <v>17</v>
      </c>
      <c r="G22509" t="s">
        <v>17</v>
      </c>
      <c r="H22509">
        <v>0.82489418983459473</v>
      </c>
      <c r="I22509">
        <v>0.82489418983459473</v>
      </c>
      <c r="J22509">
        <v>0.5</v>
      </c>
      <c r="K22509">
        <v>0.5</v>
      </c>
    </row>
    <row r="22510" spans="1:11" x14ac:dyDescent="0.15">
      <c r="A22510" t="s">
        <v>11</v>
      </c>
      <c r="B22510" t="s">
        <v>745</v>
      </c>
      <c r="C22510" t="s">
        <v>227</v>
      </c>
      <c r="D22510" t="s">
        <v>753</v>
      </c>
      <c r="E22510" t="s">
        <v>975</v>
      </c>
      <c r="F22510" t="s">
        <v>17</v>
      </c>
      <c r="G22510" t="s">
        <v>114</v>
      </c>
      <c r="H22510">
        <v>0.50223171710968018</v>
      </c>
      <c r="I22510">
        <v>0.50223171710968018</v>
      </c>
      <c r="J22510">
        <v>2</v>
      </c>
      <c r="K22510">
        <v>2</v>
      </c>
    </row>
    <row r="22511" spans="1:11" x14ac:dyDescent="0.15">
      <c r="A22511" t="s">
        <v>11</v>
      </c>
      <c r="B22511" t="s">
        <v>745</v>
      </c>
      <c r="C22511" t="s">
        <v>227</v>
      </c>
      <c r="D22511" t="s">
        <v>1291</v>
      </c>
      <c r="E22511" t="s">
        <v>264</v>
      </c>
      <c r="F22511" t="s">
        <v>17</v>
      </c>
      <c r="G22511" t="s">
        <v>34</v>
      </c>
      <c r="H22511">
        <v>0.58489632606506348</v>
      </c>
      <c r="I22511">
        <v>0.58489632606506348</v>
      </c>
      <c r="J22511">
        <v>-2.5</v>
      </c>
      <c r="K22511">
        <v>-2.5</v>
      </c>
    </row>
    <row r="22512" spans="1:11" x14ac:dyDescent="0.15">
      <c r="A22512" t="s">
        <v>11</v>
      </c>
      <c r="B22512" t="s">
        <v>745</v>
      </c>
      <c r="C22512" t="s">
        <v>227</v>
      </c>
      <c r="D22512" t="s">
        <v>794</v>
      </c>
      <c r="E22512" t="s">
        <v>965</v>
      </c>
      <c r="F22512" t="s">
        <v>17</v>
      </c>
      <c r="G22512" t="s">
        <v>17</v>
      </c>
      <c r="H22512">
        <v>0.68545126914978027</v>
      </c>
      <c r="I22512">
        <v>0.68545126914978027</v>
      </c>
      <c r="J22512">
        <v>2.5</v>
      </c>
      <c r="K22512">
        <v>2.5</v>
      </c>
    </row>
    <row r="22513" spans="1:11" x14ac:dyDescent="0.15">
      <c r="A22513" t="s">
        <v>11</v>
      </c>
      <c r="B22513" t="s">
        <v>745</v>
      </c>
      <c r="C22513" t="s">
        <v>227</v>
      </c>
      <c r="D22513" t="s">
        <v>1467</v>
      </c>
      <c r="E22513" t="s">
        <v>276</v>
      </c>
      <c r="F22513" t="s">
        <v>17</v>
      </c>
      <c r="G22513" t="s">
        <v>114</v>
      </c>
      <c r="H22513">
        <v>0.70544147491455078</v>
      </c>
      <c r="I22513">
        <v>0.70544147491455078</v>
      </c>
      <c r="J22513">
        <v>7</v>
      </c>
      <c r="K22513">
        <v>7</v>
      </c>
    </row>
    <row r="22514" spans="1:11" x14ac:dyDescent="0.15">
      <c r="A22514" t="s">
        <v>11</v>
      </c>
      <c r="B22514" t="s">
        <v>745</v>
      </c>
      <c r="C22514" t="s">
        <v>227</v>
      </c>
      <c r="D22514" t="s">
        <v>1452</v>
      </c>
      <c r="E22514" t="s">
        <v>259</v>
      </c>
      <c r="F22514" t="s">
        <v>17</v>
      </c>
      <c r="G22514" t="s">
        <v>34</v>
      </c>
      <c r="H22514">
        <v>0.4522818922996521</v>
      </c>
      <c r="I22514">
        <v>0.4522818922996521</v>
      </c>
      <c r="J22514">
        <v>1</v>
      </c>
      <c r="K22514">
        <v>1</v>
      </c>
    </row>
    <row r="22515" spans="1:11" x14ac:dyDescent="0.15">
      <c r="A22515" t="s">
        <v>11</v>
      </c>
      <c r="B22515" t="s">
        <v>745</v>
      </c>
      <c r="C22515" t="s">
        <v>227</v>
      </c>
      <c r="D22515" t="s">
        <v>777</v>
      </c>
      <c r="E22515" t="s">
        <v>232</v>
      </c>
      <c r="F22515" t="s">
        <v>17</v>
      </c>
      <c r="G22515" t="s">
        <v>17</v>
      </c>
      <c r="H22515">
        <v>0.73245429992675781</v>
      </c>
      <c r="I22515">
        <v>0.73245429992675781</v>
      </c>
      <c r="J22515">
        <v>3</v>
      </c>
      <c r="K22515">
        <v>3</v>
      </c>
    </row>
    <row r="22516" spans="1:11" x14ac:dyDescent="0.15">
      <c r="A22516" t="s">
        <v>11</v>
      </c>
      <c r="B22516" t="s">
        <v>745</v>
      </c>
      <c r="C22516" t="s">
        <v>227</v>
      </c>
      <c r="D22516" t="s">
        <v>759</v>
      </c>
      <c r="E22516" t="s">
        <v>29</v>
      </c>
      <c r="F22516" t="s">
        <v>17</v>
      </c>
      <c r="G22516" t="s">
        <v>17</v>
      </c>
      <c r="H22516">
        <v>0.8276517391204834</v>
      </c>
      <c r="I22516">
        <v>0.8276517391204834</v>
      </c>
      <c r="J22516">
        <v>0</v>
      </c>
      <c r="K22516">
        <v>0</v>
      </c>
    </row>
    <row r="22517" spans="1:11" x14ac:dyDescent="0.15">
      <c r="A22517" t="s">
        <v>11</v>
      </c>
      <c r="B22517" t="s">
        <v>745</v>
      </c>
      <c r="C22517" t="s">
        <v>227</v>
      </c>
      <c r="D22517" t="s">
        <v>760</v>
      </c>
      <c r="E22517" t="s">
        <v>239</v>
      </c>
      <c r="F22517" t="s">
        <v>17</v>
      </c>
      <c r="G22517" t="s">
        <v>17</v>
      </c>
      <c r="H22517">
        <v>0.90239530801773071</v>
      </c>
      <c r="I22517">
        <v>0.90239530801773071</v>
      </c>
      <c r="J22517">
        <v>0</v>
      </c>
      <c r="K22517">
        <v>0</v>
      </c>
    </row>
    <row r="22518" spans="1:11" x14ac:dyDescent="0.15">
      <c r="A22518" t="s">
        <v>11</v>
      </c>
      <c r="B22518" t="s">
        <v>745</v>
      </c>
      <c r="C22518" t="s">
        <v>227</v>
      </c>
      <c r="D22518" t="s">
        <v>761</v>
      </c>
      <c r="E22518" t="s">
        <v>240</v>
      </c>
      <c r="F22518" t="s">
        <v>17</v>
      </c>
      <c r="G22518" t="s">
        <v>17</v>
      </c>
      <c r="H22518">
        <v>0.87866741418838501</v>
      </c>
      <c r="I22518">
        <v>0.87866741418838501</v>
      </c>
      <c r="J22518">
        <v>-2</v>
      </c>
      <c r="K22518">
        <v>-2</v>
      </c>
    </row>
    <row r="22519" spans="1:11" x14ac:dyDescent="0.15">
      <c r="A22519" t="s">
        <v>11</v>
      </c>
      <c r="B22519" t="s">
        <v>745</v>
      </c>
      <c r="C22519" t="s">
        <v>227</v>
      </c>
      <c r="D22519" t="s">
        <v>762</v>
      </c>
      <c r="E22519" t="s">
        <v>241</v>
      </c>
      <c r="F22519" t="s">
        <v>17</v>
      </c>
      <c r="G22519" t="s">
        <v>17</v>
      </c>
      <c r="H22519">
        <v>0.83033573627471924</v>
      </c>
      <c r="I22519">
        <v>0.83033573627471924</v>
      </c>
      <c r="J22519">
        <v>-2</v>
      </c>
      <c r="K22519">
        <v>-2</v>
      </c>
    </row>
    <row r="22520" spans="1:11" x14ac:dyDescent="0.15">
      <c r="A22520" t="s">
        <v>11</v>
      </c>
      <c r="B22520" t="s">
        <v>745</v>
      </c>
      <c r="C22520" t="s">
        <v>227</v>
      </c>
      <c r="D22520" t="s">
        <v>763</v>
      </c>
      <c r="E22520" t="s">
        <v>242</v>
      </c>
      <c r="F22520" t="s">
        <v>34</v>
      </c>
      <c r="G22520" t="s">
        <v>34</v>
      </c>
      <c r="H22520">
        <v>0.92131972312927246</v>
      </c>
      <c r="I22520">
        <v>0.92131972312927246</v>
      </c>
      <c r="J22520">
        <v>0</v>
      </c>
      <c r="K22520">
        <v>0</v>
      </c>
    </row>
    <row r="22521" spans="1:11" x14ac:dyDescent="0.15">
      <c r="A22521" t="s">
        <v>11</v>
      </c>
      <c r="B22521" t="s">
        <v>745</v>
      </c>
      <c r="C22521" t="s">
        <v>227</v>
      </c>
      <c r="D22521" t="s">
        <v>1070</v>
      </c>
      <c r="E22521" t="s">
        <v>966</v>
      </c>
      <c r="F22521" t="s">
        <v>34</v>
      </c>
      <c r="G22521" t="s">
        <v>34</v>
      </c>
      <c r="H22521">
        <v>0.55265164375305176</v>
      </c>
      <c r="I22521">
        <v>0.55265164375305176</v>
      </c>
      <c r="J22521">
        <v>1.5</v>
      </c>
      <c r="K22521">
        <v>1.5</v>
      </c>
    </row>
    <row r="22522" spans="1:11" x14ac:dyDescent="0.15">
      <c r="A22522" t="s">
        <v>11</v>
      </c>
      <c r="B22522" t="s">
        <v>745</v>
      </c>
      <c r="C22522" t="s">
        <v>227</v>
      </c>
      <c r="D22522" t="s">
        <v>1468</v>
      </c>
      <c r="E22522" t="s">
        <v>1228</v>
      </c>
      <c r="F22522" t="s">
        <v>34</v>
      </c>
      <c r="G22522" t="s">
        <v>34</v>
      </c>
      <c r="H22522">
        <v>0.52899473905563354</v>
      </c>
      <c r="I22522">
        <v>0.52899473905563354</v>
      </c>
      <c r="J22522">
        <v>3</v>
      </c>
      <c r="K22522">
        <v>3</v>
      </c>
    </row>
    <row r="22523" spans="1:11" x14ac:dyDescent="0.15">
      <c r="A22523" t="s">
        <v>11</v>
      </c>
      <c r="B22523" t="s">
        <v>745</v>
      </c>
      <c r="C22523" t="s">
        <v>227</v>
      </c>
      <c r="D22523" t="s">
        <v>1069</v>
      </c>
      <c r="E22523" t="s">
        <v>242</v>
      </c>
      <c r="F22523" t="s">
        <v>34</v>
      </c>
      <c r="G22523" t="s">
        <v>34</v>
      </c>
      <c r="H22523">
        <v>0.53349852561950684</v>
      </c>
      <c r="I22523">
        <v>0.53349852561950684</v>
      </c>
      <c r="J22523">
        <v>-2.5</v>
      </c>
      <c r="K22523">
        <v>-2.5</v>
      </c>
    </row>
    <row r="22524" spans="1:11" x14ac:dyDescent="0.15">
      <c r="A22524" t="s">
        <v>11</v>
      </c>
      <c r="B22524" t="s">
        <v>745</v>
      </c>
      <c r="C22524" t="s">
        <v>227</v>
      </c>
      <c r="D22524" t="s">
        <v>764</v>
      </c>
      <c r="E22524" t="s">
        <v>244</v>
      </c>
      <c r="F22524" t="s">
        <v>34</v>
      </c>
      <c r="G22524" t="s">
        <v>34</v>
      </c>
      <c r="H22524">
        <v>0.58753347396850586</v>
      </c>
      <c r="I22524">
        <v>0.58753347396850586</v>
      </c>
      <c r="J22524">
        <v>3</v>
      </c>
      <c r="K22524">
        <v>3</v>
      </c>
    </row>
    <row r="22525" spans="1:11" x14ac:dyDescent="0.15">
      <c r="A22525" t="s">
        <v>11</v>
      </c>
      <c r="B22525" t="s">
        <v>745</v>
      </c>
      <c r="C22525" t="s">
        <v>227</v>
      </c>
      <c r="D22525" t="s">
        <v>1292</v>
      </c>
      <c r="E22525" t="s">
        <v>1130</v>
      </c>
      <c r="F22525" t="s">
        <v>34</v>
      </c>
      <c r="G22525" t="s">
        <v>34</v>
      </c>
      <c r="H22525">
        <v>0.59007668495178223</v>
      </c>
      <c r="I22525">
        <v>0.59007668495178223</v>
      </c>
      <c r="J22525">
        <v>5.5</v>
      </c>
      <c r="K22525">
        <v>5.5</v>
      </c>
    </row>
    <row r="22526" spans="1:11" x14ac:dyDescent="0.15">
      <c r="A22526" t="s">
        <v>11</v>
      </c>
      <c r="B22526" t="s">
        <v>745</v>
      </c>
      <c r="C22526" t="s">
        <v>227</v>
      </c>
      <c r="D22526" t="s">
        <v>1394</v>
      </c>
      <c r="E22526" t="s">
        <v>243</v>
      </c>
      <c r="F22526" t="s">
        <v>34</v>
      </c>
      <c r="G22526" t="s">
        <v>34</v>
      </c>
      <c r="H22526">
        <v>0.4639163613319397</v>
      </c>
      <c r="I22526">
        <v>0.4639163613319397</v>
      </c>
      <c r="J22526">
        <v>1</v>
      </c>
      <c r="K22526">
        <v>1</v>
      </c>
    </row>
    <row r="22527" spans="1:11" x14ac:dyDescent="0.15">
      <c r="A22527" t="s">
        <v>11</v>
      </c>
      <c r="B22527" t="s">
        <v>745</v>
      </c>
      <c r="C22527" t="s">
        <v>227</v>
      </c>
      <c r="D22527" t="s">
        <v>765</v>
      </c>
      <c r="E22527" t="s">
        <v>244</v>
      </c>
      <c r="F22527" t="s">
        <v>34</v>
      </c>
      <c r="G22527" t="s">
        <v>34</v>
      </c>
      <c r="H22527">
        <v>0.60104608535766602</v>
      </c>
      <c r="I22527">
        <v>0.60104608535766602</v>
      </c>
      <c r="J22527">
        <v>3</v>
      </c>
      <c r="K22527">
        <v>3</v>
      </c>
    </row>
    <row r="22528" spans="1:11" x14ac:dyDescent="0.15">
      <c r="A22528" t="s">
        <v>11</v>
      </c>
      <c r="B22528" t="s">
        <v>745</v>
      </c>
      <c r="C22528" t="s">
        <v>227</v>
      </c>
      <c r="D22528" t="s">
        <v>1068</v>
      </c>
      <c r="E22528" t="s">
        <v>244</v>
      </c>
      <c r="F22528" t="s">
        <v>34</v>
      </c>
      <c r="G22528" t="s">
        <v>34</v>
      </c>
      <c r="H22528">
        <v>0.5569230318069458</v>
      </c>
      <c r="I22528">
        <v>0.5569230318069458</v>
      </c>
      <c r="J22528">
        <v>1</v>
      </c>
      <c r="K22528">
        <v>1</v>
      </c>
    </row>
    <row r="22529" spans="1:11" x14ac:dyDescent="0.15">
      <c r="A22529" t="s">
        <v>11</v>
      </c>
      <c r="B22529" t="s">
        <v>745</v>
      </c>
      <c r="C22529" t="s">
        <v>227</v>
      </c>
      <c r="D22529" t="s">
        <v>1469</v>
      </c>
      <c r="E22529" t="s">
        <v>243</v>
      </c>
      <c r="F22529" t="s">
        <v>34</v>
      </c>
      <c r="G22529" t="s">
        <v>34</v>
      </c>
      <c r="H22529">
        <v>0.4256366491317749</v>
      </c>
      <c r="I22529">
        <v>0.4256366491317749</v>
      </c>
      <c r="J22529">
        <v>1</v>
      </c>
      <c r="K22529">
        <v>1</v>
      </c>
    </row>
    <row r="22530" spans="1:11" x14ac:dyDescent="0.15">
      <c r="A22530" t="s">
        <v>11</v>
      </c>
      <c r="B22530" t="s">
        <v>745</v>
      </c>
      <c r="C22530" t="s">
        <v>227</v>
      </c>
      <c r="D22530" t="s">
        <v>1403</v>
      </c>
      <c r="E22530" t="s">
        <v>233</v>
      </c>
      <c r="F22530" t="s">
        <v>34</v>
      </c>
      <c r="G22530" t="s">
        <v>17</v>
      </c>
      <c r="H22530">
        <v>0.50384658575057983</v>
      </c>
      <c r="I22530">
        <v>0.50384658575057983</v>
      </c>
      <c r="J22530">
        <v>0</v>
      </c>
      <c r="K22530">
        <v>0</v>
      </c>
    </row>
    <row r="22531" spans="1:11" x14ac:dyDescent="0.15">
      <c r="A22531" t="s">
        <v>11</v>
      </c>
      <c r="B22531" t="s">
        <v>745</v>
      </c>
      <c r="C22531" t="s">
        <v>227</v>
      </c>
      <c r="D22531" t="s">
        <v>1377</v>
      </c>
      <c r="E22531" t="s">
        <v>254</v>
      </c>
      <c r="F22531" t="s">
        <v>34</v>
      </c>
      <c r="G22531" t="s">
        <v>34</v>
      </c>
      <c r="H22531">
        <v>0.59919887781143188</v>
      </c>
      <c r="I22531">
        <v>0.59919887781143188</v>
      </c>
      <c r="J22531">
        <v>3.5</v>
      </c>
      <c r="K22531">
        <v>3.5</v>
      </c>
    </row>
    <row r="22532" spans="1:11" x14ac:dyDescent="0.15">
      <c r="A22532" t="s">
        <v>11</v>
      </c>
      <c r="B22532" t="s">
        <v>745</v>
      </c>
      <c r="C22532" t="s">
        <v>227</v>
      </c>
      <c r="D22532" t="s">
        <v>1194</v>
      </c>
      <c r="E22532" t="s">
        <v>246</v>
      </c>
      <c r="F22532" t="s">
        <v>34</v>
      </c>
      <c r="G22532" t="s">
        <v>34</v>
      </c>
      <c r="H22532">
        <v>0.58675432205200195</v>
      </c>
      <c r="I22532">
        <v>0.58675432205200195</v>
      </c>
      <c r="J22532">
        <v>-0.5</v>
      </c>
      <c r="K22532">
        <v>-0.5</v>
      </c>
    </row>
    <row r="22533" spans="1:11" x14ac:dyDescent="0.15">
      <c r="A22533" t="s">
        <v>11</v>
      </c>
      <c r="B22533" t="s">
        <v>745</v>
      </c>
      <c r="C22533" t="s">
        <v>227</v>
      </c>
      <c r="D22533" t="s">
        <v>772</v>
      </c>
      <c r="E22533" t="s">
        <v>250</v>
      </c>
      <c r="F22533" t="s">
        <v>34</v>
      </c>
      <c r="G22533" t="s">
        <v>34</v>
      </c>
      <c r="H22533">
        <v>0.56411802768707275</v>
      </c>
      <c r="I22533">
        <v>0.56411802768707275</v>
      </c>
      <c r="J22533">
        <v>-1.5</v>
      </c>
      <c r="K22533">
        <v>-1.5</v>
      </c>
    </row>
    <row r="22534" spans="1:11" x14ac:dyDescent="0.15">
      <c r="A22534" t="s">
        <v>11</v>
      </c>
      <c r="B22534" t="s">
        <v>745</v>
      </c>
      <c r="C22534" t="s">
        <v>227</v>
      </c>
      <c r="D22534" t="s">
        <v>1293</v>
      </c>
      <c r="E22534" t="s">
        <v>268</v>
      </c>
      <c r="F22534" t="s">
        <v>34</v>
      </c>
      <c r="G22534" t="s">
        <v>34</v>
      </c>
      <c r="H22534">
        <v>0.61528861522674561</v>
      </c>
      <c r="I22534">
        <v>0.61528861522674561</v>
      </c>
      <c r="J22534">
        <v>4</v>
      </c>
      <c r="K22534">
        <v>4</v>
      </c>
    </row>
    <row r="22535" spans="1:11" x14ac:dyDescent="0.15">
      <c r="A22535" t="s">
        <v>11</v>
      </c>
      <c r="B22535" t="s">
        <v>745</v>
      </c>
      <c r="C22535" t="s">
        <v>227</v>
      </c>
      <c r="D22535" t="s">
        <v>1376</v>
      </c>
      <c r="E22535" t="s">
        <v>256</v>
      </c>
      <c r="F22535" t="s">
        <v>34</v>
      </c>
      <c r="G22535" t="s">
        <v>34</v>
      </c>
      <c r="H22535">
        <v>0.44391822814941412</v>
      </c>
      <c r="I22535">
        <v>0.44391822814941412</v>
      </c>
      <c r="J22535">
        <v>3</v>
      </c>
      <c r="K22535">
        <v>3</v>
      </c>
    </row>
    <row r="22536" spans="1:11" x14ac:dyDescent="0.15">
      <c r="A22536" t="s">
        <v>11</v>
      </c>
      <c r="B22536" t="s">
        <v>745</v>
      </c>
      <c r="C22536" t="s">
        <v>227</v>
      </c>
      <c r="D22536" t="s">
        <v>1375</v>
      </c>
      <c r="E22536" t="s">
        <v>244</v>
      </c>
      <c r="F22536" t="s">
        <v>34</v>
      </c>
      <c r="G22536" t="s">
        <v>34</v>
      </c>
      <c r="H22536">
        <v>0.59325838088989258</v>
      </c>
      <c r="I22536">
        <v>0.59325838088989258</v>
      </c>
      <c r="J22536">
        <v>4</v>
      </c>
      <c r="K22536">
        <v>4</v>
      </c>
    </row>
    <row r="22537" spans="1:11" x14ac:dyDescent="0.15">
      <c r="A22537" t="s">
        <v>11</v>
      </c>
      <c r="B22537" t="s">
        <v>745</v>
      </c>
      <c r="C22537" t="s">
        <v>227</v>
      </c>
      <c r="D22537" t="s">
        <v>1065</v>
      </c>
      <c r="E22537" t="s">
        <v>248</v>
      </c>
      <c r="F22537" t="s">
        <v>34</v>
      </c>
      <c r="G22537" t="s">
        <v>34</v>
      </c>
      <c r="H22537">
        <v>0.42515283823013311</v>
      </c>
      <c r="I22537">
        <v>0.42515283823013311</v>
      </c>
      <c r="J22537">
        <v>2.5</v>
      </c>
      <c r="K22537">
        <v>2.5</v>
      </c>
    </row>
    <row r="22538" spans="1:11" x14ac:dyDescent="0.15">
      <c r="A22538" t="s">
        <v>11</v>
      </c>
      <c r="B22538" t="s">
        <v>745</v>
      </c>
      <c r="C22538" t="s">
        <v>227</v>
      </c>
      <c r="D22538" t="s">
        <v>1334</v>
      </c>
      <c r="E22538" t="s">
        <v>248</v>
      </c>
      <c r="F22538" t="s">
        <v>34</v>
      </c>
      <c r="G22538" t="s">
        <v>34</v>
      </c>
      <c r="H22538">
        <v>0.46447259187698359</v>
      </c>
      <c r="I22538">
        <v>0.46447259187698359</v>
      </c>
      <c r="J22538">
        <v>1.5</v>
      </c>
      <c r="K22538">
        <v>1.5</v>
      </c>
    </row>
    <row r="22539" spans="1:11" x14ac:dyDescent="0.15">
      <c r="A22539" t="s">
        <v>11</v>
      </c>
      <c r="B22539" t="s">
        <v>745</v>
      </c>
      <c r="C22539" t="s">
        <v>227</v>
      </c>
      <c r="D22539" t="s">
        <v>1470</v>
      </c>
      <c r="E22539" t="s">
        <v>1245</v>
      </c>
      <c r="F22539" t="s">
        <v>34</v>
      </c>
      <c r="G22539" t="s">
        <v>91</v>
      </c>
      <c r="H22539">
        <v>0.43224659562110901</v>
      </c>
      <c r="I22539">
        <v>0.43224659562110901</v>
      </c>
      <c r="J22539">
        <v>1.5</v>
      </c>
      <c r="K22539">
        <v>1.5</v>
      </c>
    </row>
    <row r="22540" spans="1:11" x14ac:dyDescent="0.15">
      <c r="A22540" t="s">
        <v>11</v>
      </c>
      <c r="B22540" t="s">
        <v>745</v>
      </c>
      <c r="C22540" t="s">
        <v>227</v>
      </c>
      <c r="D22540" t="s">
        <v>766</v>
      </c>
      <c r="E22540" t="s">
        <v>246</v>
      </c>
      <c r="F22540" t="s">
        <v>34</v>
      </c>
      <c r="G22540" t="s">
        <v>34</v>
      </c>
      <c r="H22540">
        <v>0.67040526866912842</v>
      </c>
      <c r="I22540">
        <v>0.67040526866912842</v>
      </c>
      <c r="J22540">
        <v>-0.5</v>
      </c>
      <c r="K22540">
        <v>-0.5</v>
      </c>
    </row>
    <row r="22541" spans="1:11" x14ac:dyDescent="0.15">
      <c r="A22541" t="s">
        <v>11</v>
      </c>
      <c r="B22541" t="s">
        <v>745</v>
      </c>
      <c r="C22541" t="s">
        <v>227</v>
      </c>
      <c r="D22541" t="s">
        <v>1227</v>
      </c>
      <c r="E22541" t="s">
        <v>1227</v>
      </c>
      <c r="F22541" t="s">
        <v>34</v>
      </c>
      <c r="G22541" t="s">
        <v>34</v>
      </c>
      <c r="H22541">
        <v>0.90376359224319458</v>
      </c>
      <c r="I22541">
        <v>0.90376359224319458</v>
      </c>
      <c r="J22541">
        <v>0</v>
      </c>
      <c r="K22541">
        <v>0</v>
      </c>
    </row>
    <row r="22542" spans="1:11" x14ac:dyDescent="0.15">
      <c r="A22542" t="s">
        <v>11</v>
      </c>
      <c r="B22542" t="s">
        <v>745</v>
      </c>
      <c r="C22542" t="s">
        <v>227</v>
      </c>
      <c r="D22542" t="s">
        <v>858</v>
      </c>
      <c r="E22542" t="s">
        <v>249</v>
      </c>
      <c r="F22542" t="s">
        <v>34</v>
      </c>
      <c r="G22542" t="s">
        <v>34</v>
      </c>
      <c r="H22542">
        <v>0.51433712244033813</v>
      </c>
      <c r="I22542">
        <v>0.51433712244033813</v>
      </c>
      <c r="J22542">
        <v>0</v>
      </c>
      <c r="K22542">
        <v>0</v>
      </c>
    </row>
    <row r="22543" spans="1:11" x14ac:dyDescent="0.15">
      <c r="A22543" t="s">
        <v>11</v>
      </c>
      <c r="B22543" t="s">
        <v>745</v>
      </c>
      <c r="C22543" t="s">
        <v>227</v>
      </c>
      <c r="D22543" t="s">
        <v>775</v>
      </c>
      <c r="E22543" t="s">
        <v>256</v>
      </c>
      <c r="F22543" t="s">
        <v>34</v>
      </c>
      <c r="G22543" t="s">
        <v>34</v>
      </c>
      <c r="H22543">
        <v>0.67577958106994629</v>
      </c>
      <c r="I22543">
        <v>0.67577958106994629</v>
      </c>
      <c r="J22543">
        <v>2</v>
      </c>
      <c r="K22543">
        <v>2</v>
      </c>
    </row>
    <row r="22544" spans="1:11" x14ac:dyDescent="0.15">
      <c r="A22544" t="s">
        <v>11</v>
      </c>
      <c r="B22544" t="s">
        <v>745</v>
      </c>
      <c r="C22544" t="s">
        <v>227</v>
      </c>
      <c r="D22544" t="s">
        <v>685</v>
      </c>
      <c r="E22544" t="s">
        <v>256</v>
      </c>
      <c r="F22544" t="s">
        <v>34</v>
      </c>
      <c r="G22544" t="s">
        <v>34</v>
      </c>
      <c r="H22544">
        <v>0.45801877975463873</v>
      </c>
      <c r="I22544">
        <v>0.45801877975463873</v>
      </c>
      <c r="J22544">
        <v>4</v>
      </c>
      <c r="K22544">
        <v>4</v>
      </c>
    </row>
    <row r="22545" spans="1:11" x14ac:dyDescent="0.15">
      <c r="A22545" t="s">
        <v>11</v>
      </c>
      <c r="B22545" t="s">
        <v>745</v>
      </c>
      <c r="C22545" t="s">
        <v>227</v>
      </c>
      <c r="D22545" t="s">
        <v>776</v>
      </c>
      <c r="E22545" t="s">
        <v>249</v>
      </c>
      <c r="F22545" t="s">
        <v>34</v>
      </c>
      <c r="G22545" t="s">
        <v>34</v>
      </c>
      <c r="H22545">
        <v>0.61956644058227539</v>
      </c>
      <c r="I22545">
        <v>0.61956644058227539</v>
      </c>
      <c r="J22545">
        <v>0.5</v>
      </c>
      <c r="K22545">
        <v>0.5</v>
      </c>
    </row>
    <row r="22546" spans="1:11" x14ac:dyDescent="0.15">
      <c r="A22546" t="s">
        <v>11</v>
      </c>
      <c r="B22546" t="s">
        <v>745</v>
      </c>
      <c r="C22546" t="s">
        <v>227</v>
      </c>
      <c r="D22546" t="s">
        <v>1195</v>
      </c>
      <c r="E22546" t="s">
        <v>268</v>
      </c>
      <c r="F22546" t="s">
        <v>34</v>
      </c>
      <c r="G22546" t="s">
        <v>34</v>
      </c>
      <c r="H22546">
        <v>0.52385479211807251</v>
      </c>
      <c r="I22546">
        <v>0.52385479211807251</v>
      </c>
      <c r="J22546">
        <v>-1</v>
      </c>
      <c r="K22546">
        <v>-1</v>
      </c>
    </row>
    <row r="22547" spans="1:11" x14ac:dyDescent="0.15">
      <c r="A22547" t="s">
        <v>11</v>
      </c>
      <c r="B22547" t="s">
        <v>745</v>
      </c>
      <c r="C22547" t="s">
        <v>227</v>
      </c>
      <c r="D22547" t="s">
        <v>770</v>
      </c>
      <c r="E22547" t="s">
        <v>252</v>
      </c>
      <c r="F22547" t="s">
        <v>34</v>
      </c>
      <c r="G22547" t="s">
        <v>34</v>
      </c>
      <c r="H22547">
        <v>0.6949847936630249</v>
      </c>
      <c r="I22547">
        <v>0.6949847936630249</v>
      </c>
      <c r="J22547">
        <v>-6</v>
      </c>
      <c r="K22547">
        <v>-6</v>
      </c>
    </row>
    <row r="22548" spans="1:11" x14ac:dyDescent="0.15">
      <c r="A22548" t="s">
        <v>11</v>
      </c>
      <c r="B22548" t="s">
        <v>745</v>
      </c>
      <c r="C22548" t="s">
        <v>227</v>
      </c>
      <c r="D22548" t="s">
        <v>773</v>
      </c>
      <c r="E22548" t="s">
        <v>256</v>
      </c>
      <c r="F22548" t="s">
        <v>34</v>
      </c>
      <c r="G22548" t="s">
        <v>34</v>
      </c>
      <c r="H22548">
        <v>0.56518781185150146</v>
      </c>
      <c r="I22548">
        <v>0.56518781185150146</v>
      </c>
      <c r="J22548">
        <v>2.5</v>
      </c>
      <c r="K22548">
        <v>2.5</v>
      </c>
    </row>
    <row r="22549" spans="1:11" x14ac:dyDescent="0.15">
      <c r="A22549" t="s">
        <v>11</v>
      </c>
      <c r="B22549" t="s">
        <v>745</v>
      </c>
      <c r="C22549" t="s">
        <v>227</v>
      </c>
      <c r="D22549" t="s">
        <v>781</v>
      </c>
      <c r="E22549" t="s">
        <v>248</v>
      </c>
      <c r="F22549" t="s">
        <v>34</v>
      </c>
      <c r="G22549" t="s">
        <v>34</v>
      </c>
      <c r="H22549">
        <v>0.73271071910858154</v>
      </c>
      <c r="I22549">
        <v>0.73271071910858154</v>
      </c>
      <c r="J22549">
        <v>3</v>
      </c>
      <c r="K22549">
        <v>3</v>
      </c>
    </row>
    <row r="22550" spans="1:11" x14ac:dyDescent="0.15">
      <c r="A22550" t="s">
        <v>11</v>
      </c>
      <c r="B22550" t="s">
        <v>745</v>
      </c>
      <c r="C22550" t="s">
        <v>227</v>
      </c>
      <c r="D22550" t="s">
        <v>792</v>
      </c>
      <c r="E22550" t="s">
        <v>247</v>
      </c>
      <c r="F22550" t="s">
        <v>34</v>
      </c>
      <c r="G22550" t="s">
        <v>34</v>
      </c>
      <c r="H22550">
        <v>0.66481935977935791</v>
      </c>
      <c r="I22550">
        <v>0.66481935977935791</v>
      </c>
      <c r="J22550">
        <v>13</v>
      </c>
      <c r="K22550">
        <v>13</v>
      </c>
    </row>
    <row r="22551" spans="1:11" x14ac:dyDescent="0.15">
      <c r="A22551" t="s">
        <v>11</v>
      </c>
      <c r="B22551" t="s">
        <v>745</v>
      </c>
      <c r="C22551" t="s">
        <v>227</v>
      </c>
      <c r="D22551" t="s">
        <v>749</v>
      </c>
      <c r="E22551" t="s">
        <v>248</v>
      </c>
      <c r="F22551" t="s">
        <v>34</v>
      </c>
      <c r="G22551" t="s">
        <v>34</v>
      </c>
      <c r="H22551">
        <v>0.67304909229278564</v>
      </c>
      <c r="I22551">
        <v>0.67304909229278564</v>
      </c>
      <c r="J22551">
        <v>-3</v>
      </c>
      <c r="K22551">
        <v>-3</v>
      </c>
    </row>
    <row r="22552" spans="1:11" x14ac:dyDescent="0.15">
      <c r="A22552" t="s">
        <v>11</v>
      </c>
      <c r="B22552" t="s">
        <v>745</v>
      </c>
      <c r="C22552" t="s">
        <v>227</v>
      </c>
      <c r="D22552" t="s">
        <v>421</v>
      </c>
      <c r="E22552" t="s">
        <v>248</v>
      </c>
      <c r="F22552" t="s">
        <v>34</v>
      </c>
      <c r="G22552" t="s">
        <v>34</v>
      </c>
      <c r="H22552">
        <v>0.74305510520935059</v>
      </c>
      <c r="I22552">
        <v>0.74305510520935059</v>
      </c>
      <c r="J22552">
        <v>3</v>
      </c>
      <c r="K22552">
        <v>3</v>
      </c>
    </row>
    <row r="22553" spans="1:11" x14ac:dyDescent="0.15">
      <c r="A22553" t="s">
        <v>11</v>
      </c>
      <c r="B22553" t="s">
        <v>745</v>
      </c>
      <c r="C22553" t="s">
        <v>227</v>
      </c>
      <c r="D22553" t="s">
        <v>782</v>
      </c>
      <c r="E22553" t="s">
        <v>968</v>
      </c>
      <c r="F22553" t="s">
        <v>34</v>
      </c>
      <c r="G22553" t="s">
        <v>34</v>
      </c>
      <c r="H22553">
        <v>0.52855223417282104</v>
      </c>
      <c r="I22553">
        <v>0.52855223417282104</v>
      </c>
      <c r="J22553">
        <v>-2</v>
      </c>
      <c r="K22553">
        <v>-2</v>
      </c>
    </row>
    <row r="22554" spans="1:11" x14ac:dyDescent="0.15">
      <c r="A22554" t="s">
        <v>11</v>
      </c>
      <c r="B22554" t="s">
        <v>745</v>
      </c>
      <c r="C22554" t="s">
        <v>227</v>
      </c>
      <c r="D22554" t="s">
        <v>1471</v>
      </c>
      <c r="E22554" t="s">
        <v>265</v>
      </c>
      <c r="F22554" t="s">
        <v>34</v>
      </c>
      <c r="G22554" t="s">
        <v>34</v>
      </c>
      <c r="H22554">
        <v>0.68459880352020264</v>
      </c>
      <c r="I22554">
        <v>0.68459880352020264</v>
      </c>
      <c r="J22554">
        <v>-0.5</v>
      </c>
      <c r="K22554">
        <v>-0.5</v>
      </c>
    </row>
    <row r="22555" spans="1:11" x14ac:dyDescent="0.15">
      <c r="A22555" t="s">
        <v>11</v>
      </c>
      <c r="B22555" t="s">
        <v>745</v>
      </c>
      <c r="C22555" t="s">
        <v>227</v>
      </c>
      <c r="D22555" t="s">
        <v>1472</v>
      </c>
      <c r="E22555" t="s">
        <v>265</v>
      </c>
      <c r="F22555" t="s">
        <v>34</v>
      </c>
      <c r="G22555" t="s">
        <v>34</v>
      </c>
      <c r="H22555">
        <v>0.5361366868019104</v>
      </c>
      <c r="I22555">
        <v>0.5361366868019104</v>
      </c>
      <c r="J22555">
        <v>-2.5</v>
      </c>
      <c r="K22555">
        <v>-2.5</v>
      </c>
    </row>
    <row r="22556" spans="1:11" x14ac:dyDescent="0.15">
      <c r="A22556" t="s">
        <v>11</v>
      </c>
      <c r="B22556" t="s">
        <v>745</v>
      </c>
      <c r="C22556" t="s">
        <v>227</v>
      </c>
      <c r="D22556" t="s">
        <v>993</v>
      </c>
      <c r="E22556" t="s">
        <v>248</v>
      </c>
      <c r="F22556" t="s">
        <v>34</v>
      </c>
      <c r="G22556" t="s">
        <v>34</v>
      </c>
      <c r="H22556">
        <v>0.70516097545623779</v>
      </c>
      <c r="I22556">
        <v>0.70516097545623779</v>
      </c>
      <c r="J22556">
        <v>2.5</v>
      </c>
      <c r="K22556">
        <v>2.5</v>
      </c>
    </row>
    <row r="22557" spans="1:11" x14ac:dyDescent="0.15">
      <c r="A22557" t="s">
        <v>11</v>
      </c>
      <c r="B22557" t="s">
        <v>745</v>
      </c>
      <c r="C22557" t="s">
        <v>227</v>
      </c>
      <c r="D22557" t="s">
        <v>1196</v>
      </c>
      <c r="E22557" t="s">
        <v>968</v>
      </c>
      <c r="F22557" t="s">
        <v>34</v>
      </c>
      <c r="G22557" t="s">
        <v>34</v>
      </c>
      <c r="H22557">
        <v>0.67550325393676758</v>
      </c>
      <c r="I22557">
        <v>0.67550325393676758</v>
      </c>
      <c r="J22557">
        <v>0</v>
      </c>
      <c r="K22557">
        <v>0</v>
      </c>
    </row>
    <row r="22558" spans="1:11" x14ac:dyDescent="0.15">
      <c r="A22558" t="s">
        <v>11</v>
      </c>
      <c r="B22558" t="s">
        <v>745</v>
      </c>
      <c r="C22558" t="s">
        <v>227</v>
      </c>
      <c r="D22558" t="s">
        <v>784</v>
      </c>
      <c r="E22558" t="s">
        <v>269</v>
      </c>
      <c r="F22558" t="s">
        <v>34</v>
      </c>
      <c r="G22558" t="s">
        <v>34</v>
      </c>
      <c r="H22558">
        <v>0.75180542469024658</v>
      </c>
      <c r="I22558">
        <v>0.75180542469024658</v>
      </c>
      <c r="J22558">
        <v>0.5</v>
      </c>
      <c r="K22558">
        <v>0.5</v>
      </c>
    </row>
    <row r="22559" spans="1:11" x14ac:dyDescent="0.15">
      <c r="A22559" t="s">
        <v>11</v>
      </c>
      <c r="B22559" t="s">
        <v>745</v>
      </c>
      <c r="C22559" t="s">
        <v>227</v>
      </c>
      <c r="D22559" t="s">
        <v>327</v>
      </c>
      <c r="E22559" t="s">
        <v>970</v>
      </c>
      <c r="F22559" t="s">
        <v>34</v>
      </c>
      <c r="G22559" t="s">
        <v>34</v>
      </c>
      <c r="H22559">
        <v>0.44753605127334589</v>
      </c>
      <c r="I22559">
        <v>0.44753605127334589</v>
      </c>
      <c r="J22559">
        <v>5.5</v>
      </c>
      <c r="K22559">
        <v>5.5</v>
      </c>
    </row>
    <row r="22560" spans="1:11" x14ac:dyDescent="0.15">
      <c r="A22560" t="s">
        <v>11</v>
      </c>
      <c r="B22560" t="s">
        <v>745</v>
      </c>
      <c r="C22560" t="s">
        <v>227</v>
      </c>
      <c r="D22560" t="s">
        <v>1071</v>
      </c>
      <c r="E22560" t="s">
        <v>259</v>
      </c>
      <c r="F22560" t="s">
        <v>34</v>
      </c>
      <c r="G22560" t="s">
        <v>34</v>
      </c>
      <c r="H22560">
        <v>0.67159998416900635</v>
      </c>
      <c r="I22560">
        <v>0.67159998416900635</v>
      </c>
      <c r="J22560">
        <v>1</v>
      </c>
      <c r="K22560">
        <v>1</v>
      </c>
    </row>
    <row r="22561" spans="1:11" x14ac:dyDescent="0.15">
      <c r="A22561" t="s">
        <v>11</v>
      </c>
      <c r="B22561" t="s">
        <v>745</v>
      </c>
      <c r="C22561" t="s">
        <v>227</v>
      </c>
      <c r="D22561" t="s">
        <v>778</v>
      </c>
      <c r="E22561" t="s">
        <v>260</v>
      </c>
      <c r="F22561" t="s">
        <v>34</v>
      </c>
      <c r="G22561" t="s">
        <v>34</v>
      </c>
      <c r="H22561">
        <v>0.64651095867156982</v>
      </c>
      <c r="I22561">
        <v>0.64651095867156982</v>
      </c>
      <c r="J22561">
        <v>-7.5</v>
      </c>
      <c r="K22561">
        <v>-7.5</v>
      </c>
    </row>
    <row r="22562" spans="1:11" x14ac:dyDescent="0.15">
      <c r="A22562" t="s">
        <v>11</v>
      </c>
      <c r="B22562" t="s">
        <v>745</v>
      </c>
      <c r="C22562" t="s">
        <v>227</v>
      </c>
      <c r="D22562" t="s">
        <v>779</v>
      </c>
      <c r="E22562" t="s">
        <v>1131</v>
      </c>
      <c r="F22562" t="s">
        <v>34</v>
      </c>
      <c r="G22562" t="s">
        <v>34</v>
      </c>
      <c r="H22562">
        <v>0.61815202236175537</v>
      </c>
      <c r="I22562">
        <v>0.61815202236175537</v>
      </c>
      <c r="J22562">
        <v>-3</v>
      </c>
      <c r="K22562">
        <v>-3</v>
      </c>
    </row>
    <row r="22563" spans="1:11" x14ac:dyDescent="0.15">
      <c r="A22563" t="s">
        <v>11</v>
      </c>
      <c r="B22563" t="s">
        <v>745</v>
      </c>
      <c r="C22563" t="s">
        <v>227</v>
      </c>
      <c r="D22563" t="s">
        <v>774</v>
      </c>
      <c r="E22563" t="s">
        <v>256</v>
      </c>
      <c r="F22563" t="s">
        <v>34</v>
      </c>
      <c r="G22563" t="s">
        <v>34</v>
      </c>
      <c r="H22563">
        <v>0.59915566444396973</v>
      </c>
      <c r="I22563">
        <v>0.59915566444396973</v>
      </c>
      <c r="J22563">
        <v>1</v>
      </c>
      <c r="K22563">
        <v>1</v>
      </c>
    </row>
    <row r="22564" spans="1:11" x14ac:dyDescent="0.15">
      <c r="A22564" t="s">
        <v>11</v>
      </c>
      <c r="B22564" t="s">
        <v>745</v>
      </c>
      <c r="C22564" t="s">
        <v>227</v>
      </c>
      <c r="D22564" t="s">
        <v>780</v>
      </c>
      <c r="E22564" t="s">
        <v>263</v>
      </c>
      <c r="F22564" t="s">
        <v>34</v>
      </c>
      <c r="G22564" t="s">
        <v>34</v>
      </c>
      <c r="H22564">
        <v>0.67054945230484009</v>
      </c>
      <c r="I22564">
        <v>0.67054945230484009</v>
      </c>
      <c r="J22564">
        <v>3.5</v>
      </c>
      <c r="K22564">
        <v>3.5</v>
      </c>
    </row>
    <row r="22565" spans="1:11" x14ac:dyDescent="0.15">
      <c r="A22565" t="s">
        <v>11</v>
      </c>
      <c r="B22565" t="s">
        <v>745</v>
      </c>
      <c r="C22565" t="s">
        <v>227</v>
      </c>
      <c r="D22565" t="s">
        <v>1197</v>
      </c>
      <c r="E22565" t="s">
        <v>260</v>
      </c>
      <c r="F22565" t="s">
        <v>34</v>
      </c>
      <c r="G22565" t="s">
        <v>34</v>
      </c>
      <c r="H22565">
        <v>0.60748410224914551</v>
      </c>
      <c r="I22565">
        <v>0.60748410224914551</v>
      </c>
      <c r="J22565">
        <v>-2</v>
      </c>
      <c r="K22565">
        <v>-2</v>
      </c>
    </row>
    <row r="22566" spans="1:11" x14ac:dyDescent="0.15">
      <c r="A22566" t="s">
        <v>11</v>
      </c>
      <c r="B22566" t="s">
        <v>745</v>
      </c>
      <c r="C22566" t="s">
        <v>227</v>
      </c>
      <c r="D22566" t="s">
        <v>783</v>
      </c>
      <c r="E22566" t="s">
        <v>269</v>
      </c>
      <c r="F22566" t="s">
        <v>34</v>
      </c>
      <c r="G22566" t="s">
        <v>34</v>
      </c>
      <c r="H22566">
        <v>0.78972315788269043</v>
      </c>
      <c r="I22566">
        <v>0.78972315788269043</v>
      </c>
      <c r="J22566">
        <v>0</v>
      </c>
      <c r="K22566">
        <v>0</v>
      </c>
    </row>
    <row r="22567" spans="1:11" x14ac:dyDescent="0.15">
      <c r="A22567" t="s">
        <v>11</v>
      </c>
      <c r="B22567" t="s">
        <v>745</v>
      </c>
      <c r="C22567" t="s">
        <v>227</v>
      </c>
      <c r="D22567" t="s">
        <v>1072</v>
      </c>
      <c r="E22567" t="s">
        <v>270</v>
      </c>
      <c r="F22567" t="s">
        <v>34</v>
      </c>
      <c r="G22567" t="s">
        <v>34</v>
      </c>
      <c r="H22567">
        <v>0.58693742752075195</v>
      </c>
      <c r="I22567">
        <v>0.58693742752075195</v>
      </c>
      <c r="J22567">
        <v>-3</v>
      </c>
      <c r="K22567">
        <v>-3</v>
      </c>
    </row>
    <row r="22568" spans="1:11" x14ac:dyDescent="0.15">
      <c r="A22568" t="s">
        <v>11</v>
      </c>
      <c r="B22568" t="s">
        <v>745</v>
      </c>
      <c r="C22568" t="s">
        <v>227</v>
      </c>
      <c r="D22568" t="s">
        <v>785</v>
      </c>
      <c r="E22568" t="s">
        <v>270</v>
      </c>
      <c r="F22568" t="s">
        <v>34</v>
      </c>
      <c r="G22568" t="s">
        <v>34</v>
      </c>
      <c r="H22568">
        <v>0.71663463115692139</v>
      </c>
      <c r="I22568">
        <v>0.71663463115692139</v>
      </c>
      <c r="J22568">
        <v>-1</v>
      </c>
      <c r="K22568">
        <v>-1</v>
      </c>
    </row>
    <row r="22569" spans="1:11" x14ac:dyDescent="0.15">
      <c r="A22569" t="s">
        <v>11</v>
      </c>
      <c r="B22569" t="s">
        <v>745</v>
      </c>
      <c r="C22569" t="s">
        <v>227</v>
      </c>
      <c r="D22569" t="s">
        <v>1073</v>
      </c>
      <c r="E22569" t="s">
        <v>1233</v>
      </c>
      <c r="F22569" t="s">
        <v>34</v>
      </c>
      <c r="G22569" t="s">
        <v>34</v>
      </c>
      <c r="H22569">
        <v>0.67177021503448486</v>
      </c>
      <c r="I22569">
        <v>0.67177021503448486</v>
      </c>
      <c r="J22569">
        <v>-5</v>
      </c>
      <c r="K22569">
        <v>-5</v>
      </c>
    </row>
    <row r="22570" spans="1:11" x14ac:dyDescent="0.15">
      <c r="A22570" t="s">
        <v>11</v>
      </c>
      <c r="B22570" t="s">
        <v>745</v>
      </c>
      <c r="C22570" t="s">
        <v>227</v>
      </c>
      <c r="D22570" t="s">
        <v>786</v>
      </c>
      <c r="E22570" t="s">
        <v>270</v>
      </c>
      <c r="F22570" t="s">
        <v>34</v>
      </c>
      <c r="G22570" t="s">
        <v>34</v>
      </c>
      <c r="H22570">
        <v>0.56965833902359009</v>
      </c>
      <c r="I22570">
        <v>0.56965833902359009</v>
      </c>
      <c r="J22570">
        <v>0</v>
      </c>
      <c r="K22570">
        <v>0</v>
      </c>
    </row>
    <row r="22571" spans="1:11" x14ac:dyDescent="0.15">
      <c r="A22571" t="s">
        <v>11</v>
      </c>
      <c r="B22571" t="s">
        <v>745</v>
      </c>
      <c r="C22571" t="s">
        <v>227</v>
      </c>
      <c r="D22571" t="s">
        <v>1199</v>
      </c>
      <c r="E22571" t="s">
        <v>263</v>
      </c>
      <c r="F22571" t="s">
        <v>34</v>
      </c>
      <c r="G22571" t="s">
        <v>34</v>
      </c>
      <c r="H22571">
        <v>0.52411288022994995</v>
      </c>
      <c r="I22571">
        <v>0.52411288022994995</v>
      </c>
      <c r="J22571">
        <v>2.5</v>
      </c>
      <c r="K22571">
        <v>2.5</v>
      </c>
    </row>
    <row r="22572" spans="1:11" x14ac:dyDescent="0.15">
      <c r="A22572" t="s">
        <v>11</v>
      </c>
      <c r="B22572" t="s">
        <v>745</v>
      </c>
      <c r="C22572" t="s">
        <v>227</v>
      </c>
      <c r="D22572" t="s">
        <v>1198</v>
      </c>
      <c r="E22572" t="s">
        <v>1133</v>
      </c>
      <c r="F22572" t="s">
        <v>34</v>
      </c>
      <c r="G22572" t="s">
        <v>34</v>
      </c>
      <c r="H22572">
        <v>0.69893431663513184</v>
      </c>
      <c r="I22572">
        <v>0.69893431663513184</v>
      </c>
      <c r="J22572">
        <v>-1.5</v>
      </c>
      <c r="K22572">
        <v>-1.5</v>
      </c>
    </row>
    <row r="22573" spans="1:11" x14ac:dyDescent="0.15">
      <c r="A22573" t="s">
        <v>11</v>
      </c>
      <c r="B22573" t="s">
        <v>745</v>
      </c>
      <c r="C22573" t="s">
        <v>227</v>
      </c>
      <c r="D22573" t="s">
        <v>1200</v>
      </c>
      <c r="E22573" t="s">
        <v>263</v>
      </c>
      <c r="F22573" t="s">
        <v>34</v>
      </c>
      <c r="G22573" t="s">
        <v>34</v>
      </c>
      <c r="H22573">
        <v>0.56275057792663574</v>
      </c>
      <c r="I22573">
        <v>0.56275057792663574</v>
      </c>
      <c r="J22573">
        <v>0.5</v>
      </c>
      <c r="K22573">
        <v>0.5</v>
      </c>
    </row>
    <row r="22574" spans="1:11" x14ac:dyDescent="0.15">
      <c r="A22574" t="s">
        <v>11</v>
      </c>
      <c r="B22574" t="s">
        <v>745</v>
      </c>
      <c r="C22574" t="s">
        <v>227</v>
      </c>
      <c r="D22574" t="s">
        <v>787</v>
      </c>
      <c r="E22574" t="s">
        <v>264</v>
      </c>
      <c r="F22574" t="s">
        <v>34</v>
      </c>
      <c r="G22574" t="s">
        <v>34</v>
      </c>
      <c r="H22574">
        <v>0.75012588500976563</v>
      </c>
      <c r="I22574">
        <v>0.75012588500976563</v>
      </c>
      <c r="J22574">
        <v>-0.5</v>
      </c>
      <c r="K22574">
        <v>-0.5</v>
      </c>
    </row>
    <row r="22575" spans="1:11" x14ac:dyDescent="0.15">
      <c r="A22575" t="s">
        <v>11</v>
      </c>
      <c r="B22575" t="s">
        <v>745</v>
      </c>
      <c r="C22575" t="s">
        <v>227</v>
      </c>
      <c r="D22575" t="s">
        <v>791</v>
      </c>
      <c r="E22575" t="s">
        <v>272</v>
      </c>
      <c r="F22575" t="s">
        <v>34</v>
      </c>
      <c r="G22575" t="s">
        <v>34</v>
      </c>
      <c r="H22575">
        <v>0.53223991394042969</v>
      </c>
      <c r="I22575">
        <v>0.53223991394042969</v>
      </c>
      <c r="J22575">
        <v>0.5</v>
      </c>
      <c r="K22575">
        <v>0.5</v>
      </c>
    </row>
    <row r="22576" spans="1:11" x14ac:dyDescent="0.15">
      <c r="A22576" t="s">
        <v>11</v>
      </c>
      <c r="B22576" t="s">
        <v>745</v>
      </c>
      <c r="C22576" t="s">
        <v>227</v>
      </c>
      <c r="D22576" t="s">
        <v>1451</v>
      </c>
      <c r="E22576" t="s">
        <v>248</v>
      </c>
      <c r="F22576" t="s">
        <v>34</v>
      </c>
      <c r="G22576" t="s">
        <v>34</v>
      </c>
      <c r="H22576">
        <v>0.52422100305557251</v>
      </c>
      <c r="I22576">
        <v>0.52422100305557251</v>
      </c>
      <c r="J22576">
        <v>-0.5</v>
      </c>
      <c r="K22576">
        <v>-0.5</v>
      </c>
    </row>
    <row r="22577" spans="1:11" x14ac:dyDescent="0.15">
      <c r="A22577" t="s">
        <v>11</v>
      </c>
      <c r="B22577" t="s">
        <v>745</v>
      </c>
      <c r="C22577" t="s">
        <v>227</v>
      </c>
      <c r="D22577" t="s">
        <v>789</v>
      </c>
      <c r="E22577" t="s">
        <v>272</v>
      </c>
      <c r="F22577" t="s">
        <v>34</v>
      </c>
      <c r="G22577" t="s">
        <v>34</v>
      </c>
      <c r="H22577">
        <v>0.73828732967376709</v>
      </c>
      <c r="I22577">
        <v>0.73828732967376709</v>
      </c>
      <c r="J22577">
        <v>3.5</v>
      </c>
      <c r="K22577">
        <v>3.5</v>
      </c>
    </row>
    <row r="22578" spans="1:11" x14ac:dyDescent="0.15">
      <c r="A22578" t="s">
        <v>11</v>
      </c>
      <c r="B22578" t="s">
        <v>745</v>
      </c>
      <c r="C22578" t="s">
        <v>227</v>
      </c>
      <c r="D22578" t="s">
        <v>1190</v>
      </c>
      <c r="E22578" t="s">
        <v>1135</v>
      </c>
      <c r="F22578" t="s">
        <v>34</v>
      </c>
      <c r="G22578" t="s">
        <v>34</v>
      </c>
      <c r="H22578">
        <v>0.58769285678863525</v>
      </c>
      <c r="I22578">
        <v>0.58769285678863525</v>
      </c>
      <c r="J22578">
        <v>1</v>
      </c>
      <c r="K22578">
        <v>1</v>
      </c>
    </row>
    <row r="22579" spans="1:11" x14ac:dyDescent="0.15">
      <c r="A22579" t="s">
        <v>11</v>
      </c>
      <c r="B22579" t="s">
        <v>745</v>
      </c>
      <c r="C22579" t="s">
        <v>227</v>
      </c>
      <c r="D22579" t="s">
        <v>1075</v>
      </c>
      <c r="E22579" t="s">
        <v>969</v>
      </c>
      <c r="F22579" t="s">
        <v>34</v>
      </c>
      <c r="G22579" t="s">
        <v>34</v>
      </c>
      <c r="H22579">
        <v>0.87816357612609863</v>
      </c>
      <c r="I22579">
        <v>0.87816357612609863</v>
      </c>
      <c r="J22579">
        <v>0</v>
      </c>
      <c r="K22579">
        <v>0</v>
      </c>
    </row>
    <row r="22580" spans="1:11" x14ac:dyDescent="0.15">
      <c r="A22580" t="s">
        <v>11</v>
      </c>
      <c r="B22580" t="s">
        <v>745</v>
      </c>
      <c r="C22580" t="s">
        <v>227</v>
      </c>
      <c r="D22580" t="s">
        <v>1074</v>
      </c>
      <c r="E22580" t="s">
        <v>969</v>
      </c>
      <c r="F22580" t="s">
        <v>34</v>
      </c>
      <c r="G22580" t="s">
        <v>34</v>
      </c>
      <c r="H22580">
        <v>0.54535031318664551</v>
      </c>
      <c r="I22580">
        <v>0.54535031318664551</v>
      </c>
      <c r="J22580">
        <v>4</v>
      </c>
      <c r="K22580">
        <v>4</v>
      </c>
    </row>
    <row r="22581" spans="1:11" x14ac:dyDescent="0.15">
      <c r="A22581" t="s">
        <v>11</v>
      </c>
      <c r="B22581" t="s">
        <v>745</v>
      </c>
      <c r="C22581" t="s">
        <v>227</v>
      </c>
      <c r="D22581" t="s">
        <v>757</v>
      </c>
      <c r="E22581" t="s">
        <v>234</v>
      </c>
      <c r="F22581" t="s">
        <v>91</v>
      </c>
      <c r="G22581" t="s">
        <v>91</v>
      </c>
      <c r="H22581">
        <v>0.60183560848236084</v>
      </c>
      <c r="I22581">
        <v>0.60183560848236084</v>
      </c>
      <c r="J22581">
        <v>1</v>
      </c>
      <c r="K22581">
        <v>1</v>
      </c>
    </row>
    <row r="22582" spans="1:11" x14ac:dyDescent="0.15">
      <c r="A22582" t="s">
        <v>11</v>
      </c>
      <c r="B22582" t="s">
        <v>745</v>
      </c>
      <c r="C22582" t="s">
        <v>227</v>
      </c>
      <c r="D22582" t="s">
        <v>755</v>
      </c>
      <c r="E22582" t="s">
        <v>235</v>
      </c>
      <c r="F22582" t="s">
        <v>91</v>
      </c>
      <c r="G22582" t="s">
        <v>114</v>
      </c>
      <c r="H22582">
        <v>0.80724656581878662</v>
      </c>
      <c r="I22582">
        <v>0.80724656581878662</v>
      </c>
      <c r="J22582">
        <v>0.5</v>
      </c>
      <c r="K22582">
        <v>0.5</v>
      </c>
    </row>
    <row r="22583" spans="1:11" x14ac:dyDescent="0.15">
      <c r="A22583" t="s">
        <v>11</v>
      </c>
      <c r="B22583" t="s">
        <v>745</v>
      </c>
      <c r="C22583" t="s">
        <v>227</v>
      </c>
      <c r="D22583" t="s">
        <v>1066</v>
      </c>
      <c r="E22583" t="s">
        <v>286</v>
      </c>
      <c r="F22583" t="s">
        <v>91</v>
      </c>
      <c r="G22583" t="s">
        <v>114</v>
      </c>
      <c r="H22583">
        <v>0.75500446557998657</v>
      </c>
      <c r="I22583">
        <v>0.75500446557998657</v>
      </c>
      <c r="J22583">
        <v>-5</v>
      </c>
      <c r="K22583">
        <v>-5</v>
      </c>
    </row>
    <row r="22584" spans="1:11" x14ac:dyDescent="0.15">
      <c r="A22584" t="s">
        <v>11</v>
      </c>
      <c r="B22584" t="s">
        <v>745</v>
      </c>
      <c r="C22584" t="s">
        <v>227</v>
      </c>
      <c r="D22584" t="s">
        <v>1201</v>
      </c>
      <c r="E22584" t="s">
        <v>1136</v>
      </c>
      <c r="F22584" t="s">
        <v>91</v>
      </c>
      <c r="G22584" t="s">
        <v>17</v>
      </c>
      <c r="H22584">
        <v>0.74702644348144531</v>
      </c>
      <c r="I22584">
        <v>0.74702644348144531</v>
      </c>
      <c r="J22584">
        <v>5</v>
      </c>
      <c r="K22584">
        <v>5</v>
      </c>
    </row>
    <row r="22585" spans="1:11" x14ac:dyDescent="0.15">
      <c r="A22585" t="s">
        <v>11</v>
      </c>
      <c r="B22585" t="s">
        <v>745</v>
      </c>
      <c r="C22585" t="s">
        <v>227</v>
      </c>
      <c r="D22585" t="s">
        <v>756</v>
      </c>
      <c r="E22585" t="s">
        <v>236</v>
      </c>
      <c r="F22585" t="s">
        <v>91</v>
      </c>
      <c r="G22585" t="s">
        <v>91</v>
      </c>
      <c r="H22585">
        <v>0.90810275077819824</v>
      </c>
      <c r="I22585">
        <v>0.90810275077819824</v>
      </c>
      <c r="J22585">
        <v>0</v>
      </c>
      <c r="K22585">
        <v>0</v>
      </c>
    </row>
    <row r="22586" spans="1:11" x14ac:dyDescent="0.15">
      <c r="A22586" t="s">
        <v>11</v>
      </c>
      <c r="B22586" t="s">
        <v>745</v>
      </c>
      <c r="C22586" t="s">
        <v>227</v>
      </c>
      <c r="D22586" t="s">
        <v>768</v>
      </c>
      <c r="E22586" t="s">
        <v>1242</v>
      </c>
      <c r="F22586" t="s">
        <v>91</v>
      </c>
      <c r="G22586" t="s">
        <v>91</v>
      </c>
      <c r="H22586">
        <v>0.65608745813369751</v>
      </c>
      <c r="I22586">
        <v>0.65608745813369751</v>
      </c>
      <c r="J22586">
        <v>6</v>
      </c>
      <c r="K22586">
        <v>6</v>
      </c>
    </row>
    <row r="22587" spans="1:11" x14ac:dyDescent="0.15">
      <c r="A22587" t="s">
        <v>11</v>
      </c>
      <c r="B22587" t="s">
        <v>745</v>
      </c>
      <c r="C22587" t="s">
        <v>227</v>
      </c>
      <c r="D22587" t="s">
        <v>767</v>
      </c>
      <c r="E22587" t="s">
        <v>277</v>
      </c>
      <c r="F22587" t="s">
        <v>91</v>
      </c>
      <c r="G22587" t="s">
        <v>34</v>
      </c>
      <c r="H22587">
        <v>0.71359378099441528</v>
      </c>
      <c r="I22587">
        <v>0.71359378099441528</v>
      </c>
      <c r="J22587">
        <v>2</v>
      </c>
      <c r="K22587">
        <v>2</v>
      </c>
    </row>
    <row r="22588" spans="1:11" x14ac:dyDescent="0.15">
      <c r="A22588" t="s">
        <v>11</v>
      </c>
      <c r="B22588" t="s">
        <v>745</v>
      </c>
      <c r="C22588" t="s">
        <v>227</v>
      </c>
      <c r="D22588" t="s">
        <v>790</v>
      </c>
      <c r="E22588" t="s">
        <v>273</v>
      </c>
      <c r="F22588" t="s">
        <v>91</v>
      </c>
      <c r="G22588" t="s">
        <v>91</v>
      </c>
      <c r="H22588">
        <v>0.7794114351272583</v>
      </c>
      <c r="I22588">
        <v>0.7794114351272583</v>
      </c>
      <c r="J22588">
        <v>0</v>
      </c>
      <c r="K22588">
        <v>0</v>
      </c>
    </row>
    <row r="22589" spans="1:11" x14ac:dyDescent="0.15">
      <c r="A22589" t="s">
        <v>11</v>
      </c>
      <c r="B22589" t="s">
        <v>745</v>
      </c>
      <c r="C22589" t="s">
        <v>227</v>
      </c>
      <c r="D22589" t="s">
        <v>769</v>
      </c>
      <c r="E22589" t="s">
        <v>1243</v>
      </c>
      <c r="F22589" t="s">
        <v>91</v>
      </c>
      <c r="G22589" t="s">
        <v>91</v>
      </c>
      <c r="H22589">
        <v>0.6335756778717041</v>
      </c>
      <c r="I22589">
        <v>0.6335756778717041</v>
      </c>
      <c r="J22589">
        <v>-2</v>
      </c>
      <c r="K22589">
        <v>-2</v>
      </c>
    </row>
    <row r="22590" spans="1:11" x14ac:dyDescent="0.15">
      <c r="A22590" t="s">
        <v>11</v>
      </c>
      <c r="B22590" t="s">
        <v>745</v>
      </c>
      <c r="C22590" t="s">
        <v>227</v>
      </c>
      <c r="D22590" t="s">
        <v>758</v>
      </c>
      <c r="E22590" t="s">
        <v>277</v>
      </c>
      <c r="F22590" t="s">
        <v>91</v>
      </c>
      <c r="G22590" t="s">
        <v>34</v>
      </c>
      <c r="H22590">
        <v>0.69894981384277344</v>
      </c>
      <c r="I22590">
        <v>0.69894981384277344</v>
      </c>
      <c r="J22590">
        <v>0</v>
      </c>
      <c r="K22590">
        <v>0</v>
      </c>
    </row>
    <row r="22591" spans="1:11" x14ac:dyDescent="0.15">
      <c r="A22591" t="s">
        <v>11</v>
      </c>
      <c r="B22591" t="s">
        <v>745</v>
      </c>
      <c r="C22591" t="s">
        <v>227</v>
      </c>
      <c r="D22591" t="s">
        <v>1335</v>
      </c>
      <c r="E22591" t="s">
        <v>1243</v>
      </c>
      <c r="F22591" t="s">
        <v>91</v>
      </c>
      <c r="G22591" t="s">
        <v>91</v>
      </c>
      <c r="H22591">
        <v>0.616951584815979</v>
      </c>
      <c r="I22591">
        <v>0.616951584815979</v>
      </c>
      <c r="J22591">
        <v>-5</v>
      </c>
      <c r="K22591">
        <v>-5</v>
      </c>
    </row>
    <row r="22592" spans="1:11" x14ac:dyDescent="0.15">
      <c r="A22592" t="s">
        <v>11</v>
      </c>
      <c r="B22592" t="s">
        <v>745</v>
      </c>
      <c r="C22592" t="s">
        <v>227</v>
      </c>
      <c r="D22592" t="s">
        <v>1076</v>
      </c>
      <c r="E22592" t="s">
        <v>972</v>
      </c>
      <c r="F22592" t="s">
        <v>91</v>
      </c>
      <c r="G22592" t="s">
        <v>91</v>
      </c>
      <c r="H22592">
        <v>0.54023575782775879</v>
      </c>
      <c r="I22592">
        <v>0.54023575782775879</v>
      </c>
      <c r="J22592">
        <v>-0.5</v>
      </c>
      <c r="K22592">
        <v>-0.5</v>
      </c>
    </row>
    <row r="22593" spans="1:11" x14ac:dyDescent="0.15">
      <c r="A22593" t="s">
        <v>11</v>
      </c>
      <c r="B22593" t="s">
        <v>745</v>
      </c>
      <c r="C22593" t="s">
        <v>227</v>
      </c>
      <c r="D22593" t="s">
        <v>1001</v>
      </c>
      <c r="E22593" t="s">
        <v>281</v>
      </c>
      <c r="F22593" t="s">
        <v>91</v>
      </c>
      <c r="G22593" t="s">
        <v>91</v>
      </c>
      <c r="H22593">
        <v>0.67010974884033203</v>
      </c>
      <c r="I22593">
        <v>0.67010974884033203</v>
      </c>
      <c r="J22593">
        <v>2</v>
      </c>
      <c r="K22593">
        <v>2</v>
      </c>
    </row>
    <row r="22594" spans="1:11" x14ac:dyDescent="0.15">
      <c r="A22594" t="s">
        <v>11</v>
      </c>
      <c r="B22594" t="s">
        <v>745</v>
      </c>
      <c r="C22594" t="s">
        <v>227</v>
      </c>
      <c r="D22594" t="s">
        <v>795</v>
      </c>
      <c r="E22594" t="s">
        <v>281</v>
      </c>
      <c r="F22594" t="s">
        <v>91</v>
      </c>
      <c r="G22594" t="s">
        <v>91</v>
      </c>
      <c r="H22594">
        <v>0.63293421268463135</v>
      </c>
      <c r="I22594">
        <v>0.63293421268463135</v>
      </c>
      <c r="J22594">
        <v>1.5</v>
      </c>
      <c r="K22594">
        <v>1.5</v>
      </c>
    </row>
    <row r="22595" spans="1:11" x14ac:dyDescent="0.15">
      <c r="A22595" t="s">
        <v>11</v>
      </c>
      <c r="B22595" t="s">
        <v>745</v>
      </c>
      <c r="C22595" t="s">
        <v>227</v>
      </c>
      <c r="D22595" t="s">
        <v>1296</v>
      </c>
      <c r="E22595" t="s">
        <v>281</v>
      </c>
      <c r="F22595" t="s">
        <v>91</v>
      </c>
      <c r="G22595" t="s">
        <v>91</v>
      </c>
      <c r="H22595">
        <v>0.64900171756744385</v>
      </c>
      <c r="I22595">
        <v>0.64900171756744385</v>
      </c>
      <c r="J22595">
        <v>-4</v>
      </c>
      <c r="K22595">
        <v>-4</v>
      </c>
    </row>
    <row r="22596" spans="1:11" x14ac:dyDescent="0.15">
      <c r="A22596" t="s">
        <v>11</v>
      </c>
      <c r="B22596" t="s">
        <v>745</v>
      </c>
      <c r="C22596" t="s">
        <v>227</v>
      </c>
      <c r="D22596" t="s">
        <v>796</v>
      </c>
      <c r="E22596" t="s">
        <v>283</v>
      </c>
      <c r="F22596" t="s">
        <v>91</v>
      </c>
      <c r="G22596" t="s">
        <v>91</v>
      </c>
      <c r="H22596">
        <v>0.73215073347091675</v>
      </c>
      <c r="I22596">
        <v>0.73215073347091675</v>
      </c>
      <c r="J22596">
        <v>0.5</v>
      </c>
      <c r="K22596">
        <v>0.5</v>
      </c>
    </row>
    <row r="22597" spans="1:11" x14ac:dyDescent="0.15">
      <c r="A22597" t="s">
        <v>11</v>
      </c>
      <c r="B22597" t="s">
        <v>745</v>
      </c>
      <c r="C22597" t="s">
        <v>227</v>
      </c>
      <c r="D22597" t="s">
        <v>771</v>
      </c>
      <c r="E22597" t="s">
        <v>253</v>
      </c>
      <c r="F22597" t="s">
        <v>91</v>
      </c>
      <c r="G22597" t="s">
        <v>91</v>
      </c>
      <c r="H22597">
        <v>0.88563352823257446</v>
      </c>
      <c r="I22597">
        <v>0.88563352823257446</v>
      </c>
      <c r="J22597">
        <v>0</v>
      </c>
      <c r="K22597">
        <v>0</v>
      </c>
    </row>
    <row r="22598" spans="1:11" x14ac:dyDescent="0.15">
      <c r="A22598" t="s">
        <v>11</v>
      </c>
      <c r="B22598" t="s">
        <v>745</v>
      </c>
      <c r="C22598" t="s">
        <v>227</v>
      </c>
      <c r="D22598" t="s">
        <v>1379</v>
      </c>
      <c r="E22598" t="s">
        <v>284</v>
      </c>
      <c r="F22598" t="s">
        <v>91</v>
      </c>
      <c r="G22598" t="s">
        <v>91</v>
      </c>
      <c r="H22598">
        <v>0.74413192272186279</v>
      </c>
      <c r="I22598">
        <v>0.74413192272186279</v>
      </c>
      <c r="J22598">
        <v>0.5</v>
      </c>
      <c r="K22598">
        <v>0.5</v>
      </c>
    </row>
    <row r="22599" spans="1:11" x14ac:dyDescent="0.15">
      <c r="A22599" t="s">
        <v>11</v>
      </c>
      <c r="B22599" t="s">
        <v>745</v>
      </c>
      <c r="C22599" t="s">
        <v>227</v>
      </c>
      <c r="D22599" t="s">
        <v>1077</v>
      </c>
      <c r="E22599" t="s">
        <v>973</v>
      </c>
      <c r="F22599" t="s">
        <v>91</v>
      </c>
      <c r="G22599" t="s">
        <v>91</v>
      </c>
      <c r="H22599">
        <v>0.74961042404174805</v>
      </c>
      <c r="I22599">
        <v>0.74961042404174805</v>
      </c>
      <c r="J22599">
        <v>2</v>
      </c>
      <c r="K22599">
        <v>2</v>
      </c>
    </row>
    <row r="22600" spans="1:11" x14ac:dyDescent="0.15">
      <c r="A22600" t="s">
        <v>11</v>
      </c>
      <c r="B22600" t="s">
        <v>745</v>
      </c>
      <c r="C22600" t="s">
        <v>227</v>
      </c>
      <c r="D22600" t="s">
        <v>797</v>
      </c>
      <c r="E22600" t="s">
        <v>284</v>
      </c>
      <c r="F22600" t="s">
        <v>91</v>
      </c>
      <c r="G22600" t="s">
        <v>91</v>
      </c>
      <c r="H22600">
        <v>0.88753819465637207</v>
      </c>
      <c r="I22600">
        <v>0.88753819465637207</v>
      </c>
      <c r="J22600">
        <v>-1</v>
      </c>
      <c r="K22600">
        <v>-1</v>
      </c>
    </row>
    <row r="22601" spans="1:11" x14ac:dyDescent="0.15">
      <c r="A22601" t="s">
        <v>11</v>
      </c>
      <c r="B22601" t="s">
        <v>745</v>
      </c>
      <c r="C22601" t="s">
        <v>227</v>
      </c>
      <c r="D22601" t="s">
        <v>1473</v>
      </c>
      <c r="E22601" t="s">
        <v>233</v>
      </c>
      <c r="F22601" t="s">
        <v>91</v>
      </c>
      <c r="G22601" t="s">
        <v>17</v>
      </c>
      <c r="H22601">
        <v>0.45760130882263178</v>
      </c>
      <c r="I22601">
        <v>0.45760130882263178</v>
      </c>
      <c r="J22601">
        <v>-0.5</v>
      </c>
      <c r="K22601">
        <v>-0.5</v>
      </c>
    </row>
    <row r="22602" spans="1:11" x14ac:dyDescent="0.15">
      <c r="A22602" t="s">
        <v>11</v>
      </c>
      <c r="B22602" t="s">
        <v>745</v>
      </c>
      <c r="C22602" t="s">
        <v>227</v>
      </c>
      <c r="D22602" t="s">
        <v>788</v>
      </c>
      <c r="E22602" t="s">
        <v>1134</v>
      </c>
      <c r="F22602" t="s">
        <v>91</v>
      </c>
      <c r="G22602" t="s">
        <v>34</v>
      </c>
      <c r="H22602">
        <v>0.58231645822525024</v>
      </c>
      <c r="I22602">
        <v>0.58231645822525024</v>
      </c>
      <c r="J22602">
        <v>-3</v>
      </c>
      <c r="K22602">
        <v>-3</v>
      </c>
    </row>
    <row r="22603" spans="1:11" x14ac:dyDescent="0.15">
      <c r="A22603" t="s">
        <v>11</v>
      </c>
      <c r="B22603" t="s">
        <v>745</v>
      </c>
      <c r="C22603" t="s">
        <v>227</v>
      </c>
      <c r="D22603" t="s">
        <v>1455</v>
      </c>
      <c r="E22603" t="s">
        <v>286</v>
      </c>
      <c r="F22603" t="s">
        <v>91</v>
      </c>
      <c r="G22603" t="s">
        <v>114</v>
      </c>
      <c r="H22603">
        <v>0.62583190202713013</v>
      </c>
      <c r="I22603">
        <v>0.62583190202713013</v>
      </c>
      <c r="J22603">
        <v>3</v>
      </c>
      <c r="K22603">
        <v>3</v>
      </c>
    </row>
    <row r="22604" spans="1:11" x14ac:dyDescent="0.15">
      <c r="A22604" t="s">
        <v>11</v>
      </c>
      <c r="B22604" t="s">
        <v>745</v>
      </c>
      <c r="C22604" t="s">
        <v>227</v>
      </c>
      <c r="D22604" t="s">
        <v>1078</v>
      </c>
      <c r="E22604" t="s">
        <v>285</v>
      </c>
      <c r="F22604" t="s">
        <v>114</v>
      </c>
      <c r="G22604" t="s">
        <v>114</v>
      </c>
      <c r="H22604">
        <v>0.42791464924812322</v>
      </c>
      <c r="I22604">
        <v>0.42791464924812322</v>
      </c>
      <c r="J22604">
        <v>-1</v>
      </c>
      <c r="K22604">
        <v>-1</v>
      </c>
    </row>
    <row r="22605" spans="1:11" x14ac:dyDescent="0.15">
      <c r="A22605" t="s">
        <v>11</v>
      </c>
      <c r="B22605" t="s">
        <v>745</v>
      </c>
      <c r="C22605" t="s">
        <v>227</v>
      </c>
      <c r="D22605" t="s">
        <v>799</v>
      </c>
      <c r="E22605" t="s">
        <v>286</v>
      </c>
      <c r="F22605" t="s">
        <v>114</v>
      </c>
      <c r="G22605" t="s">
        <v>114</v>
      </c>
      <c r="H22605">
        <v>0.8448479175567627</v>
      </c>
      <c r="I22605">
        <v>0.8448479175567627</v>
      </c>
      <c r="J22605">
        <v>2.5</v>
      </c>
      <c r="K22605">
        <v>2.5</v>
      </c>
    </row>
    <row r="22606" spans="1:11" x14ac:dyDescent="0.15">
      <c r="A22606" t="s">
        <v>11</v>
      </c>
      <c r="B22606" t="s">
        <v>745</v>
      </c>
      <c r="C22606" t="s">
        <v>227</v>
      </c>
      <c r="D22606" t="s">
        <v>1294</v>
      </c>
      <c r="E22606" t="s">
        <v>974</v>
      </c>
      <c r="F22606" t="s">
        <v>114</v>
      </c>
      <c r="G22606" t="s">
        <v>114</v>
      </c>
      <c r="H22606">
        <v>0.84641754627227783</v>
      </c>
      <c r="I22606">
        <v>0.84641754627227783</v>
      </c>
      <c r="J22606">
        <v>-3</v>
      </c>
      <c r="K22606">
        <v>-3</v>
      </c>
    </row>
    <row r="22607" spans="1:11" x14ac:dyDescent="0.15">
      <c r="A22607" t="s">
        <v>11</v>
      </c>
      <c r="B22607" t="s">
        <v>745</v>
      </c>
      <c r="C22607" t="s">
        <v>227</v>
      </c>
      <c r="D22607" t="s">
        <v>746</v>
      </c>
      <c r="E22607" t="s">
        <v>974</v>
      </c>
      <c r="F22607" t="s">
        <v>114</v>
      </c>
      <c r="G22607" t="s">
        <v>114</v>
      </c>
      <c r="H22607">
        <v>0.85326111316680908</v>
      </c>
      <c r="I22607">
        <v>0.85326111316680908</v>
      </c>
      <c r="J22607">
        <v>1</v>
      </c>
      <c r="K22607">
        <v>1</v>
      </c>
    </row>
    <row r="22608" spans="1:11" x14ac:dyDescent="0.15">
      <c r="A22608" t="s">
        <v>11</v>
      </c>
      <c r="B22608" t="s">
        <v>745</v>
      </c>
      <c r="C22608" t="s">
        <v>227</v>
      </c>
      <c r="D22608" t="s">
        <v>798</v>
      </c>
      <c r="E22608" t="s">
        <v>975</v>
      </c>
      <c r="F22608" t="s">
        <v>114</v>
      </c>
      <c r="G22608" t="s">
        <v>114</v>
      </c>
      <c r="H22608">
        <v>0.75746220350265503</v>
      </c>
      <c r="I22608">
        <v>0.75746220350265503</v>
      </c>
      <c r="J22608">
        <v>0</v>
      </c>
      <c r="K22608">
        <v>0</v>
      </c>
    </row>
    <row r="22609" spans="1:11" x14ac:dyDescent="0.15">
      <c r="A22609" t="s">
        <v>11</v>
      </c>
      <c r="B22609" t="s">
        <v>745</v>
      </c>
      <c r="C22609" t="s">
        <v>227</v>
      </c>
      <c r="D22609" t="s">
        <v>224</v>
      </c>
      <c r="E22609" t="s">
        <v>276</v>
      </c>
      <c r="F22609" t="s">
        <v>114</v>
      </c>
      <c r="G22609" t="s">
        <v>114</v>
      </c>
      <c r="H22609">
        <v>0.74984371662139893</v>
      </c>
      <c r="I22609">
        <v>0.74984371662139893</v>
      </c>
      <c r="J22609">
        <v>8</v>
      </c>
      <c r="K22609">
        <v>8</v>
      </c>
    </row>
    <row r="22610" spans="1:11" x14ac:dyDescent="0.15">
      <c r="A22610" t="s">
        <v>11</v>
      </c>
      <c r="B22610" t="s">
        <v>745</v>
      </c>
      <c r="C22610" t="s">
        <v>227</v>
      </c>
      <c r="D22610" t="s">
        <v>1079</v>
      </c>
      <c r="E22610" t="s">
        <v>286</v>
      </c>
      <c r="F22610" t="s">
        <v>114</v>
      </c>
      <c r="G22610" t="s">
        <v>114</v>
      </c>
      <c r="H22610">
        <v>0.78921222686767578</v>
      </c>
      <c r="I22610">
        <v>0.78921222686767578</v>
      </c>
      <c r="J22610">
        <v>-4.5</v>
      </c>
      <c r="K22610">
        <v>-4.5</v>
      </c>
    </row>
    <row r="22611" spans="1:11" x14ac:dyDescent="0.15">
      <c r="A22611" t="s">
        <v>11</v>
      </c>
      <c r="B22611" t="s">
        <v>745</v>
      </c>
      <c r="C22611" t="s">
        <v>227</v>
      </c>
      <c r="D22611" t="s">
        <v>801</v>
      </c>
      <c r="E22611" t="s">
        <v>174</v>
      </c>
      <c r="F22611" t="s">
        <v>114</v>
      </c>
      <c r="G22611" t="s">
        <v>114</v>
      </c>
      <c r="H22611">
        <v>0.85989868640899658</v>
      </c>
      <c r="I22611">
        <v>0.85989868640899658</v>
      </c>
      <c r="J22611">
        <v>0</v>
      </c>
      <c r="K22611">
        <v>0</v>
      </c>
    </row>
    <row r="22612" spans="1:11" x14ac:dyDescent="0.15">
      <c r="A22612" t="s">
        <v>11</v>
      </c>
      <c r="B22612" t="s">
        <v>745</v>
      </c>
      <c r="C22612" t="s">
        <v>227</v>
      </c>
      <c r="D22612" t="s">
        <v>1378</v>
      </c>
      <c r="E22612" t="s">
        <v>235</v>
      </c>
      <c r="F22612" t="s">
        <v>114</v>
      </c>
      <c r="G22612" t="s">
        <v>114</v>
      </c>
      <c r="H22612">
        <v>0.70407819747924805</v>
      </c>
      <c r="I22612">
        <v>0.70407819747924805</v>
      </c>
      <c r="J22612">
        <v>1</v>
      </c>
      <c r="K22612">
        <v>1</v>
      </c>
    </row>
    <row r="22613" spans="1:11" x14ac:dyDescent="0.15">
      <c r="A22613" t="s">
        <v>11</v>
      </c>
      <c r="B22613" t="s">
        <v>745</v>
      </c>
      <c r="C22613" t="s">
        <v>227</v>
      </c>
      <c r="D22613" t="s">
        <v>175</v>
      </c>
      <c r="E22613" t="s">
        <v>175</v>
      </c>
      <c r="F22613" t="s">
        <v>114</v>
      </c>
      <c r="G22613" t="s">
        <v>114</v>
      </c>
      <c r="H22613">
        <v>0.93409878015518188</v>
      </c>
      <c r="I22613">
        <v>0.93409878015518188</v>
      </c>
      <c r="J22613">
        <v>0</v>
      </c>
      <c r="K22613">
        <v>0</v>
      </c>
    </row>
    <row r="22614" spans="1:11" x14ac:dyDescent="0.15">
      <c r="A22614" t="s">
        <v>11</v>
      </c>
      <c r="B22614" t="s">
        <v>745</v>
      </c>
      <c r="C22614" t="s">
        <v>227</v>
      </c>
      <c r="D22614" t="s">
        <v>802</v>
      </c>
      <c r="E22614" t="s">
        <v>238</v>
      </c>
      <c r="F22614" t="s">
        <v>114</v>
      </c>
      <c r="G22614" t="s">
        <v>114</v>
      </c>
      <c r="H22614">
        <v>0.87691026926040649</v>
      </c>
      <c r="I22614">
        <v>0.87691026926040649</v>
      </c>
      <c r="J22614">
        <v>-2.5</v>
      </c>
      <c r="K22614">
        <v>-2.5</v>
      </c>
    </row>
    <row r="22615" spans="1:11" x14ac:dyDescent="0.15">
      <c r="A22615" t="s">
        <v>11</v>
      </c>
      <c r="B22615" t="s">
        <v>745</v>
      </c>
      <c r="C22615" t="s">
        <v>227</v>
      </c>
      <c r="D22615" t="s">
        <v>1456</v>
      </c>
      <c r="E22615" t="s">
        <v>974</v>
      </c>
      <c r="F22615" t="s">
        <v>114</v>
      </c>
      <c r="G22615" t="s">
        <v>114</v>
      </c>
      <c r="H22615">
        <v>0.77048349380493164</v>
      </c>
      <c r="I22615">
        <v>0.77048349380493164</v>
      </c>
      <c r="J22615">
        <v>-5</v>
      </c>
      <c r="K22615">
        <v>-5</v>
      </c>
    </row>
    <row r="22616" spans="1:11" x14ac:dyDescent="0.15">
      <c r="A22616" t="s">
        <v>11</v>
      </c>
      <c r="B22616" t="s">
        <v>745</v>
      </c>
      <c r="C22616" t="s">
        <v>227</v>
      </c>
      <c r="D22616" t="s">
        <v>803</v>
      </c>
      <c r="E22616" t="s">
        <v>288</v>
      </c>
      <c r="F22616" t="s">
        <v>114</v>
      </c>
      <c r="G22616" t="s">
        <v>114</v>
      </c>
      <c r="H22616">
        <v>0.63966023921966553</v>
      </c>
      <c r="I22616">
        <v>0.63966023921966553</v>
      </c>
      <c r="J22616">
        <v>0</v>
      </c>
      <c r="K22616">
        <v>0</v>
      </c>
    </row>
    <row r="22617" spans="1:11" x14ac:dyDescent="0.15">
      <c r="A22617" t="s">
        <v>11</v>
      </c>
      <c r="B22617" t="s">
        <v>745</v>
      </c>
      <c r="C22617" t="s">
        <v>227</v>
      </c>
      <c r="D22617" t="s">
        <v>804</v>
      </c>
      <c r="E22617" t="s">
        <v>178</v>
      </c>
      <c r="F22617" t="s">
        <v>114</v>
      </c>
      <c r="G22617" t="s">
        <v>114</v>
      </c>
      <c r="H22617">
        <v>0.85064470767974854</v>
      </c>
      <c r="I22617">
        <v>0.85064470767974854</v>
      </c>
      <c r="J22617">
        <v>-1.5</v>
      </c>
      <c r="K22617">
        <v>-1.5</v>
      </c>
    </row>
    <row r="22618" spans="1:11" x14ac:dyDescent="0.15">
      <c r="A22618" t="s">
        <v>11</v>
      </c>
      <c r="B22618" t="s">
        <v>745</v>
      </c>
      <c r="C22618" t="s">
        <v>227</v>
      </c>
      <c r="D22618" t="s">
        <v>1336</v>
      </c>
      <c r="E22618" t="s">
        <v>178</v>
      </c>
      <c r="F22618" t="s">
        <v>114</v>
      </c>
      <c r="G22618" t="s">
        <v>114</v>
      </c>
      <c r="H22618">
        <v>0.85030484199523926</v>
      </c>
      <c r="I22618">
        <v>0.85030484199523926</v>
      </c>
      <c r="J22618">
        <v>-1</v>
      </c>
      <c r="K22618">
        <v>-1</v>
      </c>
    </row>
    <row r="22619" spans="1:11" x14ac:dyDescent="0.15">
      <c r="A22619" t="s">
        <v>11</v>
      </c>
      <c r="B22619" t="s">
        <v>745</v>
      </c>
      <c r="C22619" t="s">
        <v>227</v>
      </c>
      <c r="D22619" t="s">
        <v>750</v>
      </c>
      <c r="E22619" t="s">
        <v>267</v>
      </c>
      <c r="F22619" t="s">
        <v>114</v>
      </c>
      <c r="G22619" t="s">
        <v>114</v>
      </c>
      <c r="H22619">
        <v>0.73376595973968506</v>
      </c>
      <c r="I22619">
        <v>0.73376595973968506</v>
      </c>
      <c r="J22619">
        <v>-2</v>
      </c>
      <c r="K22619">
        <v>-2</v>
      </c>
    </row>
    <row r="22620" spans="1:11" x14ac:dyDescent="0.15">
      <c r="A22620" t="s">
        <v>11</v>
      </c>
      <c r="B22620" t="s">
        <v>745</v>
      </c>
      <c r="C22620" t="s">
        <v>289</v>
      </c>
      <c r="D22620" t="s">
        <v>1465</v>
      </c>
      <c r="E22620" t="s">
        <v>290</v>
      </c>
      <c r="F22620" t="s">
        <v>15</v>
      </c>
      <c r="G22620" t="s">
        <v>15</v>
      </c>
      <c r="H22620">
        <v>0.7049979567527771</v>
      </c>
      <c r="I22620">
        <v>0.7049979567527771</v>
      </c>
      <c r="J22620">
        <v>5.5</v>
      </c>
      <c r="K22620">
        <v>5.5</v>
      </c>
    </row>
    <row r="22621" spans="1:11" x14ac:dyDescent="0.15">
      <c r="A22621" t="s">
        <v>11</v>
      </c>
      <c r="B22621" t="s">
        <v>745</v>
      </c>
      <c r="C22621" t="s">
        <v>289</v>
      </c>
      <c r="D22621" t="s">
        <v>1062</v>
      </c>
      <c r="E22621" t="s">
        <v>290</v>
      </c>
      <c r="F22621" t="s">
        <v>15</v>
      </c>
      <c r="G22621" t="s">
        <v>15</v>
      </c>
      <c r="H22621">
        <v>0.76057791709899902</v>
      </c>
      <c r="I22621">
        <v>0.76057791709899902</v>
      </c>
      <c r="J22621">
        <v>-5.5</v>
      </c>
      <c r="K22621">
        <v>-5.5</v>
      </c>
    </row>
    <row r="22622" spans="1:11" x14ac:dyDescent="0.15">
      <c r="A22622" t="s">
        <v>11</v>
      </c>
      <c r="B22622" t="s">
        <v>745</v>
      </c>
      <c r="C22622" t="s">
        <v>289</v>
      </c>
      <c r="D22622" t="s">
        <v>748</v>
      </c>
      <c r="E22622" t="s">
        <v>16</v>
      </c>
      <c r="F22622" t="s">
        <v>17</v>
      </c>
      <c r="G22622" t="s">
        <v>17</v>
      </c>
      <c r="H22622">
        <v>0.78726911544799805</v>
      </c>
      <c r="I22622">
        <v>0.78726911544799805</v>
      </c>
      <c r="J22622">
        <v>0</v>
      </c>
      <c r="K22622">
        <v>0</v>
      </c>
    </row>
    <row r="22623" spans="1:11" x14ac:dyDescent="0.15">
      <c r="A22623" t="s">
        <v>11</v>
      </c>
      <c r="B22623" t="s">
        <v>745</v>
      </c>
      <c r="C22623" t="s">
        <v>289</v>
      </c>
      <c r="D22623" t="s">
        <v>1064</v>
      </c>
      <c r="E22623" t="s">
        <v>292</v>
      </c>
      <c r="F22623" t="s">
        <v>17</v>
      </c>
      <c r="G22623" t="s">
        <v>17</v>
      </c>
      <c r="H22623">
        <v>0.66276717185974121</v>
      </c>
      <c r="I22623">
        <v>0.66276717185974121</v>
      </c>
      <c r="J22623">
        <v>-16</v>
      </c>
      <c r="K22623">
        <v>-16</v>
      </c>
    </row>
    <row r="22624" spans="1:11" x14ac:dyDescent="0.15">
      <c r="A22624" t="s">
        <v>11</v>
      </c>
      <c r="B22624" t="s">
        <v>745</v>
      </c>
      <c r="C22624" t="s">
        <v>289</v>
      </c>
      <c r="D22624" t="s">
        <v>751</v>
      </c>
      <c r="E22624" t="s">
        <v>131</v>
      </c>
      <c r="F22624" t="s">
        <v>17</v>
      </c>
      <c r="G22624" t="s">
        <v>17</v>
      </c>
      <c r="H22624">
        <v>0.79560971260070801</v>
      </c>
      <c r="I22624">
        <v>0.79560971260070801</v>
      </c>
      <c r="J22624">
        <v>0</v>
      </c>
      <c r="K22624">
        <v>0</v>
      </c>
    </row>
    <row r="22625" spans="1:11" x14ac:dyDescent="0.15">
      <c r="A22625" t="s">
        <v>11</v>
      </c>
      <c r="B22625" t="s">
        <v>745</v>
      </c>
      <c r="C22625" t="s">
        <v>289</v>
      </c>
      <c r="D22625" t="s">
        <v>1466</v>
      </c>
      <c r="E22625" t="s">
        <v>938</v>
      </c>
      <c r="F22625" t="s">
        <v>17</v>
      </c>
      <c r="G22625" t="s">
        <v>17</v>
      </c>
      <c r="H22625">
        <v>0.35996925830841059</v>
      </c>
      <c r="I22625">
        <v>0.35996925830841059</v>
      </c>
      <c r="J22625">
        <v>1</v>
      </c>
      <c r="K22625">
        <v>1</v>
      </c>
    </row>
    <row r="22626" spans="1:11" x14ac:dyDescent="0.15">
      <c r="A22626" t="s">
        <v>11</v>
      </c>
      <c r="B22626" t="s">
        <v>745</v>
      </c>
      <c r="C22626" t="s">
        <v>289</v>
      </c>
      <c r="D22626" t="s">
        <v>1063</v>
      </c>
      <c r="E22626" t="s">
        <v>339</v>
      </c>
      <c r="F22626" t="s">
        <v>17</v>
      </c>
      <c r="G22626" t="s">
        <v>114</v>
      </c>
      <c r="H22626">
        <v>0.7438054084777832</v>
      </c>
      <c r="I22626">
        <v>0.7438054084777832</v>
      </c>
      <c r="J22626">
        <v>-4.5</v>
      </c>
      <c r="K22626">
        <v>-4.5</v>
      </c>
    </row>
    <row r="22627" spans="1:11" x14ac:dyDescent="0.15">
      <c r="A22627" t="s">
        <v>11</v>
      </c>
      <c r="B22627" t="s">
        <v>745</v>
      </c>
      <c r="C22627" t="s">
        <v>289</v>
      </c>
      <c r="D22627" t="s">
        <v>752</v>
      </c>
      <c r="E22627" t="s">
        <v>295</v>
      </c>
      <c r="F22627" t="s">
        <v>17</v>
      </c>
      <c r="G22627" t="s">
        <v>17</v>
      </c>
      <c r="H22627">
        <v>0.61678481101989746</v>
      </c>
      <c r="I22627">
        <v>0.61678481101989746</v>
      </c>
      <c r="J22627">
        <v>1</v>
      </c>
      <c r="K22627">
        <v>1</v>
      </c>
    </row>
    <row r="22628" spans="1:11" x14ac:dyDescent="0.15">
      <c r="A22628" t="s">
        <v>11</v>
      </c>
      <c r="B22628" t="s">
        <v>745</v>
      </c>
      <c r="C22628" t="s">
        <v>289</v>
      </c>
      <c r="D22628" t="s">
        <v>747</v>
      </c>
      <c r="E22628" t="s">
        <v>294</v>
      </c>
      <c r="F22628" t="s">
        <v>17</v>
      </c>
      <c r="G22628" t="s">
        <v>17</v>
      </c>
      <c r="H22628">
        <v>0.79651516675949097</v>
      </c>
      <c r="I22628">
        <v>0.79651516675949097</v>
      </c>
      <c r="J22628">
        <v>5</v>
      </c>
      <c r="K22628">
        <v>5</v>
      </c>
    </row>
    <row r="22629" spans="1:11" x14ac:dyDescent="0.15">
      <c r="A22629" t="s">
        <v>11</v>
      </c>
      <c r="B22629" t="s">
        <v>745</v>
      </c>
      <c r="C22629" t="s">
        <v>289</v>
      </c>
      <c r="D22629" t="s">
        <v>800</v>
      </c>
      <c r="E22629" t="s">
        <v>340</v>
      </c>
      <c r="F22629" t="s">
        <v>17</v>
      </c>
      <c r="G22629" t="s">
        <v>114</v>
      </c>
      <c r="H22629">
        <v>0.62783324718475342</v>
      </c>
      <c r="I22629">
        <v>0.62783324718475342</v>
      </c>
      <c r="J22629">
        <v>-5</v>
      </c>
      <c r="K22629">
        <v>-5</v>
      </c>
    </row>
    <row r="22630" spans="1:11" x14ac:dyDescent="0.15">
      <c r="A22630" t="s">
        <v>11</v>
      </c>
      <c r="B22630" t="s">
        <v>745</v>
      </c>
      <c r="C22630" t="s">
        <v>289</v>
      </c>
      <c r="D22630" t="s">
        <v>1295</v>
      </c>
      <c r="E22630" t="s">
        <v>1250</v>
      </c>
      <c r="F22630" t="s">
        <v>17</v>
      </c>
      <c r="G22630" t="s">
        <v>17</v>
      </c>
      <c r="H22630">
        <v>0.68799412250518799</v>
      </c>
      <c r="I22630">
        <v>0.68799412250518799</v>
      </c>
      <c r="J22630">
        <v>0.5</v>
      </c>
      <c r="K22630">
        <v>0.5</v>
      </c>
    </row>
    <row r="22631" spans="1:11" x14ac:dyDescent="0.15">
      <c r="A22631" t="s">
        <v>11</v>
      </c>
      <c r="B22631" t="s">
        <v>745</v>
      </c>
      <c r="C22631" t="s">
        <v>289</v>
      </c>
      <c r="D22631" t="s">
        <v>1067</v>
      </c>
      <c r="E22631" t="s">
        <v>939</v>
      </c>
      <c r="F22631" t="s">
        <v>17</v>
      </c>
      <c r="G22631" t="s">
        <v>17</v>
      </c>
      <c r="H22631">
        <v>0.59219908714294434</v>
      </c>
      <c r="I22631">
        <v>0.59219908714294434</v>
      </c>
      <c r="J22631">
        <v>-1</v>
      </c>
      <c r="K22631">
        <v>-1</v>
      </c>
    </row>
    <row r="22632" spans="1:11" x14ac:dyDescent="0.15">
      <c r="A22632" t="s">
        <v>11</v>
      </c>
      <c r="B22632" t="s">
        <v>745</v>
      </c>
      <c r="C22632" t="s">
        <v>289</v>
      </c>
      <c r="D22632" t="s">
        <v>754</v>
      </c>
      <c r="E22632" t="s">
        <v>296</v>
      </c>
      <c r="F22632" t="s">
        <v>17</v>
      </c>
      <c r="G22632" t="s">
        <v>114</v>
      </c>
      <c r="H22632">
        <v>0.78639471530914307</v>
      </c>
      <c r="I22632">
        <v>0.78639471530914307</v>
      </c>
      <c r="J22632">
        <v>3.5</v>
      </c>
      <c r="K22632">
        <v>3.5</v>
      </c>
    </row>
    <row r="22633" spans="1:11" x14ac:dyDescent="0.15">
      <c r="A22633" t="s">
        <v>11</v>
      </c>
      <c r="B22633" t="s">
        <v>745</v>
      </c>
      <c r="C22633" t="s">
        <v>289</v>
      </c>
      <c r="D22633" t="s">
        <v>793</v>
      </c>
      <c r="E22633" t="s">
        <v>1145</v>
      </c>
      <c r="F22633" t="s">
        <v>17</v>
      </c>
      <c r="G22633" t="s">
        <v>17</v>
      </c>
      <c r="H22633">
        <v>0.76761043071746826</v>
      </c>
      <c r="I22633">
        <v>0.76761043071746826</v>
      </c>
      <c r="J22633">
        <v>0.5</v>
      </c>
      <c r="K22633">
        <v>0.5</v>
      </c>
    </row>
    <row r="22634" spans="1:11" x14ac:dyDescent="0.15">
      <c r="A22634" t="s">
        <v>11</v>
      </c>
      <c r="B22634" t="s">
        <v>745</v>
      </c>
      <c r="C22634" t="s">
        <v>289</v>
      </c>
      <c r="D22634" t="s">
        <v>753</v>
      </c>
      <c r="E22634" t="s">
        <v>172</v>
      </c>
      <c r="F22634" t="s">
        <v>17</v>
      </c>
      <c r="G22634" t="s">
        <v>114</v>
      </c>
      <c r="H22634">
        <v>0.50171142816543579</v>
      </c>
      <c r="I22634">
        <v>0.50171142816543579</v>
      </c>
      <c r="J22634">
        <v>2</v>
      </c>
      <c r="K22634">
        <v>2</v>
      </c>
    </row>
    <row r="22635" spans="1:11" x14ac:dyDescent="0.15">
      <c r="A22635" t="s">
        <v>11</v>
      </c>
      <c r="B22635" t="s">
        <v>745</v>
      </c>
      <c r="C22635" t="s">
        <v>289</v>
      </c>
      <c r="D22635" t="s">
        <v>1291</v>
      </c>
      <c r="E22635" t="s">
        <v>337</v>
      </c>
      <c r="F22635" t="s">
        <v>17</v>
      </c>
      <c r="G22635" t="s">
        <v>17</v>
      </c>
      <c r="H22635">
        <v>0.62822949886322021</v>
      </c>
      <c r="I22635">
        <v>0.62822949886322021</v>
      </c>
      <c r="J22635">
        <v>3.5</v>
      </c>
      <c r="K22635">
        <v>3.5</v>
      </c>
    </row>
    <row r="22636" spans="1:11" x14ac:dyDescent="0.15">
      <c r="A22636" t="s">
        <v>11</v>
      </c>
      <c r="B22636" t="s">
        <v>745</v>
      </c>
      <c r="C22636" t="s">
        <v>289</v>
      </c>
      <c r="D22636" t="s">
        <v>794</v>
      </c>
      <c r="E22636" t="s">
        <v>810</v>
      </c>
      <c r="F22636" t="s">
        <v>17</v>
      </c>
      <c r="G22636" t="s">
        <v>17</v>
      </c>
      <c r="H22636">
        <v>0.81698048114776611</v>
      </c>
      <c r="I22636">
        <v>0.81698048114776611</v>
      </c>
      <c r="J22636">
        <v>1</v>
      </c>
      <c r="K22636">
        <v>1</v>
      </c>
    </row>
    <row r="22637" spans="1:11" x14ac:dyDescent="0.15">
      <c r="A22637" t="s">
        <v>11</v>
      </c>
      <c r="B22637" t="s">
        <v>745</v>
      </c>
      <c r="C22637" t="s">
        <v>289</v>
      </c>
      <c r="D22637" t="s">
        <v>1467</v>
      </c>
      <c r="E22637" t="s">
        <v>224</v>
      </c>
      <c r="F22637" t="s">
        <v>17</v>
      </c>
      <c r="G22637" t="s">
        <v>114</v>
      </c>
      <c r="H22637">
        <v>0.85647863149642944</v>
      </c>
      <c r="I22637">
        <v>0.85647863149642944</v>
      </c>
      <c r="J22637">
        <v>-1</v>
      </c>
      <c r="K22637">
        <v>-1</v>
      </c>
    </row>
    <row r="22638" spans="1:11" x14ac:dyDescent="0.15">
      <c r="A22638" t="s">
        <v>11</v>
      </c>
      <c r="B22638" t="s">
        <v>745</v>
      </c>
      <c r="C22638" t="s">
        <v>289</v>
      </c>
      <c r="D22638" t="s">
        <v>1452</v>
      </c>
      <c r="E22638" t="s">
        <v>198</v>
      </c>
      <c r="F22638" t="s">
        <v>17</v>
      </c>
      <c r="G22638" t="s">
        <v>91</v>
      </c>
      <c r="H22638">
        <v>0.48538714647293091</v>
      </c>
      <c r="I22638">
        <v>0.48538714647293091</v>
      </c>
      <c r="J22638">
        <v>0</v>
      </c>
      <c r="K22638">
        <v>0</v>
      </c>
    </row>
    <row r="22639" spans="1:11" x14ac:dyDescent="0.15">
      <c r="A22639" t="s">
        <v>11</v>
      </c>
      <c r="B22639" t="s">
        <v>745</v>
      </c>
      <c r="C22639" t="s">
        <v>289</v>
      </c>
      <c r="D22639" t="s">
        <v>777</v>
      </c>
      <c r="E22639" t="s">
        <v>296</v>
      </c>
      <c r="F22639" t="s">
        <v>17</v>
      </c>
      <c r="G22639" t="s">
        <v>114</v>
      </c>
      <c r="H22639">
        <v>0.68286854028701782</v>
      </c>
      <c r="I22639">
        <v>0.68286854028701782</v>
      </c>
      <c r="J22639">
        <v>6.5</v>
      </c>
      <c r="K22639">
        <v>6.5</v>
      </c>
    </row>
    <row r="22640" spans="1:11" x14ac:dyDescent="0.15">
      <c r="A22640" t="s">
        <v>11</v>
      </c>
      <c r="B22640" t="s">
        <v>745</v>
      </c>
      <c r="C22640" t="s">
        <v>289</v>
      </c>
      <c r="D22640" t="s">
        <v>759</v>
      </c>
      <c r="E22640" t="s">
        <v>29</v>
      </c>
      <c r="F22640" t="s">
        <v>17</v>
      </c>
      <c r="G22640" t="s">
        <v>17</v>
      </c>
      <c r="H22640">
        <v>0.8276517391204834</v>
      </c>
      <c r="I22640">
        <v>0.8276517391204834</v>
      </c>
      <c r="J22640">
        <v>0</v>
      </c>
      <c r="K22640">
        <v>0</v>
      </c>
    </row>
    <row r="22641" spans="1:11" x14ac:dyDescent="0.15">
      <c r="A22641" t="s">
        <v>11</v>
      </c>
      <c r="B22641" t="s">
        <v>745</v>
      </c>
      <c r="C22641" t="s">
        <v>289</v>
      </c>
      <c r="D22641" t="s">
        <v>760</v>
      </c>
      <c r="E22641" t="s">
        <v>298</v>
      </c>
      <c r="F22641" t="s">
        <v>17</v>
      </c>
      <c r="G22641" t="s">
        <v>17</v>
      </c>
      <c r="H22641">
        <v>0.82873576879501343</v>
      </c>
      <c r="I22641">
        <v>0.82873576879501343</v>
      </c>
      <c r="J22641">
        <v>0</v>
      </c>
      <c r="K22641">
        <v>0</v>
      </c>
    </row>
    <row r="22642" spans="1:11" x14ac:dyDescent="0.15">
      <c r="A22642" t="s">
        <v>11</v>
      </c>
      <c r="B22642" t="s">
        <v>745</v>
      </c>
      <c r="C22642" t="s">
        <v>289</v>
      </c>
      <c r="D22642" t="s">
        <v>761</v>
      </c>
      <c r="E22642" t="s">
        <v>299</v>
      </c>
      <c r="F22642" t="s">
        <v>17</v>
      </c>
      <c r="G22642" t="s">
        <v>17</v>
      </c>
      <c r="H22642">
        <v>0.83305263519287109</v>
      </c>
      <c r="I22642">
        <v>0.83305263519287109</v>
      </c>
      <c r="J22642">
        <v>-2.5</v>
      </c>
      <c r="K22642">
        <v>-2.5</v>
      </c>
    </row>
    <row r="22643" spans="1:11" x14ac:dyDescent="0.15">
      <c r="A22643" t="s">
        <v>11</v>
      </c>
      <c r="B22643" t="s">
        <v>745</v>
      </c>
      <c r="C22643" t="s">
        <v>289</v>
      </c>
      <c r="D22643" t="s">
        <v>762</v>
      </c>
      <c r="E22643" t="s">
        <v>300</v>
      </c>
      <c r="F22643" t="s">
        <v>17</v>
      </c>
      <c r="G22643" t="s">
        <v>17</v>
      </c>
      <c r="H22643">
        <v>0.81905210018157959</v>
      </c>
      <c r="I22643">
        <v>0.81905210018157959</v>
      </c>
      <c r="J22643">
        <v>-2</v>
      </c>
      <c r="K22643">
        <v>-2</v>
      </c>
    </row>
    <row r="22644" spans="1:11" x14ac:dyDescent="0.15">
      <c r="A22644" t="s">
        <v>11</v>
      </c>
      <c r="B22644" t="s">
        <v>745</v>
      </c>
      <c r="C22644" t="s">
        <v>289</v>
      </c>
      <c r="D22644" t="s">
        <v>763</v>
      </c>
      <c r="E22644" t="s">
        <v>33</v>
      </c>
      <c r="F22644" t="s">
        <v>34</v>
      </c>
      <c r="G22644" t="s">
        <v>34</v>
      </c>
      <c r="H22644">
        <v>0.92327326536178589</v>
      </c>
      <c r="I22644">
        <v>0.92327326536178589</v>
      </c>
      <c r="J22644">
        <v>0</v>
      </c>
      <c r="K22644">
        <v>0</v>
      </c>
    </row>
    <row r="22645" spans="1:11" x14ac:dyDescent="0.15">
      <c r="A22645" t="s">
        <v>11</v>
      </c>
      <c r="B22645" t="s">
        <v>745</v>
      </c>
      <c r="C22645" t="s">
        <v>289</v>
      </c>
      <c r="D22645" t="s">
        <v>1070</v>
      </c>
      <c r="E22645" t="s">
        <v>1309</v>
      </c>
      <c r="F22645" t="s">
        <v>34</v>
      </c>
      <c r="G22645" t="s">
        <v>34</v>
      </c>
      <c r="H22645">
        <v>0.51642590761184692</v>
      </c>
      <c r="I22645">
        <v>0.51642590761184692</v>
      </c>
      <c r="J22645">
        <v>1</v>
      </c>
      <c r="K22645">
        <v>1</v>
      </c>
    </row>
    <row r="22646" spans="1:11" x14ac:dyDescent="0.15">
      <c r="A22646" t="s">
        <v>11</v>
      </c>
      <c r="B22646" t="s">
        <v>745</v>
      </c>
      <c r="C22646" t="s">
        <v>289</v>
      </c>
      <c r="D22646" t="s">
        <v>1468</v>
      </c>
      <c r="E22646" t="s">
        <v>303</v>
      </c>
      <c r="F22646" t="s">
        <v>34</v>
      </c>
      <c r="G22646" t="s">
        <v>34</v>
      </c>
      <c r="H22646">
        <v>0.50475746393203735</v>
      </c>
      <c r="I22646">
        <v>0.50475746393203735</v>
      </c>
      <c r="J22646">
        <v>4.5</v>
      </c>
      <c r="K22646">
        <v>4.5</v>
      </c>
    </row>
    <row r="22647" spans="1:11" x14ac:dyDescent="0.15">
      <c r="A22647" t="s">
        <v>11</v>
      </c>
      <c r="B22647" t="s">
        <v>745</v>
      </c>
      <c r="C22647" t="s">
        <v>289</v>
      </c>
      <c r="D22647" t="s">
        <v>1069</v>
      </c>
      <c r="E22647" t="s">
        <v>1309</v>
      </c>
      <c r="F22647" t="s">
        <v>34</v>
      </c>
      <c r="G22647" t="s">
        <v>34</v>
      </c>
      <c r="H22647">
        <v>0.69487422704696655</v>
      </c>
      <c r="I22647">
        <v>0.69487422704696655</v>
      </c>
      <c r="J22647">
        <v>-1</v>
      </c>
      <c r="K22647">
        <v>-1</v>
      </c>
    </row>
    <row r="22648" spans="1:11" x14ac:dyDescent="0.15">
      <c r="A22648" t="s">
        <v>11</v>
      </c>
      <c r="B22648" t="s">
        <v>745</v>
      </c>
      <c r="C22648" t="s">
        <v>289</v>
      </c>
      <c r="D22648" t="s">
        <v>764</v>
      </c>
      <c r="E22648" t="s">
        <v>301</v>
      </c>
      <c r="F22648" t="s">
        <v>34</v>
      </c>
      <c r="G22648" t="s">
        <v>34</v>
      </c>
      <c r="H22648">
        <v>0.64828658103942871</v>
      </c>
      <c r="I22648">
        <v>0.64828658103942871</v>
      </c>
      <c r="J22648">
        <v>0</v>
      </c>
      <c r="K22648">
        <v>0</v>
      </c>
    </row>
    <row r="22649" spans="1:11" x14ac:dyDescent="0.15">
      <c r="A22649" t="s">
        <v>11</v>
      </c>
      <c r="B22649" t="s">
        <v>745</v>
      </c>
      <c r="C22649" t="s">
        <v>289</v>
      </c>
      <c r="D22649" t="s">
        <v>1292</v>
      </c>
      <c r="E22649" t="s">
        <v>301</v>
      </c>
      <c r="F22649" t="s">
        <v>34</v>
      </c>
      <c r="G22649" t="s">
        <v>34</v>
      </c>
      <c r="H22649">
        <v>0.60576272010803223</v>
      </c>
      <c r="I22649">
        <v>0.60576272010803223</v>
      </c>
      <c r="J22649">
        <v>3</v>
      </c>
      <c r="K22649">
        <v>3</v>
      </c>
    </row>
    <row r="22650" spans="1:11" x14ac:dyDescent="0.15">
      <c r="A22650" t="s">
        <v>11</v>
      </c>
      <c r="B22650" t="s">
        <v>745</v>
      </c>
      <c r="C22650" t="s">
        <v>289</v>
      </c>
      <c r="D22650" t="s">
        <v>1394</v>
      </c>
      <c r="E22650" t="s">
        <v>302</v>
      </c>
      <c r="F22650" t="s">
        <v>34</v>
      </c>
      <c r="G22650" t="s">
        <v>34</v>
      </c>
      <c r="H22650">
        <v>0.57713490724563599</v>
      </c>
      <c r="I22650">
        <v>0.57713490724563599</v>
      </c>
      <c r="J22650">
        <v>3.5</v>
      </c>
      <c r="K22650">
        <v>3.5</v>
      </c>
    </row>
    <row r="22651" spans="1:11" x14ac:dyDescent="0.15">
      <c r="A22651" t="s">
        <v>11</v>
      </c>
      <c r="B22651" t="s">
        <v>745</v>
      </c>
      <c r="C22651" t="s">
        <v>289</v>
      </c>
      <c r="D22651" t="s">
        <v>765</v>
      </c>
      <c r="E22651" t="s">
        <v>302</v>
      </c>
      <c r="F22651" t="s">
        <v>34</v>
      </c>
      <c r="G22651" t="s">
        <v>34</v>
      </c>
      <c r="H22651">
        <v>0.71287298202514648</v>
      </c>
      <c r="I22651">
        <v>0.71287298202514648</v>
      </c>
      <c r="J22651">
        <v>1</v>
      </c>
      <c r="K22651">
        <v>1</v>
      </c>
    </row>
    <row r="22652" spans="1:11" x14ac:dyDescent="0.15">
      <c r="A22652" t="s">
        <v>11</v>
      </c>
      <c r="B22652" t="s">
        <v>745</v>
      </c>
      <c r="C22652" t="s">
        <v>289</v>
      </c>
      <c r="D22652" t="s">
        <v>1068</v>
      </c>
      <c r="E22652" t="s">
        <v>326</v>
      </c>
      <c r="F22652" t="s">
        <v>34</v>
      </c>
      <c r="G22652" t="s">
        <v>34</v>
      </c>
      <c r="H22652">
        <v>0.57951390743255615</v>
      </c>
      <c r="I22652">
        <v>0.57951390743255615</v>
      </c>
      <c r="J22652">
        <v>-3.5</v>
      </c>
      <c r="K22652">
        <v>-3.5</v>
      </c>
    </row>
    <row r="22653" spans="1:11" x14ac:dyDescent="0.15">
      <c r="A22653" t="s">
        <v>11</v>
      </c>
      <c r="B22653" t="s">
        <v>745</v>
      </c>
      <c r="C22653" t="s">
        <v>289</v>
      </c>
      <c r="D22653" t="s">
        <v>1469</v>
      </c>
      <c r="E22653" t="s">
        <v>1309</v>
      </c>
      <c r="F22653" t="s">
        <v>34</v>
      </c>
      <c r="G22653" t="s">
        <v>34</v>
      </c>
      <c r="H22653">
        <v>0.52084702253341675</v>
      </c>
      <c r="I22653">
        <v>0.52084702253341675</v>
      </c>
      <c r="J22653">
        <v>2.5</v>
      </c>
      <c r="K22653">
        <v>2.5</v>
      </c>
    </row>
    <row r="22654" spans="1:11" x14ac:dyDescent="0.15">
      <c r="A22654" t="s">
        <v>11</v>
      </c>
      <c r="B22654" t="s">
        <v>745</v>
      </c>
      <c r="C22654" t="s">
        <v>289</v>
      </c>
      <c r="D22654" t="s">
        <v>1403</v>
      </c>
      <c r="E22654" t="s">
        <v>304</v>
      </c>
      <c r="F22654" t="s">
        <v>34</v>
      </c>
      <c r="G22654" t="s">
        <v>34</v>
      </c>
      <c r="H22654">
        <v>0.53769910335540771</v>
      </c>
      <c r="I22654">
        <v>0.53769910335540771</v>
      </c>
      <c r="J22654">
        <v>0</v>
      </c>
      <c r="K22654">
        <v>0</v>
      </c>
    </row>
    <row r="22655" spans="1:11" x14ac:dyDescent="0.15">
      <c r="A22655" t="s">
        <v>11</v>
      </c>
      <c r="B22655" t="s">
        <v>745</v>
      </c>
      <c r="C22655" t="s">
        <v>289</v>
      </c>
      <c r="D22655" t="s">
        <v>1377</v>
      </c>
      <c r="E22655" t="s">
        <v>313</v>
      </c>
      <c r="F22655" t="s">
        <v>34</v>
      </c>
      <c r="G22655" t="s">
        <v>34</v>
      </c>
      <c r="H22655">
        <v>0.48756593465805048</v>
      </c>
      <c r="I22655">
        <v>0.48756593465805048</v>
      </c>
      <c r="J22655">
        <v>0.5</v>
      </c>
      <c r="K22655">
        <v>0.5</v>
      </c>
    </row>
    <row r="22656" spans="1:11" x14ac:dyDescent="0.15">
      <c r="A22656" t="s">
        <v>11</v>
      </c>
      <c r="B22656" t="s">
        <v>745</v>
      </c>
      <c r="C22656" t="s">
        <v>289</v>
      </c>
      <c r="D22656" t="s">
        <v>1194</v>
      </c>
      <c r="E22656" t="s">
        <v>304</v>
      </c>
      <c r="F22656" t="s">
        <v>34</v>
      </c>
      <c r="G22656" t="s">
        <v>34</v>
      </c>
      <c r="H22656">
        <v>0.6172407865524292</v>
      </c>
      <c r="I22656">
        <v>0.6172407865524292</v>
      </c>
      <c r="J22656">
        <v>0</v>
      </c>
      <c r="K22656">
        <v>0</v>
      </c>
    </row>
    <row r="22657" spans="1:11" x14ac:dyDescent="0.15">
      <c r="A22657" t="s">
        <v>11</v>
      </c>
      <c r="B22657" t="s">
        <v>745</v>
      </c>
      <c r="C22657" t="s">
        <v>289</v>
      </c>
      <c r="D22657" t="s">
        <v>772</v>
      </c>
      <c r="E22657" t="s">
        <v>305</v>
      </c>
      <c r="F22657" t="s">
        <v>34</v>
      </c>
      <c r="G22657" t="s">
        <v>91</v>
      </c>
      <c r="H22657">
        <v>0.52339726686477661</v>
      </c>
      <c r="I22657">
        <v>0.52339726686477661</v>
      </c>
      <c r="J22657">
        <v>1.5</v>
      </c>
      <c r="K22657">
        <v>1.5</v>
      </c>
    </row>
    <row r="22658" spans="1:11" x14ac:dyDescent="0.15">
      <c r="A22658" t="s">
        <v>11</v>
      </c>
      <c r="B22658" t="s">
        <v>745</v>
      </c>
      <c r="C22658" t="s">
        <v>289</v>
      </c>
      <c r="D22658" t="s">
        <v>1293</v>
      </c>
      <c r="E22658" t="s">
        <v>303</v>
      </c>
      <c r="F22658" t="s">
        <v>34</v>
      </c>
      <c r="G22658" t="s">
        <v>34</v>
      </c>
      <c r="H22658">
        <v>0.62983691692352295</v>
      </c>
      <c r="I22658">
        <v>0.62983691692352295</v>
      </c>
      <c r="J22658">
        <v>4.5</v>
      </c>
      <c r="K22658">
        <v>4.5</v>
      </c>
    </row>
    <row r="22659" spans="1:11" x14ac:dyDescent="0.15">
      <c r="A22659" t="s">
        <v>11</v>
      </c>
      <c r="B22659" t="s">
        <v>745</v>
      </c>
      <c r="C22659" t="s">
        <v>289</v>
      </c>
      <c r="D22659" t="s">
        <v>1376</v>
      </c>
      <c r="E22659" t="s">
        <v>1311</v>
      </c>
      <c r="F22659" t="s">
        <v>34</v>
      </c>
      <c r="G22659" t="s">
        <v>34</v>
      </c>
      <c r="H22659">
        <v>0.45793575048446661</v>
      </c>
      <c r="I22659">
        <v>0.45793575048446661</v>
      </c>
      <c r="J22659">
        <v>3.5</v>
      </c>
      <c r="K22659">
        <v>3.5</v>
      </c>
    </row>
    <row r="22660" spans="1:11" x14ac:dyDescent="0.15">
      <c r="A22660" t="s">
        <v>11</v>
      </c>
      <c r="B22660" t="s">
        <v>745</v>
      </c>
      <c r="C22660" t="s">
        <v>289</v>
      </c>
      <c r="D22660" t="s">
        <v>1375</v>
      </c>
      <c r="E22660" t="s">
        <v>301</v>
      </c>
      <c r="F22660" t="s">
        <v>34</v>
      </c>
      <c r="G22660" t="s">
        <v>34</v>
      </c>
      <c r="H22660">
        <v>0.57192254066467285</v>
      </c>
      <c r="I22660">
        <v>0.57192254066467285</v>
      </c>
      <c r="J22660">
        <v>1</v>
      </c>
      <c r="K22660">
        <v>1</v>
      </c>
    </row>
    <row r="22661" spans="1:11" x14ac:dyDescent="0.15">
      <c r="A22661" t="s">
        <v>11</v>
      </c>
      <c r="B22661" t="s">
        <v>745</v>
      </c>
      <c r="C22661" t="s">
        <v>289</v>
      </c>
      <c r="D22661" t="s">
        <v>1065</v>
      </c>
      <c r="E22661" t="s">
        <v>325</v>
      </c>
      <c r="F22661" t="s">
        <v>34</v>
      </c>
      <c r="G22661" t="s">
        <v>34</v>
      </c>
      <c r="H22661">
        <v>0.41846767067909241</v>
      </c>
      <c r="I22661">
        <v>0.41846767067909241</v>
      </c>
      <c r="J22661">
        <v>0.5</v>
      </c>
      <c r="K22661">
        <v>0.5</v>
      </c>
    </row>
    <row r="22662" spans="1:11" x14ac:dyDescent="0.15">
      <c r="A22662" t="s">
        <v>11</v>
      </c>
      <c r="B22662" t="s">
        <v>745</v>
      </c>
      <c r="C22662" t="s">
        <v>289</v>
      </c>
      <c r="D22662" t="s">
        <v>1334</v>
      </c>
      <c r="E22662" t="s">
        <v>326</v>
      </c>
      <c r="F22662" t="s">
        <v>34</v>
      </c>
      <c r="G22662" t="s">
        <v>34</v>
      </c>
      <c r="H22662">
        <v>0.55416440963745117</v>
      </c>
      <c r="I22662">
        <v>0.55416440963745117</v>
      </c>
      <c r="J22662">
        <v>-1</v>
      </c>
      <c r="K22662">
        <v>-1</v>
      </c>
    </row>
    <row r="22663" spans="1:11" x14ac:dyDescent="0.15">
      <c r="A22663" t="s">
        <v>11</v>
      </c>
      <c r="B22663" t="s">
        <v>745</v>
      </c>
      <c r="C22663" t="s">
        <v>289</v>
      </c>
      <c r="D22663" t="s">
        <v>1470</v>
      </c>
      <c r="E22663" t="s">
        <v>326</v>
      </c>
      <c r="F22663" t="s">
        <v>34</v>
      </c>
      <c r="G22663" t="s">
        <v>34</v>
      </c>
      <c r="H22663">
        <v>0.41123655438423162</v>
      </c>
      <c r="I22663">
        <v>0.41123655438423162</v>
      </c>
      <c r="J22663">
        <v>0.5</v>
      </c>
      <c r="K22663">
        <v>0.5</v>
      </c>
    </row>
    <row r="22664" spans="1:11" x14ac:dyDescent="0.15">
      <c r="A22664" t="s">
        <v>11</v>
      </c>
      <c r="B22664" t="s">
        <v>745</v>
      </c>
      <c r="C22664" t="s">
        <v>289</v>
      </c>
      <c r="D22664" t="s">
        <v>766</v>
      </c>
      <c r="E22664" t="s">
        <v>309</v>
      </c>
      <c r="F22664" t="s">
        <v>34</v>
      </c>
      <c r="G22664" t="s">
        <v>34</v>
      </c>
      <c r="H22664">
        <v>0.69508302211761475</v>
      </c>
      <c r="I22664">
        <v>0.69508302211761475</v>
      </c>
      <c r="J22664">
        <v>-1</v>
      </c>
      <c r="K22664">
        <v>-1</v>
      </c>
    </row>
    <row r="22665" spans="1:11" x14ac:dyDescent="0.15">
      <c r="A22665" t="s">
        <v>11</v>
      </c>
      <c r="B22665" t="s">
        <v>745</v>
      </c>
      <c r="C22665" t="s">
        <v>289</v>
      </c>
      <c r="D22665" t="s">
        <v>1227</v>
      </c>
      <c r="E22665" t="s">
        <v>1249</v>
      </c>
      <c r="F22665" t="s">
        <v>34</v>
      </c>
      <c r="G22665" t="s">
        <v>34</v>
      </c>
      <c r="H22665">
        <v>0.47573971748352051</v>
      </c>
      <c r="I22665">
        <v>0.47573971748352051</v>
      </c>
      <c r="J22665">
        <v>1.5</v>
      </c>
      <c r="K22665">
        <v>1.5</v>
      </c>
    </row>
    <row r="22666" spans="1:11" x14ac:dyDescent="0.15">
      <c r="A22666" t="s">
        <v>11</v>
      </c>
      <c r="B22666" t="s">
        <v>745</v>
      </c>
      <c r="C22666" t="s">
        <v>289</v>
      </c>
      <c r="D22666" t="s">
        <v>858</v>
      </c>
      <c r="E22666" t="s">
        <v>315</v>
      </c>
      <c r="F22666" t="s">
        <v>34</v>
      </c>
      <c r="G22666" t="s">
        <v>34</v>
      </c>
      <c r="H22666">
        <v>0.49967348575592041</v>
      </c>
      <c r="I22666">
        <v>0.49967348575592041</v>
      </c>
      <c r="J22666">
        <v>-1.5</v>
      </c>
      <c r="K22666">
        <v>-1.5</v>
      </c>
    </row>
    <row r="22667" spans="1:11" x14ac:dyDescent="0.15">
      <c r="A22667" t="s">
        <v>11</v>
      </c>
      <c r="B22667" t="s">
        <v>745</v>
      </c>
      <c r="C22667" t="s">
        <v>289</v>
      </c>
      <c r="D22667" t="s">
        <v>775</v>
      </c>
      <c r="E22667" t="s">
        <v>319</v>
      </c>
      <c r="F22667" t="s">
        <v>34</v>
      </c>
      <c r="G22667" t="s">
        <v>34</v>
      </c>
      <c r="H22667">
        <v>0.60300511121749878</v>
      </c>
      <c r="I22667">
        <v>0.60300511121749878</v>
      </c>
      <c r="J22667">
        <v>-0.5</v>
      </c>
      <c r="K22667">
        <v>-0.5</v>
      </c>
    </row>
    <row r="22668" spans="1:11" x14ac:dyDescent="0.15">
      <c r="A22668" t="s">
        <v>11</v>
      </c>
      <c r="B22668" t="s">
        <v>745</v>
      </c>
      <c r="C22668" t="s">
        <v>289</v>
      </c>
      <c r="D22668" t="s">
        <v>685</v>
      </c>
      <c r="E22668" t="s">
        <v>326</v>
      </c>
      <c r="F22668" t="s">
        <v>34</v>
      </c>
      <c r="G22668" t="s">
        <v>34</v>
      </c>
      <c r="H22668">
        <v>0.45847228169441218</v>
      </c>
      <c r="I22668">
        <v>0.45847228169441218</v>
      </c>
      <c r="J22668">
        <v>1.5</v>
      </c>
      <c r="K22668">
        <v>1.5</v>
      </c>
    </row>
    <row r="22669" spans="1:11" x14ac:dyDescent="0.15">
      <c r="A22669" t="s">
        <v>11</v>
      </c>
      <c r="B22669" t="s">
        <v>745</v>
      </c>
      <c r="C22669" t="s">
        <v>289</v>
      </c>
      <c r="D22669" t="s">
        <v>776</v>
      </c>
      <c r="E22669" t="s">
        <v>198</v>
      </c>
      <c r="F22669" t="s">
        <v>34</v>
      </c>
      <c r="G22669" t="s">
        <v>91</v>
      </c>
      <c r="H22669">
        <v>0.53601598739624023</v>
      </c>
      <c r="I22669">
        <v>0.53601598739624023</v>
      </c>
      <c r="J22669">
        <v>-1.5</v>
      </c>
      <c r="K22669">
        <v>-1.5</v>
      </c>
    </row>
    <row r="22670" spans="1:11" x14ac:dyDescent="0.15">
      <c r="A22670" t="s">
        <v>11</v>
      </c>
      <c r="B22670" t="s">
        <v>745</v>
      </c>
      <c r="C22670" t="s">
        <v>289</v>
      </c>
      <c r="D22670" t="s">
        <v>1195</v>
      </c>
      <c r="E22670" t="s">
        <v>323</v>
      </c>
      <c r="F22670" t="s">
        <v>34</v>
      </c>
      <c r="G22670" t="s">
        <v>34</v>
      </c>
      <c r="H22670">
        <v>0.66427898406982422</v>
      </c>
      <c r="I22670">
        <v>0.66427898406982422</v>
      </c>
      <c r="J22670">
        <v>-4</v>
      </c>
      <c r="K22670">
        <v>-4</v>
      </c>
    </row>
    <row r="22671" spans="1:11" x14ac:dyDescent="0.15">
      <c r="A22671" t="s">
        <v>11</v>
      </c>
      <c r="B22671" t="s">
        <v>745</v>
      </c>
      <c r="C22671" t="s">
        <v>289</v>
      </c>
      <c r="D22671" t="s">
        <v>770</v>
      </c>
      <c r="E22671" t="s">
        <v>309</v>
      </c>
      <c r="F22671" t="s">
        <v>34</v>
      </c>
      <c r="G22671" t="s">
        <v>34</v>
      </c>
      <c r="H22671">
        <v>0.69070971012115479</v>
      </c>
      <c r="I22671">
        <v>0.69070971012115479</v>
      </c>
      <c r="J22671">
        <v>-9</v>
      </c>
      <c r="K22671">
        <v>-9</v>
      </c>
    </row>
    <row r="22672" spans="1:11" x14ac:dyDescent="0.15">
      <c r="A22672" t="s">
        <v>11</v>
      </c>
      <c r="B22672" t="s">
        <v>745</v>
      </c>
      <c r="C22672" t="s">
        <v>289</v>
      </c>
      <c r="D22672" t="s">
        <v>773</v>
      </c>
      <c r="E22672" t="s">
        <v>316</v>
      </c>
      <c r="F22672" t="s">
        <v>34</v>
      </c>
      <c r="G22672" t="s">
        <v>34</v>
      </c>
      <c r="H22672">
        <v>0.54753828048706055</v>
      </c>
      <c r="I22672">
        <v>0.54753828048706055</v>
      </c>
      <c r="J22672">
        <v>-0.5</v>
      </c>
      <c r="K22672">
        <v>-0.5</v>
      </c>
    </row>
    <row r="22673" spans="1:11" x14ac:dyDescent="0.15">
      <c r="A22673" t="s">
        <v>11</v>
      </c>
      <c r="B22673" t="s">
        <v>745</v>
      </c>
      <c r="C22673" t="s">
        <v>289</v>
      </c>
      <c r="D22673" t="s">
        <v>781</v>
      </c>
      <c r="E22673" t="s">
        <v>325</v>
      </c>
      <c r="F22673" t="s">
        <v>34</v>
      </c>
      <c r="G22673" t="s">
        <v>34</v>
      </c>
      <c r="H22673">
        <v>0.77900791168212891</v>
      </c>
      <c r="I22673">
        <v>0.77900791168212891</v>
      </c>
      <c r="J22673">
        <v>1</v>
      </c>
      <c r="K22673">
        <v>1</v>
      </c>
    </row>
    <row r="22674" spans="1:11" x14ac:dyDescent="0.15">
      <c r="A22674" t="s">
        <v>11</v>
      </c>
      <c r="B22674" t="s">
        <v>745</v>
      </c>
      <c r="C22674" t="s">
        <v>289</v>
      </c>
      <c r="D22674" t="s">
        <v>792</v>
      </c>
      <c r="E22674" t="s">
        <v>306</v>
      </c>
      <c r="F22674" t="s">
        <v>34</v>
      </c>
      <c r="G22674" t="s">
        <v>34</v>
      </c>
      <c r="H22674">
        <v>0.68467462062835693</v>
      </c>
      <c r="I22674">
        <v>0.68467462062835693</v>
      </c>
      <c r="J22674">
        <v>0.5</v>
      </c>
      <c r="K22674">
        <v>0.5</v>
      </c>
    </row>
    <row r="22675" spans="1:11" x14ac:dyDescent="0.15">
      <c r="A22675" t="s">
        <v>11</v>
      </c>
      <c r="B22675" t="s">
        <v>745</v>
      </c>
      <c r="C22675" t="s">
        <v>289</v>
      </c>
      <c r="D22675" t="s">
        <v>749</v>
      </c>
      <c r="E22675" t="s">
        <v>325</v>
      </c>
      <c r="F22675" t="s">
        <v>34</v>
      </c>
      <c r="G22675" t="s">
        <v>34</v>
      </c>
      <c r="H22675">
        <v>0.60321390628814697</v>
      </c>
      <c r="I22675">
        <v>0.60321390628814697</v>
      </c>
      <c r="J22675">
        <v>-5</v>
      </c>
      <c r="K22675">
        <v>-5</v>
      </c>
    </row>
    <row r="22676" spans="1:11" x14ac:dyDescent="0.15">
      <c r="A22676" t="s">
        <v>11</v>
      </c>
      <c r="B22676" t="s">
        <v>745</v>
      </c>
      <c r="C22676" t="s">
        <v>289</v>
      </c>
      <c r="D22676" t="s">
        <v>421</v>
      </c>
      <c r="E22676" t="s">
        <v>325</v>
      </c>
      <c r="F22676" t="s">
        <v>34</v>
      </c>
      <c r="G22676" t="s">
        <v>34</v>
      </c>
      <c r="H22676">
        <v>0.72248607873916626</v>
      </c>
      <c r="I22676">
        <v>0.72248607873916626</v>
      </c>
      <c r="J22676">
        <v>1</v>
      </c>
      <c r="K22676">
        <v>1</v>
      </c>
    </row>
    <row r="22677" spans="1:11" x14ac:dyDescent="0.15">
      <c r="A22677" t="s">
        <v>11</v>
      </c>
      <c r="B22677" t="s">
        <v>745</v>
      </c>
      <c r="C22677" t="s">
        <v>289</v>
      </c>
      <c r="D22677" t="s">
        <v>782</v>
      </c>
      <c r="E22677" t="s">
        <v>325</v>
      </c>
      <c r="F22677" t="s">
        <v>34</v>
      </c>
      <c r="G22677" t="s">
        <v>34</v>
      </c>
      <c r="H22677">
        <v>0.52214920520782471</v>
      </c>
      <c r="I22677">
        <v>0.52214920520782471</v>
      </c>
      <c r="J22677">
        <v>-1.5</v>
      </c>
      <c r="K22677">
        <v>-1.5</v>
      </c>
    </row>
    <row r="22678" spans="1:11" x14ac:dyDescent="0.15">
      <c r="A22678" t="s">
        <v>11</v>
      </c>
      <c r="B22678" t="s">
        <v>745</v>
      </c>
      <c r="C22678" t="s">
        <v>289</v>
      </c>
      <c r="D22678" t="s">
        <v>1471</v>
      </c>
      <c r="E22678" t="s">
        <v>325</v>
      </c>
      <c r="F22678" t="s">
        <v>34</v>
      </c>
      <c r="G22678" t="s">
        <v>34</v>
      </c>
      <c r="H22678">
        <v>0.60942113399505615</v>
      </c>
      <c r="I22678">
        <v>0.60942113399505615</v>
      </c>
      <c r="J22678">
        <v>1.5</v>
      </c>
      <c r="K22678">
        <v>1.5</v>
      </c>
    </row>
    <row r="22679" spans="1:11" x14ac:dyDescent="0.15">
      <c r="A22679" t="s">
        <v>11</v>
      </c>
      <c r="B22679" t="s">
        <v>745</v>
      </c>
      <c r="C22679" t="s">
        <v>289</v>
      </c>
      <c r="D22679" t="s">
        <v>1472</v>
      </c>
      <c r="E22679" t="s">
        <v>306</v>
      </c>
      <c r="F22679" t="s">
        <v>34</v>
      </c>
      <c r="G22679" t="s">
        <v>34</v>
      </c>
      <c r="H22679">
        <v>0.43100380897521973</v>
      </c>
      <c r="I22679">
        <v>0.43100380897521973</v>
      </c>
      <c r="J22679">
        <v>0.5</v>
      </c>
      <c r="K22679">
        <v>0.5</v>
      </c>
    </row>
    <row r="22680" spans="1:11" x14ac:dyDescent="0.15">
      <c r="A22680" t="s">
        <v>11</v>
      </c>
      <c r="B22680" t="s">
        <v>745</v>
      </c>
      <c r="C22680" t="s">
        <v>289</v>
      </c>
      <c r="D22680" t="s">
        <v>993</v>
      </c>
      <c r="E22680" t="s">
        <v>312</v>
      </c>
      <c r="F22680" t="s">
        <v>34</v>
      </c>
      <c r="G22680" t="s">
        <v>34</v>
      </c>
      <c r="H22680">
        <v>0.63248169422149658</v>
      </c>
      <c r="I22680">
        <v>0.63248169422149658</v>
      </c>
      <c r="J22680">
        <v>-1</v>
      </c>
      <c r="K22680">
        <v>-1</v>
      </c>
    </row>
    <row r="22681" spans="1:11" x14ac:dyDescent="0.15">
      <c r="A22681" t="s">
        <v>11</v>
      </c>
      <c r="B22681" t="s">
        <v>745</v>
      </c>
      <c r="C22681" t="s">
        <v>289</v>
      </c>
      <c r="D22681" t="s">
        <v>1196</v>
      </c>
      <c r="E22681" t="s">
        <v>293</v>
      </c>
      <c r="F22681" t="s">
        <v>34</v>
      </c>
      <c r="G22681" t="s">
        <v>17</v>
      </c>
      <c r="H22681">
        <v>0.67287516593933105</v>
      </c>
      <c r="I22681">
        <v>0.67287516593933105</v>
      </c>
      <c r="J22681">
        <v>0</v>
      </c>
      <c r="K22681">
        <v>0</v>
      </c>
    </row>
    <row r="22682" spans="1:11" x14ac:dyDescent="0.15">
      <c r="A22682" t="s">
        <v>11</v>
      </c>
      <c r="B22682" t="s">
        <v>745</v>
      </c>
      <c r="C22682" t="s">
        <v>289</v>
      </c>
      <c r="D22682" t="s">
        <v>784</v>
      </c>
      <c r="E22682" t="s">
        <v>328</v>
      </c>
      <c r="F22682" t="s">
        <v>34</v>
      </c>
      <c r="G22682" t="s">
        <v>34</v>
      </c>
      <c r="H22682">
        <v>0.7183881402015686</v>
      </c>
      <c r="I22682">
        <v>0.7183881402015686</v>
      </c>
      <c r="J22682">
        <v>0.5</v>
      </c>
      <c r="K22682">
        <v>0.5</v>
      </c>
    </row>
    <row r="22683" spans="1:11" x14ac:dyDescent="0.15">
      <c r="A22683" t="s">
        <v>11</v>
      </c>
      <c r="B22683" t="s">
        <v>745</v>
      </c>
      <c r="C22683" t="s">
        <v>289</v>
      </c>
      <c r="D22683" t="s">
        <v>327</v>
      </c>
      <c r="E22683" t="s">
        <v>327</v>
      </c>
      <c r="F22683" t="s">
        <v>34</v>
      </c>
      <c r="G22683" t="s">
        <v>34</v>
      </c>
      <c r="H22683">
        <v>0.88701581954956055</v>
      </c>
      <c r="I22683">
        <v>0.88701581954956055</v>
      </c>
      <c r="J22683">
        <v>0</v>
      </c>
      <c r="K22683">
        <v>0</v>
      </c>
    </row>
    <row r="22684" spans="1:11" x14ac:dyDescent="0.15">
      <c r="A22684" t="s">
        <v>11</v>
      </c>
      <c r="B22684" t="s">
        <v>745</v>
      </c>
      <c r="C22684" t="s">
        <v>289</v>
      </c>
      <c r="D22684" t="s">
        <v>1071</v>
      </c>
      <c r="E22684" t="s">
        <v>321</v>
      </c>
      <c r="F22684" t="s">
        <v>34</v>
      </c>
      <c r="G22684" t="s">
        <v>34</v>
      </c>
      <c r="H22684">
        <v>0.82640349864959717</v>
      </c>
      <c r="I22684">
        <v>0.82640349864959717</v>
      </c>
      <c r="J22684">
        <v>0</v>
      </c>
      <c r="K22684">
        <v>0</v>
      </c>
    </row>
    <row r="22685" spans="1:11" x14ac:dyDescent="0.15">
      <c r="A22685" t="s">
        <v>11</v>
      </c>
      <c r="B22685" t="s">
        <v>745</v>
      </c>
      <c r="C22685" t="s">
        <v>289</v>
      </c>
      <c r="D22685" t="s">
        <v>778</v>
      </c>
      <c r="E22685" t="s">
        <v>321</v>
      </c>
      <c r="F22685" t="s">
        <v>34</v>
      </c>
      <c r="G22685" t="s">
        <v>34</v>
      </c>
      <c r="H22685">
        <v>0.52220290899276733</v>
      </c>
      <c r="I22685">
        <v>0.52220290899276733</v>
      </c>
      <c r="J22685">
        <v>-10</v>
      </c>
      <c r="K22685">
        <v>-10</v>
      </c>
    </row>
    <row r="22686" spans="1:11" x14ac:dyDescent="0.15">
      <c r="A22686" t="s">
        <v>11</v>
      </c>
      <c r="B22686" t="s">
        <v>745</v>
      </c>
      <c r="C22686" t="s">
        <v>289</v>
      </c>
      <c r="D22686" t="s">
        <v>779</v>
      </c>
      <c r="E22686" t="s">
        <v>322</v>
      </c>
      <c r="F22686" t="s">
        <v>34</v>
      </c>
      <c r="G22686" t="s">
        <v>34</v>
      </c>
      <c r="H22686">
        <v>0.59927290678024292</v>
      </c>
      <c r="I22686">
        <v>0.59927290678024292</v>
      </c>
      <c r="J22686">
        <v>-3</v>
      </c>
      <c r="K22686">
        <v>-3</v>
      </c>
    </row>
    <row r="22687" spans="1:11" x14ac:dyDescent="0.15">
      <c r="A22687" t="s">
        <v>11</v>
      </c>
      <c r="B22687" t="s">
        <v>745</v>
      </c>
      <c r="C22687" t="s">
        <v>289</v>
      </c>
      <c r="D22687" t="s">
        <v>774</v>
      </c>
      <c r="E22687" t="s">
        <v>316</v>
      </c>
      <c r="F22687" t="s">
        <v>34</v>
      </c>
      <c r="G22687" t="s">
        <v>34</v>
      </c>
      <c r="H22687">
        <v>0.48141679167747498</v>
      </c>
      <c r="I22687">
        <v>0.48141679167747498</v>
      </c>
      <c r="J22687">
        <v>-2</v>
      </c>
      <c r="K22687">
        <v>-2</v>
      </c>
    </row>
    <row r="22688" spans="1:11" x14ac:dyDescent="0.15">
      <c r="A22688" t="s">
        <v>11</v>
      </c>
      <c r="B22688" t="s">
        <v>745</v>
      </c>
      <c r="C22688" t="s">
        <v>289</v>
      </c>
      <c r="D22688" t="s">
        <v>780</v>
      </c>
      <c r="E22688" t="s">
        <v>324</v>
      </c>
      <c r="F22688" t="s">
        <v>34</v>
      </c>
      <c r="G22688" t="s">
        <v>34</v>
      </c>
      <c r="H22688">
        <v>0.80088168382644653</v>
      </c>
      <c r="I22688">
        <v>0.80088168382644653</v>
      </c>
      <c r="J22688">
        <v>0.5</v>
      </c>
      <c r="K22688">
        <v>0.5</v>
      </c>
    </row>
    <row r="22689" spans="1:11" x14ac:dyDescent="0.15">
      <c r="A22689" t="s">
        <v>11</v>
      </c>
      <c r="B22689" t="s">
        <v>745</v>
      </c>
      <c r="C22689" t="s">
        <v>289</v>
      </c>
      <c r="D22689" t="s">
        <v>1197</v>
      </c>
      <c r="E22689" t="s">
        <v>1140</v>
      </c>
      <c r="F22689" t="s">
        <v>34</v>
      </c>
      <c r="G22689" t="s">
        <v>34</v>
      </c>
      <c r="H22689">
        <v>0.64182168245315552</v>
      </c>
      <c r="I22689">
        <v>0.64182168245315552</v>
      </c>
      <c r="J22689">
        <v>-3.5</v>
      </c>
      <c r="K22689">
        <v>-3.5</v>
      </c>
    </row>
    <row r="22690" spans="1:11" x14ac:dyDescent="0.15">
      <c r="A22690" t="s">
        <v>11</v>
      </c>
      <c r="B22690" t="s">
        <v>745</v>
      </c>
      <c r="C22690" t="s">
        <v>289</v>
      </c>
      <c r="D22690" t="s">
        <v>783</v>
      </c>
      <c r="E22690" t="s">
        <v>328</v>
      </c>
      <c r="F22690" t="s">
        <v>34</v>
      </c>
      <c r="G22690" t="s">
        <v>34</v>
      </c>
      <c r="H22690">
        <v>0.846382737159729</v>
      </c>
      <c r="I22690">
        <v>0.846382737159729</v>
      </c>
      <c r="J22690">
        <v>0</v>
      </c>
      <c r="K22690">
        <v>0</v>
      </c>
    </row>
    <row r="22691" spans="1:11" x14ac:dyDescent="0.15">
      <c r="A22691" t="s">
        <v>11</v>
      </c>
      <c r="B22691" t="s">
        <v>745</v>
      </c>
      <c r="C22691" t="s">
        <v>289</v>
      </c>
      <c r="D22691" t="s">
        <v>1072</v>
      </c>
      <c r="E22691" t="s">
        <v>329</v>
      </c>
      <c r="F22691" t="s">
        <v>34</v>
      </c>
      <c r="G22691" t="s">
        <v>34</v>
      </c>
      <c r="H22691">
        <v>0.56535768508911133</v>
      </c>
      <c r="I22691">
        <v>0.56535768508911133</v>
      </c>
      <c r="J22691">
        <v>-3</v>
      </c>
      <c r="K22691">
        <v>-3</v>
      </c>
    </row>
    <row r="22692" spans="1:11" x14ac:dyDescent="0.15">
      <c r="A22692" t="s">
        <v>11</v>
      </c>
      <c r="B22692" t="s">
        <v>745</v>
      </c>
      <c r="C22692" t="s">
        <v>289</v>
      </c>
      <c r="D22692" t="s">
        <v>785</v>
      </c>
      <c r="E22692" t="s">
        <v>329</v>
      </c>
      <c r="F22692" t="s">
        <v>34</v>
      </c>
      <c r="G22692" t="s">
        <v>34</v>
      </c>
      <c r="H22692">
        <v>0.62009513378143311</v>
      </c>
      <c r="I22692">
        <v>0.62009513378143311</v>
      </c>
      <c r="J22692">
        <v>-1</v>
      </c>
      <c r="K22692">
        <v>-1</v>
      </c>
    </row>
    <row r="22693" spans="1:11" x14ac:dyDescent="0.15">
      <c r="A22693" t="s">
        <v>11</v>
      </c>
      <c r="B22693" t="s">
        <v>745</v>
      </c>
      <c r="C22693" t="s">
        <v>289</v>
      </c>
      <c r="D22693" t="s">
        <v>1073</v>
      </c>
      <c r="E22693" t="s">
        <v>1141</v>
      </c>
      <c r="F22693" t="s">
        <v>34</v>
      </c>
      <c r="G22693" t="s">
        <v>34</v>
      </c>
      <c r="H22693">
        <v>0.65499246120452881</v>
      </c>
      <c r="I22693">
        <v>0.65499246120452881</v>
      </c>
      <c r="J22693">
        <v>-5.5</v>
      </c>
      <c r="K22693">
        <v>-5.5</v>
      </c>
    </row>
    <row r="22694" spans="1:11" x14ac:dyDescent="0.15">
      <c r="A22694" t="s">
        <v>11</v>
      </c>
      <c r="B22694" t="s">
        <v>745</v>
      </c>
      <c r="C22694" t="s">
        <v>289</v>
      </c>
      <c r="D22694" t="s">
        <v>786</v>
      </c>
      <c r="E22694" t="s">
        <v>329</v>
      </c>
      <c r="F22694" t="s">
        <v>34</v>
      </c>
      <c r="G22694" t="s">
        <v>34</v>
      </c>
      <c r="H22694">
        <v>0.6669842004776001</v>
      </c>
      <c r="I22694">
        <v>0.6669842004776001</v>
      </c>
      <c r="J22694">
        <v>0</v>
      </c>
      <c r="K22694">
        <v>0</v>
      </c>
    </row>
    <row r="22695" spans="1:11" x14ac:dyDescent="0.15">
      <c r="A22695" t="s">
        <v>11</v>
      </c>
      <c r="B22695" t="s">
        <v>745</v>
      </c>
      <c r="C22695" t="s">
        <v>289</v>
      </c>
      <c r="D22695" t="s">
        <v>1199</v>
      </c>
      <c r="E22695" t="s">
        <v>1142</v>
      </c>
      <c r="F22695" t="s">
        <v>34</v>
      </c>
      <c r="G22695" t="s">
        <v>34</v>
      </c>
      <c r="H22695">
        <v>0.4740472137928009</v>
      </c>
      <c r="I22695">
        <v>0.4740472137928009</v>
      </c>
      <c r="J22695">
        <v>1</v>
      </c>
      <c r="K22695">
        <v>1</v>
      </c>
    </row>
    <row r="22696" spans="1:11" x14ac:dyDescent="0.15">
      <c r="A22696" t="s">
        <v>11</v>
      </c>
      <c r="B22696" t="s">
        <v>745</v>
      </c>
      <c r="C22696" t="s">
        <v>289</v>
      </c>
      <c r="D22696" t="s">
        <v>1198</v>
      </c>
      <c r="E22696" t="s">
        <v>329</v>
      </c>
      <c r="F22696" t="s">
        <v>34</v>
      </c>
      <c r="G22696" t="s">
        <v>34</v>
      </c>
      <c r="H22696">
        <v>0.42520859837532038</v>
      </c>
      <c r="I22696">
        <v>0.42520859837532038</v>
      </c>
      <c r="J22696">
        <v>-1</v>
      </c>
      <c r="K22696">
        <v>-1</v>
      </c>
    </row>
    <row r="22697" spans="1:11" x14ac:dyDescent="0.15">
      <c r="A22697" t="s">
        <v>11</v>
      </c>
      <c r="B22697" t="s">
        <v>745</v>
      </c>
      <c r="C22697" t="s">
        <v>289</v>
      </c>
      <c r="D22697" t="s">
        <v>1200</v>
      </c>
      <c r="E22697" t="s">
        <v>328</v>
      </c>
      <c r="F22697" t="s">
        <v>34</v>
      </c>
      <c r="G22697" t="s">
        <v>34</v>
      </c>
      <c r="H22697">
        <v>0.52019160985946655</v>
      </c>
      <c r="I22697">
        <v>0.52019160985946655</v>
      </c>
      <c r="J22697">
        <v>-2</v>
      </c>
      <c r="K22697">
        <v>-2</v>
      </c>
    </row>
    <row r="22698" spans="1:11" x14ac:dyDescent="0.15">
      <c r="A22698" t="s">
        <v>11</v>
      </c>
      <c r="B22698" t="s">
        <v>745</v>
      </c>
      <c r="C22698" t="s">
        <v>289</v>
      </c>
      <c r="D22698" t="s">
        <v>787</v>
      </c>
      <c r="E22698" t="s">
        <v>312</v>
      </c>
      <c r="F22698" t="s">
        <v>34</v>
      </c>
      <c r="G22698" t="s">
        <v>34</v>
      </c>
      <c r="H22698">
        <v>0.74086016416549683</v>
      </c>
      <c r="I22698">
        <v>0.74086016416549683</v>
      </c>
      <c r="J22698">
        <v>-1.5</v>
      </c>
      <c r="K22698">
        <v>-1.5</v>
      </c>
    </row>
    <row r="22699" spans="1:11" x14ac:dyDescent="0.15">
      <c r="A22699" t="s">
        <v>11</v>
      </c>
      <c r="B22699" t="s">
        <v>745</v>
      </c>
      <c r="C22699" t="s">
        <v>289</v>
      </c>
      <c r="D22699" t="s">
        <v>791</v>
      </c>
      <c r="E22699" t="s">
        <v>325</v>
      </c>
      <c r="F22699" t="s">
        <v>34</v>
      </c>
      <c r="G22699" t="s">
        <v>34</v>
      </c>
      <c r="H22699">
        <v>0.47715136408805853</v>
      </c>
      <c r="I22699">
        <v>0.47715136408805853</v>
      </c>
      <c r="J22699">
        <v>-1</v>
      </c>
      <c r="K22699">
        <v>-1</v>
      </c>
    </row>
    <row r="22700" spans="1:11" x14ac:dyDescent="0.15">
      <c r="A22700" t="s">
        <v>11</v>
      </c>
      <c r="B22700" t="s">
        <v>745</v>
      </c>
      <c r="C22700" t="s">
        <v>289</v>
      </c>
      <c r="D22700" t="s">
        <v>1451</v>
      </c>
      <c r="E22700" t="s">
        <v>315</v>
      </c>
      <c r="F22700" t="s">
        <v>34</v>
      </c>
      <c r="G22700" t="s">
        <v>34</v>
      </c>
      <c r="H22700">
        <v>0.51474654674530029</v>
      </c>
      <c r="I22700">
        <v>0.51474654674530029</v>
      </c>
      <c r="J22700">
        <v>-4</v>
      </c>
      <c r="K22700">
        <v>-4</v>
      </c>
    </row>
    <row r="22701" spans="1:11" x14ac:dyDescent="0.15">
      <c r="A22701" t="s">
        <v>11</v>
      </c>
      <c r="B22701" t="s">
        <v>745</v>
      </c>
      <c r="C22701" t="s">
        <v>289</v>
      </c>
      <c r="D22701" t="s">
        <v>789</v>
      </c>
      <c r="E22701" t="s">
        <v>976</v>
      </c>
      <c r="F22701" t="s">
        <v>34</v>
      </c>
      <c r="G22701" t="s">
        <v>34</v>
      </c>
      <c r="H22701">
        <v>0.69594007730484009</v>
      </c>
      <c r="I22701">
        <v>0.69594007730484009</v>
      </c>
      <c r="J22701">
        <v>3.5</v>
      </c>
      <c r="K22701">
        <v>3.5</v>
      </c>
    </row>
    <row r="22702" spans="1:11" x14ac:dyDescent="0.15">
      <c r="A22702" t="s">
        <v>11</v>
      </c>
      <c r="B22702" t="s">
        <v>745</v>
      </c>
      <c r="C22702" t="s">
        <v>289</v>
      </c>
      <c r="D22702" t="s">
        <v>1190</v>
      </c>
      <c r="E22702" t="s">
        <v>1143</v>
      </c>
      <c r="F22702" t="s">
        <v>34</v>
      </c>
      <c r="G22702" t="s">
        <v>34</v>
      </c>
      <c r="H22702">
        <v>0.66587793827056885</v>
      </c>
      <c r="I22702">
        <v>0.66587793827056885</v>
      </c>
      <c r="J22702">
        <v>0.5</v>
      </c>
      <c r="K22702">
        <v>0.5</v>
      </c>
    </row>
    <row r="22703" spans="1:11" x14ac:dyDescent="0.15">
      <c r="A22703" t="s">
        <v>11</v>
      </c>
      <c r="B22703" t="s">
        <v>745</v>
      </c>
      <c r="C22703" t="s">
        <v>289</v>
      </c>
      <c r="D22703" t="s">
        <v>1075</v>
      </c>
      <c r="E22703" t="s">
        <v>977</v>
      </c>
      <c r="F22703" t="s">
        <v>34</v>
      </c>
      <c r="G22703" t="s">
        <v>34</v>
      </c>
      <c r="H22703">
        <v>0.70303606986999512</v>
      </c>
      <c r="I22703">
        <v>0.70303606986999512</v>
      </c>
      <c r="J22703">
        <v>-2</v>
      </c>
      <c r="K22703">
        <v>-2</v>
      </c>
    </row>
    <row r="22704" spans="1:11" x14ac:dyDescent="0.15">
      <c r="A22704" t="s">
        <v>11</v>
      </c>
      <c r="B22704" t="s">
        <v>745</v>
      </c>
      <c r="C22704" t="s">
        <v>289</v>
      </c>
      <c r="D22704" t="s">
        <v>1074</v>
      </c>
      <c r="E22704" t="s">
        <v>1144</v>
      </c>
      <c r="F22704" t="s">
        <v>34</v>
      </c>
      <c r="G22704" t="s">
        <v>34</v>
      </c>
      <c r="H22704">
        <v>0.52253282070159912</v>
      </c>
      <c r="I22704">
        <v>0.52253282070159912</v>
      </c>
      <c r="J22704">
        <v>1</v>
      </c>
      <c r="K22704">
        <v>1</v>
      </c>
    </row>
    <row r="22705" spans="1:11" x14ac:dyDescent="0.15">
      <c r="A22705" t="s">
        <v>11</v>
      </c>
      <c r="B22705" t="s">
        <v>745</v>
      </c>
      <c r="C22705" t="s">
        <v>289</v>
      </c>
      <c r="D22705" t="s">
        <v>757</v>
      </c>
      <c r="E22705" t="s">
        <v>166</v>
      </c>
      <c r="F22705" t="s">
        <v>91</v>
      </c>
      <c r="G22705" t="s">
        <v>91</v>
      </c>
      <c r="H22705">
        <v>0.9041370153427124</v>
      </c>
      <c r="I22705">
        <v>0.9041370153427124</v>
      </c>
      <c r="J22705">
        <v>0</v>
      </c>
      <c r="K22705">
        <v>0</v>
      </c>
    </row>
    <row r="22706" spans="1:11" x14ac:dyDescent="0.15">
      <c r="A22706" t="s">
        <v>11</v>
      </c>
      <c r="B22706" t="s">
        <v>745</v>
      </c>
      <c r="C22706" t="s">
        <v>289</v>
      </c>
      <c r="D22706" t="s">
        <v>755</v>
      </c>
      <c r="E22706" t="s">
        <v>296</v>
      </c>
      <c r="F22706" t="s">
        <v>91</v>
      </c>
      <c r="G22706" t="s">
        <v>114</v>
      </c>
      <c r="H22706">
        <v>0.77352762222290039</v>
      </c>
      <c r="I22706">
        <v>0.77352762222290039</v>
      </c>
      <c r="J22706">
        <v>4</v>
      </c>
      <c r="K22706">
        <v>4</v>
      </c>
    </row>
    <row r="22707" spans="1:11" x14ac:dyDescent="0.15">
      <c r="A22707" t="s">
        <v>11</v>
      </c>
      <c r="B22707" t="s">
        <v>745</v>
      </c>
      <c r="C22707" t="s">
        <v>289</v>
      </c>
      <c r="D22707" t="s">
        <v>1066</v>
      </c>
      <c r="E22707" t="s">
        <v>335</v>
      </c>
      <c r="F22707" t="s">
        <v>91</v>
      </c>
      <c r="G22707" t="s">
        <v>91</v>
      </c>
      <c r="H22707">
        <v>0.73419463634490967</v>
      </c>
      <c r="I22707">
        <v>0.73419463634490967</v>
      </c>
      <c r="J22707">
        <v>-3.5</v>
      </c>
      <c r="K22707">
        <v>-3.5</v>
      </c>
    </row>
    <row r="22708" spans="1:11" x14ac:dyDescent="0.15">
      <c r="A22708" t="s">
        <v>11</v>
      </c>
      <c r="B22708" t="s">
        <v>745</v>
      </c>
      <c r="C22708" t="s">
        <v>289</v>
      </c>
      <c r="D22708" t="s">
        <v>1201</v>
      </c>
      <c r="E22708" t="s">
        <v>1145</v>
      </c>
      <c r="F22708" t="s">
        <v>91</v>
      </c>
      <c r="G22708" t="s">
        <v>17</v>
      </c>
      <c r="H22708">
        <v>0.67357331514358521</v>
      </c>
      <c r="I22708">
        <v>0.67357331514358521</v>
      </c>
      <c r="J22708">
        <v>5</v>
      </c>
      <c r="K22708">
        <v>5</v>
      </c>
    </row>
    <row r="22709" spans="1:11" x14ac:dyDescent="0.15">
      <c r="A22709" t="s">
        <v>11</v>
      </c>
      <c r="B22709" t="s">
        <v>745</v>
      </c>
      <c r="C22709" t="s">
        <v>289</v>
      </c>
      <c r="D22709" t="s">
        <v>756</v>
      </c>
      <c r="E22709" t="s">
        <v>188</v>
      </c>
      <c r="F22709" t="s">
        <v>91</v>
      </c>
      <c r="G22709" t="s">
        <v>91</v>
      </c>
      <c r="H22709">
        <v>0.91751688718795776</v>
      </c>
      <c r="I22709">
        <v>0.91751688718795776</v>
      </c>
      <c r="J22709">
        <v>0</v>
      </c>
      <c r="K22709">
        <v>0</v>
      </c>
    </row>
    <row r="22710" spans="1:11" x14ac:dyDescent="0.15">
      <c r="A22710" t="s">
        <v>11</v>
      </c>
      <c r="B22710" t="s">
        <v>745</v>
      </c>
      <c r="C22710" t="s">
        <v>289</v>
      </c>
      <c r="D22710" t="s">
        <v>768</v>
      </c>
      <c r="E22710" t="s">
        <v>198</v>
      </c>
      <c r="F22710" t="s">
        <v>91</v>
      </c>
      <c r="G22710" t="s">
        <v>91</v>
      </c>
      <c r="H22710">
        <v>0.71679866313934326</v>
      </c>
      <c r="I22710">
        <v>0.71679866313934326</v>
      </c>
      <c r="J22710">
        <v>-1</v>
      </c>
      <c r="K22710">
        <v>-1</v>
      </c>
    </row>
    <row r="22711" spans="1:11" x14ac:dyDescent="0.15">
      <c r="A22711" t="s">
        <v>11</v>
      </c>
      <c r="B22711" t="s">
        <v>745</v>
      </c>
      <c r="C22711" t="s">
        <v>289</v>
      </c>
      <c r="D22711" t="s">
        <v>767</v>
      </c>
      <c r="E22711" t="s">
        <v>305</v>
      </c>
      <c r="F22711" t="s">
        <v>91</v>
      </c>
      <c r="G22711" t="s">
        <v>91</v>
      </c>
      <c r="H22711">
        <v>0.63927102088928223</v>
      </c>
      <c r="I22711">
        <v>0.63927102088928223</v>
      </c>
      <c r="J22711">
        <v>3</v>
      </c>
      <c r="K22711">
        <v>3</v>
      </c>
    </row>
    <row r="22712" spans="1:11" x14ac:dyDescent="0.15">
      <c r="A22712" t="s">
        <v>11</v>
      </c>
      <c r="B22712" t="s">
        <v>745</v>
      </c>
      <c r="C22712" t="s">
        <v>289</v>
      </c>
      <c r="D22712" t="s">
        <v>790</v>
      </c>
      <c r="E22712" t="s">
        <v>334</v>
      </c>
      <c r="F22712" t="s">
        <v>91</v>
      </c>
      <c r="G22712" t="s">
        <v>91</v>
      </c>
      <c r="H22712">
        <v>0.71404242515563965</v>
      </c>
      <c r="I22712">
        <v>0.71404242515563965</v>
      </c>
      <c r="J22712">
        <v>-0.5</v>
      </c>
      <c r="K22712">
        <v>-0.5</v>
      </c>
    </row>
    <row r="22713" spans="1:11" x14ac:dyDescent="0.15">
      <c r="A22713" t="s">
        <v>11</v>
      </c>
      <c r="B22713" t="s">
        <v>745</v>
      </c>
      <c r="C22713" t="s">
        <v>289</v>
      </c>
      <c r="D22713" t="s">
        <v>769</v>
      </c>
      <c r="E22713" t="s">
        <v>306</v>
      </c>
      <c r="F22713" t="s">
        <v>91</v>
      </c>
      <c r="G22713" t="s">
        <v>34</v>
      </c>
      <c r="H22713">
        <v>0.60855937004089355</v>
      </c>
      <c r="I22713">
        <v>0.60855937004089355</v>
      </c>
      <c r="J22713">
        <v>0.5</v>
      </c>
      <c r="K22713">
        <v>0.5</v>
      </c>
    </row>
    <row r="22714" spans="1:11" x14ac:dyDescent="0.15">
      <c r="A22714" t="s">
        <v>11</v>
      </c>
      <c r="B22714" t="s">
        <v>745</v>
      </c>
      <c r="C22714" t="s">
        <v>289</v>
      </c>
      <c r="D22714" t="s">
        <v>758</v>
      </c>
      <c r="E22714" t="s">
        <v>305</v>
      </c>
      <c r="F22714" t="s">
        <v>91</v>
      </c>
      <c r="G22714" t="s">
        <v>91</v>
      </c>
      <c r="H22714">
        <v>0.74708592891693115</v>
      </c>
      <c r="I22714">
        <v>0.74708592891693115</v>
      </c>
      <c r="J22714">
        <v>1</v>
      </c>
      <c r="K22714">
        <v>1</v>
      </c>
    </row>
    <row r="22715" spans="1:11" x14ac:dyDescent="0.15">
      <c r="A22715" t="s">
        <v>11</v>
      </c>
      <c r="B22715" t="s">
        <v>745</v>
      </c>
      <c r="C22715" t="s">
        <v>289</v>
      </c>
      <c r="D22715" t="s">
        <v>1335</v>
      </c>
      <c r="E22715" t="s">
        <v>1316</v>
      </c>
      <c r="F22715" t="s">
        <v>91</v>
      </c>
      <c r="G22715" t="s">
        <v>91</v>
      </c>
      <c r="H22715">
        <v>0.59857511520385742</v>
      </c>
      <c r="I22715">
        <v>0.59857511520385742</v>
      </c>
      <c r="J22715">
        <v>-6</v>
      </c>
      <c r="K22715">
        <v>-6</v>
      </c>
    </row>
    <row r="22716" spans="1:11" x14ac:dyDescent="0.15">
      <c r="A22716" t="s">
        <v>11</v>
      </c>
      <c r="B22716" t="s">
        <v>745</v>
      </c>
      <c r="C22716" t="s">
        <v>289</v>
      </c>
      <c r="D22716" t="s">
        <v>1076</v>
      </c>
      <c r="E22716" t="s">
        <v>951</v>
      </c>
      <c r="F22716" t="s">
        <v>91</v>
      </c>
      <c r="G22716" t="s">
        <v>91</v>
      </c>
      <c r="H22716">
        <v>0.87201499938964844</v>
      </c>
      <c r="I22716">
        <v>0.87201499938964844</v>
      </c>
      <c r="J22716">
        <v>0</v>
      </c>
      <c r="K22716">
        <v>0</v>
      </c>
    </row>
    <row r="22717" spans="1:11" x14ac:dyDescent="0.15">
      <c r="A22717" t="s">
        <v>11</v>
      </c>
      <c r="B22717" t="s">
        <v>745</v>
      </c>
      <c r="C22717" t="s">
        <v>289</v>
      </c>
      <c r="D22717" t="s">
        <v>1001</v>
      </c>
      <c r="E22717" t="s">
        <v>338</v>
      </c>
      <c r="F22717" t="s">
        <v>91</v>
      </c>
      <c r="G22717" t="s">
        <v>91</v>
      </c>
      <c r="H22717">
        <v>0.7900230884552002</v>
      </c>
      <c r="I22717">
        <v>0.7900230884552002</v>
      </c>
      <c r="J22717">
        <v>1.5</v>
      </c>
      <c r="K22717">
        <v>1.5</v>
      </c>
    </row>
    <row r="22718" spans="1:11" x14ac:dyDescent="0.15">
      <c r="A22718" t="s">
        <v>11</v>
      </c>
      <c r="B22718" t="s">
        <v>745</v>
      </c>
      <c r="C22718" t="s">
        <v>289</v>
      </c>
      <c r="D22718" t="s">
        <v>795</v>
      </c>
      <c r="E22718" t="s">
        <v>338</v>
      </c>
      <c r="F22718" t="s">
        <v>91</v>
      </c>
      <c r="G22718" t="s">
        <v>91</v>
      </c>
      <c r="H22718">
        <v>0.73480653762817383</v>
      </c>
      <c r="I22718">
        <v>0.73480653762817383</v>
      </c>
      <c r="J22718">
        <v>1</v>
      </c>
      <c r="K22718">
        <v>1</v>
      </c>
    </row>
    <row r="22719" spans="1:11" x14ac:dyDescent="0.15">
      <c r="A22719" t="s">
        <v>11</v>
      </c>
      <c r="B22719" t="s">
        <v>745</v>
      </c>
      <c r="C22719" t="s">
        <v>289</v>
      </c>
      <c r="D22719" t="s">
        <v>1296</v>
      </c>
      <c r="E22719" t="s">
        <v>338</v>
      </c>
      <c r="F22719" t="s">
        <v>91</v>
      </c>
      <c r="G22719" t="s">
        <v>91</v>
      </c>
      <c r="H22719">
        <v>0.64997595548629761</v>
      </c>
      <c r="I22719">
        <v>0.64997595548629761</v>
      </c>
      <c r="J22719">
        <v>-4.5</v>
      </c>
      <c r="K22719">
        <v>-4.5</v>
      </c>
    </row>
    <row r="22720" spans="1:11" x14ac:dyDescent="0.15">
      <c r="A22720" t="s">
        <v>11</v>
      </c>
      <c r="B22720" t="s">
        <v>745</v>
      </c>
      <c r="C22720" t="s">
        <v>289</v>
      </c>
      <c r="D22720" t="s">
        <v>796</v>
      </c>
      <c r="E22720" t="s">
        <v>197</v>
      </c>
      <c r="F22720" t="s">
        <v>91</v>
      </c>
      <c r="G22720" t="s">
        <v>91</v>
      </c>
      <c r="H22720">
        <v>0.7774888277053833</v>
      </c>
      <c r="I22720">
        <v>0.7774888277053833</v>
      </c>
      <c r="J22720">
        <v>0.5</v>
      </c>
      <c r="K22720">
        <v>0.5</v>
      </c>
    </row>
    <row r="22721" spans="1:11" x14ac:dyDescent="0.15">
      <c r="A22721" t="s">
        <v>11</v>
      </c>
      <c r="B22721" t="s">
        <v>745</v>
      </c>
      <c r="C22721" t="s">
        <v>289</v>
      </c>
      <c r="D22721" t="s">
        <v>771</v>
      </c>
      <c r="E22721" t="s">
        <v>197</v>
      </c>
      <c r="F22721" t="s">
        <v>91</v>
      </c>
      <c r="G22721" t="s">
        <v>91</v>
      </c>
      <c r="H22721">
        <v>0.5773625373840332</v>
      </c>
      <c r="I22721">
        <v>0.5773625373840332</v>
      </c>
      <c r="J22721">
        <v>-1.5</v>
      </c>
      <c r="K22721">
        <v>-1.5</v>
      </c>
    </row>
    <row r="22722" spans="1:11" x14ac:dyDescent="0.15">
      <c r="A22722" t="s">
        <v>11</v>
      </c>
      <c r="B22722" t="s">
        <v>745</v>
      </c>
      <c r="C22722" t="s">
        <v>289</v>
      </c>
      <c r="D22722" t="s">
        <v>1379</v>
      </c>
      <c r="E22722" t="s">
        <v>978</v>
      </c>
      <c r="F22722" t="s">
        <v>91</v>
      </c>
      <c r="G22722" t="s">
        <v>91</v>
      </c>
      <c r="H22722">
        <v>0.76338469982147217</v>
      </c>
      <c r="I22722">
        <v>0.76338469982147217</v>
      </c>
      <c r="J22722">
        <v>4.5</v>
      </c>
      <c r="K22722">
        <v>4.5</v>
      </c>
    </row>
    <row r="22723" spans="1:11" x14ac:dyDescent="0.15">
      <c r="A22723" t="s">
        <v>11</v>
      </c>
      <c r="B22723" t="s">
        <v>745</v>
      </c>
      <c r="C22723" t="s">
        <v>289</v>
      </c>
      <c r="D22723" t="s">
        <v>1077</v>
      </c>
      <c r="E22723" t="s">
        <v>979</v>
      </c>
      <c r="F22723" t="s">
        <v>91</v>
      </c>
      <c r="G22723" t="s">
        <v>91</v>
      </c>
      <c r="H22723">
        <v>0.86843448877334595</v>
      </c>
      <c r="I22723">
        <v>0.86843448877334595</v>
      </c>
      <c r="J22723">
        <v>-2</v>
      </c>
      <c r="K22723">
        <v>-2</v>
      </c>
    </row>
    <row r="22724" spans="1:11" x14ac:dyDescent="0.15">
      <c r="A22724" t="s">
        <v>11</v>
      </c>
      <c r="B22724" t="s">
        <v>745</v>
      </c>
      <c r="C22724" t="s">
        <v>289</v>
      </c>
      <c r="D22724" t="s">
        <v>797</v>
      </c>
      <c r="E22724" t="s">
        <v>197</v>
      </c>
      <c r="F22724" t="s">
        <v>91</v>
      </c>
      <c r="G22724" t="s">
        <v>91</v>
      </c>
      <c r="H22724">
        <v>0.73037135601043701</v>
      </c>
      <c r="I22724">
        <v>0.73037135601043701</v>
      </c>
      <c r="J22724">
        <v>-4.5</v>
      </c>
      <c r="K22724">
        <v>-4.5</v>
      </c>
    </row>
    <row r="22725" spans="1:11" x14ac:dyDescent="0.15">
      <c r="A22725" t="s">
        <v>11</v>
      </c>
      <c r="B22725" t="s">
        <v>745</v>
      </c>
      <c r="C22725" t="s">
        <v>289</v>
      </c>
      <c r="D22725" t="s">
        <v>1473</v>
      </c>
      <c r="E22725" t="s">
        <v>325</v>
      </c>
      <c r="F22725" t="s">
        <v>91</v>
      </c>
      <c r="G22725" t="s">
        <v>34</v>
      </c>
      <c r="H22725">
        <v>0.44153076410293579</v>
      </c>
      <c r="I22725">
        <v>0.44153076410293579</v>
      </c>
      <c r="J22725">
        <v>0.5</v>
      </c>
      <c r="K22725">
        <v>0.5</v>
      </c>
    </row>
    <row r="22726" spans="1:11" x14ac:dyDescent="0.15">
      <c r="A22726" t="s">
        <v>11</v>
      </c>
      <c r="B22726" t="s">
        <v>745</v>
      </c>
      <c r="C22726" t="s">
        <v>289</v>
      </c>
      <c r="D22726" t="s">
        <v>788</v>
      </c>
      <c r="E22726" t="s">
        <v>325</v>
      </c>
      <c r="F22726" t="s">
        <v>91</v>
      </c>
      <c r="G22726" t="s">
        <v>34</v>
      </c>
      <c r="H22726">
        <v>0.57963317632675171</v>
      </c>
      <c r="I22726">
        <v>0.57963317632675171</v>
      </c>
      <c r="J22726">
        <v>-3</v>
      </c>
      <c r="K22726">
        <v>-3</v>
      </c>
    </row>
    <row r="22727" spans="1:11" x14ac:dyDescent="0.15">
      <c r="A22727" t="s">
        <v>11</v>
      </c>
      <c r="B22727" t="s">
        <v>745</v>
      </c>
      <c r="C22727" t="s">
        <v>289</v>
      </c>
      <c r="D22727" t="s">
        <v>1455</v>
      </c>
      <c r="E22727" t="s">
        <v>332</v>
      </c>
      <c r="F22727" t="s">
        <v>91</v>
      </c>
      <c r="G22727" t="s">
        <v>114</v>
      </c>
      <c r="H22727">
        <v>0.62429273128509521</v>
      </c>
      <c r="I22727">
        <v>0.62429273128509521</v>
      </c>
      <c r="J22727">
        <v>5.5</v>
      </c>
      <c r="K22727">
        <v>5.5</v>
      </c>
    </row>
    <row r="22728" spans="1:11" x14ac:dyDescent="0.15">
      <c r="A22728" t="s">
        <v>11</v>
      </c>
      <c r="B22728" t="s">
        <v>745</v>
      </c>
      <c r="C22728" t="s">
        <v>289</v>
      </c>
      <c r="D22728" t="s">
        <v>1078</v>
      </c>
      <c r="E22728" t="s">
        <v>955</v>
      </c>
      <c r="F22728" t="s">
        <v>114</v>
      </c>
      <c r="G22728" t="s">
        <v>114</v>
      </c>
      <c r="H22728">
        <v>0.86477327346801758</v>
      </c>
      <c r="I22728">
        <v>0.86477327346801758</v>
      </c>
      <c r="J22728">
        <v>0</v>
      </c>
      <c r="K22728">
        <v>0</v>
      </c>
    </row>
    <row r="22729" spans="1:11" x14ac:dyDescent="0.15">
      <c r="A22729" t="s">
        <v>11</v>
      </c>
      <c r="B22729" t="s">
        <v>745</v>
      </c>
      <c r="C22729" t="s">
        <v>289</v>
      </c>
      <c r="D22729" t="s">
        <v>799</v>
      </c>
      <c r="E22729" t="s">
        <v>339</v>
      </c>
      <c r="F22729" t="s">
        <v>114</v>
      </c>
      <c r="G22729" t="s">
        <v>114</v>
      </c>
      <c r="H22729">
        <v>0.82586532831192017</v>
      </c>
      <c r="I22729">
        <v>0.82586532831192017</v>
      </c>
      <c r="J22729">
        <v>6</v>
      </c>
      <c r="K22729">
        <v>6</v>
      </c>
    </row>
    <row r="22730" spans="1:11" x14ac:dyDescent="0.15">
      <c r="A22730" t="s">
        <v>11</v>
      </c>
      <c r="B22730" t="s">
        <v>745</v>
      </c>
      <c r="C22730" t="s">
        <v>289</v>
      </c>
      <c r="D22730" t="s">
        <v>1294</v>
      </c>
      <c r="E22730" t="s">
        <v>339</v>
      </c>
      <c r="F22730" t="s">
        <v>114</v>
      </c>
      <c r="G22730" t="s">
        <v>114</v>
      </c>
      <c r="H22730">
        <v>0.81568509340286255</v>
      </c>
      <c r="I22730">
        <v>0.81568509340286255</v>
      </c>
      <c r="J22730">
        <v>4.5</v>
      </c>
      <c r="K22730">
        <v>4.5</v>
      </c>
    </row>
    <row r="22731" spans="1:11" x14ac:dyDescent="0.15">
      <c r="A22731" t="s">
        <v>11</v>
      </c>
      <c r="B22731" t="s">
        <v>745</v>
      </c>
      <c r="C22731" t="s">
        <v>289</v>
      </c>
      <c r="D22731" t="s">
        <v>746</v>
      </c>
      <c r="E22731" t="s">
        <v>340</v>
      </c>
      <c r="F22731" t="s">
        <v>114</v>
      </c>
      <c r="G22731" t="s">
        <v>114</v>
      </c>
      <c r="H22731">
        <v>0.84885299205780029</v>
      </c>
      <c r="I22731">
        <v>0.84885299205780029</v>
      </c>
      <c r="J22731">
        <v>0.5</v>
      </c>
      <c r="K22731">
        <v>0.5</v>
      </c>
    </row>
    <row r="22732" spans="1:11" x14ac:dyDescent="0.15">
      <c r="A22732" t="s">
        <v>11</v>
      </c>
      <c r="B22732" t="s">
        <v>745</v>
      </c>
      <c r="C22732" t="s">
        <v>289</v>
      </c>
      <c r="D22732" t="s">
        <v>798</v>
      </c>
      <c r="E22732" t="s">
        <v>172</v>
      </c>
      <c r="F22732" t="s">
        <v>114</v>
      </c>
      <c r="G22732" t="s">
        <v>114</v>
      </c>
      <c r="H22732">
        <v>0.84025496244430542</v>
      </c>
      <c r="I22732">
        <v>0.84025496244430542</v>
      </c>
      <c r="J22732">
        <v>0</v>
      </c>
      <c r="K22732">
        <v>0</v>
      </c>
    </row>
    <row r="22733" spans="1:11" x14ac:dyDescent="0.15">
      <c r="A22733" t="s">
        <v>11</v>
      </c>
      <c r="B22733" t="s">
        <v>745</v>
      </c>
      <c r="C22733" t="s">
        <v>289</v>
      </c>
      <c r="D22733" t="s">
        <v>224</v>
      </c>
      <c r="E22733" t="s">
        <v>224</v>
      </c>
      <c r="F22733" t="s">
        <v>114</v>
      </c>
      <c r="G22733" t="s">
        <v>114</v>
      </c>
      <c r="H22733">
        <v>0.90216410160064697</v>
      </c>
      <c r="I22733">
        <v>0.90216410160064697</v>
      </c>
      <c r="J22733">
        <v>0</v>
      </c>
      <c r="K22733">
        <v>0</v>
      </c>
    </row>
    <row r="22734" spans="1:11" x14ac:dyDescent="0.15">
      <c r="A22734" t="s">
        <v>11</v>
      </c>
      <c r="B22734" t="s">
        <v>745</v>
      </c>
      <c r="C22734" t="s">
        <v>289</v>
      </c>
      <c r="D22734" t="s">
        <v>1079</v>
      </c>
      <c r="E22734" t="s">
        <v>297</v>
      </c>
      <c r="F22734" t="s">
        <v>114</v>
      </c>
      <c r="G22734" t="s">
        <v>114</v>
      </c>
      <c r="H22734">
        <v>0.90293049812316895</v>
      </c>
      <c r="I22734">
        <v>0.90293049812316895</v>
      </c>
      <c r="J22734">
        <v>-4</v>
      </c>
      <c r="K22734">
        <v>-4</v>
      </c>
    </row>
    <row r="22735" spans="1:11" x14ac:dyDescent="0.15">
      <c r="A22735" t="s">
        <v>11</v>
      </c>
      <c r="B22735" t="s">
        <v>745</v>
      </c>
      <c r="C22735" t="s">
        <v>289</v>
      </c>
      <c r="D22735" t="s">
        <v>801</v>
      </c>
      <c r="E22735" t="s">
        <v>174</v>
      </c>
      <c r="F22735" t="s">
        <v>114</v>
      </c>
      <c r="G22735" t="s">
        <v>114</v>
      </c>
      <c r="H22735">
        <v>0.85989868640899658</v>
      </c>
      <c r="I22735">
        <v>0.85989868640899658</v>
      </c>
      <c r="J22735">
        <v>0</v>
      </c>
      <c r="K22735">
        <v>0</v>
      </c>
    </row>
    <row r="22736" spans="1:11" x14ac:dyDescent="0.15">
      <c r="A22736" t="s">
        <v>11</v>
      </c>
      <c r="B22736" t="s">
        <v>745</v>
      </c>
      <c r="C22736" t="s">
        <v>289</v>
      </c>
      <c r="D22736" t="s">
        <v>1378</v>
      </c>
      <c r="E22736" t="s">
        <v>296</v>
      </c>
      <c r="F22736" t="s">
        <v>114</v>
      </c>
      <c r="G22736" t="s">
        <v>114</v>
      </c>
      <c r="H22736">
        <v>0.75816237926483154</v>
      </c>
      <c r="I22736">
        <v>0.75816237926483154</v>
      </c>
      <c r="J22736">
        <v>4.5</v>
      </c>
      <c r="K22736">
        <v>4.5</v>
      </c>
    </row>
    <row r="22737" spans="1:11" x14ac:dyDescent="0.15">
      <c r="A22737" t="s">
        <v>11</v>
      </c>
      <c r="B22737" t="s">
        <v>745</v>
      </c>
      <c r="C22737" t="s">
        <v>289</v>
      </c>
      <c r="D22737" t="s">
        <v>175</v>
      </c>
      <c r="E22737" t="s">
        <v>341</v>
      </c>
      <c r="F22737" t="s">
        <v>114</v>
      </c>
      <c r="G22737" t="s">
        <v>114</v>
      </c>
      <c r="H22737">
        <v>0.88195085525512695</v>
      </c>
      <c r="I22737">
        <v>0.88195085525512695</v>
      </c>
      <c r="J22737">
        <v>7.5</v>
      </c>
      <c r="K22737">
        <v>7.5</v>
      </c>
    </row>
    <row r="22738" spans="1:11" x14ac:dyDescent="0.15">
      <c r="A22738" t="s">
        <v>11</v>
      </c>
      <c r="B22738" t="s">
        <v>745</v>
      </c>
      <c r="C22738" t="s">
        <v>289</v>
      </c>
      <c r="D22738" t="s">
        <v>802</v>
      </c>
      <c r="E22738" t="s">
        <v>342</v>
      </c>
      <c r="F22738" t="s">
        <v>114</v>
      </c>
      <c r="G22738" t="s">
        <v>114</v>
      </c>
      <c r="H22738">
        <v>0.89248102903366089</v>
      </c>
      <c r="I22738">
        <v>0.89248102903366089</v>
      </c>
      <c r="J22738">
        <v>-1.5</v>
      </c>
      <c r="K22738">
        <v>-1.5</v>
      </c>
    </row>
    <row r="22739" spans="1:11" x14ac:dyDescent="0.15">
      <c r="A22739" t="s">
        <v>11</v>
      </c>
      <c r="B22739" t="s">
        <v>745</v>
      </c>
      <c r="C22739" t="s">
        <v>289</v>
      </c>
      <c r="D22739" t="s">
        <v>1456</v>
      </c>
      <c r="E22739" t="s">
        <v>339</v>
      </c>
      <c r="F22739" t="s">
        <v>114</v>
      </c>
      <c r="G22739" t="s">
        <v>114</v>
      </c>
      <c r="H22739">
        <v>0.70327633619308472</v>
      </c>
      <c r="I22739">
        <v>0.70327633619308472</v>
      </c>
      <c r="J22739">
        <v>2.5</v>
      </c>
      <c r="K22739">
        <v>2.5</v>
      </c>
    </row>
    <row r="22740" spans="1:11" x14ac:dyDescent="0.15">
      <c r="A22740" t="s">
        <v>11</v>
      </c>
      <c r="B22740" t="s">
        <v>745</v>
      </c>
      <c r="C22740" t="s">
        <v>289</v>
      </c>
      <c r="D22740" t="s">
        <v>803</v>
      </c>
      <c r="E22740" t="s">
        <v>343</v>
      </c>
      <c r="F22740" t="s">
        <v>114</v>
      </c>
      <c r="G22740" t="s">
        <v>114</v>
      </c>
      <c r="H22740">
        <v>0.84533238410949707</v>
      </c>
      <c r="I22740">
        <v>0.84533238410949707</v>
      </c>
      <c r="J22740">
        <v>0</v>
      </c>
      <c r="K22740">
        <v>0</v>
      </c>
    </row>
    <row r="22741" spans="1:11" x14ac:dyDescent="0.15">
      <c r="A22741" t="s">
        <v>11</v>
      </c>
      <c r="B22741" t="s">
        <v>745</v>
      </c>
      <c r="C22741" t="s">
        <v>289</v>
      </c>
      <c r="D22741" t="s">
        <v>804</v>
      </c>
      <c r="E22741" t="s">
        <v>344</v>
      </c>
      <c r="F22741" t="s">
        <v>114</v>
      </c>
      <c r="G22741" t="s">
        <v>114</v>
      </c>
      <c r="H22741">
        <v>0.81362032890319824</v>
      </c>
      <c r="I22741">
        <v>0.81362032890319824</v>
      </c>
      <c r="J22741">
        <v>-2.5</v>
      </c>
      <c r="K22741">
        <v>-2.5</v>
      </c>
    </row>
    <row r="22742" spans="1:11" x14ac:dyDescent="0.15">
      <c r="A22742" t="s">
        <v>11</v>
      </c>
      <c r="B22742" t="s">
        <v>745</v>
      </c>
      <c r="C22742" t="s">
        <v>289</v>
      </c>
      <c r="D22742" t="s">
        <v>1336</v>
      </c>
      <c r="E22742" t="s">
        <v>981</v>
      </c>
      <c r="F22742" t="s">
        <v>114</v>
      </c>
      <c r="G22742" t="s">
        <v>114</v>
      </c>
      <c r="H22742">
        <v>0.87470602989196777</v>
      </c>
      <c r="I22742">
        <v>0.87470602989196777</v>
      </c>
      <c r="J22742">
        <v>-2</v>
      </c>
      <c r="K22742">
        <v>-2</v>
      </c>
    </row>
    <row r="22743" spans="1:11" x14ac:dyDescent="0.15">
      <c r="A22743" t="s">
        <v>11</v>
      </c>
      <c r="B22743" t="s">
        <v>745</v>
      </c>
      <c r="C22743" t="s">
        <v>289</v>
      </c>
      <c r="D22743" t="s">
        <v>750</v>
      </c>
      <c r="E22743" t="s">
        <v>332</v>
      </c>
      <c r="F22743" t="s">
        <v>114</v>
      </c>
      <c r="G22743" t="s">
        <v>114</v>
      </c>
      <c r="H22743">
        <v>0.66728448867797852</v>
      </c>
      <c r="I22743">
        <v>0.66728448867797852</v>
      </c>
      <c r="J22743">
        <v>1</v>
      </c>
      <c r="K22743">
        <v>1</v>
      </c>
    </row>
    <row r="22744" spans="1:11" x14ac:dyDescent="0.15">
      <c r="A22744" t="s">
        <v>11</v>
      </c>
      <c r="B22744" t="s">
        <v>745</v>
      </c>
      <c r="C22744" t="s">
        <v>345</v>
      </c>
      <c r="D22744" t="s">
        <v>1465</v>
      </c>
      <c r="E22744" t="s">
        <v>1146</v>
      </c>
      <c r="F22744" t="s">
        <v>15</v>
      </c>
      <c r="G22744" t="s">
        <v>15</v>
      </c>
      <c r="H22744">
        <v>0.71111845970153809</v>
      </c>
      <c r="I22744">
        <v>0.71111845970153809</v>
      </c>
      <c r="J22744">
        <v>-1</v>
      </c>
      <c r="K22744">
        <v>-1</v>
      </c>
    </row>
    <row r="22745" spans="1:11" x14ac:dyDescent="0.15">
      <c r="A22745" t="s">
        <v>11</v>
      </c>
      <c r="B22745" t="s">
        <v>745</v>
      </c>
      <c r="C22745" t="s">
        <v>345</v>
      </c>
      <c r="D22745" t="s">
        <v>1062</v>
      </c>
      <c r="E22745" t="s">
        <v>982</v>
      </c>
      <c r="F22745" t="s">
        <v>15</v>
      </c>
      <c r="G22745" t="s">
        <v>15</v>
      </c>
      <c r="H22745">
        <v>0.77302432060241699</v>
      </c>
      <c r="I22745">
        <v>0.77302432060241699</v>
      </c>
      <c r="J22745">
        <v>-1.5</v>
      </c>
      <c r="K22745">
        <v>-1.5</v>
      </c>
    </row>
    <row r="22746" spans="1:11" x14ac:dyDescent="0.15">
      <c r="A22746" t="s">
        <v>11</v>
      </c>
      <c r="B22746" t="s">
        <v>745</v>
      </c>
      <c r="C22746" t="s">
        <v>345</v>
      </c>
      <c r="D22746" t="s">
        <v>748</v>
      </c>
      <c r="E22746" t="s">
        <v>16</v>
      </c>
      <c r="F22746" t="s">
        <v>17</v>
      </c>
      <c r="G22746" t="s">
        <v>17</v>
      </c>
      <c r="H22746">
        <v>0.78609347343444824</v>
      </c>
      <c r="I22746">
        <v>0.78609347343444824</v>
      </c>
      <c r="J22746">
        <v>0</v>
      </c>
      <c r="K22746">
        <v>0</v>
      </c>
    </row>
    <row r="22747" spans="1:11" x14ac:dyDescent="0.15">
      <c r="A22747" t="s">
        <v>11</v>
      </c>
      <c r="B22747" t="s">
        <v>745</v>
      </c>
      <c r="C22747" t="s">
        <v>345</v>
      </c>
      <c r="D22747" t="s">
        <v>1064</v>
      </c>
      <c r="E22747" t="s">
        <v>347</v>
      </c>
      <c r="F22747" t="s">
        <v>17</v>
      </c>
      <c r="G22747" t="s">
        <v>17</v>
      </c>
      <c r="H22747">
        <v>0.78582417964935303</v>
      </c>
      <c r="I22747">
        <v>0.78582417964935303</v>
      </c>
      <c r="J22747">
        <v>-5.5</v>
      </c>
      <c r="K22747">
        <v>-5.5</v>
      </c>
    </row>
    <row r="22748" spans="1:11" x14ac:dyDescent="0.15">
      <c r="A22748" t="s">
        <v>11</v>
      </c>
      <c r="B22748" t="s">
        <v>745</v>
      </c>
      <c r="C22748" t="s">
        <v>345</v>
      </c>
      <c r="D22748" t="s">
        <v>751</v>
      </c>
      <c r="E22748" t="s">
        <v>20</v>
      </c>
      <c r="F22748" t="s">
        <v>17</v>
      </c>
      <c r="G22748" t="s">
        <v>17</v>
      </c>
      <c r="H22748">
        <v>0.55514127016067505</v>
      </c>
      <c r="I22748">
        <v>0.55514127016067505</v>
      </c>
      <c r="J22748">
        <v>0</v>
      </c>
      <c r="K22748">
        <v>0</v>
      </c>
    </row>
    <row r="22749" spans="1:11" x14ac:dyDescent="0.15">
      <c r="A22749" t="s">
        <v>11</v>
      </c>
      <c r="B22749" t="s">
        <v>745</v>
      </c>
      <c r="C22749" t="s">
        <v>345</v>
      </c>
      <c r="D22749" t="s">
        <v>1466</v>
      </c>
      <c r="E22749" t="s">
        <v>938</v>
      </c>
      <c r="F22749" t="s">
        <v>17</v>
      </c>
      <c r="G22749" t="s">
        <v>17</v>
      </c>
      <c r="H22749">
        <v>0.35856589674949652</v>
      </c>
      <c r="I22749">
        <v>0.35856589674949652</v>
      </c>
      <c r="J22749">
        <v>1</v>
      </c>
      <c r="K22749">
        <v>1</v>
      </c>
    </row>
    <row r="22750" spans="1:11" x14ac:dyDescent="0.15">
      <c r="A22750" t="s">
        <v>11</v>
      </c>
      <c r="B22750" t="s">
        <v>745</v>
      </c>
      <c r="C22750" t="s">
        <v>345</v>
      </c>
      <c r="D22750" t="s">
        <v>1063</v>
      </c>
      <c r="E22750" t="s">
        <v>346</v>
      </c>
      <c r="F22750" t="s">
        <v>17</v>
      </c>
      <c r="G22750" t="s">
        <v>114</v>
      </c>
      <c r="H22750">
        <v>0.70456022024154663</v>
      </c>
      <c r="I22750">
        <v>0.70456022024154663</v>
      </c>
      <c r="J22750">
        <v>-4.5</v>
      </c>
      <c r="K22750">
        <v>-4.5</v>
      </c>
    </row>
    <row r="22751" spans="1:11" x14ac:dyDescent="0.15">
      <c r="A22751" t="s">
        <v>11</v>
      </c>
      <c r="B22751" t="s">
        <v>745</v>
      </c>
      <c r="C22751" t="s">
        <v>345</v>
      </c>
      <c r="D22751" t="s">
        <v>752</v>
      </c>
      <c r="E22751" t="s">
        <v>349</v>
      </c>
      <c r="F22751" t="s">
        <v>17</v>
      </c>
      <c r="G22751" t="s">
        <v>17</v>
      </c>
      <c r="H22751">
        <v>0.75066077709197998</v>
      </c>
      <c r="I22751">
        <v>0.75066077709197998</v>
      </c>
      <c r="J22751">
        <v>0</v>
      </c>
      <c r="K22751">
        <v>0</v>
      </c>
    </row>
    <row r="22752" spans="1:11" x14ac:dyDescent="0.15">
      <c r="A22752" t="s">
        <v>11</v>
      </c>
      <c r="B22752" t="s">
        <v>745</v>
      </c>
      <c r="C22752" t="s">
        <v>345</v>
      </c>
      <c r="D22752" t="s">
        <v>747</v>
      </c>
      <c r="E22752" t="s">
        <v>350</v>
      </c>
      <c r="F22752" t="s">
        <v>17</v>
      </c>
      <c r="G22752" t="s">
        <v>17</v>
      </c>
      <c r="H22752">
        <v>0.75434327125549316</v>
      </c>
      <c r="I22752">
        <v>0.75434327125549316</v>
      </c>
      <c r="J22752">
        <v>7</v>
      </c>
      <c r="K22752">
        <v>7</v>
      </c>
    </row>
    <row r="22753" spans="1:11" x14ac:dyDescent="0.15">
      <c r="A22753" t="s">
        <v>11</v>
      </c>
      <c r="B22753" t="s">
        <v>745</v>
      </c>
      <c r="C22753" t="s">
        <v>345</v>
      </c>
      <c r="D22753" t="s">
        <v>800</v>
      </c>
      <c r="E22753" t="s">
        <v>352</v>
      </c>
      <c r="F22753" t="s">
        <v>17</v>
      </c>
      <c r="G22753" t="s">
        <v>17</v>
      </c>
      <c r="H22753">
        <v>0.79102134704589844</v>
      </c>
      <c r="I22753">
        <v>0.79102134704589844</v>
      </c>
      <c r="J22753">
        <v>2</v>
      </c>
      <c r="K22753">
        <v>2</v>
      </c>
    </row>
    <row r="22754" spans="1:11" x14ac:dyDescent="0.15">
      <c r="A22754" t="s">
        <v>11</v>
      </c>
      <c r="B22754" t="s">
        <v>745</v>
      </c>
      <c r="C22754" t="s">
        <v>345</v>
      </c>
      <c r="D22754" t="s">
        <v>1295</v>
      </c>
      <c r="E22754" t="s">
        <v>352</v>
      </c>
      <c r="F22754" t="s">
        <v>17</v>
      </c>
      <c r="G22754" t="s">
        <v>17</v>
      </c>
      <c r="H22754">
        <v>0.63044428825378418</v>
      </c>
      <c r="I22754">
        <v>0.63044428825378418</v>
      </c>
      <c r="J22754">
        <v>6</v>
      </c>
      <c r="K22754">
        <v>6</v>
      </c>
    </row>
    <row r="22755" spans="1:11" x14ac:dyDescent="0.15">
      <c r="A22755" t="s">
        <v>11</v>
      </c>
      <c r="B22755" t="s">
        <v>745</v>
      </c>
      <c r="C22755" t="s">
        <v>345</v>
      </c>
      <c r="D22755" t="s">
        <v>1067</v>
      </c>
      <c r="E22755" t="s">
        <v>1192</v>
      </c>
      <c r="F22755" t="s">
        <v>17</v>
      </c>
      <c r="G22755" t="s">
        <v>114</v>
      </c>
      <c r="H22755">
        <v>0.59949290752410889</v>
      </c>
      <c r="I22755">
        <v>0.59949290752410889</v>
      </c>
      <c r="J22755">
        <v>0</v>
      </c>
      <c r="K22755">
        <v>0</v>
      </c>
    </row>
    <row r="22756" spans="1:11" x14ac:dyDescent="0.15">
      <c r="A22756" t="s">
        <v>11</v>
      </c>
      <c r="B22756" t="s">
        <v>745</v>
      </c>
      <c r="C22756" t="s">
        <v>345</v>
      </c>
      <c r="D22756" t="s">
        <v>754</v>
      </c>
      <c r="E22756" t="s">
        <v>353</v>
      </c>
      <c r="F22756" t="s">
        <v>17</v>
      </c>
      <c r="G22756" t="s">
        <v>91</v>
      </c>
      <c r="H22756">
        <v>0.68595123291015625</v>
      </c>
      <c r="I22756">
        <v>0.68595123291015625</v>
      </c>
      <c r="J22756">
        <v>1</v>
      </c>
      <c r="K22756">
        <v>1</v>
      </c>
    </row>
    <row r="22757" spans="1:11" x14ac:dyDescent="0.15">
      <c r="A22757" t="s">
        <v>11</v>
      </c>
      <c r="B22757" t="s">
        <v>745</v>
      </c>
      <c r="C22757" t="s">
        <v>345</v>
      </c>
      <c r="D22757" t="s">
        <v>793</v>
      </c>
      <c r="E22757" t="s">
        <v>391</v>
      </c>
      <c r="F22757" t="s">
        <v>17</v>
      </c>
      <c r="G22757" t="s">
        <v>114</v>
      </c>
      <c r="H22757">
        <v>0.68558675050735474</v>
      </c>
      <c r="I22757">
        <v>0.68558675050735474</v>
      </c>
      <c r="J22757">
        <v>1</v>
      </c>
      <c r="K22757">
        <v>1</v>
      </c>
    </row>
    <row r="22758" spans="1:11" x14ac:dyDescent="0.15">
      <c r="A22758" t="s">
        <v>11</v>
      </c>
      <c r="B22758" t="s">
        <v>745</v>
      </c>
      <c r="C22758" t="s">
        <v>345</v>
      </c>
      <c r="D22758" t="s">
        <v>753</v>
      </c>
      <c r="E22758" t="s">
        <v>172</v>
      </c>
      <c r="F22758" t="s">
        <v>17</v>
      </c>
      <c r="G22758" t="s">
        <v>114</v>
      </c>
      <c r="H22758">
        <v>0.50171142816543579</v>
      </c>
      <c r="I22758">
        <v>0.50171142816543579</v>
      </c>
      <c r="J22758">
        <v>2</v>
      </c>
      <c r="K22758">
        <v>2</v>
      </c>
    </row>
    <row r="22759" spans="1:11" x14ac:dyDescent="0.15">
      <c r="A22759" t="s">
        <v>11</v>
      </c>
      <c r="B22759" t="s">
        <v>745</v>
      </c>
      <c r="C22759" t="s">
        <v>345</v>
      </c>
      <c r="D22759" t="s">
        <v>1291</v>
      </c>
      <c r="E22759" t="s">
        <v>386</v>
      </c>
      <c r="F22759" t="s">
        <v>17</v>
      </c>
      <c r="G22759" t="s">
        <v>17</v>
      </c>
      <c r="H22759">
        <v>0.67720383405685425</v>
      </c>
      <c r="I22759">
        <v>0.67720383405685425</v>
      </c>
      <c r="J22759">
        <v>3.5</v>
      </c>
      <c r="K22759">
        <v>3.5</v>
      </c>
    </row>
    <row r="22760" spans="1:11" x14ac:dyDescent="0.15">
      <c r="A22760" t="s">
        <v>11</v>
      </c>
      <c r="B22760" t="s">
        <v>745</v>
      </c>
      <c r="C22760" t="s">
        <v>345</v>
      </c>
      <c r="D22760" t="s">
        <v>794</v>
      </c>
      <c r="E22760" t="s">
        <v>352</v>
      </c>
      <c r="F22760" t="s">
        <v>17</v>
      </c>
      <c r="G22760" t="s">
        <v>17</v>
      </c>
      <c r="H22760">
        <v>0.69821619987487793</v>
      </c>
      <c r="I22760">
        <v>0.69821619987487793</v>
      </c>
      <c r="J22760">
        <v>8.5</v>
      </c>
      <c r="K22760">
        <v>8.5</v>
      </c>
    </row>
    <row r="22761" spans="1:11" x14ac:dyDescent="0.15">
      <c r="A22761" t="s">
        <v>11</v>
      </c>
      <c r="B22761" t="s">
        <v>745</v>
      </c>
      <c r="C22761" t="s">
        <v>345</v>
      </c>
      <c r="D22761" t="s">
        <v>1467</v>
      </c>
      <c r="E22761" t="s">
        <v>351</v>
      </c>
      <c r="F22761" t="s">
        <v>17</v>
      </c>
      <c r="G22761" t="s">
        <v>114</v>
      </c>
      <c r="H22761">
        <v>0.62892335653305054</v>
      </c>
      <c r="I22761">
        <v>0.62892335653305054</v>
      </c>
      <c r="J22761">
        <v>-1</v>
      </c>
      <c r="K22761">
        <v>-1</v>
      </c>
    </row>
    <row r="22762" spans="1:11" x14ac:dyDescent="0.15">
      <c r="A22762" t="s">
        <v>11</v>
      </c>
      <c r="B22762" t="s">
        <v>745</v>
      </c>
      <c r="C22762" t="s">
        <v>345</v>
      </c>
      <c r="D22762" t="s">
        <v>1452</v>
      </c>
      <c r="E22762" t="s">
        <v>370</v>
      </c>
      <c r="F22762" t="s">
        <v>17</v>
      </c>
      <c r="G22762" t="s">
        <v>34</v>
      </c>
      <c r="H22762">
        <v>0.43083345890045172</v>
      </c>
      <c r="I22762">
        <v>0.43083345890045172</v>
      </c>
      <c r="J22762">
        <v>0</v>
      </c>
      <c r="K22762">
        <v>0</v>
      </c>
    </row>
    <row r="22763" spans="1:11" x14ac:dyDescent="0.15">
      <c r="A22763" t="s">
        <v>11</v>
      </c>
      <c r="B22763" t="s">
        <v>745</v>
      </c>
      <c r="C22763" t="s">
        <v>345</v>
      </c>
      <c r="D22763" t="s">
        <v>777</v>
      </c>
      <c r="E22763" t="s">
        <v>353</v>
      </c>
      <c r="F22763" t="s">
        <v>17</v>
      </c>
      <c r="G22763" t="s">
        <v>91</v>
      </c>
      <c r="H22763">
        <v>0.69067829847335815</v>
      </c>
      <c r="I22763">
        <v>0.69067829847335815</v>
      </c>
      <c r="J22763">
        <v>4</v>
      </c>
      <c r="K22763">
        <v>4</v>
      </c>
    </row>
    <row r="22764" spans="1:11" x14ac:dyDescent="0.15">
      <c r="A22764" t="s">
        <v>11</v>
      </c>
      <c r="B22764" t="s">
        <v>745</v>
      </c>
      <c r="C22764" t="s">
        <v>345</v>
      </c>
      <c r="D22764" t="s">
        <v>759</v>
      </c>
      <c r="E22764" t="s">
        <v>29</v>
      </c>
      <c r="F22764" t="s">
        <v>17</v>
      </c>
      <c r="G22764" t="s">
        <v>17</v>
      </c>
      <c r="H22764">
        <v>0.82842046022415161</v>
      </c>
      <c r="I22764">
        <v>0.82842046022415161</v>
      </c>
      <c r="J22764">
        <v>0</v>
      </c>
      <c r="K22764">
        <v>0</v>
      </c>
    </row>
    <row r="22765" spans="1:11" x14ac:dyDescent="0.15">
      <c r="A22765" t="s">
        <v>11</v>
      </c>
      <c r="B22765" t="s">
        <v>745</v>
      </c>
      <c r="C22765" t="s">
        <v>345</v>
      </c>
      <c r="D22765" t="s">
        <v>760</v>
      </c>
      <c r="E22765" t="s">
        <v>356</v>
      </c>
      <c r="F22765" t="s">
        <v>17</v>
      </c>
      <c r="G22765" t="s">
        <v>17</v>
      </c>
      <c r="H22765">
        <v>0.76758706569671631</v>
      </c>
      <c r="I22765">
        <v>0.76758706569671631</v>
      </c>
      <c r="J22765">
        <v>1</v>
      </c>
      <c r="K22765">
        <v>1</v>
      </c>
    </row>
    <row r="22766" spans="1:11" x14ac:dyDescent="0.15">
      <c r="A22766" t="s">
        <v>11</v>
      </c>
      <c r="B22766" t="s">
        <v>745</v>
      </c>
      <c r="C22766" t="s">
        <v>345</v>
      </c>
      <c r="D22766" t="s">
        <v>761</v>
      </c>
      <c r="E22766" t="s">
        <v>357</v>
      </c>
      <c r="F22766" t="s">
        <v>17</v>
      </c>
      <c r="G22766" t="s">
        <v>17</v>
      </c>
      <c r="H22766">
        <v>0.82794046401977539</v>
      </c>
      <c r="I22766">
        <v>0.82794046401977539</v>
      </c>
      <c r="J22766">
        <v>-2.5</v>
      </c>
      <c r="K22766">
        <v>-2.5</v>
      </c>
    </row>
    <row r="22767" spans="1:11" x14ac:dyDescent="0.15">
      <c r="A22767" t="s">
        <v>11</v>
      </c>
      <c r="B22767" t="s">
        <v>745</v>
      </c>
      <c r="C22767" t="s">
        <v>345</v>
      </c>
      <c r="D22767" t="s">
        <v>762</v>
      </c>
      <c r="E22767" t="s">
        <v>348</v>
      </c>
      <c r="F22767" t="s">
        <v>17</v>
      </c>
      <c r="G22767" t="s">
        <v>17</v>
      </c>
      <c r="H22767">
        <v>0.78807532787322998</v>
      </c>
      <c r="I22767">
        <v>0.78807532787322998</v>
      </c>
      <c r="J22767">
        <v>-0.5</v>
      </c>
      <c r="K22767">
        <v>-0.5</v>
      </c>
    </row>
    <row r="22768" spans="1:11" x14ac:dyDescent="0.15">
      <c r="A22768" t="s">
        <v>11</v>
      </c>
      <c r="B22768" t="s">
        <v>745</v>
      </c>
      <c r="C22768" t="s">
        <v>345</v>
      </c>
      <c r="D22768" t="s">
        <v>763</v>
      </c>
      <c r="E22768" t="s">
        <v>33</v>
      </c>
      <c r="F22768" t="s">
        <v>34</v>
      </c>
      <c r="G22768" t="s">
        <v>34</v>
      </c>
      <c r="H22768">
        <v>0.92327326536178589</v>
      </c>
      <c r="I22768">
        <v>0.92327326536178589</v>
      </c>
      <c r="J22768">
        <v>0</v>
      </c>
      <c r="K22768">
        <v>0</v>
      </c>
    </row>
    <row r="22769" spans="1:11" x14ac:dyDescent="0.15">
      <c r="A22769" t="s">
        <v>11</v>
      </c>
      <c r="B22769" t="s">
        <v>745</v>
      </c>
      <c r="C22769" t="s">
        <v>345</v>
      </c>
      <c r="D22769" t="s">
        <v>1070</v>
      </c>
      <c r="E22769" t="s">
        <v>984</v>
      </c>
      <c r="F22769" t="s">
        <v>34</v>
      </c>
      <c r="G22769" t="s">
        <v>91</v>
      </c>
      <c r="H22769">
        <v>0.58591818809509277</v>
      </c>
      <c r="I22769">
        <v>0.58591818809509277</v>
      </c>
      <c r="J22769">
        <v>0</v>
      </c>
      <c r="K22769">
        <v>0</v>
      </c>
    </row>
    <row r="22770" spans="1:11" x14ac:dyDescent="0.15">
      <c r="A22770" t="s">
        <v>11</v>
      </c>
      <c r="B22770" t="s">
        <v>745</v>
      </c>
      <c r="C22770" t="s">
        <v>345</v>
      </c>
      <c r="D22770" t="s">
        <v>1468</v>
      </c>
      <c r="E22770" t="s">
        <v>358</v>
      </c>
      <c r="F22770" t="s">
        <v>34</v>
      </c>
      <c r="G22770" t="s">
        <v>34</v>
      </c>
      <c r="H22770">
        <v>0.4441152811050415</v>
      </c>
      <c r="I22770">
        <v>0.4441152811050415</v>
      </c>
      <c r="J22770">
        <v>4</v>
      </c>
      <c r="K22770">
        <v>4</v>
      </c>
    </row>
    <row r="22771" spans="1:11" x14ac:dyDescent="0.15">
      <c r="A22771" t="s">
        <v>11</v>
      </c>
      <c r="B22771" t="s">
        <v>745</v>
      </c>
      <c r="C22771" t="s">
        <v>345</v>
      </c>
      <c r="D22771" t="s">
        <v>1069</v>
      </c>
      <c r="E22771" t="s">
        <v>33</v>
      </c>
      <c r="F22771" t="s">
        <v>34</v>
      </c>
      <c r="G22771" t="s">
        <v>34</v>
      </c>
      <c r="H22771">
        <v>0.50838220119476318</v>
      </c>
      <c r="I22771">
        <v>0.50838220119476318</v>
      </c>
      <c r="J22771">
        <v>-2.5</v>
      </c>
      <c r="K22771">
        <v>-2.5</v>
      </c>
    </row>
    <row r="22772" spans="1:11" x14ac:dyDescent="0.15">
      <c r="A22772" t="s">
        <v>11</v>
      </c>
      <c r="B22772" t="s">
        <v>745</v>
      </c>
      <c r="C22772" t="s">
        <v>345</v>
      </c>
      <c r="D22772" t="s">
        <v>764</v>
      </c>
      <c r="E22772" t="s">
        <v>358</v>
      </c>
      <c r="F22772" t="s">
        <v>34</v>
      </c>
      <c r="G22772" t="s">
        <v>34</v>
      </c>
      <c r="H22772">
        <v>0.64406037330627441</v>
      </c>
      <c r="I22772">
        <v>0.64406037330627441</v>
      </c>
      <c r="J22772">
        <v>1.5</v>
      </c>
      <c r="K22772">
        <v>1.5</v>
      </c>
    </row>
    <row r="22773" spans="1:11" x14ac:dyDescent="0.15">
      <c r="A22773" t="s">
        <v>11</v>
      </c>
      <c r="B22773" t="s">
        <v>745</v>
      </c>
      <c r="C22773" t="s">
        <v>345</v>
      </c>
      <c r="D22773" t="s">
        <v>1292</v>
      </c>
      <c r="E22773" t="s">
        <v>358</v>
      </c>
      <c r="F22773" t="s">
        <v>34</v>
      </c>
      <c r="G22773" t="s">
        <v>34</v>
      </c>
      <c r="H22773">
        <v>0.60298538208007813</v>
      </c>
      <c r="I22773">
        <v>0.60298538208007813</v>
      </c>
      <c r="J22773">
        <v>4.5</v>
      </c>
      <c r="K22773">
        <v>4.5</v>
      </c>
    </row>
    <row r="22774" spans="1:11" x14ac:dyDescent="0.15">
      <c r="A22774" t="s">
        <v>11</v>
      </c>
      <c r="B22774" t="s">
        <v>745</v>
      </c>
      <c r="C22774" t="s">
        <v>345</v>
      </c>
      <c r="D22774" t="s">
        <v>1394</v>
      </c>
      <c r="E22774" t="s">
        <v>1346</v>
      </c>
      <c r="F22774" t="s">
        <v>34</v>
      </c>
      <c r="G22774" t="s">
        <v>34</v>
      </c>
      <c r="H22774">
        <v>0.63227134943008423</v>
      </c>
      <c r="I22774">
        <v>0.63227134943008423</v>
      </c>
      <c r="J22774">
        <v>1.5</v>
      </c>
      <c r="K22774">
        <v>1.5</v>
      </c>
    </row>
    <row r="22775" spans="1:11" x14ac:dyDescent="0.15">
      <c r="A22775" t="s">
        <v>11</v>
      </c>
      <c r="B22775" t="s">
        <v>745</v>
      </c>
      <c r="C22775" t="s">
        <v>345</v>
      </c>
      <c r="D22775" t="s">
        <v>765</v>
      </c>
      <c r="E22775" t="s">
        <v>359</v>
      </c>
      <c r="F22775" t="s">
        <v>34</v>
      </c>
      <c r="G22775" t="s">
        <v>34</v>
      </c>
      <c r="H22775">
        <v>0.72623854875564575</v>
      </c>
      <c r="I22775">
        <v>0.72623854875564575</v>
      </c>
      <c r="J22775">
        <v>1</v>
      </c>
      <c r="K22775">
        <v>1</v>
      </c>
    </row>
    <row r="22776" spans="1:11" x14ac:dyDescent="0.15">
      <c r="A22776" t="s">
        <v>11</v>
      </c>
      <c r="B22776" t="s">
        <v>745</v>
      </c>
      <c r="C22776" t="s">
        <v>345</v>
      </c>
      <c r="D22776" t="s">
        <v>1068</v>
      </c>
      <c r="E22776" t="s">
        <v>359</v>
      </c>
      <c r="F22776" t="s">
        <v>34</v>
      </c>
      <c r="G22776" t="s">
        <v>34</v>
      </c>
      <c r="H22776">
        <v>0.52722460031509399</v>
      </c>
      <c r="I22776">
        <v>0.52722460031509399</v>
      </c>
      <c r="J22776">
        <v>-1</v>
      </c>
      <c r="K22776">
        <v>-1</v>
      </c>
    </row>
    <row r="22777" spans="1:11" x14ac:dyDescent="0.15">
      <c r="A22777" t="s">
        <v>11</v>
      </c>
      <c r="B22777" t="s">
        <v>745</v>
      </c>
      <c r="C22777" t="s">
        <v>345</v>
      </c>
      <c r="D22777" t="s">
        <v>1469</v>
      </c>
      <c r="E22777" t="s">
        <v>1343</v>
      </c>
      <c r="F22777" t="s">
        <v>34</v>
      </c>
      <c r="G22777" t="s">
        <v>17</v>
      </c>
      <c r="H22777">
        <v>0.46476000547409058</v>
      </c>
      <c r="I22777">
        <v>0.46476000547409058</v>
      </c>
      <c r="J22777">
        <v>3.5</v>
      </c>
      <c r="K22777">
        <v>3.5</v>
      </c>
    </row>
    <row r="22778" spans="1:11" x14ac:dyDescent="0.15">
      <c r="A22778" t="s">
        <v>11</v>
      </c>
      <c r="B22778" t="s">
        <v>745</v>
      </c>
      <c r="C22778" t="s">
        <v>345</v>
      </c>
      <c r="D22778" t="s">
        <v>1403</v>
      </c>
      <c r="E22778" t="s">
        <v>143</v>
      </c>
      <c r="F22778" t="s">
        <v>34</v>
      </c>
      <c r="G22778" t="s">
        <v>34</v>
      </c>
      <c r="H22778">
        <v>0.53458482027053833</v>
      </c>
      <c r="I22778">
        <v>0.53458482027053833</v>
      </c>
      <c r="J22778">
        <v>0</v>
      </c>
      <c r="K22778">
        <v>0</v>
      </c>
    </row>
    <row r="22779" spans="1:11" x14ac:dyDescent="0.15">
      <c r="A22779" t="s">
        <v>11</v>
      </c>
      <c r="B22779" t="s">
        <v>745</v>
      </c>
      <c r="C22779" t="s">
        <v>345</v>
      </c>
      <c r="D22779" t="s">
        <v>1377</v>
      </c>
      <c r="E22779" t="s">
        <v>365</v>
      </c>
      <c r="F22779" t="s">
        <v>34</v>
      </c>
      <c r="G22779" t="s">
        <v>34</v>
      </c>
      <c r="H22779">
        <v>0.5265311598777771</v>
      </c>
      <c r="I22779">
        <v>0.5265311598777771</v>
      </c>
      <c r="J22779">
        <v>1.5</v>
      </c>
      <c r="K22779">
        <v>1.5</v>
      </c>
    </row>
    <row r="22780" spans="1:11" x14ac:dyDescent="0.15">
      <c r="A22780" t="s">
        <v>11</v>
      </c>
      <c r="B22780" t="s">
        <v>745</v>
      </c>
      <c r="C22780" t="s">
        <v>345</v>
      </c>
      <c r="D22780" t="s">
        <v>1194</v>
      </c>
      <c r="E22780" t="s">
        <v>143</v>
      </c>
      <c r="F22780" t="s">
        <v>34</v>
      </c>
      <c r="G22780" t="s">
        <v>34</v>
      </c>
      <c r="H22780">
        <v>0.67041802406311035</v>
      </c>
      <c r="I22780">
        <v>0.67041802406311035</v>
      </c>
      <c r="J22780">
        <v>0</v>
      </c>
      <c r="K22780">
        <v>0</v>
      </c>
    </row>
    <row r="22781" spans="1:11" x14ac:dyDescent="0.15">
      <c r="A22781" t="s">
        <v>11</v>
      </c>
      <c r="B22781" t="s">
        <v>745</v>
      </c>
      <c r="C22781" t="s">
        <v>345</v>
      </c>
      <c r="D22781" t="s">
        <v>772</v>
      </c>
      <c r="E22781" t="s">
        <v>1347</v>
      </c>
      <c r="F22781" t="s">
        <v>34</v>
      </c>
      <c r="G22781" t="s">
        <v>34</v>
      </c>
      <c r="H22781">
        <v>0.53579390048980713</v>
      </c>
      <c r="I22781">
        <v>0.53579390048980713</v>
      </c>
      <c r="J22781">
        <v>1.5</v>
      </c>
      <c r="K22781">
        <v>1.5</v>
      </c>
    </row>
    <row r="22782" spans="1:11" x14ac:dyDescent="0.15">
      <c r="A22782" t="s">
        <v>11</v>
      </c>
      <c r="B22782" t="s">
        <v>745</v>
      </c>
      <c r="C22782" t="s">
        <v>345</v>
      </c>
      <c r="D22782" t="s">
        <v>1293</v>
      </c>
      <c r="E22782" t="s">
        <v>361</v>
      </c>
      <c r="F22782" t="s">
        <v>34</v>
      </c>
      <c r="G22782" t="s">
        <v>34</v>
      </c>
      <c r="H22782">
        <v>0.5768733024597168</v>
      </c>
      <c r="I22782">
        <v>0.5768733024597168</v>
      </c>
      <c r="J22782">
        <v>9.5</v>
      </c>
      <c r="K22782">
        <v>9.5</v>
      </c>
    </row>
    <row r="22783" spans="1:11" x14ac:dyDescent="0.15">
      <c r="A22783" t="s">
        <v>11</v>
      </c>
      <c r="B22783" t="s">
        <v>745</v>
      </c>
      <c r="C22783" t="s">
        <v>345</v>
      </c>
      <c r="D22783" t="s">
        <v>1376</v>
      </c>
      <c r="E22783" t="s">
        <v>1317</v>
      </c>
      <c r="F22783" t="s">
        <v>34</v>
      </c>
      <c r="G22783" t="s">
        <v>34</v>
      </c>
      <c r="H22783">
        <v>0.50897121429443359</v>
      </c>
      <c r="I22783">
        <v>0.50897121429443359</v>
      </c>
      <c r="J22783">
        <v>1.5</v>
      </c>
      <c r="K22783">
        <v>1.5</v>
      </c>
    </row>
    <row r="22784" spans="1:11" x14ac:dyDescent="0.15">
      <c r="A22784" t="s">
        <v>11</v>
      </c>
      <c r="B22784" t="s">
        <v>745</v>
      </c>
      <c r="C22784" t="s">
        <v>345</v>
      </c>
      <c r="D22784" t="s">
        <v>1375</v>
      </c>
      <c r="E22784" t="s">
        <v>1344</v>
      </c>
      <c r="F22784" t="s">
        <v>34</v>
      </c>
      <c r="G22784" t="s">
        <v>34</v>
      </c>
      <c r="H22784">
        <v>0.61940586566925049</v>
      </c>
      <c r="I22784">
        <v>0.61940586566925049</v>
      </c>
      <c r="J22784">
        <v>-0.5</v>
      </c>
      <c r="K22784">
        <v>-0.5</v>
      </c>
    </row>
    <row r="22785" spans="1:11" x14ac:dyDescent="0.15">
      <c r="A22785" t="s">
        <v>11</v>
      </c>
      <c r="B22785" t="s">
        <v>745</v>
      </c>
      <c r="C22785" t="s">
        <v>345</v>
      </c>
      <c r="D22785" t="s">
        <v>1065</v>
      </c>
      <c r="E22785" t="s">
        <v>1317</v>
      </c>
      <c r="F22785" t="s">
        <v>34</v>
      </c>
      <c r="G22785" t="s">
        <v>34</v>
      </c>
      <c r="H22785">
        <v>0.43428876996040339</v>
      </c>
      <c r="I22785">
        <v>0.43428876996040339</v>
      </c>
      <c r="J22785">
        <v>1</v>
      </c>
      <c r="K22785">
        <v>1</v>
      </c>
    </row>
    <row r="22786" spans="1:11" x14ac:dyDescent="0.15">
      <c r="A22786" t="s">
        <v>11</v>
      </c>
      <c r="B22786" t="s">
        <v>745</v>
      </c>
      <c r="C22786" t="s">
        <v>345</v>
      </c>
      <c r="D22786" t="s">
        <v>1334</v>
      </c>
      <c r="E22786" t="s">
        <v>359</v>
      </c>
      <c r="F22786" t="s">
        <v>34</v>
      </c>
      <c r="G22786" t="s">
        <v>34</v>
      </c>
      <c r="H22786">
        <v>0.53842121362686157</v>
      </c>
      <c r="I22786">
        <v>0.53842121362686157</v>
      </c>
      <c r="J22786">
        <v>1.5</v>
      </c>
      <c r="K22786">
        <v>1.5</v>
      </c>
    </row>
    <row r="22787" spans="1:11" x14ac:dyDescent="0.15">
      <c r="A22787" t="s">
        <v>11</v>
      </c>
      <c r="B22787" t="s">
        <v>745</v>
      </c>
      <c r="C22787" t="s">
        <v>345</v>
      </c>
      <c r="D22787" t="s">
        <v>1470</v>
      </c>
      <c r="E22787" t="s">
        <v>1344</v>
      </c>
      <c r="F22787" t="s">
        <v>34</v>
      </c>
      <c r="G22787" t="s">
        <v>34</v>
      </c>
      <c r="H22787">
        <v>0.42911556363105768</v>
      </c>
      <c r="I22787">
        <v>0.42911556363105768</v>
      </c>
      <c r="J22787">
        <v>0.5</v>
      </c>
      <c r="K22787">
        <v>0.5</v>
      </c>
    </row>
    <row r="22788" spans="1:11" x14ac:dyDescent="0.15">
      <c r="A22788" t="s">
        <v>11</v>
      </c>
      <c r="B22788" t="s">
        <v>745</v>
      </c>
      <c r="C22788" t="s">
        <v>345</v>
      </c>
      <c r="D22788" t="s">
        <v>766</v>
      </c>
      <c r="E22788" t="s">
        <v>143</v>
      </c>
      <c r="F22788" t="s">
        <v>34</v>
      </c>
      <c r="G22788" t="s">
        <v>34</v>
      </c>
      <c r="H22788">
        <v>0.90767693519592285</v>
      </c>
      <c r="I22788">
        <v>0.90767693519592285</v>
      </c>
      <c r="J22788">
        <v>0</v>
      </c>
      <c r="K22788">
        <v>0</v>
      </c>
    </row>
    <row r="22789" spans="1:11" x14ac:dyDescent="0.15">
      <c r="A22789" t="s">
        <v>11</v>
      </c>
      <c r="B22789" t="s">
        <v>745</v>
      </c>
      <c r="C22789" t="s">
        <v>345</v>
      </c>
      <c r="D22789" t="s">
        <v>1227</v>
      </c>
      <c r="E22789" t="s">
        <v>1253</v>
      </c>
      <c r="F22789" t="s">
        <v>34</v>
      </c>
      <c r="G22789" t="s">
        <v>34</v>
      </c>
      <c r="H22789">
        <v>0.6697852611541748</v>
      </c>
      <c r="I22789">
        <v>0.6697852611541748</v>
      </c>
      <c r="J22789">
        <v>-0.5</v>
      </c>
      <c r="K22789">
        <v>-0.5</v>
      </c>
    </row>
    <row r="22790" spans="1:11" x14ac:dyDescent="0.15">
      <c r="A22790" t="s">
        <v>11</v>
      </c>
      <c r="B22790" t="s">
        <v>745</v>
      </c>
      <c r="C22790" t="s">
        <v>345</v>
      </c>
      <c r="D22790" t="s">
        <v>858</v>
      </c>
      <c r="E22790" t="s">
        <v>1348</v>
      </c>
      <c r="F22790" t="s">
        <v>34</v>
      </c>
      <c r="G22790" t="s">
        <v>34</v>
      </c>
      <c r="H22790">
        <v>0.54977047443389893</v>
      </c>
      <c r="I22790">
        <v>0.54977047443389893</v>
      </c>
      <c r="J22790">
        <v>-1.5</v>
      </c>
      <c r="K22790">
        <v>-1.5</v>
      </c>
    </row>
    <row r="22791" spans="1:11" x14ac:dyDescent="0.15">
      <c r="A22791" t="s">
        <v>11</v>
      </c>
      <c r="B22791" t="s">
        <v>745</v>
      </c>
      <c r="C22791" t="s">
        <v>345</v>
      </c>
      <c r="D22791" t="s">
        <v>775</v>
      </c>
      <c r="E22791" t="s">
        <v>368</v>
      </c>
      <c r="F22791" t="s">
        <v>34</v>
      </c>
      <c r="G22791" t="s">
        <v>34</v>
      </c>
      <c r="H22791">
        <v>0.60924899578094482</v>
      </c>
      <c r="I22791">
        <v>0.60924899578094482</v>
      </c>
      <c r="J22791">
        <v>3.5</v>
      </c>
      <c r="K22791">
        <v>3.5</v>
      </c>
    </row>
    <row r="22792" spans="1:11" x14ac:dyDescent="0.15">
      <c r="A22792" t="s">
        <v>11</v>
      </c>
      <c r="B22792" t="s">
        <v>745</v>
      </c>
      <c r="C22792" t="s">
        <v>345</v>
      </c>
      <c r="D22792" t="s">
        <v>685</v>
      </c>
      <c r="E22792" t="s">
        <v>358</v>
      </c>
      <c r="F22792" t="s">
        <v>34</v>
      </c>
      <c r="G22792" t="s">
        <v>34</v>
      </c>
      <c r="H22792">
        <v>0.46101108193397522</v>
      </c>
      <c r="I22792">
        <v>0.46101108193397522</v>
      </c>
      <c r="J22792">
        <v>4.5</v>
      </c>
      <c r="K22792">
        <v>4.5</v>
      </c>
    </row>
    <row r="22793" spans="1:11" x14ac:dyDescent="0.15">
      <c r="A22793" t="s">
        <v>11</v>
      </c>
      <c r="B22793" t="s">
        <v>745</v>
      </c>
      <c r="C22793" t="s">
        <v>345</v>
      </c>
      <c r="D22793" t="s">
        <v>776</v>
      </c>
      <c r="E22793" t="s">
        <v>362</v>
      </c>
      <c r="F22793" t="s">
        <v>34</v>
      </c>
      <c r="G22793" t="s">
        <v>34</v>
      </c>
      <c r="H22793">
        <v>0.56166189908981323</v>
      </c>
      <c r="I22793">
        <v>0.56166189908981323</v>
      </c>
      <c r="J22793">
        <v>-0.5</v>
      </c>
      <c r="K22793">
        <v>-0.5</v>
      </c>
    </row>
    <row r="22794" spans="1:11" x14ac:dyDescent="0.15">
      <c r="A22794" t="s">
        <v>11</v>
      </c>
      <c r="B22794" t="s">
        <v>745</v>
      </c>
      <c r="C22794" t="s">
        <v>345</v>
      </c>
      <c r="D22794" t="s">
        <v>1195</v>
      </c>
      <c r="E22794" t="s">
        <v>983</v>
      </c>
      <c r="F22794" t="s">
        <v>34</v>
      </c>
      <c r="G22794" t="s">
        <v>34</v>
      </c>
      <c r="H22794">
        <v>0.6428452730178833</v>
      </c>
      <c r="I22794">
        <v>0.6428452730178833</v>
      </c>
      <c r="J22794">
        <v>-3.5</v>
      </c>
      <c r="K22794">
        <v>-3.5</v>
      </c>
    </row>
    <row r="22795" spans="1:11" x14ac:dyDescent="0.15">
      <c r="A22795" t="s">
        <v>11</v>
      </c>
      <c r="B22795" t="s">
        <v>745</v>
      </c>
      <c r="C22795" t="s">
        <v>345</v>
      </c>
      <c r="D22795" t="s">
        <v>770</v>
      </c>
      <c r="E22795" t="s">
        <v>988</v>
      </c>
      <c r="F22795" t="s">
        <v>34</v>
      </c>
      <c r="G22795" t="s">
        <v>91</v>
      </c>
      <c r="H22795">
        <v>0.65481752157211304</v>
      </c>
      <c r="I22795">
        <v>0.65481752157211304</v>
      </c>
      <c r="J22795">
        <v>-9</v>
      </c>
      <c r="K22795">
        <v>-9</v>
      </c>
    </row>
    <row r="22796" spans="1:11" x14ac:dyDescent="0.15">
      <c r="A22796" t="s">
        <v>11</v>
      </c>
      <c r="B22796" t="s">
        <v>745</v>
      </c>
      <c r="C22796" t="s">
        <v>345</v>
      </c>
      <c r="D22796" t="s">
        <v>773</v>
      </c>
      <c r="E22796" t="s">
        <v>368</v>
      </c>
      <c r="F22796" t="s">
        <v>34</v>
      </c>
      <c r="G22796" t="s">
        <v>34</v>
      </c>
      <c r="H22796">
        <v>0.56238037347793579</v>
      </c>
      <c r="I22796">
        <v>0.56238037347793579</v>
      </c>
      <c r="J22796">
        <v>4</v>
      </c>
      <c r="K22796">
        <v>4</v>
      </c>
    </row>
    <row r="22797" spans="1:11" x14ac:dyDescent="0.15">
      <c r="A22797" t="s">
        <v>11</v>
      </c>
      <c r="B22797" t="s">
        <v>745</v>
      </c>
      <c r="C22797" t="s">
        <v>345</v>
      </c>
      <c r="D22797" t="s">
        <v>781</v>
      </c>
      <c r="E22797" t="s">
        <v>374</v>
      </c>
      <c r="F22797" t="s">
        <v>34</v>
      </c>
      <c r="G22797" t="s">
        <v>34</v>
      </c>
      <c r="H22797">
        <v>0.76951253414154053</v>
      </c>
      <c r="I22797">
        <v>0.76951253414154053</v>
      </c>
      <c r="J22797">
        <v>0</v>
      </c>
      <c r="K22797">
        <v>0</v>
      </c>
    </row>
    <row r="22798" spans="1:11" x14ac:dyDescent="0.15">
      <c r="A22798" t="s">
        <v>11</v>
      </c>
      <c r="B22798" t="s">
        <v>745</v>
      </c>
      <c r="C22798" t="s">
        <v>345</v>
      </c>
      <c r="D22798" t="s">
        <v>792</v>
      </c>
      <c r="E22798" t="s">
        <v>375</v>
      </c>
      <c r="F22798" t="s">
        <v>34</v>
      </c>
      <c r="G22798" t="s">
        <v>34</v>
      </c>
      <c r="H22798">
        <v>0.63445866107940674</v>
      </c>
      <c r="I22798">
        <v>0.63445866107940674</v>
      </c>
      <c r="J22798">
        <v>5</v>
      </c>
      <c r="K22798">
        <v>5</v>
      </c>
    </row>
    <row r="22799" spans="1:11" x14ac:dyDescent="0.15">
      <c r="A22799" t="s">
        <v>11</v>
      </c>
      <c r="B22799" t="s">
        <v>745</v>
      </c>
      <c r="C22799" t="s">
        <v>345</v>
      </c>
      <c r="D22799" t="s">
        <v>749</v>
      </c>
      <c r="E22799" t="s">
        <v>375</v>
      </c>
      <c r="F22799" t="s">
        <v>34</v>
      </c>
      <c r="G22799" t="s">
        <v>34</v>
      </c>
      <c r="H22799">
        <v>0.65793180465698242</v>
      </c>
      <c r="I22799">
        <v>0.65793180465698242</v>
      </c>
      <c r="J22799">
        <v>0.5</v>
      </c>
      <c r="K22799">
        <v>0.5</v>
      </c>
    </row>
    <row r="22800" spans="1:11" x14ac:dyDescent="0.15">
      <c r="A22800" t="s">
        <v>11</v>
      </c>
      <c r="B22800" t="s">
        <v>745</v>
      </c>
      <c r="C22800" t="s">
        <v>345</v>
      </c>
      <c r="D22800" t="s">
        <v>421</v>
      </c>
      <c r="E22800" t="s">
        <v>375</v>
      </c>
      <c r="F22800" t="s">
        <v>34</v>
      </c>
      <c r="G22800" t="s">
        <v>34</v>
      </c>
      <c r="H22800">
        <v>0.7548062801361084</v>
      </c>
      <c r="I22800">
        <v>0.7548062801361084</v>
      </c>
      <c r="J22800">
        <v>6.5</v>
      </c>
      <c r="K22800">
        <v>6.5</v>
      </c>
    </row>
    <row r="22801" spans="1:11" x14ac:dyDescent="0.15">
      <c r="A22801" t="s">
        <v>11</v>
      </c>
      <c r="B22801" t="s">
        <v>745</v>
      </c>
      <c r="C22801" t="s">
        <v>345</v>
      </c>
      <c r="D22801" t="s">
        <v>782</v>
      </c>
      <c r="E22801" t="s">
        <v>374</v>
      </c>
      <c r="F22801" t="s">
        <v>34</v>
      </c>
      <c r="G22801" t="s">
        <v>34</v>
      </c>
      <c r="H22801">
        <v>0.50993448495864868</v>
      </c>
      <c r="I22801">
        <v>0.50993448495864868</v>
      </c>
      <c r="J22801">
        <v>-2.5</v>
      </c>
      <c r="K22801">
        <v>-2.5</v>
      </c>
    </row>
    <row r="22802" spans="1:11" x14ac:dyDescent="0.15">
      <c r="A22802" t="s">
        <v>11</v>
      </c>
      <c r="B22802" t="s">
        <v>745</v>
      </c>
      <c r="C22802" t="s">
        <v>345</v>
      </c>
      <c r="D22802" t="s">
        <v>1471</v>
      </c>
      <c r="E22802" t="s">
        <v>374</v>
      </c>
      <c r="F22802" t="s">
        <v>34</v>
      </c>
      <c r="G22802" t="s">
        <v>34</v>
      </c>
      <c r="H22802">
        <v>0.64341473579406738</v>
      </c>
      <c r="I22802">
        <v>0.64341473579406738</v>
      </c>
      <c r="J22802">
        <v>0.5</v>
      </c>
      <c r="K22802">
        <v>0.5</v>
      </c>
    </row>
    <row r="22803" spans="1:11" x14ac:dyDescent="0.15">
      <c r="A22803" t="s">
        <v>11</v>
      </c>
      <c r="B22803" t="s">
        <v>745</v>
      </c>
      <c r="C22803" t="s">
        <v>345</v>
      </c>
      <c r="D22803" t="s">
        <v>1472</v>
      </c>
      <c r="E22803" t="s">
        <v>375</v>
      </c>
      <c r="F22803" t="s">
        <v>34</v>
      </c>
      <c r="G22803" t="s">
        <v>34</v>
      </c>
      <c r="H22803">
        <v>0.43104735016822809</v>
      </c>
      <c r="I22803">
        <v>0.43104735016822809</v>
      </c>
      <c r="J22803">
        <v>5</v>
      </c>
      <c r="K22803">
        <v>5</v>
      </c>
    </row>
    <row r="22804" spans="1:11" x14ac:dyDescent="0.15">
      <c r="A22804" t="s">
        <v>11</v>
      </c>
      <c r="B22804" t="s">
        <v>745</v>
      </c>
      <c r="C22804" t="s">
        <v>345</v>
      </c>
      <c r="D22804" t="s">
        <v>993</v>
      </c>
      <c r="E22804" t="s">
        <v>1350</v>
      </c>
      <c r="F22804" t="s">
        <v>34</v>
      </c>
      <c r="G22804" t="s">
        <v>34</v>
      </c>
      <c r="H22804">
        <v>0.90467154979705811</v>
      </c>
      <c r="I22804">
        <v>0.90467154979705811</v>
      </c>
      <c r="J22804">
        <v>1</v>
      </c>
      <c r="K22804">
        <v>1</v>
      </c>
    </row>
    <row r="22805" spans="1:11" x14ac:dyDescent="0.15">
      <c r="A22805" t="s">
        <v>11</v>
      </c>
      <c r="B22805" t="s">
        <v>745</v>
      </c>
      <c r="C22805" t="s">
        <v>345</v>
      </c>
      <c r="D22805" t="s">
        <v>1196</v>
      </c>
      <c r="E22805" t="s">
        <v>393</v>
      </c>
      <c r="F22805" t="s">
        <v>34</v>
      </c>
      <c r="G22805" t="s">
        <v>114</v>
      </c>
      <c r="H22805">
        <v>0.68128693103790283</v>
      </c>
      <c r="I22805">
        <v>0.68128693103790283</v>
      </c>
      <c r="J22805">
        <v>0</v>
      </c>
      <c r="K22805">
        <v>0</v>
      </c>
    </row>
    <row r="22806" spans="1:11" x14ac:dyDescent="0.15">
      <c r="A22806" t="s">
        <v>11</v>
      </c>
      <c r="B22806" t="s">
        <v>745</v>
      </c>
      <c r="C22806" t="s">
        <v>345</v>
      </c>
      <c r="D22806" t="s">
        <v>784</v>
      </c>
      <c r="E22806" t="s">
        <v>377</v>
      </c>
      <c r="F22806" t="s">
        <v>34</v>
      </c>
      <c r="G22806" t="s">
        <v>34</v>
      </c>
      <c r="H22806">
        <v>0.71748900413513184</v>
      </c>
      <c r="I22806">
        <v>0.71748900413513184</v>
      </c>
      <c r="J22806">
        <v>0</v>
      </c>
      <c r="K22806">
        <v>0</v>
      </c>
    </row>
    <row r="22807" spans="1:11" x14ac:dyDescent="0.15">
      <c r="A22807" t="s">
        <v>11</v>
      </c>
      <c r="B22807" t="s">
        <v>745</v>
      </c>
      <c r="C22807" t="s">
        <v>345</v>
      </c>
      <c r="D22807" t="s">
        <v>327</v>
      </c>
      <c r="E22807" t="s">
        <v>374</v>
      </c>
      <c r="F22807" t="s">
        <v>34</v>
      </c>
      <c r="G22807" t="s">
        <v>34</v>
      </c>
      <c r="H22807">
        <v>0.53155326843261719</v>
      </c>
      <c r="I22807">
        <v>0.53155326843261719</v>
      </c>
      <c r="J22807">
        <v>-1</v>
      </c>
      <c r="K22807">
        <v>-1</v>
      </c>
    </row>
    <row r="22808" spans="1:11" x14ac:dyDescent="0.15">
      <c r="A22808" t="s">
        <v>11</v>
      </c>
      <c r="B22808" t="s">
        <v>745</v>
      </c>
      <c r="C22808" t="s">
        <v>345</v>
      </c>
      <c r="D22808" t="s">
        <v>1071</v>
      </c>
      <c r="E22808" t="s">
        <v>370</v>
      </c>
      <c r="F22808" t="s">
        <v>34</v>
      </c>
      <c r="G22808" t="s">
        <v>34</v>
      </c>
      <c r="H22808">
        <v>0.8731391429901123</v>
      </c>
      <c r="I22808">
        <v>0.8731391429901123</v>
      </c>
      <c r="J22808">
        <v>0</v>
      </c>
      <c r="K22808">
        <v>0</v>
      </c>
    </row>
    <row r="22809" spans="1:11" x14ac:dyDescent="0.15">
      <c r="A22809" t="s">
        <v>11</v>
      </c>
      <c r="B22809" t="s">
        <v>745</v>
      </c>
      <c r="C22809" t="s">
        <v>345</v>
      </c>
      <c r="D22809" t="s">
        <v>778</v>
      </c>
      <c r="E22809" t="s">
        <v>372</v>
      </c>
      <c r="F22809" t="s">
        <v>34</v>
      </c>
      <c r="G22809" t="s">
        <v>34</v>
      </c>
      <c r="H22809">
        <v>0.57582616806030273</v>
      </c>
      <c r="I22809">
        <v>0.57582616806030273</v>
      </c>
      <c r="J22809">
        <v>-7.5</v>
      </c>
      <c r="K22809">
        <v>-7.5</v>
      </c>
    </row>
    <row r="22810" spans="1:11" x14ac:dyDescent="0.15">
      <c r="A22810" t="s">
        <v>11</v>
      </c>
      <c r="B22810" t="s">
        <v>745</v>
      </c>
      <c r="C22810" t="s">
        <v>345</v>
      </c>
      <c r="D22810" t="s">
        <v>779</v>
      </c>
      <c r="E22810" t="s">
        <v>372</v>
      </c>
      <c r="F22810" t="s">
        <v>34</v>
      </c>
      <c r="G22810" t="s">
        <v>34</v>
      </c>
      <c r="H22810">
        <v>0.55962860584259033</v>
      </c>
      <c r="I22810">
        <v>0.55962860584259033</v>
      </c>
      <c r="J22810">
        <v>-2.5</v>
      </c>
      <c r="K22810">
        <v>-2.5</v>
      </c>
    </row>
    <row r="22811" spans="1:11" x14ac:dyDescent="0.15">
      <c r="A22811" t="s">
        <v>11</v>
      </c>
      <c r="B22811" t="s">
        <v>745</v>
      </c>
      <c r="C22811" t="s">
        <v>345</v>
      </c>
      <c r="D22811" t="s">
        <v>774</v>
      </c>
      <c r="E22811" t="s">
        <v>368</v>
      </c>
      <c r="F22811" t="s">
        <v>34</v>
      </c>
      <c r="G22811" t="s">
        <v>34</v>
      </c>
      <c r="H22811">
        <v>0.56866800785064697</v>
      </c>
      <c r="I22811">
        <v>0.56866800785064697</v>
      </c>
      <c r="J22811">
        <v>2.5</v>
      </c>
      <c r="K22811">
        <v>2.5</v>
      </c>
    </row>
    <row r="22812" spans="1:11" x14ac:dyDescent="0.15">
      <c r="A22812" t="s">
        <v>11</v>
      </c>
      <c r="B22812" t="s">
        <v>745</v>
      </c>
      <c r="C22812" t="s">
        <v>345</v>
      </c>
      <c r="D22812" t="s">
        <v>780</v>
      </c>
      <c r="E22812" t="s">
        <v>372</v>
      </c>
      <c r="F22812" t="s">
        <v>34</v>
      </c>
      <c r="G22812" t="s">
        <v>34</v>
      </c>
      <c r="H22812">
        <v>0.60470110177993774</v>
      </c>
      <c r="I22812">
        <v>0.60470110177993774</v>
      </c>
      <c r="J22812">
        <v>2</v>
      </c>
      <c r="K22812">
        <v>2</v>
      </c>
    </row>
    <row r="22813" spans="1:11" x14ac:dyDescent="0.15">
      <c r="A22813" t="s">
        <v>11</v>
      </c>
      <c r="B22813" t="s">
        <v>745</v>
      </c>
      <c r="C22813" t="s">
        <v>345</v>
      </c>
      <c r="D22813" t="s">
        <v>1197</v>
      </c>
      <c r="E22813" t="s">
        <v>371</v>
      </c>
      <c r="F22813" t="s">
        <v>34</v>
      </c>
      <c r="G22813" t="s">
        <v>34</v>
      </c>
      <c r="H22813">
        <v>0.65485525131225586</v>
      </c>
      <c r="I22813">
        <v>0.65485525131225586</v>
      </c>
      <c r="J22813">
        <v>-2.5</v>
      </c>
      <c r="K22813">
        <v>-2.5</v>
      </c>
    </row>
    <row r="22814" spans="1:11" x14ac:dyDescent="0.15">
      <c r="A22814" t="s">
        <v>11</v>
      </c>
      <c r="B22814" t="s">
        <v>745</v>
      </c>
      <c r="C22814" t="s">
        <v>345</v>
      </c>
      <c r="D22814" t="s">
        <v>783</v>
      </c>
      <c r="E22814" t="s">
        <v>377</v>
      </c>
      <c r="F22814" t="s">
        <v>34</v>
      </c>
      <c r="G22814" t="s">
        <v>34</v>
      </c>
      <c r="H22814">
        <v>0.84213286638259888</v>
      </c>
      <c r="I22814">
        <v>0.84213286638259888</v>
      </c>
      <c r="J22814">
        <v>-0.5</v>
      </c>
      <c r="K22814">
        <v>-0.5</v>
      </c>
    </row>
    <row r="22815" spans="1:11" x14ac:dyDescent="0.15">
      <c r="A22815" t="s">
        <v>11</v>
      </c>
      <c r="B22815" t="s">
        <v>745</v>
      </c>
      <c r="C22815" t="s">
        <v>345</v>
      </c>
      <c r="D22815" t="s">
        <v>1072</v>
      </c>
      <c r="E22815" t="s">
        <v>378</v>
      </c>
      <c r="F22815" t="s">
        <v>34</v>
      </c>
      <c r="G22815" t="s">
        <v>34</v>
      </c>
      <c r="H22815">
        <v>0.5166548490524292</v>
      </c>
      <c r="I22815">
        <v>0.5166548490524292</v>
      </c>
      <c r="J22815">
        <v>-4.5</v>
      </c>
      <c r="K22815">
        <v>-4.5</v>
      </c>
    </row>
    <row r="22816" spans="1:11" x14ac:dyDescent="0.15">
      <c r="A22816" t="s">
        <v>11</v>
      </c>
      <c r="B22816" t="s">
        <v>745</v>
      </c>
      <c r="C22816" t="s">
        <v>345</v>
      </c>
      <c r="D22816" t="s">
        <v>785</v>
      </c>
      <c r="E22816" t="s">
        <v>1353</v>
      </c>
      <c r="F22816" t="s">
        <v>34</v>
      </c>
      <c r="G22816" t="s">
        <v>34</v>
      </c>
      <c r="H22816">
        <v>0.62874937057495117</v>
      </c>
      <c r="I22816">
        <v>0.62874937057495117</v>
      </c>
      <c r="J22816">
        <v>-1.5</v>
      </c>
      <c r="K22816">
        <v>-1.5</v>
      </c>
    </row>
    <row r="22817" spans="1:11" x14ac:dyDescent="0.15">
      <c r="A22817" t="s">
        <v>11</v>
      </c>
      <c r="B22817" t="s">
        <v>745</v>
      </c>
      <c r="C22817" t="s">
        <v>345</v>
      </c>
      <c r="D22817" t="s">
        <v>1073</v>
      </c>
      <c r="E22817" t="s">
        <v>986</v>
      </c>
      <c r="F22817" t="s">
        <v>34</v>
      </c>
      <c r="G22817" t="s">
        <v>34</v>
      </c>
      <c r="H22817">
        <v>0.5486864447593689</v>
      </c>
      <c r="I22817">
        <v>0.5486864447593689</v>
      </c>
      <c r="J22817">
        <v>1</v>
      </c>
      <c r="K22817">
        <v>1</v>
      </c>
    </row>
    <row r="22818" spans="1:11" x14ac:dyDescent="0.15">
      <c r="A22818" t="s">
        <v>11</v>
      </c>
      <c r="B22818" t="s">
        <v>745</v>
      </c>
      <c r="C22818" t="s">
        <v>345</v>
      </c>
      <c r="D22818" t="s">
        <v>786</v>
      </c>
      <c r="E22818" t="s">
        <v>381</v>
      </c>
      <c r="F22818" t="s">
        <v>34</v>
      </c>
      <c r="G22818" t="s">
        <v>34</v>
      </c>
      <c r="H22818">
        <v>0.59133243560791016</v>
      </c>
      <c r="I22818">
        <v>0.59133243560791016</v>
      </c>
      <c r="J22818">
        <v>-3.5</v>
      </c>
      <c r="K22818">
        <v>-3.5</v>
      </c>
    </row>
    <row r="22819" spans="1:11" x14ac:dyDescent="0.15">
      <c r="A22819" t="s">
        <v>11</v>
      </c>
      <c r="B22819" t="s">
        <v>745</v>
      </c>
      <c r="C22819" t="s">
        <v>345</v>
      </c>
      <c r="D22819" t="s">
        <v>1199</v>
      </c>
      <c r="E22819" t="s">
        <v>1149</v>
      </c>
      <c r="F22819" t="s">
        <v>34</v>
      </c>
      <c r="G22819" t="s">
        <v>34</v>
      </c>
      <c r="H22819">
        <v>0.48904430866241461</v>
      </c>
      <c r="I22819">
        <v>0.48904430866241461</v>
      </c>
      <c r="J22819">
        <v>3</v>
      </c>
      <c r="K22819">
        <v>3</v>
      </c>
    </row>
    <row r="22820" spans="1:11" x14ac:dyDescent="0.15">
      <c r="A22820" t="s">
        <v>11</v>
      </c>
      <c r="B22820" t="s">
        <v>745</v>
      </c>
      <c r="C22820" t="s">
        <v>345</v>
      </c>
      <c r="D22820" t="s">
        <v>1198</v>
      </c>
      <c r="E22820" t="s">
        <v>1149</v>
      </c>
      <c r="F22820" t="s">
        <v>34</v>
      </c>
      <c r="G22820" t="s">
        <v>34</v>
      </c>
      <c r="H22820">
        <v>0.69255197048187256</v>
      </c>
      <c r="I22820">
        <v>0.69255197048187256</v>
      </c>
      <c r="J22820">
        <v>-1.5</v>
      </c>
      <c r="K22820">
        <v>-1.5</v>
      </c>
    </row>
    <row r="22821" spans="1:11" x14ac:dyDescent="0.15">
      <c r="A22821" t="s">
        <v>11</v>
      </c>
      <c r="B22821" t="s">
        <v>745</v>
      </c>
      <c r="C22821" t="s">
        <v>345</v>
      </c>
      <c r="D22821" t="s">
        <v>1200</v>
      </c>
      <c r="E22821" t="s">
        <v>1149</v>
      </c>
      <c r="F22821" t="s">
        <v>34</v>
      </c>
      <c r="G22821" t="s">
        <v>34</v>
      </c>
      <c r="H22821">
        <v>0.51248431205749512</v>
      </c>
      <c r="I22821">
        <v>0.51248431205749512</v>
      </c>
      <c r="J22821">
        <v>1</v>
      </c>
      <c r="K22821">
        <v>1</v>
      </c>
    </row>
    <row r="22822" spans="1:11" x14ac:dyDescent="0.15">
      <c r="A22822" t="s">
        <v>11</v>
      </c>
      <c r="B22822" t="s">
        <v>745</v>
      </c>
      <c r="C22822" t="s">
        <v>345</v>
      </c>
      <c r="D22822" t="s">
        <v>787</v>
      </c>
      <c r="E22822" t="s">
        <v>373</v>
      </c>
      <c r="F22822" t="s">
        <v>34</v>
      </c>
      <c r="G22822" t="s">
        <v>34</v>
      </c>
      <c r="H22822">
        <v>0.76685571670532227</v>
      </c>
      <c r="I22822">
        <v>0.76685571670532227</v>
      </c>
      <c r="J22822">
        <v>-1.5</v>
      </c>
      <c r="K22822">
        <v>-1.5</v>
      </c>
    </row>
    <row r="22823" spans="1:11" x14ac:dyDescent="0.15">
      <c r="A22823" t="s">
        <v>11</v>
      </c>
      <c r="B22823" t="s">
        <v>745</v>
      </c>
      <c r="C22823" t="s">
        <v>345</v>
      </c>
      <c r="D22823" t="s">
        <v>791</v>
      </c>
      <c r="E22823" t="s">
        <v>1350</v>
      </c>
      <c r="F22823" t="s">
        <v>34</v>
      </c>
      <c r="G22823" t="s">
        <v>34</v>
      </c>
      <c r="H22823">
        <v>0.52324008941650391</v>
      </c>
      <c r="I22823">
        <v>0.52324008941650391</v>
      </c>
      <c r="J22823">
        <v>-0.5</v>
      </c>
      <c r="K22823">
        <v>-0.5</v>
      </c>
    </row>
    <row r="22824" spans="1:11" x14ac:dyDescent="0.15">
      <c r="A22824" t="s">
        <v>11</v>
      </c>
      <c r="B22824" t="s">
        <v>745</v>
      </c>
      <c r="C22824" t="s">
        <v>345</v>
      </c>
      <c r="D22824" t="s">
        <v>1451</v>
      </c>
      <c r="E22824" t="s">
        <v>367</v>
      </c>
      <c r="F22824" t="s">
        <v>34</v>
      </c>
      <c r="G22824" t="s">
        <v>34</v>
      </c>
      <c r="H22824">
        <v>0.51803731918334961</v>
      </c>
      <c r="I22824">
        <v>0.51803731918334961</v>
      </c>
      <c r="J22824">
        <v>-3.5</v>
      </c>
      <c r="K22824">
        <v>-3.5</v>
      </c>
    </row>
    <row r="22825" spans="1:11" x14ac:dyDescent="0.15">
      <c r="A22825" t="s">
        <v>11</v>
      </c>
      <c r="B22825" t="s">
        <v>745</v>
      </c>
      <c r="C22825" t="s">
        <v>345</v>
      </c>
      <c r="D22825" t="s">
        <v>789</v>
      </c>
      <c r="E22825" t="s">
        <v>379</v>
      </c>
      <c r="F22825" t="s">
        <v>34</v>
      </c>
      <c r="G22825" t="s">
        <v>34</v>
      </c>
      <c r="H22825">
        <v>0.65132433176040649</v>
      </c>
      <c r="I22825">
        <v>0.65132433176040649</v>
      </c>
      <c r="J22825">
        <v>5</v>
      </c>
      <c r="K22825">
        <v>5</v>
      </c>
    </row>
    <row r="22826" spans="1:11" x14ac:dyDescent="0.15">
      <c r="A22826" t="s">
        <v>11</v>
      </c>
      <c r="B22826" t="s">
        <v>745</v>
      </c>
      <c r="C22826" t="s">
        <v>345</v>
      </c>
      <c r="D22826" t="s">
        <v>1190</v>
      </c>
      <c r="E22826" t="s">
        <v>1151</v>
      </c>
      <c r="F22826" t="s">
        <v>34</v>
      </c>
      <c r="G22826" t="s">
        <v>34</v>
      </c>
      <c r="H22826">
        <v>0.60929793119430542</v>
      </c>
      <c r="I22826">
        <v>0.60929793119430542</v>
      </c>
      <c r="J22826">
        <v>1</v>
      </c>
      <c r="K22826">
        <v>1</v>
      </c>
    </row>
    <row r="22827" spans="1:11" x14ac:dyDescent="0.15">
      <c r="A22827" t="s">
        <v>11</v>
      </c>
      <c r="B22827" t="s">
        <v>745</v>
      </c>
      <c r="C22827" t="s">
        <v>345</v>
      </c>
      <c r="D22827" t="s">
        <v>1075</v>
      </c>
      <c r="E22827" t="s">
        <v>379</v>
      </c>
      <c r="F22827" t="s">
        <v>34</v>
      </c>
      <c r="G22827" t="s">
        <v>34</v>
      </c>
      <c r="H22827">
        <v>0.72417330741882324</v>
      </c>
      <c r="I22827">
        <v>0.72417330741882324</v>
      </c>
      <c r="J22827">
        <v>1.5</v>
      </c>
      <c r="K22827">
        <v>1.5</v>
      </c>
    </row>
    <row r="22828" spans="1:11" x14ac:dyDescent="0.15">
      <c r="A22828" t="s">
        <v>11</v>
      </c>
      <c r="B22828" t="s">
        <v>745</v>
      </c>
      <c r="C22828" t="s">
        <v>345</v>
      </c>
      <c r="D22828" t="s">
        <v>1074</v>
      </c>
      <c r="E22828" t="s">
        <v>379</v>
      </c>
      <c r="F22828" t="s">
        <v>34</v>
      </c>
      <c r="G22828" t="s">
        <v>34</v>
      </c>
      <c r="H22828">
        <v>0.55551064014434814</v>
      </c>
      <c r="I22828">
        <v>0.55551064014434814</v>
      </c>
      <c r="J22828">
        <v>5.5</v>
      </c>
      <c r="K22828">
        <v>5.5</v>
      </c>
    </row>
    <row r="22829" spans="1:11" x14ac:dyDescent="0.15">
      <c r="A22829" t="s">
        <v>11</v>
      </c>
      <c r="B22829" t="s">
        <v>745</v>
      </c>
      <c r="C22829" t="s">
        <v>345</v>
      </c>
      <c r="D22829" t="s">
        <v>757</v>
      </c>
      <c r="E22829" t="s">
        <v>352</v>
      </c>
      <c r="F22829" t="s">
        <v>91</v>
      </c>
      <c r="G22829" t="s">
        <v>17</v>
      </c>
      <c r="H22829">
        <v>0.64724087715148926</v>
      </c>
      <c r="I22829">
        <v>0.64724087715148926</v>
      </c>
      <c r="J22829">
        <v>6.5</v>
      </c>
      <c r="K22829">
        <v>6.5</v>
      </c>
    </row>
    <row r="22830" spans="1:11" x14ac:dyDescent="0.15">
      <c r="A22830" t="s">
        <v>11</v>
      </c>
      <c r="B22830" t="s">
        <v>745</v>
      </c>
      <c r="C22830" t="s">
        <v>345</v>
      </c>
      <c r="D22830" t="s">
        <v>755</v>
      </c>
      <c r="E22830" t="s">
        <v>353</v>
      </c>
      <c r="F22830" t="s">
        <v>91</v>
      </c>
      <c r="G22830" t="s">
        <v>91</v>
      </c>
      <c r="H22830">
        <v>0.7537798285484314</v>
      </c>
      <c r="I22830">
        <v>0.7537798285484314</v>
      </c>
      <c r="J22830">
        <v>1.5</v>
      </c>
      <c r="K22830">
        <v>1.5</v>
      </c>
    </row>
    <row r="22831" spans="1:11" x14ac:dyDescent="0.15">
      <c r="A22831" t="s">
        <v>11</v>
      </c>
      <c r="B22831" t="s">
        <v>745</v>
      </c>
      <c r="C22831" t="s">
        <v>345</v>
      </c>
      <c r="D22831" t="s">
        <v>1066</v>
      </c>
      <c r="E22831" t="s">
        <v>353</v>
      </c>
      <c r="F22831" t="s">
        <v>91</v>
      </c>
      <c r="G22831" t="s">
        <v>91</v>
      </c>
      <c r="H22831">
        <v>0.72701400518417358</v>
      </c>
      <c r="I22831">
        <v>0.72701400518417358</v>
      </c>
      <c r="J22831">
        <v>-5.5</v>
      </c>
      <c r="K22831">
        <v>-5.5</v>
      </c>
    </row>
    <row r="22832" spans="1:11" x14ac:dyDescent="0.15">
      <c r="A22832" t="s">
        <v>11</v>
      </c>
      <c r="B22832" t="s">
        <v>745</v>
      </c>
      <c r="C22832" t="s">
        <v>345</v>
      </c>
      <c r="D22832" t="s">
        <v>1201</v>
      </c>
      <c r="E22832" t="s">
        <v>392</v>
      </c>
      <c r="F22832" t="s">
        <v>91</v>
      </c>
      <c r="G22832" t="s">
        <v>17</v>
      </c>
      <c r="H22832">
        <v>0.58549821376800537</v>
      </c>
      <c r="I22832">
        <v>0.58549821376800537</v>
      </c>
      <c r="J22832">
        <v>3.5</v>
      </c>
      <c r="K22832">
        <v>3.5</v>
      </c>
    </row>
    <row r="22833" spans="1:11" x14ac:dyDescent="0.15">
      <c r="A22833" t="s">
        <v>11</v>
      </c>
      <c r="B22833" t="s">
        <v>745</v>
      </c>
      <c r="C22833" t="s">
        <v>345</v>
      </c>
      <c r="D22833" t="s">
        <v>756</v>
      </c>
      <c r="E22833" t="s">
        <v>354</v>
      </c>
      <c r="F22833" t="s">
        <v>91</v>
      </c>
      <c r="G22833" t="s">
        <v>91</v>
      </c>
      <c r="H22833">
        <v>0.8958466649055481</v>
      </c>
      <c r="I22833">
        <v>0.8958466649055481</v>
      </c>
      <c r="J22833">
        <v>0</v>
      </c>
      <c r="K22833">
        <v>0</v>
      </c>
    </row>
    <row r="22834" spans="1:11" x14ac:dyDescent="0.15">
      <c r="A22834" t="s">
        <v>11</v>
      </c>
      <c r="B22834" t="s">
        <v>745</v>
      </c>
      <c r="C22834" t="s">
        <v>345</v>
      </c>
      <c r="D22834" t="s">
        <v>768</v>
      </c>
      <c r="E22834" t="s">
        <v>385</v>
      </c>
      <c r="F22834" t="s">
        <v>91</v>
      </c>
      <c r="G22834" t="s">
        <v>91</v>
      </c>
      <c r="H22834">
        <v>0.65816307067871094</v>
      </c>
      <c r="I22834">
        <v>0.65816307067871094</v>
      </c>
      <c r="J22834">
        <v>2.5</v>
      </c>
      <c r="K22834">
        <v>2.5</v>
      </c>
    </row>
    <row r="22835" spans="1:11" x14ac:dyDescent="0.15">
      <c r="A22835" t="s">
        <v>11</v>
      </c>
      <c r="B22835" t="s">
        <v>745</v>
      </c>
      <c r="C22835" t="s">
        <v>345</v>
      </c>
      <c r="D22835" t="s">
        <v>767</v>
      </c>
      <c r="E22835" t="s">
        <v>385</v>
      </c>
      <c r="F22835" t="s">
        <v>91</v>
      </c>
      <c r="G22835" t="s">
        <v>91</v>
      </c>
      <c r="H22835">
        <v>0.68992400169372559</v>
      </c>
      <c r="I22835">
        <v>0.68992400169372559</v>
      </c>
      <c r="J22835">
        <v>2</v>
      </c>
      <c r="K22835">
        <v>2</v>
      </c>
    </row>
    <row r="22836" spans="1:11" x14ac:dyDescent="0.15">
      <c r="A22836" t="s">
        <v>11</v>
      </c>
      <c r="B22836" t="s">
        <v>745</v>
      </c>
      <c r="C22836" t="s">
        <v>345</v>
      </c>
      <c r="D22836" t="s">
        <v>790</v>
      </c>
      <c r="E22836" t="s">
        <v>380</v>
      </c>
      <c r="F22836" t="s">
        <v>91</v>
      </c>
      <c r="G22836" t="s">
        <v>91</v>
      </c>
      <c r="H22836">
        <v>0.73471122980117798</v>
      </c>
      <c r="I22836">
        <v>0.73471122980117798</v>
      </c>
      <c r="J22836">
        <v>-3.5</v>
      </c>
      <c r="K22836">
        <v>-3.5</v>
      </c>
    </row>
    <row r="22837" spans="1:11" x14ac:dyDescent="0.15">
      <c r="A22837" t="s">
        <v>11</v>
      </c>
      <c r="B22837" t="s">
        <v>745</v>
      </c>
      <c r="C22837" t="s">
        <v>345</v>
      </c>
      <c r="D22837" t="s">
        <v>769</v>
      </c>
      <c r="E22837" t="s">
        <v>384</v>
      </c>
      <c r="F22837" t="s">
        <v>91</v>
      </c>
      <c r="G22837" t="s">
        <v>91</v>
      </c>
      <c r="H22837">
        <v>0.61105817556381226</v>
      </c>
      <c r="I22837">
        <v>0.61105817556381226</v>
      </c>
      <c r="J22837">
        <v>-1</v>
      </c>
      <c r="K22837">
        <v>-1</v>
      </c>
    </row>
    <row r="22838" spans="1:11" x14ac:dyDescent="0.15">
      <c r="A22838" t="s">
        <v>11</v>
      </c>
      <c r="B22838" t="s">
        <v>745</v>
      </c>
      <c r="C22838" t="s">
        <v>345</v>
      </c>
      <c r="D22838" t="s">
        <v>758</v>
      </c>
      <c r="E22838" t="s">
        <v>384</v>
      </c>
      <c r="F22838" t="s">
        <v>91</v>
      </c>
      <c r="G22838" t="s">
        <v>91</v>
      </c>
      <c r="H22838">
        <v>0.80840480327606201</v>
      </c>
      <c r="I22838">
        <v>0.80840480327606201</v>
      </c>
      <c r="J22838">
        <v>-2</v>
      </c>
      <c r="K22838">
        <v>-2</v>
      </c>
    </row>
    <row r="22839" spans="1:11" x14ac:dyDescent="0.15">
      <c r="A22839" t="s">
        <v>11</v>
      </c>
      <c r="B22839" t="s">
        <v>745</v>
      </c>
      <c r="C22839" t="s">
        <v>345</v>
      </c>
      <c r="D22839" t="s">
        <v>1335</v>
      </c>
      <c r="E22839" t="s">
        <v>382</v>
      </c>
      <c r="F22839" t="s">
        <v>91</v>
      </c>
      <c r="G22839" t="s">
        <v>91</v>
      </c>
      <c r="H22839">
        <v>0.80067604780197144</v>
      </c>
      <c r="I22839">
        <v>0.80067604780197144</v>
      </c>
      <c r="J22839">
        <v>-1.5</v>
      </c>
      <c r="K22839">
        <v>-1.5</v>
      </c>
    </row>
    <row r="22840" spans="1:11" x14ac:dyDescent="0.15">
      <c r="A22840" t="s">
        <v>11</v>
      </c>
      <c r="B22840" t="s">
        <v>745</v>
      </c>
      <c r="C22840" t="s">
        <v>345</v>
      </c>
      <c r="D22840" t="s">
        <v>1076</v>
      </c>
      <c r="E22840" t="s">
        <v>987</v>
      </c>
      <c r="F22840" t="s">
        <v>91</v>
      </c>
      <c r="G22840" t="s">
        <v>91</v>
      </c>
      <c r="H22840">
        <v>0.72020888328552246</v>
      </c>
      <c r="I22840">
        <v>0.72020888328552246</v>
      </c>
      <c r="J22840">
        <v>1</v>
      </c>
      <c r="K22840">
        <v>1</v>
      </c>
    </row>
    <row r="22841" spans="1:11" x14ac:dyDescent="0.15">
      <c r="A22841" t="s">
        <v>11</v>
      </c>
      <c r="B22841" t="s">
        <v>745</v>
      </c>
      <c r="C22841" t="s">
        <v>345</v>
      </c>
      <c r="D22841" t="s">
        <v>1001</v>
      </c>
      <c r="E22841" t="s">
        <v>387</v>
      </c>
      <c r="F22841" t="s">
        <v>91</v>
      </c>
      <c r="G22841" t="s">
        <v>91</v>
      </c>
      <c r="H22841">
        <v>0.61132371425628662</v>
      </c>
      <c r="I22841">
        <v>0.61132371425628662</v>
      </c>
      <c r="J22841">
        <v>7</v>
      </c>
      <c r="K22841">
        <v>7</v>
      </c>
    </row>
    <row r="22842" spans="1:11" x14ac:dyDescent="0.15">
      <c r="A22842" t="s">
        <v>11</v>
      </c>
      <c r="B22842" t="s">
        <v>745</v>
      </c>
      <c r="C22842" t="s">
        <v>345</v>
      </c>
      <c r="D22842" t="s">
        <v>795</v>
      </c>
      <c r="E22842" t="s">
        <v>387</v>
      </c>
      <c r="F22842" t="s">
        <v>91</v>
      </c>
      <c r="G22842" t="s">
        <v>91</v>
      </c>
      <c r="H22842">
        <v>0.6240234375</v>
      </c>
      <c r="I22842">
        <v>0.6240234375</v>
      </c>
      <c r="J22842">
        <v>6.5</v>
      </c>
      <c r="K22842">
        <v>6.5</v>
      </c>
    </row>
    <row r="22843" spans="1:11" x14ac:dyDescent="0.15">
      <c r="A22843" t="s">
        <v>11</v>
      </c>
      <c r="B22843" t="s">
        <v>745</v>
      </c>
      <c r="C22843" t="s">
        <v>345</v>
      </c>
      <c r="D22843" t="s">
        <v>1296</v>
      </c>
      <c r="E22843" t="s">
        <v>394</v>
      </c>
      <c r="F22843" t="s">
        <v>91</v>
      </c>
      <c r="G22843" t="s">
        <v>114</v>
      </c>
      <c r="H22843">
        <v>0.58539891242980957</v>
      </c>
      <c r="I22843">
        <v>0.58539891242980957</v>
      </c>
      <c r="J22843">
        <v>-3.5</v>
      </c>
      <c r="K22843">
        <v>-3.5</v>
      </c>
    </row>
    <row r="22844" spans="1:11" x14ac:dyDescent="0.15">
      <c r="A22844" t="s">
        <v>11</v>
      </c>
      <c r="B22844" t="s">
        <v>745</v>
      </c>
      <c r="C22844" t="s">
        <v>345</v>
      </c>
      <c r="D22844" t="s">
        <v>796</v>
      </c>
      <c r="E22844" t="s">
        <v>389</v>
      </c>
      <c r="F22844" t="s">
        <v>91</v>
      </c>
      <c r="G22844" t="s">
        <v>91</v>
      </c>
      <c r="H22844">
        <v>0.86110430955886841</v>
      </c>
      <c r="I22844">
        <v>0.86110430955886841</v>
      </c>
      <c r="J22844">
        <v>0</v>
      </c>
      <c r="K22844">
        <v>0</v>
      </c>
    </row>
    <row r="22845" spans="1:11" x14ac:dyDescent="0.15">
      <c r="A22845" t="s">
        <v>11</v>
      </c>
      <c r="B22845" t="s">
        <v>745</v>
      </c>
      <c r="C22845" t="s">
        <v>345</v>
      </c>
      <c r="D22845" t="s">
        <v>771</v>
      </c>
      <c r="E22845" t="s">
        <v>390</v>
      </c>
      <c r="F22845" t="s">
        <v>91</v>
      </c>
      <c r="G22845" t="s">
        <v>91</v>
      </c>
      <c r="H22845">
        <v>0.7090461254119873</v>
      </c>
      <c r="I22845">
        <v>0.7090461254119873</v>
      </c>
      <c r="J22845">
        <v>3</v>
      </c>
      <c r="K22845">
        <v>3</v>
      </c>
    </row>
    <row r="22846" spans="1:11" x14ac:dyDescent="0.15">
      <c r="A22846" t="s">
        <v>11</v>
      </c>
      <c r="B22846" t="s">
        <v>745</v>
      </c>
      <c r="C22846" t="s">
        <v>345</v>
      </c>
      <c r="D22846" t="s">
        <v>1379</v>
      </c>
      <c r="E22846" t="s">
        <v>390</v>
      </c>
      <c r="F22846" t="s">
        <v>91</v>
      </c>
      <c r="G22846" t="s">
        <v>91</v>
      </c>
      <c r="H22846">
        <v>0.72970563173294067</v>
      </c>
      <c r="I22846">
        <v>0.72970563173294067</v>
      </c>
      <c r="J22846">
        <v>1.5</v>
      </c>
      <c r="K22846">
        <v>1.5</v>
      </c>
    </row>
    <row r="22847" spans="1:11" x14ac:dyDescent="0.15">
      <c r="A22847" t="s">
        <v>11</v>
      </c>
      <c r="B22847" t="s">
        <v>745</v>
      </c>
      <c r="C22847" t="s">
        <v>345</v>
      </c>
      <c r="D22847" t="s">
        <v>1077</v>
      </c>
      <c r="E22847" t="s">
        <v>989</v>
      </c>
      <c r="F22847" t="s">
        <v>91</v>
      </c>
      <c r="G22847" t="s">
        <v>91</v>
      </c>
      <c r="H22847">
        <v>0.8404688835144043</v>
      </c>
      <c r="I22847">
        <v>0.8404688835144043</v>
      </c>
      <c r="J22847">
        <v>0.5</v>
      </c>
      <c r="K22847">
        <v>0.5</v>
      </c>
    </row>
    <row r="22848" spans="1:11" x14ac:dyDescent="0.15">
      <c r="A22848" t="s">
        <v>11</v>
      </c>
      <c r="B22848" t="s">
        <v>745</v>
      </c>
      <c r="C22848" t="s">
        <v>345</v>
      </c>
      <c r="D22848" t="s">
        <v>797</v>
      </c>
      <c r="E22848" t="s">
        <v>390</v>
      </c>
      <c r="F22848" t="s">
        <v>91</v>
      </c>
      <c r="G22848" t="s">
        <v>91</v>
      </c>
      <c r="H22848">
        <v>0.85506200790405273</v>
      </c>
      <c r="I22848">
        <v>0.85506200790405273</v>
      </c>
      <c r="J22848">
        <v>0</v>
      </c>
      <c r="K22848">
        <v>0</v>
      </c>
    </row>
    <row r="22849" spans="1:11" x14ac:dyDescent="0.15">
      <c r="A22849" t="s">
        <v>11</v>
      </c>
      <c r="B22849" t="s">
        <v>745</v>
      </c>
      <c r="C22849" t="s">
        <v>345</v>
      </c>
      <c r="D22849" t="s">
        <v>1473</v>
      </c>
      <c r="E22849" t="s">
        <v>370</v>
      </c>
      <c r="F22849" t="s">
        <v>91</v>
      </c>
      <c r="G22849" t="s">
        <v>34</v>
      </c>
      <c r="H22849">
        <v>0.44229751825332642</v>
      </c>
      <c r="I22849">
        <v>0.44229751825332642</v>
      </c>
      <c r="J22849">
        <v>-1.5</v>
      </c>
      <c r="K22849">
        <v>-1.5</v>
      </c>
    </row>
    <row r="22850" spans="1:11" x14ac:dyDescent="0.15">
      <c r="A22850" t="s">
        <v>11</v>
      </c>
      <c r="B22850" t="s">
        <v>745</v>
      </c>
      <c r="C22850" t="s">
        <v>345</v>
      </c>
      <c r="D22850" t="s">
        <v>788</v>
      </c>
      <c r="E22850" t="s">
        <v>374</v>
      </c>
      <c r="F22850" t="s">
        <v>91</v>
      </c>
      <c r="G22850" t="s">
        <v>34</v>
      </c>
      <c r="H22850">
        <v>0.57800686359405518</v>
      </c>
      <c r="I22850">
        <v>0.57800686359405518</v>
      </c>
      <c r="J22850">
        <v>-4</v>
      </c>
      <c r="K22850">
        <v>-4</v>
      </c>
    </row>
    <row r="22851" spans="1:11" x14ac:dyDescent="0.15">
      <c r="A22851" t="s">
        <v>11</v>
      </c>
      <c r="B22851" t="s">
        <v>745</v>
      </c>
      <c r="C22851" t="s">
        <v>345</v>
      </c>
      <c r="D22851" t="s">
        <v>1455</v>
      </c>
      <c r="E22851" t="s">
        <v>355</v>
      </c>
      <c r="F22851" t="s">
        <v>91</v>
      </c>
      <c r="G22851" t="s">
        <v>114</v>
      </c>
      <c r="H22851">
        <v>0.62184017896652222</v>
      </c>
      <c r="I22851">
        <v>0.62184017896652222</v>
      </c>
      <c r="J22851">
        <v>0</v>
      </c>
      <c r="K22851">
        <v>0</v>
      </c>
    </row>
    <row r="22852" spans="1:11" x14ac:dyDescent="0.15">
      <c r="A22852" t="s">
        <v>11</v>
      </c>
      <c r="B22852" t="s">
        <v>745</v>
      </c>
      <c r="C22852" t="s">
        <v>345</v>
      </c>
      <c r="D22852" t="s">
        <v>1078</v>
      </c>
      <c r="E22852" t="s">
        <v>285</v>
      </c>
      <c r="F22852" t="s">
        <v>114</v>
      </c>
      <c r="G22852" t="s">
        <v>114</v>
      </c>
      <c r="H22852">
        <v>0.42940798401832581</v>
      </c>
      <c r="I22852">
        <v>0.42940798401832581</v>
      </c>
      <c r="J22852">
        <v>-1</v>
      </c>
      <c r="K22852">
        <v>-1</v>
      </c>
    </row>
    <row r="22853" spans="1:11" x14ac:dyDescent="0.15">
      <c r="A22853" t="s">
        <v>11</v>
      </c>
      <c r="B22853" t="s">
        <v>745</v>
      </c>
      <c r="C22853" t="s">
        <v>345</v>
      </c>
      <c r="D22853" t="s">
        <v>799</v>
      </c>
      <c r="E22853" t="s">
        <v>346</v>
      </c>
      <c r="F22853" t="s">
        <v>114</v>
      </c>
      <c r="G22853" t="s">
        <v>114</v>
      </c>
      <c r="H22853">
        <v>0.7088896632194519</v>
      </c>
      <c r="I22853">
        <v>0.7088896632194519</v>
      </c>
      <c r="J22853">
        <v>6</v>
      </c>
      <c r="K22853">
        <v>6</v>
      </c>
    </row>
    <row r="22854" spans="1:11" x14ac:dyDescent="0.15">
      <c r="A22854" t="s">
        <v>11</v>
      </c>
      <c r="B22854" t="s">
        <v>745</v>
      </c>
      <c r="C22854" t="s">
        <v>345</v>
      </c>
      <c r="D22854" t="s">
        <v>1294</v>
      </c>
      <c r="E22854" t="s">
        <v>346</v>
      </c>
      <c r="F22854" t="s">
        <v>114</v>
      </c>
      <c r="G22854" t="s">
        <v>114</v>
      </c>
      <c r="H22854">
        <v>0.76799261569976807</v>
      </c>
      <c r="I22854">
        <v>0.76799261569976807</v>
      </c>
      <c r="J22854">
        <v>4.5</v>
      </c>
      <c r="K22854">
        <v>4.5</v>
      </c>
    </row>
    <row r="22855" spans="1:11" x14ac:dyDescent="0.15">
      <c r="A22855" t="s">
        <v>11</v>
      </c>
      <c r="B22855" t="s">
        <v>745</v>
      </c>
      <c r="C22855" t="s">
        <v>345</v>
      </c>
      <c r="D22855" t="s">
        <v>746</v>
      </c>
      <c r="E22855" t="s">
        <v>346</v>
      </c>
      <c r="F22855" t="s">
        <v>114</v>
      </c>
      <c r="G22855" t="s">
        <v>114</v>
      </c>
      <c r="H22855">
        <v>0.76806724071502686</v>
      </c>
      <c r="I22855">
        <v>0.76806724071502686</v>
      </c>
      <c r="J22855">
        <v>8.5</v>
      </c>
      <c r="K22855">
        <v>8.5</v>
      </c>
    </row>
    <row r="22856" spans="1:11" x14ac:dyDescent="0.15">
      <c r="A22856" t="s">
        <v>11</v>
      </c>
      <c r="B22856" t="s">
        <v>745</v>
      </c>
      <c r="C22856" t="s">
        <v>345</v>
      </c>
      <c r="D22856" t="s">
        <v>798</v>
      </c>
      <c r="E22856" t="s">
        <v>172</v>
      </c>
      <c r="F22856" t="s">
        <v>114</v>
      </c>
      <c r="G22856" t="s">
        <v>114</v>
      </c>
      <c r="H22856">
        <v>0.84025496244430542</v>
      </c>
      <c r="I22856">
        <v>0.84025496244430542</v>
      </c>
      <c r="J22856">
        <v>0</v>
      </c>
      <c r="K22856">
        <v>0</v>
      </c>
    </row>
    <row r="22857" spans="1:11" x14ac:dyDescent="0.15">
      <c r="A22857" t="s">
        <v>11</v>
      </c>
      <c r="B22857" t="s">
        <v>745</v>
      </c>
      <c r="C22857" t="s">
        <v>345</v>
      </c>
      <c r="D22857" t="s">
        <v>224</v>
      </c>
      <c r="E22857" t="s">
        <v>351</v>
      </c>
      <c r="F22857" t="s">
        <v>114</v>
      </c>
      <c r="G22857" t="s">
        <v>114</v>
      </c>
      <c r="H22857">
        <v>0.6684916615486145</v>
      </c>
      <c r="I22857">
        <v>0.6684916615486145</v>
      </c>
      <c r="J22857">
        <v>0</v>
      </c>
      <c r="K22857">
        <v>0</v>
      </c>
    </row>
    <row r="22858" spans="1:11" x14ac:dyDescent="0.15">
      <c r="A22858" t="s">
        <v>11</v>
      </c>
      <c r="B22858" t="s">
        <v>745</v>
      </c>
      <c r="C22858" t="s">
        <v>345</v>
      </c>
      <c r="D22858" t="s">
        <v>1079</v>
      </c>
      <c r="E22858" t="s">
        <v>355</v>
      </c>
      <c r="F22858" t="s">
        <v>114</v>
      </c>
      <c r="G22858" t="s">
        <v>114</v>
      </c>
      <c r="H22858">
        <v>0.81703817844390869</v>
      </c>
      <c r="I22858">
        <v>0.81703817844390869</v>
      </c>
      <c r="J22858">
        <v>-7.5</v>
      </c>
      <c r="K22858">
        <v>-7.5</v>
      </c>
    </row>
    <row r="22859" spans="1:11" x14ac:dyDescent="0.15">
      <c r="A22859" t="s">
        <v>11</v>
      </c>
      <c r="B22859" t="s">
        <v>745</v>
      </c>
      <c r="C22859" t="s">
        <v>345</v>
      </c>
      <c r="D22859" t="s">
        <v>801</v>
      </c>
      <c r="E22859" t="s">
        <v>391</v>
      </c>
      <c r="F22859" t="s">
        <v>114</v>
      </c>
      <c r="G22859" t="s">
        <v>114</v>
      </c>
      <c r="H22859">
        <v>0.57576078176498413</v>
      </c>
      <c r="I22859">
        <v>0.57576078176498413</v>
      </c>
      <c r="J22859">
        <v>9</v>
      </c>
      <c r="K22859">
        <v>9</v>
      </c>
    </row>
    <row r="22860" spans="1:11" x14ac:dyDescent="0.15">
      <c r="A22860" t="s">
        <v>11</v>
      </c>
      <c r="B22860" t="s">
        <v>745</v>
      </c>
      <c r="C22860" t="s">
        <v>345</v>
      </c>
      <c r="D22860" t="s">
        <v>1378</v>
      </c>
      <c r="E22860" t="s">
        <v>350</v>
      </c>
      <c r="F22860" t="s">
        <v>114</v>
      </c>
      <c r="G22860" t="s">
        <v>17</v>
      </c>
      <c r="H22860">
        <v>0.67045331001281738</v>
      </c>
      <c r="I22860">
        <v>0.67045331001281738</v>
      </c>
      <c r="J22860">
        <v>9</v>
      </c>
      <c r="K22860">
        <v>9</v>
      </c>
    </row>
    <row r="22861" spans="1:11" x14ac:dyDescent="0.15">
      <c r="A22861" t="s">
        <v>11</v>
      </c>
      <c r="B22861" t="s">
        <v>745</v>
      </c>
      <c r="C22861" t="s">
        <v>345</v>
      </c>
      <c r="D22861" t="s">
        <v>175</v>
      </c>
      <c r="E22861" t="s">
        <v>392</v>
      </c>
      <c r="F22861" t="s">
        <v>114</v>
      </c>
      <c r="G22861" t="s">
        <v>17</v>
      </c>
      <c r="H22861">
        <v>0.68476521968841553</v>
      </c>
      <c r="I22861">
        <v>0.68476521968841553</v>
      </c>
      <c r="J22861">
        <v>5.5</v>
      </c>
      <c r="K22861">
        <v>5.5</v>
      </c>
    </row>
    <row r="22862" spans="1:11" x14ac:dyDescent="0.15">
      <c r="A22862" t="s">
        <v>11</v>
      </c>
      <c r="B22862" t="s">
        <v>745</v>
      </c>
      <c r="C22862" t="s">
        <v>345</v>
      </c>
      <c r="D22862" t="s">
        <v>802</v>
      </c>
      <c r="E22862" t="s">
        <v>392</v>
      </c>
      <c r="F22862" t="s">
        <v>114</v>
      </c>
      <c r="G22862" t="s">
        <v>17</v>
      </c>
      <c r="H22862">
        <v>0.76664483547210693</v>
      </c>
      <c r="I22862">
        <v>0.76664483547210693</v>
      </c>
      <c r="J22862">
        <v>2.5</v>
      </c>
      <c r="K22862">
        <v>2.5</v>
      </c>
    </row>
    <row r="22863" spans="1:11" x14ac:dyDescent="0.15">
      <c r="A22863" t="s">
        <v>11</v>
      </c>
      <c r="B22863" t="s">
        <v>745</v>
      </c>
      <c r="C22863" t="s">
        <v>345</v>
      </c>
      <c r="D22863" t="s">
        <v>1456</v>
      </c>
      <c r="E22863" t="s">
        <v>355</v>
      </c>
      <c r="F22863" t="s">
        <v>114</v>
      </c>
      <c r="G22863" t="s">
        <v>114</v>
      </c>
      <c r="H22863">
        <v>0.65338844060897827</v>
      </c>
      <c r="I22863">
        <v>0.65338844060897827</v>
      </c>
      <c r="J22863">
        <v>-4</v>
      </c>
      <c r="K22863">
        <v>-4</v>
      </c>
    </row>
    <row r="22864" spans="1:11" x14ac:dyDescent="0.15">
      <c r="A22864" t="s">
        <v>11</v>
      </c>
      <c r="B22864" t="s">
        <v>745</v>
      </c>
      <c r="C22864" t="s">
        <v>345</v>
      </c>
      <c r="D22864" t="s">
        <v>803</v>
      </c>
      <c r="E22864" t="s">
        <v>177</v>
      </c>
      <c r="F22864" t="s">
        <v>114</v>
      </c>
      <c r="G22864" t="s">
        <v>114</v>
      </c>
      <c r="H22864">
        <v>0.73522317409515381</v>
      </c>
      <c r="I22864">
        <v>0.73522317409515381</v>
      </c>
      <c r="J22864">
        <v>0</v>
      </c>
      <c r="K22864">
        <v>0</v>
      </c>
    </row>
    <row r="22865" spans="1:11" x14ac:dyDescent="0.15">
      <c r="A22865" t="s">
        <v>11</v>
      </c>
      <c r="B22865" t="s">
        <v>745</v>
      </c>
      <c r="C22865" t="s">
        <v>345</v>
      </c>
      <c r="D22865" t="s">
        <v>804</v>
      </c>
      <c r="E22865" t="s">
        <v>393</v>
      </c>
      <c r="F22865" t="s">
        <v>114</v>
      </c>
      <c r="G22865" t="s">
        <v>114</v>
      </c>
      <c r="H22865">
        <v>0.77057063579559326</v>
      </c>
      <c r="I22865">
        <v>0.77057063579559326</v>
      </c>
      <c r="J22865">
        <v>-2.5</v>
      </c>
      <c r="K22865">
        <v>-2.5</v>
      </c>
    </row>
    <row r="22866" spans="1:11" x14ac:dyDescent="0.15">
      <c r="A22866" t="s">
        <v>11</v>
      </c>
      <c r="B22866" t="s">
        <v>745</v>
      </c>
      <c r="C22866" t="s">
        <v>345</v>
      </c>
      <c r="D22866" t="s">
        <v>1336</v>
      </c>
      <c r="E22866" t="s">
        <v>393</v>
      </c>
      <c r="F22866" t="s">
        <v>114</v>
      </c>
      <c r="G22866" t="s">
        <v>114</v>
      </c>
      <c r="H22866">
        <v>0.75844359397888184</v>
      </c>
      <c r="I22866">
        <v>0.75844359397888184</v>
      </c>
      <c r="J22866">
        <v>-2</v>
      </c>
      <c r="K22866">
        <v>-2</v>
      </c>
    </row>
    <row r="22867" spans="1:11" x14ac:dyDescent="0.15">
      <c r="A22867" t="s">
        <v>11</v>
      </c>
      <c r="B22867" t="s">
        <v>745</v>
      </c>
      <c r="C22867" t="s">
        <v>345</v>
      </c>
      <c r="D22867" t="s">
        <v>750</v>
      </c>
      <c r="E22867" t="s">
        <v>394</v>
      </c>
      <c r="F22867" t="s">
        <v>114</v>
      </c>
      <c r="G22867" t="s">
        <v>114</v>
      </c>
      <c r="H22867">
        <v>0.83487939834594727</v>
      </c>
      <c r="I22867">
        <v>0.83487939834594727</v>
      </c>
      <c r="J22867">
        <v>-4.5</v>
      </c>
      <c r="K22867">
        <v>-4.5</v>
      </c>
    </row>
    <row r="22868" spans="1:11" x14ac:dyDescent="0.15">
      <c r="A22868" t="s">
        <v>11</v>
      </c>
      <c r="B22868" t="s">
        <v>745</v>
      </c>
      <c r="C22868" t="s">
        <v>395</v>
      </c>
      <c r="D22868" t="s">
        <v>1465</v>
      </c>
      <c r="E22868" t="s">
        <v>397</v>
      </c>
      <c r="F22868" t="s">
        <v>15</v>
      </c>
      <c r="G22868" t="s">
        <v>15</v>
      </c>
      <c r="H22868">
        <v>0.68331354856491089</v>
      </c>
      <c r="I22868">
        <v>0.68331354856491089</v>
      </c>
      <c r="J22868">
        <v>5</v>
      </c>
      <c r="K22868">
        <v>5</v>
      </c>
    </row>
    <row r="22869" spans="1:11" x14ac:dyDescent="0.15">
      <c r="A22869" t="s">
        <v>11</v>
      </c>
      <c r="B22869" t="s">
        <v>745</v>
      </c>
      <c r="C22869" t="s">
        <v>395</v>
      </c>
      <c r="D22869" t="s">
        <v>1062</v>
      </c>
      <c r="E22869" t="s">
        <v>397</v>
      </c>
      <c r="F22869" t="s">
        <v>15</v>
      </c>
      <c r="G22869" t="s">
        <v>15</v>
      </c>
      <c r="H22869">
        <v>0.78545385599136353</v>
      </c>
      <c r="I22869">
        <v>0.78545385599136353</v>
      </c>
      <c r="J22869">
        <v>-6</v>
      </c>
      <c r="K22869">
        <v>-6</v>
      </c>
    </row>
    <row r="22870" spans="1:11" x14ac:dyDescent="0.15">
      <c r="A22870" t="s">
        <v>11</v>
      </c>
      <c r="B22870" t="s">
        <v>745</v>
      </c>
      <c r="C22870" t="s">
        <v>395</v>
      </c>
      <c r="D22870" t="s">
        <v>748</v>
      </c>
      <c r="E22870" t="s">
        <v>398</v>
      </c>
      <c r="F22870" t="s">
        <v>17</v>
      </c>
      <c r="G22870" t="s">
        <v>17</v>
      </c>
      <c r="H22870">
        <v>0.75753533840179443</v>
      </c>
      <c r="I22870">
        <v>0.75753533840179443</v>
      </c>
      <c r="J22870">
        <v>0</v>
      </c>
      <c r="K22870">
        <v>0</v>
      </c>
    </row>
    <row r="22871" spans="1:11" x14ac:dyDescent="0.15">
      <c r="A22871" t="s">
        <v>11</v>
      </c>
      <c r="B22871" t="s">
        <v>745</v>
      </c>
      <c r="C22871" t="s">
        <v>395</v>
      </c>
      <c r="D22871" t="s">
        <v>1064</v>
      </c>
      <c r="E22871" t="s">
        <v>1261</v>
      </c>
      <c r="F22871" t="s">
        <v>17</v>
      </c>
      <c r="G22871" t="s">
        <v>114</v>
      </c>
      <c r="H22871">
        <v>0.67685389518737793</v>
      </c>
      <c r="I22871">
        <v>0.67685389518737793</v>
      </c>
      <c r="J22871">
        <v>-26</v>
      </c>
      <c r="K22871">
        <v>-26</v>
      </c>
    </row>
    <row r="22872" spans="1:11" x14ac:dyDescent="0.15">
      <c r="A22872" t="s">
        <v>11</v>
      </c>
      <c r="B22872" t="s">
        <v>745</v>
      </c>
      <c r="C22872" t="s">
        <v>395</v>
      </c>
      <c r="D22872" t="s">
        <v>751</v>
      </c>
      <c r="E22872" t="s">
        <v>401</v>
      </c>
      <c r="F22872" t="s">
        <v>17</v>
      </c>
      <c r="G22872" t="s">
        <v>17</v>
      </c>
      <c r="H22872">
        <v>0.79599618911743164</v>
      </c>
      <c r="I22872">
        <v>0.79599618911743164</v>
      </c>
      <c r="J22872">
        <v>0</v>
      </c>
      <c r="K22872">
        <v>0</v>
      </c>
    </row>
    <row r="22873" spans="1:11" x14ac:dyDescent="0.15">
      <c r="A22873" t="s">
        <v>11</v>
      </c>
      <c r="B22873" t="s">
        <v>745</v>
      </c>
      <c r="C22873" t="s">
        <v>395</v>
      </c>
      <c r="D22873" t="s">
        <v>1466</v>
      </c>
      <c r="E22873" t="s">
        <v>938</v>
      </c>
      <c r="F22873" t="s">
        <v>17</v>
      </c>
      <c r="G22873" t="s">
        <v>17</v>
      </c>
      <c r="H22873">
        <v>0.35856589674949652</v>
      </c>
      <c r="I22873">
        <v>0.35856589674949652</v>
      </c>
      <c r="J22873">
        <v>1</v>
      </c>
      <c r="K22873">
        <v>1</v>
      </c>
    </row>
    <row r="22874" spans="1:11" x14ac:dyDescent="0.15">
      <c r="A22874" t="s">
        <v>11</v>
      </c>
      <c r="B22874" t="s">
        <v>745</v>
      </c>
      <c r="C22874" t="s">
        <v>395</v>
      </c>
      <c r="D22874" t="s">
        <v>1063</v>
      </c>
      <c r="E22874" t="s">
        <v>1261</v>
      </c>
      <c r="F22874" t="s">
        <v>17</v>
      </c>
      <c r="G22874" t="s">
        <v>114</v>
      </c>
      <c r="H22874">
        <v>0.7250944972038269</v>
      </c>
      <c r="I22874">
        <v>0.7250944972038269</v>
      </c>
      <c r="J22874">
        <v>-12</v>
      </c>
      <c r="K22874">
        <v>-12</v>
      </c>
    </row>
    <row r="22875" spans="1:11" x14ac:dyDescent="0.15">
      <c r="A22875" t="s">
        <v>11</v>
      </c>
      <c r="B22875" t="s">
        <v>745</v>
      </c>
      <c r="C22875" t="s">
        <v>395</v>
      </c>
      <c r="D22875" t="s">
        <v>752</v>
      </c>
      <c r="E22875" t="s">
        <v>349</v>
      </c>
      <c r="F22875" t="s">
        <v>17</v>
      </c>
      <c r="G22875" t="s">
        <v>17</v>
      </c>
      <c r="H22875">
        <v>0.75066077709197998</v>
      </c>
      <c r="I22875">
        <v>0.75066077709197998</v>
      </c>
      <c r="J22875">
        <v>0</v>
      </c>
      <c r="K22875">
        <v>0</v>
      </c>
    </row>
    <row r="22876" spans="1:11" x14ac:dyDescent="0.15">
      <c r="A22876" t="s">
        <v>11</v>
      </c>
      <c r="B22876" t="s">
        <v>745</v>
      </c>
      <c r="C22876" t="s">
        <v>395</v>
      </c>
      <c r="D22876" t="s">
        <v>747</v>
      </c>
      <c r="E22876" t="s">
        <v>408</v>
      </c>
      <c r="F22876" t="s">
        <v>17</v>
      </c>
      <c r="G22876" t="s">
        <v>114</v>
      </c>
      <c r="H22876">
        <v>0.75144612789154053</v>
      </c>
      <c r="I22876">
        <v>0.75144612789154053</v>
      </c>
      <c r="J22876">
        <v>-2</v>
      </c>
      <c r="K22876">
        <v>-2</v>
      </c>
    </row>
    <row r="22877" spans="1:11" x14ac:dyDescent="0.15">
      <c r="A22877" t="s">
        <v>11</v>
      </c>
      <c r="B22877" t="s">
        <v>745</v>
      </c>
      <c r="C22877" t="s">
        <v>395</v>
      </c>
      <c r="D22877" t="s">
        <v>800</v>
      </c>
      <c r="E22877" t="s">
        <v>224</v>
      </c>
      <c r="F22877" t="s">
        <v>17</v>
      </c>
      <c r="G22877" t="s">
        <v>114</v>
      </c>
      <c r="H22877">
        <v>0.60449814796447754</v>
      </c>
      <c r="I22877">
        <v>0.60449814796447754</v>
      </c>
      <c r="J22877">
        <v>-5.5</v>
      </c>
      <c r="K22877">
        <v>-5.5</v>
      </c>
    </row>
    <row r="22878" spans="1:11" x14ac:dyDescent="0.15">
      <c r="A22878" t="s">
        <v>11</v>
      </c>
      <c r="B22878" t="s">
        <v>745</v>
      </c>
      <c r="C22878" t="s">
        <v>395</v>
      </c>
      <c r="D22878" t="s">
        <v>1295</v>
      </c>
      <c r="E22878" t="s">
        <v>405</v>
      </c>
      <c r="F22878" t="s">
        <v>17</v>
      </c>
      <c r="G22878" t="s">
        <v>91</v>
      </c>
      <c r="H22878">
        <v>0.61401337385177612</v>
      </c>
      <c r="I22878">
        <v>0.61401337385177612</v>
      </c>
      <c r="J22878">
        <v>1.5</v>
      </c>
      <c r="K22878">
        <v>1.5</v>
      </c>
    </row>
    <row r="22879" spans="1:11" x14ac:dyDescent="0.15">
      <c r="A22879" t="s">
        <v>11</v>
      </c>
      <c r="B22879" t="s">
        <v>745</v>
      </c>
      <c r="C22879" t="s">
        <v>395</v>
      </c>
      <c r="D22879" t="s">
        <v>1067</v>
      </c>
      <c r="E22879" t="s">
        <v>991</v>
      </c>
      <c r="F22879" t="s">
        <v>17</v>
      </c>
      <c r="G22879" t="s">
        <v>17</v>
      </c>
      <c r="H22879">
        <v>0.65898382663726807</v>
      </c>
      <c r="I22879">
        <v>0.65898382663726807</v>
      </c>
      <c r="J22879">
        <v>0</v>
      </c>
      <c r="K22879">
        <v>0</v>
      </c>
    </row>
    <row r="22880" spans="1:11" x14ac:dyDescent="0.15">
      <c r="A22880" t="s">
        <v>11</v>
      </c>
      <c r="B22880" t="s">
        <v>745</v>
      </c>
      <c r="C22880" t="s">
        <v>395</v>
      </c>
      <c r="D22880" t="s">
        <v>754</v>
      </c>
      <c r="E22880" t="s">
        <v>405</v>
      </c>
      <c r="F22880" t="s">
        <v>17</v>
      </c>
      <c r="G22880" t="s">
        <v>91</v>
      </c>
      <c r="H22880">
        <v>0.70756858587265015</v>
      </c>
      <c r="I22880">
        <v>0.70756858587265015</v>
      </c>
      <c r="J22880">
        <v>-0.5</v>
      </c>
      <c r="K22880">
        <v>-0.5</v>
      </c>
    </row>
    <row r="22881" spans="1:11" x14ac:dyDescent="0.15">
      <c r="A22881" t="s">
        <v>11</v>
      </c>
      <c r="B22881" t="s">
        <v>745</v>
      </c>
      <c r="C22881" t="s">
        <v>395</v>
      </c>
      <c r="D22881" t="s">
        <v>793</v>
      </c>
      <c r="E22881" t="s">
        <v>1156</v>
      </c>
      <c r="F22881" t="s">
        <v>17</v>
      </c>
      <c r="G22881" t="s">
        <v>17</v>
      </c>
      <c r="H22881">
        <v>0.69770908355712891</v>
      </c>
      <c r="I22881">
        <v>0.69770908355712891</v>
      </c>
      <c r="J22881">
        <v>-4.5</v>
      </c>
      <c r="K22881">
        <v>-4.5</v>
      </c>
    </row>
    <row r="22882" spans="1:11" x14ac:dyDescent="0.15">
      <c r="A22882" t="s">
        <v>11</v>
      </c>
      <c r="B22882" t="s">
        <v>745</v>
      </c>
      <c r="C22882" t="s">
        <v>395</v>
      </c>
      <c r="D22882" t="s">
        <v>753</v>
      </c>
      <c r="E22882" t="s">
        <v>403</v>
      </c>
      <c r="F22882" t="s">
        <v>17</v>
      </c>
      <c r="G22882" t="s">
        <v>114</v>
      </c>
      <c r="H22882">
        <v>0.51787292957305908</v>
      </c>
      <c r="I22882">
        <v>0.51787292957305908</v>
      </c>
      <c r="J22882">
        <v>2</v>
      </c>
      <c r="K22882">
        <v>2</v>
      </c>
    </row>
    <row r="22883" spans="1:11" x14ac:dyDescent="0.15">
      <c r="A22883" t="s">
        <v>11</v>
      </c>
      <c r="B22883" t="s">
        <v>745</v>
      </c>
      <c r="C22883" t="s">
        <v>395</v>
      </c>
      <c r="D22883" t="s">
        <v>1291</v>
      </c>
      <c r="E22883" t="s">
        <v>416</v>
      </c>
      <c r="F22883" t="s">
        <v>17</v>
      </c>
      <c r="G22883" t="s">
        <v>114</v>
      </c>
      <c r="H22883">
        <v>0.61130070686340332</v>
      </c>
      <c r="I22883">
        <v>0.61130070686340332</v>
      </c>
      <c r="J22883">
        <v>1</v>
      </c>
      <c r="K22883">
        <v>1</v>
      </c>
    </row>
    <row r="22884" spans="1:11" x14ac:dyDescent="0.15">
      <c r="A22884" t="s">
        <v>11</v>
      </c>
      <c r="B22884" t="s">
        <v>745</v>
      </c>
      <c r="C22884" t="s">
        <v>395</v>
      </c>
      <c r="D22884" t="s">
        <v>794</v>
      </c>
      <c r="E22884" t="s">
        <v>224</v>
      </c>
      <c r="F22884" t="s">
        <v>17</v>
      </c>
      <c r="G22884" t="s">
        <v>114</v>
      </c>
      <c r="H22884">
        <v>0.58346235752105713</v>
      </c>
      <c r="I22884">
        <v>0.58346235752105713</v>
      </c>
      <c r="J22884">
        <v>1</v>
      </c>
      <c r="K22884">
        <v>1</v>
      </c>
    </row>
    <row r="22885" spans="1:11" x14ac:dyDescent="0.15">
      <c r="A22885" t="s">
        <v>11</v>
      </c>
      <c r="B22885" t="s">
        <v>745</v>
      </c>
      <c r="C22885" t="s">
        <v>395</v>
      </c>
      <c r="D22885" t="s">
        <v>1467</v>
      </c>
      <c r="E22885" t="s">
        <v>224</v>
      </c>
      <c r="F22885" t="s">
        <v>17</v>
      </c>
      <c r="G22885" t="s">
        <v>114</v>
      </c>
      <c r="H22885">
        <v>0.85701406002044678</v>
      </c>
      <c r="I22885">
        <v>0.85701406002044678</v>
      </c>
      <c r="J22885">
        <v>-1</v>
      </c>
      <c r="K22885">
        <v>-1</v>
      </c>
    </row>
    <row r="22886" spans="1:11" x14ac:dyDescent="0.15">
      <c r="A22886" t="s">
        <v>11</v>
      </c>
      <c r="B22886" t="s">
        <v>745</v>
      </c>
      <c r="C22886" t="s">
        <v>395</v>
      </c>
      <c r="D22886" t="s">
        <v>1452</v>
      </c>
      <c r="E22886" t="s">
        <v>431</v>
      </c>
      <c r="F22886" t="s">
        <v>17</v>
      </c>
      <c r="G22886" t="s">
        <v>34</v>
      </c>
      <c r="H22886">
        <v>0.43825268745422358</v>
      </c>
      <c r="I22886">
        <v>0.43825268745422358</v>
      </c>
      <c r="J22886">
        <v>0</v>
      </c>
      <c r="K22886">
        <v>0</v>
      </c>
    </row>
    <row r="22887" spans="1:11" x14ac:dyDescent="0.15">
      <c r="A22887" t="s">
        <v>11</v>
      </c>
      <c r="B22887" t="s">
        <v>745</v>
      </c>
      <c r="C22887" t="s">
        <v>395</v>
      </c>
      <c r="D22887" t="s">
        <v>777</v>
      </c>
      <c r="E22887" t="s">
        <v>405</v>
      </c>
      <c r="F22887" t="s">
        <v>17</v>
      </c>
      <c r="G22887" t="s">
        <v>91</v>
      </c>
      <c r="H22887">
        <v>0.69692313671112061</v>
      </c>
      <c r="I22887">
        <v>0.69692313671112061</v>
      </c>
      <c r="J22887">
        <v>2.5</v>
      </c>
      <c r="K22887">
        <v>2.5</v>
      </c>
    </row>
    <row r="22888" spans="1:11" x14ac:dyDescent="0.15">
      <c r="A22888" t="s">
        <v>11</v>
      </c>
      <c r="B22888" t="s">
        <v>745</v>
      </c>
      <c r="C22888" t="s">
        <v>395</v>
      </c>
      <c r="D22888" t="s">
        <v>759</v>
      </c>
      <c r="E22888" t="s">
        <v>409</v>
      </c>
      <c r="F22888" t="s">
        <v>17</v>
      </c>
      <c r="G22888" t="s">
        <v>17</v>
      </c>
      <c r="H22888">
        <v>0.83183795213699341</v>
      </c>
      <c r="I22888">
        <v>0.83183795213699341</v>
      </c>
      <c r="J22888">
        <v>0</v>
      </c>
      <c r="K22888">
        <v>0</v>
      </c>
    </row>
    <row r="22889" spans="1:11" x14ac:dyDescent="0.15">
      <c r="A22889" t="s">
        <v>11</v>
      </c>
      <c r="B22889" t="s">
        <v>745</v>
      </c>
      <c r="C22889" t="s">
        <v>395</v>
      </c>
      <c r="D22889" t="s">
        <v>760</v>
      </c>
      <c r="E22889" t="s">
        <v>407</v>
      </c>
      <c r="F22889" t="s">
        <v>17</v>
      </c>
      <c r="G22889" t="s">
        <v>17</v>
      </c>
      <c r="H22889">
        <v>0.83466696739196777</v>
      </c>
      <c r="I22889">
        <v>0.83466696739196777</v>
      </c>
      <c r="J22889">
        <v>0.5</v>
      </c>
      <c r="K22889">
        <v>0.5</v>
      </c>
    </row>
    <row r="22890" spans="1:11" x14ac:dyDescent="0.15">
      <c r="A22890" t="s">
        <v>11</v>
      </c>
      <c r="B22890" t="s">
        <v>745</v>
      </c>
      <c r="C22890" t="s">
        <v>395</v>
      </c>
      <c r="D22890" t="s">
        <v>761</v>
      </c>
      <c r="E22890" t="s">
        <v>410</v>
      </c>
      <c r="F22890" t="s">
        <v>17</v>
      </c>
      <c r="G22890" t="s">
        <v>17</v>
      </c>
      <c r="H22890">
        <v>0.89113301038742065</v>
      </c>
      <c r="I22890">
        <v>0.89113301038742065</v>
      </c>
      <c r="J22890">
        <v>0.5</v>
      </c>
      <c r="K22890">
        <v>0.5</v>
      </c>
    </row>
    <row r="22891" spans="1:11" x14ac:dyDescent="0.15">
      <c r="A22891" t="s">
        <v>11</v>
      </c>
      <c r="B22891" t="s">
        <v>745</v>
      </c>
      <c r="C22891" t="s">
        <v>395</v>
      </c>
      <c r="D22891" t="s">
        <v>762</v>
      </c>
      <c r="E22891" t="s">
        <v>400</v>
      </c>
      <c r="F22891" t="s">
        <v>17</v>
      </c>
      <c r="G22891" t="s">
        <v>17</v>
      </c>
      <c r="H22891">
        <v>0.83405095338821411</v>
      </c>
      <c r="I22891">
        <v>0.83405095338821411</v>
      </c>
      <c r="J22891">
        <v>-2</v>
      </c>
      <c r="K22891">
        <v>-2</v>
      </c>
    </row>
    <row r="22892" spans="1:11" x14ac:dyDescent="0.15">
      <c r="A22892" t="s">
        <v>11</v>
      </c>
      <c r="B22892" t="s">
        <v>745</v>
      </c>
      <c r="C22892" t="s">
        <v>395</v>
      </c>
      <c r="D22892" t="s">
        <v>763</v>
      </c>
      <c r="E22892" t="s">
        <v>411</v>
      </c>
      <c r="F22892" t="s">
        <v>34</v>
      </c>
      <c r="G22892" t="s">
        <v>34</v>
      </c>
      <c r="H22892">
        <v>0.76027977466583252</v>
      </c>
      <c r="I22892">
        <v>0.76027977466583252</v>
      </c>
      <c r="J22892">
        <v>0</v>
      </c>
      <c r="K22892">
        <v>0</v>
      </c>
    </row>
    <row r="22893" spans="1:11" x14ac:dyDescent="0.15">
      <c r="A22893" t="s">
        <v>11</v>
      </c>
      <c r="B22893" t="s">
        <v>745</v>
      </c>
      <c r="C22893" t="s">
        <v>395</v>
      </c>
      <c r="D22893" t="s">
        <v>1070</v>
      </c>
      <c r="E22893" t="s">
        <v>994</v>
      </c>
      <c r="F22893" t="s">
        <v>34</v>
      </c>
      <c r="G22893" t="s">
        <v>34</v>
      </c>
      <c r="H22893">
        <v>0.53557306528091431</v>
      </c>
      <c r="I22893">
        <v>0.53557306528091431</v>
      </c>
      <c r="J22893">
        <v>2</v>
      </c>
      <c r="K22893">
        <v>2</v>
      </c>
    </row>
    <row r="22894" spans="1:11" x14ac:dyDescent="0.15">
      <c r="A22894" t="s">
        <v>11</v>
      </c>
      <c r="B22894" t="s">
        <v>745</v>
      </c>
      <c r="C22894" t="s">
        <v>395</v>
      </c>
      <c r="D22894" t="s">
        <v>1468</v>
      </c>
      <c r="E22894" t="s">
        <v>411</v>
      </c>
      <c r="F22894" t="s">
        <v>34</v>
      </c>
      <c r="G22894" t="s">
        <v>34</v>
      </c>
      <c r="H22894">
        <v>0.53586995601654053</v>
      </c>
      <c r="I22894">
        <v>0.53586995601654053</v>
      </c>
      <c r="J22894">
        <v>1</v>
      </c>
      <c r="K22894">
        <v>1</v>
      </c>
    </row>
    <row r="22895" spans="1:11" x14ac:dyDescent="0.15">
      <c r="A22895" t="s">
        <v>11</v>
      </c>
      <c r="B22895" t="s">
        <v>745</v>
      </c>
      <c r="C22895" t="s">
        <v>395</v>
      </c>
      <c r="D22895" t="s">
        <v>1069</v>
      </c>
      <c r="E22895" t="s">
        <v>411</v>
      </c>
      <c r="F22895" t="s">
        <v>34</v>
      </c>
      <c r="G22895" t="s">
        <v>34</v>
      </c>
      <c r="H22895">
        <v>0.65076500177383423</v>
      </c>
      <c r="I22895">
        <v>0.65076500177383423</v>
      </c>
      <c r="J22895">
        <v>-2.5</v>
      </c>
      <c r="K22895">
        <v>-2.5</v>
      </c>
    </row>
    <row r="22896" spans="1:11" x14ac:dyDescent="0.15">
      <c r="A22896" t="s">
        <v>11</v>
      </c>
      <c r="B22896" t="s">
        <v>745</v>
      </c>
      <c r="C22896" t="s">
        <v>395</v>
      </c>
      <c r="D22896" t="s">
        <v>764</v>
      </c>
      <c r="E22896" t="s">
        <v>412</v>
      </c>
      <c r="F22896" t="s">
        <v>34</v>
      </c>
      <c r="G22896" t="s">
        <v>34</v>
      </c>
      <c r="H22896">
        <v>0.69534045457839966</v>
      </c>
      <c r="I22896">
        <v>0.69534045457839966</v>
      </c>
      <c r="J22896">
        <v>0</v>
      </c>
      <c r="K22896">
        <v>0</v>
      </c>
    </row>
    <row r="22897" spans="1:11" x14ac:dyDescent="0.15">
      <c r="A22897" t="s">
        <v>11</v>
      </c>
      <c r="B22897" t="s">
        <v>745</v>
      </c>
      <c r="C22897" t="s">
        <v>395</v>
      </c>
      <c r="D22897" t="s">
        <v>1292</v>
      </c>
      <c r="E22897" t="s">
        <v>412</v>
      </c>
      <c r="F22897" t="s">
        <v>34</v>
      </c>
      <c r="G22897" t="s">
        <v>34</v>
      </c>
      <c r="H22897">
        <v>0.61216175556182861</v>
      </c>
      <c r="I22897">
        <v>0.61216175556182861</v>
      </c>
      <c r="J22897">
        <v>3</v>
      </c>
      <c r="K22897">
        <v>3</v>
      </c>
    </row>
    <row r="22898" spans="1:11" x14ac:dyDescent="0.15">
      <c r="A22898" t="s">
        <v>11</v>
      </c>
      <c r="B22898" t="s">
        <v>745</v>
      </c>
      <c r="C22898" t="s">
        <v>395</v>
      </c>
      <c r="D22898" t="s">
        <v>1394</v>
      </c>
      <c r="E22898" t="s">
        <v>1359</v>
      </c>
      <c r="F22898" t="s">
        <v>34</v>
      </c>
      <c r="G22898" t="s">
        <v>34</v>
      </c>
      <c r="H22898">
        <v>0.67220664024353027</v>
      </c>
      <c r="I22898">
        <v>0.67220664024353027</v>
      </c>
      <c r="J22898">
        <v>2.5</v>
      </c>
      <c r="K22898">
        <v>2.5</v>
      </c>
    </row>
    <row r="22899" spans="1:11" x14ac:dyDescent="0.15">
      <c r="A22899" t="s">
        <v>11</v>
      </c>
      <c r="B22899" t="s">
        <v>745</v>
      </c>
      <c r="C22899" t="s">
        <v>395</v>
      </c>
      <c r="D22899" t="s">
        <v>765</v>
      </c>
      <c r="E22899" t="s">
        <v>413</v>
      </c>
      <c r="F22899" t="s">
        <v>34</v>
      </c>
      <c r="G22899" t="s">
        <v>34</v>
      </c>
      <c r="H22899">
        <v>0.63835048675537109</v>
      </c>
      <c r="I22899">
        <v>0.63835048675537109</v>
      </c>
      <c r="J22899">
        <v>2.5</v>
      </c>
      <c r="K22899">
        <v>2.5</v>
      </c>
    </row>
    <row r="22900" spans="1:11" x14ac:dyDescent="0.15">
      <c r="A22900" t="s">
        <v>11</v>
      </c>
      <c r="B22900" t="s">
        <v>745</v>
      </c>
      <c r="C22900" t="s">
        <v>395</v>
      </c>
      <c r="D22900" t="s">
        <v>1068</v>
      </c>
      <c r="E22900" t="s">
        <v>412</v>
      </c>
      <c r="F22900" t="s">
        <v>34</v>
      </c>
      <c r="G22900" t="s">
        <v>34</v>
      </c>
      <c r="H22900">
        <v>0.51482409238815308</v>
      </c>
      <c r="I22900">
        <v>0.51482409238815308</v>
      </c>
      <c r="J22900">
        <v>-2</v>
      </c>
      <c r="K22900">
        <v>-2</v>
      </c>
    </row>
    <row r="22901" spans="1:11" x14ac:dyDescent="0.15">
      <c r="A22901" t="s">
        <v>11</v>
      </c>
      <c r="B22901" t="s">
        <v>745</v>
      </c>
      <c r="C22901" t="s">
        <v>395</v>
      </c>
      <c r="D22901" t="s">
        <v>1469</v>
      </c>
      <c r="E22901" t="s">
        <v>412</v>
      </c>
      <c r="F22901" t="s">
        <v>34</v>
      </c>
      <c r="G22901" t="s">
        <v>34</v>
      </c>
      <c r="H22901">
        <v>0.46000543236732477</v>
      </c>
      <c r="I22901">
        <v>0.46000543236732477</v>
      </c>
      <c r="J22901">
        <v>2.5</v>
      </c>
      <c r="K22901">
        <v>2.5</v>
      </c>
    </row>
    <row r="22902" spans="1:11" x14ac:dyDescent="0.15">
      <c r="A22902" t="s">
        <v>11</v>
      </c>
      <c r="B22902" t="s">
        <v>745</v>
      </c>
      <c r="C22902" t="s">
        <v>395</v>
      </c>
      <c r="D22902" t="s">
        <v>1403</v>
      </c>
      <c r="E22902" t="s">
        <v>415</v>
      </c>
      <c r="F22902" t="s">
        <v>34</v>
      </c>
      <c r="G22902" t="s">
        <v>34</v>
      </c>
      <c r="H22902">
        <v>0.50740087032318115</v>
      </c>
      <c r="I22902">
        <v>0.50740087032318115</v>
      </c>
      <c r="J22902">
        <v>0</v>
      </c>
      <c r="K22902">
        <v>0</v>
      </c>
    </row>
    <row r="22903" spans="1:11" x14ac:dyDescent="0.15">
      <c r="A22903" t="s">
        <v>11</v>
      </c>
      <c r="B22903" t="s">
        <v>745</v>
      </c>
      <c r="C22903" t="s">
        <v>395</v>
      </c>
      <c r="D22903" t="s">
        <v>1377</v>
      </c>
      <c r="E22903" t="s">
        <v>438</v>
      </c>
      <c r="F22903" t="s">
        <v>34</v>
      </c>
      <c r="G22903" t="s">
        <v>34</v>
      </c>
      <c r="H22903">
        <v>0.44301974773406982</v>
      </c>
      <c r="I22903">
        <v>0.44301974773406982</v>
      </c>
      <c r="J22903">
        <v>0.5</v>
      </c>
      <c r="K22903">
        <v>0.5</v>
      </c>
    </row>
    <row r="22904" spans="1:11" x14ac:dyDescent="0.15">
      <c r="A22904" t="s">
        <v>11</v>
      </c>
      <c r="B22904" t="s">
        <v>745</v>
      </c>
      <c r="C22904" t="s">
        <v>395</v>
      </c>
      <c r="D22904" t="s">
        <v>1194</v>
      </c>
      <c r="E22904" t="s">
        <v>415</v>
      </c>
      <c r="F22904" t="s">
        <v>34</v>
      </c>
      <c r="G22904" t="s">
        <v>34</v>
      </c>
      <c r="H22904">
        <v>0.66473138332366943</v>
      </c>
      <c r="I22904">
        <v>0.66473138332366943</v>
      </c>
      <c r="J22904">
        <v>0</v>
      </c>
      <c r="K22904">
        <v>0</v>
      </c>
    </row>
    <row r="22905" spans="1:11" x14ac:dyDescent="0.15">
      <c r="A22905" t="s">
        <v>11</v>
      </c>
      <c r="B22905" t="s">
        <v>745</v>
      </c>
      <c r="C22905" t="s">
        <v>395</v>
      </c>
      <c r="D22905" t="s">
        <v>772</v>
      </c>
      <c r="E22905" t="s">
        <v>416</v>
      </c>
      <c r="F22905" t="s">
        <v>34</v>
      </c>
      <c r="G22905" t="s">
        <v>114</v>
      </c>
      <c r="H22905">
        <v>0.55473554134368896</v>
      </c>
      <c r="I22905">
        <v>0.55473554134368896</v>
      </c>
      <c r="J22905">
        <v>2</v>
      </c>
      <c r="K22905">
        <v>2</v>
      </c>
    </row>
    <row r="22906" spans="1:11" x14ac:dyDescent="0.15">
      <c r="A22906" t="s">
        <v>11</v>
      </c>
      <c r="B22906" t="s">
        <v>745</v>
      </c>
      <c r="C22906" t="s">
        <v>395</v>
      </c>
      <c r="D22906" t="s">
        <v>1293</v>
      </c>
      <c r="E22906" t="s">
        <v>412</v>
      </c>
      <c r="F22906" t="s">
        <v>34</v>
      </c>
      <c r="G22906" t="s">
        <v>34</v>
      </c>
      <c r="H22906">
        <v>0.55486077070236206</v>
      </c>
      <c r="I22906">
        <v>0.55486077070236206</v>
      </c>
      <c r="J22906">
        <v>2.5</v>
      </c>
      <c r="K22906">
        <v>2.5</v>
      </c>
    </row>
    <row r="22907" spans="1:11" x14ac:dyDescent="0.15">
      <c r="A22907" t="s">
        <v>11</v>
      </c>
      <c r="B22907" t="s">
        <v>745</v>
      </c>
      <c r="C22907" t="s">
        <v>395</v>
      </c>
      <c r="D22907" t="s">
        <v>1376</v>
      </c>
      <c r="E22907" t="s">
        <v>427</v>
      </c>
      <c r="F22907" t="s">
        <v>34</v>
      </c>
      <c r="G22907" t="s">
        <v>34</v>
      </c>
      <c r="H22907">
        <v>0.55765235424041748</v>
      </c>
      <c r="I22907">
        <v>0.55765235424041748</v>
      </c>
      <c r="J22907">
        <v>5.5</v>
      </c>
      <c r="K22907">
        <v>5.5</v>
      </c>
    </row>
    <row r="22908" spans="1:11" x14ac:dyDescent="0.15">
      <c r="A22908" t="s">
        <v>11</v>
      </c>
      <c r="B22908" t="s">
        <v>745</v>
      </c>
      <c r="C22908" t="s">
        <v>395</v>
      </c>
      <c r="D22908" t="s">
        <v>1375</v>
      </c>
      <c r="E22908" t="s">
        <v>412</v>
      </c>
      <c r="F22908" t="s">
        <v>34</v>
      </c>
      <c r="G22908" t="s">
        <v>34</v>
      </c>
      <c r="H22908">
        <v>0.56295347213745117</v>
      </c>
      <c r="I22908">
        <v>0.56295347213745117</v>
      </c>
      <c r="J22908">
        <v>1</v>
      </c>
      <c r="K22908">
        <v>1</v>
      </c>
    </row>
    <row r="22909" spans="1:11" x14ac:dyDescent="0.15">
      <c r="A22909" t="s">
        <v>11</v>
      </c>
      <c r="B22909" t="s">
        <v>745</v>
      </c>
      <c r="C22909" t="s">
        <v>395</v>
      </c>
      <c r="D22909" t="s">
        <v>1065</v>
      </c>
      <c r="E22909" t="s">
        <v>422</v>
      </c>
      <c r="F22909" t="s">
        <v>34</v>
      </c>
      <c r="G22909" t="s">
        <v>34</v>
      </c>
      <c r="H22909">
        <v>0.4312596321105957</v>
      </c>
      <c r="I22909">
        <v>0.4312596321105957</v>
      </c>
      <c r="J22909">
        <v>0.5</v>
      </c>
      <c r="K22909">
        <v>0.5</v>
      </c>
    </row>
    <row r="22910" spans="1:11" x14ac:dyDescent="0.15">
      <c r="A22910" t="s">
        <v>11</v>
      </c>
      <c r="B22910" t="s">
        <v>745</v>
      </c>
      <c r="C22910" t="s">
        <v>395</v>
      </c>
      <c r="D22910" t="s">
        <v>1334</v>
      </c>
      <c r="E22910" t="s">
        <v>413</v>
      </c>
      <c r="F22910" t="s">
        <v>34</v>
      </c>
      <c r="G22910" t="s">
        <v>34</v>
      </c>
      <c r="H22910">
        <v>0.53523421287536621</v>
      </c>
      <c r="I22910">
        <v>0.53523421287536621</v>
      </c>
      <c r="J22910">
        <v>3</v>
      </c>
      <c r="K22910">
        <v>3</v>
      </c>
    </row>
    <row r="22911" spans="1:11" x14ac:dyDescent="0.15">
      <c r="A22911" t="s">
        <v>11</v>
      </c>
      <c r="B22911" t="s">
        <v>745</v>
      </c>
      <c r="C22911" t="s">
        <v>395</v>
      </c>
      <c r="D22911" t="s">
        <v>1470</v>
      </c>
      <c r="E22911" t="s">
        <v>416</v>
      </c>
      <c r="F22911" t="s">
        <v>34</v>
      </c>
      <c r="G22911" t="s">
        <v>114</v>
      </c>
      <c r="H22911">
        <v>0.38499772548675543</v>
      </c>
      <c r="I22911">
        <v>0.38499772548675543</v>
      </c>
      <c r="J22911">
        <v>4</v>
      </c>
      <c r="K22911">
        <v>4</v>
      </c>
    </row>
    <row r="22912" spans="1:11" x14ac:dyDescent="0.15">
      <c r="A22912" t="s">
        <v>11</v>
      </c>
      <c r="B22912" t="s">
        <v>745</v>
      </c>
      <c r="C22912" t="s">
        <v>395</v>
      </c>
      <c r="D22912" t="s">
        <v>766</v>
      </c>
      <c r="E22912" t="s">
        <v>415</v>
      </c>
      <c r="F22912" t="s">
        <v>34</v>
      </c>
      <c r="G22912" t="s">
        <v>34</v>
      </c>
      <c r="H22912">
        <v>0.91402131319046021</v>
      </c>
      <c r="I22912">
        <v>0.91402131319046021</v>
      </c>
      <c r="J22912">
        <v>0</v>
      </c>
      <c r="K22912">
        <v>0</v>
      </c>
    </row>
    <row r="22913" spans="1:11" x14ac:dyDescent="0.15">
      <c r="A22913" t="s">
        <v>11</v>
      </c>
      <c r="B22913" t="s">
        <v>745</v>
      </c>
      <c r="C22913" t="s">
        <v>395</v>
      </c>
      <c r="D22913" t="s">
        <v>1227</v>
      </c>
      <c r="E22913" t="s">
        <v>1260</v>
      </c>
      <c r="F22913" t="s">
        <v>34</v>
      </c>
      <c r="G22913" t="s">
        <v>34</v>
      </c>
      <c r="H22913">
        <v>0.75742065906524658</v>
      </c>
      <c r="I22913">
        <v>0.75742065906524658</v>
      </c>
      <c r="J22913">
        <v>-0.5</v>
      </c>
      <c r="K22913">
        <v>-0.5</v>
      </c>
    </row>
    <row r="22914" spans="1:11" x14ac:dyDescent="0.15">
      <c r="A22914" t="s">
        <v>11</v>
      </c>
      <c r="B22914" t="s">
        <v>745</v>
      </c>
      <c r="C22914" t="s">
        <v>395</v>
      </c>
      <c r="D22914" t="s">
        <v>858</v>
      </c>
      <c r="E22914" t="s">
        <v>423</v>
      </c>
      <c r="F22914" t="s">
        <v>34</v>
      </c>
      <c r="G22914" t="s">
        <v>34</v>
      </c>
      <c r="H22914">
        <v>0.70749127864837646</v>
      </c>
      <c r="I22914">
        <v>0.70749127864837646</v>
      </c>
      <c r="J22914">
        <v>2</v>
      </c>
      <c r="K22914">
        <v>2</v>
      </c>
    </row>
    <row r="22915" spans="1:11" x14ac:dyDescent="0.15">
      <c r="A22915" t="s">
        <v>11</v>
      </c>
      <c r="B22915" t="s">
        <v>745</v>
      </c>
      <c r="C22915" t="s">
        <v>395</v>
      </c>
      <c r="D22915" t="s">
        <v>775</v>
      </c>
      <c r="E22915" t="s">
        <v>427</v>
      </c>
      <c r="F22915" t="s">
        <v>34</v>
      </c>
      <c r="G22915" t="s">
        <v>34</v>
      </c>
      <c r="H22915">
        <v>0.75253373384475708</v>
      </c>
      <c r="I22915">
        <v>0.75253373384475708</v>
      </c>
      <c r="J22915">
        <v>4.5</v>
      </c>
      <c r="K22915">
        <v>4.5</v>
      </c>
    </row>
    <row r="22916" spans="1:11" x14ac:dyDescent="0.15">
      <c r="A22916" t="s">
        <v>11</v>
      </c>
      <c r="B22916" t="s">
        <v>745</v>
      </c>
      <c r="C22916" t="s">
        <v>395</v>
      </c>
      <c r="D22916" t="s">
        <v>685</v>
      </c>
      <c r="E22916" t="s">
        <v>424</v>
      </c>
      <c r="F22916" t="s">
        <v>34</v>
      </c>
      <c r="G22916" t="s">
        <v>34</v>
      </c>
      <c r="H22916">
        <v>0.56985926628112793</v>
      </c>
      <c r="I22916">
        <v>0.56985926628112793</v>
      </c>
      <c r="J22916">
        <v>3.5</v>
      </c>
      <c r="K22916">
        <v>3.5</v>
      </c>
    </row>
    <row r="22917" spans="1:11" x14ac:dyDescent="0.15">
      <c r="A22917" t="s">
        <v>11</v>
      </c>
      <c r="B22917" t="s">
        <v>745</v>
      </c>
      <c r="C22917" t="s">
        <v>395</v>
      </c>
      <c r="D22917" t="s">
        <v>776</v>
      </c>
      <c r="E22917" t="s">
        <v>453</v>
      </c>
      <c r="F22917" t="s">
        <v>34</v>
      </c>
      <c r="G22917" t="s">
        <v>114</v>
      </c>
      <c r="H22917">
        <v>0.45096015930175781</v>
      </c>
      <c r="I22917">
        <v>0.45096015930175781</v>
      </c>
      <c r="J22917">
        <v>4.5</v>
      </c>
      <c r="K22917">
        <v>4.5</v>
      </c>
    </row>
    <row r="22918" spans="1:11" x14ac:dyDescent="0.15">
      <c r="A22918" t="s">
        <v>11</v>
      </c>
      <c r="B22918" t="s">
        <v>745</v>
      </c>
      <c r="C22918" t="s">
        <v>395</v>
      </c>
      <c r="D22918" t="s">
        <v>1195</v>
      </c>
      <c r="E22918" t="s">
        <v>992</v>
      </c>
      <c r="F22918" t="s">
        <v>34</v>
      </c>
      <c r="G22918" t="s">
        <v>34</v>
      </c>
      <c r="H22918">
        <v>0.65388929843902588</v>
      </c>
      <c r="I22918">
        <v>0.65388929843902588</v>
      </c>
      <c r="J22918">
        <v>-2</v>
      </c>
      <c r="K22918">
        <v>-2</v>
      </c>
    </row>
    <row r="22919" spans="1:11" x14ac:dyDescent="0.15">
      <c r="A22919" t="s">
        <v>11</v>
      </c>
      <c r="B22919" t="s">
        <v>745</v>
      </c>
      <c r="C22919" t="s">
        <v>395</v>
      </c>
      <c r="D22919" t="s">
        <v>770</v>
      </c>
      <c r="E22919" t="s">
        <v>996</v>
      </c>
      <c r="F22919" t="s">
        <v>34</v>
      </c>
      <c r="G22919" t="s">
        <v>91</v>
      </c>
      <c r="H22919">
        <v>0.5757291316986084</v>
      </c>
      <c r="I22919">
        <v>0.5757291316986084</v>
      </c>
      <c r="J22919">
        <v>-4.5</v>
      </c>
      <c r="K22919">
        <v>-4.5</v>
      </c>
    </row>
    <row r="22920" spans="1:11" x14ac:dyDescent="0.15">
      <c r="A22920" t="s">
        <v>11</v>
      </c>
      <c r="B22920" t="s">
        <v>745</v>
      </c>
      <c r="C22920" t="s">
        <v>395</v>
      </c>
      <c r="D22920" t="s">
        <v>773</v>
      </c>
      <c r="E22920" t="s">
        <v>425</v>
      </c>
      <c r="F22920" t="s">
        <v>34</v>
      </c>
      <c r="G22920" t="s">
        <v>34</v>
      </c>
      <c r="H22920">
        <v>0.87373316287994385</v>
      </c>
      <c r="I22920">
        <v>0.87373316287994385</v>
      </c>
      <c r="J22920">
        <v>0</v>
      </c>
      <c r="K22920">
        <v>0</v>
      </c>
    </row>
    <row r="22921" spans="1:11" x14ac:dyDescent="0.15">
      <c r="A22921" t="s">
        <v>11</v>
      </c>
      <c r="B22921" t="s">
        <v>745</v>
      </c>
      <c r="C22921" t="s">
        <v>395</v>
      </c>
      <c r="D22921" t="s">
        <v>781</v>
      </c>
      <c r="E22921" t="s">
        <v>422</v>
      </c>
      <c r="F22921" t="s">
        <v>34</v>
      </c>
      <c r="G22921" t="s">
        <v>34</v>
      </c>
      <c r="H22921">
        <v>0.83603036403656006</v>
      </c>
      <c r="I22921">
        <v>0.83603036403656006</v>
      </c>
      <c r="J22921">
        <v>1</v>
      </c>
      <c r="K22921">
        <v>1</v>
      </c>
    </row>
    <row r="22922" spans="1:11" x14ac:dyDescent="0.15">
      <c r="A22922" t="s">
        <v>11</v>
      </c>
      <c r="B22922" t="s">
        <v>745</v>
      </c>
      <c r="C22922" t="s">
        <v>395</v>
      </c>
      <c r="D22922" t="s">
        <v>792</v>
      </c>
      <c r="E22922" t="s">
        <v>422</v>
      </c>
      <c r="F22922" t="s">
        <v>34</v>
      </c>
      <c r="G22922" t="s">
        <v>34</v>
      </c>
      <c r="H22922">
        <v>0.61647474765777588</v>
      </c>
      <c r="I22922">
        <v>0.61647474765777588</v>
      </c>
      <c r="J22922">
        <v>-0.5</v>
      </c>
      <c r="K22922">
        <v>-0.5</v>
      </c>
    </row>
    <row r="22923" spans="1:11" x14ac:dyDescent="0.15">
      <c r="A22923" t="s">
        <v>11</v>
      </c>
      <c r="B22923" t="s">
        <v>745</v>
      </c>
      <c r="C22923" t="s">
        <v>395</v>
      </c>
      <c r="D22923" t="s">
        <v>749</v>
      </c>
      <c r="E22923" t="s">
        <v>421</v>
      </c>
      <c r="F22923" t="s">
        <v>34</v>
      </c>
      <c r="G22923" t="s">
        <v>34</v>
      </c>
      <c r="H22923">
        <v>0.68792450428009033</v>
      </c>
      <c r="I22923">
        <v>0.68792450428009033</v>
      </c>
      <c r="J22923">
        <v>-6</v>
      </c>
      <c r="K22923">
        <v>-6</v>
      </c>
    </row>
    <row r="22924" spans="1:11" x14ac:dyDescent="0.15">
      <c r="A22924" t="s">
        <v>11</v>
      </c>
      <c r="B22924" t="s">
        <v>745</v>
      </c>
      <c r="C22924" t="s">
        <v>395</v>
      </c>
      <c r="D22924" t="s">
        <v>421</v>
      </c>
      <c r="E22924" t="s">
        <v>421</v>
      </c>
      <c r="F22924" t="s">
        <v>34</v>
      </c>
      <c r="G22924" t="s">
        <v>34</v>
      </c>
      <c r="H22924">
        <v>0.87069511413574219</v>
      </c>
      <c r="I22924">
        <v>0.87069511413574219</v>
      </c>
      <c r="J22924">
        <v>0</v>
      </c>
      <c r="K22924">
        <v>0</v>
      </c>
    </row>
    <row r="22925" spans="1:11" x14ac:dyDescent="0.15">
      <c r="A22925" t="s">
        <v>11</v>
      </c>
      <c r="B22925" t="s">
        <v>745</v>
      </c>
      <c r="C22925" t="s">
        <v>395</v>
      </c>
      <c r="D22925" t="s">
        <v>782</v>
      </c>
      <c r="E22925" t="s">
        <v>421</v>
      </c>
      <c r="F22925" t="s">
        <v>34</v>
      </c>
      <c r="G22925" t="s">
        <v>34</v>
      </c>
      <c r="H22925">
        <v>0.47208750247955322</v>
      </c>
      <c r="I22925">
        <v>0.47208750247955322</v>
      </c>
      <c r="J22925">
        <v>-2.5</v>
      </c>
      <c r="K22925">
        <v>-2.5</v>
      </c>
    </row>
    <row r="22926" spans="1:11" x14ac:dyDescent="0.15">
      <c r="A22926" t="s">
        <v>11</v>
      </c>
      <c r="B22926" t="s">
        <v>745</v>
      </c>
      <c r="C22926" t="s">
        <v>395</v>
      </c>
      <c r="D22926" t="s">
        <v>1471</v>
      </c>
      <c r="E22926" t="s">
        <v>421</v>
      </c>
      <c r="F22926" t="s">
        <v>34</v>
      </c>
      <c r="G22926" t="s">
        <v>34</v>
      </c>
      <c r="H22926">
        <v>0.64286911487579346</v>
      </c>
      <c r="I22926">
        <v>0.64286911487579346</v>
      </c>
      <c r="J22926">
        <v>0.5</v>
      </c>
      <c r="K22926">
        <v>0.5</v>
      </c>
    </row>
    <row r="22927" spans="1:11" x14ac:dyDescent="0.15">
      <c r="A22927" t="s">
        <v>11</v>
      </c>
      <c r="B22927" t="s">
        <v>745</v>
      </c>
      <c r="C22927" t="s">
        <v>395</v>
      </c>
      <c r="D22927" t="s">
        <v>1472</v>
      </c>
      <c r="E22927" t="s">
        <v>421</v>
      </c>
      <c r="F22927" t="s">
        <v>34</v>
      </c>
      <c r="G22927" t="s">
        <v>34</v>
      </c>
      <c r="H22927">
        <v>0.49742463231086731</v>
      </c>
      <c r="I22927">
        <v>0.49742463231086731</v>
      </c>
      <c r="J22927">
        <v>-1.5</v>
      </c>
      <c r="K22927">
        <v>-1.5</v>
      </c>
    </row>
    <row r="22928" spans="1:11" x14ac:dyDescent="0.15">
      <c r="A22928" t="s">
        <v>11</v>
      </c>
      <c r="B22928" t="s">
        <v>745</v>
      </c>
      <c r="C22928" t="s">
        <v>395</v>
      </c>
      <c r="D22928" t="s">
        <v>993</v>
      </c>
      <c r="E22928" t="s">
        <v>993</v>
      </c>
      <c r="F22928" t="s">
        <v>34</v>
      </c>
      <c r="G22928" t="s">
        <v>34</v>
      </c>
      <c r="H22928">
        <v>0.90005791187286377</v>
      </c>
      <c r="I22928">
        <v>0.90005791187286377</v>
      </c>
      <c r="J22928">
        <v>0</v>
      </c>
      <c r="K22928">
        <v>0</v>
      </c>
    </row>
    <row r="22929" spans="1:11" x14ac:dyDescent="0.15">
      <c r="A22929" t="s">
        <v>11</v>
      </c>
      <c r="B22929" t="s">
        <v>745</v>
      </c>
      <c r="C22929" t="s">
        <v>395</v>
      </c>
      <c r="D22929" t="s">
        <v>1196</v>
      </c>
      <c r="E22929" t="s">
        <v>399</v>
      </c>
      <c r="F22929" t="s">
        <v>34</v>
      </c>
      <c r="G22929" t="s">
        <v>17</v>
      </c>
      <c r="H22929">
        <v>0.636260986328125</v>
      </c>
      <c r="I22929">
        <v>0.636260986328125</v>
      </c>
      <c r="J22929">
        <v>7.5</v>
      </c>
      <c r="K22929">
        <v>7.5</v>
      </c>
    </row>
    <row r="22930" spans="1:11" x14ac:dyDescent="0.15">
      <c r="A22930" t="s">
        <v>11</v>
      </c>
      <c r="B22930" t="s">
        <v>745</v>
      </c>
      <c r="C22930" t="s">
        <v>395</v>
      </c>
      <c r="D22930" t="s">
        <v>784</v>
      </c>
      <c r="E22930" t="s">
        <v>438</v>
      </c>
      <c r="F22930" t="s">
        <v>34</v>
      </c>
      <c r="G22930" t="s">
        <v>34</v>
      </c>
      <c r="H22930">
        <v>0.72232991456985474</v>
      </c>
      <c r="I22930">
        <v>0.72232991456985474</v>
      </c>
      <c r="J22930">
        <v>0.5</v>
      </c>
      <c r="K22930">
        <v>0.5</v>
      </c>
    </row>
    <row r="22931" spans="1:11" x14ac:dyDescent="0.15">
      <c r="A22931" t="s">
        <v>11</v>
      </c>
      <c r="B22931" t="s">
        <v>745</v>
      </c>
      <c r="C22931" t="s">
        <v>395</v>
      </c>
      <c r="D22931" t="s">
        <v>327</v>
      </c>
      <c r="E22931" t="s">
        <v>437</v>
      </c>
      <c r="F22931" t="s">
        <v>34</v>
      </c>
      <c r="G22931" t="s">
        <v>34</v>
      </c>
      <c r="H22931">
        <v>0.63679981231689453</v>
      </c>
      <c r="I22931">
        <v>0.63679981231689453</v>
      </c>
      <c r="J22931">
        <v>8</v>
      </c>
      <c r="K22931">
        <v>8</v>
      </c>
    </row>
    <row r="22932" spans="1:11" x14ac:dyDescent="0.15">
      <c r="A22932" t="s">
        <v>11</v>
      </c>
      <c r="B22932" t="s">
        <v>745</v>
      </c>
      <c r="C22932" t="s">
        <v>395</v>
      </c>
      <c r="D22932" t="s">
        <v>1071</v>
      </c>
      <c r="E22932" t="s">
        <v>431</v>
      </c>
      <c r="F22932" t="s">
        <v>34</v>
      </c>
      <c r="G22932" t="s">
        <v>34</v>
      </c>
      <c r="H22932">
        <v>0.82781440019607544</v>
      </c>
      <c r="I22932">
        <v>0.82781440019607544</v>
      </c>
      <c r="J22932">
        <v>0</v>
      </c>
      <c r="K22932">
        <v>0</v>
      </c>
    </row>
    <row r="22933" spans="1:11" x14ac:dyDescent="0.15">
      <c r="A22933" t="s">
        <v>11</v>
      </c>
      <c r="B22933" t="s">
        <v>745</v>
      </c>
      <c r="C22933" t="s">
        <v>395</v>
      </c>
      <c r="D22933" t="s">
        <v>778</v>
      </c>
      <c r="E22933" t="s">
        <v>429</v>
      </c>
      <c r="F22933" t="s">
        <v>34</v>
      </c>
      <c r="G22933" t="s">
        <v>34</v>
      </c>
      <c r="H22933">
        <v>0.73872339725494385</v>
      </c>
      <c r="I22933">
        <v>0.73872339725494385</v>
      </c>
      <c r="J22933">
        <v>-6</v>
      </c>
      <c r="K22933">
        <v>-6</v>
      </c>
    </row>
    <row r="22934" spans="1:11" x14ac:dyDescent="0.15">
      <c r="A22934" t="s">
        <v>11</v>
      </c>
      <c r="B22934" t="s">
        <v>745</v>
      </c>
      <c r="C22934" t="s">
        <v>395</v>
      </c>
      <c r="D22934" t="s">
        <v>779</v>
      </c>
      <c r="E22934" t="s">
        <v>432</v>
      </c>
      <c r="F22934" t="s">
        <v>34</v>
      </c>
      <c r="G22934" t="s">
        <v>34</v>
      </c>
      <c r="H22934">
        <v>0.73874974250793457</v>
      </c>
      <c r="I22934">
        <v>0.73874974250793457</v>
      </c>
      <c r="J22934">
        <v>-1</v>
      </c>
      <c r="K22934">
        <v>-1</v>
      </c>
    </row>
    <row r="22935" spans="1:11" x14ac:dyDescent="0.15">
      <c r="A22935" t="s">
        <v>11</v>
      </c>
      <c r="B22935" t="s">
        <v>745</v>
      </c>
      <c r="C22935" t="s">
        <v>395</v>
      </c>
      <c r="D22935" t="s">
        <v>774</v>
      </c>
      <c r="E22935" t="s">
        <v>425</v>
      </c>
      <c r="F22935" t="s">
        <v>34</v>
      </c>
      <c r="G22935" t="s">
        <v>34</v>
      </c>
      <c r="H22935">
        <v>0.47138708829879761</v>
      </c>
      <c r="I22935">
        <v>0.47138708829879761</v>
      </c>
      <c r="J22935">
        <v>-1.5</v>
      </c>
      <c r="K22935">
        <v>-1.5</v>
      </c>
    </row>
    <row r="22936" spans="1:11" x14ac:dyDescent="0.15">
      <c r="A22936" t="s">
        <v>11</v>
      </c>
      <c r="B22936" t="s">
        <v>745</v>
      </c>
      <c r="C22936" t="s">
        <v>395</v>
      </c>
      <c r="D22936" t="s">
        <v>780</v>
      </c>
      <c r="E22936" t="s">
        <v>434</v>
      </c>
      <c r="F22936" t="s">
        <v>34</v>
      </c>
      <c r="G22936" t="s">
        <v>34</v>
      </c>
      <c r="H22936">
        <v>0.75760209560394287</v>
      </c>
      <c r="I22936">
        <v>0.75760209560394287</v>
      </c>
      <c r="J22936">
        <v>2.5</v>
      </c>
      <c r="K22936">
        <v>2.5</v>
      </c>
    </row>
    <row r="22937" spans="1:11" x14ac:dyDescent="0.15">
      <c r="A22937" t="s">
        <v>11</v>
      </c>
      <c r="B22937" t="s">
        <v>745</v>
      </c>
      <c r="C22937" t="s">
        <v>395</v>
      </c>
      <c r="D22937" t="s">
        <v>1197</v>
      </c>
      <c r="E22937" t="s">
        <v>418</v>
      </c>
      <c r="F22937" t="s">
        <v>34</v>
      </c>
      <c r="G22937" t="s">
        <v>34</v>
      </c>
      <c r="H22937">
        <v>0.69866657257080078</v>
      </c>
      <c r="I22937">
        <v>0.69866657257080078</v>
      </c>
      <c r="J22937">
        <v>-1.5</v>
      </c>
      <c r="K22937">
        <v>-1.5</v>
      </c>
    </row>
    <row r="22938" spans="1:11" x14ac:dyDescent="0.15">
      <c r="A22938" t="s">
        <v>11</v>
      </c>
      <c r="B22938" t="s">
        <v>745</v>
      </c>
      <c r="C22938" t="s">
        <v>395</v>
      </c>
      <c r="D22938" t="s">
        <v>783</v>
      </c>
      <c r="E22938" t="s">
        <v>438</v>
      </c>
      <c r="F22938" t="s">
        <v>34</v>
      </c>
      <c r="G22938" t="s">
        <v>34</v>
      </c>
      <c r="H22938">
        <v>0.85059446096420288</v>
      </c>
      <c r="I22938">
        <v>0.85059446096420288</v>
      </c>
      <c r="J22938">
        <v>0</v>
      </c>
      <c r="K22938">
        <v>0</v>
      </c>
    </row>
    <row r="22939" spans="1:11" x14ac:dyDescent="0.15">
      <c r="A22939" t="s">
        <v>11</v>
      </c>
      <c r="B22939" t="s">
        <v>745</v>
      </c>
      <c r="C22939" t="s">
        <v>395</v>
      </c>
      <c r="D22939" t="s">
        <v>1072</v>
      </c>
      <c r="E22939" t="s">
        <v>998</v>
      </c>
      <c r="F22939" t="s">
        <v>34</v>
      </c>
      <c r="G22939" t="s">
        <v>34</v>
      </c>
      <c r="H22939">
        <v>0.54018223285675049</v>
      </c>
      <c r="I22939">
        <v>0.54018223285675049</v>
      </c>
      <c r="J22939">
        <v>-4</v>
      </c>
      <c r="K22939">
        <v>-4</v>
      </c>
    </row>
    <row r="22940" spans="1:11" x14ac:dyDescent="0.15">
      <c r="A22940" t="s">
        <v>11</v>
      </c>
      <c r="B22940" t="s">
        <v>745</v>
      </c>
      <c r="C22940" t="s">
        <v>395</v>
      </c>
      <c r="D22940" t="s">
        <v>785</v>
      </c>
      <c r="E22940" t="s">
        <v>997</v>
      </c>
      <c r="F22940" t="s">
        <v>34</v>
      </c>
      <c r="G22940" t="s">
        <v>34</v>
      </c>
      <c r="H22940">
        <v>0.60890066623687744</v>
      </c>
      <c r="I22940">
        <v>0.60890066623687744</v>
      </c>
      <c r="J22940">
        <v>2.5</v>
      </c>
      <c r="K22940">
        <v>2.5</v>
      </c>
    </row>
    <row r="22941" spans="1:11" x14ac:dyDescent="0.15">
      <c r="A22941" t="s">
        <v>11</v>
      </c>
      <c r="B22941" t="s">
        <v>745</v>
      </c>
      <c r="C22941" t="s">
        <v>395</v>
      </c>
      <c r="D22941" t="s">
        <v>1073</v>
      </c>
      <c r="E22941" t="s">
        <v>998</v>
      </c>
      <c r="F22941" t="s">
        <v>34</v>
      </c>
      <c r="G22941" t="s">
        <v>34</v>
      </c>
      <c r="H22941">
        <v>0.70249027013778687</v>
      </c>
      <c r="I22941">
        <v>0.70249027013778687</v>
      </c>
      <c r="J22941">
        <v>-2.5</v>
      </c>
      <c r="K22941">
        <v>-2.5</v>
      </c>
    </row>
    <row r="22942" spans="1:11" x14ac:dyDescent="0.15">
      <c r="A22942" t="s">
        <v>11</v>
      </c>
      <c r="B22942" t="s">
        <v>745</v>
      </c>
      <c r="C22942" t="s">
        <v>395</v>
      </c>
      <c r="D22942" t="s">
        <v>786</v>
      </c>
      <c r="E22942" t="s">
        <v>998</v>
      </c>
      <c r="F22942" t="s">
        <v>34</v>
      </c>
      <c r="G22942" t="s">
        <v>34</v>
      </c>
      <c r="H22942">
        <v>0.54323351383209229</v>
      </c>
      <c r="I22942">
        <v>0.54323351383209229</v>
      </c>
      <c r="J22942">
        <v>-1</v>
      </c>
      <c r="K22942">
        <v>-1</v>
      </c>
    </row>
    <row r="22943" spans="1:11" x14ac:dyDescent="0.15">
      <c r="A22943" t="s">
        <v>11</v>
      </c>
      <c r="B22943" t="s">
        <v>745</v>
      </c>
      <c r="C22943" t="s">
        <v>395</v>
      </c>
      <c r="D22943" t="s">
        <v>1199</v>
      </c>
      <c r="E22943" t="s">
        <v>998</v>
      </c>
      <c r="F22943" t="s">
        <v>34</v>
      </c>
      <c r="G22943" t="s">
        <v>34</v>
      </c>
      <c r="H22943">
        <v>0.50374621152877808</v>
      </c>
      <c r="I22943">
        <v>0.50374621152877808</v>
      </c>
      <c r="J22943">
        <v>2.5</v>
      </c>
      <c r="K22943">
        <v>2.5</v>
      </c>
    </row>
    <row r="22944" spans="1:11" x14ac:dyDescent="0.15">
      <c r="A22944" t="s">
        <v>11</v>
      </c>
      <c r="B22944" t="s">
        <v>745</v>
      </c>
      <c r="C22944" t="s">
        <v>395</v>
      </c>
      <c r="D22944" t="s">
        <v>1198</v>
      </c>
      <c r="E22944" t="s">
        <v>434</v>
      </c>
      <c r="F22944" t="s">
        <v>34</v>
      </c>
      <c r="G22944" t="s">
        <v>34</v>
      </c>
      <c r="H22944">
        <v>0.45058906078338617</v>
      </c>
      <c r="I22944">
        <v>0.45058906078338617</v>
      </c>
      <c r="J22944">
        <v>-3</v>
      </c>
      <c r="K22944">
        <v>-3</v>
      </c>
    </row>
    <row r="22945" spans="1:11" x14ac:dyDescent="0.15">
      <c r="A22945" t="s">
        <v>11</v>
      </c>
      <c r="B22945" t="s">
        <v>745</v>
      </c>
      <c r="C22945" t="s">
        <v>395</v>
      </c>
      <c r="D22945" t="s">
        <v>1200</v>
      </c>
      <c r="E22945" t="s">
        <v>998</v>
      </c>
      <c r="F22945" t="s">
        <v>34</v>
      </c>
      <c r="G22945" t="s">
        <v>34</v>
      </c>
      <c r="H22945">
        <v>0.60426557064056396</v>
      </c>
      <c r="I22945">
        <v>0.60426557064056396</v>
      </c>
      <c r="J22945">
        <v>0.5</v>
      </c>
      <c r="K22945">
        <v>0.5</v>
      </c>
    </row>
    <row r="22946" spans="1:11" x14ac:dyDescent="0.15">
      <c r="A22946" t="s">
        <v>11</v>
      </c>
      <c r="B22946" t="s">
        <v>745</v>
      </c>
      <c r="C22946" t="s">
        <v>395</v>
      </c>
      <c r="D22946" t="s">
        <v>787</v>
      </c>
      <c r="E22946" t="s">
        <v>435</v>
      </c>
      <c r="F22946" t="s">
        <v>34</v>
      </c>
      <c r="G22946" t="s">
        <v>34</v>
      </c>
      <c r="H22946">
        <v>0.73904114961624146</v>
      </c>
      <c r="I22946">
        <v>0.73904114961624146</v>
      </c>
      <c r="J22946">
        <v>-1</v>
      </c>
      <c r="K22946">
        <v>-1</v>
      </c>
    </row>
    <row r="22947" spans="1:11" x14ac:dyDescent="0.15">
      <c r="A22947" t="s">
        <v>11</v>
      </c>
      <c r="B22947" t="s">
        <v>745</v>
      </c>
      <c r="C22947" t="s">
        <v>395</v>
      </c>
      <c r="D22947" t="s">
        <v>791</v>
      </c>
      <c r="E22947" t="s">
        <v>993</v>
      </c>
      <c r="F22947" t="s">
        <v>34</v>
      </c>
      <c r="G22947" t="s">
        <v>34</v>
      </c>
      <c r="H22947">
        <v>0.52009284496307373</v>
      </c>
      <c r="I22947">
        <v>0.52009284496307373</v>
      </c>
      <c r="J22947">
        <v>-1.5</v>
      </c>
      <c r="K22947">
        <v>-1.5</v>
      </c>
    </row>
    <row r="22948" spans="1:11" x14ac:dyDescent="0.15">
      <c r="A22948" t="s">
        <v>11</v>
      </c>
      <c r="B22948" t="s">
        <v>745</v>
      </c>
      <c r="C22948" t="s">
        <v>395</v>
      </c>
      <c r="D22948" t="s">
        <v>1451</v>
      </c>
      <c r="E22948" t="s">
        <v>416</v>
      </c>
      <c r="F22948" t="s">
        <v>34</v>
      </c>
      <c r="G22948" t="s">
        <v>114</v>
      </c>
      <c r="H22948">
        <v>0.51048147678375244</v>
      </c>
      <c r="I22948">
        <v>0.51048147678375244</v>
      </c>
      <c r="J22948">
        <v>0.5</v>
      </c>
      <c r="K22948">
        <v>0.5</v>
      </c>
    </row>
    <row r="22949" spans="1:11" x14ac:dyDescent="0.15">
      <c r="A22949" t="s">
        <v>11</v>
      </c>
      <c r="B22949" t="s">
        <v>745</v>
      </c>
      <c r="C22949" t="s">
        <v>395</v>
      </c>
      <c r="D22949" t="s">
        <v>789</v>
      </c>
      <c r="E22949" t="s">
        <v>440</v>
      </c>
      <c r="F22949" t="s">
        <v>34</v>
      </c>
      <c r="G22949" t="s">
        <v>34</v>
      </c>
      <c r="H22949">
        <v>0.75082117319107056</v>
      </c>
      <c r="I22949">
        <v>0.75082117319107056</v>
      </c>
      <c r="J22949">
        <v>2.5</v>
      </c>
      <c r="K22949">
        <v>2.5</v>
      </c>
    </row>
    <row r="22950" spans="1:11" x14ac:dyDescent="0.15">
      <c r="A22950" t="s">
        <v>11</v>
      </c>
      <c r="B22950" t="s">
        <v>745</v>
      </c>
      <c r="C22950" t="s">
        <v>395</v>
      </c>
      <c r="D22950" t="s">
        <v>1190</v>
      </c>
      <c r="E22950" t="s">
        <v>433</v>
      </c>
      <c r="F22950" t="s">
        <v>34</v>
      </c>
      <c r="G22950" t="s">
        <v>34</v>
      </c>
      <c r="H22950">
        <v>0.60615217685699463</v>
      </c>
      <c r="I22950">
        <v>0.60615217685699463</v>
      </c>
      <c r="J22950">
        <v>5.5</v>
      </c>
      <c r="K22950">
        <v>5.5</v>
      </c>
    </row>
    <row r="22951" spans="1:11" x14ac:dyDescent="0.15">
      <c r="A22951" t="s">
        <v>11</v>
      </c>
      <c r="B22951" t="s">
        <v>745</v>
      </c>
      <c r="C22951" t="s">
        <v>395</v>
      </c>
      <c r="D22951" t="s">
        <v>1075</v>
      </c>
      <c r="E22951" t="s">
        <v>440</v>
      </c>
      <c r="F22951" t="s">
        <v>34</v>
      </c>
      <c r="G22951" t="s">
        <v>34</v>
      </c>
      <c r="H22951">
        <v>0.52461820840835571</v>
      </c>
      <c r="I22951">
        <v>0.52461820840835571</v>
      </c>
      <c r="J22951">
        <v>-1</v>
      </c>
      <c r="K22951">
        <v>-1</v>
      </c>
    </row>
    <row r="22952" spans="1:11" x14ac:dyDescent="0.15">
      <c r="A22952" t="s">
        <v>11</v>
      </c>
      <c r="B22952" t="s">
        <v>745</v>
      </c>
      <c r="C22952" t="s">
        <v>395</v>
      </c>
      <c r="D22952" t="s">
        <v>1074</v>
      </c>
      <c r="E22952" t="s">
        <v>1154</v>
      </c>
      <c r="F22952" t="s">
        <v>34</v>
      </c>
      <c r="G22952" t="s">
        <v>34</v>
      </c>
      <c r="H22952">
        <v>0.50861430168151855</v>
      </c>
      <c r="I22952">
        <v>0.50861430168151855</v>
      </c>
      <c r="J22952">
        <v>2</v>
      </c>
      <c r="K22952">
        <v>2</v>
      </c>
    </row>
    <row r="22953" spans="1:11" x14ac:dyDescent="0.15">
      <c r="A22953" t="s">
        <v>11</v>
      </c>
      <c r="B22953" t="s">
        <v>745</v>
      </c>
      <c r="C22953" t="s">
        <v>395</v>
      </c>
      <c r="D22953" t="s">
        <v>757</v>
      </c>
      <c r="E22953" t="s">
        <v>408</v>
      </c>
      <c r="F22953" t="s">
        <v>91</v>
      </c>
      <c r="G22953" t="s">
        <v>114</v>
      </c>
      <c r="H22953">
        <v>0.55938655138015747</v>
      </c>
      <c r="I22953">
        <v>0.55938655138015747</v>
      </c>
      <c r="J22953">
        <v>1.5</v>
      </c>
      <c r="K22953">
        <v>1.5</v>
      </c>
    </row>
    <row r="22954" spans="1:11" x14ac:dyDescent="0.15">
      <c r="A22954" t="s">
        <v>11</v>
      </c>
      <c r="B22954" t="s">
        <v>745</v>
      </c>
      <c r="C22954" t="s">
        <v>395</v>
      </c>
      <c r="D22954" t="s">
        <v>755</v>
      </c>
      <c r="E22954" t="s">
        <v>405</v>
      </c>
      <c r="F22954" t="s">
        <v>91</v>
      </c>
      <c r="G22954" t="s">
        <v>91</v>
      </c>
      <c r="H22954">
        <v>0.83946526050567627</v>
      </c>
      <c r="I22954">
        <v>0.83946526050567627</v>
      </c>
      <c r="J22954">
        <v>0</v>
      </c>
      <c r="K22954">
        <v>0</v>
      </c>
    </row>
    <row r="22955" spans="1:11" x14ac:dyDescent="0.15">
      <c r="A22955" t="s">
        <v>11</v>
      </c>
      <c r="B22955" t="s">
        <v>745</v>
      </c>
      <c r="C22955" t="s">
        <v>395</v>
      </c>
      <c r="D22955" t="s">
        <v>1066</v>
      </c>
      <c r="E22955" t="s">
        <v>999</v>
      </c>
      <c r="F22955" t="s">
        <v>91</v>
      </c>
      <c r="G22955" t="s">
        <v>91</v>
      </c>
      <c r="H22955">
        <v>0.8491586446762085</v>
      </c>
      <c r="I22955">
        <v>0.8491586446762085</v>
      </c>
      <c r="J22955">
        <v>-7.5</v>
      </c>
      <c r="K22955">
        <v>-7.5</v>
      </c>
    </row>
    <row r="22956" spans="1:11" x14ac:dyDescent="0.15">
      <c r="A22956" t="s">
        <v>11</v>
      </c>
      <c r="B22956" t="s">
        <v>745</v>
      </c>
      <c r="C22956" t="s">
        <v>395</v>
      </c>
      <c r="D22956" t="s">
        <v>1201</v>
      </c>
      <c r="E22956" t="s">
        <v>1155</v>
      </c>
      <c r="F22956" t="s">
        <v>91</v>
      </c>
      <c r="G22956" t="s">
        <v>91</v>
      </c>
      <c r="H22956">
        <v>0.57245385646820068</v>
      </c>
      <c r="I22956">
        <v>0.57245385646820068</v>
      </c>
      <c r="J22956">
        <v>-5</v>
      </c>
      <c r="K22956">
        <v>-5</v>
      </c>
    </row>
    <row r="22957" spans="1:11" x14ac:dyDescent="0.15">
      <c r="A22957" t="s">
        <v>11</v>
      </c>
      <c r="B22957" t="s">
        <v>745</v>
      </c>
      <c r="C22957" t="s">
        <v>395</v>
      </c>
      <c r="D22957" t="s">
        <v>756</v>
      </c>
      <c r="E22957" t="s">
        <v>406</v>
      </c>
      <c r="F22957" t="s">
        <v>91</v>
      </c>
      <c r="G22957" t="s">
        <v>91</v>
      </c>
      <c r="H22957">
        <v>0.90163171291351318</v>
      </c>
      <c r="I22957">
        <v>0.90163171291351318</v>
      </c>
      <c r="J22957">
        <v>0</v>
      </c>
      <c r="K22957">
        <v>0</v>
      </c>
    </row>
    <row r="22958" spans="1:11" x14ac:dyDescent="0.15">
      <c r="A22958" t="s">
        <v>11</v>
      </c>
      <c r="B22958" t="s">
        <v>745</v>
      </c>
      <c r="C22958" t="s">
        <v>395</v>
      </c>
      <c r="D22958" t="s">
        <v>768</v>
      </c>
      <c r="E22958" t="s">
        <v>443</v>
      </c>
      <c r="F22958" t="s">
        <v>91</v>
      </c>
      <c r="G22958" t="s">
        <v>91</v>
      </c>
      <c r="H22958">
        <v>0.62926024198532104</v>
      </c>
      <c r="I22958">
        <v>0.62926024198532104</v>
      </c>
      <c r="J22958">
        <v>2.5</v>
      </c>
      <c r="K22958">
        <v>2.5</v>
      </c>
    </row>
    <row r="22959" spans="1:11" x14ac:dyDescent="0.15">
      <c r="A22959" t="s">
        <v>11</v>
      </c>
      <c r="B22959" t="s">
        <v>745</v>
      </c>
      <c r="C22959" t="s">
        <v>395</v>
      </c>
      <c r="D22959" t="s">
        <v>767</v>
      </c>
      <c r="E22959" t="s">
        <v>443</v>
      </c>
      <c r="F22959" t="s">
        <v>91</v>
      </c>
      <c r="G22959" t="s">
        <v>91</v>
      </c>
      <c r="H22959">
        <v>0.63134253025054932</v>
      </c>
      <c r="I22959">
        <v>0.63134253025054932</v>
      </c>
      <c r="J22959">
        <v>2</v>
      </c>
      <c r="K22959">
        <v>2</v>
      </c>
    </row>
    <row r="22960" spans="1:11" x14ac:dyDescent="0.15">
      <c r="A22960" t="s">
        <v>11</v>
      </c>
      <c r="B22960" t="s">
        <v>745</v>
      </c>
      <c r="C22960" t="s">
        <v>395</v>
      </c>
      <c r="D22960" t="s">
        <v>790</v>
      </c>
      <c r="E22960" t="s">
        <v>441</v>
      </c>
      <c r="F22960" t="s">
        <v>91</v>
      </c>
      <c r="G22960" t="s">
        <v>91</v>
      </c>
      <c r="H22960">
        <v>0.82554507255554199</v>
      </c>
      <c r="I22960">
        <v>0.82554507255554199</v>
      </c>
      <c r="J22960">
        <v>-1.5</v>
      </c>
      <c r="K22960">
        <v>-1.5</v>
      </c>
    </row>
    <row r="22961" spans="1:11" x14ac:dyDescent="0.15">
      <c r="A22961" t="s">
        <v>11</v>
      </c>
      <c r="B22961" t="s">
        <v>745</v>
      </c>
      <c r="C22961" t="s">
        <v>395</v>
      </c>
      <c r="D22961" t="s">
        <v>769</v>
      </c>
      <c r="E22961" t="s">
        <v>441</v>
      </c>
      <c r="F22961" t="s">
        <v>91</v>
      </c>
      <c r="G22961" t="s">
        <v>91</v>
      </c>
      <c r="H22961">
        <v>0.5807914137840271</v>
      </c>
      <c r="I22961">
        <v>0.5807914137840271</v>
      </c>
      <c r="J22961">
        <v>-0.5</v>
      </c>
      <c r="K22961">
        <v>-0.5</v>
      </c>
    </row>
    <row r="22962" spans="1:11" x14ac:dyDescent="0.15">
      <c r="A22962" t="s">
        <v>11</v>
      </c>
      <c r="B22962" t="s">
        <v>745</v>
      </c>
      <c r="C22962" t="s">
        <v>395</v>
      </c>
      <c r="D22962" t="s">
        <v>758</v>
      </c>
      <c r="E22962" t="s">
        <v>435</v>
      </c>
      <c r="F22962" t="s">
        <v>91</v>
      </c>
      <c r="G22962" t="s">
        <v>34</v>
      </c>
      <c r="H22962">
        <v>0.64644795656204224</v>
      </c>
      <c r="I22962">
        <v>0.64644795656204224</v>
      </c>
      <c r="J22962">
        <v>-2.5</v>
      </c>
      <c r="K22962">
        <v>-2.5</v>
      </c>
    </row>
    <row r="22963" spans="1:11" x14ac:dyDescent="0.15">
      <c r="A22963" t="s">
        <v>11</v>
      </c>
      <c r="B22963" t="s">
        <v>745</v>
      </c>
      <c r="C22963" t="s">
        <v>395</v>
      </c>
      <c r="D22963" t="s">
        <v>1335</v>
      </c>
      <c r="E22963" t="s">
        <v>442</v>
      </c>
      <c r="F22963" t="s">
        <v>91</v>
      </c>
      <c r="G22963" t="s">
        <v>91</v>
      </c>
      <c r="H22963">
        <v>0.75289881229400635</v>
      </c>
      <c r="I22963">
        <v>0.75289881229400635</v>
      </c>
      <c r="J22963">
        <v>0</v>
      </c>
      <c r="K22963">
        <v>0</v>
      </c>
    </row>
    <row r="22964" spans="1:11" x14ac:dyDescent="0.15">
      <c r="A22964" t="s">
        <v>11</v>
      </c>
      <c r="B22964" t="s">
        <v>745</v>
      </c>
      <c r="C22964" t="s">
        <v>395</v>
      </c>
      <c r="D22964" t="s">
        <v>1076</v>
      </c>
      <c r="E22964" t="s">
        <v>444</v>
      </c>
      <c r="F22964" t="s">
        <v>91</v>
      </c>
      <c r="G22964" t="s">
        <v>91</v>
      </c>
      <c r="H22964">
        <v>0.52715903520584106</v>
      </c>
      <c r="I22964">
        <v>0.52715903520584106</v>
      </c>
      <c r="J22964">
        <v>1</v>
      </c>
      <c r="K22964">
        <v>1</v>
      </c>
    </row>
    <row r="22965" spans="1:11" x14ac:dyDescent="0.15">
      <c r="A22965" t="s">
        <v>11</v>
      </c>
      <c r="B22965" t="s">
        <v>745</v>
      </c>
      <c r="C22965" t="s">
        <v>395</v>
      </c>
      <c r="D22965" t="s">
        <v>1001</v>
      </c>
      <c r="E22965" t="s">
        <v>1001</v>
      </c>
      <c r="F22965" t="s">
        <v>91</v>
      </c>
      <c r="G22965" t="s">
        <v>91</v>
      </c>
      <c r="H22965">
        <v>0.79770958423614502</v>
      </c>
      <c r="I22965">
        <v>0.79770958423614502</v>
      </c>
      <c r="J22965">
        <v>0</v>
      </c>
      <c r="K22965">
        <v>0</v>
      </c>
    </row>
    <row r="22966" spans="1:11" x14ac:dyDescent="0.15">
      <c r="A22966" t="s">
        <v>11</v>
      </c>
      <c r="B22966" t="s">
        <v>745</v>
      </c>
      <c r="C22966" t="s">
        <v>395</v>
      </c>
      <c r="D22966" t="s">
        <v>795</v>
      </c>
      <c r="E22966" t="s">
        <v>428</v>
      </c>
      <c r="F22966" t="s">
        <v>91</v>
      </c>
      <c r="G22966" t="s">
        <v>91</v>
      </c>
      <c r="H22966">
        <v>0.66380053758621216</v>
      </c>
      <c r="I22966">
        <v>0.66380053758621216</v>
      </c>
      <c r="J22966">
        <v>5</v>
      </c>
      <c r="K22966">
        <v>5</v>
      </c>
    </row>
    <row r="22967" spans="1:11" x14ac:dyDescent="0.15">
      <c r="A22967" t="s">
        <v>11</v>
      </c>
      <c r="B22967" t="s">
        <v>745</v>
      </c>
      <c r="C22967" t="s">
        <v>395</v>
      </c>
      <c r="D22967" t="s">
        <v>1296</v>
      </c>
      <c r="E22967" t="s">
        <v>444</v>
      </c>
      <c r="F22967" t="s">
        <v>91</v>
      </c>
      <c r="G22967" t="s">
        <v>91</v>
      </c>
      <c r="H22967">
        <v>0.65209352970123291</v>
      </c>
      <c r="I22967">
        <v>0.65209352970123291</v>
      </c>
      <c r="J22967">
        <v>-4.5</v>
      </c>
      <c r="K22967">
        <v>-4.5</v>
      </c>
    </row>
    <row r="22968" spans="1:11" x14ac:dyDescent="0.15">
      <c r="A22968" t="s">
        <v>11</v>
      </c>
      <c r="B22968" t="s">
        <v>745</v>
      </c>
      <c r="C22968" t="s">
        <v>395</v>
      </c>
      <c r="D22968" t="s">
        <v>796</v>
      </c>
      <c r="E22968" t="s">
        <v>445</v>
      </c>
      <c r="F22968" t="s">
        <v>91</v>
      </c>
      <c r="G22968" t="s">
        <v>91</v>
      </c>
      <c r="H22968">
        <v>0.86782205104827881</v>
      </c>
      <c r="I22968">
        <v>0.86782205104827881</v>
      </c>
      <c r="J22968">
        <v>0</v>
      </c>
      <c r="K22968">
        <v>0</v>
      </c>
    </row>
    <row r="22969" spans="1:11" x14ac:dyDescent="0.15">
      <c r="A22969" t="s">
        <v>11</v>
      </c>
      <c r="B22969" t="s">
        <v>745</v>
      </c>
      <c r="C22969" t="s">
        <v>395</v>
      </c>
      <c r="D22969" t="s">
        <v>771</v>
      </c>
      <c r="E22969" t="s">
        <v>420</v>
      </c>
      <c r="F22969" t="s">
        <v>91</v>
      </c>
      <c r="G22969" t="s">
        <v>91</v>
      </c>
      <c r="H22969">
        <v>0.83678430318832397</v>
      </c>
      <c r="I22969">
        <v>0.83678430318832397</v>
      </c>
      <c r="J22969">
        <v>0</v>
      </c>
      <c r="K22969">
        <v>0</v>
      </c>
    </row>
    <row r="22970" spans="1:11" x14ac:dyDescent="0.15">
      <c r="A22970" t="s">
        <v>11</v>
      </c>
      <c r="B22970" t="s">
        <v>745</v>
      </c>
      <c r="C22970" t="s">
        <v>395</v>
      </c>
      <c r="D22970" t="s">
        <v>1379</v>
      </c>
      <c r="E22970" t="s">
        <v>421</v>
      </c>
      <c r="F22970" t="s">
        <v>91</v>
      </c>
      <c r="G22970" t="s">
        <v>34</v>
      </c>
      <c r="H22970">
        <v>0.60182642936706543</v>
      </c>
      <c r="I22970">
        <v>0.60182642936706543</v>
      </c>
      <c r="J22970">
        <v>-2.5</v>
      </c>
      <c r="K22970">
        <v>-2.5</v>
      </c>
    </row>
    <row r="22971" spans="1:11" x14ac:dyDescent="0.15">
      <c r="A22971" t="s">
        <v>11</v>
      </c>
      <c r="B22971" t="s">
        <v>745</v>
      </c>
      <c r="C22971" t="s">
        <v>395</v>
      </c>
      <c r="D22971" t="s">
        <v>1077</v>
      </c>
      <c r="E22971" t="s">
        <v>1002</v>
      </c>
      <c r="F22971" t="s">
        <v>91</v>
      </c>
      <c r="G22971" t="s">
        <v>91</v>
      </c>
      <c r="H22971">
        <v>0.73520523309707642</v>
      </c>
      <c r="I22971">
        <v>0.73520523309707642</v>
      </c>
      <c r="J22971">
        <v>-2</v>
      </c>
      <c r="K22971">
        <v>-2</v>
      </c>
    </row>
    <row r="22972" spans="1:11" x14ac:dyDescent="0.15">
      <c r="A22972" t="s">
        <v>11</v>
      </c>
      <c r="B22972" t="s">
        <v>745</v>
      </c>
      <c r="C22972" t="s">
        <v>395</v>
      </c>
      <c r="D22972" t="s">
        <v>797</v>
      </c>
      <c r="E22972" t="s">
        <v>445</v>
      </c>
      <c r="F22972" t="s">
        <v>91</v>
      </c>
      <c r="G22972" t="s">
        <v>91</v>
      </c>
      <c r="H22972">
        <v>0.64333438873291016</v>
      </c>
      <c r="I22972">
        <v>0.64333438873291016</v>
      </c>
      <c r="J22972">
        <v>-5</v>
      </c>
      <c r="K22972">
        <v>-5</v>
      </c>
    </row>
    <row r="22973" spans="1:11" x14ac:dyDescent="0.15">
      <c r="A22973" t="s">
        <v>11</v>
      </c>
      <c r="B22973" t="s">
        <v>745</v>
      </c>
      <c r="C22973" t="s">
        <v>395</v>
      </c>
      <c r="D22973" t="s">
        <v>1473</v>
      </c>
      <c r="E22973" t="s">
        <v>421</v>
      </c>
      <c r="F22973" t="s">
        <v>91</v>
      </c>
      <c r="G22973" t="s">
        <v>34</v>
      </c>
      <c r="H22973">
        <v>0.4308660626411438</v>
      </c>
      <c r="I22973">
        <v>0.4308660626411438</v>
      </c>
      <c r="J22973">
        <v>-0.5</v>
      </c>
      <c r="K22973">
        <v>-0.5</v>
      </c>
    </row>
    <row r="22974" spans="1:11" x14ac:dyDescent="0.15">
      <c r="A22974" t="s">
        <v>11</v>
      </c>
      <c r="B22974" t="s">
        <v>745</v>
      </c>
      <c r="C22974" t="s">
        <v>395</v>
      </c>
      <c r="D22974" t="s">
        <v>788</v>
      </c>
      <c r="E22974" t="s">
        <v>407</v>
      </c>
      <c r="F22974" t="s">
        <v>91</v>
      </c>
      <c r="G22974" t="s">
        <v>17</v>
      </c>
      <c r="H22974">
        <v>0.56953889131546021</v>
      </c>
      <c r="I22974">
        <v>0.56953889131546021</v>
      </c>
      <c r="J22974">
        <v>-1.5</v>
      </c>
      <c r="K22974">
        <v>-1.5</v>
      </c>
    </row>
    <row r="22975" spans="1:11" x14ac:dyDescent="0.15">
      <c r="A22975" t="s">
        <v>11</v>
      </c>
      <c r="B22975" t="s">
        <v>745</v>
      </c>
      <c r="C22975" t="s">
        <v>395</v>
      </c>
      <c r="D22975" t="s">
        <v>1455</v>
      </c>
      <c r="E22975" t="s">
        <v>990</v>
      </c>
      <c r="F22975" t="s">
        <v>91</v>
      </c>
      <c r="G22975" t="s">
        <v>17</v>
      </c>
      <c r="H22975">
        <v>0.62139904499053955</v>
      </c>
      <c r="I22975">
        <v>0.62139904499053955</v>
      </c>
      <c r="J22975">
        <v>9.5</v>
      </c>
      <c r="K22975">
        <v>9.5</v>
      </c>
    </row>
    <row r="22976" spans="1:11" x14ac:dyDescent="0.15">
      <c r="A22976" t="s">
        <v>11</v>
      </c>
      <c r="B22976" t="s">
        <v>745</v>
      </c>
      <c r="C22976" t="s">
        <v>395</v>
      </c>
      <c r="D22976" t="s">
        <v>1078</v>
      </c>
      <c r="E22976" t="s">
        <v>446</v>
      </c>
      <c r="F22976" t="s">
        <v>114</v>
      </c>
      <c r="G22976" t="s">
        <v>114</v>
      </c>
      <c r="H22976">
        <v>0.43725794553756708</v>
      </c>
      <c r="I22976">
        <v>0.43725794553756708</v>
      </c>
      <c r="J22976">
        <v>-1</v>
      </c>
      <c r="K22976">
        <v>-1</v>
      </c>
    </row>
    <row r="22977" spans="1:11" x14ac:dyDescent="0.15">
      <c r="A22977" t="s">
        <v>11</v>
      </c>
      <c r="B22977" t="s">
        <v>745</v>
      </c>
      <c r="C22977" t="s">
        <v>395</v>
      </c>
      <c r="D22977" t="s">
        <v>799</v>
      </c>
      <c r="E22977" t="s">
        <v>447</v>
      </c>
      <c r="F22977" t="s">
        <v>114</v>
      </c>
      <c r="G22977" t="s">
        <v>114</v>
      </c>
      <c r="H22977">
        <v>0.76972854137420654</v>
      </c>
      <c r="I22977">
        <v>0.76972854137420654</v>
      </c>
      <c r="J22977">
        <v>0</v>
      </c>
      <c r="K22977">
        <v>0</v>
      </c>
    </row>
    <row r="22978" spans="1:11" x14ac:dyDescent="0.15">
      <c r="A22978" t="s">
        <v>11</v>
      </c>
      <c r="B22978" t="s">
        <v>745</v>
      </c>
      <c r="C22978" t="s">
        <v>395</v>
      </c>
      <c r="D22978" t="s">
        <v>1294</v>
      </c>
      <c r="E22978" t="s">
        <v>447</v>
      </c>
      <c r="F22978" t="s">
        <v>114</v>
      </c>
      <c r="G22978" t="s">
        <v>114</v>
      </c>
      <c r="H22978">
        <v>0.81086385250091553</v>
      </c>
      <c r="I22978">
        <v>0.81086385250091553</v>
      </c>
      <c r="J22978">
        <v>-1.5</v>
      </c>
      <c r="K22978">
        <v>-1.5</v>
      </c>
    </row>
    <row r="22979" spans="1:11" x14ac:dyDescent="0.15">
      <c r="A22979" t="s">
        <v>11</v>
      </c>
      <c r="B22979" t="s">
        <v>745</v>
      </c>
      <c r="C22979" t="s">
        <v>395</v>
      </c>
      <c r="D22979" t="s">
        <v>746</v>
      </c>
      <c r="E22979" t="s">
        <v>447</v>
      </c>
      <c r="F22979" t="s">
        <v>114</v>
      </c>
      <c r="G22979" t="s">
        <v>114</v>
      </c>
      <c r="H22979">
        <v>0.85845422744750977</v>
      </c>
      <c r="I22979">
        <v>0.85845422744750977</v>
      </c>
      <c r="J22979">
        <v>2.5</v>
      </c>
      <c r="K22979">
        <v>2.5</v>
      </c>
    </row>
    <row r="22980" spans="1:11" x14ac:dyDescent="0.15">
      <c r="A22980" t="s">
        <v>11</v>
      </c>
      <c r="B22980" t="s">
        <v>745</v>
      </c>
      <c r="C22980" t="s">
        <v>395</v>
      </c>
      <c r="D22980" t="s">
        <v>798</v>
      </c>
      <c r="E22980" t="s">
        <v>403</v>
      </c>
      <c r="F22980" t="s">
        <v>114</v>
      </c>
      <c r="G22980" t="s">
        <v>114</v>
      </c>
      <c r="H22980">
        <v>0.83670133352279663</v>
      </c>
      <c r="I22980">
        <v>0.83670133352279663</v>
      </c>
      <c r="J22980">
        <v>0</v>
      </c>
      <c r="K22980">
        <v>0</v>
      </c>
    </row>
    <row r="22981" spans="1:11" x14ac:dyDescent="0.15">
      <c r="A22981" t="s">
        <v>11</v>
      </c>
      <c r="B22981" t="s">
        <v>745</v>
      </c>
      <c r="C22981" t="s">
        <v>395</v>
      </c>
      <c r="D22981" t="s">
        <v>224</v>
      </c>
      <c r="E22981" t="s">
        <v>224</v>
      </c>
      <c r="F22981" t="s">
        <v>114</v>
      </c>
      <c r="G22981" t="s">
        <v>114</v>
      </c>
      <c r="H22981">
        <v>0.90310001373291016</v>
      </c>
      <c r="I22981">
        <v>0.90310001373291016</v>
      </c>
      <c r="J22981">
        <v>0</v>
      </c>
      <c r="K22981">
        <v>0</v>
      </c>
    </row>
    <row r="22982" spans="1:11" x14ac:dyDescent="0.15">
      <c r="A22982" t="s">
        <v>11</v>
      </c>
      <c r="B22982" t="s">
        <v>745</v>
      </c>
      <c r="C22982" t="s">
        <v>395</v>
      </c>
      <c r="D22982" t="s">
        <v>1079</v>
      </c>
      <c r="E22982" t="s">
        <v>408</v>
      </c>
      <c r="F22982" t="s">
        <v>114</v>
      </c>
      <c r="G22982" t="s">
        <v>114</v>
      </c>
      <c r="H22982">
        <v>0.88293743133544922</v>
      </c>
      <c r="I22982">
        <v>0.88293743133544922</v>
      </c>
      <c r="J22982">
        <v>-7</v>
      </c>
      <c r="K22982">
        <v>-7</v>
      </c>
    </row>
    <row r="22983" spans="1:11" x14ac:dyDescent="0.15">
      <c r="A22983" t="s">
        <v>11</v>
      </c>
      <c r="B22983" t="s">
        <v>745</v>
      </c>
      <c r="C22983" t="s">
        <v>395</v>
      </c>
      <c r="D22983" t="s">
        <v>801</v>
      </c>
      <c r="E22983" t="s">
        <v>448</v>
      </c>
      <c r="F22983" t="s">
        <v>114</v>
      </c>
      <c r="G22983" t="s">
        <v>114</v>
      </c>
      <c r="H22983">
        <v>0.88085997104644775</v>
      </c>
      <c r="I22983">
        <v>0.88085997104644775</v>
      </c>
      <c r="J22983">
        <v>0</v>
      </c>
      <c r="K22983">
        <v>0</v>
      </c>
    </row>
    <row r="22984" spans="1:11" x14ac:dyDescent="0.15">
      <c r="A22984" t="s">
        <v>11</v>
      </c>
      <c r="B22984" t="s">
        <v>745</v>
      </c>
      <c r="C22984" t="s">
        <v>395</v>
      </c>
      <c r="D22984" t="s">
        <v>1378</v>
      </c>
      <c r="E22984" t="s">
        <v>405</v>
      </c>
      <c r="F22984" t="s">
        <v>114</v>
      </c>
      <c r="G22984" t="s">
        <v>91</v>
      </c>
      <c r="H22984">
        <v>0.74800252914428711</v>
      </c>
      <c r="I22984">
        <v>0.74800252914428711</v>
      </c>
      <c r="J22984">
        <v>0.5</v>
      </c>
      <c r="K22984">
        <v>0.5</v>
      </c>
    </row>
    <row r="22985" spans="1:11" x14ac:dyDescent="0.15">
      <c r="A22985" t="s">
        <v>11</v>
      </c>
      <c r="B22985" t="s">
        <v>745</v>
      </c>
      <c r="C22985" t="s">
        <v>395</v>
      </c>
      <c r="D22985" t="s">
        <v>175</v>
      </c>
      <c r="E22985" t="s">
        <v>449</v>
      </c>
      <c r="F22985" t="s">
        <v>114</v>
      </c>
      <c r="G22985" t="s">
        <v>114</v>
      </c>
      <c r="H22985">
        <v>0.91414135694503784</v>
      </c>
      <c r="I22985">
        <v>0.91414135694503784</v>
      </c>
      <c r="J22985">
        <v>2</v>
      </c>
      <c r="K22985">
        <v>2</v>
      </c>
    </row>
    <row r="22986" spans="1:11" x14ac:dyDescent="0.15">
      <c r="A22986" t="s">
        <v>11</v>
      </c>
      <c r="B22986" t="s">
        <v>745</v>
      </c>
      <c r="C22986" t="s">
        <v>395</v>
      </c>
      <c r="D22986" t="s">
        <v>802</v>
      </c>
      <c r="E22986" t="s">
        <v>450</v>
      </c>
      <c r="F22986" t="s">
        <v>114</v>
      </c>
      <c r="G22986" t="s">
        <v>114</v>
      </c>
      <c r="H22986">
        <v>0.89007747173309326</v>
      </c>
      <c r="I22986">
        <v>0.89007747173309326</v>
      </c>
      <c r="J22986">
        <v>-1.5</v>
      </c>
      <c r="K22986">
        <v>-1.5</v>
      </c>
    </row>
    <row r="22987" spans="1:11" x14ac:dyDescent="0.15">
      <c r="A22987" t="s">
        <v>11</v>
      </c>
      <c r="B22987" t="s">
        <v>745</v>
      </c>
      <c r="C22987" t="s">
        <v>395</v>
      </c>
      <c r="D22987" t="s">
        <v>1456</v>
      </c>
      <c r="E22987" t="s">
        <v>447</v>
      </c>
      <c r="F22987" t="s">
        <v>114</v>
      </c>
      <c r="G22987" t="s">
        <v>114</v>
      </c>
      <c r="H22987">
        <v>0.74525654315948486</v>
      </c>
      <c r="I22987">
        <v>0.74525654315948486</v>
      </c>
      <c r="J22987">
        <v>-3.5</v>
      </c>
      <c r="K22987">
        <v>-3.5</v>
      </c>
    </row>
    <row r="22988" spans="1:11" x14ac:dyDescent="0.15">
      <c r="A22988" t="s">
        <v>11</v>
      </c>
      <c r="B22988" t="s">
        <v>745</v>
      </c>
      <c r="C22988" t="s">
        <v>395</v>
      </c>
      <c r="D22988" t="s">
        <v>803</v>
      </c>
      <c r="E22988" t="s">
        <v>451</v>
      </c>
      <c r="F22988" t="s">
        <v>114</v>
      </c>
      <c r="G22988" t="s">
        <v>114</v>
      </c>
      <c r="H22988">
        <v>0.74434250593185425</v>
      </c>
      <c r="I22988">
        <v>0.74434250593185425</v>
      </c>
      <c r="J22988">
        <v>0</v>
      </c>
      <c r="K22988">
        <v>0</v>
      </c>
    </row>
    <row r="22989" spans="1:11" x14ac:dyDescent="0.15">
      <c r="A22989" t="s">
        <v>11</v>
      </c>
      <c r="B22989" t="s">
        <v>745</v>
      </c>
      <c r="C22989" t="s">
        <v>395</v>
      </c>
      <c r="D22989" t="s">
        <v>804</v>
      </c>
      <c r="E22989" t="s">
        <v>452</v>
      </c>
      <c r="F22989" t="s">
        <v>114</v>
      </c>
      <c r="G22989" t="s">
        <v>114</v>
      </c>
      <c r="H22989">
        <v>0.81822854280471802</v>
      </c>
      <c r="I22989">
        <v>0.81822854280471802</v>
      </c>
      <c r="J22989">
        <v>0</v>
      </c>
      <c r="K22989">
        <v>0</v>
      </c>
    </row>
    <row r="22990" spans="1:11" x14ac:dyDescent="0.15">
      <c r="A22990" t="s">
        <v>11</v>
      </c>
      <c r="B22990" t="s">
        <v>745</v>
      </c>
      <c r="C22990" t="s">
        <v>395</v>
      </c>
      <c r="D22990" t="s">
        <v>1336</v>
      </c>
      <c r="E22990" t="s">
        <v>452</v>
      </c>
      <c r="F22990" t="s">
        <v>114</v>
      </c>
      <c r="G22990" t="s">
        <v>114</v>
      </c>
      <c r="H22990">
        <v>0.90352541208267212</v>
      </c>
      <c r="I22990">
        <v>0.90352541208267212</v>
      </c>
      <c r="J22990">
        <v>0.5</v>
      </c>
      <c r="K22990">
        <v>0.5</v>
      </c>
    </row>
    <row r="22991" spans="1:11" x14ac:dyDescent="0.15">
      <c r="A22991" t="s">
        <v>11</v>
      </c>
      <c r="B22991" t="s">
        <v>745</v>
      </c>
      <c r="C22991" t="s">
        <v>395</v>
      </c>
      <c r="D22991" t="s">
        <v>750</v>
      </c>
      <c r="E22991" t="s">
        <v>453</v>
      </c>
      <c r="F22991" t="s">
        <v>114</v>
      </c>
      <c r="G22991" t="s">
        <v>114</v>
      </c>
      <c r="H22991">
        <v>0.78627145290374756</v>
      </c>
      <c r="I22991">
        <v>0.78627145290374756</v>
      </c>
      <c r="J22991">
        <v>-1.5</v>
      </c>
      <c r="K22991">
        <v>-1.5</v>
      </c>
    </row>
    <row r="22992" spans="1:11" x14ac:dyDescent="0.15">
      <c r="A22992" t="s">
        <v>11</v>
      </c>
      <c r="B22992" t="s">
        <v>745</v>
      </c>
      <c r="C22992" t="s">
        <v>454</v>
      </c>
      <c r="D22992" t="s">
        <v>1465</v>
      </c>
      <c r="E22992" t="s">
        <v>459</v>
      </c>
      <c r="F22992" t="s">
        <v>15</v>
      </c>
      <c r="G22992" t="s">
        <v>91</v>
      </c>
      <c r="H22992">
        <v>0.6844404935836792</v>
      </c>
      <c r="I22992">
        <v>0.6844404935836792</v>
      </c>
      <c r="J22992">
        <v>7.5</v>
      </c>
      <c r="K22992">
        <v>7.5</v>
      </c>
    </row>
    <row r="22993" spans="1:11" x14ac:dyDescent="0.15">
      <c r="A22993" t="s">
        <v>11</v>
      </c>
      <c r="B22993" t="s">
        <v>745</v>
      </c>
      <c r="C22993" t="s">
        <v>454</v>
      </c>
      <c r="D22993" t="s">
        <v>1062</v>
      </c>
      <c r="E22993" t="s">
        <v>459</v>
      </c>
      <c r="F22993" t="s">
        <v>15</v>
      </c>
      <c r="G22993" t="s">
        <v>91</v>
      </c>
      <c r="H22993">
        <v>0.74667274951934814</v>
      </c>
      <c r="I22993">
        <v>0.74667274951934814</v>
      </c>
      <c r="J22993">
        <v>-3.5</v>
      </c>
      <c r="K22993">
        <v>-3.5</v>
      </c>
    </row>
    <row r="22994" spans="1:11" x14ac:dyDescent="0.15">
      <c r="A22994" t="s">
        <v>11</v>
      </c>
      <c r="B22994" t="s">
        <v>745</v>
      </c>
      <c r="C22994" t="s">
        <v>454</v>
      </c>
      <c r="D22994" t="s">
        <v>748</v>
      </c>
      <c r="E22994" t="s">
        <v>457</v>
      </c>
      <c r="F22994" t="s">
        <v>17</v>
      </c>
      <c r="G22994" t="s">
        <v>91</v>
      </c>
      <c r="H22994">
        <v>0.388233482837677</v>
      </c>
      <c r="I22994">
        <v>0.388233482837677</v>
      </c>
      <c r="J22994">
        <v>1</v>
      </c>
      <c r="K22994">
        <v>1</v>
      </c>
    </row>
    <row r="22995" spans="1:11" x14ac:dyDescent="0.15">
      <c r="A22995" t="s">
        <v>11</v>
      </c>
      <c r="B22995" t="s">
        <v>745</v>
      </c>
      <c r="C22995" t="s">
        <v>454</v>
      </c>
      <c r="D22995" t="s">
        <v>1064</v>
      </c>
      <c r="E22995" t="s">
        <v>467</v>
      </c>
      <c r="F22995" t="s">
        <v>17</v>
      </c>
      <c r="G22995" t="s">
        <v>34</v>
      </c>
      <c r="H22995">
        <v>0.67646604776382446</v>
      </c>
      <c r="I22995">
        <v>0.67646604776382446</v>
      </c>
      <c r="J22995">
        <v>-21</v>
      </c>
      <c r="K22995">
        <v>-21</v>
      </c>
    </row>
    <row r="22996" spans="1:11" x14ac:dyDescent="0.15">
      <c r="A22996" t="s">
        <v>11</v>
      </c>
      <c r="B22996" t="s">
        <v>745</v>
      </c>
      <c r="C22996" t="s">
        <v>454</v>
      </c>
      <c r="D22996" t="s">
        <v>751</v>
      </c>
      <c r="E22996" t="s">
        <v>460</v>
      </c>
      <c r="F22996" t="s">
        <v>17</v>
      </c>
      <c r="G22996" t="s">
        <v>91</v>
      </c>
      <c r="H22996">
        <v>0.32736003398895258</v>
      </c>
      <c r="I22996">
        <v>0.32736003398895258</v>
      </c>
      <c r="J22996">
        <v>1</v>
      </c>
      <c r="K22996">
        <v>1</v>
      </c>
    </row>
    <row r="22997" spans="1:11" x14ac:dyDescent="0.15">
      <c r="A22997" t="s">
        <v>11</v>
      </c>
      <c r="B22997" t="s">
        <v>745</v>
      </c>
      <c r="C22997" t="s">
        <v>454</v>
      </c>
      <c r="D22997" t="s">
        <v>1466</v>
      </c>
      <c r="E22997" t="s">
        <v>483</v>
      </c>
      <c r="F22997" t="s">
        <v>17</v>
      </c>
      <c r="G22997" t="s">
        <v>17</v>
      </c>
      <c r="H22997">
        <v>0.29011368751525879</v>
      </c>
      <c r="I22997">
        <v>0.29011368751525879</v>
      </c>
      <c r="J22997">
        <v>1.5</v>
      </c>
      <c r="K22997">
        <v>1.5</v>
      </c>
    </row>
    <row r="22998" spans="1:11" x14ac:dyDescent="0.15">
      <c r="A22998" t="s">
        <v>11</v>
      </c>
      <c r="B22998" t="s">
        <v>745</v>
      </c>
      <c r="C22998" t="s">
        <v>454</v>
      </c>
      <c r="D22998" t="s">
        <v>1063</v>
      </c>
      <c r="E22998" t="s">
        <v>458</v>
      </c>
      <c r="F22998" t="s">
        <v>17</v>
      </c>
      <c r="G22998" t="s">
        <v>91</v>
      </c>
      <c r="H22998">
        <v>0.72828638553619385</v>
      </c>
      <c r="I22998">
        <v>0.72828638553619385</v>
      </c>
      <c r="J22998">
        <v>-8.5</v>
      </c>
      <c r="K22998">
        <v>-8.5</v>
      </c>
    </row>
    <row r="22999" spans="1:11" x14ac:dyDescent="0.15">
      <c r="A22999" t="s">
        <v>11</v>
      </c>
      <c r="B22999" t="s">
        <v>745</v>
      </c>
      <c r="C22999" t="s">
        <v>454</v>
      </c>
      <c r="D22999" t="s">
        <v>752</v>
      </c>
      <c r="E22999" t="s">
        <v>462</v>
      </c>
      <c r="F22999" t="s">
        <v>17</v>
      </c>
      <c r="G22999" t="s">
        <v>91</v>
      </c>
      <c r="H22999">
        <v>0.46854358911514282</v>
      </c>
      <c r="I22999">
        <v>0.46854358911514282</v>
      </c>
      <c r="J22999">
        <v>0.5</v>
      </c>
      <c r="K22999">
        <v>0.5</v>
      </c>
    </row>
    <row r="23000" spans="1:11" x14ac:dyDescent="0.15">
      <c r="A23000" t="s">
        <v>11</v>
      </c>
      <c r="B23000" t="s">
        <v>745</v>
      </c>
      <c r="C23000" t="s">
        <v>454</v>
      </c>
      <c r="D23000" t="s">
        <v>747</v>
      </c>
      <c r="E23000" t="s">
        <v>464</v>
      </c>
      <c r="F23000" t="s">
        <v>17</v>
      </c>
      <c r="G23000" t="s">
        <v>91</v>
      </c>
      <c r="H23000">
        <v>0.72859418392181396</v>
      </c>
      <c r="I23000">
        <v>0.72859418392181396</v>
      </c>
      <c r="J23000">
        <v>0.5</v>
      </c>
      <c r="K23000">
        <v>0.5</v>
      </c>
    </row>
    <row r="23001" spans="1:11" x14ac:dyDescent="0.15">
      <c r="A23001" t="s">
        <v>11</v>
      </c>
      <c r="B23001" t="s">
        <v>745</v>
      </c>
      <c r="C23001" t="s">
        <v>454</v>
      </c>
      <c r="D23001" t="s">
        <v>800</v>
      </c>
      <c r="E23001" t="s">
        <v>459</v>
      </c>
      <c r="F23001" t="s">
        <v>17</v>
      </c>
      <c r="G23001" t="s">
        <v>91</v>
      </c>
      <c r="H23001">
        <v>0.65878087282180786</v>
      </c>
      <c r="I23001">
        <v>0.65878087282180786</v>
      </c>
      <c r="J23001">
        <v>2</v>
      </c>
      <c r="K23001">
        <v>2</v>
      </c>
    </row>
    <row r="23002" spans="1:11" x14ac:dyDescent="0.15">
      <c r="A23002" t="s">
        <v>11</v>
      </c>
      <c r="B23002" t="s">
        <v>745</v>
      </c>
      <c r="C23002" t="s">
        <v>454</v>
      </c>
      <c r="D23002" t="s">
        <v>1295</v>
      </c>
      <c r="E23002" t="s">
        <v>1003</v>
      </c>
      <c r="F23002" t="s">
        <v>17</v>
      </c>
      <c r="G23002" t="s">
        <v>34</v>
      </c>
      <c r="H23002">
        <v>0.5933692455291748</v>
      </c>
      <c r="I23002">
        <v>0.5933692455291748</v>
      </c>
      <c r="J23002">
        <v>1.5</v>
      </c>
      <c r="K23002">
        <v>1.5</v>
      </c>
    </row>
    <row r="23003" spans="1:11" x14ac:dyDescent="0.15">
      <c r="A23003" t="s">
        <v>11</v>
      </c>
      <c r="B23003" t="s">
        <v>745</v>
      </c>
      <c r="C23003" t="s">
        <v>454</v>
      </c>
      <c r="D23003" t="s">
        <v>1067</v>
      </c>
      <c r="E23003" t="s">
        <v>499</v>
      </c>
      <c r="F23003" t="s">
        <v>17</v>
      </c>
      <c r="G23003" t="s">
        <v>91</v>
      </c>
      <c r="H23003">
        <v>0.65158623456954956</v>
      </c>
      <c r="I23003">
        <v>0.65158623456954956</v>
      </c>
      <c r="J23003">
        <v>0.5</v>
      </c>
      <c r="K23003">
        <v>0.5</v>
      </c>
    </row>
    <row r="23004" spans="1:11" x14ac:dyDescent="0.15">
      <c r="A23004" t="s">
        <v>11</v>
      </c>
      <c r="B23004" t="s">
        <v>745</v>
      </c>
      <c r="C23004" t="s">
        <v>454</v>
      </c>
      <c r="D23004" t="s">
        <v>754</v>
      </c>
      <c r="E23004" t="s">
        <v>1003</v>
      </c>
      <c r="F23004" t="s">
        <v>17</v>
      </c>
      <c r="G23004" t="s">
        <v>34</v>
      </c>
      <c r="H23004">
        <v>0.69859814643859863</v>
      </c>
      <c r="I23004">
        <v>0.69859814643859863</v>
      </c>
      <c r="J23004">
        <v>-0.5</v>
      </c>
      <c r="K23004">
        <v>-0.5</v>
      </c>
    </row>
    <row r="23005" spans="1:11" x14ac:dyDescent="0.15">
      <c r="A23005" t="s">
        <v>11</v>
      </c>
      <c r="B23005" t="s">
        <v>745</v>
      </c>
      <c r="C23005" t="s">
        <v>454</v>
      </c>
      <c r="D23005" t="s">
        <v>793</v>
      </c>
      <c r="E23005" t="s">
        <v>1005</v>
      </c>
      <c r="F23005" t="s">
        <v>17</v>
      </c>
      <c r="G23005" t="s">
        <v>91</v>
      </c>
      <c r="H23005">
        <v>0.66678011417388916</v>
      </c>
      <c r="I23005">
        <v>0.66678011417388916</v>
      </c>
      <c r="J23005">
        <v>-5</v>
      </c>
      <c r="K23005">
        <v>-5</v>
      </c>
    </row>
    <row r="23006" spans="1:11" x14ac:dyDescent="0.15">
      <c r="A23006" t="s">
        <v>11</v>
      </c>
      <c r="B23006" t="s">
        <v>745</v>
      </c>
      <c r="C23006" t="s">
        <v>454</v>
      </c>
      <c r="D23006" t="s">
        <v>753</v>
      </c>
      <c r="E23006" t="s">
        <v>1004</v>
      </c>
      <c r="F23006" t="s">
        <v>17</v>
      </c>
      <c r="G23006" t="s">
        <v>91</v>
      </c>
      <c r="H23006">
        <v>0.52556425333023071</v>
      </c>
      <c r="I23006">
        <v>0.52556425333023071</v>
      </c>
      <c r="J23006">
        <v>2</v>
      </c>
      <c r="K23006">
        <v>2</v>
      </c>
    </row>
    <row r="23007" spans="1:11" x14ac:dyDescent="0.15">
      <c r="A23007" t="s">
        <v>11</v>
      </c>
      <c r="B23007" t="s">
        <v>745</v>
      </c>
      <c r="C23007" t="s">
        <v>454</v>
      </c>
      <c r="D23007" t="s">
        <v>1291</v>
      </c>
      <c r="E23007" t="s">
        <v>494</v>
      </c>
      <c r="F23007" t="s">
        <v>17</v>
      </c>
      <c r="G23007" t="s">
        <v>34</v>
      </c>
      <c r="H23007">
        <v>0.61826241016387939</v>
      </c>
      <c r="I23007">
        <v>0.61826241016387939</v>
      </c>
      <c r="J23007">
        <v>0.5</v>
      </c>
      <c r="K23007">
        <v>0.5</v>
      </c>
    </row>
    <row r="23008" spans="1:11" x14ac:dyDescent="0.15">
      <c r="A23008" t="s">
        <v>11</v>
      </c>
      <c r="B23008" t="s">
        <v>745</v>
      </c>
      <c r="C23008" t="s">
        <v>454</v>
      </c>
      <c r="D23008" t="s">
        <v>794</v>
      </c>
      <c r="E23008" t="s">
        <v>464</v>
      </c>
      <c r="F23008" t="s">
        <v>17</v>
      </c>
      <c r="G23008" t="s">
        <v>91</v>
      </c>
      <c r="H23008">
        <v>0.5869826078414917</v>
      </c>
      <c r="I23008">
        <v>0.5869826078414917</v>
      </c>
      <c r="J23008">
        <v>6</v>
      </c>
      <c r="K23008">
        <v>6</v>
      </c>
    </row>
    <row r="23009" spans="1:11" x14ac:dyDescent="0.15">
      <c r="A23009" t="s">
        <v>11</v>
      </c>
      <c r="B23009" t="s">
        <v>745</v>
      </c>
      <c r="C23009" t="s">
        <v>454</v>
      </c>
      <c r="D23009" t="s">
        <v>1467</v>
      </c>
      <c r="E23009" t="s">
        <v>462</v>
      </c>
      <c r="F23009" t="s">
        <v>17</v>
      </c>
      <c r="G23009" t="s">
        <v>91</v>
      </c>
      <c r="H23009">
        <v>0.58843791484832764</v>
      </c>
      <c r="I23009">
        <v>0.58843791484832764</v>
      </c>
      <c r="J23009">
        <v>0</v>
      </c>
      <c r="K23009">
        <v>0</v>
      </c>
    </row>
    <row r="23010" spans="1:11" x14ac:dyDescent="0.15">
      <c r="A23010" t="s">
        <v>11</v>
      </c>
      <c r="B23010" t="s">
        <v>745</v>
      </c>
      <c r="C23010" t="s">
        <v>454</v>
      </c>
      <c r="D23010" t="s">
        <v>1452</v>
      </c>
      <c r="E23010" t="s">
        <v>156</v>
      </c>
      <c r="F23010" t="s">
        <v>17</v>
      </c>
      <c r="G23010" t="s">
        <v>17</v>
      </c>
      <c r="H23010">
        <v>0.44393324851989752</v>
      </c>
      <c r="I23010">
        <v>0.44393324851989752</v>
      </c>
      <c r="J23010">
        <v>0</v>
      </c>
      <c r="K23010">
        <v>0</v>
      </c>
    </row>
    <row r="23011" spans="1:11" x14ac:dyDescent="0.15">
      <c r="A23011" t="s">
        <v>11</v>
      </c>
      <c r="B23011" t="s">
        <v>745</v>
      </c>
      <c r="C23011" t="s">
        <v>454</v>
      </c>
      <c r="D23011" t="s">
        <v>777</v>
      </c>
      <c r="E23011" t="s">
        <v>1003</v>
      </c>
      <c r="F23011" t="s">
        <v>17</v>
      </c>
      <c r="G23011" t="s">
        <v>34</v>
      </c>
      <c r="H23011">
        <v>0.65946495532989502</v>
      </c>
      <c r="I23011">
        <v>0.65946495532989502</v>
      </c>
      <c r="J23011">
        <v>2.5</v>
      </c>
      <c r="K23011">
        <v>2.5</v>
      </c>
    </row>
    <row r="23012" spans="1:11" x14ac:dyDescent="0.15">
      <c r="A23012" t="s">
        <v>11</v>
      </c>
      <c r="B23012" t="s">
        <v>745</v>
      </c>
      <c r="C23012" t="s">
        <v>454</v>
      </c>
      <c r="D23012" t="s">
        <v>759</v>
      </c>
      <c r="E23012" t="s">
        <v>457</v>
      </c>
      <c r="F23012" t="s">
        <v>17</v>
      </c>
      <c r="G23012" t="s">
        <v>91</v>
      </c>
      <c r="H23012">
        <v>0.34478837251663208</v>
      </c>
      <c r="I23012">
        <v>0.34478837251663208</v>
      </c>
      <c r="J23012">
        <v>0</v>
      </c>
      <c r="K23012">
        <v>0</v>
      </c>
    </row>
    <row r="23013" spans="1:11" x14ac:dyDescent="0.15">
      <c r="A23013" t="s">
        <v>11</v>
      </c>
      <c r="B23013" t="s">
        <v>745</v>
      </c>
      <c r="C23013" t="s">
        <v>454</v>
      </c>
      <c r="D23013" t="s">
        <v>760</v>
      </c>
      <c r="E23013" t="s">
        <v>459</v>
      </c>
      <c r="F23013" t="s">
        <v>17</v>
      </c>
      <c r="G23013" t="s">
        <v>91</v>
      </c>
      <c r="H23013">
        <v>0.64924108982086182</v>
      </c>
      <c r="I23013">
        <v>0.64924108982086182</v>
      </c>
      <c r="J23013">
        <v>5.5</v>
      </c>
      <c r="K23013">
        <v>5.5</v>
      </c>
    </row>
    <row r="23014" spans="1:11" x14ac:dyDescent="0.15">
      <c r="A23014" t="s">
        <v>11</v>
      </c>
      <c r="B23014" t="s">
        <v>745</v>
      </c>
      <c r="C23014" t="s">
        <v>454</v>
      </c>
      <c r="D23014" t="s">
        <v>761</v>
      </c>
      <c r="E23014" t="s">
        <v>467</v>
      </c>
      <c r="F23014" t="s">
        <v>17</v>
      </c>
      <c r="G23014" t="s">
        <v>34</v>
      </c>
      <c r="H23014">
        <v>0.71551287174224854</v>
      </c>
      <c r="I23014">
        <v>0.71551287174224854</v>
      </c>
      <c r="J23014">
        <v>1</v>
      </c>
      <c r="K23014">
        <v>1</v>
      </c>
    </row>
    <row r="23015" spans="1:11" x14ac:dyDescent="0.15">
      <c r="A23015" t="s">
        <v>11</v>
      </c>
      <c r="B23015" t="s">
        <v>745</v>
      </c>
      <c r="C23015" t="s">
        <v>454</v>
      </c>
      <c r="D23015" t="s">
        <v>762</v>
      </c>
      <c r="E23015" t="s">
        <v>467</v>
      </c>
      <c r="F23015" t="s">
        <v>17</v>
      </c>
      <c r="G23015" t="s">
        <v>34</v>
      </c>
      <c r="H23015">
        <v>0.76956892013549805</v>
      </c>
      <c r="I23015">
        <v>0.76956892013549805</v>
      </c>
      <c r="J23015">
        <v>3</v>
      </c>
      <c r="K23015">
        <v>3</v>
      </c>
    </row>
    <row r="23016" spans="1:11" x14ac:dyDescent="0.15">
      <c r="A23016" t="s">
        <v>11</v>
      </c>
      <c r="B23016" t="s">
        <v>745</v>
      </c>
      <c r="C23016" t="s">
        <v>454</v>
      </c>
      <c r="D23016" t="s">
        <v>763</v>
      </c>
      <c r="E23016" t="s">
        <v>33</v>
      </c>
      <c r="F23016" t="s">
        <v>34</v>
      </c>
      <c r="G23016" t="s">
        <v>17</v>
      </c>
      <c r="H23016">
        <v>0.92327326536178589</v>
      </c>
      <c r="I23016">
        <v>0.92327326536178589</v>
      </c>
      <c r="J23016">
        <v>0</v>
      </c>
      <c r="K23016">
        <v>0</v>
      </c>
    </row>
    <row r="23017" spans="1:11" x14ac:dyDescent="0.15">
      <c r="A23017" t="s">
        <v>11</v>
      </c>
      <c r="B23017" t="s">
        <v>745</v>
      </c>
      <c r="C23017" t="s">
        <v>454</v>
      </c>
      <c r="D23017" t="s">
        <v>1070</v>
      </c>
      <c r="E23017" t="s">
        <v>1322</v>
      </c>
      <c r="F23017" t="s">
        <v>34</v>
      </c>
      <c r="G23017" t="s">
        <v>17</v>
      </c>
      <c r="H23017">
        <v>0.57695126533508301</v>
      </c>
      <c r="I23017">
        <v>0.57695126533508301</v>
      </c>
      <c r="J23017">
        <v>-1.5</v>
      </c>
      <c r="K23017">
        <v>-1.5</v>
      </c>
    </row>
    <row r="23018" spans="1:11" x14ac:dyDescent="0.15">
      <c r="A23018" t="s">
        <v>11</v>
      </c>
      <c r="B23018" t="s">
        <v>745</v>
      </c>
      <c r="C23018" t="s">
        <v>454</v>
      </c>
      <c r="D23018" t="s">
        <v>1468</v>
      </c>
      <c r="E23018" t="s">
        <v>469</v>
      </c>
      <c r="F23018" t="s">
        <v>34</v>
      </c>
      <c r="G23018" t="s">
        <v>17</v>
      </c>
      <c r="H23018">
        <v>0.47832879424095148</v>
      </c>
      <c r="I23018">
        <v>0.47832879424095148</v>
      </c>
      <c r="J23018">
        <v>4.5</v>
      </c>
      <c r="K23018">
        <v>4.5</v>
      </c>
    </row>
    <row r="23019" spans="1:11" x14ac:dyDescent="0.15">
      <c r="A23019" t="s">
        <v>11</v>
      </c>
      <c r="B23019" t="s">
        <v>745</v>
      </c>
      <c r="C23019" t="s">
        <v>454</v>
      </c>
      <c r="D23019" t="s">
        <v>1069</v>
      </c>
      <c r="E23019" t="s">
        <v>468</v>
      </c>
      <c r="F23019" t="s">
        <v>34</v>
      </c>
      <c r="G23019" t="s">
        <v>17</v>
      </c>
      <c r="H23019">
        <v>0.52997183799743652</v>
      </c>
      <c r="I23019">
        <v>0.52997183799743652</v>
      </c>
      <c r="J23019">
        <v>-1.5</v>
      </c>
      <c r="K23019">
        <v>-1.5</v>
      </c>
    </row>
    <row r="23020" spans="1:11" x14ac:dyDescent="0.15">
      <c r="A23020" t="s">
        <v>11</v>
      </c>
      <c r="B23020" t="s">
        <v>745</v>
      </c>
      <c r="C23020" t="s">
        <v>454</v>
      </c>
      <c r="D23020" t="s">
        <v>764</v>
      </c>
      <c r="E23020" t="s">
        <v>468</v>
      </c>
      <c r="F23020" t="s">
        <v>34</v>
      </c>
      <c r="G23020" t="s">
        <v>17</v>
      </c>
      <c r="H23020">
        <v>0.64178574085235596</v>
      </c>
      <c r="I23020">
        <v>0.64178574085235596</v>
      </c>
      <c r="J23020">
        <v>-0.5</v>
      </c>
      <c r="K23020">
        <v>-0.5</v>
      </c>
    </row>
    <row r="23021" spans="1:11" x14ac:dyDescent="0.15">
      <c r="A23021" t="s">
        <v>11</v>
      </c>
      <c r="B23021" t="s">
        <v>745</v>
      </c>
      <c r="C23021" t="s">
        <v>454</v>
      </c>
      <c r="D23021" t="s">
        <v>1292</v>
      </c>
      <c r="E23021" t="s">
        <v>468</v>
      </c>
      <c r="F23021" t="s">
        <v>34</v>
      </c>
      <c r="G23021" t="s">
        <v>17</v>
      </c>
      <c r="H23021">
        <v>0.5952225923538208</v>
      </c>
      <c r="I23021">
        <v>0.5952225923538208</v>
      </c>
      <c r="J23021">
        <v>2.5</v>
      </c>
      <c r="K23021">
        <v>2.5</v>
      </c>
    </row>
    <row r="23022" spans="1:11" x14ac:dyDescent="0.15">
      <c r="A23022" t="s">
        <v>11</v>
      </c>
      <c r="B23022" t="s">
        <v>745</v>
      </c>
      <c r="C23022" t="s">
        <v>454</v>
      </c>
      <c r="D23022" t="s">
        <v>1394</v>
      </c>
      <c r="E23022" t="s">
        <v>1158</v>
      </c>
      <c r="F23022" t="s">
        <v>34</v>
      </c>
      <c r="G23022" t="s">
        <v>17</v>
      </c>
      <c r="H23022">
        <v>0.65075957775115967</v>
      </c>
      <c r="I23022">
        <v>0.65075957775115967</v>
      </c>
      <c r="J23022">
        <v>2.5</v>
      </c>
      <c r="K23022">
        <v>2.5</v>
      </c>
    </row>
    <row r="23023" spans="1:11" x14ac:dyDescent="0.15">
      <c r="A23023" t="s">
        <v>11</v>
      </c>
      <c r="B23023" t="s">
        <v>745</v>
      </c>
      <c r="C23023" t="s">
        <v>454</v>
      </c>
      <c r="D23023" t="s">
        <v>765</v>
      </c>
      <c r="E23023" t="s">
        <v>1158</v>
      </c>
      <c r="F23023" t="s">
        <v>34</v>
      </c>
      <c r="G23023" t="s">
        <v>17</v>
      </c>
      <c r="H23023">
        <v>0.79711151123046875</v>
      </c>
      <c r="I23023">
        <v>0.79711151123046875</v>
      </c>
      <c r="J23023">
        <v>0</v>
      </c>
      <c r="K23023">
        <v>0</v>
      </c>
    </row>
    <row r="23024" spans="1:11" x14ac:dyDescent="0.15">
      <c r="A23024" t="s">
        <v>11</v>
      </c>
      <c r="B23024" t="s">
        <v>745</v>
      </c>
      <c r="C23024" t="s">
        <v>454</v>
      </c>
      <c r="D23024" t="s">
        <v>1068</v>
      </c>
      <c r="E23024" t="s">
        <v>1158</v>
      </c>
      <c r="F23024" t="s">
        <v>34</v>
      </c>
      <c r="G23024" t="s">
        <v>17</v>
      </c>
      <c r="H23024">
        <v>0.54269397258758545</v>
      </c>
      <c r="I23024">
        <v>0.54269397258758545</v>
      </c>
      <c r="J23024">
        <v>-2</v>
      </c>
      <c r="K23024">
        <v>-2</v>
      </c>
    </row>
    <row r="23025" spans="1:11" x14ac:dyDescent="0.15">
      <c r="A23025" t="s">
        <v>11</v>
      </c>
      <c r="B23025" t="s">
        <v>745</v>
      </c>
      <c r="C23025" t="s">
        <v>454</v>
      </c>
      <c r="D23025" t="s">
        <v>1469</v>
      </c>
      <c r="E23025" t="s">
        <v>488</v>
      </c>
      <c r="F23025" t="s">
        <v>34</v>
      </c>
      <c r="G23025" t="s">
        <v>17</v>
      </c>
      <c r="H23025">
        <v>0.54802095890045166</v>
      </c>
      <c r="I23025">
        <v>0.54802095890045166</v>
      </c>
      <c r="J23025">
        <v>1</v>
      </c>
      <c r="K23025">
        <v>1</v>
      </c>
    </row>
    <row r="23026" spans="1:11" x14ac:dyDescent="0.15">
      <c r="A23026" t="s">
        <v>11</v>
      </c>
      <c r="B23026" t="s">
        <v>745</v>
      </c>
      <c r="C23026" t="s">
        <v>454</v>
      </c>
      <c r="D23026" t="s">
        <v>1403</v>
      </c>
      <c r="E23026" t="s">
        <v>470</v>
      </c>
      <c r="F23026" t="s">
        <v>34</v>
      </c>
      <c r="G23026" t="s">
        <v>17</v>
      </c>
      <c r="H23026">
        <v>0.54522949457168579</v>
      </c>
      <c r="I23026">
        <v>0.54522949457168579</v>
      </c>
      <c r="J23026">
        <v>0.5</v>
      </c>
      <c r="K23026">
        <v>0.5</v>
      </c>
    </row>
    <row r="23027" spans="1:11" x14ac:dyDescent="0.15">
      <c r="A23027" t="s">
        <v>11</v>
      </c>
      <c r="B23027" t="s">
        <v>745</v>
      </c>
      <c r="C23027" t="s">
        <v>454</v>
      </c>
      <c r="D23027" t="s">
        <v>1377</v>
      </c>
      <c r="E23027" t="s">
        <v>477</v>
      </c>
      <c r="F23027" t="s">
        <v>34</v>
      </c>
      <c r="G23027" t="s">
        <v>17</v>
      </c>
      <c r="H23027">
        <v>0.51593005657196045</v>
      </c>
      <c r="I23027">
        <v>0.51593005657196045</v>
      </c>
      <c r="J23027">
        <v>3.5</v>
      </c>
      <c r="K23027">
        <v>3.5</v>
      </c>
    </row>
    <row r="23028" spans="1:11" x14ac:dyDescent="0.15">
      <c r="A23028" t="s">
        <v>11</v>
      </c>
      <c r="B23028" t="s">
        <v>745</v>
      </c>
      <c r="C23028" t="s">
        <v>454</v>
      </c>
      <c r="D23028" t="s">
        <v>1194</v>
      </c>
      <c r="E23028" t="s">
        <v>472</v>
      </c>
      <c r="F23028" t="s">
        <v>34</v>
      </c>
      <c r="G23028" t="s">
        <v>17</v>
      </c>
      <c r="H23028">
        <v>0.64534211158752441</v>
      </c>
      <c r="I23028">
        <v>0.64534211158752441</v>
      </c>
      <c r="J23028">
        <v>7.5</v>
      </c>
      <c r="K23028">
        <v>7.5</v>
      </c>
    </row>
    <row r="23029" spans="1:11" x14ac:dyDescent="0.15">
      <c r="A23029" t="s">
        <v>11</v>
      </c>
      <c r="B23029" t="s">
        <v>745</v>
      </c>
      <c r="C23029" t="s">
        <v>454</v>
      </c>
      <c r="D23029" t="s">
        <v>772</v>
      </c>
      <c r="E23029" t="s">
        <v>470</v>
      </c>
      <c r="F23029" t="s">
        <v>34</v>
      </c>
      <c r="G23029" t="s">
        <v>17</v>
      </c>
      <c r="H23029">
        <v>0.54727363586425781</v>
      </c>
      <c r="I23029">
        <v>0.54727363586425781</v>
      </c>
      <c r="J23029">
        <v>-1.5</v>
      </c>
      <c r="K23029">
        <v>-1.5</v>
      </c>
    </row>
    <row r="23030" spans="1:11" x14ac:dyDescent="0.15">
      <c r="A23030" t="s">
        <v>11</v>
      </c>
      <c r="B23030" t="s">
        <v>745</v>
      </c>
      <c r="C23030" t="s">
        <v>454</v>
      </c>
      <c r="D23030" t="s">
        <v>1293</v>
      </c>
      <c r="E23030" t="s">
        <v>469</v>
      </c>
      <c r="F23030" t="s">
        <v>34</v>
      </c>
      <c r="G23030" t="s">
        <v>17</v>
      </c>
      <c r="H23030">
        <v>0.57081055641174316</v>
      </c>
      <c r="I23030">
        <v>0.57081055641174316</v>
      </c>
      <c r="J23030">
        <v>4.5</v>
      </c>
      <c r="K23030">
        <v>4.5</v>
      </c>
    </row>
    <row r="23031" spans="1:11" x14ac:dyDescent="0.15">
      <c r="A23031" t="s">
        <v>11</v>
      </c>
      <c r="B23031" t="s">
        <v>745</v>
      </c>
      <c r="C23031" t="s">
        <v>454</v>
      </c>
      <c r="D23031" t="s">
        <v>1376</v>
      </c>
      <c r="E23031" t="s">
        <v>472</v>
      </c>
      <c r="F23031" t="s">
        <v>34</v>
      </c>
      <c r="G23031" t="s">
        <v>17</v>
      </c>
      <c r="H23031">
        <v>0.52208161354064941</v>
      </c>
      <c r="I23031">
        <v>0.52208161354064941</v>
      </c>
      <c r="J23031">
        <v>7.5</v>
      </c>
      <c r="K23031">
        <v>7.5</v>
      </c>
    </row>
    <row r="23032" spans="1:11" x14ac:dyDescent="0.15">
      <c r="A23032" t="s">
        <v>11</v>
      </c>
      <c r="B23032" t="s">
        <v>745</v>
      </c>
      <c r="C23032" t="s">
        <v>454</v>
      </c>
      <c r="D23032" t="s">
        <v>1375</v>
      </c>
      <c r="E23032" t="s">
        <v>468</v>
      </c>
      <c r="F23032" t="s">
        <v>34</v>
      </c>
      <c r="G23032" t="s">
        <v>17</v>
      </c>
      <c r="H23032">
        <v>0.53446060419082642</v>
      </c>
      <c r="I23032">
        <v>0.53446060419082642</v>
      </c>
      <c r="J23032">
        <v>0.5</v>
      </c>
      <c r="K23032">
        <v>0.5</v>
      </c>
    </row>
    <row r="23033" spans="1:11" x14ac:dyDescent="0.15">
      <c r="A23033" t="s">
        <v>11</v>
      </c>
      <c r="B23033" t="s">
        <v>745</v>
      </c>
      <c r="C23033" t="s">
        <v>454</v>
      </c>
      <c r="D23033" t="s">
        <v>1065</v>
      </c>
      <c r="E23033" t="s">
        <v>485</v>
      </c>
      <c r="F23033" t="s">
        <v>34</v>
      </c>
      <c r="G23033" t="s">
        <v>17</v>
      </c>
      <c r="H23033">
        <v>0.44967451691627502</v>
      </c>
      <c r="I23033">
        <v>0.44967451691627502</v>
      </c>
      <c r="J23033">
        <v>-0.5</v>
      </c>
      <c r="K23033">
        <v>-0.5</v>
      </c>
    </row>
    <row r="23034" spans="1:11" x14ac:dyDescent="0.15">
      <c r="A23034" t="s">
        <v>11</v>
      </c>
      <c r="B23034" t="s">
        <v>745</v>
      </c>
      <c r="C23034" t="s">
        <v>454</v>
      </c>
      <c r="D23034" t="s">
        <v>1334</v>
      </c>
      <c r="E23034" t="s">
        <v>473</v>
      </c>
      <c r="F23034" t="s">
        <v>34</v>
      </c>
      <c r="G23034" t="s">
        <v>17</v>
      </c>
      <c r="H23034">
        <v>0.50394082069396973</v>
      </c>
      <c r="I23034">
        <v>0.50394082069396973</v>
      </c>
      <c r="J23034">
        <v>-1</v>
      </c>
      <c r="K23034">
        <v>-1</v>
      </c>
    </row>
    <row r="23035" spans="1:11" x14ac:dyDescent="0.15">
      <c r="A23035" t="s">
        <v>11</v>
      </c>
      <c r="B23035" t="s">
        <v>745</v>
      </c>
      <c r="C23035" t="s">
        <v>454</v>
      </c>
      <c r="D23035" t="s">
        <v>1470</v>
      </c>
      <c r="E23035" t="s">
        <v>1360</v>
      </c>
      <c r="F23035" t="s">
        <v>34</v>
      </c>
      <c r="G23035" t="s">
        <v>17</v>
      </c>
      <c r="H23035">
        <v>0.37809732556343079</v>
      </c>
      <c r="I23035">
        <v>0.37809732556343079</v>
      </c>
      <c r="J23035">
        <v>1</v>
      </c>
      <c r="K23035">
        <v>1</v>
      </c>
    </row>
    <row r="23036" spans="1:11" x14ac:dyDescent="0.15">
      <c r="A23036" t="s">
        <v>11</v>
      </c>
      <c r="B23036" t="s">
        <v>745</v>
      </c>
      <c r="C23036" t="s">
        <v>454</v>
      </c>
      <c r="D23036" t="s">
        <v>766</v>
      </c>
      <c r="E23036" t="s">
        <v>470</v>
      </c>
      <c r="F23036" t="s">
        <v>34</v>
      </c>
      <c r="G23036" t="s">
        <v>17</v>
      </c>
      <c r="H23036">
        <v>0.82214927673339844</v>
      </c>
      <c r="I23036">
        <v>0.82214927673339844</v>
      </c>
      <c r="J23036">
        <v>0.5</v>
      </c>
      <c r="K23036">
        <v>0.5</v>
      </c>
    </row>
    <row r="23037" spans="1:11" x14ac:dyDescent="0.15">
      <c r="A23037" t="s">
        <v>11</v>
      </c>
      <c r="B23037" t="s">
        <v>745</v>
      </c>
      <c r="C23037" t="s">
        <v>454</v>
      </c>
      <c r="D23037" t="s">
        <v>1227</v>
      </c>
      <c r="E23037" t="s">
        <v>473</v>
      </c>
      <c r="F23037" t="s">
        <v>34</v>
      </c>
      <c r="G23037" t="s">
        <v>17</v>
      </c>
      <c r="H23037">
        <v>0.41602718830108643</v>
      </c>
      <c r="I23037">
        <v>0.41602718830108643</v>
      </c>
      <c r="J23037">
        <v>-2</v>
      </c>
      <c r="K23037">
        <v>-2</v>
      </c>
    </row>
    <row r="23038" spans="1:11" x14ac:dyDescent="0.15">
      <c r="A23038" t="s">
        <v>11</v>
      </c>
      <c r="B23038" t="s">
        <v>745</v>
      </c>
      <c r="C23038" t="s">
        <v>454</v>
      </c>
      <c r="D23038" t="s">
        <v>858</v>
      </c>
      <c r="E23038" t="s">
        <v>460</v>
      </c>
      <c r="F23038" t="s">
        <v>34</v>
      </c>
      <c r="G23038" t="s">
        <v>91</v>
      </c>
      <c r="H23038">
        <v>0.45994818210601812</v>
      </c>
      <c r="I23038">
        <v>0.45994818210601812</v>
      </c>
      <c r="J23038">
        <v>-1.5</v>
      </c>
      <c r="K23038">
        <v>-1.5</v>
      </c>
    </row>
    <row r="23039" spans="1:11" x14ac:dyDescent="0.15">
      <c r="A23039" t="s">
        <v>11</v>
      </c>
      <c r="B23039" t="s">
        <v>745</v>
      </c>
      <c r="C23039" t="s">
        <v>454</v>
      </c>
      <c r="D23039" t="s">
        <v>775</v>
      </c>
      <c r="E23039" t="s">
        <v>473</v>
      </c>
      <c r="F23039" t="s">
        <v>34</v>
      </c>
      <c r="G23039" t="s">
        <v>17</v>
      </c>
      <c r="H23039">
        <v>0.68585580587387085</v>
      </c>
      <c r="I23039">
        <v>0.68585580587387085</v>
      </c>
      <c r="J23039">
        <v>-0.5</v>
      </c>
      <c r="K23039">
        <v>-0.5</v>
      </c>
    </row>
    <row r="23040" spans="1:11" x14ac:dyDescent="0.15">
      <c r="A23040" t="s">
        <v>11</v>
      </c>
      <c r="B23040" t="s">
        <v>745</v>
      </c>
      <c r="C23040" t="s">
        <v>454</v>
      </c>
      <c r="D23040" t="s">
        <v>685</v>
      </c>
      <c r="E23040" t="s">
        <v>473</v>
      </c>
      <c r="F23040" t="s">
        <v>34</v>
      </c>
      <c r="G23040" t="s">
        <v>17</v>
      </c>
      <c r="H23040">
        <v>0.46098417043685908</v>
      </c>
      <c r="I23040">
        <v>0.46098417043685908</v>
      </c>
      <c r="J23040">
        <v>1.5</v>
      </c>
      <c r="K23040">
        <v>1.5</v>
      </c>
    </row>
    <row r="23041" spans="1:11" x14ac:dyDescent="0.15">
      <c r="A23041" t="s">
        <v>11</v>
      </c>
      <c r="B23041" t="s">
        <v>745</v>
      </c>
      <c r="C23041" t="s">
        <v>454</v>
      </c>
      <c r="D23041" t="s">
        <v>776</v>
      </c>
      <c r="E23041" t="s">
        <v>1009</v>
      </c>
      <c r="F23041" t="s">
        <v>34</v>
      </c>
      <c r="G23041" t="s">
        <v>91</v>
      </c>
      <c r="H23041">
        <v>0.49834230542182922</v>
      </c>
      <c r="I23041">
        <v>0.49834230542182922</v>
      </c>
      <c r="J23041">
        <v>1.5</v>
      </c>
      <c r="K23041">
        <v>1.5</v>
      </c>
    </row>
    <row r="23042" spans="1:11" x14ac:dyDescent="0.15">
      <c r="A23042" t="s">
        <v>11</v>
      </c>
      <c r="B23042" t="s">
        <v>745</v>
      </c>
      <c r="C23042" t="s">
        <v>454</v>
      </c>
      <c r="D23042" t="s">
        <v>1195</v>
      </c>
      <c r="E23042" t="s">
        <v>478</v>
      </c>
      <c r="F23042" t="s">
        <v>34</v>
      </c>
      <c r="G23042" t="s">
        <v>17</v>
      </c>
      <c r="H23042">
        <v>0.58260798454284668</v>
      </c>
      <c r="I23042">
        <v>0.58260798454284668</v>
      </c>
      <c r="J23042">
        <v>-4</v>
      </c>
      <c r="K23042">
        <v>-4</v>
      </c>
    </row>
    <row r="23043" spans="1:11" x14ac:dyDescent="0.15">
      <c r="A23043" t="s">
        <v>11</v>
      </c>
      <c r="B23043" t="s">
        <v>745</v>
      </c>
      <c r="C23043" t="s">
        <v>454</v>
      </c>
      <c r="D23043" t="s">
        <v>770</v>
      </c>
      <c r="E23043" t="s">
        <v>475</v>
      </c>
      <c r="F23043" t="s">
        <v>34</v>
      </c>
      <c r="G23043" t="s">
        <v>17</v>
      </c>
      <c r="H23043">
        <v>0.75670814514160156</v>
      </c>
      <c r="I23043">
        <v>0.75670814514160156</v>
      </c>
      <c r="J23043">
        <v>-4.5</v>
      </c>
      <c r="K23043">
        <v>-4.5</v>
      </c>
    </row>
    <row r="23044" spans="1:11" x14ac:dyDescent="0.15">
      <c r="A23044" t="s">
        <v>11</v>
      </c>
      <c r="B23044" t="s">
        <v>745</v>
      </c>
      <c r="C23044" t="s">
        <v>454</v>
      </c>
      <c r="D23044" t="s">
        <v>773</v>
      </c>
      <c r="E23044" t="s">
        <v>468</v>
      </c>
      <c r="F23044" t="s">
        <v>34</v>
      </c>
      <c r="G23044" t="s">
        <v>17</v>
      </c>
      <c r="H23044">
        <v>0.59082317352294922</v>
      </c>
      <c r="I23044">
        <v>0.59082317352294922</v>
      </c>
      <c r="J23044">
        <v>1</v>
      </c>
      <c r="K23044">
        <v>1</v>
      </c>
    </row>
    <row r="23045" spans="1:11" x14ac:dyDescent="0.15">
      <c r="A23045" t="s">
        <v>11</v>
      </c>
      <c r="B23045" t="s">
        <v>745</v>
      </c>
      <c r="C23045" t="s">
        <v>454</v>
      </c>
      <c r="D23045" t="s">
        <v>781</v>
      </c>
      <c r="E23045" t="s">
        <v>485</v>
      </c>
      <c r="F23045" t="s">
        <v>34</v>
      </c>
      <c r="G23045" t="s">
        <v>17</v>
      </c>
      <c r="H23045">
        <v>0.8758091926574707</v>
      </c>
      <c r="I23045">
        <v>0.8758091926574707</v>
      </c>
      <c r="J23045">
        <v>0</v>
      </c>
      <c r="K23045">
        <v>0</v>
      </c>
    </row>
    <row r="23046" spans="1:11" x14ac:dyDescent="0.15">
      <c r="A23046" t="s">
        <v>11</v>
      </c>
      <c r="B23046" t="s">
        <v>745</v>
      </c>
      <c r="C23046" t="s">
        <v>454</v>
      </c>
      <c r="D23046" t="s">
        <v>792</v>
      </c>
      <c r="E23046" t="s">
        <v>494</v>
      </c>
      <c r="F23046" t="s">
        <v>34</v>
      </c>
      <c r="G23046" t="s">
        <v>34</v>
      </c>
      <c r="H23046">
        <v>0.61637759208679199</v>
      </c>
      <c r="I23046">
        <v>0.61637759208679199</v>
      </c>
      <c r="J23046">
        <v>2</v>
      </c>
      <c r="K23046">
        <v>2</v>
      </c>
    </row>
    <row r="23047" spans="1:11" x14ac:dyDescent="0.15">
      <c r="A23047" t="s">
        <v>11</v>
      </c>
      <c r="B23047" t="s">
        <v>745</v>
      </c>
      <c r="C23047" t="s">
        <v>454</v>
      </c>
      <c r="D23047" t="s">
        <v>749</v>
      </c>
      <c r="E23047" t="s">
        <v>486</v>
      </c>
      <c r="F23047" t="s">
        <v>34</v>
      </c>
      <c r="G23047" t="s">
        <v>17</v>
      </c>
      <c r="H23047">
        <v>0.66577208042144775</v>
      </c>
      <c r="I23047">
        <v>0.66577208042144775</v>
      </c>
      <c r="J23047">
        <v>-4.5</v>
      </c>
      <c r="K23047">
        <v>-4.5</v>
      </c>
    </row>
    <row r="23048" spans="1:11" x14ac:dyDescent="0.15">
      <c r="A23048" t="s">
        <v>11</v>
      </c>
      <c r="B23048" t="s">
        <v>745</v>
      </c>
      <c r="C23048" t="s">
        <v>454</v>
      </c>
      <c r="D23048" t="s">
        <v>421</v>
      </c>
      <c r="E23048" t="s">
        <v>485</v>
      </c>
      <c r="F23048" t="s">
        <v>34</v>
      </c>
      <c r="G23048" t="s">
        <v>17</v>
      </c>
      <c r="H23048">
        <v>0.74547332525253296</v>
      </c>
      <c r="I23048">
        <v>0.74547332525253296</v>
      </c>
      <c r="J23048">
        <v>0</v>
      </c>
      <c r="K23048">
        <v>0</v>
      </c>
    </row>
    <row r="23049" spans="1:11" x14ac:dyDescent="0.15">
      <c r="A23049" t="s">
        <v>11</v>
      </c>
      <c r="B23049" t="s">
        <v>745</v>
      </c>
      <c r="C23049" t="s">
        <v>454</v>
      </c>
      <c r="D23049" t="s">
        <v>782</v>
      </c>
      <c r="E23049" t="s">
        <v>486</v>
      </c>
      <c r="F23049" t="s">
        <v>34</v>
      </c>
      <c r="G23049" t="s">
        <v>17</v>
      </c>
      <c r="H23049">
        <v>0.52763915061950684</v>
      </c>
      <c r="I23049">
        <v>0.52763915061950684</v>
      </c>
      <c r="J23049">
        <v>-1</v>
      </c>
      <c r="K23049">
        <v>-1</v>
      </c>
    </row>
    <row r="23050" spans="1:11" x14ac:dyDescent="0.15">
      <c r="A23050" t="s">
        <v>11</v>
      </c>
      <c r="B23050" t="s">
        <v>745</v>
      </c>
      <c r="C23050" t="s">
        <v>454</v>
      </c>
      <c r="D23050" t="s">
        <v>1471</v>
      </c>
      <c r="E23050" t="s">
        <v>485</v>
      </c>
      <c r="F23050" t="s">
        <v>34</v>
      </c>
      <c r="G23050" t="s">
        <v>17</v>
      </c>
      <c r="H23050">
        <v>0.64053893089294434</v>
      </c>
      <c r="I23050">
        <v>0.64053893089294434</v>
      </c>
      <c r="J23050">
        <v>0.5</v>
      </c>
      <c r="K23050">
        <v>0.5</v>
      </c>
    </row>
    <row r="23051" spans="1:11" x14ac:dyDescent="0.15">
      <c r="A23051" t="s">
        <v>11</v>
      </c>
      <c r="B23051" t="s">
        <v>745</v>
      </c>
      <c r="C23051" t="s">
        <v>454</v>
      </c>
      <c r="D23051" t="s">
        <v>1472</v>
      </c>
      <c r="E23051" t="s">
        <v>486</v>
      </c>
      <c r="F23051" t="s">
        <v>34</v>
      </c>
      <c r="G23051" t="s">
        <v>17</v>
      </c>
      <c r="H23051">
        <v>0.41549253463745123</v>
      </c>
      <c r="I23051">
        <v>0.41549253463745123</v>
      </c>
      <c r="J23051">
        <v>0</v>
      </c>
      <c r="K23051">
        <v>0</v>
      </c>
    </row>
    <row r="23052" spans="1:11" x14ac:dyDescent="0.15">
      <c r="A23052" t="s">
        <v>11</v>
      </c>
      <c r="B23052" t="s">
        <v>745</v>
      </c>
      <c r="C23052" t="s">
        <v>454</v>
      </c>
      <c r="D23052" t="s">
        <v>993</v>
      </c>
      <c r="E23052" t="s">
        <v>1262</v>
      </c>
      <c r="F23052" t="s">
        <v>34</v>
      </c>
      <c r="G23052" t="s">
        <v>17</v>
      </c>
      <c r="H23052">
        <v>0.7515561580657959</v>
      </c>
      <c r="I23052">
        <v>0.7515561580657959</v>
      </c>
      <c r="J23052">
        <v>1.5</v>
      </c>
      <c r="K23052">
        <v>1.5</v>
      </c>
    </row>
    <row r="23053" spans="1:11" x14ac:dyDescent="0.15">
      <c r="A23053" t="s">
        <v>11</v>
      </c>
      <c r="B23053" t="s">
        <v>745</v>
      </c>
      <c r="C23053" t="s">
        <v>454</v>
      </c>
      <c r="D23053" t="s">
        <v>1196</v>
      </c>
      <c r="E23053" t="s">
        <v>500</v>
      </c>
      <c r="F23053" t="s">
        <v>34</v>
      </c>
      <c r="G23053" t="s">
        <v>91</v>
      </c>
      <c r="H23053">
        <v>0.60706126689910889</v>
      </c>
      <c r="I23053">
        <v>0.60706126689910889</v>
      </c>
      <c r="J23053">
        <v>0</v>
      </c>
      <c r="K23053">
        <v>0</v>
      </c>
    </row>
    <row r="23054" spans="1:11" x14ac:dyDescent="0.15">
      <c r="A23054" t="s">
        <v>11</v>
      </c>
      <c r="B23054" t="s">
        <v>745</v>
      </c>
      <c r="C23054" t="s">
        <v>454</v>
      </c>
      <c r="D23054" t="s">
        <v>784</v>
      </c>
      <c r="E23054" t="s">
        <v>474</v>
      </c>
      <c r="F23054" t="s">
        <v>34</v>
      </c>
      <c r="G23054" t="s">
        <v>17</v>
      </c>
      <c r="H23054">
        <v>0.79384768009185791</v>
      </c>
      <c r="I23054">
        <v>0.79384768009185791</v>
      </c>
      <c r="J23054">
        <v>0.5</v>
      </c>
      <c r="K23054">
        <v>0.5</v>
      </c>
    </row>
    <row r="23055" spans="1:11" x14ac:dyDescent="0.15">
      <c r="A23055" t="s">
        <v>11</v>
      </c>
      <c r="B23055" t="s">
        <v>745</v>
      </c>
      <c r="C23055" t="s">
        <v>454</v>
      </c>
      <c r="D23055" t="s">
        <v>327</v>
      </c>
      <c r="E23055" t="s">
        <v>474</v>
      </c>
      <c r="F23055" t="s">
        <v>34</v>
      </c>
      <c r="G23055" t="s">
        <v>17</v>
      </c>
      <c r="H23055">
        <v>0.45588475465774542</v>
      </c>
      <c r="I23055">
        <v>0.45588475465774542</v>
      </c>
      <c r="J23055">
        <v>-0.5</v>
      </c>
      <c r="K23055">
        <v>-0.5</v>
      </c>
    </row>
    <row r="23056" spans="1:11" x14ac:dyDescent="0.15">
      <c r="A23056" t="s">
        <v>11</v>
      </c>
      <c r="B23056" t="s">
        <v>745</v>
      </c>
      <c r="C23056" t="s">
        <v>454</v>
      </c>
      <c r="D23056" t="s">
        <v>1071</v>
      </c>
      <c r="E23056" t="s">
        <v>156</v>
      </c>
      <c r="F23056" t="s">
        <v>34</v>
      </c>
      <c r="G23056" t="s">
        <v>17</v>
      </c>
      <c r="H23056">
        <v>0.83212912082672119</v>
      </c>
      <c r="I23056">
        <v>0.83212912082672119</v>
      </c>
      <c r="J23056">
        <v>0</v>
      </c>
      <c r="K23056">
        <v>0</v>
      </c>
    </row>
    <row r="23057" spans="1:11" x14ac:dyDescent="0.15">
      <c r="A23057" t="s">
        <v>11</v>
      </c>
      <c r="B23057" t="s">
        <v>745</v>
      </c>
      <c r="C23057" t="s">
        <v>454</v>
      </c>
      <c r="D23057" t="s">
        <v>778</v>
      </c>
      <c r="E23057" t="s">
        <v>479</v>
      </c>
      <c r="F23057" t="s">
        <v>34</v>
      </c>
      <c r="G23057" t="s">
        <v>17</v>
      </c>
      <c r="H23057">
        <v>0.64729940891265869</v>
      </c>
      <c r="I23057">
        <v>0.64729940891265869</v>
      </c>
      <c r="J23057">
        <v>-9.5</v>
      </c>
      <c r="K23057">
        <v>-9.5</v>
      </c>
    </row>
    <row r="23058" spans="1:11" x14ac:dyDescent="0.15">
      <c r="A23058" t="s">
        <v>11</v>
      </c>
      <c r="B23058" t="s">
        <v>745</v>
      </c>
      <c r="C23058" t="s">
        <v>454</v>
      </c>
      <c r="D23058" t="s">
        <v>779</v>
      </c>
      <c r="E23058" t="s">
        <v>482</v>
      </c>
      <c r="F23058" t="s">
        <v>34</v>
      </c>
      <c r="G23058" t="s">
        <v>17</v>
      </c>
      <c r="H23058">
        <v>0.72393530607223511</v>
      </c>
      <c r="I23058">
        <v>0.72393530607223511</v>
      </c>
      <c r="J23058">
        <v>-3</v>
      </c>
      <c r="K23058">
        <v>-3</v>
      </c>
    </row>
    <row r="23059" spans="1:11" x14ac:dyDescent="0.15">
      <c r="A23059" t="s">
        <v>11</v>
      </c>
      <c r="B23059" t="s">
        <v>745</v>
      </c>
      <c r="C23059" t="s">
        <v>454</v>
      </c>
      <c r="D23059" t="s">
        <v>774</v>
      </c>
      <c r="E23059" t="s">
        <v>1008</v>
      </c>
      <c r="F23059" t="s">
        <v>34</v>
      </c>
      <c r="G23059" t="s">
        <v>34</v>
      </c>
      <c r="H23059">
        <v>0.46970474720001221</v>
      </c>
      <c r="I23059">
        <v>0.46970474720001221</v>
      </c>
      <c r="J23059">
        <v>3</v>
      </c>
      <c r="K23059">
        <v>3</v>
      </c>
    </row>
    <row r="23060" spans="1:11" x14ac:dyDescent="0.15">
      <c r="A23060" t="s">
        <v>11</v>
      </c>
      <c r="B23060" t="s">
        <v>745</v>
      </c>
      <c r="C23060" t="s">
        <v>454</v>
      </c>
      <c r="D23060" t="s">
        <v>780</v>
      </c>
      <c r="E23060" t="s">
        <v>477</v>
      </c>
      <c r="F23060" t="s">
        <v>34</v>
      </c>
      <c r="G23060" t="s">
        <v>17</v>
      </c>
      <c r="H23060">
        <v>0.62066882848739624</v>
      </c>
      <c r="I23060">
        <v>0.62066882848739624</v>
      </c>
      <c r="J23060">
        <v>4</v>
      </c>
      <c r="K23060">
        <v>4</v>
      </c>
    </row>
    <row r="23061" spans="1:11" x14ac:dyDescent="0.15">
      <c r="A23061" t="s">
        <v>11</v>
      </c>
      <c r="B23061" t="s">
        <v>745</v>
      </c>
      <c r="C23061" t="s">
        <v>454</v>
      </c>
      <c r="D23061" t="s">
        <v>1197</v>
      </c>
      <c r="E23061" t="s">
        <v>1159</v>
      </c>
      <c r="F23061" t="s">
        <v>34</v>
      </c>
      <c r="G23061" t="s">
        <v>17</v>
      </c>
      <c r="H23061">
        <v>0.63232409954071045</v>
      </c>
      <c r="I23061">
        <v>0.63232409954071045</v>
      </c>
      <c r="J23061">
        <v>-2</v>
      </c>
      <c r="K23061">
        <v>-2</v>
      </c>
    </row>
    <row r="23062" spans="1:11" x14ac:dyDescent="0.15">
      <c r="A23062" t="s">
        <v>11</v>
      </c>
      <c r="B23062" t="s">
        <v>745</v>
      </c>
      <c r="C23062" t="s">
        <v>454</v>
      </c>
      <c r="D23062" t="s">
        <v>783</v>
      </c>
      <c r="E23062" t="s">
        <v>474</v>
      </c>
      <c r="F23062" t="s">
        <v>34</v>
      </c>
      <c r="G23062" t="s">
        <v>17</v>
      </c>
      <c r="H23062">
        <v>0.79691076278686523</v>
      </c>
      <c r="I23062">
        <v>0.79691076278686523</v>
      </c>
      <c r="J23062">
        <v>0</v>
      </c>
      <c r="K23062">
        <v>0</v>
      </c>
    </row>
    <row r="23063" spans="1:11" x14ac:dyDescent="0.15">
      <c r="A23063" t="s">
        <v>11</v>
      </c>
      <c r="B23063" t="s">
        <v>745</v>
      </c>
      <c r="C23063" t="s">
        <v>454</v>
      </c>
      <c r="D23063" t="s">
        <v>1072</v>
      </c>
      <c r="E23063" t="s">
        <v>461</v>
      </c>
      <c r="F23063" t="s">
        <v>34</v>
      </c>
      <c r="G23063" t="s">
        <v>17</v>
      </c>
      <c r="H23063">
        <v>0.55743867158889771</v>
      </c>
      <c r="I23063">
        <v>0.55743867158889771</v>
      </c>
      <c r="J23063">
        <v>-3.5</v>
      </c>
      <c r="K23063">
        <v>-3.5</v>
      </c>
    </row>
    <row r="23064" spans="1:11" x14ac:dyDescent="0.15">
      <c r="A23064" t="s">
        <v>11</v>
      </c>
      <c r="B23064" t="s">
        <v>745</v>
      </c>
      <c r="C23064" t="s">
        <v>454</v>
      </c>
      <c r="D23064" t="s">
        <v>785</v>
      </c>
      <c r="E23064" t="s">
        <v>461</v>
      </c>
      <c r="F23064" t="s">
        <v>34</v>
      </c>
      <c r="G23064" t="s">
        <v>17</v>
      </c>
      <c r="H23064">
        <v>0.68332207202911377</v>
      </c>
      <c r="I23064">
        <v>0.68332207202911377</v>
      </c>
      <c r="J23064">
        <v>-1.5</v>
      </c>
      <c r="K23064">
        <v>-1.5</v>
      </c>
    </row>
    <row r="23065" spans="1:11" x14ac:dyDescent="0.15">
      <c r="A23065" t="s">
        <v>11</v>
      </c>
      <c r="B23065" t="s">
        <v>745</v>
      </c>
      <c r="C23065" t="s">
        <v>454</v>
      </c>
      <c r="D23065" t="s">
        <v>1073</v>
      </c>
      <c r="E23065" t="s">
        <v>1007</v>
      </c>
      <c r="F23065" t="s">
        <v>34</v>
      </c>
      <c r="G23065" t="s">
        <v>17</v>
      </c>
      <c r="H23065">
        <v>0.66661322116851807</v>
      </c>
      <c r="I23065">
        <v>0.66661322116851807</v>
      </c>
      <c r="J23065">
        <v>4</v>
      </c>
      <c r="K23065">
        <v>4</v>
      </c>
    </row>
    <row r="23066" spans="1:11" x14ac:dyDescent="0.15">
      <c r="A23066" t="s">
        <v>11</v>
      </c>
      <c r="B23066" t="s">
        <v>745</v>
      </c>
      <c r="C23066" t="s">
        <v>454</v>
      </c>
      <c r="D23066" t="s">
        <v>786</v>
      </c>
      <c r="E23066" t="s">
        <v>461</v>
      </c>
      <c r="F23066" t="s">
        <v>34</v>
      </c>
      <c r="G23066" t="s">
        <v>17</v>
      </c>
      <c r="H23066">
        <v>0.6638566255569458</v>
      </c>
      <c r="I23066">
        <v>0.6638566255569458</v>
      </c>
      <c r="J23066">
        <v>-0.5</v>
      </c>
      <c r="K23066">
        <v>-0.5</v>
      </c>
    </row>
    <row r="23067" spans="1:11" x14ac:dyDescent="0.15">
      <c r="A23067" t="s">
        <v>11</v>
      </c>
      <c r="B23067" t="s">
        <v>745</v>
      </c>
      <c r="C23067" t="s">
        <v>454</v>
      </c>
      <c r="D23067" t="s">
        <v>1199</v>
      </c>
      <c r="E23067" t="s">
        <v>461</v>
      </c>
      <c r="F23067" t="s">
        <v>34</v>
      </c>
      <c r="G23067" t="s">
        <v>17</v>
      </c>
      <c r="H23067">
        <v>0.47448158264160162</v>
      </c>
      <c r="I23067">
        <v>0.47448158264160162</v>
      </c>
      <c r="J23067">
        <v>3</v>
      </c>
      <c r="K23067">
        <v>3</v>
      </c>
    </row>
    <row r="23068" spans="1:11" x14ac:dyDescent="0.15">
      <c r="A23068" t="s">
        <v>11</v>
      </c>
      <c r="B23068" t="s">
        <v>745</v>
      </c>
      <c r="C23068" t="s">
        <v>454</v>
      </c>
      <c r="D23068" t="s">
        <v>1198</v>
      </c>
      <c r="E23068" t="s">
        <v>466</v>
      </c>
      <c r="F23068" t="s">
        <v>34</v>
      </c>
      <c r="G23068" t="s">
        <v>34</v>
      </c>
      <c r="H23068">
        <v>0.49665230512619019</v>
      </c>
      <c r="I23068">
        <v>0.49665230512619019</v>
      </c>
      <c r="J23068">
        <v>-2</v>
      </c>
      <c r="K23068">
        <v>-2</v>
      </c>
    </row>
    <row r="23069" spans="1:11" x14ac:dyDescent="0.15">
      <c r="A23069" t="s">
        <v>11</v>
      </c>
      <c r="B23069" t="s">
        <v>745</v>
      </c>
      <c r="C23069" t="s">
        <v>454</v>
      </c>
      <c r="D23069" t="s">
        <v>1200</v>
      </c>
      <c r="E23069" t="s">
        <v>477</v>
      </c>
      <c r="F23069" t="s">
        <v>34</v>
      </c>
      <c r="G23069" t="s">
        <v>17</v>
      </c>
      <c r="H23069">
        <v>0.53311526775360107</v>
      </c>
      <c r="I23069">
        <v>0.53311526775360107</v>
      </c>
      <c r="J23069">
        <v>1</v>
      </c>
      <c r="K23069">
        <v>1</v>
      </c>
    </row>
    <row r="23070" spans="1:11" x14ac:dyDescent="0.15">
      <c r="A23070" t="s">
        <v>11</v>
      </c>
      <c r="B23070" t="s">
        <v>745</v>
      </c>
      <c r="C23070" t="s">
        <v>454</v>
      </c>
      <c r="D23070" t="s">
        <v>787</v>
      </c>
      <c r="E23070" t="s">
        <v>212</v>
      </c>
      <c r="F23070" t="s">
        <v>34</v>
      </c>
      <c r="G23070" t="s">
        <v>17</v>
      </c>
      <c r="H23070">
        <v>0.73367249965667725</v>
      </c>
      <c r="I23070">
        <v>0.73367249965667725</v>
      </c>
      <c r="J23070">
        <v>-1.5</v>
      </c>
      <c r="K23070">
        <v>-1.5</v>
      </c>
    </row>
    <row r="23071" spans="1:11" x14ac:dyDescent="0.15">
      <c r="A23071" t="s">
        <v>11</v>
      </c>
      <c r="B23071" t="s">
        <v>745</v>
      </c>
      <c r="C23071" t="s">
        <v>454</v>
      </c>
      <c r="D23071" t="s">
        <v>791</v>
      </c>
      <c r="E23071" t="s">
        <v>486</v>
      </c>
      <c r="F23071" t="s">
        <v>34</v>
      </c>
      <c r="G23071" t="s">
        <v>17</v>
      </c>
      <c r="H23071">
        <v>0.47943258285522461</v>
      </c>
      <c r="I23071">
        <v>0.47943258285522461</v>
      </c>
      <c r="J23071">
        <v>-0.5</v>
      </c>
      <c r="K23071">
        <v>-0.5</v>
      </c>
    </row>
    <row r="23072" spans="1:11" x14ac:dyDescent="0.15">
      <c r="A23072" t="s">
        <v>11</v>
      </c>
      <c r="B23072" t="s">
        <v>745</v>
      </c>
      <c r="C23072" t="s">
        <v>454</v>
      </c>
      <c r="D23072" t="s">
        <v>1451</v>
      </c>
      <c r="E23072" t="s">
        <v>485</v>
      </c>
      <c r="F23072" t="s">
        <v>34</v>
      </c>
      <c r="G23072" t="s">
        <v>17</v>
      </c>
      <c r="H23072">
        <v>0.48809310793876648</v>
      </c>
      <c r="I23072">
        <v>0.48809310793876648</v>
      </c>
      <c r="J23072">
        <v>-3.5</v>
      </c>
      <c r="K23072">
        <v>-3.5</v>
      </c>
    </row>
    <row r="23073" spans="1:11" x14ac:dyDescent="0.15">
      <c r="A23073" t="s">
        <v>11</v>
      </c>
      <c r="B23073" t="s">
        <v>745</v>
      </c>
      <c r="C23073" t="s">
        <v>454</v>
      </c>
      <c r="D23073" t="s">
        <v>789</v>
      </c>
      <c r="E23073" t="s">
        <v>491</v>
      </c>
      <c r="F23073" t="s">
        <v>34</v>
      </c>
      <c r="G23073" t="s">
        <v>17</v>
      </c>
      <c r="H23073">
        <v>0.7254256010055542</v>
      </c>
      <c r="I23073">
        <v>0.7254256010055542</v>
      </c>
      <c r="J23073">
        <v>0</v>
      </c>
      <c r="K23073">
        <v>0</v>
      </c>
    </row>
    <row r="23074" spans="1:11" x14ac:dyDescent="0.15">
      <c r="A23074" t="s">
        <v>11</v>
      </c>
      <c r="B23074" t="s">
        <v>745</v>
      </c>
      <c r="C23074" t="s">
        <v>454</v>
      </c>
      <c r="D23074" t="s">
        <v>1190</v>
      </c>
      <c r="E23074" t="s">
        <v>1160</v>
      </c>
      <c r="F23074" t="s">
        <v>34</v>
      </c>
      <c r="G23074" t="s">
        <v>17</v>
      </c>
      <c r="H23074">
        <v>0.65235280990600586</v>
      </c>
      <c r="I23074">
        <v>0.65235280990600586</v>
      </c>
      <c r="J23074">
        <v>3</v>
      </c>
      <c r="K23074">
        <v>3</v>
      </c>
    </row>
    <row r="23075" spans="1:11" x14ac:dyDescent="0.15">
      <c r="A23075" t="s">
        <v>11</v>
      </c>
      <c r="B23075" t="s">
        <v>745</v>
      </c>
      <c r="C23075" t="s">
        <v>454</v>
      </c>
      <c r="D23075" t="s">
        <v>1075</v>
      </c>
      <c r="E23075" t="s">
        <v>1006</v>
      </c>
      <c r="F23075" t="s">
        <v>34</v>
      </c>
      <c r="G23075" t="s">
        <v>17</v>
      </c>
      <c r="H23075">
        <v>0.89193415641784668</v>
      </c>
      <c r="I23075">
        <v>0.89193415641784668</v>
      </c>
      <c r="J23075">
        <v>0.5</v>
      </c>
      <c r="K23075">
        <v>0.5</v>
      </c>
    </row>
    <row r="23076" spans="1:11" x14ac:dyDescent="0.15">
      <c r="A23076" t="s">
        <v>11</v>
      </c>
      <c r="B23076" t="s">
        <v>745</v>
      </c>
      <c r="C23076" t="s">
        <v>454</v>
      </c>
      <c r="D23076" t="s">
        <v>1074</v>
      </c>
      <c r="E23076" t="s">
        <v>1006</v>
      </c>
      <c r="F23076" t="s">
        <v>34</v>
      </c>
      <c r="G23076" t="s">
        <v>17</v>
      </c>
      <c r="H23076">
        <v>0.54285144805908203</v>
      </c>
      <c r="I23076">
        <v>0.54285144805908203</v>
      </c>
      <c r="J23076">
        <v>4.5</v>
      </c>
      <c r="K23076">
        <v>4.5</v>
      </c>
    </row>
    <row r="23077" spans="1:11" x14ac:dyDescent="0.15">
      <c r="A23077" t="s">
        <v>11</v>
      </c>
      <c r="B23077" t="s">
        <v>745</v>
      </c>
      <c r="C23077" t="s">
        <v>454</v>
      </c>
      <c r="D23077" t="s">
        <v>757</v>
      </c>
      <c r="E23077" t="s">
        <v>463</v>
      </c>
      <c r="F23077" t="s">
        <v>91</v>
      </c>
      <c r="G23077" t="s">
        <v>34</v>
      </c>
      <c r="H23077">
        <v>0.64816761016845703</v>
      </c>
      <c r="I23077">
        <v>0.64816761016845703</v>
      </c>
      <c r="J23077">
        <v>0</v>
      </c>
      <c r="K23077">
        <v>0</v>
      </c>
    </row>
    <row r="23078" spans="1:11" x14ac:dyDescent="0.15">
      <c r="A23078" t="s">
        <v>11</v>
      </c>
      <c r="B23078" t="s">
        <v>745</v>
      </c>
      <c r="C23078" t="s">
        <v>454</v>
      </c>
      <c r="D23078" t="s">
        <v>755</v>
      </c>
      <c r="E23078" t="s">
        <v>1003</v>
      </c>
      <c r="F23078" t="s">
        <v>91</v>
      </c>
      <c r="G23078" t="s">
        <v>34</v>
      </c>
      <c r="H23078">
        <v>0.79027962684631348</v>
      </c>
      <c r="I23078">
        <v>0.79027962684631348</v>
      </c>
      <c r="J23078">
        <v>0</v>
      </c>
      <c r="K23078">
        <v>0</v>
      </c>
    </row>
    <row r="23079" spans="1:11" x14ac:dyDescent="0.15">
      <c r="A23079" t="s">
        <v>11</v>
      </c>
      <c r="B23079" t="s">
        <v>745</v>
      </c>
      <c r="C23079" t="s">
        <v>454</v>
      </c>
      <c r="D23079" t="s">
        <v>1066</v>
      </c>
      <c r="E23079" t="s">
        <v>1003</v>
      </c>
      <c r="F23079" t="s">
        <v>91</v>
      </c>
      <c r="G23079" t="s">
        <v>34</v>
      </c>
      <c r="H23079">
        <v>0.79050827026367188</v>
      </c>
      <c r="I23079">
        <v>0.79050827026367188</v>
      </c>
      <c r="J23079">
        <v>-7</v>
      </c>
      <c r="K23079">
        <v>-7</v>
      </c>
    </row>
    <row r="23080" spans="1:11" x14ac:dyDescent="0.15">
      <c r="A23080" t="s">
        <v>11</v>
      </c>
      <c r="B23080" t="s">
        <v>745</v>
      </c>
      <c r="C23080" t="s">
        <v>454</v>
      </c>
      <c r="D23080" t="s">
        <v>1201</v>
      </c>
      <c r="E23080" t="s">
        <v>480</v>
      </c>
      <c r="F23080" t="s">
        <v>91</v>
      </c>
      <c r="G23080" t="s">
        <v>34</v>
      </c>
      <c r="H23080">
        <v>0.60315656661987305</v>
      </c>
      <c r="I23080">
        <v>0.60315656661987305</v>
      </c>
      <c r="J23080">
        <v>2.5</v>
      </c>
      <c r="K23080">
        <v>2.5</v>
      </c>
    </row>
    <row r="23081" spans="1:11" x14ac:dyDescent="0.15">
      <c r="A23081" t="s">
        <v>11</v>
      </c>
      <c r="B23081" t="s">
        <v>745</v>
      </c>
      <c r="C23081" t="s">
        <v>454</v>
      </c>
      <c r="D23081" t="s">
        <v>756</v>
      </c>
      <c r="E23081" t="s">
        <v>465</v>
      </c>
      <c r="F23081" t="s">
        <v>91</v>
      </c>
      <c r="G23081" t="s">
        <v>34</v>
      </c>
      <c r="H23081">
        <v>0.74821925163269043</v>
      </c>
      <c r="I23081">
        <v>0.74821925163269043</v>
      </c>
      <c r="J23081">
        <v>-1.5</v>
      </c>
      <c r="K23081">
        <v>-1.5</v>
      </c>
    </row>
    <row r="23082" spans="1:11" x14ac:dyDescent="0.15">
      <c r="A23082" t="s">
        <v>11</v>
      </c>
      <c r="B23082" t="s">
        <v>745</v>
      </c>
      <c r="C23082" t="s">
        <v>454</v>
      </c>
      <c r="D23082" t="s">
        <v>768</v>
      </c>
      <c r="E23082" t="s">
        <v>467</v>
      </c>
      <c r="F23082" t="s">
        <v>91</v>
      </c>
      <c r="G23082" t="s">
        <v>34</v>
      </c>
      <c r="H23082">
        <v>0.65389114618301392</v>
      </c>
      <c r="I23082">
        <v>0.65389114618301392</v>
      </c>
      <c r="J23082">
        <v>6</v>
      </c>
      <c r="K23082">
        <v>6</v>
      </c>
    </row>
    <row r="23083" spans="1:11" x14ac:dyDescent="0.15">
      <c r="A23083" t="s">
        <v>11</v>
      </c>
      <c r="B23083" t="s">
        <v>745</v>
      </c>
      <c r="C23083" t="s">
        <v>454</v>
      </c>
      <c r="D23083" t="s">
        <v>767</v>
      </c>
      <c r="E23083" t="s">
        <v>494</v>
      </c>
      <c r="F23083" t="s">
        <v>91</v>
      </c>
      <c r="G23083" t="s">
        <v>34</v>
      </c>
      <c r="H23083">
        <v>0.65861022472381592</v>
      </c>
      <c r="I23083">
        <v>0.65861022472381592</v>
      </c>
      <c r="J23083">
        <v>3</v>
      </c>
      <c r="K23083">
        <v>3</v>
      </c>
    </row>
    <row r="23084" spans="1:11" x14ac:dyDescent="0.15">
      <c r="A23084" t="s">
        <v>11</v>
      </c>
      <c r="B23084" t="s">
        <v>745</v>
      </c>
      <c r="C23084" t="s">
        <v>454</v>
      </c>
      <c r="D23084" t="s">
        <v>790</v>
      </c>
      <c r="E23084" t="s">
        <v>493</v>
      </c>
      <c r="F23084" t="s">
        <v>91</v>
      </c>
      <c r="G23084" t="s">
        <v>34</v>
      </c>
      <c r="H23084">
        <v>0.81665056943893433</v>
      </c>
      <c r="I23084">
        <v>0.81665056943893433</v>
      </c>
      <c r="J23084">
        <v>1.5</v>
      </c>
      <c r="K23084">
        <v>1.5</v>
      </c>
    </row>
    <row r="23085" spans="1:11" x14ac:dyDescent="0.15">
      <c r="A23085" t="s">
        <v>11</v>
      </c>
      <c r="B23085" t="s">
        <v>745</v>
      </c>
      <c r="C23085" t="s">
        <v>454</v>
      </c>
      <c r="D23085" t="s">
        <v>769</v>
      </c>
      <c r="E23085" t="s">
        <v>467</v>
      </c>
      <c r="F23085" t="s">
        <v>91</v>
      </c>
      <c r="G23085" t="s">
        <v>34</v>
      </c>
      <c r="H23085">
        <v>0.60928511619567871</v>
      </c>
      <c r="I23085">
        <v>0.60928511619567871</v>
      </c>
      <c r="J23085">
        <v>4.5</v>
      </c>
      <c r="K23085">
        <v>4.5</v>
      </c>
    </row>
    <row r="23086" spans="1:11" x14ac:dyDescent="0.15">
      <c r="A23086" t="s">
        <v>11</v>
      </c>
      <c r="B23086" t="s">
        <v>745</v>
      </c>
      <c r="C23086" t="s">
        <v>454</v>
      </c>
      <c r="D23086" t="s">
        <v>758</v>
      </c>
      <c r="E23086" t="s">
        <v>494</v>
      </c>
      <c r="F23086" t="s">
        <v>91</v>
      </c>
      <c r="G23086" t="s">
        <v>34</v>
      </c>
      <c r="H23086">
        <v>0.70413464307785034</v>
      </c>
      <c r="I23086">
        <v>0.70413464307785034</v>
      </c>
      <c r="J23086">
        <v>1</v>
      </c>
      <c r="K23086">
        <v>1</v>
      </c>
    </row>
    <row r="23087" spans="1:11" x14ac:dyDescent="0.15">
      <c r="A23087" t="s">
        <v>11</v>
      </c>
      <c r="B23087" t="s">
        <v>745</v>
      </c>
      <c r="C23087" t="s">
        <v>454</v>
      </c>
      <c r="D23087" t="s">
        <v>1335</v>
      </c>
      <c r="E23087" t="s">
        <v>494</v>
      </c>
      <c r="F23087" t="s">
        <v>91</v>
      </c>
      <c r="G23087" t="s">
        <v>34</v>
      </c>
      <c r="H23087">
        <v>0.60127902030944824</v>
      </c>
      <c r="I23087">
        <v>0.60127902030944824</v>
      </c>
      <c r="J23087">
        <v>-1</v>
      </c>
      <c r="K23087">
        <v>-1</v>
      </c>
    </row>
    <row r="23088" spans="1:11" x14ac:dyDescent="0.15">
      <c r="A23088" t="s">
        <v>11</v>
      </c>
      <c r="B23088" t="s">
        <v>745</v>
      </c>
      <c r="C23088" t="s">
        <v>454</v>
      </c>
      <c r="D23088" t="s">
        <v>1076</v>
      </c>
      <c r="E23088" t="s">
        <v>463</v>
      </c>
      <c r="F23088" t="s">
        <v>91</v>
      </c>
      <c r="G23088" t="s">
        <v>34</v>
      </c>
      <c r="H23088">
        <v>0.69445157051086426</v>
      </c>
      <c r="I23088">
        <v>0.69445157051086426</v>
      </c>
      <c r="J23088">
        <v>1</v>
      </c>
      <c r="K23088">
        <v>1</v>
      </c>
    </row>
    <row r="23089" spans="1:11" x14ac:dyDescent="0.15">
      <c r="A23089" t="s">
        <v>11</v>
      </c>
      <c r="B23089" t="s">
        <v>745</v>
      </c>
      <c r="C23089" t="s">
        <v>454</v>
      </c>
      <c r="D23089" t="s">
        <v>1001</v>
      </c>
      <c r="E23089" t="s">
        <v>496</v>
      </c>
      <c r="F23089" t="s">
        <v>91</v>
      </c>
      <c r="G23089" t="s">
        <v>34</v>
      </c>
      <c r="H23089">
        <v>0.71240603923797607</v>
      </c>
      <c r="I23089">
        <v>0.71240603923797607</v>
      </c>
      <c r="J23089">
        <v>5</v>
      </c>
      <c r="K23089">
        <v>5</v>
      </c>
    </row>
    <row r="23090" spans="1:11" x14ac:dyDescent="0.15">
      <c r="A23090" t="s">
        <v>11</v>
      </c>
      <c r="B23090" t="s">
        <v>745</v>
      </c>
      <c r="C23090" t="s">
        <v>454</v>
      </c>
      <c r="D23090" t="s">
        <v>795</v>
      </c>
      <c r="E23090" t="s">
        <v>496</v>
      </c>
      <c r="F23090" t="s">
        <v>91</v>
      </c>
      <c r="G23090" t="s">
        <v>34</v>
      </c>
      <c r="H23090">
        <v>0.67230623960494995</v>
      </c>
      <c r="I23090">
        <v>0.67230623960494995</v>
      </c>
      <c r="J23090">
        <v>4.5</v>
      </c>
      <c r="K23090">
        <v>4.5</v>
      </c>
    </row>
    <row r="23091" spans="1:11" x14ac:dyDescent="0.15">
      <c r="A23091" t="s">
        <v>11</v>
      </c>
      <c r="B23091" t="s">
        <v>745</v>
      </c>
      <c r="C23091" t="s">
        <v>454</v>
      </c>
      <c r="D23091" t="s">
        <v>1296</v>
      </c>
      <c r="E23091" t="s">
        <v>1009</v>
      </c>
      <c r="F23091" t="s">
        <v>91</v>
      </c>
      <c r="G23091" t="s">
        <v>91</v>
      </c>
      <c r="H23091">
        <v>0.76055300235748291</v>
      </c>
      <c r="I23091">
        <v>0.76055300235748291</v>
      </c>
      <c r="J23091">
        <v>-3.5</v>
      </c>
      <c r="K23091">
        <v>-3.5</v>
      </c>
    </row>
    <row r="23092" spans="1:11" x14ac:dyDescent="0.15">
      <c r="A23092" t="s">
        <v>11</v>
      </c>
      <c r="B23092" t="s">
        <v>745</v>
      </c>
      <c r="C23092" t="s">
        <v>454</v>
      </c>
      <c r="D23092" t="s">
        <v>796</v>
      </c>
      <c r="E23092" t="s">
        <v>498</v>
      </c>
      <c r="F23092" t="s">
        <v>91</v>
      </c>
      <c r="G23092" t="s">
        <v>34</v>
      </c>
      <c r="H23092">
        <v>0.74874520301818848</v>
      </c>
      <c r="I23092">
        <v>0.74874520301818848</v>
      </c>
      <c r="J23092">
        <v>0.5</v>
      </c>
      <c r="K23092">
        <v>0.5</v>
      </c>
    </row>
    <row r="23093" spans="1:11" x14ac:dyDescent="0.15">
      <c r="A23093" t="s">
        <v>11</v>
      </c>
      <c r="B23093" t="s">
        <v>745</v>
      </c>
      <c r="C23093" t="s">
        <v>454</v>
      </c>
      <c r="D23093" t="s">
        <v>771</v>
      </c>
      <c r="E23093" t="s">
        <v>476</v>
      </c>
      <c r="F23093" t="s">
        <v>91</v>
      </c>
      <c r="G23093" t="s">
        <v>34</v>
      </c>
      <c r="H23093">
        <v>0.8769727349281311</v>
      </c>
      <c r="I23093">
        <v>0.8769727349281311</v>
      </c>
      <c r="J23093">
        <v>3</v>
      </c>
      <c r="K23093">
        <v>3</v>
      </c>
    </row>
    <row r="23094" spans="1:11" x14ac:dyDescent="0.15">
      <c r="A23094" t="s">
        <v>11</v>
      </c>
      <c r="B23094" t="s">
        <v>745</v>
      </c>
      <c r="C23094" t="s">
        <v>454</v>
      </c>
      <c r="D23094" t="s">
        <v>1379</v>
      </c>
      <c r="E23094" t="s">
        <v>171</v>
      </c>
      <c r="F23094" t="s">
        <v>91</v>
      </c>
      <c r="G23094" t="s">
        <v>34</v>
      </c>
      <c r="H23094">
        <v>0.74369305372238159</v>
      </c>
      <c r="I23094">
        <v>0.74369305372238159</v>
      </c>
      <c r="J23094">
        <v>0.5</v>
      </c>
      <c r="K23094">
        <v>0.5</v>
      </c>
    </row>
    <row r="23095" spans="1:11" x14ac:dyDescent="0.15">
      <c r="A23095" t="s">
        <v>11</v>
      </c>
      <c r="B23095" t="s">
        <v>745</v>
      </c>
      <c r="C23095" t="s">
        <v>454</v>
      </c>
      <c r="D23095" t="s">
        <v>1077</v>
      </c>
      <c r="E23095" t="s">
        <v>1008</v>
      </c>
      <c r="F23095" t="s">
        <v>91</v>
      </c>
      <c r="G23095" t="s">
        <v>34</v>
      </c>
      <c r="H23095">
        <v>0.80794548988342285</v>
      </c>
      <c r="I23095">
        <v>0.80794548988342285</v>
      </c>
      <c r="J23095">
        <v>1.5</v>
      </c>
      <c r="K23095">
        <v>1.5</v>
      </c>
    </row>
    <row r="23096" spans="1:11" x14ac:dyDescent="0.15">
      <c r="A23096" t="s">
        <v>11</v>
      </c>
      <c r="B23096" t="s">
        <v>745</v>
      </c>
      <c r="C23096" t="s">
        <v>454</v>
      </c>
      <c r="D23096" t="s">
        <v>797</v>
      </c>
      <c r="E23096" t="s">
        <v>171</v>
      </c>
      <c r="F23096" t="s">
        <v>91</v>
      </c>
      <c r="G23096" t="s">
        <v>34</v>
      </c>
      <c r="H23096">
        <v>0.89862251281738281</v>
      </c>
      <c r="I23096">
        <v>0.89862251281738281</v>
      </c>
      <c r="J23096">
        <v>-1</v>
      </c>
      <c r="K23096">
        <v>-1</v>
      </c>
    </row>
    <row r="23097" spans="1:11" x14ac:dyDescent="0.15">
      <c r="A23097" t="s">
        <v>11</v>
      </c>
      <c r="B23097" t="s">
        <v>745</v>
      </c>
      <c r="C23097" t="s">
        <v>454</v>
      </c>
      <c r="D23097" t="s">
        <v>1473</v>
      </c>
      <c r="E23097" t="s">
        <v>474</v>
      </c>
      <c r="F23097" t="s">
        <v>91</v>
      </c>
      <c r="G23097" t="s">
        <v>17</v>
      </c>
      <c r="H23097">
        <v>0.42095181345939642</v>
      </c>
      <c r="I23097">
        <v>0.42095181345939642</v>
      </c>
      <c r="J23097">
        <v>0</v>
      </c>
      <c r="K23097">
        <v>0</v>
      </c>
    </row>
    <row r="23098" spans="1:11" x14ac:dyDescent="0.15">
      <c r="A23098" t="s">
        <v>11</v>
      </c>
      <c r="B23098" t="s">
        <v>745</v>
      </c>
      <c r="C23098" t="s">
        <v>454</v>
      </c>
      <c r="D23098" t="s">
        <v>788</v>
      </c>
      <c r="E23098" t="s">
        <v>467</v>
      </c>
      <c r="F23098" t="s">
        <v>91</v>
      </c>
      <c r="G23098" t="s">
        <v>34</v>
      </c>
      <c r="H23098">
        <v>0.5881878137588501</v>
      </c>
      <c r="I23098">
        <v>0.5881878137588501</v>
      </c>
      <c r="J23098">
        <v>2</v>
      </c>
      <c r="K23098">
        <v>2</v>
      </c>
    </row>
    <row r="23099" spans="1:11" x14ac:dyDescent="0.15">
      <c r="A23099" t="s">
        <v>11</v>
      </c>
      <c r="B23099" t="s">
        <v>745</v>
      </c>
      <c r="C23099" t="s">
        <v>454</v>
      </c>
      <c r="D23099" t="s">
        <v>1455</v>
      </c>
      <c r="E23099" t="s">
        <v>467</v>
      </c>
      <c r="F23099" t="s">
        <v>91</v>
      </c>
      <c r="G23099" t="s">
        <v>34</v>
      </c>
      <c r="H23099">
        <v>0.72263449430465698</v>
      </c>
      <c r="I23099">
        <v>0.72263449430465698</v>
      </c>
      <c r="J23099">
        <v>4</v>
      </c>
      <c r="K23099">
        <v>4</v>
      </c>
    </row>
    <row r="23100" spans="1:11" x14ac:dyDescent="0.15">
      <c r="A23100" t="s">
        <v>11</v>
      </c>
      <c r="B23100" t="s">
        <v>745</v>
      </c>
      <c r="C23100" t="s">
        <v>454</v>
      </c>
      <c r="D23100" t="s">
        <v>1078</v>
      </c>
      <c r="E23100" t="s">
        <v>457</v>
      </c>
      <c r="F23100" t="s">
        <v>114</v>
      </c>
      <c r="G23100" t="s">
        <v>91</v>
      </c>
      <c r="H23100">
        <v>0.3957526683807373</v>
      </c>
      <c r="I23100">
        <v>0.3957526683807373</v>
      </c>
      <c r="J23100">
        <v>-1</v>
      </c>
      <c r="K23100">
        <v>-1</v>
      </c>
    </row>
    <row r="23101" spans="1:11" x14ac:dyDescent="0.15">
      <c r="A23101" t="s">
        <v>11</v>
      </c>
      <c r="B23101" t="s">
        <v>745</v>
      </c>
      <c r="C23101" t="s">
        <v>454</v>
      </c>
      <c r="D23101" t="s">
        <v>799</v>
      </c>
      <c r="E23101" t="s">
        <v>459</v>
      </c>
      <c r="F23101" t="s">
        <v>114</v>
      </c>
      <c r="G23101" t="s">
        <v>91</v>
      </c>
      <c r="H23101">
        <v>0.81573665142059326</v>
      </c>
      <c r="I23101">
        <v>0.81573665142059326</v>
      </c>
      <c r="J23101">
        <v>5</v>
      </c>
      <c r="K23101">
        <v>5</v>
      </c>
    </row>
    <row r="23102" spans="1:11" x14ac:dyDescent="0.15">
      <c r="A23102" t="s">
        <v>11</v>
      </c>
      <c r="B23102" t="s">
        <v>745</v>
      </c>
      <c r="C23102" t="s">
        <v>454</v>
      </c>
      <c r="D23102" t="s">
        <v>1294</v>
      </c>
      <c r="E23102" t="s">
        <v>456</v>
      </c>
      <c r="F23102" t="s">
        <v>114</v>
      </c>
      <c r="G23102" t="s">
        <v>91</v>
      </c>
      <c r="H23102">
        <v>0.82498425245285034</v>
      </c>
      <c r="I23102">
        <v>0.82498425245285034</v>
      </c>
      <c r="J23102">
        <v>-3.5</v>
      </c>
      <c r="K23102">
        <v>-3.5</v>
      </c>
    </row>
    <row r="23103" spans="1:11" x14ac:dyDescent="0.15">
      <c r="A23103" t="s">
        <v>11</v>
      </c>
      <c r="B23103" t="s">
        <v>745</v>
      </c>
      <c r="C23103" t="s">
        <v>454</v>
      </c>
      <c r="D23103" t="s">
        <v>746</v>
      </c>
      <c r="E23103" t="s">
        <v>456</v>
      </c>
      <c r="F23103" t="s">
        <v>114</v>
      </c>
      <c r="G23103" t="s">
        <v>91</v>
      </c>
      <c r="H23103">
        <v>0.82184863090515137</v>
      </c>
      <c r="I23103">
        <v>0.82184863090515137</v>
      </c>
      <c r="J23103">
        <v>0.5</v>
      </c>
      <c r="K23103">
        <v>0.5</v>
      </c>
    </row>
    <row r="23104" spans="1:11" x14ac:dyDescent="0.15">
      <c r="A23104" t="s">
        <v>11</v>
      </c>
      <c r="B23104" t="s">
        <v>745</v>
      </c>
      <c r="C23104" t="s">
        <v>454</v>
      </c>
      <c r="D23104" t="s">
        <v>798</v>
      </c>
      <c r="E23104" t="s">
        <v>1004</v>
      </c>
      <c r="F23104" t="s">
        <v>114</v>
      </c>
      <c r="G23104" t="s">
        <v>91</v>
      </c>
      <c r="H23104">
        <v>0.71028560400009155</v>
      </c>
      <c r="I23104">
        <v>0.71028560400009155</v>
      </c>
      <c r="J23104">
        <v>0</v>
      </c>
      <c r="K23104">
        <v>0</v>
      </c>
    </row>
    <row r="23105" spans="1:11" x14ac:dyDescent="0.15">
      <c r="A23105" t="s">
        <v>11</v>
      </c>
      <c r="B23105" t="s">
        <v>745</v>
      </c>
      <c r="C23105" t="s">
        <v>454</v>
      </c>
      <c r="D23105" t="s">
        <v>224</v>
      </c>
      <c r="E23105" t="s">
        <v>462</v>
      </c>
      <c r="F23105" t="s">
        <v>114</v>
      </c>
      <c r="G23105" t="s">
        <v>91</v>
      </c>
      <c r="H23105">
        <v>0.62191545963287354</v>
      </c>
      <c r="I23105">
        <v>0.62191545963287354</v>
      </c>
      <c r="J23105">
        <v>1</v>
      </c>
      <c r="K23105">
        <v>1</v>
      </c>
    </row>
    <row r="23106" spans="1:11" x14ac:dyDescent="0.15">
      <c r="A23106" t="s">
        <v>11</v>
      </c>
      <c r="B23106" t="s">
        <v>745</v>
      </c>
      <c r="C23106" t="s">
        <v>454</v>
      </c>
      <c r="D23106" t="s">
        <v>1079</v>
      </c>
      <c r="E23106" t="s">
        <v>464</v>
      </c>
      <c r="F23106" t="s">
        <v>114</v>
      </c>
      <c r="G23106" t="s">
        <v>91</v>
      </c>
      <c r="H23106">
        <v>0.85976481437683105</v>
      </c>
      <c r="I23106">
        <v>0.85976481437683105</v>
      </c>
      <c r="J23106">
        <v>-4.5</v>
      </c>
      <c r="K23106">
        <v>-4.5</v>
      </c>
    </row>
    <row r="23107" spans="1:11" x14ac:dyDescent="0.15">
      <c r="A23107" t="s">
        <v>11</v>
      </c>
      <c r="B23107" t="s">
        <v>745</v>
      </c>
      <c r="C23107" t="s">
        <v>454</v>
      </c>
      <c r="D23107" t="s">
        <v>801</v>
      </c>
      <c r="E23107" t="s">
        <v>175</v>
      </c>
      <c r="F23107" t="s">
        <v>114</v>
      </c>
      <c r="G23107" t="s">
        <v>91</v>
      </c>
      <c r="H23107">
        <v>0.50616997480392456</v>
      </c>
      <c r="I23107">
        <v>0.50616997480392456</v>
      </c>
      <c r="J23107">
        <v>1.5</v>
      </c>
      <c r="K23107">
        <v>1.5</v>
      </c>
    </row>
    <row r="23108" spans="1:11" x14ac:dyDescent="0.15">
      <c r="A23108" t="s">
        <v>11</v>
      </c>
      <c r="B23108" t="s">
        <v>745</v>
      </c>
      <c r="C23108" t="s">
        <v>454</v>
      </c>
      <c r="D23108" t="s">
        <v>1378</v>
      </c>
      <c r="E23108" t="s">
        <v>1003</v>
      </c>
      <c r="F23108" t="s">
        <v>114</v>
      </c>
      <c r="G23108" t="s">
        <v>34</v>
      </c>
      <c r="H23108">
        <v>0.73696911334991455</v>
      </c>
      <c r="I23108">
        <v>0.73696911334991455</v>
      </c>
      <c r="J23108">
        <v>0.5</v>
      </c>
      <c r="K23108">
        <v>0.5</v>
      </c>
    </row>
    <row r="23109" spans="1:11" x14ac:dyDescent="0.15">
      <c r="A23109" t="s">
        <v>11</v>
      </c>
      <c r="B23109" t="s">
        <v>745</v>
      </c>
      <c r="C23109" t="s">
        <v>454</v>
      </c>
      <c r="D23109" t="s">
        <v>175</v>
      </c>
      <c r="E23109" t="s">
        <v>175</v>
      </c>
      <c r="F23109" t="s">
        <v>114</v>
      </c>
      <c r="G23109" t="s">
        <v>91</v>
      </c>
      <c r="H23109">
        <v>0.93442785739898682</v>
      </c>
      <c r="I23109">
        <v>0.93442785739898682</v>
      </c>
      <c r="J23109">
        <v>0</v>
      </c>
      <c r="K23109">
        <v>0</v>
      </c>
    </row>
    <row r="23110" spans="1:11" x14ac:dyDescent="0.15">
      <c r="A23110" t="s">
        <v>11</v>
      </c>
      <c r="B23110" t="s">
        <v>745</v>
      </c>
      <c r="C23110" t="s">
        <v>454</v>
      </c>
      <c r="D23110" t="s">
        <v>802</v>
      </c>
      <c r="E23110" t="s">
        <v>175</v>
      </c>
      <c r="F23110" t="s">
        <v>114</v>
      </c>
      <c r="G23110" t="s">
        <v>91</v>
      </c>
      <c r="H23110">
        <v>0.83155560493469238</v>
      </c>
      <c r="I23110">
        <v>0.83155560493469238</v>
      </c>
      <c r="J23110">
        <v>-3</v>
      </c>
      <c r="K23110">
        <v>-3</v>
      </c>
    </row>
    <row r="23111" spans="1:11" x14ac:dyDescent="0.15">
      <c r="A23111" t="s">
        <v>11</v>
      </c>
      <c r="B23111" t="s">
        <v>745</v>
      </c>
      <c r="C23111" t="s">
        <v>454</v>
      </c>
      <c r="D23111" t="s">
        <v>1456</v>
      </c>
      <c r="E23111" t="s">
        <v>459</v>
      </c>
      <c r="F23111" t="s">
        <v>114</v>
      </c>
      <c r="G23111" t="s">
        <v>91</v>
      </c>
      <c r="H23111">
        <v>0.73775792121887207</v>
      </c>
      <c r="I23111">
        <v>0.73775792121887207</v>
      </c>
      <c r="J23111">
        <v>1.5</v>
      </c>
      <c r="K23111">
        <v>1.5</v>
      </c>
    </row>
    <row r="23112" spans="1:11" x14ac:dyDescent="0.15">
      <c r="A23112" t="s">
        <v>11</v>
      </c>
      <c r="B23112" t="s">
        <v>745</v>
      </c>
      <c r="C23112" t="s">
        <v>454</v>
      </c>
      <c r="D23112" t="s">
        <v>803</v>
      </c>
      <c r="E23112" t="s">
        <v>501</v>
      </c>
      <c r="F23112" t="s">
        <v>114</v>
      </c>
      <c r="G23112" t="s">
        <v>91</v>
      </c>
      <c r="H23112">
        <v>0.57578492164611816</v>
      </c>
      <c r="I23112">
        <v>0.57578492164611816</v>
      </c>
      <c r="J23112">
        <v>0</v>
      </c>
      <c r="K23112">
        <v>0</v>
      </c>
    </row>
    <row r="23113" spans="1:11" x14ac:dyDescent="0.15">
      <c r="A23113" t="s">
        <v>11</v>
      </c>
      <c r="B23113" t="s">
        <v>745</v>
      </c>
      <c r="C23113" t="s">
        <v>454</v>
      </c>
      <c r="D23113" t="s">
        <v>804</v>
      </c>
      <c r="E23113" t="s">
        <v>500</v>
      </c>
      <c r="F23113" t="s">
        <v>114</v>
      </c>
      <c r="G23113" t="s">
        <v>91</v>
      </c>
      <c r="H23113">
        <v>0.78839570283889771</v>
      </c>
      <c r="I23113">
        <v>0.78839570283889771</v>
      </c>
      <c r="J23113">
        <v>-2.5</v>
      </c>
      <c r="K23113">
        <v>-2.5</v>
      </c>
    </row>
    <row r="23114" spans="1:11" x14ac:dyDescent="0.15">
      <c r="A23114" t="s">
        <v>11</v>
      </c>
      <c r="B23114" t="s">
        <v>745</v>
      </c>
      <c r="C23114" t="s">
        <v>454</v>
      </c>
      <c r="D23114" t="s">
        <v>1336</v>
      </c>
      <c r="E23114" t="s">
        <v>500</v>
      </c>
      <c r="F23114" t="s">
        <v>114</v>
      </c>
      <c r="G23114" t="s">
        <v>91</v>
      </c>
      <c r="H23114">
        <v>0.84461605548858643</v>
      </c>
      <c r="I23114">
        <v>0.84461605548858643</v>
      </c>
      <c r="J23114">
        <v>-2</v>
      </c>
      <c r="K23114">
        <v>-2</v>
      </c>
    </row>
    <row r="23115" spans="1:11" x14ac:dyDescent="0.15">
      <c r="A23115" t="s">
        <v>11</v>
      </c>
      <c r="B23115" t="s">
        <v>745</v>
      </c>
      <c r="C23115" t="s">
        <v>454</v>
      </c>
      <c r="D23115" t="s">
        <v>750</v>
      </c>
      <c r="E23115" t="s">
        <v>1009</v>
      </c>
      <c r="F23115" t="s">
        <v>114</v>
      </c>
      <c r="G23115" t="s">
        <v>91</v>
      </c>
      <c r="H23115">
        <v>0.654124915599823</v>
      </c>
      <c r="I23115">
        <v>0.654124915599823</v>
      </c>
      <c r="J23115">
        <v>-4.5</v>
      </c>
      <c r="K23115">
        <v>-4.5</v>
      </c>
    </row>
    <row r="23116" spans="1:11" x14ac:dyDescent="0.15">
      <c r="A23116" t="s">
        <v>11</v>
      </c>
      <c r="B23116" t="s">
        <v>745</v>
      </c>
      <c r="C23116" t="s">
        <v>502</v>
      </c>
      <c r="D23116" t="s">
        <v>1465</v>
      </c>
      <c r="E23116" t="s">
        <v>1010</v>
      </c>
      <c r="F23116" t="s">
        <v>15</v>
      </c>
      <c r="G23116" t="s">
        <v>114</v>
      </c>
      <c r="H23116">
        <v>0.69374895095825195</v>
      </c>
      <c r="I23116">
        <v>0.69374895095825195</v>
      </c>
      <c r="J23116">
        <v>5</v>
      </c>
      <c r="K23116">
        <v>5</v>
      </c>
    </row>
    <row r="23117" spans="1:11" x14ac:dyDescent="0.15">
      <c r="A23117" t="s">
        <v>11</v>
      </c>
      <c r="B23117" t="s">
        <v>745</v>
      </c>
      <c r="C23117" t="s">
        <v>502</v>
      </c>
      <c r="D23117" t="s">
        <v>1062</v>
      </c>
      <c r="E23117" t="s">
        <v>1010</v>
      </c>
      <c r="F23117" t="s">
        <v>15</v>
      </c>
      <c r="G23117" t="s">
        <v>114</v>
      </c>
      <c r="H23117">
        <v>0.75144731998443604</v>
      </c>
      <c r="I23117">
        <v>0.75144731998443604</v>
      </c>
      <c r="J23117">
        <v>-6</v>
      </c>
      <c r="K23117">
        <v>-6</v>
      </c>
    </row>
    <row r="23118" spans="1:11" x14ac:dyDescent="0.15">
      <c r="A23118" t="s">
        <v>11</v>
      </c>
      <c r="B23118" t="s">
        <v>745</v>
      </c>
      <c r="C23118" t="s">
        <v>502</v>
      </c>
      <c r="D23118" t="s">
        <v>748</v>
      </c>
      <c r="E23118" t="s">
        <v>16</v>
      </c>
      <c r="F23118" t="s">
        <v>17</v>
      </c>
      <c r="G23118" t="s">
        <v>17</v>
      </c>
      <c r="H23118">
        <v>0.78609347343444824</v>
      </c>
      <c r="I23118">
        <v>0.78609347343444824</v>
      </c>
      <c r="J23118">
        <v>0</v>
      </c>
      <c r="K23118">
        <v>0</v>
      </c>
    </row>
    <row r="23119" spans="1:11" x14ac:dyDescent="0.15">
      <c r="A23119" t="s">
        <v>11</v>
      </c>
      <c r="B23119" t="s">
        <v>745</v>
      </c>
      <c r="C23119" t="s">
        <v>502</v>
      </c>
      <c r="D23119" t="s">
        <v>1064</v>
      </c>
      <c r="E23119" t="s">
        <v>506</v>
      </c>
      <c r="F23119" t="s">
        <v>17</v>
      </c>
      <c r="G23119" t="s">
        <v>17</v>
      </c>
      <c r="H23119">
        <v>0.71910333633422852</v>
      </c>
      <c r="I23119">
        <v>0.71910333633422852</v>
      </c>
      <c r="J23119">
        <v>-17.5</v>
      </c>
      <c r="K23119">
        <v>-17.5</v>
      </c>
    </row>
    <row r="23120" spans="1:11" x14ac:dyDescent="0.15">
      <c r="A23120" t="s">
        <v>11</v>
      </c>
      <c r="B23120" t="s">
        <v>745</v>
      </c>
      <c r="C23120" t="s">
        <v>502</v>
      </c>
      <c r="D23120" t="s">
        <v>751</v>
      </c>
      <c r="E23120" t="s">
        <v>20</v>
      </c>
      <c r="F23120" t="s">
        <v>17</v>
      </c>
      <c r="G23120" t="s">
        <v>17</v>
      </c>
      <c r="H23120">
        <v>0.55514127016067505</v>
      </c>
      <c r="I23120">
        <v>0.55514127016067505</v>
      </c>
      <c r="J23120">
        <v>0</v>
      </c>
      <c r="K23120">
        <v>0</v>
      </c>
    </row>
    <row r="23121" spans="1:11" x14ac:dyDescent="0.15">
      <c r="A23121" t="s">
        <v>11</v>
      </c>
      <c r="B23121" t="s">
        <v>745</v>
      </c>
      <c r="C23121" t="s">
        <v>502</v>
      </c>
      <c r="D23121" t="s">
        <v>1466</v>
      </c>
      <c r="E23121" t="s">
        <v>507</v>
      </c>
      <c r="F23121" t="s">
        <v>17</v>
      </c>
      <c r="G23121" t="s">
        <v>17</v>
      </c>
      <c r="H23121">
        <v>0.35535597801208502</v>
      </c>
      <c r="I23121">
        <v>0.35535597801208502</v>
      </c>
      <c r="J23121">
        <v>2</v>
      </c>
      <c r="K23121">
        <v>2</v>
      </c>
    </row>
    <row r="23122" spans="1:11" x14ac:dyDescent="0.15">
      <c r="A23122" t="s">
        <v>11</v>
      </c>
      <c r="B23122" t="s">
        <v>745</v>
      </c>
      <c r="C23122" t="s">
        <v>502</v>
      </c>
      <c r="D23122" t="s">
        <v>1063</v>
      </c>
      <c r="E23122" t="s">
        <v>504</v>
      </c>
      <c r="F23122" t="s">
        <v>17</v>
      </c>
      <c r="G23122" t="s">
        <v>114</v>
      </c>
      <c r="H23122">
        <v>0.74001562595367432</v>
      </c>
      <c r="I23122">
        <v>0.74001562595367432</v>
      </c>
      <c r="J23122">
        <v>-9.5</v>
      </c>
      <c r="K23122">
        <v>-9.5</v>
      </c>
    </row>
    <row r="23123" spans="1:11" x14ac:dyDescent="0.15">
      <c r="A23123" t="s">
        <v>11</v>
      </c>
      <c r="B23123" t="s">
        <v>745</v>
      </c>
      <c r="C23123" t="s">
        <v>502</v>
      </c>
      <c r="D23123" t="s">
        <v>752</v>
      </c>
      <c r="E23123" t="s">
        <v>508</v>
      </c>
      <c r="F23123" t="s">
        <v>17</v>
      </c>
      <c r="G23123" t="s">
        <v>17</v>
      </c>
      <c r="H23123">
        <v>0.64383363723754883</v>
      </c>
      <c r="I23123">
        <v>0.64383363723754883</v>
      </c>
      <c r="J23123">
        <v>0</v>
      </c>
      <c r="K23123">
        <v>0</v>
      </c>
    </row>
    <row r="23124" spans="1:11" x14ac:dyDescent="0.15">
      <c r="A23124" t="s">
        <v>11</v>
      </c>
      <c r="B23124" t="s">
        <v>745</v>
      </c>
      <c r="C23124" t="s">
        <v>502</v>
      </c>
      <c r="D23124" t="s">
        <v>747</v>
      </c>
      <c r="E23124" t="s">
        <v>504</v>
      </c>
      <c r="F23124" t="s">
        <v>17</v>
      </c>
      <c r="G23124" t="s">
        <v>114</v>
      </c>
      <c r="H23124">
        <v>0.77672278881072998</v>
      </c>
      <c r="I23124">
        <v>0.77672278881072998</v>
      </c>
      <c r="J23124">
        <v>-1</v>
      </c>
      <c r="K23124">
        <v>-1</v>
      </c>
    </row>
    <row r="23125" spans="1:11" x14ac:dyDescent="0.15">
      <c r="A23125" t="s">
        <v>11</v>
      </c>
      <c r="B23125" t="s">
        <v>745</v>
      </c>
      <c r="C23125" t="s">
        <v>502</v>
      </c>
      <c r="D23125" t="s">
        <v>800</v>
      </c>
      <c r="E23125" t="s">
        <v>558</v>
      </c>
      <c r="F23125" t="s">
        <v>17</v>
      </c>
      <c r="G23125" t="s">
        <v>17</v>
      </c>
      <c r="H23125">
        <v>0.70353245735168457</v>
      </c>
      <c r="I23125">
        <v>0.70353245735168457</v>
      </c>
      <c r="J23125">
        <v>-5</v>
      </c>
      <c r="K23125">
        <v>-5</v>
      </c>
    </row>
    <row r="23126" spans="1:11" x14ac:dyDescent="0.15">
      <c r="A23126" t="s">
        <v>11</v>
      </c>
      <c r="B23126" t="s">
        <v>745</v>
      </c>
      <c r="C23126" t="s">
        <v>502</v>
      </c>
      <c r="D23126" t="s">
        <v>1295</v>
      </c>
      <c r="E23126" t="s">
        <v>1024</v>
      </c>
      <c r="F23126" t="s">
        <v>17</v>
      </c>
      <c r="G23126" t="s">
        <v>91</v>
      </c>
      <c r="H23126">
        <v>0.62230944633483887</v>
      </c>
      <c r="I23126">
        <v>0.62230944633483887</v>
      </c>
      <c r="J23126">
        <v>-1</v>
      </c>
      <c r="K23126">
        <v>-1</v>
      </c>
    </row>
    <row r="23127" spans="1:11" x14ac:dyDescent="0.15">
      <c r="A23127" t="s">
        <v>11</v>
      </c>
      <c r="B23127" t="s">
        <v>745</v>
      </c>
      <c r="C23127" t="s">
        <v>502</v>
      </c>
      <c r="D23127" t="s">
        <v>1067</v>
      </c>
      <c r="E23127" t="s">
        <v>1012</v>
      </c>
      <c r="F23127" t="s">
        <v>17</v>
      </c>
      <c r="G23127" t="s">
        <v>17</v>
      </c>
      <c r="H23127">
        <v>0.6478126049041748</v>
      </c>
      <c r="I23127">
        <v>0.6478126049041748</v>
      </c>
      <c r="J23127">
        <v>-1</v>
      </c>
      <c r="K23127">
        <v>-1</v>
      </c>
    </row>
    <row r="23128" spans="1:11" x14ac:dyDescent="0.15">
      <c r="A23128" t="s">
        <v>11</v>
      </c>
      <c r="B23128" t="s">
        <v>745</v>
      </c>
      <c r="C23128" t="s">
        <v>502</v>
      </c>
      <c r="D23128" t="s">
        <v>754</v>
      </c>
      <c r="E23128" t="s">
        <v>504</v>
      </c>
      <c r="F23128" t="s">
        <v>17</v>
      </c>
      <c r="G23128" t="s">
        <v>114</v>
      </c>
      <c r="H23128">
        <v>0.70975399017333984</v>
      </c>
      <c r="I23128">
        <v>0.70975399017333984</v>
      </c>
      <c r="J23128">
        <v>0</v>
      </c>
      <c r="K23128">
        <v>0</v>
      </c>
    </row>
    <row r="23129" spans="1:11" x14ac:dyDescent="0.15">
      <c r="A23129" t="s">
        <v>11</v>
      </c>
      <c r="B23129" t="s">
        <v>745</v>
      </c>
      <c r="C23129" t="s">
        <v>502</v>
      </c>
      <c r="D23129" t="s">
        <v>793</v>
      </c>
      <c r="E23129" t="s">
        <v>1169</v>
      </c>
      <c r="F23129" t="s">
        <v>17</v>
      </c>
      <c r="G23129" t="s">
        <v>17</v>
      </c>
      <c r="H23129">
        <v>0.72489404678344727</v>
      </c>
      <c r="I23129">
        <v>0.72489404678344727</v>
      </c>
      <c r="J23129">
        <v>-2</v>
      </c>
      <c r="K23129">
        <v>-2</v>
      </c>
    </row>
    <row r="23130" spans="1:11" x14ac:dyDescent="0.15">
      <c r="A23130" t="s">
        <v>11</v>
      </c>
      <c r="B23130" t="s">
        <v>745</v>
      </c>
      <c r="C23130" t="s">
        <v>502</v>
      </c>
      <c r="D23130" t="s">
        <v>753</v>
      </c>
      <c r="E23130" t="s">
        <v>1266</v>
      </c>
      <c r="F23130" t="s">
        <v>17</v>
      </c>
      <c r="G23130" t="s">
        <v>17</v>
      </c>
      <c r="H23130">
        <v>0.50595080852508545</v>
      </c>
      <c r="I23130">
        <v>0.50595080852508545</v>
      </c>
      <c r="J23130">
        <v>0</v>
      </c>
      <c r="K23130">
        <v>0</v>
      </c>
    </row>
    <row r="23131" spans="1:11" x14ac:dyDescent="0.15">
      <c r="A23131" t="s">
        <v>11</v>
      </c>
      <c r="B23131" t="s">
        <v>745</v>
      </c>
      <c r="C23131" t="s">
        <v>502</v>
      </c>
      <c r="D23131" t="s">
        <v>1291</v>
      </c>
      <c r="E23131" t="s">
        <v>543</v>
      </c>
      <c r="F23131" t="s">
        <v>17</v>
      </c>
      <c r="G23131" t="s">
        <v>17</v>
      </c>
      <c r="H23131">
        <v>0.65329074859619141</v>
      </c>
      <c r="I23131">
        <v>0.65329074859619141</v>
      </c>
      <c r="J23131">
        <v>-1</v>
      </c>
      <c r="K23131">
        <v>-1</v>
      </c>
    </row>
    <row r="23132" spans="1:11" x14ac:dyDescent="0.15">
      <c r="A23132" t="s">
        <v>11</v>
      </c>
      <c r="B23132" t="s">
        <v>745</v>
      </c>
      <c r="C23132" t="s">
        <v>502</v>
      </c>
      <c r="D23132" t="s">
        <v>794</v>
      </c>
      <c r="E23132" t="s">
        <v>509</v>
      </c>
      <c r="F23132" t="s">
        <v>17</v>
      </c>
      <c r="G23132" t="s">
        <v>17</v>
      </c>
      <c r="H23132">
        <v>0.79087918996810913</v>
      </c>
      <c r="I23132">
        <v>0.79087918996810913</v>
      </c>
      <c r="J23132">
        <v>0.5</v>
      </c>
      <c r="K23132">
        <v>0.5</v>
      </c>
    </row>
    <row r="23133" spans="1:11" x14ac:dyDescent="0.15">
      <c r="A23133" t="s">
        <v>11</v>
      </c>
      <c r="B23133" t="s">
        <v>745</v>
      </c>
      <c r="C23133" t="s">
        <v>502</v>
      </c>
      <c r="D23133" t="s">
        <v>1467</v>
      </c>
      <c r="E23133" t="s">
        <v>558</v>
      </c>
      <c r="F23133" t="s">
        <v>17</v>
      </c>
      <c r="G23133" t="s">
        <v>17</v>
      </c>
      <c r="H23133">
        <v>0.75852131843566895</v>
      </c>
      <c r="I23133">
        <v>0.75852131843566895</v>
      </c>
      <c r="J23133">
        <v>-0.5</v>
      </c>
      <c r="K23133">
        <v>-0.5</v>
      </c>
    </row>
    <row r="23134" spans="1:11" x14ac:dyDescent="0.15">
      <c r="A23134" t="s">
        <v>11</v>
      </c>
      <c r="B23134" t="s">
        <v>745</v>
      </c>
      <c r="C23134" t="s">
        <v>502</v>
      </c>
      <c r="D23134" t="s">
        <v>1452</v>
      </c>
      <c r="E23134" t="s">
        <v>540</v>
      </c>
      <c r="F23134" t="s">
        <v>17</v>
      </c>
      <c r="G23134" t="s">
        <v>34</v>
      </c>
      <c r="H23134">
        <v>0.51140809059143066</v>
      </c>
      <c r="I23134">
        <v>0.51140809059143066</v>
      </c>
      <c r="J23134">
        <v>8.5</v>
      </c>
      <c r="K23134">
        <v>8.5</v>
      </c>
    </row>
    <row r="23135" spans="1:11" x14ac:dyDescent="0.15">
      <c r="A23135" t="s">
        <v>11</v>
      </c>
      <c r="B23135" t="s">
        <v>745</v>
      </c>
      <c r="C23135" t="s">
        <v>502</v>
      </c>
      <c r="D23135" t="s">
        <v>777</v>
      </c>
      <c r="E23135" t="s">
        <v>506</v>
      </c>
      <c r="F23135" t="s">
        <v>17</v>
      </c>
      <c r="G23135" t="s">
        <v>17</v>
      </c>
      <c r="H23135">
        <v>0.6785929799079895</v>
      </c>
      <c r="I23135">
        <v>0.6785929799079895</v>
      </c>
      <c r="J23135">
        <v>9</v>
      </c>
      <c r="K23135">
        <v>9</v>
      </c>
    </row>
    <row r="23136" spans="1:11" x14ac:dyDescent="0.15">
      <c r="A23136" t="s">
        <v>11</v>
      </c>
      <c r="B23136" t="s">
        <v>745</v>
      </c>
      <c r="C23136" t="s">
        <v>502</v>
      </c>
      <c r="D23136" t="s">
        <v>759</v>
      </c>
      <c r="E23136" t="s">
        <v>29</v>
      </c>
      <c r="F23136" t="s">
        <v>17</v>
      </c>
      <c r="G23136" t="s">
        <v>17</v>
      </c>
      <c r="H23136">
        <v>0.82842046022415161</v>
      </c>
      <c r="I23136">
        <v>0.82842046022415161</v>
      </c>
      <c r="J23136">
        <v>0</v>
      </c>
      <c r="K23136">
        <v>0</v>
      </c>
    </row>
    <row r="23137" spans="1:11" x14ac:dyDescent="0.15">
      <c r="A23137" t="s">
        <v>11</v>
      </c>
      <c r="B23137" t="s">
        <v>745</v>
      </c>
      <c r="C23137" t="s">
        <v>502</v>
      </c>
      <c r="D23137" t="s">
        <v>760</v>
      </c>
      <c r="E23137" t="s">
        <v>512</v>
      </c>
      <c r="F23137" t="s">
        <v>17</v>
      </c>
      <c r="G23137" t="s">
        <v>17</v>
      </c>
      <c r="H23137">
        <v>0.80770325660705566</v>
      </c>
      <c r="I23137">
        <v>0.80770325660705566</v>
      </c>
      <c r="J23137">
        <v>2.5</v>
      </c>
      <c r="K23137">
        <v>2.5</v>
      </c>
    </row>
    <row r="23138" spans="1:11" x14ac:dyDescent="0.15">
      <c r="A23138" t="s">
        <v>11</v>
      </c>
      <c r="B23138" t="s">
        <v>745</v>
      </c>
      <c r="C23138" t="s">
        <v>502</v>
      </c>
      <c r="D23138" t="s">
        <v>761</v>
      </c>
      <c r="E23138" t="s">
        <v>513</v>
      </c>
      <c r="F23138" t="s">
        <v>17</v>
      </c>
      <c r="G23138" t="s">
        <v>17</v>
      </c>
      <c r="H23138">
        <v>0.82121288776397705</v>
      </c>
      <c r="I23138">
        <v>0.82121288776397705</v>
      </c>
      <c r="J23138">
        <v>0.5</v>
      </c>
      <c r="K23138">
        <v>0.5</v>
      </c>
    </row>
    <row r="23139" spans="1:11" x14ac:dyDescent="0.15">
      <c r="A23139" t="s">
        <v>11</v>
      </c>
      <c r="B23139" t="s">
        <v>745</v>
      </c>
      <c r="C23139" t="s">
        <v>502</v>
      </c>
      <c r="D23139" t="s">
        <v>762</v>
      </c>
      <c r="E23139" t="s">
        <v>514</v>
      </c>
      <c r="F23139" t="s">
        <v>17</v>
      </c>
      <c r="G23139" t="s">
        <v>17</v>
      </c>
      <c r="H23139">
        <v>0.83195269107818604</v>
      </c>
      <c r="I23139">
        <v>0.83195269107818604</v>
      </c>
      <c r="J23139">
        <v>-0.5</v>
      </c>
      <c r="K23139">
        <v>-0.5</v>
      </c>
    </row>
    <row r="23140" spans="1:11" x14ac:dyDescent="0.15">
      <c r="A23140" t="s">
        <v>11</v>
      </c>
      <c r="B23140" t="s">
        <v>745</v>
      </c>
      <c r="C23140" t="s">
        <v>502</v>
      </c>
      <c r="D23140" t="s">
        <v>763</v>
      </c>
      <c r="E23140" t="s">
        <v>515</v>
      </c>
      <c r="F23140" t="s">
        <v>34</v>
      </c>
      <c r="G23140" t="s">
        <v>34</v>
      </c>
      <c r="H23140">
        <v>0.6455453634262085</v>
      </c>
      <c r="I23140">
        <v>0.6455453634262085</v>
      </c>
      <c r="J23140">
        <v>-1.5</v>
      </c>
      <c r="K23140">
        <v>-1.5</v>
      </c>
    </row>
    <row r="23141" spans="1:11" x14ac:dyDescent="0.15">
      <c r="A23141" t="s">
        <v>11</v>
      </c>
      <c r="B23141" t="s">
        <v>745</v>
      </c>
      <c r="C23141" t="s">
        <v>502</v>
      </c>
      <c r="D23141" t="s">
        <v>1070</v>
      </c>
      <c r="E23141" t="s">
        <v>1013</v>
      </c>
      <c r="F23141" t="s">
        <v>34</v>
      </c>
      <c r="G23141" t="s">
        <v>34</v>
      </c>
      <c r="H23141">
        <v>0.44953787326812739</v>
      </c>
      <c r="I23141">
        <v>0.44953787326812739</v>
      </c>
      <c r="J23141">
        <v>2.5</v>
      </c>
      <c r="K23141">
        <v>2.5</v>
      </c>
    </row>
    <row r="23142" spans="1:11" x14ac:dyDescent="0.15">
      <c r="A23142" t="s">
        <v>11</v>
      </c>
      <c r="B23142" t="s">
        <v>745</v>
      </c>
      <c r="C23142" t="s">
        <v>502</v>
      </c>
      <c r="D23142" t="s">
        <v>1468</v>
      </c>
      <c r="E23142" t="s">
        <v>518</v>
      </c>
      <c r="F23142" t="s">
        <v>34</v>
      </c>
      <c r="G23142" t="s">
        <v>34</v>
      </c>
      <c r="H23142">
        <v>0.49419832229614258</v>
      </c>
      <c r="I23142">
        <v>0.49419832229614258</v>
      </c>
      <c r="J23142">
        <v>3</v>
      </c>
      <c r="K23142">
        <v>3</v>
      </c>
    </row>
    <row r="23143" spans="1:11" x14ac:dyDescent="0.15">
      <c r="A23143" t="s">
        <v>11</v>
      </c>
      <c r="B23143" t="s">
        <v>745</v>
      </c>
      <c r="C23143" t="s">
        <v>502</v>
      </c>
      <c r="D23143" t="s">
        <v>1069</v>
      </c>
      <c r="E23143" t="s">
        <v>1011</v>
      </c>
      <c r="F23143" t="s">
        <v>34</v>
      </c>
      <c r="G23143" t="s">
        <v>17</v>
      </c>
      <c r="H23143">
        <v>0.49027913808822632</v>
      </c>
      <c r="I23143">
        <v>0.49027913808822632</v>
      </c>
      <c r="J23143">
        <v>0.5</v>
      </c>
      <c r="K23143">
        <v>0.5</v>
      </c>
    </row>
    <row r="23144" spans="1:11" x14ac:dyDescent="0.15">
      <c r="A23144" t="s">
        <v>11</v>
      </c>
      <c r="B23144" t="s">
        <v>745</v>
      </c>
      <c r="C23144" t="s">
        <v>502</v>
      </c>
      <c r="D23144" t="s">
        <v>764</v>
      </c>
      <c r="E23144" t="s">
        <v>1163</v>
      </c>
      <c r="F23144" t="s">
        <v>34</v>
      </c>
      <c r="G23144" t="s">
        <v>34</v>
      </c>
      <c r="H23144">
        <v>0.58325088024139404</v>
      </c>
      <c r="I23144">
        <v>0.58325088024139404</v>
      </c>
      <c r="J23144">
        <v>-1</v>
      </c>
      <c r="K23144">
        <v>-1</v>
      </c>
    </row>
    <row r="23145" spans="1:11" x14ac:dyDescent="0.15">
      <c r="A23145" t="s">
        <v>11</v>
      </c>
      <c r="B23145" t="s">
        <v>745</v>
      </c>
      <c r="C23145" t="s">
        <v>502</v>
      </c>
      <c r="D23145" t="s">
        <v>1292</v>
      </c>
      <c r="E23145" t="s">
        <v>1163</v>
      </c>
      <c r="F23145" t="s">
        <v>34</v>
      </c>
      <c r="G23145" t="s">
        <v>34</v>
      </c>
      <c r="H23145">
        <v>0.60933196544647217</v>
      </c>
      <c r="I23145">
        <v>0.60933196544647217</v>
      </c>
      <c r="J23145">
        <v>2</v>
      </c>
      <c r="K23145">
        <v>2</v>
      </c>
    </row>
    <row r="23146" spans="1:11" x14ac:dyDescent="0.15">
      <c r="A23146" t="s">
        <v>11</v>
      </c>
      <c r="B23146" t="s">
        <v>745</v>
      </c>
      <c r="C23146" t="s">
        <v>502</v>
      </c>
      <c r="D23146" t="s">
        <v>1394</v>
      </c>
      <c r="E23146" t="s">
        <v>516</v>
      </c>
      <c r="F23146" t="s">
        <v>34</v>
      </c>
      <c r="G23146" t="s">
        <v>34</v>
      </c>
      <c r="H23146">
        <v>0.51626831293106079</v>
      </c>
      <c r="I23146">
        <v>0.51626831293106079</v>
      </c>
      <c r="J23146">
        <v>2</v>
      </c>
      <c r="K23146">
        <v>2</v>
      </c>
    </row>
    <row r="23147" spans="1:11" x14ac:dyDescent="0.15">
      <c r="A23147" t="s">
        <v>11</v>
      </c>
      <c r="B23147" t="s">
        <v>745</v>
      </c>
      <c r="C23147" t="s">
        <v>502</v>
      </c>
      <c r="D23147" t="s">
        <v>765</v>
      </c>
      <c r="E23147" t="s">
        <v>1163</v>
      </c>
      <c r="F23147" t="s">
        <v>34</v>
      </c>
      <c r="G23147" t="s">
        <v>34</v>
      </c>
      <c r="H23147">
        <v>0.58069771528244019</v>
      </c>
      <c r="I23147">
        <v>0.58069771528244019</v>
      </c>
      <c r="J23147">
        <v>-1</v>
      </c>
      <c r="K23147">
        <v>-1</v>
      </c>
    </row>
    <row r="23148" spans="1:11" x14ac:dyDescent="0.15">
      <c r="A23148" t="s">
        <v>11</v>
      </c>
      <c r="B23148" t="s">
        <v>745</v>
      </c>
      <c r="C23148" t="s">
        <v>502</v>
      </c>
      <c r="D23148" t="s">
        <v>1068</v>
      </c>
      <c r="E23148" t="s">
        <v>1272</v>
      </c>
      <c r="F23148" t="s">
        <v>34</v>
      </c>
      <c r="G23148" t="s">
        <v>114</v>
      </c>
      <c r="H23148">
        <v>0.5057564377784729</v>
      </c>
      <c r="I23148">
        <v>0.5057564377784729</v>
      </c>
      <c r="J23148">
        <v>1.5</v>
      </c>
      <c r="K23148">
        <v>1.5</v>
      </c>
    </row>
    <row r="23149" spans="1:11" x14ac:dyDescent="0.15">
      <c r="A23149" t="s">
        <v>11</v>
      </c>
      <c r="B23149" t="s">
        <v>745</v>
      </c>
      <c r="C23149" t="s">
        <v>502</v>
      </c>
      <c r="D23149" t="s">
        <v>1469</v>
      </c>
      <c r="E23149" t="s">
        <v>1164</v>
      </c>
      <c r="F23149" t="s">
        <v>34</v>
      </c>
      <c r="G23149" t="s">
        <v>34</v>
      </c>
      <c r="H23149">
        <v>0.42582648992538452</v>
      </c>
      <c r="I23149">
        <v>0.42582648992538452</v>
      </c>
      <c r="J23149">
        <v>-0.5</v>
      </c>
      <c r="K23149">
        <v>-0.5</v>
      </c>
    </row>
    <row r="23150" spans="1:11" x14ac:dyDescent="0.15">
      <c r="A23150" t="s">
        <v>11</v>
      </c>
      <c r="B23150" t="s">
        <v>745</v>
      </c>
      <c r="C23150" t="s">
        <v>502</v>
      </c>
      <c r="D23150" t="s">
        <v>1403</v>
      </c>
      <c r="E23150" t="s">
        <v>1014</v>
      </c>
      <c r="F23150" t="s">
        <v>34</v>
      </c>
      <c r="G23150" t="s">
        <v>34</v>
      </c>
      <c r="H23150">
        <v>0.52177637815475464</v>
      </c>
      <c r="I23150">
        <v>0.52177637815475464</v>
      </c>
      <c r="J23150">
        <v>-1</v>
      </c>
      <c r="K23150">
        <v>-1</v>
      </c>
    </row>
    <row r="23151" spans="1:11" x14ac:dyDescent="0.15">
      <c r="A23151" t="s">
        <v>11</v>
      </c>
      <c r="B23151" t="s">
        <v>745</v>
      </c>
      <c r="C23151" t="s">
        <v>502</v>
      </c>
      <c r="D23151" t="s">
        <v>1377</v>
      </c>
      <c r="E23151" t="s">
        <v>526</v>
      </c>
      <c r="F23151" t="s">
        <v>34</v>
      </c>
      <c r="G23151" t="s">
        <v>34</v>
      </c>
      <c r="H23151">
        <v>0.64758151769638062</v>
      </c>
      <c r="I23151">
        <v>0.64758151769638062</v>
      </c>
      <c r="J23151">
        <v>1</v>
      </c>
      <c r="K23151">
        <v>1</v>
      </c>
    </row>
    <row r="23152" spans="1:11" x14ac:dyDescent="0.15">
      <c r="A23152" t="s">
        <v>11</v>
      </c>
      <c r="B23152" t="s">
        <v>745</v>
      </c>
      <c r="C23152" t="s">
        <v>502</v>
      </c>
      <c r="D23152" t="s">
        <v>1194</v>
      </c>
      <c r="E23152" t="s">
        <v>1014</v>
      </c>
      <c r="F23152" t="s">
        <v>34</v>
      </c>
      <c r="G23152" t="s">
        <v>34</v>
      </c>
      <c r="H23152">
        <v>0.66129040718078613</v>
      </c>
      <c r="I23152">
        <v>0.66129040718078613</v>
      </c>
      <c r="J23152">
        <v>-1</v>
      </c>
      <c r="K23152">
        <v>-1</v>
      </c>
    </row>
    <row r="23153" spans="1:11" x14ac:dyDescent="0.15">
      <c r="A23153" t="s">
        <v>11</v>
      </c>
      <c r="B23153" t="s">
        <v>745</v>
      </c>
      <c r="C23153" t="s">
        <v>502</v>
      </c>
      <c r="D23153" t="s">
        <v>772</v>
      </c>
      <c r="E23153" t="s">
        <v>543</v>
      </c>
      <c r="F23153" t="s">
        <v>34</v>
      </c>
      <c r="G23153" t="s">
        <v>17</v>
      </c>
      <c r="H23153">
        <v>0.54882150888442993</v>
      </c>
      <c r="I23153">
        <v>0.54882150888442993</v>
      </c>
      <c r="J23153">
        <v>0</v>
      </c>
      <c r="K23153">
        <v>0</v>
      </c>
    </row>
    <row r="23154" spans="1:11" x14ac:dyDescent="0.15">
      <c r="A23154" t="s">
        <v>11</v>
      </c>
      <c r="B23154" t="s">
        <v>745</v>
      </c>
      <c r="C23154" t="s">
        <v>502</v>
      </c>
      <c r="D23154" t="s">
        <v>1293</v>
      </c>
      <c r="E23154" t="s">
        <v>1165</v>
      </c>
      <c r="F23154" t="s">
        <v>34</v>
      </c>
      <c r="G23154" t="s">
        <v>34</v>
      </c>
      <c r="H23154">
        <v>0.55923038721084595</v>
      </c>
      <c r="I23154">
        <v>0.55923038721084595</v>
      </c>
      <c r="J23154">
        <v>0.5</v>
      </c>
      <c r="K23154">
        <v>0.5</v>
      </c>
    </row>
    <row r="23155" spans="1:11" x14ac:dyDescent="0.15">
      <c r="A23155" t="s">
        <v>11</v>
      </c>
      <c r="B23155" t="s">
        <v>745</v>
      </c>
      <c r="C23155" t="s">
        <v>502</v>
      </c>
      <c r="D23155" t="s">
        <v>1376</v>
      </c>
      <c r="E23155" t="s">
        <v>519</v>
      </c>
      <c r="F23155" t="s">
        <v>34</v>
      </c>
      <c r="G23155" t="s">
        <v>34</v>
      </c>
      <c r="H23155">
        <v>0.51949477195739746</v>
      </c>
      <c r="I23155">
        <v>0.51949477195739746</v>
      </c>
      <c r="J23155">
        <v>1.5</v>
      </c>
      <c r="K23155">
        <v>1.5</v>
      </c>
    </row>
    <row r="23156" spans="1:11" x14ac:dyDescent="0.15">
      <c r="A23156" t="s">
        <v>11</v>
      </c>
      <c r="B23156" t="s">
        <v>745</v>
      </c>
      <c r="C23156" t="s">
        <v>502</v>
      </c>
      <c r="D23156" t="s">
        <v>1375</v>
      </c>
      <c r="E23156" t="s">
        <v>516</v>
      </c>
      <c r="F23156" t="s">
        <v>34</v>
      </c>
      <c r="G23156" t="s">
        <v>34</v>
      </c>
      <c r="H23156">
        <v>0.55026447772979736</v>
      </c>
      <c r="I23156">
        <v>0.55026447772979736</v>
      </c>
      <c r="J23156">
        <v>0.5</v>
      </c>
      <c r="K23156">
        <v>0.5</v>
      </c>
    </row>
    <row r="23157" spans="1:11" x14ac:dyDescent="0.15">
      <c r="A23157" t="s">
        <v>11</v>
      </c>
      <c r="B23157" t="s">
        <v>745</v>
      </c>
      <c r="C23157" t="s">
        <v>502</v>
      </c>
      <c r="D23157" t="s">
        <v>1065</v>
      </c>
      <c r="E23157" t="s">
        <v>519</v>
      </c>
      <c r="F23157" t="s">
        <v>34</v>
      </c>
      <c r="G23157" t="s">
        <v>34</v>
      </c>
      <c r="H23157">
        <v>0.46927732229232788</v>
      </c>
      <c r="I23157">
        <v>0.46927732229232788</v>
      </c>
      <c r="J23157">
        <v>1</v>
      </c>
      <c r="K23157">
        <v>1</v>
      </c>
    </row>
    <row r="23158" spans="1:11" x14ac:dyDescent="0.15">
      <c r="A23158" t="s">
        <v>11</v>
      </c>
      <c r="B23158" t="s">
        <v>745</v>
      </c>
      <c r="C23158" t="s">
        <v>502</v>
      </c>
      <c r="D23158" t="s">
        <v>1334</v>
      </c>
      <c r="E23158" t="s">
        <v>517</v>
      </c>
      <c r="F23158" t="s">
        <v>34</v>
      </c>
      <c r="G23158" t="s">
        <v>34</v>
      </c>
      <c r="H23158">
        <v>0.49904534220695501</v>
      </c>
      <c r="I23158">
        <v>0.49904534220695501</v>
      </c>
      <c r="J23158">
        <v>1.5</v>
      </c>
      <c r="K23158">
        <v>1.5</v>
      </c>
    </row>
    <row r="23159" spans="1:11" x14ac:dyDescent="0.15">
      <c r="A23159" t="s">
        <v>11</v>
      </c>
      <c r="B23159" t="s">
        <v>745</v>
      </c>
      <c r="C23159" t="s">
        <v>502</v>
      </c>
      <c r="D23159" t="s">
        <v>1470</v>
      </c>
      <c r="E23159" t="s">
        <v>507</v>
      </c>
      <c r="F23159" t="s">
        <v>34</v>
      </c>
      <c r="G23159" t="s">
        <v>17</v>
      </c>
      <c r="H23159">
        <v>0.41023200750350952</v>
      </c>
      <c r="I23159">
        <v>0.41023200750350952</v>
      </c>
      <c r="J23159">
        <v>1.5</v>
      </c>
      <c r="K23159">
        <v>1.5</v>
      </c>
    </row>
    <row r="23160" spans="1:11" x14ac:dyDescent="0.15">
      <c r="A23160" t="s">
        <v>11</v>
      </c>
      <c r="B23160" t="s">
        <v>745</v>
      </c>
      <c r="C23160" t="s">
        <v>502</v>
      </c>
      <c r="D23160" t="s">
        <v>766</v>
      </c>
      <c r="E23160" t="s">
        <v>1011</v>
      </c>
      <c r="F23160" t="s">
        <v>34</v>
      </c>
      <c r="G23160" t="s">
        <v>17</v>
      </c>
      <c r="H23160">
        <v>0.58715057373046875</v>
      </c>
      <c r="I23160">
        <v>0.58715057373046875</v>
      </c>
      <c r="J23160">
        <v>3.5</v>
      </c>
      <c r="K23160">
        <v>3.5</v>
      </c>
    </row>
    <row r="23161" spans="1:11" x14ac:dyDescent="0.15">
      <c r="A23161" t="s">
        <v>11</v>
      </c>
      <c r="B23161" t="s">
        <v>745</v>
      </c>
      <c r="C23161" t="s">
        <v>502</v>
      </c>
      <c r="D23161" t="s">
        <v>1227</v>
      </c>
      <c r="E23161" t="s">
        <v>528</v>
      </c>
      <c r="F23161" t="s">
        <v>34</v>
      </c>
      <c r="G23161" t="s">
        <v>34</v>
      </c>
      <c r="H23161">
        <v>0.4551062285900116</v>
      </c>
      <c r="I23161">
        <v>0.4551062285900116</v>
      </c>
      <c r="J23161">
        <v>0.5</v>
      </c>
      <c r="K23161">
        <v>0.5</v>
      </c>
    </row>
    <row r="23162" spans="1:11" x14ac:dyDescent="0.15">
      <c r="A23162" t="s">
        <v>11</v>
      </c>
      <c r="B23162" t="s">
        <v>745</v>
      </c>
      <c r="C23162" t="s">
        <v>502</v>
      </c>
      <c r="D23162" t="s">
        <v>858</v>
      </c>
      <c r="E23162" t="s">
        <v>528</v>
      </c>
      <c r="F23162" t="s">
        <v>34</v>
      </c>
      <c r="G23162" t="s">
        <v>34</v>
      </c>
      <c r="H23162">
        <v>0.62733441591262817</v>
      </c>
      <c r="I23162">
        <v>0.62733441591262817</v>
      </c>
      <c r="J23162">
        <v>2</v>
      </c>
      <c r="K23162">
        <v>2</v>
      </c>
    </row>
    <row r="23163" spans="1:11" x14ac:dyDescent="0.15">
      <c r="A23163" t="s">
        <v>11</v>
      </c>
      <c r="B23163" t="s">
        <v>745</v>
      </c>
      <c r="C23163" t="s">
        <v>502</v>
      </c>
      <c r="D23163" t="s">
        <v>775</v>
      </c>
      <c r="E23163" t="s">
        <v>529</v>
      </c>
      <c r="F23163" t="s">
        <v>34</v>
      </c>
      <c r="G23163" t="s">
        <v>34</v>
      </c>
      <c r="H23163">
        <v>0.73674541711807251</v>
      </c>
      <c r="I23163">
        <v>0.73674541711807251</v>
      </c>
      <c r="J23163">
        <v>2.5</v>
      </c>
      <c r="K23163">
        <v>2.5</v>
      </c>
    </row>
    <row r="23164" spans="1:11" x14ac:dyDescent="0.15">
      <c r="A23164" t="s">
        <v>11</v>
      </c>
      <c r="B23164" t="s">
        <v>745</v>
      </c>
      <c r="C23164" t="s">
        <v>502</v>
      </c>
      <c r="D23164" t="s">
        <v>685</v>
      </c>
      <c r="E23164" t="s">
        <v>529</v>
      </c>
      <c r="F23164" t="s">
        <v>34</v>
      </c>
      <c r="G23164" t="s">
        <v>34</v>
      </c>
      <c r="H23164">
        <v>0.67035329341888428</v>
      </c>
      <c r="I23164">
        <v>0.67035329341888428</v>
      </c>
      <c r="J23164">
        <v>4.5</v>
      </c>
      <c r="K23164">
        <v>4.5</v>
      </c>
    </row>
    <row r="23165" spans="1:11" x14ac:dyDescent="0.15">
      <c r="A23165" t="s">
        <v>11</v>
      </c>
      <c r="B23165" t="s">
        <v>745</v>
      </c>
      <c r="C23165" t="s">
        <v>502</v>
      </c>
      <c r="D23165" t="s">
        <v>776</v>
      </c>
      <c r="E23165" t="s">
        <v>522</v>
      </c>
      <c r="F23165" t="s">
        <v>34</v>
      </c>
      <c r="G23165" t="s">
        <v>34</v>
      </c>
      <c r="H23165">
        <v>0.53576099872589111</v>
      </c>
      <c r="I23165">
        <v>0.53576099872589111</v>
      </c>
      <c r="J23165">
        <v>2.5</v>
      </c>
      <c r="K23165">
        <v>2.5</v>
      </c>
    </row>
    <row r="23166" spans="1:11" x14ac:dyDescent="0.15">
      <c r="A23166" t="s">
        <v>11</v>
      </c>
      <c r="B23166" t="s">
        <v>745</v>
      </c>
      <c r="C23166" t="s">
        <v>502</v>
      </c>
      <c r="D23166" t="s">
        <v>1195</v>
      </c>
      <c r="E23166" t="s">
        <v>520</v>
      </c>
      <c r="F23166" t="s">
        <v>34</v>
      </c>
      <c r="G23166" t="s">
        <v>34</v>
      </c>
      <c r="H23166">
        <v>0.56185674667358398</v>
      </c>
      <c r="I23166">
        <v>0.56185674667358398</v>
      </c>
      <c r="J23166">
        <v>-0.5</v>
      </c>
      <c r="K23166">
        <v>-0.5</v>
      </c>
    </row>
    <row r="23167" spans="1:11" x14ac:dyDescent="0.15">
      <c r="A23167" t="s">
        <v>11</v>
      </c>
      <c r="B23167" t="s">
        <v>745</v>
      </c>
      <c r="C23167" t="s">
        <v>502</v>
      </c>
      <c r="D23167" t="s">
        <v>770</v>
      </c>
      <c r="E23167" t="s">
        <v>523</v>
      </c>
      <c r="F23167" t="s">
        <v>34</v>
      </c>
      <c r="G23167" t="s">
        <v>34</v>
      </c>
      <c r="H23167">
        <v>0.67251276969909668</v>
      </c>
      <c r="I23167">
        <v>0.67251276969909668</v>
      </c>
      <c r="J23167">
        <v>-9</v>
      </c>
      <c r="K23167">
        <v>-9</v>
      </c>
    </row>
    <row r="23168" spans="1:11" x14ac:dyDescent="0.15">
      <c r="A23168" t="s">
        <v>11</v>
      </c>
      <c r="B23168" t="s">
        <v>745</v>
      </c>
      <c r="C23168" t="s">
        <v>502</v>
      </c>
      <c r="D23168" t="s">
        <v>773</v>
      </c>
      <c r="E23168" t="s">
        <v>520</v>
      </c>
      <c r="F23168" t="s">
        <v>34</v>
      </c>
      <c r="G23168" t="s">
        <v>34</v>
      </c>
      <c r="H23168">
        <v>0.54623323678970337</v>
      </c>
      <c r="I23168">
        <v>0.54623323678970337</v>
      </c>
      <c r="J23168">
        <v>3.5</v>
      </c>
      <c r="K23168">
        <v>3.5</v>
      </c>
    </row>
    <row r="23169" spans="1:11" x14ac:dyDescent="0.15">
      <c r="A23169" t="s">
        <v>11</v>
      </c>
      <c r="B23169" t="s">
        <v>745</v>
      </c>
      <c r="C23169" t="s">
        <v>502</v>
      </c>
      <c r="D23169" t="s">
        <v>781</v>
      </c>
      <c r="E23169" t="s">
        <v>538</v>
      </c>
      <c r="F23169" t="s">
        <v>34</v>
      </c>
      <c r="G23169" t="s">
        <v>34</v>
      </c>
      <c r="H23169">
        <v>0.86216306686401367</v>
      </c>
      <c r="I23169">
        <v>0.86216306686401367</v>
      </c>
      <c r="J23169">
        <v>0</v>
      </c>
      <c r="K23169">
        <v>0</v>
      </c>
    </row>
    <row r="23170" spans="1:11" x14ac:dyDescent="0.15">
      <c r="A23170" t="s">
        <v>11</v>
      </c>
      <c r="B23170" t="s">
        <v>745</v>
      </c>
      <c r="C23170" t="s">
        <v>502</v>
      </c>
      <c r="D23170" t="s">
        <v>792</v>
      </c>
      <c r="E23170" t="s">
        <v>546</v>
      </c>
      <c r="F23170" t="s">
        <v>34</v>
      </c>
      <c r="G23170" t="s">
        <v>34</v>
      </c>
      <c r="H23170">
        <v>0.71636503934860229</v>
      </c>
      <c r="I23170">
        <v>0.71636503934860229</v>
      </c>
      <c r="J23170">
        <v>0</v>
      </c>
      <c r="K23170">
        <v>0</v>
      </c>
    </row>
    <row r="23171" spans="1:11" x14ac:dyDescent="0.15">
      <c r="A23171" t="s">
        <v>11</v>
      </c>
      <c r="B23171" t="s">
        <v>745</v>
      </c>
      <c r="C23171" t="s">
        <v>502</v>
      </c>
      <c r="D23171" t="s">
        <v>749</v>
      </c>
      <c r="E23171" t="s">
        <v>519</v>
      </c>
      <c r="F23171" t="s">
        <v>34</v>
      </c>
      <c r="G23171" t="s">
        <v>34</v>
      </c>
      <c r="H23171">
        <v>0.65270507335662842</v>
      </c>
      <c r="I23171">
        <v>0.65270507335662842</v>
      </c>
      <c r="J23171">
        <v>-4.5</v>
      </c>
      <c r="K23171">
        <v>-4.5</v>
      </c>
    </row>
    <row r="23172" spans="1:11" x14ac:dyDescent="0.15">
      <c r="A23172" t="s">
        <v>11</v>
      </c>
      <c r="B23172" t="s">
        <v>745</v>
      </c>
      <c r="C23172" t="s">
        <v>502</v>
      </c>
      <c r="D23172" t="s">
        <v>421</v>
      </c>
      <c r="E23172" t="s">
        <v>538</v>
      </c>
      <c r="F23172" t="s">
        <v>34</v>
      </c>
      <c r="G23172" t="s">
        <v>34</v>
      </c>
      <c r="H23172">
        <v>0.74473696947097778</v>
      </c>
      <c r="I23172">
        <v>0.74473696947097778</v>
      </c>
      <c r="J23172">
        <v>0</v>
      </c>
      <c r="K23172">
        <v>0</v>
      </c>
    </row>
    <row r="23173" spans="1:11" x14ac:dyDescent="0.15">
      <c r="A23173" t="s">
        <v>11</v>
      </c>
      <c r="B23173" t="s">
        <v>745</v>
      </c>
      <c r="C23173" t="s">
        <v>502</v>
      </c>
      <c r="D23173" t="s">
        <v>782</v>
      </c>
      <c r="E23173" t="s">
        <v>1166</v>
      </c>
      <c r="F23173" t="s">
        <v>34</v>
      </c>
      <c r="G23173" t="s">
        <v>34</v>
      </c>
      <c r="H23173">
        <v>0.53183341026306152</v>
      </c>
      <c r="I23173">
        <v>0.53183341026306152</v>
      </c>
      <c r="J23173">
        <v>1</v>
      </c>
      <c r="K23173">
        <v>1</v>
      </c>
    </row>
    <row r="23174" spans="1:11" x14ac:dyDescent="0.15">
      <c r="A23174" t="s">
        <v>11</v>
      </c>
      <c r="B23174" t="s">
        <v>745</v>
      </c>
      <c r="C23174" t="s">
        <v>502</v>
      </c>
      <c r="D23174" t="s">
        <v>1471</v>
      </c>
      <c r="E23174" t="s">
        <v>519</v>
      </c>
      <c r="F23174" t="s">
        <v>34</v>
      </c>
      <c r="G23174" t="s">
        <v>34</v>
      </c>
      <c r="H23174">
        <v>0.68701517581939697</v>
      </c>
      <c r="I23174">
        <v>0.68701517581939697</v>
      </c>
      <c r="J23174">
        <v>2</v>
      </c>
      <c r="K23174">
        <v>2</v>
      </c>
    </row>
    <row r="23175" spans="1:11" x14ac:dyDescent="0.15">
      <c r="A23175" t="s">
        <v>11</v>
      </c>
      <c r="B23175" t="s">
        <v>745</v>
      </c>
      <c r="C23175" t="s">
        <v>502</v>
      </c>
      <c r="D23175" t="s">
        <v>1472</v>
      </c>
      <c r="E23175" t="s">
        <v>517</v>
      </c>
      <c r="F23175" t="s">
        <v>34</v>
      </c>
      <c r="G23175" t="s">
        <v>34</v>
      </c>
      <c r="H23175">
        <v>0.46436998248100281</v>
      </c>
      <c r="I23175">
        <v>0.46436998248100281</v>
      </c>
      <c r="J23175">
        <v>1.5</v>
      </c>
      <c r="K23175">
        <v>1.5</v>
      </c>
    </row>
    <row r="23176" spans="1:11" x14ac:dyDescent="0.15">
      <c r="A23176" t="s">
        <v>11</v>
      </c>
      <c r="B23176" t="s">
        <v>745</v>
      </c>
      <c r="C23176" t="s">
        <v>502</v>
      </c>
      <c r="D23176" t="s">
        <v>993</v>
      </c>
      <c r="E23176" t="s">
        <v>519</v>
      </c>
      <c r="F23176" t="s">
        <v>34</v>
      </c>
      <c r="G23176" t="s">
        <v>34</v>
      </c>
      <c r="H23176">
        <v>0.6697041392326355</v>
      </c>
      <c r="I23176">
        <v>0.6697041392326355</v>
      </c>
      <c r="J23176">
        <v>1</v>
      </c>
      <c r="K23176">
        <v>1</v>
      </c>
    </row>
    <row r="23177" spans="1:11" x14ac:dyDescent="0.15">
      <c r="A23177" t="s">
        <v>11</v>
      </c>
      <c r="B23177" t="s">
        <v>745</v>
      </c>
      <c r="C23177" t="s">
        <v>502</v>
      </c>
      <c r="D23177" t="s">
        <v>1196</v>
      </c>
      <c r="E23177" t="s">
        <v>1166</v>
      </c>
      <c r="F23177" t="s">
        <v>34</v>
      </c>
      <c r="G23177" t="s">
        <v>34</v>
      </c>
      <c r="H23177">
        <v>0.70290857553482056</v>
      </c>
      <c r="I23177">
        <v>0.70290857553482056</v>
      </c>
      <c r="J23177">
        <v>3</v>
      </c>
      <c r="K23177">
        <v>3</v>
      </c>
    </row>
    <row r="23178" spans="1:11" x14ac:dyDescent="0.15">
      <c r="A23178" t="s">
        <v>11</v>
      </c>
      <c r="B23178" t="s">
        <v>745</v>
      </c>
      <c r="C23178" t="s">
        <v>502</v>
      </c>
      <c r="D23178" t="s">
        <v>784</v>
      </c>
      <c r="E23178" t="s">
        <v>328</v>
      </c>
      <c r="F23178" t="s">
        <v>34</v>
      </c>
      <c r="G23178" t="s">
        <v>34</v>
      </c>
      <c r="H23178">
        <v>0.7183881402015686</v>
      </c>
      <c r="I23178">
        <v>0.7183881402015686</v>
      </c>
      <c r="J23178">
        <v>0.5</v>
      </c>
      <c r="K23178">
        <v>0.5</v>
      </c>
    </row>
    <row r="23179" spans="1:11" x14ac:dyDescent="0.15">
      <c r="A23179" t="s">
        <v>11</v>
      </c>
      <c r="B23179" t="s">
        <v>745</v>
      </c>
      <c r="C23179" t="s">
        <v>502</v>
      </c>
      <c r="D23179" t="s">
        <v>327</v>
      </c>
      <c r="E23179" t="s">
        <v>540</v>
      </c>
      <c r="F23179" t="s">
        <v>34</v>
      </c>
      <c r="G23179" t="s">
        <v>34</v>
      </c>
      <c r="H23179">
        <v>0.58442568778991699</v>
      </c>
      <c r="I23179">
        <v>0.58442568778991699</v>
      </c>
      <c r="J23179">
        <v>6.5</v>
      </c>
      <c r="K23179">
        <v>6.5</v>
      </c>
    </row>
    <row r="23180" spans="1:11" x14ac:dyDescent="0.15">
      <c r="A23180" t="s">
        <v>11</v>
      </c>
      <c r="B23180" t="s">
        <v>745</v>
      </c>
      <c r="C23180" t="s">
        <v>502</v>
      </c>
      <c r="D23180" t="s">
        <v>1071</v>
      </c>
      <c r="E23180" t="s">
        <v>538</v>
      </c>
      <c r="F23180" t="s">
        <v>34</v>
      </c>
      <c r="G23180" t="s">
        <v>34</v>
      </c>
      <c r="H23180">
        <v>0.64917623996734619</v>
      </c>
      <c r="I23180">
        <v>0.64917623996734619</v>
      </c>
      <c r="J23180">
        <v>1</v>
      </c>
      <c r="K23180">
        <v>1</v>
      </c>
    </row>
    <row r="23181" spans="1:11" x14ac:dyDescent="0.15">
      <c r="A23181" t="s">
        <v>11</v>
      </c>
      <c r="B23181" t="s">
        <v>745</v>
      </c>
      <c r="C23181" t="s">
        <v>502</v>
      </c>
      <c r="D23181" t="s">
        <v>778</v>
      </c>
      <c r="E23181" t="s">
        <v>532</v>
      </c>
      <c r="F23181" t="s">
        <v>34</v>
      </c>
      <c r="G23181" t="s">
        <v>34</v>
      </c>
      <c r="H23181">
        <v>0.67219048738479614</v>
      </c>
      <c r="I23181">
        <v>0.67219048738479614</v>
      </c>
      <c r="J23181">
        <v>-4</v>
      </c>
      <c r="K23181">
        <v>-4</v>
      </c>
    </row>
    <row r="23182" spans="1:11" x14ac:dyDescent="0.15">
      <c r="A23182" t="s">
        <v>11</v>
      </c>
      <c r="B23182" t="s">
        <v>745</v>
      </c>
      <c r="C23182" t="s">
        <v>502</v>
      </c>
      <c r="D23182" t="s">
        <v>779</v>
      </c>
      <c r="E23182" t="s">
        <v>534</v>
      </c>
      <c r="F23182" t="s">
        <v>34</v>
      </c>
      <c r="G23182" t="s">
        <v>34</v>
      </c>
      <c r="H23182">
        <v>0.52676582336425781</v>
      </c>
      <c r="I23182">
        <v>0.52676582336425781</v>
      </c>
      <c r="J23182">
        <v>-1.5</v>
      </c>
      <c r="K23182">
        <v>-1.5</v>
      </c>
    </row>
    <row r="23183" spans="1:11" x14ac:dyDescent="0.15">
      <c r="A23183" t="s">
        <v>11</v>
      </c>
      <c r="B23183" t="s">
        <v>745</v>
      </c>
      <c r="C23183" t="s">
        <v>502</v>
      </c>
      <c r="D23183" t="s">
        <v>774</v>
      </c>
      <c r="E23183" t="s">
        <v>1326</v>
      </c>
      <c r="F23183" t="s">
        <v>34</v>
      </c>
      <c r="G23183" t="s">
        <v>34</v>
      </c>
      <c r="H23183">
        <v>0.5223381519317627</v>
      </c>
      <c r="I23183">
        <v>0.5223381519317627</v>
      </c>
      <c r="J23183">
        <v>1.5</v>
      </c>
      <c r="K23183">
        <v>1.5</v>
      </c>
    </row>
    <row r="23184" spans="1:11" x14ac:dyDescent="0.15">
      <c r="A23184" t="s">
        <v>11</v>
      </c>
      <c r="B23184" t="s">
        <v>745</v>
      </c>
      <c r="C23184" t="s">
        <v>502</v>
      </c>
      <c r="D23184" t="s">
        <v>780</v>
      </c>
      <c r="E23184" t="s">
        <v>536</v>
      </c>
      <c r="F23184" t="s">
        <v>34</v>
      </c>
      <c r="G23184" t="s">
        <v>34</v>
      </c>
      <c r="H23184">
        <v>0.71073567867279053</v>
      </c>
      <c r="I23184">
        <v>0.71073567867279053</v>
      </c>
      <c r="J23184">
        <v>4.5</v>
      </c>
      <c r="K23184">
        <v>4.5</v>
      </c>
    </row>
    <row r="23185" spans="1:11" x14ac:dyDescent="0.15">
      <c r="A23185" t="s">
        <v>11</v>
      </c>
      <c r="B23185" t="s">
        <v>745</v>
      </c>
      <c r="C23185" t="s">
        <v>502</v>
      </c>
      <c r="D23185" t="s">
        <v>1197</v>
      </c>
      <c r="E23185" t="s">
        <v>534</v>
      </c>
      <c r="F23185" t="s">
        <v>34</v>
      </c>
      <c r="G23185" t="s">
        <v>34</v>
      </c>
      <c r="H23185">
        <v>0.66892284154891968</v>
      </c>
      <c r="I23185">
        <v>0.66892284154891968</v>
      </c>
      <c r="J23185">
        <v>-1</v>
      </c>
      <c r="K23185">
        <v>-1</v>
      </c>
    </row>
    <row r="23186" spans="1:11" x14ac:dyDescent="0.15">
      <c r="A23186" t="s">
        <v>11</v>
      </c>
      <c r="B23186" t="s">
        <v>745</v>
      </c>
      <c r="C23186" t="s">
        <v>502</v>
      </c>
      <c r="D23186" t="s">
        <v>783</v>
      </c>
      <c r="E23186" t="s">
        <v>328</v>
      </c>
      <c r="F23186" t="s">
        <v>34</v>
      </c>
      <c r="G23186" t="s">
        <v>34</v>
      </c>
      <c r="H23186">
        <v>0.846382737159729</v>
      </c>
      <c r="I23186">
        <v>0.846382737159729</v>
      </c>
      <c r="J23186">
        <v>0</v>
      </c>
      <c r="K23186">
        <v>0</v>
      </c>
    </row>
    <row r="23187" spans="1:11" x14ac:dyDescent="0.15">
      <c r="A23187" t="s">
        <v>11</v>
      </c>
      <c r="B23187" t="s">
        <v>745</v>
      </c>
      <c r="C23187" t="s">
        <v>502</v>
      </c>
      <c r="D23187" t="s">
        <v>1072</v>
      </c>
      <c r="E23187" t="s">
        <v>542</v>
      </c>
      <c r="F23187" t="s">
        <v>34</v>
      </c>
      <c r="G23187" t="s">
        <v>34</v>
      </c>
      <c r="H23187">
        <v>0.62673348188400269</v>
      </c>
      <c r="I23187">
        <v>0.62673348188400269</v>
      </c>
      <c r="J23187">
        <v>0</v>
      </c>
      <c r="K23187">
        <v>0</v>
      </c>
    </row>
    <row r="23188" spans="1:11" x14ac:dyDescent="0.15">
      <c r="A23188" t="s">
        <v>11</v>
      </c>
      <c r="B23188" t="s">
        <v>745</v>
      </c>
      <c r="C23188" t="s">
        <v>502</v>
      </c>
      <c r="D23188" t="s">
        <v>785</v>
      </c>
      <c r="E23188" t="s">
        <v>542</v>
      </c>
      <c r="F23188" t="s">
        <v>34</v>
      </c>
      <c r="G23188" t="s">
        <v>34</v>
      </c>
      <c r="H23188">
        <v>0.6756933331489563</v>
      </c>
      <c r="I23188">
        <v>0.6756933331489563</v>
      </c>
      <c r="J23188">
        <v>2</v>
      </c>
      <c r="K23188">
        <v>2</v>
      </c>
    </row>
    <row r="23189" spans="1:11" x14ac:dyDescent="0.15">
      <c r="A23189" t="s">
        <v>11</v>
      </c>
      <c r="B23189" t="s">
        <v>745</v>
      </c>
      <c r="C23189" t="s">
        <v>502</v>
      </c>
      <c r="D23189" t="s">
        <v>1073</v>
      </c>
      <c r="E23189" t="s">
        <v>1018</v>
      </c>
      <c r="F23189" t="s">
        <v>34</v>
      </c>
      <c r="G23189" t="s">
        <v>34</v>
      </c>
      <c r="H23189">
        <v>0.62576460838317871</v>
      </c>
      <c r="I23189">
        <v>0.62576460838317871</v>
      </c>
      <c r="J23189">
        <v>-3.5</v>
      </c>
      <c r="K23189">
        <v>-3.5</v>
      </c>
    </row>
    <row r="23190" spans="1:11" x14ac:dyDescent="0.15">
      <c r="A23190" t="s">
        <v>11</v>
      </c>
      <c r="B23190" t="s">
        <v>745</v>
      </c>
      <c r="C23190" t="s">
        <v>502</v>
      </c>
      <c r="D23190" t="s">
        <v>786</v>
      </c>
      <c r="E23190" t="s">
        <v>542</v>
      </c>
      <c r="F23190" t="s">
        <v>34</v>
      </c>
      <c r="G23190" t="s">
        <v>34</v>
      </c>
      <c r="H23190">
        <v>0.62505602836608887</v>
      </c>
      <c r="I23190">
        <v>0.62505602836608887</v>
      </c>
      <c r="J23190">
        <v>3</v>
      </c>
      <c r="K23190">
        <v>3</v>
      </c>
    </row>
    <row r="23191" spans="1:11" x14ac:dyDescent="0.15">
      <c r="A23191" t="s">
        <v>11</v>
      </c>
      <c r="B23191" t="s">
        <v>745</v>
      </c>
      <c r="C23191" t="s">
        <v>502</v>
      </c>
      <c r="D23191" t="s">
        <v>1199</v>
      </c>
      <c r="E23191" t="s">
        <v>536</v>
      </c>
      <c r="F23191" t="s">
        <v>34</v>
      </c>
      <c r="G23191" t="s">
        <v>34</v>
      </c>
      <c r="H23191">
        <v>0.49670764803886408</v>
      </c>
      <c r="I23191">
        <v>0.49670764803886408</v>
      </c>
      <c r="J23191">
        <v>3.5</v>
      </c>
      <c r="K23191">
        <v>3.5</v>
      </c>
    </row>
    <row r="23192" spans="1:11" x14ac:dyDescent="0.15">
      <c r="A23192" t="s">
        <v>11</v>
      </c>
      <c r="B23192" t="s">
        <v>745</v>
      </c>
      <c r="C23192" t="s">
        <v>502</v>
      </c>
      <c r="D23192" t="s">
        <v>1198</v>
      </c>
      <c r="E23192" t="s">
        <v>547</v>
      </c>
      <c r="F23192" t="s">
        <v>34</v>
      </c>
      <c r="G23192" t="s">
        <v>34</v>
      </c>
      <c r="H23192">
        <v>0.48922246694564819</v>
      </c>
      <c r="I23192">
        <v>0.48922246694564819</v>
      </c>
      <c r="J23192">
        <v>-1</v>
      </c>
      <c r="K23192">
        <v>-1</v>
      </c>
    </row>
    <row r="23193" spans="1:11" x14ac:dyDescent="0.15">
      <c r="A23193" t="s">
        <v>11</v>
      </c>
      <c r="B23193" t="s">
        <v>745</v>
      </c>
      <c r="C23193" t="s">
        <v>502</v>
      </c>
      <c r="D23193" t="s">
        <v>1200</v>
      </c>
      <c r="E23193" t="s">
        <v>536</v>
      </c>
      <c r="F23193" t="s">
        <v>34</v>
      </c>
      <c r="G23193" t="s">
        <v>34</v>
      </c>
      <c r="H23193">
        <v>0.62276637554168701</v>
      </c>
      <c r="I23193">
        <v>0.62276637554168701</v>
      </c>
      <c r="J23193">
        <v>1.5</v>
      </c>
      <c r="K23193">
        <v>1.5</v>
      </c>
    </row>
    <row r="23194" spans="1:11" x14ac:dyDescent="0.15">
      <c r="A23194" t="s">
        <v>11</v>
      </c>
      <c r="B23194" t="s">
        <v>745</v>
      </c>
      <c r="C23194" t="s">
        <v>502</v>
      </c>
      <c r="D23194" t="s">
        <v>787</v>
      </c>
      <c r="E23194" t="s">
        <v>537</v>
      </c>
      <c r="F23194" t="s">
        <v>34</v>
      </c>
      <c r="G23194" t="s">
        <v>34</v>
      </c>
      <c r="H23194">
        <v>0.75202071666717529</v>
      </c>
      <c r="I23194">
        <v>0.75202071666717529</v>
      </c>
      <c r="J23194">
        <v>-1</v>
      </c>
      <c r="K23194">
        <v>-1</v>
      </c>
    </row>
    <row r="23195" spans="1:11" x14ac:dyDescent="0.15">
      <c r="A23195" t="s">
        <v>11</v>
      </c>
      <c r="B23195" t="s">
        <v>745</v>
      </c>
      <c r="C23195" t="s">
        <v>502</v>
      </c>
      <c r="D23195" t="s">
        <v>791</v>
      </c>
      <c r="E23195" t="s">
        <v>540</v>
      </c>
      <c r="F23195" t="s">
        <v>34</v>
      </c>
      <c r="G23195" t="s">
        <v>34</v>
      </c>
      <c r="H23195">
        <v>0.56240814924240112</v>
      </c>
      <c r="I23195">
        <v>0.56240814924240112</v>
      </c>
      <c r="J23195">
        <v>5.5</v>
      </c>
      <c r="K23195">
        <v>5.5</v>
      </c>
    </row>
    <row r="23196" spans="1:11" x14ac:dyDescent="0.15">
      <c r="A23196" t="s">
        <v>11</v>
      </c>
      <c r="B23196" t="s">
        <v>745</v>
      </c>
      <c r="C23196" t="s">
        <v>502</v>
      </c>
      <c r="D23196" t="s">
        <v>1451</v>
      </c>
      <c r="E23196" t="s">
        <v>540</v>
      </c>
      <c r="F23196" t="s">
        <v>34</v>
      </c>
      <c r="G23196" t="s">
        <v>34</v>
      </c>
      <c r="H23196">
        <v>0.57785540819168091</v>
      </c>
      <c r="I23196">
        <v>0.57785540819168091</v>
      </c>
      <c r="J23196">
        <v>4</v>
      </c>
      <c r="K23196">
        <v>4</v>
      </c>
    </row>
    <row r="23197" spans="1:11" x14ac:dyDescent="0.15">
      <c r="A23197" t="s">
        <v>11</v>
      </c>
      <c r="B23197" t="s">
        <v>745</v>
      </c>
      <c r="C23197" t="s">
        <v>502</v>
      </c>
      <c r="D23197" t="s">
        <v>789</v>
      </c>
      <c r="E23197" t="s">
        <v>333</v>
      </c>
      <c r="F23197" t="s">
        <v>34</v>
      </c>
      <c r="G23197" t="s">
        <v>34</v>
      </c>
      <c r="H23197">
        <v>0.65369343757629395</v>
      </c>
      <c r="I23197">
        <v>0.65369343757629395</v>
      </c>
      <c r="J23197">
        <v>1.5</v>
      </c>
      <c r="K23197">
        <v>1.5</v>
      </c>
    </row>
    <row r="23198" spans="1:11" x14ac:dyDescent="0.15">
      <c r="A23198" t="s">
        <v>11</v>
      </c>
      <c r="B23198" t="s">
        <v>745</v>
      </c>
      <c r="C23198" t="s">
        <v>502</v>
      </c>
      <c r="D23198" t="s">
        <v>1190</v>
      </c>
      <c r="E23198" t="s">
        <v>1168</v>
      </c>
      <c r="F23198" t="s">
        <v>34</v>
      </c>
      <c r="G23198" t="s">
        <v>34</v>
      </c>
      <c r="H23198">
        <v>0.86082905530929565</v>
      </c>
      <c r="I23198">
        <v>0.86082905530929565</v>
      </c>
      <c r="J23198">
        <v>1.5</v>
      </c>
      <c r="K23198">
        <v>1.5</v>
      </c>
    </row>
    <row r="23199" spans="1:11" x14ac:dyDescent="0.15">
      <c r="A23199" t="s">
        <v>11</v>
      </c>
      <c r="B23199" t="s">
        <v>745</v>
      </c>
      <c r="C23199" t="s">
        <v>502</v>
      </c>
      <c r="D23199" t="s">
        <v>1075</v>
      </c>
      <c r="E23199" t="s">
        <v>1019</v>
      </c>
      <c r="F23199" t="s">
        <v>34</v>
      </c>
      <c r="G23199" t="s">
        <v>34</v>
      </c>
      <c r="H23199">
        <v>0.60451120138168335</v>
      </c>
      <c r="I23199">
        <v>0.60451120138168335</v>
      </c>
      <c r="J23199">
        <v>-3</v>
      </c>
      <c r="K23199">
        <v>-3</v>
      </c>
    </row>
    <row r="23200" spans="1:11" x14ac:dyDescent="0.15">
      <c r="A23200" t="s">
        <v>11</v>
      </c>
      <c r="B23200" t="s">
        <v>745</v>
      </c>
      <c r="C23200" t="s">
        <v>502</v>
      </c>
      <c r="D23200" t="s">
        <v>1074</v>
      </c>
      <c r="E23200" t="s">
        <v>1019</v>
      </c>
      <c r="F23200" t="s">
        <v>34</v>
      </c>
      <c r="G23200" t="s">
        <v>34</v>
      </c>
      <c r="H23200">
        <v>0.80569350719451904</v>
      </c>
      <c r="I23200">
        <v>0.80569350719451904</v>
      </c>
      <c r="J23200">
        <v>1</v>
      </c>
      <c r="K23200">
        <v>1</v>
      </c>
    </row>
    <row r="23201" spans="1:11" x14ac:dyDescent="0.15">
      <c r="A23201" t="s">
        <v>11</v>
      </c>
      <c r="B23201" t="s">
        <v>745</v>
      </c>
      <c r="C23201" t="s">
        <v>502</v>
      </c>
      <c r="D23201" t="s">
        <v>757</v>
      </c>
      <c r="E23201" t="s">
        <v>510</v>
      </c>
      <c r="F23201" t="s">
        <v>91</v>
      </c>
      <c r="G23201" t="s">
        <v>17</v>
      </c>
      <c r="H23201">
        <v>0.66593778133392334</v>
      </c>
      <c r="I23201">
        <v>0.66593778133392334</v>
      </c>
      <c r="J23201">
        <v>2</v>
      </c>
      <c r="K23201">
        <v>2</v>
      </c>
    </row>
    <row r="23202" spans="1:11" x14ac:dyDescent="0.15">
      <c r="A23202" t="s">
        <v>11</v>
      </c>
      <c r="B23202" t="s">
        <v>745</v>
      </c>
      <c r="C23202" t="s">
        <v>502</v>
      </c>
      <c r="D23202" t="s">
        <v>755</v>
      </c>
      <c r="E23202" t="s">
        <v>1021</v>
      </c>
      <c r="F23202" t="s">
        <v>91</v>
      </c>
      <c r="G23202" t="s">
        <v>114</v>
      </c>
      <c r="H23202">
        <v>0.74937820434570313</v>
      </c>
      <c r="I23202">
        <v>0.74937820434570313</v>
      </c>
      <c r="J23202">
        <v>1</v>
      </c>
      <c r="K23202">
        <v>1</v>
      </c>
    </row>
    <row r="23203" spans="1:11" x14ac:dyDescent="0.15">
      <c r="A23203" t="s">
        <v>11</v>
      </c>
      <c r="B23203" t="s">
        <v>745</v>
      </c>
      <c r="C23203" t="s">
        <v>502</v>
      </c>
      <c r="D23203" t="s">
        <v>1066</v>
      </c>
      <c r="E23203" t="s">
        <v>511</v>
      </c>
      <c r="F23203" t="s">
        <v>91</v>
      </c>
      <c r="G23203" t="s">
        <v>91</v>
      </c>
      <c r="H23203">
        <v>0.75383198261260986</v>
      </c>
      <c r="I23203">
        <v>0.75383198261260986</v>
      </c>
      <c r="J23203">
        <v>-6</v>
      </c>
      <c r="K23203">
        <v>-6</v>
      </c>
    </row>
    <row r="23204" spans="1:11" x14ac:dyDescent="0.15">
      <c r="A23204" t="s">
        <v>11</v>
      </c>
      <c r="B23204" t="s">
        <v>745</v>
      </c>
      <c r="C23204" t="s">
        <v>502</v>
      </c>
      <c r="D23204" t="s">
        <v>1201</v>
      </c>
      <c r="E23204" t="s">
        <v>1169</v>
      </c>
      <c r="F23204" t="s">
        <v>91</v>
      </c>
      <c r="G23204" t="s">
        <v>17</v>
      </c>
      <c r="H23204">
        <v>0.57333815097808838</v>
      </c>
      <c r="I23204">
        <v>0.57333815097808838</v>
      </c>
      <c r="J23204">
        <v>2.5</v>
      </c>
      <c r="K23204">
        <v>2.5</v>
      </c>
    </row>
    <row r="23205" spans="1:11" x14ac:dyDescent="0.15">
      <c r="A23205" t="s">
        <v>11</v>
      </c>
      <c r="B23205" t="s">
        <v>745</v>
      </c>
      <c r="C23205" t="s">
        <v>502</v>
      </c>
      <c r="D23205" t="s">
        <v>756</v>
      </c>
      <c r="E23205" t="s">
        <v>236</v>
      </c>
      <c r="F23205" t="s">
        <v>91</v>
      </c>
      <c r="G23205" t="s">
        <v>91</v>
      </c>
      <c r="H23205">
        <v>0.90871322154998779</v>
      </c>
      <c r="I23205">
        <v>0.90871322154998779</v>
      </c>
      <c r="J23205">
        <v>0</v>
      </c>
      <c r="K23205">
        <v>0</v>
      </c>
    </row>
    <row r="23206" spans="1:11" x14ac:dyDescent="0.15">
      <c r="A23206" t="s">
        <v>11</v>
      </c>
      <c r="B23206" t="s">
        <v>745</v>
      </c>
      <c r="C23206" t="s">
        <v>502</v>
      </c>
      <c r="D23206" t="s">
        <v>768</v>
      </c>
      <c r="E23206" t="s">
        <v>545</v>
      </c>
      <c r="F23206" t="s">
        <v>91</v>
      </c>
      <c r="G23206" t="s">
        <v>91</v>
      </c>
      <c r="H23206">
        <v>0.68088805675506592</v>
      </c>
      <c r="I23206">
        <v>0.68088805675506592</v>
      </c>
      <c r="J23206">
        <v>1.5</v>
      </c>
      <c r="K23206">
        <v>1.5</v>
      </c>
    </row>
    <row r="23207" spans="1:11" x14ac:dyDescent="0.15">
      <c r="A23207" t="s">
        <v>11</v>
      </c>
      <c r="B23207" t="s">
        <v>745</v>
      </c>
      <c r="C23207" t="s">
        <v>502</v>
      </c>
      <c r="D23207" t="s">
        <v>767</v>
      </c>
      <c r="E23207" t="s">
        <v>549</v>
      </c>
      <c r="F23207" t="s">
        <v>91</v>
      </c>
      <c r="G23207" t="s">
        <v>114</v>
      </c>
      <c r="H23207">
        <v>0.68460798263549805</v>
      </c>
      <c r="I23207">
        <v>0.68460798263549805</v>
      </c>
      <c r="J23207">
        <v>7</v>
      </c>
      <c r="K23207">
        <v>7</v>
      </c>
    </row>
    <row r="23208" spans="1:11" x14ac:dyDescent="0.15">
      <c r="A23208" t="s">
        <v>11</v>
      </c>
      <c r="B23208" t="s">
        <v>745</v>
      </c>
      <c r="C23208" t="s">
        <v>502</v>
      </c>
      <c r="D23208" t="s">
        <v>790</v>
      </c>
      <c r="E23208" t="s">
        <v>544</v>
      </c>
      <c r="F23208" t="s">
        <v>91</v>
      </c>
      <c r="G23208" t="s">
        <v>91</v>
      </c>
      <c r="H23208">
        <v>0.71577936410903931</v>
      </c>
      <c r="I23208">
        <v>0.71577936410903931</v>
      </c>
      <c r="J23208">
        <v>-1.5</v>
      </c>
      <c r="K23208">
        <v>-1.5</v>
      </c>
    </row>
    <row r="23209" spans="1:11" x14ac:dyDescent="0.15">
      <c r="A23209" t="s">
        <v>11</v>
      </c>
      <c r="B23209" t="s">
        <v>745</v>
      </c>
      <c r="C23209" t="s">
        <v>502</v>
      </c>
      <c r="D23209" t="s">
        <v>769</v>
      </c>
      <c r="E23209" t="s">
        <v>543</v>
      </c>
      <c r="F23209" t="s">
        <v>91</v>
      </c>
      <c r="G23209" t="s">
        <v>17</v>
      </c>
      <c r="H23209">
        <v>0.66601169109344482</v>
      </c>
      <c r="I23209">
        <v>0.66601169109344482</v>
      </c>
      <c r="J23209">
        <v>0.5</v>
      </c>
      <c r="K23209">
        <v>0.5</v>
      </c>
    </row>
    <row r="23210" spans="1:11" x14ac:dyDescent="0.15">
      <c r="A23210" t="s">
        <v>11</v>
      </c>
      <c r="B23210" t="s">
        <v>745</v>
      </c>
      <c r="C23210" t="s">
        <v>502</v>
      </c>
      <c r="D23210" t="s">
        <v>758</v>
      </c>
      <c r="E23210" t="s">
        <v>543</v>
      </c>
      <c r="F23210" t="s">
        <v>91</v>
      </c>
      <c r="G23210" t="s">
        <v>17</v>
      </c>
      <c r="H23210">
        <v>0.73029643297195435</v>
      </c>
      <c r="I23210">
        <v>0.73029643297195435</v>
      </c>
      <c r="J23210">
        <v>-0.5</v>
      </c>
      <c r="K23210">
        <v>-0.5</v>
      </c>
    </row>
    <row r="23211" spans="1:11" x14ac:dyDescent="0.15">
      <c r="A23211" t="s">
        <v>11</v>
      </c>
      <c r="B23211" t="s">
        <v>745</v>
      </c>
      <c r="C23211" t="s">
        <v>502</v>
      </c>
      <c r="D23211" t="s">
        <v>1335</v>
      </c>
      <c r="E23211" t="s">
        <v>1268</v>
      </c>
      <c r="F23211" t="s">
        <v>91</v>
      </c>
      <c r="G23211" t="s">
        <v>91</v>
      </c>
      <c r="H23211">
        <v>0.63319861888885498</v>
      </c>
      <c r="I23211">
        <v>0.63319861888885498</v>
      </c>
      <c r="J23211">
        <v>-1.5</v>
      </c>
      <c r="K23211">
        <v>-1.5</v>
      </c>
    </row>
    <row r="23212" spans="1:11" x14ac:dyDescent="0.15">
      <c r="A23212" t="s">
        <v>11</v>
      </c>
      <c r="B23212" t="s">
        <v>745</v>
      </c>
      <c r="C23212" t="s">
        <v>502</v>
      </c>
      <c r="D23212" t="s">
        <v>1076</v>
      </c>
      <c r="E23212" t="s">
        <v>1022</v>
      </c>
      <c r="F23212" t="s">
        <v>91</v>
      </c>
      <c r="G23212" t="s">
        <v>91</v>
      </c>
      <c r="H23212">
        <v>0.60199940204620361</v>
      </c>
      <c r="I23212">
        <v>0.60199940204620361</v>
      </c>
      <c r="J23212">
        <v>-1.5</v>
      </c>
      <c r="K23212">
        <v>-1.5</v>
      </c>
    </row>
    <row r="23213" spans="1:11" x14ac:dyDescent="0.15">
      <c r="A23213" t="s">
        <v>11</v>
      </c>
      <c r="B23213" t="s">
        <v>745</v>
      </c>
      <c r="C23213" t="s">
        <v>502</v>
      </c>
      <c r="D23213" t="s">
        <v>1001</v>
      </c>
      <c r="E23213" t="s">
        <v>553</v>
      </c>
      <c r="F23213" t="s">
        <v>91</v>
      </c>
      <c r="G23213" t="s">
        <v>91</v>
      </c>
      <c r="H23213">
        <v>0.71404600143432617</v>
      </c>
      <c r="I23213">
        <v>0.71404600143432617</v>
      </c>
      <c r="J23213">
        <v>1.5</v>
      </c>
      <c r="K23213">
        <v>1.5</v>
      </c>
    </row>
    <row r="23214" spans="1:11" x14ac:dyDescent="0.15">
      <c r="A23214" t="s">
        <v>11</v>
      </c>
      <c r="B23214" t="s">
        <v>745</v>
      </c>
      <c r="C23214" t="s">
        <v>502</v>
      </c>
      <c r="D23214" t="s">
        <v>795</v>
      </c>
      <c r="E23214" t="s">
        <v>553</v>
      </c>
      <c r="F23214" t="s">
        <v>91</v>
      </c>
      <c r="G23214" t="s">
        <v>91</v>
      </c>
      <c r="H23214">
        <v>0.73651516437530518</v>
      </c>
      <c r="I23214">
        <v>0.73651516437530518</v>
      </c>
      <c r="J23214">
        <v>1</v>
      </c>
      <c r="K23214">
        <v>1</v>
      </c>
    </row>
    <row r="23215" spans="1:11" x14ac:dyDescent="0.15">
      <c r="A23215" t="s">
        <v>11</v>
      </c>
      <c r="B23215" t="s">
        <v>745</v>
      </c>
      <c r="C23215" t="s">
        <v>502</v>
      </c>
      <c r="D23215" t="s">
        <v>1296</v>
      </c>
      <c r="E23215" t="s">
        <v>553</v>
      </c>
      <c r="F23215" t="s">
        <v>91</v>
      </c>
      <c r="G23215" t="s">
        <v>91</v>
      </c>
      <c r="H23215">
        <v>0.64194571971893311</v>
      </c>
      <c r="I23215">
        <v>0.64194571971893311</v>
      </c>
      <c r="J23215">
        <v>-4.5</v>
      </c>
      <c r="K23215">
        <v>-4.5</v>
      </c>
    </row>
    <row r="23216" spans="1:11" x14ac:dyDescent="0.15">
      <c r="A23216" t="s">
        <v>11</v>
      </c>
      <c r="B23216" t="s">
        <v>745</v>
      </c>
      <c r="C23216" t="s">
        <v>502</v>
      </c>
      <c r="D23216" t="s">
        <v>796</v>
      </c>
      <c r="E23216" t="s">
        <v>554</v>
      </c>
      <c r="F23216" t="s">
        <v>91</v>
      </c>
      <c r="G23216" t="s">
        <v>91</v>
      </c>
      <c r="H23216">
        <v>0.85792875289916992</v>
      </c>
      <c r="I23216">
        <v>0.85792875289916992</v>
      </c>
      <c r="J23216">
        <v>0</v>
      </c>
      <c r="K23216">
        <v>0</v>
      </c>
    </row>
    <row r="23217" spans="1:11" x14ac:dyDescent="0.15">
      <c r="A23217" t="s">
        <v>11</v>
      </c>
      <c r="B23217" t="s">
        <v>745</v>
      </c>
      <c r="C23217" t="s">
        <v>502</v>
      </c>
      <c r="D23217" t="s">
        <v>771</v>
      </c>
      <c r="E23217" t="s">
        <v>525</v>
      </c>
      <c r="F23217" t="s">
        <v>91</v>
      </c>
      <c r="G23217" t="s">
        <v>34</v>
      </c>
      <c r="H23217">
        <v>0.63460904359817505</v>
      </c>
      <c r="I23217">
        <v>0.63460904359817505</v>
      </c>
      <c r="J23217">
        <v>0</v>
      </c>
      <c r="K23217">
        <v>0</v>
      </c>
    </row>
    <row r="23218" spans="1:11" x14ac:dyDescent="0.15">
      <c r="A23218" t="s">
        <v>11</v>
      </c>
      <c r="B23218" t="s">
        <v>745</v>
      </c>
      <c r="C23218" t="s">
        <v>502</v>
      </c>
      <c r="D23218" t="s">
        <v>1379</v>
      </c>
      <c r="E23218" t="s">
        <v>521</v>
      </c>
      <c r="F23218" t="s">
        <v>91</v>
      </c>
      <c r="G23218" t="s">
        <v>91</v>
      </c>
      <c r="H23218">
        <v>0.63781940937042236</v>
      </c>
      <c r="I23218">
        <v>0.63781940937042236</v>
      </c>
      <c r="J23218">
        <v>1</v>
      </c>
      <c r="K23218">
        <v>1</v>
      </c>
    </row>
    <row r="23219" spans="1:11" x14ac:dyDescent="0.15">
      <c r="A23219" t="s">
        <v>11</v>
      </c>
      <c r="B23219" t="s">
        <v>745</v>
      </c>
      <c r="C23219" t="s">
        <v>502</v>
      </c>
      <c r="D23219" t="s">
        <v>1077</v>
      </c>
      <c r="E23219" t="s">
        <v>555</v>
      </c>
      <c r="F23219" t="s">
        <v>91</v>
      </c>
      <c r="G23219" t="s">
        <v>91</v>
      </c>
      <c r="H23219">
        <v>0.68735736608505249</v>
      </c>
      <c r="I23219">
        <v>0.68735736608505249</v>
      </c>
      <c r="J23219">
        <v>1</v>
      </c>
      <c r="K23219">
        <v>1</v>
      </c>
    </row>
    <row r="23220" spans="1:11" x14ac:dyDescent="0.15">
      <c r="A23220" t="s">
        <v>11</v>
      </c>
      <c r="B23220" t="s">
        <v>745</v>
      </c>
      <c r="C23220" t="s">
        <v>502</v>
      </c>
      <c r="D23220" t="s">
        <v>797</v>
      </c>
      <c r="E23220" t="s">
        <v>521</v>
      </c>
      <c r="F23220" t="s">
        <v>91</v>
      </c>
      <c r="G23220" t="s">
        <v>91</v>
      </c>
      <c r="H23220">
        <v>0.6723092794418335</v>
      </c>
      <c r="I23220">
        <v>0.6723092794418335</v>
      </c>
      <c r="J23220">
        <v>-0.5</v>
      </c>
      <c r="K23220">
        <v>-0.5</v>
      </c>
    </row>
    <row r="23221" spans="1:11" x14ac:dyDescent="0.15">
      <c r="A23221" t="s">
        <v>11</v>
      </c>
      <c r="B23221" t="s">
        <v>745</v>
      </c>
      <c r="C23221" t="s">
        <v>502</v>
      </c>
      <c r="D23221" t="s">
        <v>1473</v>
      </c>
      <c r="E23221" t="s">
        <v>540</v>
      </c>
      <c r="F23221" t="s">
        <v>91</v>
      </c>
      <c r="G23221" t="s">
        <v>34</v>
      </c>
      <c r="H23221">
        <v>0.51633191108703613</v>
      </c>
      <c r="I23221">
        <v>0.51633191108703613</v>
      </c>
      <c r="J23221">
        <v>7</v>
      </c>
      <c r="K23221">
        <v>7</v>
      </c>
    </row>
    <row r="23222" spans="1:11" x14ac:dyDescent="0.15">
      <c r="A23222" t="s">
        <v>11</v>
      </c>
      <c r="B23222" t="s">
        <v>745</v>
      </c>
      <c r="C23222" t="s">
        <v>502</v>
      </c>
      <c r="D23222" t="s">
        <v>788</v>
      </c>
      <c r="E23222" t="s">
        <v>545</v>
      </c>
      <c r="F23222" t="s">
        <v>91</v>
      </c>
      <c r="G23222" t="s">
        <v>91</v>
      </c>
      <c r="H23222">
        <v>0.58032971620559692</v>
      </c>
      <c r="I23222">
        <v>0.58032971620559692</v>
      </c>
      <c r="J23222">
        <v>-2.5</v>
      </c>
      <c r="K23222">
        <v>-2.5</v>
      </c>
    </row>
    <row r="23223" spans="1:11" x14ac:dyDescent="0.15">
      <c r="A23223" t="s">
        <v>11</v>
      </c>
      <c r="B23223" t="s">
        <v>745</v>
      </c>
      <c r="C23223" t="s">
        <v>502</v>
      </c>
      <c r="D23223" t="s">
        <v>1455</v>
      </c>
      <c r="E23223" t="s">
        <v>511</v>
      </c>
      <c r="F23223" t="s">
        <v>91</v>
      </c>
      <c r="G23223" t="s">
        <v>91</v>
      </c>
      <c r="H23223">
        <v>0.67309749126434326</v>
      </c>
      <c r="I23223">
        <v>0.67309749126434326</v>
      </c>
      <c r="J23223">
        <v>2</v>
      </c>
      <c r="K23223">
        <v>2</v>
      </c>
    </row>
    <row r="23224" spans="1:11" x14ac:dyDescent="0.15">
      <c r="A23224" t="s">
        <v>11</v>
      </c>
      <c r="B23224" t="s">
        <v>745</v>
      </c>
      <c r="C23224" t="s">
        <v>502</v>
      </c>
      <c r="D23224" t="s">
        <v>1078</v>
      </c>
      <c r="E23224" t="s">
        <v>1023</v>
      </c>
      <c r="F23224" t="s">
        <v>114</v>
      </c>
      <c r="G23224" t="s">
        <v>91</v>
      </c>
      <c r="H23224">
        <v>0.48318719863891602</v>
      </c>
      <c r="I23224">
        <v>0.48318719863891602</v>
      </c>
      <c r="J23224">
        <v>-1</v>
      </c>
      <c r="K23224">
        <v>-1</v>
      </c>
    </row>
    <row r="23225" spans="1:11" x14ac:dyDescent="0.15">
      <c r="A23225" t="s">
        <v>11</v>
      </c>
      <c r="B23225" t="s">
        <v>745</v>
      </c>
      <c r="C23225" t="s">
        <v>502</v>
      </c>
      <c r="D23225" t="s">
        <v>799</v>
      </c>
      <c r="E23225" t="s">
        <v>1170</v>
      </c>
      <c r="F23225" t="s">
        <v>114</v>
      </c>
      <c r="G23225" t="s">
        <v>91</v>
      </c>
      <c r="H23225">
        <v>0.81904876232147217</v>
      </c>
      <c r="I23225">
        <v>0.81904876232147217</v>
      </c>
      <c r="J23225">
        <v>2.5</v>
      </c>
      <c r="K23225">
        <v>2.5</v>
      </c>
    </row>
    <row r="23226" spans="1:11" x14ac:dyDescent="0.15">
      <c r="A23226" t="s">
        <v>11</v>
      </c>
      <c r="B23226" t="s">
        <v>745</v>
      </c>
      <c r="C23226" t="s">
        <v>502</v>
      </c>
      <c r="D23226" t="s">
        <v>1294</v>
      </c>
      <c r="E23226" t="s">
        <v>1010</v>
      </c>
      <c r="F23226" t="s">
        <v>114</v>
      </c>
      <c r="G23226" t="s">
        <v>114</v>
      </c>
      <c r="H23226">
        <v>0.80628120899200439</v>
      </c>
      <c r="I23226">
        <v>0.80628120899200439</v>
      </c>
      <c r="J23226">
        <v>1</v>
      </c>
      <c r="K23226">
        <v>1</v>
      </c>
    </row>
    <row r="23227" spans="1:11" x14ac:dyDescent="0.15">
      <c r="A23227" t="s">
        <v>11</v>
      </c>
      <c r="B23227" t="s">
        <v>745</v>
      </c>
      <c r="C23227" t="s">
        <v>502</v>
      </c>
      <c r="D23227" t="s">
        <v>746</v>
      </c>
      <c r="E23227" t="s">
        <v>1010</v>
      </c>
      <c r="F23227" t="s">
        <v>114</v>
      </c>
      <c r="G23227" t="s">
        <v>114</v>
      </c>
      <c r="H23227">
        <v>0.84518527984619141</v>
      </c>
      <c r="I23227">
        <v>0.84518527984619141</v>
      </c>
      <c r="J23227">
        <v>5</v>
      </c>
      <c r="K23227">
        <v>5</v>
      </c>
    </row>
    <row r="23228" spans="1:11" x14ac:dyDescent="0.15">
      <c r="A23228" t="s">
        <v>11</v>
      </c>
      <c r="B23228" t="s">
        <v>745</v>
      </c>
      <c r="C23228" t="s">
        <v>502</v>
      </c>
      <c r="D23228" t="s">
        <v>798</v>
      </c>
      <c r="E23228" t="s">
        <v>556</v>
      </c>
      <c r="F23228" t="s">
        <v>114</v>
      </c>
      <c r="G23228" t="s">
        <v>114</v>
      </c>
      <c r="H23228">
        <v>0.69548910856246948</v>
      </c>
      <c r="I23228">
        <v>0.69548910856246948</v>
      </c>
      <c r="J23228">
        <v>0</v>
      </c>
      <c r="K23228">
        <v>0</v>
      </c>
    </row>
    <row r="23229" spans="1:11" x14ac:dyDescent="0.15">
      <c r="A23229" t="s">
        <v>11</v>
      </c>
      <c r="B23229" t="s">
        <v>745</v>
      </c>
      <c r="C23229" t="s">
        <v>502</v>
      </c>
      <c r="D23229" t="s">
        <v>224</v>
      </c>
      <c r="E23229" t="s">
        <v>558</v>
      </c>
      <c r="F23229" t="s">
        <v>114</v>
      </c>
      <c r="G23229" t="s">
        <v>17</v>
      </c>
      <c r="H23229">
        <v>0.79848337173461914</v>
      </c>
      <c r="I23229">
        <v>0.79848337173461914</v>
      </c>
      <c r="J23229">
        <v>0.5</v>
      </c>
      <c r="K23229">
        <v>0.5</v>
      </c>
    </row>
    <row r="23230" spans="1:11" x14ac:dyDescent="0.15">
      <c r="A23230" t="s">
        <v>11</v>
      </c>
      <c r="B23230" t="s">
        <v>745</v>
      </c>
      <c r="C23230" t="s">
        <v>502</v>
      </c>
      <c r="D23230" t="s">
        <v>1079</v>
      </c>
      <c r="E23230" t="s">
        <v>1021</v>
      </c>
      <c r="F23230" t="s">
        <v>114</v>
      </c>
      <c r="G23230" t="s">
        <v>114</v>
      </c>
      <c r="H23230">
        <v>0.85261416435241699</v>
      </c>
      <c r="I23230">
        <v>0.85261416435241699</v>
      </c>
      <c r="J23230">
        <v>-5.5</v>
      </c>
      <c r="K23230">
        <v>-5.5</v>
      </c>
    </row>
    <row r="23231" spans="1:11" x14ac:dyDescent="0.15">
      <c r="A23231" t="s">
        <v>11</v>
      </c>
      <c r="B23231" t="s">
        <v>745</v>
      </c>
      <c r="C23231" t="s">
        <v>502</v>
      </c>
      <c r="D23231" t="s">
        <v>801</v>
      </c>
      <c r="E23231" t="s">
        <v>560</v>
      </c>
      <c r="F23231" t="s">
        <v>114</v>
      </c>
      <c r="G23231" t="s">
        <v>114</v>
      </c>
      <c r="H23231">
        <v>0.47053247690200811</v>
      </c>
      <c r="I23231">
        <v>0.47053247690200811</v>
      </c>
      <c r="J23231">
        <v>6</v>
      </c>
      <c r="K23231">
        <v>6</v>
      </c>
    </row>
    <row r="23232" spans="1:11" x14ac:dyDescent="0.15">
      <c r="A23232" t="s">
        <v>11</v>
      </c>
      <c r="B23232" t="s">
        <v>745</v>
      </c>
      <c r="C23232" t="s">
        <v>502</v>
      </c>
      <c r="D23232" t="s">
        <v>1378</v>
      </c>
      <c r="E23232" t="s">
        <v>560</v>
      </c>
      <c r="F23232" t="s">
        <v>114</v>
      </c>
      <c r="G23232" t="s">
        <v>114</v>
      </c>
      <c r="H23232">
        <v>0.69350320100784302</v>
      </c>
      <c r="I23232">
        <v>0.69350320100784302</v>
      </c>
      <c r="J23232">
        <v>3.5</v>
      </c>
      <c r="K23232">
        <v>3.5</v>
      </c>
    </row>
    <row r="23233" spans="1:11" x14ac:dyDescent="0.15">
      <c r="A23233" t="s">
        <v>11</v>
      </c>
      <c r="B23233" t="s">
        <v>745</v>
      </c>
      <c r="C23233" t="s">
        <v>502</v>
      </c>
      <c r="D23233" t="s">
        <v>175</v>
      </c>
      <c r="E23233" t="s">
        <v>560</v>
      </c>
      <c r="F23233" t="s">
        <v>114</v>
      </c>
      <c r="G23233" t="s">
        <v>114</v>
      </c>
      <c r="H23233">
        <v>0.81385916471481323</v>
      </c>
      <c r="I23233">
        <v>0.81385916471481323</v>
      </c>
      <c r="J23233">
        <v>4.5</v>
      </c>
      <c r="K23233">
        <v>4.5</v>
      </c>
    </row>
    <row r="23234" spans="1:11" x14ac:dyDescent="0.15">
      <c r="A23234" t="s">
        <v>11</v>
      </c>
      <c r="B23234" t="s">
        <v>745</v>
      </c>
      <c r="C23234" t="s">
        <v>502</v>
      </c>
      <c r="D23234" t="s">
        <v>802</v>
      </c>
      <c r="E23234" t="s">
        <v>560</v>
      </c>
      <c r="F23234" t="s">
        <v>114</v>
      </c>
      <c r="G23234" t="s">
        <v>114</v>
      </c>
      <c r="H23234">
        <v>0.80863821506500244</v>
      </c>
      <c r="I23234">
        <v>0.80863821506500244</v>
      </c>
      <c r="J23234">
        <v>1.5</v>
      </c>
      <c r="K23234">
        <v>1.5</v>
      </c>
    </row>
    <row r="23235" spans="1:11" x14ac:dyDescent="0.15">
      <c r="A23235" t="s">
        <v>11</v>
      </c>
      <c r="B23235" t="s">
        <v>745</v>
      </c>
      <c r="C23235" t="s">
        <v>502</v>
      </c>
      <c r="D23235" t="s">
        <v>1456</v>
      </c>
      <c r="E23235" t="s">
        <v>560</v>
      </c>
      <c r="F23235" t="s">
        <v>114</v>
      </c>
      <c r="G23235" t="s">
        <v>114</v>
      </c>
      <c r="H23235">
        <v>0.76114463806152344</v>
      </c>
      <c r="I23235">
        <v>0.76114463806152344</v>
      </c>
      <c r="J23235">
        <v>0</v>
      </c>
      <c r="K23235">
        <v>0</v>
      </c>
    </row>
    <row r="23236" spans="1:11" x14ac:dyDescent="0.15">
      <c r="A23236" t="s">
        <v>11</v>
      </c>
      <c r="B23236" t="s">
        <v>745</v>
      </c>
      <c r="C23236" t="s">
        <v>502</v>
      </c>
      <c r="D23236" t="s">
        <v>803</v>
      </c>
      <c r="E23236" t="s">
        <v>562</v>
      </c>
      <c r="F23236" t="s">
        <v>114</v>
      </c>
      <c r="G23236" t="s">
        <v>114</v>
      </c>
      <c r="H23236">
        <v>0.51934289932250977</v>
      </c>
      <c r="I23236">
        <v>0.51934289932250977</v>
      </c>
      <c r="J23236">
        <v>0</v>
      </c>
      <c r="K23236">
        <v>0</v>
      </c>
    </row>
    <row r="23237" spans="1:11" x14ac:dyDescent="0.15">
      <c r="A23237" t="s">
        <v>11</v>
      </c>
      <c r="B23237" t="s">
        <v>745</v>
      </c>
      <c r="C23237" t="s">
        <v>502</v>
      </c>
      <c r="D23237" t="s">
        <v>804</v>
      </c>
      <c r="E23237" t="s">
        <v>561</v>
      </c>
      <c r="F23237" t="s">
        <v>114</v>
      </c>
      <c r="G23237" t="s">
        <v>114</v>
      </c>
      <c r="H23237">
        <v>0.81172597408294678</v>
      </c>
      <c r="I23237">
        <v>0.81172597408294678</v>
      </c>
      <c r="J23237">
        <v>0</v>
      </c>
      <c r="K23237">
        <v>0</v>
      </c>
    </row>
    <row r="23238" spans="1:11" x14ac:dyDescent="0.15">
      <c r="A23238" t="s">
        <v>11</v>
      </c>
      <c r="B23238" t="s">
        <v>745</v>
      </c>
      <c r="C23238" t="s">
        <v>502</v>
      </c>
      <c r="D23238" t="s">
        <v>1336</v>
      </c>
      <c r="E23238" t="s">
        <v>561</v>
      </c>
      <c r="F23238" t="s">
        <v>114</v>
      </c>
      <c r="G23238" t="s">
        <v>114</v>
      </c>
      <c r="H23238">
        <v>0.88864171504974365</v>
      </c>
      <c r="I23238">
        <v>0.88864171504974365</v>
      </c>
      <c r="J23238">
        <v>0.5</v>
      </c>
      <c r="K23238">
        <v>0.5</v>
      </c>
    </row>
    <row r="23239" spans="1:11" x14ac:dyDescent="0.15">
      <c r="A23239" t="s">
        <v>11</v>
      </c>
      <c r="B23239" t="s">
        <v>745</v>
      </c>
      <c r="C23239" t="s">
        <v>502</v>
      </c>
      <c r="D23239" t="s">
        <v>750</v>
      </c>
      <c r="E23239" t="s">
        <v>561</v>
      </c>
      <c r="F23239" t="s">
        <v>114</v>
      </c>
      <c r="G23239" t="s">
        <v>114</v>
      </c>
      <c r="H23239">
        <v>0.68674749135971069</v>
      </c>
      <c r="I23239">
        <v>0.68674749135971069</v>
      </c>
      <c r="J23239">
        <v>-3.5</v>
      </c>
      <c r="K23239">
        <v>-3.5</v>
      </c>
    </row>
    <row r="23240" spans="1:11" x14ac:dyDescent="0.15">
      <c r="A23240" t="s">
        <v>11</v>
      </c>
      <c r="B23240" t="s">
        <v>745</v>
      </c>
      <c r="C23240" t="s">
        <v>563</v>
      </c>
      <c r="D23240" t="s">
        <v>1465</v>
      </c>
      <c r="E23240" t="s">
        <v>1025</v>
      </c>
      <c r="F23240" t="s">
        <v>15</v>
      </c>
      <c r="G23240" t="s">
        <v>15</v>
      </c>
      <c r="H23240">
        <v>0.72623902559280396</v>
      </c>
      <c r="I23240">
        <v>0.72623902559280396</v>
      </c>
      <c r="J23240">
        <v>11.5</v>
      </c>
      <c r="K23240">
        <v>11.5</v>
      </c>
    </row>
    <row r="23241" spans="1:11" x14ac:dyDescent="0.15">
      <c r="A23241" t="s">
        <v>11</v>
      </c>
      <c r="B23241" t="s">
        <v>745</v>
      </c>
      <c r="C23241" t="s">
        <v>563</v>
      </c>
      <c r="D23241" t="s">
        <v>1062</v>
      </c>
      <c r="E23241" t="s">
        <v>1025</v>
      </c>
      <c r="F23241" t="s">
        <v>15</v>
      </c>
      <c r="G23241" t="s">
        <v>15</v>
      </c>
      <c r="H23241">
        <v>0.7967534065246582</v>
      </c>
      <c r="I23241">
        <v>0.7967534065246582</v>
      </c>
      <c r="J23241">
        <v>0.5</v>
      </c>
      <c r="K23241">
        <v>0.5</v>
      </c>
    </row>
    <row r="23242" spans="1:11" x14ac:dyDescent="0.15">
      <c r="A23242" t="s">
        <v>11</v>
      </c>
      <c r="B23242" t="s">
        <v>745</v>
      </c>
      <c r="C23242" t="s">
        <v>563</v>
      </c>
      <c r="D23242" t="s">
        <v>748</v>
      </c>
      <c r="E23242" t="s">
        <v>566</v>
      </c>
      <c r="F23242" t="s">
        <v>17</v>
      </c>
      <c r="G23242" t="s">
        <v>91</v>
      </c>
      <c r="H23242">
        <v>0.3434368371963501</v>
      </c>
      <c r="I23242">
        <v>0.3434368371963501</v>
      </c>
      <c r="J23242">
        <v>1.5</v>
      </c>
      <c r="K23242">
        <v>1.5</v>
      </c>
    </row>
    <row r="23243" spans="1:11" x14ac:dyDescent="0.15">
      <c r="A23243" t="s">
        <v>11</v>
      </c>
      <c r="B23243" t="s">
        <v>745</v>
      </c>
      <c r="C23243" t="s">
        <v>563</v>
      </c>
      <c r="D23243" t="s">
        <v>1064</v>
      </c>
      <c r="E23243" t="s">
        <v>1025</v>
      </c>
      <c r="F23243" t="s">
        <v>17</v>
      </c>
      <c r="G23243" t="s">
        <v>15</v>
      </c>
      <c r="H23243">
        <v>0.69786810874938965</v>
      </c>
      <c r="I23243">
        <v>0.69786810874938965</v>
      </c>
      <c r="J23243">
        <v>-15.5</v>
      </c>
      <c r="K23243">
        <v>-15.5</v>
      </c>
    </row>
    <row r="23244" spans="1:11" x14ac:dyDescent="0.15">
      <c r="A23244" t="s">
        <v>11</v>
      </c>
      <c r="B23244" t="s">
        <v>745</v>
      </c>
      <c r="C23244" t="s">
        <v>563</v>
      </c>
      <c r="D23244" t="s">
        <v>751</v>
      </c>
      <c r="E23244" t="s">
        <v>1026</v>
      </c>
      <c r="F23244" t="s">
        <v>17</v>
      </c>
      <c r="G23244" t="s">
        <v>565</v>
      </c>
      <c r="H23244">
        <v>0.32053330540657038</v>
      </c>
      <c r="I23244">
        <v>0.32053330540657038</v>
      </c>
      <c r="J23244">
        <v>1.5</v>
      </c>
      <c r="K23244">
        <v>1.5</v>
      </c>
    </row>
    <row r="23245" spans="1:11" x14ac:dyDescent="0.15">
      <c r="A23245" t="s">
        <v>11</v>
      </c>
      <c r="B23245" t="s">
        <v>745</v>
      </c>
      <c r="C23245" t="s">
        <v>563</v>
      </c>
      <c r="D23245" t="s">
        <v>1466</v>
      </c>
      <c r="E23245" t="s">
        <v>570</v>
      </c>
      <c r="F23245" t="s">
        <v>17</v>
      </c>
      <c r="G23245" t="s">
        <v>565</v>
      </c>
      <c r="H23245">
        <v>0.28599411249160772</v>
      </c>
      <c r="I23245">
        <v>0.28599411249160772</v>
      </c>
      <c r="J23245">
        <v>1.5</v>
      </c>
      <c r="K23245">
        <v>1.5</v>
      </c>
    </row>
    <row r="23246" spans="1:11" x14ac:dyDescent="0.15">
      <c r="A23246" t="s">
        <v>11</v>
      </c>
      <c r="B23246" t="s">
        <v>745</v>
      </c>
      <c r="C23246" t="s">
        <v>563</v>
      </c>
      <c r="D23246" t="s">
        <v>1063</v>
      </c>
      <c r="E23246" t="s">
        <v>564</v>
      </c>
      <c r="F23246" t="s">
        <v>17</v>
      </c>
      <c r="G23246" t="s">
        <v>565</v>
      </c>
      <c r="H23246">
        <v>0.68700236082077026</v>
      </c>
      <c r="I23246">
        <v>0.68700236082077026</v>
      </c>
      <c r="J23246">
        <v>-6.5</v>
      </c>
      <c r="K23246">
        <v>-6.5</v>
      </c>
    </row>
    <row r="23247" spans="1:11" x14ac:dyDescent="0.15">
      <c r="A23247" t="s">
        <v>11</v>
      </c>
      <c r="B23247" t="s">
        <v>745</v>
      </c>
      <c r="C23247" t="s">
        <v>563</v>
      </c>
      <c r="D23247" t="s">
        <v>752</v>
      </c>
      <c r="E23247" t="s">
        <v>1173</v>
      </c>
      <c r="F23247" t="s">
        <v>17</v>
      </c>
      <c r="G23247" t="s">
        <v>605</v>
      </c>
      <c r="H23247">
        <v>0.43878781795501709</v>
      </c>
      <c r="I23247">
        <v>0.43878781795501709</v>
      </c>
      <c r="J23247">
        <v>7.5</v>
      </c>
      <c r="K23247">
        <v>7.5</v>
      </c>
    </row>
    <row r="23248" spans="1:11" x14ac:dyDescent="0.15">
      <c r="A23248" t="s">
        <v>11</v>
      </c>
      <c r="B23248" t="s">
        <v>745</v>
      </c>
      <c r="C23248" t="s">
        <v>563</v>
      </c>
      <c r="D23248" t="s">
        <v>747</v>
      </c>
      <c r="E23248" t="s">
        <v>564</v>
      </c>
      <c r="F23248" t="s">
        <v>17</v>
      </c>
      <c r="G23248" t="s">
        <v>565</v>
      </c>
      <c r="H23248">
        <v>0.7945249080657959</v>
      </c>
      <c r="I23248">
        <v>0.7945249080657959</v>
      </c>
      <c r="J23248">
        <v>2</v>
      </c>
      <c r="K23248">
        <v>2</v>
      </c>
    </row>
    <row r="23249" spans="1:11" x14ac:dyDescent="0.15">
      <c r="A23249" t="s">
        <v>11</v>
      </c>
      <c r="B23249" t="s">
        <v>745</v>
      </c>
      <c r="C23249" t="s">
        <v>563</v>
      </c>
      <c r="D23249" t="s">
        <v>800</v>
      </c>
      <c r="E23249" t="s">
        <v>564</v>
      </c>
      <c r="F23249" t="s">
        <v>17</v>
      </c>
      <c r="G23249" t="s">
        <v>565</v>
      </c>
      <c r="H23249">
        <v>0.70213019847869873</v>
      </c>
      <c r="I23249">
        <v>0.70213019847869873</v>
      </c>
      <c r="J23249">
        <v>1</v>
      </c>
      <c r="K23249">
        <v>1</v>
      </c>
    </row>
    <row r="23250" spans="1:11" x14ac:dyDescent="0.15">
      <c r="A23250" t="s">
        <v>11</v>
      </c>
      <c r="B23250" t="s">
        <v>745</v>
      </c>
      <c r="C23250" t="s">
        <v>563</v>
      </c>
      <c r="D23250" t="s">
        <v>1295</v>
      </c>
      <c r="E23250" t="s">
        <v>611</v>
      </c>
      <c r="F23250" t="s">
        <v>17</v>
      </c>
      <c r="G23250" t="s">
        <v>569</v>
      </c>
      <c r="H23250">
        <v>0.68856048583984375</v>
      </c>
      <c r="I23250">
        <v>0.68856048583984375</v>
      </c>
      <c r="J23250">
        <v>-1</v>
      </c>
      <c r="K23250">
        <v>-1</v>
      </c>
    </row>
    <row r="23251" spans="1:11" x14ac:dyDescent="0.15">
      <c r="A23251" t="s">
        <v>11</v>
      </c>
      <c r="B23251" t="s">
        <v>745</v>
      </c>
      <c r="C23251" t="s">
        <v>563</v>
      </c>
      <c r="D23251" t="s">
        <v>1067</v>
      </c>
      <c r="E23251" t="s">
        <v>594</v>
      </c>
      <c r="F23251" t="s">
        <v>17</v>
      </c>
      <c r="G23251" t="s">
        <v>91</v>
      </c>
      <c r="H23251">
        <v>0.38608628511428827</v>
      </c>
      <c r="I23251">
        <v>0.38608628511428827</v>
      </c>
      <c r="J23251">
        <v>4.5</v>
      </c>
      <c r="K23251">
        <v>4.5</v>
      </c>
    </row>
    <row r="23252" spans="1:11" x14ac:dyDescent="0.15">
      <c r="A23252" t="s">
        <v>11</v>
      </c>
      <c r="B23252" t="s">
        <v>745</v>
      </c>
      <c r="C23252" t="s">
        <v>563</v>
      </c>
      <c r="D23252" t="s">
        <v>754</v>
      </c>
      <c r="E23252" t="s">
        <v>564</v>
      </c>
      <c r="F23252" t="s">
        <v>17</v>
      </c>
      <c r="G23252" t="s">
        <v>565</v>
      </c>
      <c r="H23252">
        <v>0.69225317239761353</v>
      </c>
      <c r="I23252">
        <v>0.69225317239761353</v>
      </c>
      <c r="J23252">
        <v>3</v>
      </c>
      <c r="K23252">
        <v>3</v>
      </c>
    </row>
    <row r="23253" spans="1:11" x14ac:dyDescent="0.15">
      <c r="A23253" t="s">
        <v>11</v>
      </c>
      <c r="B23253" t="s">
        <v>745</v>
      </c>
      <c r="C23253" t="s">
        <v>563</v>
      </c>
      <c r="D23253" t="s">
        <v>793</v>
      </c>
      <c r="E23253" t="s">
        <v>616</v>
      </c>
      <c r="F23253" t="s">
        <v>17</v>
      </c>
      <c r="G23253" t="s">
        <v>569</v>
      </c>
      <c r="H23253">
        <v>0.625038743019104</v>
      </c>
      <c r="I23253">
        <v>0.625038743019104</v>
      </c>
      <c r="J23253">
        <v>-2.5</v>
      </c>
      <c r="K23253">
        <v>-2.5</v>
      </c>
    </row>
    <row r="23254" spans="1:11" x14ac:dyDescent="0.15">
      <c r="A23254" t="s">
        <v>11</v>
      </c>
      <c r="B23254" t="s">
        <v>745</v>
      </c>
      <c r="C23254" t="s">
        <v>563</v>
      </c>
      <c r="D23254" t="s">
        <v>753</v>
      </c>
      <c r="E23254" t="s">
        <v>571</v>
      </c>
      <c r="F23254" t="s">
        <v>17</v>
      </c>
      <c r="G23254" t="s">
        <v>572</v>
      </c>
      <c r="H23254">
        <v>0.45045942068099981</v>
      </c>
      <c r="I23254">
        <v>0.45045942068099981</v>
      </c>
      <c r="J23254">
        <v>0</v>
      </c>
      <c r="K23254">
        <v>0</v>
      </c>
    </row>
    <row r="23255" spans="1:11" x14ac:dyDescent="0.15">
      <c r="A23255" t="s">
        <v>11</v>
      </c>
      <c r="B23255" t="s">
        <v>745</v>
      </c>
      <c r="C23255" t="s">
        <v>563</v>
      </c>
      <c r="D23255" t="s">
        <v>1291</v>
      </c>
      <c r="E23255" t="s">
        <v>582</v>
      </c>
      <c r="F23255" t="s">
        <v>17</v>
      </c>
      <c r="G23255" t="s">
        <v>565</v>
      </c>
      <c r="H23255">
        <v>0.60553807020187378</v>
      </c>
      <c r="I23255">
        <v>0.60553807020187378</v>
      </c>
      <c r="J23255">
        <v>1.5</v>
      </c>
      <c r="K23255">
        <v>1.5</v>
      </c>
    </row>
    <row r="23256" spans="1:11" x14ac:dyDescent="0.15">
      <c r="A23256" t="s">
        <v>11</v>
      </c>
      <c r="B23256" t="s">
        <v>745</v>
      </c>
      <c r="C23256" t="s">
        <v>563</v>
      </c>
      <c r="D23256" t="s">
        <v>794</v>
      </c>
      <c r="E23256" t="s">
        <v>573</v>
      </c>
      <c r="F23256" t="s">
        <v>17</v>
      </c>
      <c r="G23256" t="s">
        <v>569</v>
      </c>
      <c r="H23256">
        <v>0.53309154510498047</v>
      </c>
      <c r="I23256">
        <v>0.53309154510498047</v>
      </c>
      <c r="J23256">
        <v>5.5</v>
      </c>
      <c r="K23256">
        <v>5.5</v>
      </c>
    </row>
    <row r="23257" spans="1:11" x14ac:dyDescent="0.15">
      <c r="A23257" t="s">
        <v>11</v>
      </c>
      <c r="B23257" t="s">
        <v>745</v>
      </c>
      <c r="C23257" t="s">
        <v>563</v>
      </c>
      <c r="D23257" t="s">
        <v>1467</v>
      </c>
      <c r="E23257" t="s">
        <v>564</v>
      </c>
      <c r="F23257" t="s">
        <v>17</v>
      </c>
      <c r="G23257" t="s">
        <v>565</v>
      </c>
      <c r="H23257">
        <v>0.56384611129760742</v>
      </c>
      <c r="I23257">
        <v>0.56384611129760742</v>
      </c>
      <c r="J23257">
        <v>5.5</v>
      </c>
      <c r="K23257">
        <v>5.5</v>
      </c>
    </row>
    <row r="23258" spans="1:11" x14ac:dyDescent="0.15">
      <c r="A23258" t="s">
        <v>11</v>
      </c>
      <c r="B23258" t="s">
        <v>745</v>
      </c>
      <c r="C23258" t="s">
        <v>563</v>
      </c>
      <c r="D23258" t="s">
        <v>1452</v>
      </c>
      <c r="E23258" t="s">
        <v>576</v>
      </c>
      <c r="F23258" t="s">
        <v>17</v>
      </c>
      <c r="G23258" t="s">
        <v>565</v>
      </c>
      <c r="H23258">
        <v>0.55500674247741699</v>
      </c>
      <c r="I23258">
        <v>0.55500674247741699</v>
      </c>
      <c r="J23258">
        <v>0.5</v>
      </c>
      <c r="K23258">
        <v>0.5</v>
      </c>
    </row>
    <row r="23259" spans="1:11" x14ac:dyDescent="0.15">
      <c r="A23259" t="s">
        <v>11</v>
      </c>
      <c r="B23259" t="s">
        <v>745</v>
      </c>
      <c r="C23259" t="s">
        <v>563</v>
      </c>
      <c r="D23259" t="s">
        <v>777</v>
      </c>
      <c r="E23259" t="s">
        <v>573</v>
      </c>
      <c r="F23259" t="s">
        <v>17</v>
      </c>
      <c r="G23259" t="s">
        <v>569</v>
      </c>
      <c r="H23259">
        <v>0.70029574632644653</v>
      </c>
      <c r="I23259">
        <v>0.70029574632644653</v>
      </c>
      <c r="J23259">
        <v>4</v>
      </c>
      <c r="K23259">
        <v>4</v>
      </c>
    </row>
    <row r="23260" spans="1:11" x14ac:dyDescent="0.15">
      <c r="A23260" t="s">
        <v>11</v>
      </c>
      <c r="B23260" t="s">
        <v>745</v>
      </c>
      <c r="C23260" t="s">
        <v>563</v>
      </c>
      <c r="D23260" t="s">
        <v>759</v>
      </c>
      <c r="E23260" t="s">
        <v>576</v>
      </c>
      <c r="F23260" t="s">
        <v>17</v>
      </c>
      <c r="G23260" t="s">
        <v>565</v>
      </c>
      <c r="H23260">
        <v>0.35481566190719599</v>
      </c>
      <c r="I23260">
        <v>0.35481566190719599</v>
      </c>
      <c r="J23260">
        <v>0</v>
      </c>
      <c r="K23260">
        <v>0</v>
      </c>
    </row>
    <row r="23261" spans="1:11" x14ac:dyDescent="0.15">
      <c r="A23261" t="s">
        <v>11</v>
      </c>
      <c r="B23261" t="s">
        <v>745</v>
      </c>
      <c r="C23261" t="s">
        <v>563</v>
      </c>
      <c r="D23261" t="s">
        <v>760</v>
      </c>
      <c r="E23261" t="s">
        <v>564</v>
      </c>
      <c r="F23261" t="s">
        <v>17</v>
      </c>
      <c r="G23261" t="s">
        <v>565</v>
      </c>
      <c r="H23261">
        <v>0.59804129600524902</v>
      </c>
      <c r="I23261">
        <v>0.59804129600524902</v>
      </c>
      <c r="J23261">
        <v>4.5</v>
      </c>
      <c r="K23261">
        <v>4.5</v>
      </c>
    </row>
    <row r="23262" spans="1:11" x14ac:dyDescent="0.15">
      <c r="A23262" t="s">
        <v>11</v>
      </c>
      <c r="B23262" t="s">
        <v>745</v>
      </c>
      <c r="C23262" t="s">
        <v>563</v>
      </c>
      <c r="D23262" t="s">
        <v>761</v>
      </c>
      <c r="E23262" t="s">
        <v>1025</v>
      </c>
      <c r="F23262" t="s">
        <v>17</v>
      </c>
      <c r="G23262" t="s">
        <v>15</v>
      </c>
      <c r="H23262">
        <v>0.65693879127502441</v>
      </c>
      <c r="I23262">
        <v>0.65693879127502441</v>
      </c>
      <c r="J23262">
        <v>6.5</v>
      </c>
      <c r="K23262">
        <v>6.5</v>
      </c>
    </row>
    <row r="23263" spans="1:11" x14ac:dyDescent="0.15">
      <c r="A23263" t="s">
        <v>11</v>
      </c>
      <c r="B23263" t="s">
        <v>745</v>
      </c>
      <c r="C23263" t="s">
        <v>563</v>
      </c>
      <c r="D23263" t="s">
        <v>762</v>
      </c>
      <c r="E23263" t="s">
        <v>564</v>
      </c>
      <c r="F23263" t="s">
        <v>17</v>
      </c>
      <c r="G23263" t="s">
        <v>565</v>
      </c>
      <c r="H23263">
        <v>0.67119407653808594</v>
      </c>
      <c r="I23263">
        <v>0.67119407653808594</v>
      </c>
      <c r="J23263">
        <v>3.5</v>
      </c>
      <c r="K23263">
        <v>3.5</v>
      </c>
    </row>
    <row r="23264" spans="1:11" x14ac:dyDescent="0.15">
      <c r="A23264" t="s">
        <v>11</v>
      </c>
      <c r="B23264" t="s">
        <v>745</v>
      </c>
      <c r="C23264" t="s">
        <v>563</v>
      </c>
      <c r="D23264" t="s">
        <v>763</v>
      </c>
      <c r="E23264" t="s">
        <v>578</v>
      </c>
      <c r="F23264" t="s">
        <v>34</v>
      </c>
      <c r="G23264" t="s">
        <v>17</v>
      </c>
      <c r="H23264">
        <v>0.6220545768737793</v>
      </c>
      <c r="I23264">
        <v>0.6220545768737793</v>
      </c>
      <c r="J23264">
        <v>-1.5</v>
      </c>
      <c r="K23264">
        <v>-1.5</v>
      </c>
    </row>
    <row r="23265" spans="1:11" x14ac:dyDescent="0.15">
      <c r="A23265" t="s">
        <v>11</v>
      </c>
      <c r="B23265" t="s">
        <v>745</v>
      </c>
      <c r="C23265" t="s">
        <v>563</v>
      </c>
      <c r="D23265" t="s">
        <v>1070</v>
      </c>
      <c r="E23265" t="s">
        <v>1328</v>
      </c>
      <c r="F23265" t="s">
        <v>34</v>
      </c>
      <c r="G23265" t="s">
        <v>17</v>
      </c>
      <c r="H23265">
        <v>0.50488549470901489</v>
      </c>
      <c r="I23265">
        <v>0.50488549470901489</v>
      </c>
      <c r="J23265">
        <v>-2</v>
      </c>
      <c r="K23265">
        <v>-2</v>
      </c>
    </row>
    <row r="23266" spans="1:11" x14ac:dyDescent="0.15">
      <c r="A23266" t="s">
        <v>11</v>
      </c>
      <c r="B23266" t="s">
        <v>745</v>
      </c>
      <c r="C23266" t="s">
        <v>563</v>
      </c>
      <c r="D23266" t="s">
        <v>1468</v>
      </c>
      <c r="E23266" t="s">
        <v>578</v>
      </c>
      <c r="F23266" t="s">
        <v>34</v>
      </c>
      <c r="G23266" t="s">
        <v>17</v>
      </c>
      <c r="H23266">
        <v>0.42655277252197271</v>
      </c>
      <c r="I23266">
        <v>0.42655277252197271</v>
      </c>
      <c r="J23266">
        <v>-0.5</v>
      </c>
      <c r="K23266">
        <v>-0.5</v>
      </c>
    </row>
    <row r="23267" spans="1:11" x14ac:dyDescent="0.15">
      <c r="A23267" t="s">
        <v>11</v>
      </c>
      <c r="B23267" t="s">
        <v>745</v>
      </c>
      <c r="C23267" t="s">
        <v>563</v>
      </c>
      <c r="D23267" t="s">
        <v>1069</v>
      </c>
      <c r="E23267" t="s">
        <v>578</v>
      </c>
      <c r="F23267" t="s">
        <v>34</v>
      </c>
      <c r="G23267" t="s">
        <v>17</v>
      </c>
      <c r="H23267">
        <v>0.52804046869277954</v>
      </c>
      <c r="I23267">
        <v>0.52804046869277954</v>
      </c>
      <c r="J23267">
        <v>-4</v>
      </c>
      <c r="K23267">
        <v>-4</v>
      </c>
    </row>
    <row r="23268" spans="1:11" x14ac:dyDescent="0.15">
      <c r="A23268" t="s">
        <v>11</v>
      </c>
      <c r="B23268" t="s">
        <v>745</v>
      </c>
      <c r="C23268" t="s">
        <v>563</v>
      </c>
      <c r="D23268" t="s">
        <v>764</v>
      </c>
      <c r="E23268" t="s">
        <v>578</v>
      </c>
      <c r="F23268" t="s">
        <v>34</v>
      </c>
      <c r="G23268" t="s">
        <v>17</v>
      </c>
      <c r="H23268">
        <v>0.62157344818115234</v>
      </c>
      <c r="I23268">
        <v>0.62157344818115234</v>
      </c>
      <c r="J23268">
        <v>-3</v>
      </c>
      <c r="K23268">
        <v>-3</v>
      </c>
    </row>
    <row r="23269" spans="1:11" x14ac:dyDescent="0.15">
      <c r="A23269" t="s">
        <v>11</v>
      </c>
      <c r="B23269" t="s">
        <v>745</v>
      </c>
      <c r="C23269" t="s">
        <v>563</v>
      </c>
      <c r="D23269" t="s">
        <v>1292</v>
      </c>
      <c r="E23269" t="s">
        <v>578</v>
      </c>
      <c r="F23269" t="s">
        <v>34</v>
      </c>
      <c r="G23269" t="s">
        <v>17</v>
      </c>
      <c r="H23269">
        <v>0.64252209663391113</v>
      </c>
      <c r="I23269">
        <v>0.64252209663391113</v>
      </c>
      <c r="J23269">
        <v>0</v>
      </c>
      <c r="K23269">
        <v>0</v>
      </c>
    </row>
    <row r="23270" spans="1:11" x14ac:dyDescent="0.15">
      <c r="A23270" t="s">
        <v>11</v>
      </c>
      <c r="B23270" t="s">
        <v>745</v>
      </c>
      <c r="C23270" t="s">
        <v>563</v>
      </c>
      <c r="D23270" t="s">
        <v>1394</v>
      </c>
      <c r="E23270" t="s">
        <v>1171</v>
      </c>
      <c r="F23270" t="s">
        <v>34</v>
      </c>
      <c r="G23270" t="s">
        <v>17</v>
      </c>
      <c r="H23270">
        <v>0.62156474590301514</v>
      </c>
      <c r="I23270">
        <v>0.62156474590301514</v>
      </c>
      <c r="J23270">
        <v>2</v>
      </c>
      <c r="K23270">
        <v>2</v>
      </c>
    </row>
    <row r="23271" spans="1:11" x14ac:dyDescent="0.15">
      <c r="A23271" t="s">
        <v>11</v>
      </c>
      <c r="B23271" t="s">
        <v>745</v>
      </c>
      <c r="C23271" t="s">
        <v>563</v>
      </c>
      <c r="D23271" t="s">
        <v>765</v>
      </c>
      <c r="E23271" t="s">
        <v>579</v>
      </c>
      <c r="F23271" t="s">
        <v>34</v>
      </c>
      <c r="G23271" t="s">
        <v>17</v>
      </c>
      <c r="H23271">
        <v>0.64563083648681641</v>
      </c>
      <c r="I23271">
        <v>0.64563083648681641</v>
      </c>
      <c r="J23271">
        <v>2.5</v>
      </c>
      <c r="K23271">
        <v>2.5</v>
      </c>
    </row>
    <row r="23272" spans="1:11" x14ac:dyDescent="0.15">
      <c r="A23272" t="s">
        <v>11</v>
      </c>
      <c r="B23272" t="s">
        <v>745</v>
      </c>
      <c r="C23272" t="s">
        <v>563</v>
      </c>
      <c r="D23272" t="s">
        <v>1068</v>
      </c>
      <c r="E23272" t="s">
        <v>592</v>
      </c>
      <c r="F23272" t="s">
        <v>34</v>
      </c>
      <c r="G23272" t="s">
        <v>17</v>
      </c>
      <c r="H23272">
        <v>0.52115845680236816</v>
      </c>
      <c r="I23272">
        <v>0.52115845680236816</v>
      </c>
      <c r="J23272">
        <v>-3</v>
      </c>
      <c r="K23272">
        <v>-3</v>
      </c>
    </row>
    <row r="23273" spans="1:11" x14ac:dyDescent="0.15">
      <c r="A23273" t="s">
        <v>11</v>
      </c>
      <c r="B23273" t="s">
        <v>745</v>
      </c>
      <c r="C23273" t="s">
        <v>563</v>
      </c>
      <c r="D23273" t="s">
        <v>1469</v>
      </c>
      <c r="E23273" t="s">
        <v>578</v>
      </c>
      <c r="F23273" t="s">
        <v>34</v>
      </c>
      <c r="G23273" t="s">
        <v>17</v>
      </c>
      <c r="H23273">
        <v>0.4652862548828125</v>
      </c>
      <c r="I23273">
        <v>0.4652862548828125</v>
      </c>
      <c r="J23273">
        <v>-0.5</v>
      </c>
      <c r="K23273">
        <v>-0.5</v>
      </c>
    </row>
    <row r="23274" spans="1:11" x14ac:dyDescent="0.15">
      <c r="A23274" t="s">
        <v>11</v>
      </c>
      <c r="B23274" t="s">
        <v>745</v>
      </c>
      <c r="C23274" t="s">
        <v>563</v>
      </c>
      <c r="D23274" t="s">
        <v>1403</v>
      </c>
      <c r="E23274" t="s">
        <v>575</v>
      </c>
      <c r="F23274" t="s">
        <v>34</v>
      </c>
      <c r="G23274" t="s">
        <v>565</v>
      </c>
      <c r="H23274">
        <v>0.50808143615722656</v>
      </c>
      <c r="I23274">
        <v>0.50808143615722656</v>
      </c>
      <c r="J23274">
        <v>11.5</v>
      </c>
      <c r="K23274">
        <v>11.5</v>
      </c>
    </row>
    <row r="23275" spans="1:11" x14ac:dyDescent="0.15">
      <c r="A23275" t="s">
        <v>11</v>
      </c>
      <c r="B23275" t="s">
        <v>745</v>
      </c>
      <c r="C23275" t="s">
        <v>563</v>
      </c>
      <c r="D23275" t="s">
        <v>1377</v>
      </c>
      <c r="E23275" t="s">
        <v>586</v>
      </c>
      <c r="F23275" t="s">
        <v>34</v>
      </c>
      <c r="G23275" t="s">
        <v>587</v>
      </c>
      <c r="H23275">
        <v>0.54990851879119873</v>
      </c>
      <c r="I23275">
        <v>0.54990851879119873</v>
      </c>
      <c r="J23275">
        <v>0</v>
      </c>
      <c r="K23275">
        <v>0</v>
      </c>
    </row>
    <row r="23276" spans="1:11" x14ac:dyDescent="0.15">
      <c r="A23276" t="s">
        <v>11</v>
      </c>
      <c r="B23276" t="s">
        <v>745</v>
      </c>
      <c r="C23276" t="s">
        <v>563</v>
      </c>
      <c r="D23276" t="s">
        <v>1194</v>
      </c>
      <c r="E23276" t="s">
        <v>1028</v>
      </c>
      <c r="F23276" t="s">
        <v>34</v>
      </c>
      <c r="G23276" t="s">
        <v>34</v>
      </c>
      <c r="H23276">
        <v>0.64819258451461792</v>
      </c>
      <c r="I23276">
        <v>0.64819258451461792</v>
      </c>
      <c r="J23276">
        <v>0.5</v>
      </c>
      <c r="K23276">
        <v>0.5</v>
      </c>
    </row>
    <row r="23277" spans="1:11" x14ac:dyDescent="0.15">
      <c r="A23277" t="s">
        <v>11</v>
      </c>
      <c r="B23277" t="s">
        <v>745</v>
      </c>
      <c r="C23277" t="s">
        <v>563</v>
      </c>
      <c r="D23277" t="s">
        <v>772</v>
      </c>
      <c r="E23277" t="s">
        <v>1028</v>
      </c>
      <c r="F23277" t="s">
        <v>34</v>
      </c>
      <c r="G23277" t="s">
        <v>34</v>
      </c>
      <c r="H23277">
        <v>0.59941720962524414</v>
      </c>
      <c r="I23277">
        <v>0.59941720962524414</v>
      </c>
      <c r="J23277">
        <v>-1.5</v>
      </c>
      <c r="K23277">
        <v>-1.5</v>
      </c>
    </row>
    <row r="23278" spans="1:11" x14ac:dyDescent="0.15">
      <c r="A23278" t="s">
        <v>11</v>
      </c>
      <c r="B23278" t="s">
        <v>745</v>
      </c>
      <c r="C23278" t="s">
        <v>563</v>
      </c>
      <c r="D23278" t="s">
        <v>1293</v>
      </c>
      <c r="E23278" t="s">
        <v>584</v>
      </c>
      <c r="F23278" t="s">
        <v>34</v>
      </c>
      <c r="G23278" t="s">
        <v>114</v>
      </c>
      <c r="H23278">
        <v>0.53722429275512695</v>
      </c>
      <c r="I23278">
        <v>0.53722429275512695</v>
      </c>
      <c r="J23278">
        <v>1.5</v>
      </c>
      <c r="K23278">
        <v>1.5</v>
      </c>
    </row>
    <row r="23279" spans="1:11" x14ac:dyDescent="0.15">
      <c r="A23279" t="s">
        <v>11</v>
      </c>
      <c r="B23279" t="s">
        <v>745</v>
      </c>
      <c r="C23279" t="s">
        <v>563</v>
      </c>
      <c r="D23279" t="s">
        <v>1376</v>
      </c>
      <c r="E23279" t="s">
        <v>1030</v>
      </c>
      <c r="F23279" t="s">
        <v>34</v>
      </c>
      <c r="G23279" t="s">
        <v>34</v>
      </c>
      <c r="H23279">
        <v>0.56412369012832642</v>
      </c>
      <c r="I23279">
        <v>0.56412369012832642</v>
      </c>
      <c r="J23279">
        <v>1</v>
      </c>
      <c r="K23279">
        <v>1</v>
      </c>
    </row>
    <row r="23280" spans="1:11" x14ac:dyDescent="0.15">
      <c r="A23280" t="s">
        <v>11</v>
      </c>
      <c r="B23280" t="s">
        <v>745</v>
      </c>
      <c r="C23280" t="s">
        <v>563</v>
      </c>
      <c r="D23280" t="s">
        <v>1375</v>
      </c>
      <c r="E23280" t="s">
        <v>578</v>
      </c>
      <c r="F23280" t="s">
        <v>34</v>
      </c>
      <c r="G23280" t="s">
        <v>17</v>
      </c>
      <c r="H23280">
        <v>0.53049802780151367</v>
      </c>
      <c r="I23280">
        <v>0.53049802780151367</v>
      </c>
      <c r="J23280">
        <v>-2</v>
      </c>
      <c r="K23280">
        <v>-2</v>
      </c>
    </row>
    <row r="23281" spans="1:11" x14ac:dyDescent="0.15">
      <c r="A23281" t="s">
        <v>11</v>
      </c>
      <c r="B23281" t="s">
        <v>745</v>
      </c>
      <c r="C23281" t="s">
        <v>563</v>
      </c>
      <c r="D23281" t="s">
        <v>1065</v>
      </c>
      <c r="E23281" t="s">
        <v>603</v>
      </c>
      <c r="F23281" t="s">
        <v>34</v>
      </c>
      <c r="G23281" t="s">
        <v>598</v>
      </c>
      <c r="H23281">
        <v>0.42102745175361628</v>
      </c>
      <c r="I23281">
        <v>0.42102745175361628</v>
      </c>
      <c r="J23281">
        <v>5</v>
      </c>
      <c r="K23281">
        <v>5</v>
      </c>
    </row>
    <row r="23282" spans="1:11" x14ac:dyDescent="0.15">
      <c r="A23282" t="s">
        <v>11</v>
      </c>
      <c r="B23282" t="s">
        <v>745</v>
      </c>
      <c r="C23282" t="s">
        <v>563</v>
      </c>
      <c r="D23282" t="s">
        <v>1334</v>
      </c>
      <c r="E23282" t="s">
        <v>579</v>
      </c>
      <c r="F23282" t="s">
        <v>34</v>
      </c>
      <c r="G23282" t="s">
        <v>17</v>
      </c>
      <c r="H23282">
        <v>0.47131925821304321</v>
      </c>
      <c r="I23282">
        <v>0.47131925821304321</v>
      </c>
      <c r="J23282">
        <v>3</v>
      </c>
      <c r="K23282">
        <v>3</v>
      </c>
    </row>
    <row r="23283" spans="1:11" x14ac:dyDescent="0.15">
      <c r="A23283" t="s">
        <v>11</v>
      </c>
      <c r="B23283" t="s">
        <v>745</v>
      </c>
      <c r="C23283" t="s">
        <v>563</v>
      </c>
      <c r="D23283" t="s">
        <v>1470</v>
      </c>
      <c r="E23283" t="s">
        <v>1429</v>
      </c>
      <c r="F23283" t="s">
        <v>34</v>
      </c>
      <c r="G23283" t="s">
        <v>17</v>
      </c>
      <c r="H23283">
        <v>0.40657132863998408</v>
      </c>
      <c r="I23283">
        <v>0.40657132863998408</v>
      </c>
      <c r="J23283">
        <v>-1</v>
      </c>
      <c r="K23283">
        <v>-1</v>
      </c>
    </row>
    <row r="23284" spans="1:11" x14ac:dyDescent="0.15">
      <c r="A23284" t="s">
        <v>11</v>
      </c>
      <c r="B23284" t="s">
        <v>745</v>
      </c>
      <c r="C23284" t="s">
        <v>563</v>
      </c>
      <c r="D23284" t="s">
        <v>766</v>
      </c>
      <c r="E23284" t="s">
        <v>1028</v>
      </c>
      <c r="F23284" t="s">
        <v>34</v>
      </c>
      <c r="G23284" t="s">
        <v>34</v>
      </c>
      <c r="H23284">
        <v>0.71574389934539795</v>
      </c>
      <c r="I23284">
        <v>0.71574389934539795</v>
      </c>
      <c r="J23284">
        <v>0.5</v>
      </c>
      <c r="K23284">
        <v>0.5</v>
      </c>
    </row>
    <row r="23285" spans="1:11" x14ac:dyDescent="0.15">
      <c r="A23285" t="s">
        <v>11</v>
      </c>
      <c r="B23285" t="s">
        <v>745</v>
      </c>
      <c r="C23285" t="s">
        <v>563</v>
      </c>
      <c r="D23285" t="s">
        <v>1227</v>
      </c>
      <c r="E23285" t="s">
        <v>589</v>
      </c>
      <c r="F23285" t="s">
        <v>34</v>
      </c>
      <c r="G23285" t="s">
        <v>91</v>
      </c>
      <c r="H23285">
        <v>0.69707834720611572</v>
      </c>
      <c r="I23285">
        <v>0.69707834720611572</v>
      </c>
      <c r="J23285">
        <v>1</v>
      </c>
      <c r="K23285">
        <v>1</v>
      </c>
    </row>
    <row r="23286" spans="1:11" x14ac:dyDescent="0.15">
      <c r="A23286" t="s">
        <v>11</v>
      </c>
      <c r="B23286" t="s">
        <v>745</v>
      </c>
      <c r="C23286" t="s">
        <v>563</v>
      </c>
      <c r="D23286" t="s">
        <v>858</v>
      </c>
      <c r="E23286" t="s">
        <v>591</v>
      </c>
      <c r="F23286" t="s">
        <v>34</v>
      </c>
      <c r="G23286" t="s">
        <v>91</v>
      </c>
      <c r="H23286">
        <v>0.79645127058029175</v>
      </c>
      <c r="I23286">
        <v>0.79645127058029175</v>
      </c>
      <c r="J23286">
        <v>0</v>
      </c>
      <c r="K23286">
        <v>0</v>
      </c>
    </row>
    <row r="23287" spans="1:11" x14ac:dyDescent="0.15">
      <c r="A23287" t="s">
        <v>11</v>
      </c>
      <c r="B23287" t="s">
        <v>745</v>
      </c>
      <c r="C23287" t="s">
        <v>563</v>
      </c>
      <c r="D23287" t="s">
        <v>775</v>
      </c>
      <c r="E23287" t="s">
        <v>1275</v>
      </c>
      <c r="F23287" t="s">
        <v>34</v>
      </c>
      <c r="G23287" t="s">
        <v>17</v>
      </c>
      <c r="H23287">
        <v>0.628662109375</v>
      </c>
      <c r="I23287">
        <v>0.628662109375</v>
      </c>
      <c r="J23287">
        <v>0.5</v>
      </c>
      <c r="K23287">
        <v>0.5</v>
      </c>
    </row>
    <row r="23288" spans="1:11" x14ac:dyDescent="0.15">
      <c r="A23288" t="s">
        <v>11</v>
      </c>
      <c r="B23288" t="s">
        <v>745</v>
      </c>
      <c r="C23288" t="s">
        <v>563</v>
      </c>
      <c r="D23288" t="s">
        <v>685</v>
      </c>
      <c r="E23288" t="s">
        <v>592</v>
      </c>
      <c r="F23288" t="s">
        <v>34</v>
      </c>
      <c r="G23288" t="s">
        <v>17</v>
      </c>
      <c r="H23288">
        <v>0.64269614219665527</v>
      </c>
      <c r="I23288">
        <v>0.64269614219665527</v>
      </c>
      <c r="J23288">
        <v>2</v>
      </c>
      <c r="K23288">
        <v>2</v>
      </c>
    </row>
    <row r="23289" spans="1:11" x14ac:dyDescent="0.15">
      <c r="A23289" t="s">
        <v>11</v>
      </c>
      <c r="B23289" t="s">
        <v>745</v>
      </c>
      <c r="C23289" t="s">
        <v>563</v>
      </c>
      <c r="D23289" t="s">
        <v>776</v>
      </c>
      <c r="E23289" t="s">
        <v>566</v>
      </c>
      <c r="F23289" t="s">
        <v>34</v>
      </c>
      <c r="G23289" t="s">
        <v>91</v>
      </c>
      <c r="H23289">
        <v>0.65249717235565186</v>
      </c>
      <c r="I23289">
        <v>0.65249717235565186</v>
      </c>
      <c r="J23289">
        <v>-0.5</v>
      </c>
      <c r="K23289">
        <v>-0.5</v>
      </c>
    </row>
    <row r="23290" spans="1:11" x14ac:dyDescent="0.15">
      <c r="A23290" t="s">
        <v>11</v>
      </c>
      <c r="B23290" t="s">
        <v>745</v>
      </c>
      <c r="C23290" t="s">
        <v>563</v>
      </c>
      <c r="D23290" t="s">
        <v>1195</v>
      </c>
      <c r="E23290" t="s">
        <v>588</v>
      </c>
      <c r="F23290" t="s">
        <v>34</v>
      </c>
      <c r="G23290" t="s">
        <v>114</v>
      </c>
      <c r="H23290">
        <v>0.57115507125854492</v>
      </c>
      <c r="I23290">
        <v>0.57115507125854492</v>
      </c>
      <c r="J23290">
        <v>-3.5</v>
      </c>
      <c r="K23290">
        <v>-3.5</v>
      </c>
    </row>
    <row r="23291" spans="1:11" x14ac:dyDescent="0.15">
      <c r="A23291" t="s">
        <v>11</v>
      </c>
      <c r="B23291" t="s">
        <v>745</v>
      </c>
      <c r="C23291" t="s">
        <v>563</v>
      </c>
      <c r="D23291" t="s">
        <v>770</v>
      </c>
      <c r="E23291" t="s">
        <v>583</v>
      </c>
      <c r="F23291" t="s">
        <v>34</v>
      </c>
      <c r="G23291" t="s">
        <v>114</v>
      </c>
      <c r="H23291">
        <v>0.69639110565185547</v>
      </c>
      <c r="I23291">
        <v>0.69639110565185547</v>
      </c>
      <c r="J23291">
        <v>-8.5</v>
      </c>
      <c r="K23291">
        <v>-8.5</v>
      </c>
    </row>
    <row r="23292" spans="1:11" x14ac:dyDescent="0.15">
      <c r="A23292" t="s">
        <v>11</v>
      </c>
      <c r="B23292" t="s">
        <v>745</v>
      </c>
      <c r="C23292" t="s">
        <v>563</v>
      </c>
      <c r="D23292" t="s">
        <v>773</v>
      </c>
      <c r="E23292" t="s">
        <v>1328</v>
      </c>
      <c r="F23292" t="s">
        <v>34</v>
      </c>
      <c r="G23292" t="s">
        <v>17</v>
      </c>
      <c r="H23292">
        <v>0.54633599519729614</v>
      </c>
      <c r="I23292">
        <v>0.54633599519729614</v>
      </c>
      <c r="J23292">
        <v>-1.5</v>
      </c>
      <c r="K23292">
        <v>-1.5</v>
      </c>
    </row>
    <row r="23293" spans="1:11" x14ac:dyDescent="0.15">
      <c r="A23293" t="s">
        <v>11</v>
      </c>
      <c r="B23293" t="s">
        <v>745</v>
      </c>
      <c r="C23293" t="s">
        <v>563</v>
      </c>
      <c r="D23293" t="s">
        <v>781</v>
      </c>
      <c r="E23293" t="s">
        <v>597</v>
      </c>
      <c r="F23293" t="s">
        <v>34</v>
      </c>
      <c r="G23293" t="s">
        <v>598</v>
      </c>
      <c r="H23293">
        <v>0.68219715356826782</v>
      </c>
      <c r="I23293">
        <v>0.68219715356826782</v>
      </c>
      <c r="J23293">
        <v>0</v>
      </c>
      <c r="K23293">
        <v>0</v>
      </c>
    </row>
    <row r="23294" spans="1:11" x14ac:dyDescent="0.15">
      <c r="A23294" t="s">
        <v>11</v>
      </c>
      <c r="B23294" t="s">
        <v>745</v>
      </c>
      <c r="C23294" t="s">
        <v>563</v>
      </c>
      <c r="D23294" t="s">
        <v>792</v>
      </c>
      <c r="E23294" t="s">
        <v>602</v>
      </c>
      <c r="F23294" t="s">
        <v>34</v>
      </c>
      <c r="G23294" t="s">
        <v>598</v>
      </c>
      <c r="H23294">
        <v>0.61457622051239014</v>
      </c>
      <c r="I23294">
        <v>0.61457622051239014</v>
      </c>
      <c r="J23294">
        <v>7.5</v>
      </c>
      <c r="K23294">
        <v>7.5</v>
      </c>
    </row>
    <row r="23295" spans="1:11" x14ac:dyDescent="0.15">
      <c r="A23295" t="s">
        <v>11</v>
      </c>
      <c r="B23295" t="s">
        <v>745</v>
      </c>
      <c r="C23295" t="s">
        <v>563</v>
      </c>
      <c r="D23295" t="s">
        <v>749</v>
      </c>
      <c r="E23295" t="s">
        <v>1029</v>
      </c>
      <c r="F23295" t="s">
        <v>34</v>
      </c>
      <c r="G23295" t="s">
        <v>598</v>
      </c>
      <c r="H23295">
        <v>0.69477283954620361</v>
      </c>
      <c r="I23295">
        <v>0.69477283954620361</v>
      </c>
      <c r="J23295">
        <v>-5.5</v>
      </c>
      <c r="K23295">
        <v>-5.5</v>
      </c>
    </row>
    <row r="23296" spans="1:11" x14ac:dyDescent="0.15">
      <c r="A23296" t="s">
        <v>11</v>
      </c>
      <c r="B23296" t="s">
        <v>745</v>
      </c>
      <c r="C23296" t="s">
        <v>563</v>
      </c>
      <c r="D23296" t="s">
        <v>421</v>
      </c>
      <c r="E23296" t="s">
        <v>597</v>
      </c>
      <c r="F23296" t="s">
        <v>34</v>
      </c>
      <c r="G23296" t="s">
        <v>598</v>
      </c>
      <c r="H23296">
        <v>0.72802841663360596</v>
      </c>
      <c r="I23296">
        <v>0.72802841663360596</v>
      </c>
      <c r="J23296">
        <v>0</v>
      </c>
      <c r="K23296">
        <v>0</v>
      </c>
    </row>
    <row r="23297" spans="1:11" x14ac:dyDescent="0.15">
      <c r="A23297" t="s">
        <v>11</v>
      </c>
      <c r="B23297" t="s">
        <v>745</v>
      </c>
      <c r="C23297" t="s">
        <v>563</v>
      </c>
      <c r="D23297" t="s">
        <v>782</v>
      </c>
      <c r="E23297" t="s">
        <v>602</v>
      </c>
      <c r="F23297" t="s">
        <v>34</v>
      </c>
      <c r="G23297" t="s">
        <v>598</v>
      </c>
      <c r="H23297">
        <v>0.55749416351318359</v>
      </c>
      <c r="I23297">
        <v>0.55749416351318359</v>
      </c>
      <c r="J23297">
        <v>6.5</v>
      </c>
      <c r="K23297">
        <v>6.5</v>
      </c>
    </row>
    <row r="23298" spans="1:11" x14ac:dyDescent="0.15">
      <c r="A23298" t="s">
        <v>11</v>
      </c>
      <c r="B23298" t="s">
        <v>745</v>
      </c>
      <c r="C23298" t="s">
        <v>563</v>
      </c>
      <c r="D23298" t="s">
        <v>1471</v>
      </c>
      <c r="E23298" t="s">
        <v>580</v>
      </c>
      <c r="F23298" t="s">
        <v>34</v>
      </c>
      <c r="G23298" t="s">
        <v>34</v>
      </c>
      <c r="H23298">
        <v>0.64738774299621582</v>
      </c>
      <c r="I23298">
        <v>0.64738774299621582</v>
      </c>
      <c r="J23298">
        <v>2.5</v>
      </c>
      <c r="K23298">
        <v>2.5</v>
      </c>
    </row>
    <row r="23299" spans="1:11" x14ac:dyDescent="0.15">
      <c r="A23299" t="s">
        <v>11</v>
      </c>
      <c r="B23299" t="s">
        <v>745</v>
      </c>
      <c r="C23299" t="s">
        <v>563</v>
      </c>
      <c r="D23299" t="s">
        <v>1472</v>
      </c>
      <c r="E23299" t="s">
        <v>597</v>
      </c>
      <c r="F23299" t="s">
        <v>34</v>
      </c>
      <c r="G23299" t="s">
        <v>598</v>
      </c>
      <c r="H23299">
        <v>0.53999322652816772</v>
      </c>
      <c r="I23299">
        <v>0.53999322652816772</v>
      </c>
      <c r="J23299">
        <v>-1.5</v>
      </c>
      <c r="K23299">
        <v>-1.5</v>
      </c>
    </row>
    <row r="23300" spans="1:11" x14ac:dyDescent="0.15">
      <c r="A23300" t="s">
        <v>11</v>
      </c>
      <c r="B23300" t="s">
        <v>745</v>
      </c>
      <c r="C23300" t="s">
        <v>563</v>
      </c>
      <c r="D23300" t="s">
        <v>993</v>
      </c>
      <c r="E23300" t="s">
        <v>597</v>
      </c>
      <c r="F23300" t="s">
        <v>34</v>
      </c>
      <c r="G23300" t="s">
        <v>598</v>
      </c>
      <c r="H23300">
        <v>0.54862850904464722</v>
      </c>
      <c r="I23300">
        <v>0.54862850904464722</v>
      </c>
      <c r="J23300">
        <v>-0.5</v>
      </c>
      <c r="K23300">
        <v>-0.5</v>
      </c>
    </row>
    <row r="23301" spans="1:11" x14ac:dyDescent="0.15">
      <c r="A23301" t="s">
        <v>11</v>
      </c>
      <c r="B23301" t="s">
        <v>745</v>
      </c>
      <c r="C23301" t="s">
        <v>563</v>
      </c>
      <c r="D23301" t="s">
        <v>1196</v>
      </c>
      <c r="E23301" t="s">
        <v>577</v>
      </c>
      <c r="F23301" t="s">
        <v>34</v>
      </c>
      <c r="G23301" t="s">
        <v>15</v>
      </c>
      <c r="H23301">
        <v>0.59711849689483643</v>
      </c>
      <c r="I23301">
        <v>0.59711849689483643</v>
      </c>
      <c r="J23301">
        <v>-1.5</v>
      </c>
      <c r="K23301">
        <v>-1.5</v>
      </c>
    </row>
    <row r="23302" spans="1:11" x14ac:dyDescent="0.15">
      <c r="A23302" t="s">
        <v>11</v>
      </c>
      <c r="B23302" t="s">
        <v>745</v>
      </c>
      <c r="C23302" t="s">
        <v>563</v>
      </c>
      <c r="D23302" t="s">
        <v>784</v>
      </c>
      <c r="E23302" t="s">
        <v>604</v>
      </c>
      <c r="F23302" t="s">
        <v>34</v>
      </c>
      <c r="G23302" t="s">
        <v>605</v>
      </c>
      <c r="H23302">
        <v>0.51829123497009277</v>
      </c>
      <c r="I23302">
        <v>0.51829123497009277</v>
      </c>
      <c r="J23302">
        <v>0.5</v>
      </c>
      <c r="K23302">
        <v>0.5</v>
      </c>
    </row>
    <row r="23303" spans="1:11" x14ac:dyDescent="0.15">
      <c r="A23303" t="s">
        <v>11</v>
      </c>
      <c r="B23303" t="s">
        <v>745</v>
      </c>
      <c r="C23303" t="s">
        <v>563</v>
      </c>
      <c r="D23303" t="s">
        <v>327</v>
      </c>
      <c r="E23303" t="s">
        <v>607</v>
      </c>
      <c r="F23303" t="s">
        <v>34</v>
      </c>
      <c r="G23303" t="s">
        <v>565</v>
      </c>
      <c r="H23303">
        <v>0.49183541536331182</v>
      </c>
      <c r="I23303">
        <v>0.49183541536331182</v>
      </c>
      <c r="J23303">
        <v>0</v>
      </c>
      <c r="K23303">
        <v>0</v>
      </c>
    </row>
    <row r="23304" spans="1:11" x14ac:dyDescent="0.15">
      <c r="A23304" t="s">
        <v>11</v>
      </c>
      <c r="B23304" t="s">
        <v>745</v>
      </c>
      <c r="C23304" t="s">
        <v>563</v>
      </c>
      <c r="D23304" t="s">
        <v>1071</v>
      </c>
      <c r="E23304" t="s">
        <v>615</v>
      </c>
      <c r="F23304" t="s">
        <v>34</v>
      </c>
      <c r="G23304" t="s">
        <v>569</v>
      </c>
      <c r="H23304">
        <v>0.62373518943786621</v>
      </c>
      <c r="I23304">
        <v>0.62373518943786621</v>
      </c>
      <c r="J23304">
        <v>3</v>
      </c>
      <c r="K23304">
        <v>3</v>
      </c>
    </row>
    <row r="23305" spans="1:11" x14ac:dyDescent="0.15">
      <c r="A23305" t="s">
        <v>11</v>
      </c>
      <c r="B23305" t="s">
        <v>745</v>
      </c>
      <c r="C23305" t="s">
        <v>563</v>
      </c>
      <c r="D23305" t="s">
        <v>778</v>
      </c>
      <c r="E23305" t="s">
        <v>595</v>
      </c>
      <c r="F23305" t="s">
        <v>34</v>
      </c>
      <c r="G23305" t="s">
        <v>587</v>
      </c>
      <c r="H23305">
        <v>0.55459851026535034</v>
      </c>
      <c r="I23305">
        <v>0.55459851026535034</v>
      </c>
      <c r="J23305">
        <v>-8.5</v>
      </c>
      <c r="K23305">
        <v>-8.5</v>
      </c>
    </row>
    <row r="23306" spans="1:11" x14ac:dyDescent="0.15">
      <c r="A23306" t="s">
        <v>11</v>
      </c>
      <c r="B23306" t="s">
        <v>745</v>
      </c>
      <c r="C23306" t="s">
        <v>563</v>
      </c>
      <c r="D23306" t="s">
        <v>779</v>
      </c>
      <c r="E23306" t="s">
        <v>595</v>
      </c>
      <c r="F23306" t="s">
        <v>34</v>
      </c>
      <c r="G23306" t="s">
        <v>587</v>
      </c>
      <c r="H23306">
        <v>0.59535318613052368</v>
      </c>
      <c r="I23306">
        <v>0.59535318613052368</v>
      </c>
      <c r="J23306">
        <v>-3.5</v>
      </c>
      <c r="K23306">
        <v>-3.5</v>
      </c>
    </row>
    <row r="23307" spans="1:11" x14ac:dyDescent="0.15">
      <c r="A23307" t="s">
        <v>11</v>
      </c>
      <c r="B23307" t="s">
        <v>745</v>
      </c>
      <c r="C23307" t="s">
        <v>563</v>
      </c>
      <c r="D23307" t="s">
        <v>774</v>
      </c>
      <c r="E23307" t="s">
        <v>593</v>
      </c>
      <c r="F23307" t="s">
        <v>34</v>
      </c>
      <c r="G23307" t="s">
        <v>569</v>
      </c>
      <c r="H23307">
        <v>0.49626779556274409</v>
      </c>
      <c r="I23307">
        <v>0.49626779556274409</v>
      </c>
      <c r="J23307">
        <v>-0.5</v>
      </c>
      <c r="K23307">
        <v>-0.5</v>
      </c>
    </row>
    <row r="23308" spans="1:11" x14ac:dyDescent="0.15">
      <c r="A23308" t="s">
        <v>11</v>
      </c>
      <c r="B23308" t="s">
        <v>745</v>
      </c>
      <c r="C23308" t="s">
        <v>563</v>
      </c>
      <c r="D23308" t="s">
        <v>780</v>
      </c>
      <c r="E23308" t="s">
        <v>601</v>
      </c>
      <c r="F23308" t="s">
        <v>34</v>
      </c>
      <c r="G23308" t="s">
        <v>587</v>
      </c>
      <c r="H23308">
        <v>0.66226303577423096</v>
      </c>
      <c r="I23308">
        <v>0.66226303577423096</v>
      </c>
      <c r="J23308">
        <v>9.5</v>
      </c>
      <c r="K23308">
        <v>9.5</v>
      </c>
    </row>
    <row r="23309" spans="1:11" x14ac:dyDescent="0.15">
      <c r="A23309" t="s">
        <v>11</v>
      </c>
      <c r="B23309" t="s">
        <v>745</v>
      </c>
      <c r="C23309" t="s">
        <v>563</v>
      </c>
      <c r="D23309" t="s">
        <v>1197</v>
      </c>
      <c r="E23309" t="s">
        <v>599</v>
      </c>
      <c r="F23309" t="s">
        <v>34</v>
      </c>
      <c r="G23309" t="s">
        <v>587</v>
      </c>
      <c r="H23309">
        <v>0.65131974220275879</v>
      </c>
      <c r="I23309">
        <v>0.65131974220275879</v>
      </c>
      <c r="J23309">
        <v>-2</v>
      </c>
      <c r="K23309">
        <v>-2</v>
      </c>
    </row>
    <row r="23310" spans="1:11" x14ac:dyDescent="0.15">
      <c r="A23310" t="s">
        <v>11</v>
      </c>
      <c r="B23310" t="s">
        <v>745</v>
      </c>
      <c r="C23310" t="s">
        <v>563</v>
      </c>
      <c r="D23310" t="s">
        <v>783</v>
      </c>
      <c r="E23310" t="s">
        <v>604</v>
      </c>
      <c r="F23310" t="s">
        <v>34</v>
      </c>
      <c r="G23310" t="s">
        <v>605</v>
      </c>
      <c r="H23310">
        <v>0.58441388607025146</v>
      </c>
      <c r="I23310">
        <v>0.58441388607025146</v>
      </c>
      <c r="J23310">
        <v>0</v>
      </c>
      <c r="K23310">
        <v>0</v>
      </c>
    </row>
    <row r="23311" spans="1:11" x14ac:dyDescent="0.15">
      <c r="A23311" t="s">
        <v>11</v>
      </c>
      <c r="B23311" t="s">
        <v>745</v>
      </c>
      <c r="C23311" t="s">
        <v>563</v>
      </c>
      <c r="D23311" t="s">
        <v>1072</v>
      </c>
      <c r="E23311" t="s">
        <v>604</v>
      </c>
      <c r="F23311" t="s">
        <v>34</v>
      </c>
      <c r="G23311" t="s">
        <v>605</v>
      </c>
      <c r="H23311">
        <v>0.59988003969192505</v>
      </c>
      <c r="I23311">
        <v>0.59988003969192505</v>
      </c>
      <c r="J23311">
        <v>-6.5</v>
      </c>
      <c r="K23311">
        <v>-6.5</v>
      </c>
    </row>
    <row r="23312" spans="1:11" x14ac:dyDescent="0.15">
      <c r="A23312" t="s">
        <v>11</v>
      </c>
      <c r="B23312" t="s">
        <v>745</v>
      </c>
      <c r="C23312" t="s">
        <v>563</v>
      </c>
      <c r="D23312" t="s">
        <v>785</v>
      </c>
      <c r="E23312" t="s">
        <v>1173</v>
      </c>
      <c r="F23312" t="s">
        <v>34</v>
      </c>
      <c r="G23312" t="s">
        <v>605</v>
      </c>
      <c r="H23312">
        <v>0.61366921663284302</v>
      </c>
      <c r="I23312">
        <v>0.61366921663284302</v>
      </c>
      <c r="J23312">
        <v>3</v>
      </c>
      <c r="K23312">
        <v>3</v>
      </c>
    </row>
    <row r="23313" spans="1:11" x14ac:dyDescent="0.15">
      <c r="A23313" t="s">
        <v>11</v>
      </c>
      <c r="B23313" t="s">
        <v>745</v>
      </c>
      <c r="C23313" t="s">
        <v>563</v>
      </c>
      <c r="D23313" t="s">
        <v>1073</v>
      </c>
      <c r="E23313" t="s">
        <v>606</v>
      </c>
      <c r="F23313" t="s">
        <v>34</v>
      </c>
      <c r="G23313" t="s">
        <v>605</v>
      </c>
      <c r="H23313">
        <v>0.54371196031570435</v>
      </c>
      <c r="I23313">
        <v>0.54371196031570435</v>
      </c>
      <c r="J23313">
        <v>1.5</v>
      </c>
      <c r="K23313">
        <v>1.5</v>
      </c>
    </row>
    <row r="23314" spans="1:11" x14ac:dyDescent="0.15">
      <c r="A23314" t="s">
        <v>11</v>
      </c>
      <c r="B23314" t="s">
        <v>745</v>
      </c>
      <c r="C23314" t="s">
        <v>563</v>
      </c>
      <c r="D23314" t="s">
        <v>786</v>
      </c>
      <c r="E23314" t="s">
        <v>1174</v>
      </c>
      <c r="F23314" t="s">
        <v>34</v>
      </c>
      <c r="G23314" t="s">
        <v>605</v>
      </c>
      <c r="H23314">
        <v>0.61476385593414307</v>
      </c>
      <c r="I23314">
        <v>0.61476385593414307</v>
      </c>
      <c r="J23314">
        <v>-2</v>
      </c>
      <c r="K23314">
        <v>-2</v>
      </c>
    </row>
    <row r="23315" spans="1:11" x14ac:dyDescent="0.15">
      <c r="A23315" t="s">
        <v>11</v>
      </c>
      <c r="B23315" t="s">
        <v>745</v>
      </c>
      <c r="C23315" t="s">
        <v>563</v>
      </c>
      <c r="D23315" t="s">
        <v>1199</v>
      </c>
      <c r="E23315" t="s">
        <v>1175</v>
      </c>
      <c r="F23315" t="s">
        <v>34</v>
      </c>
      <c r="G23315" t="s">
        <v>605</v>
      </c>
      <c r="H23315">
        <v>0.47958016395568848</v>
      </c>
      <c r="I23315">
        <v>0.47958016395568848</v>
      </c>
      <c r="J23315">
        <v>4</v>
      </c>
      <c r="K23315">
        <v>4</v>
      </c>
    </row>
    <row r="23316" spans="1:11" x14ac:dyDescent="0.15">
      <c r="A23316" t="s">
        <v>11</v>
      </c>
      <c r="B23316" t="s">
        <v>745</v>
      </c>
      <c r="C23316" t="s">
        <v>563</v>
      </c>
      <c r="D23316" t="s">
        <v>1198</v>
      </c>
      <c r="E23316" t="s">
        <v>1174</v>
      </c>
      <c r="F23316" t="s">
        <v>34</v>
      </c>
      <c r="G23316" t="s">
        <v>605</v>
      </c>
      <c r="H23316">
        <v>0.73535537719726563</v>
      </c>
      <c r="I23316">
        <v>0.73535537719726563</v>
      </c>
      <c r="J23316">
        <v>-3</v>
      </c>
      <c r="K23316">
        <v>-3</v>
      </c>
    </row>
    <row r="23317" spans="1:11" x14ac:dyDescent="0.15">
      <c r="A23317" t="s">
        <v>11</v>
      </c>
      <c r="B23317" t="s">
        <v>745</v>
      </c>
      <c r="C23317" t="s">
        <v>563</v>
      </c>
      <c r="D23317" t="s">
        <v>1200</v>
      </c>
      <c r="E23317" t="s">
        <v>1175</v>
      </c>
      <c r="F23317" t="s">
        <v>34</v>
      </c>
      <c r="G23317" t="s">
        <v>605</v>
      </c>
      <c r="H23317">
        <v>0.5580286979675293</v>
      </c>
      <c r="I23317">
        <v>0.5580286979675293</v>
      </c>
      <c r="J23317">
        <v>2</v>
      </c>
      <c r="K23317">
        <v>2</v>
      </c>
    </row>
    <row r="23318" spans="1:11" x14ac:dyDescent="0.15">
      <c r="A23318" t="s">
        <v>11</v>
      </c>
      <c r="B23318" t="s">
        <v>745</v>
      </c>
      <c r="C23318" t="s">
        <v>563</v>
      </c>
      <c r="D23318" t="s">
        <v>787</v>
      </c>
      <c r="E23318" t="s">
        <v>615</v>
      </c>
      <c r="F23318" t="s">
        <v>34</v>
      </c>
      <c r="G23318" t="s">
        <v>569</v>
      </c>
      <c r="H23318">
        <v>0.56316721439361572</v>
      </c>
      <c r="I23318">
        <v>0.56316721439361572</v>
      </c>
      <c r="J23318">
        <v>1</v>
      </c>
      <c r="K23318">
        <v>1</v>
      </c>
    </row>
    <row r="23319" spans="1:11" x14ac:dyDescent="0.15">
      <c r="A23319" t="s">
        <v>11</v>
      </c>
      <c r="B23319" t="s">
        <v>745</v>
      </c>
      <c r="C23319" t="s">
        <v>563</v>
      </c>
      <c r="D23319" t="s">
        <v>791</v>
      </c>
      <c r="E23319" t="s">
        <v>607</v>
      </c>
      <c r="F23319" t="s">
        <v>34</v>
      </c>
      <c r="G23319" t="s">
        <v>565</v>
      </c>
      <c r="H23319">
        <v>0.4678078293800354</v>
      </c>
      <c r="I23319">
        <v>0.4678078293800354</v>
      </c>
      <c r="J23319">
        <v>-1</v>
      </c>
      <c r="K23319">
        <v>-1</v>
      </c>
    </row>
    <row r="23320" spans="1:11" x14ac:dyDescent="0.15">
      <c r="A23320" t="s">
        <v>11</v>
      </c>
      <c r="B23320" t="s">
        <v>745</v>
      </c>
      <c r="C23320" t="s">
        <v>563</v>
      </c>
      <c r="D23320" t="s">
        <v>1451</v>
      </c>
      <c r="E23320" t="s">
        <v>607</v>
      </c>
      <c r="F23320" t="s">
        <v>34</v>
      </c>
      <c r="G23320" t="s">
        <v>565</v>
      </c>
      <c r="H23320">
        <v>0.47721192240715032</v>
      </c>
      <c r="I23320">
        <v>0.47721192240715032</v>
      </c>
      <c r="J23320">
        <v>-2.5</v>
      </c>
      <c r="K23320">
        <v>-2.5</v>
      </c>
    </row>
    <row r="23321" spans="1:11" x14ac:dyDescent="0.15">
      <c r="A23321" t="s">
        <v>11</v>
      </c>
      <c r="B23321" t="s">
        <v>745</v>
      </c>
      <c r="C23321" t="s">
        <v>563</v>
      </c>
      <c r="D23321" t="s">
        <v>789</v>
      </c>
      <c r="E23321" t="s">
        <v>608</v>
      </c>
      <c r="F23321" t="s">
        <v>34</v>
      </c>
      <c r="G23321" t="s">
        <v>565</v>
      </c>
      <c r="H23321">
        <v>0.6775515079498291</v>
      </c>
      <c r="I23321">
        <v>0.6775515079498291</v>
      </c>
      <c r="J23321">
        <v>7.5</v>
      </c>
      <c r="K23321">
        <v>7.5</v>
      </c>
    </row>
    <row r="23322" spans="1:11" x14ac:dyDescent="0.15">
      <c r="A23322" t="s">
        <v>11</v>
      </c>
      <c r="B23322" t="s">
        <v>745</v>
      </c>
      <c r="C23322" t="s">
        <v>563</v>
      </c>
      <c r="D23322" t="s">
        <v>1190</v>
      </c>
      <c r="E23322" t="s">
        <v>608</v>
      </c>
      <c r="F23322" t="s">
        <v>34</v>
      </c>
      <c r="G23322" t="s">
        <v>565</v>
      </c>
      <c r="H23322">
        <v>0.63951730728149414</v>
      </c>
      <c r="I23322">
        <v>0.63951730728149414</v>
      </c>
      <c r="J23322">
        <v>7.5</v>
      </c>
      <c r="K23322">
        <v>7.5</v>
      </c>
    </row>
    <row r="23323" spans="1:11" x14ac:dyDescent="0.15">
      <c r="A23323" t="s">
        <v>11</v>
      </c>
      <c r="B23323" t="s">
        <v>745</v>
      </c>
      <c r="C23323" t="s">
        <v>563</v>
      </c>
      <c r="D23323" t="s">
        <v>1075</v>
      </c>
      <c r="E23323" t="s">
        <v>1027</v>
      </c>
      <c r="F23323" t="s">
        <v>34</v>
      </c>
      <c r="G23323" t="s">
        <v>572</v>
      </c>
      <c r="H23323">
        <v>0.66037344932556152</v>
      </c>
      <c r="I23323">
        <v>0.66037344932556152</v>
      </c>
      <c r="J23323">
        <v>8</v>
      </c>
      <c r="K23323">
        <v>8</v>
      </c>
    </row>
    <row r="23324" spans="1:11" x14ac:dyDescent="0.15">
      <c r="A23324" t="s">
        <v>11</v>
      </c>
      <c r="B23324" t="s">
        <v>745</v>
      </c>
      <c r="C23324" t="s">
        <v>563</v>
      </c>
      <c r="D23324" t="s">
        <v>1074</v>
      </c>
      <c r="E23324" t="s">
        <v>1027</v>
      </c>
      <c r="F23324" t="s">
        <v>34</v>
      </c>
      <c r="G23324" t="s">
        <v>572</v>
      </c>
      <c r="H23324">
        <v>0.47322195768356318</v>
      </c>
      <c r="I23324">
        <v>0.47322195768356318</v>
      </c>
      <c r="J23324">
        <v>12</v>
      </c>
      <c r="K23324">
        <v>12</v>
      </c>
    </row>
    <row r="23325" spans="1:11" x14ac:dyDescent="0.15">
      <c r="A23325" t="s">
        <v>11</v>
      </c>
      <c r="B23325" t="s">
        <v>745</v>
      </c>
      <c r="C23325" t="s">
        <v>563</v>
      </c>
      <c r="D23325" t="s">
        <v>757</v>
      </c>
      <c r="E23325" t="s">
        <v>611</v>
      </c>
      <c r="F23325" t="s">
        <v>91</v>
      </c>
      <c r="G23325" t="s">
        <v>569</v>
      </c>
      <c r="H23325">
        <v>0.61391925811767578</v>
      </c>
      <c r="I23325">
        <v>0.61391925811767578</v>
      </c>
      <c r="J23325">
        <v>-0.5</v>
      </c>
      <c r="K23325">
        <v>-0.5</v>
      </c>
    </row>
    <row r="23326" spans="1:11" x14ac:dyDescent="0.15">
      <c r="A23326" t="s">
        <v>11</v>
      </c>
      <c r="B23326" t="s">
        <v>745</v>
      </c>
      <c r="C23326" t="s">
        <v>563</v>
      </c>
      <c r="D23326" t="s">
        <v>755</v>
      </c>
      <c r="E23326" t="s">
        <v>573</v>
      </c>
      <c r="F23326" t="s">
        <v>91</v>
      </c>
      <c r="G23326" t="s">
        <v>569</v>
      </c>
      <c r="H23326">
        <v>0.81796717643737793</v>
      </c>
      <c r="I23326">
        <v>0.81796717643737793</v>
      </c>
      <c r="J23326">
        <v>1.5</v>
      </c>
      <c r="K23326">
        <v>1.5</v>
      </c>
    </row>
    <row r="23327" spans="1:11" x14ac:dyDescent="0.15">
      <c r="A23327" t="s">
        <v>11</v>
      </c>
      <c r="B23327" t="s">
        <v>745</v>
      </c>
      <c r="C23327" t="s">
        <v>563</v>
      </c>
      <c r="D23327" t="s">
        <v>1066</v>
      </c>
      <c r="E23327" t="s">
        <v>575</v>
      </c>
      <c r="F23327" t="s">
        <v>91</v>
      </c>
      <c r="G23327" t="s">
        <v>565</v>
      </c>
      <c r="H23327">
        <v>0.75142991542816162</v>
      </c>
      <c r="I23327">
        <v>0.75142991542816162</v>
      </c>
      <c r="J23327">
        <v>1.5</v>
      </c>
      <c r="K23327">
        <v>1.5</v>
      </c>
    </row>
    <row r="23328" spans="1:11" x14ac:dyDescent="0.15">
      <c r="A23328" t="s">
        <v>11</v>
      </c>
      <c r="B23328" t="s">
        <v>745</v>
      </c>
      <c r="C23328" t="s">
        <v>563</v>
      </c>
      <c r="D23328" t="s">
        <v>1201</v>
      </c>
      <c r="E23328" t="s">
        <v>616</v>
      </c>
      <c r="F23328" t="s">
        <v>91</v>
      </c>
      <c r="G23328" t="s">
        <v>569</v>
      </c>
      <c r="H23328">
        <v>0.61264920234680176</v>
      </c>
      <c r="I23328">
        <v>0.61264920234680176</v>
      </c>
      <c r="J23328">
        <v>2</v>
      </c>
      <c r="K23328">
        <v>2</v>
      </c>
    </row>
    <row r="23329" spans="1:11" x14ac:dyDescent="0.15">
      <c r="A23329" t="s">
        <v>11</v>
      </c>
      <c r="B23329" t="s">
        <v>745</v>
      </c>
      <c r="C23329" t="s">
        <v>563</v>
      </c>
      <c r="D23329" t="s">
        <v>756</v>
      </c>
      <c r="E23329" t="s">
        <v>1026</v>
      </c>
      <c r="F23329" t="s">
        <v>91</v>
      </c>
      <c r="G23329" t="s">
        <v>565</v>
      </c>
      <c r="H23329">
        <v>0.61863040924072266</v>
      </c>
      <c r="I23329">
        <v>0.61863040924072266</v>
      </c>
      <c r="J23329">
        <v>-1</v>
      </c>
      <c r="K23329">
        <v>-1</v>
      </c>
    </row>
    <row r="23330" spans="1:11" x14ac:dyDescent="0.15">
      <c r="A23330" t="s">
        <v>11</v>
      </c>
      <c r="B23330" t="s">
        <v>745</v>
      </c>
      <c r="C23330" t="s">
        <v>563</v>
      </c>
      <c r="D23330" t="s">
        <v>768</v>
      </c>
      <c r="E23330" t="s">
        <v>582</v>
      </c>
      <c r="F23330" t="s">
        <v>91</v>
      </c>
      <c r="G23330" t="s">
        <v>565</v>
      </c>
      <c r="H23330">
        <v>0.70094609260559082</v>
      </c>
      <c r="I23330">
        <v>0.70094609260559082</v>
      </c>
      <c r="J23330">
        <v>4.5</v>
      </c>
      <c r="K23330">
        <v>4.5</v>
      </c>
    </row>
    <row r="23331" spans="1:11" x14ac:dyDescent="0.15">
      <c r="A23331" t="s">
        <v>11</v>
      </c>
      <c r="B23331" t="s">
        <v>745</v>
      </c>
      <c r="C23331" t="s">
        <v>563</v>
      </c>
      <c r="D23331" t="s">
        <v>767</v>
      </c>
      <c r="E23331" t="s">
        <v>582</v>
      </c>
      <c r="F23331" t="s">
        <v>91</v>
      </c>
      <c r="G23331" t="s">
        <v>565</v>
      </c>
      <c r="H23331">
        <v>0.67929291725158691</v>
      </c>
      <c r="I23331">
        <v>0.67929291725158691</v>
      </c>
      <c r="J23331">
        <v>4</v>
      </c>
      <c r="K23331">
        <v>4</v>
      </c>
    </row>
    <row r="23332" spans="1:11" x14ac:dyDescent="0.15">
      <c r="A23332" t="s">
        <v>11</v>
      </c>
      <c r="B23332" t="s">
        <v>745</v>
      </c>
      <c r="C23332" t="s">
        <v>563</v>
      </c>
      <c r="D23332" t="s">
        <v>790</v>
      </c>
      <c r="E23332" t="s">
        <v>610</v>
      </c>
      <c r="F23332" t="s">
        <v>91</v>
      </c>
      <c r="G23332" t="s">
        <v>565</v>
      </c>
      <c r="H23332">
        <v>0.67462122440338135</v>
      </c>
      <c r="I23332">
        <v>0.67462122440338135</v>
      </c>
      <c r="J23332">
        <v>-1</v>
      </c>
      <c r="K23332">
        <v>-1</v>
      </c>
    </row>
    <row r="23333" spans="1:11" x14ac:dyDescent="0.15">
      <c r="A23333" t="s">
        <v>11</v>
      </c>
      <c r="B23333" t="s">
        <v>745</v>
      </c>
      <c r="C23333" t="s">
        <v>563</v>
      </c>
      <c r="D23333" t="s">
        <v>769</v>
      </c>
      <c r="E23333" t="s">
        <v>582</v>
      </c>
      <c r="F23333" t="s">
        <v>91</v>
      </c>
      <c r="G23333" t="s">
        <v>565</v>
      </c>
      <c r="H23333">
        <v>0.60523581504821777</v>
      </c>
      <c r="I23333">
        <v>0.60523581504821777</v>
      </c>
      <c r="J23333">
        <v>3</v>
      </c>
      <c r="K23333">
        <v>3</v>
      </c>
    </row>
    <row r="23334" spans="1:11" x14ac:dyDescent="0.15">
      <c r="A23334" t="s">
        <v>11</v>
      </c>
      <c r="B23334" t="s">
        <v>745</v>
      </c>
      <c r="C23334" t="s">
        <v>563</v>
      </c>
      <c r="D23334" t="s">
        <v>758</v>
      </c>
      <c r="E23334" t="s">
        <v>582</v>
      </c>
      <c r="F23334" t="s">
        <v>91</v>
      </c>
      <c r="G23334" t="s">
        <v>565</v>
      </c>
      <c r="H23334">
        <v>0.74314028024673462</v>
      </c>
      <c r="I23334">
        <v>0.74314028024673462</v>
      </c>
      <c r="J23334">
        <v>2</v>
      </c>
      <c r="K23334">
        <v>2</v>
      </c>
    </row>
    <row r="23335" spans="1:11" x14ac:dyDescent="0.15">
      <c r="A23335" t="s">
        <v>11</v>
      </c>
      <c r="B23335" t="s">
        <v>745</v>
      </c>
      <c r="C23335" t="s">
        <v>563</v>
      </c>
      <c r="D23335" t="s">
        <v>1335</v>
      </c>
      <c r="E23335" t="s">
        <v>582</v>
      </c>
      <c r="F23335" t="s">
        <v>91</v>
      </c>
      <c r="G23335" t="s">
        <v>565</v>
      </c>
      <c r="H23335">
        <v>0.60119855403900146</v>
      </c>
      <c r="I23335">
        <v>0.60119855403900146</v>
      </c>
      <c r="J23335">
        <v>0</v>
      </c>
      <c r="K23335">
        <v>0</v>
      </c>
    </row>
    <row r="23336" spans="1:11" x14ac:dyDescent="0.15">
      <c r="A23336" t="s">
        <v>11</v>
      </c>
      <c r="B23336" t="s">
        <v>745</v>
      </c>
      <c r="C23336" t="s">
        <v>563</v>
      </c>
      <c r="D23336" t="s">
        <v>1076</v>
      </c>
      <c r="E23336" t="s">
        <v>1031</v>
      </c>
      <c r="F23336" t="s">
        <v>91</v>
      </c>
      <c r="G23336" t="s">
        <v>569</v>
      </c>
      <c r="H23336">
        <v>0.72539770603179932</v>
      </c>
      <c r="I23336">
        <v>0.72539770603179932</v>
      </c>
      <c r="J23336">
        <v>2</v>
      </c>
      <c r="K23336">
        <v>2</v>
      </c>
    </row>
    <row r="23337" spans="1:11" x14ac:dyDescent="0.15">
      <c r="A23337" t="s">
        <v>11</v>
      </c>
      <c r="B23337" t="s">
        <v>745</v>
      </c>
      <c r="C23337" t="s">
        <v>563</v>
      </c>
      <c r="D23337" t="s">
        <v>1001</v>
      </c>
      <c r="E23337" t="s">
        <v>1031</v>
      </c>
      <c r="F23337" t="s">
        <v>91</v>
      </c>
      <c r="G23337" t="s">
        <v>569</v>
      </c>
      <c r="H23337">
        <v>0.79574334621429443</v>
      </c>
      <c r="I23337">
        <v>0.79574334621429443</v>
      </c>
      <c r="J23337">
        <v>2.5</v>
      </c>
      <c r="K23337">
        <v>2.5</v>
      </c>
    </row>
    <row r="23338" spans="1:11" x14ac:dyDescent="0.15">
      <c r="A23338" t="s">
        <v>11</v>
      </c>
      <c r="B23338" t="s">
        <v>745</v>
      </c>
      <c r="C23338" t="s">
        <v>563</v>
      </c>
      <c r="D23338" t="s">
        <v>795</v>
      </c>
      <c r="E23338" t="s">
        <v>615</v>
      </c>
      <c r="F23338" t="s">
        <v>91</v>
      </c>
      <c r="G23338" t="s">
        <v>569</v>
      </c>
      <c r="H23338">
        <v>0.77375268936157227</v>
      </c>
      <c r="I23338">
        <v>0.77375268936157227</v>
      </c>
      <c r="J23338">
        <v>2</v>
      </c>
      <c r="K23338">
        <v>2</v>
      </c>
    </row>
    <row r="23339" spans="1:11" x14ac:dyDescent="0.15">
      <c r="A23339" t="s">
        <v>11</v>
      </c>
      <c r="B23339" t="s">
        <v>745</v>
      </c>
      <c r="C23339" t="s">
        <v>563</v>
      </c>
      <c r="D23339" t="s">
        <v>1296</v>
      </c>
      <c r="E23339" t="s">
        <v>614</v>
      </c>
      <c r="F23339" t="s">
        <v>91</v>
      </c>
      <c r="G23339" t="s">
        <v>569</v>
      </c>
      <c r="H23339">
        <v>0.6602637767791748</v>
      </c>
      <c r="I23339">
        <v>0.6602637767791748</v>
      </c>
      <c r="J23339">
        <v>-6</v>
      </c>
      <c r="K23339">
        <v>-6</v>
      </c>
    </row>
    <row r="23340" spans="1:11" x14ac:dyDescent="0.15">
      <c r="A23340" t="s">
        <v>11</v>
      </c>
      <c r="B23340" t="s">
        <v>745</v>
      </c>
      <c r="C23340" t="s">
        <v>563</v>
      </c>
      <c r="D23340" t="s">
        <v>796</v>
      </c>
      <c r="E23340" t="s">
        <v>568</v>
      </c>
      <c r="F23340" t="s">
        <v>91</v>
      </c>
      <c r="G23340" t="s">
        <v>569</v>
      </c>
      <c r="H23340">
        <v>0.75037914514541626</v>
      </c>
      <c r="I23340">
        <v>0.75037914514541626</v>
      </c>
      <c r="J23340">
        <v>0.5</v>
      </c>
      <c r="K23340">
        <v>0.5</v>
      </c>
    </row>
    <row r="23341" spans="1:11" x14ac:dyDescent="0.15">
      <c r="A23341" t="s">
        <v>11</v>
      </c>
      <c r="B23341" t="s">
        <v>745</v>
      </c>
      <c r="C23341" t="s">
        <v>563</v>
      </c>
      <c r="D23341" t="s">
        <v>771</v>
      </c>
      <c r="E23341" t="s">
        <v>585</v>
      </c>
      <c r="F23341" t="s">
        <v>91</v>
      </c>
      <c r="G23341" t="s">
        <v>569</v>
      </c>
      <c r="H23341">
        <v>0.82487106323242188</v>
      </c>
      <c r="I23341">
        <v>0.82487106323242188</v>
      </c>
      <c r="J23341">
        <v>0.5</v>
      </c>
      <c r="K23341">
        <v>0.5</v>
      </c>
    </row>
    <row r="23342" spans="1:11" x14ac:dyDescent="0.15">
      <c r="A23342" t="s">
        <v>11</v>
      </c>
      <c r="B23342" t="s">
        <v>745</v>
      </c>
      <c r="C23342" t="s">
        <v>563</v>
      </c>
      <c r="D23342" t="s">
        <v>1379</v>
      </c>
      <c r="E23342" t="s">
        <v>1032</v>
      </c>
      <c r="F23342" t="s">
        <v>91</v>
      </c>
      <c r="G23342" t="s">
        <v>569</v>
      </c>
      <c r="H23342">
        <v>0.73124969005584717</v>
      </c>
      <c r="I23342">
        <v>0.73124969005584717</v>
      </c>
      <c r="J23342">
        <v>-0.5</v>
      </c>
      <c r="K23342">
        <v>-0.5</v>
      </c>
    </row>
    <row r="23343" spans="1:11" x14ac:dyDescent="0.15">
      <c r="A23343" t="s">
        <v>11</v>
      </c>
      <c r="B23343" t="s">
        <v>745</v>
      </c>
      <c r="C23343" t="s">
        <v>563</v>
      </c>
      <c r="D23343" t="s">
        <v>1077</v>
      </c>
      <c r="E23343" t="s">
        <v>593</v>
      </c>
      <c r="F23343" t="s">
        <v>91</v>
      </c>
      <c r="G23343" t="s">
        <v>569</v>
      </c>
      <c r="H23343">
        <v>0.81158363819122314</v>
      </c>
      <c r="I23343">
        <v>0.81158363819122314</v>
      </c>
      <c r="J23343">
        <v>-2</v>
      </c>
      <c r="K23343">
        <v>-2</v>
      </c>
    </row>
    <row r="23344" spans="1:11" x14ac:dyDescent="0.15">
      <c r="A23344" t="s">
        <v>11</v>
      </c>
      <c r="B23344" t="s">
        <v>745</v>
      </c>
      <c r="C23344" t="s">
        <v>563</v>
      </c>
      <c r="D23344" t="s">
        <v>797</v>
      </c>
      <c r="E23344" t="s">
        <v>568</v>
      </c>
      <c r="F23344" t="s">
        <v>91</v>
      </c>
      <c r="G23344" t="s">
        <v>569</v>
      </c>
      <c r="H23344">
        <v>0.62091851234436035</v>
      </c>
      <c r="I23344">
        <v>0.62091851234436035</v>
      </c>
      <c r="J23344">
        <v>-4.5</v>
      </c>
      <c r="K23344">
        <v>-4.5</v>
      </c>
    </row>
    <row r="23345" spans="1:11" x14ac:dyDescent="0.15">
      <c r="A23345" t="s">
        <v>11</v>
      </c>
      <c r="B23345" t="s">
        <v>745</v>
      </c>
      <c r="C23345" t="s">
        <v>563</v>
      </c>
      <c r="D23345" t="s">
        <v>1473</v>
      </c>
      <c r="E23345" t="s">
        <v>576</v>
      </c>
      <c r="F23345" t="s">
        <v>91</v>
      </c>
      <c r="G23345" t="s">
        <v>565</v>
      </c>
      <c r="H23345">
        <v>0.53990638256072998</v>
      </c>
      <c r="I23345">
        <v>0.53990638256072998</v>
      </c>
      <c r="J23345">
        <v>-1</v>
      </c>
      <c r="K23345">
        <v>-1</v>
      </c>
    </row>
    <row r="23346" spans="1:11" x14ac:dyDescent="0.15">
      <c r="A23346" t="s">
        <v>11</v>
      </c>
      <c r="B23346" t="s">
        <v>745</v>
      </c>
      <c r="C23346" t="s">
        <v>563</v>
      </c>
      <c r="D23346" t="s">
        <v>788</v>
      </c>
      <c r="E23346" t="s">
        <v>607</v>
      </c>
      <c r="F23346" t="s">
        <v>91</v>
      </c>
      <c r="G23346" t="s">
        <v>565</v>
      </c>
      <c r="H23346">
        <v>0.63394260406494141</v>
      </c>
      <c r="I23346">
        <v>0.63394260406494141</v>
      </c>
      <c r="J23346">
        <v>-3</v>
      </c>
      <c r="K23346">
        <v>-3</v>
      </c>
    </row>
    <row r="23347" spans="1:11" x14ac:dyDescent="0.15">
      <c r="A23347" t="s">
        <v>11</v>
      </c>
      <c r="B23347" t="s">
        <v>745</v>
      </c>
      <c r="C23347" t="s">
        <v>563</v>
      </c>
      <c r="D23347" t="s">
        <v>1455</v>
      </c>
      <c r="E23347" t="s">
        <v>575</v>
      </c>
      <c r="F23347" t="s">
        <v>91</v>
      </c>
      <c r="G23347" t="s">
        <v>565</v>
      </c>
      <c r="H23347">
        <v>0.67716532945632935</v>
      </c>
      <c r="I23347">
        <v>0.67716532945632935</v>
      </c>
      <c r="J23347">
        <v>9.5</v>
      </c>
      <c r="K23347">
        <v>9.5</v>
      </c>
    </row>
    <row r="23348" spans="1:11" x14ac:dyDescent="0.15">
      <c r="A23348" t="s">
        <v>11</v>
      </c>
      <c r="B23348" t="s">
        <v>745</v>
      </c>
      <c r="C23348" t="s">
        <v>563</v>
      </c>
      <c r="D23348" t="s">
        <v>1078</v>
      </c>
      <c r="E23348" t="s">
        <v>1033</v>
      </c>
      <c r="F23348" t="s">
        <v>114</v>
      </c>
      <c r="G23348" t="s">
        <v>565</v>
      </c>
      <c r="H23348">
        <v>0.39294373989105219</v>
      </c>
      <c r="I23348">
        <v>0.39294373989105219</v>
      </c>
      <c r="J23348">
        <v>-1.5</v>
      </c>
      <c r="K23348">
        <v>-1.5</v>
      </c>
    </row>
    <row r="23349" spans="1:11" x14ac:dyDescent="0.15">
      <c r="A23349" t="s">
        <v>11</v>
      </c>
      <c r="B23349" t="s">
        <v>745</v>
      </c>
      <c r="C23349" t="s">
        <v>563</v>
      </c>
      <c r="D23349" t="s">
        <v>799</v>
      </c>
      <c r="E23349" t="s">
        <v>564</v>
      </c>
      <c r="F23349" t="s">
        <v>114</v>
      </c>
      <c r="G23349" t="s">
        <v>565</v>
      </c>
      <c r="H23349">
        <v>0.79285097122192383</v>
      </c>
      <c r="I23349">
        <v>0.79285097122192383</v>
      </c>
      <c r="J23349">
        <v>4</v>
      </c>
      <c r="K23349">
        <v>4</v>
      </c>
    </row>
    <row r="23350" spans="1:11" x14ac:dyDescent="0.15">
      <c r="A23350" t="s">
        <v>11</v>
      </c>
      <c r="B23350" t="s">
        <v>745</v>
      </c>
      <c r="C23350" t="s">
        <v>563</v>
      </c>
      <c r="D23350" t="s">
        <v>1294</v>
      </c>
      <c r="E23350" t="s">
        <v>564</v>
      </c>
      <c r="F23350" t="s">
        <v>114</v>
      </c>
      <c r="G23350" t="s">
        <v>565</v>
      </c>
      <c r="H23350">
        <v>0.83632230758666992</v>
      </c>
      <c r="I23350">
        <v>0.83632230758666992</v>
      </c>
      <c r="J23350">
        <v>2.5</v>
      </c>
      <c r="K23350">
        <v>2.5</v>
      </c>
    </row>
    <row r="23351" spans="1:11" x14ac:dyDescent="0.15">
      <c r="A23351" t="s">
        <v>11</v>
      </c>
      <c r="B23351" t="s">
        <v>745</v>
      </c>
      <c r="C23351" t="s">
        <v>563</v>
      </c>
      <c r="D23351" t="s">
        <v>746</v>
      </c>
      <c r="E23351" t="s">
        <v>564</v>
      </c>
      <c r="F23351" t="s">
        <v>114</v>
      </c>
      <c r="G23351" t="s">
        <v>565</v>
      </c>
      <c r="H23351">
        <v>0.80637943744659424</v>
      </c>
      <c r="I23351">
        <v>0.80637943744659424</v>
      </c>
      <c r="J23351">
        <v>6.5</v>
      </c>
      <c r="K23351">
        <v>6.5</v>
      </c>
    </row>
    <row r="23352" spans="1:11" x14ac:dyDescent="0.15">
      <c r="A23352" t="s">
        <v>11</v>
      </c>
      <c r="B23352" t="s">
        <v>745</v>
      </c>
      <c r="C23352" t="s">
        <v>563</v>
      </c>
      <c r="D23352" t="s">
        <v>798</v>
      </c>
      <c r="E23352" t="s">
        <v>571</v>
      </c>
      <c r="F23352" t="s">
        <v>114</v>
      </c>
      <c r="G23352" t="s">
        <v>572</v>
      </c>
      <c r="H23352">
        <v>0.41253340244293207</v>
      </c>
      <c r="I23352">
        <v>0.41253340244293207</v>
      </c>
      <c r="J23352">
        <v>-2</v>
      </c>
      <c r="K23352">
        <v>-2</v>
      </c>
    </row>
    <row r="23353" spans="1:11" x14ac:dyDescent="0.15">
      <c r="A23353" t="s">
        <v>11</v>
      </c>
      <c r="B23353" t="s">
        <v>745</v>
      </c>
      <c r="C23353" t="s">
        <v>563</v>
      </c>
      <c r="D23353" t="s">
        <v>224</v>
      </c>
      <c r="E23353" t="s">
        <v>564</v>
      </c>
      <c r="F23353" t="s">
        <v>114</v>
      </c>
      <c r="G23353" t="s">
        <v>565</v>
      </c>
      <c r="H23353">
        <v>0.58549666404724121</v>
      </c>
      <c r="I23353">
        <v>0.58549666404724121</v>
      </c>
      <c r="J23353">
        <v>6.5</v>
      </c>
      <c r="K23353">
        <v>6.5</v>
      </c>
    </row>
    <row r="23354" spans="1:11" x14ac:dyDescent="0.15">
      <c r="A23354" t="s">
        <v>11</v>
      </c>
      <c r="B23354" t="s">
        <v>745</v>
      </c>
      <c r="C23354" t="s">
        <v>563</v>
      </c>
      <c r="D23354" t="s">
        <v>1079</v>
      </c>
      <c r="E23354" t="s">
        <v>564</v>
      </c>
      <c r="F23354" t="s">
        <v>114</v>
      </c>
      <c r="G23354" t="s">
        <v>565</v>
      </c>
      <c r="H23354">
        <v>0.79723817110061646</v>
      </c>
      <c r="I23354">
        <v>0.79723817110061646</v>
      </c>
      <c r="J23354">
        <v>-3</v>
      </c>
      <c r="K23354">
        <v>-3</v>
      </c>
    </row>
    <row r="23355" spans="1:11" x14ac:dyDescent="0.15">
      <c r="A23355" t="s">
        <v>11</v>
      </c>
      <c r="B23355" t="s">
        <v>745</v>
      </c>
      <c r="C23355" t="s">
        <v>563</v>
      </c>
      <c r="D23355" t="s">
        <v>801</v>
      </c>
      <c r="E23355" t="s">
        <v>611</v>
      </c>
      <c r="F23355" t="s">
        <v>114</v>
      </c>
      <c r="G23355" t="s">
        <v>569</v>
      </c>
      <c r="H23355">
        <v>0.42021769285202032</v>
      </c>
      <c r="I23355">
        <v>0.42021769285202032</v>
      </c>
      <c r="J23355">
        <v>0.5</v>
      </c>
      <c r="K23355">
        <v>0.5</v>
      </c>
    </row>
    <row r="23356" spans="1:11" x14ac:dyDescent="0.15">
      <c r="A23356" t="s">
        <v>11</v>
      </c>
      <c r="B23356" t="s">
        <v>745</v>
      </c>
      <c r="C23356" t="s">
        <v>563</v>
      </c>
      <c r="D23356" t="s">
        <v>1378</v>
      </c>
      <c r="E23356" t="s">
        <v>564</v>
      </c>
      <c r="F23356" t="s">
        <v>114</v>
      </c>
      <c r="G23356" t="s">
        <v>565</v>
      </c>
      <c r="H23356">
        <v>0.69163429737091064</v>
      </c>
      <c r="I23356">
        <v>0.69163429737091064</v>
      </c>
      <c r="J23356">
        <v>4</v>
      </c>
      <c r="K23356">
        <v>4</v>
      </c>
    </row>
    <row r="23357" spans="1:11" x14ac:dyDescent="0.15">
      <c r="A23357" t="s">
        <v>11</v>
      </c>
      <c r="B23357" t="s">
        <v>745</v>
      </c>
      <c r="C23357" t="s">
        <v>563</v>
      </c>
      <c r="D23357" t="s">
        <v>175</v>
      </c>
      <c r="E23357" t="s">
        <v>616</v>
      </c>
      <c r="F23357" t="s">
        <v>114</v>
      </c>
      <c r="G23357" t="s">
        <v>569</v>
      </c>
      <c r="H23357">
        <v>0.61986863613128662</v>
      </c>
      <c r="I23357">
        <v>0.61986863613128662</v>
      </c>
      <c r="J23357">
        <v>4</v>
      </c>
      <c r="K23357">
        <v>4</v>
      </c>
    </row>
    <row r="23358" spans="1:11" x14ac:dyDescent="0.15">
      <c r="A23358" t="s">
        <v>11</v>
      </c>
      <c r="B23358" t="s">
        <v>745</v>
      </c>
      <c r="C23358" t="s">
        <v>563</v>
      </c>
      <c r="D23358" t="s">
        <v>802</v>
      </c>
      <c r="E23358" t="s">
        <v>616</v>
      </c>
      <c r="F23358" t="s">
        <v>114</v>
      </c>
      <c r="G23358" t="s">
        <v>569</v>
      </c>
      <c r="H23358">
        <v>0.70995199680328369</v>
      </c>
      <c r="I23358">
        <v>0.70995199680328369</v>
      </c>
      <c r="J23358">
        <v>1</v>
      </c>
      <c r="K23358">
        <v>1</v>
      </c>
    </row>
    <row r="23359" spans="1:11" x14ac:dyDescent="0.15">
      <c r="A23359" t="s">
        <v>11</v>
      </c>
      <c r="B23359" t="s">
        <v>745</v>
      </c>
      <c r="C23359" t="s">
        <v>563</v>
      </c>
      <c r="D23359" t="s">
        <v>1456</v>
      </c>
      <c r="E23359" t="s">
        <v>564</v>
      </c>
      <c r="F23359" t="s">
        <v>114</v>
      </c>
      <c r="G23359" t="s">
        <v>565</v>
      </c>
      <c r="H23359">
        <v>0.73379057645797729</v>
      </c>
      <c r="I23359">
        <v>0.73379057645797729</v>
      </c>
      <c r="J23359">
        <v>0.5</v>
      </c>
      <c r="K23359">
        <v>0.5</v>
      </c>
    </row>
    <row r="23360" spans="1:11" x14ac:dyDescent="0.15">
      <c r="A23360" t="s">
        <v>11</v>
      </c>
      <c r="B23360" t="s">
        <v>745</v>
      </c>
      <c r="C23360" t="s">
        <v>563</v>
      </c>
      <c r="D23360" t="s">
        <v>803</v>
      </c>
      <c r="E23360" t="s">
        <v>595</v>
      </c>
      <c r="F23360" t="s">
        <v>114</v>
      </c>
      <c r="G23360" t="s">
        <v>587</v>
      </c>
      <c r="H23360">
        <v>0.37430936098098749</v>
      </c>
      <c r="I23360">
        <v>0.37430936098098749</v>
      </c>
      <c r="J23360">
        <v>1</v>
      </c>
      <c r="K23360">
        <v>1</v>
      </c>
    </row>
    <row r="23361" spans="1:11" x14ac:dyDescent="0.15">
      <c r="A23361" t="s">
        <v>11</v>
      </c>
      <c r="B23361" t="s">
        <v>745</v>
      </c>
      <c r="C23361" t="s">
        <v>563</v>
      </c>
      <c r="D23361" t="s">
        <v>804</v>
      </c>
      <c r="E23361" t="s">
        <v>564</v>
      </c>
      <c r="F23361" t="s">
        <v>114</v>
      </c>
      <c r="G23361" t="s">
        <v>565</v>
      </c>
      <c r="H23361">
        <v>0.67147696018218994</v>
      </c>
      <c r="I23361">
        <v>0.67147696018218994</v>
      </c>
      <c r="J23361">
        <v>3.5</v>
      </c>
      <c r="K23361">
        <v>3.5</v>
      </c>
    </row>
    <row r="23362" spans="1:11" x14ac:dyDescent="0.15">
      <c r="A23362" t="s">
        <v>11</v>
      </c>
      <c r="B23362" t="s">
        <v>745</v>
      </c>
      <c r="C23362" t="s">
        <v>563</v>
      </c>
      <c r="D23362" t="s">
        <v>1336</v>
      </c>
      <c r="E23362" t="s">
        <v>564</v>
      </c>
      <c r="F23362" t="s">
        <v>114</v>
      </c>
      <c r="G23362" t="s">
        <v>565</v>
      </c>
      <c r="H23362">
        <v>0.67414009571075439</v>
      </c>
      <c r="I23362">
        <v>0.67414009571075439</v>
      </c>
      <c r="J23362">
        <v>4</v>
      </c>
      <c r="K23362">
        <v>4</v>
      </c>
    </row>
    <row r="23363" spans="1:11" x14ac:dyDescent="0.15">
      <c r="A23363" t="s">
        <v>11</v>
      </c>
      <c r="B23363" t="s">
        <v>745</v>
      </c>
      <c r="C23363" t="s">
        <v>563</v>
      </c>
      <c r="D23363" t="s">
        <v>750</v>
      </c>
      <c r="E23363" t="s">
        <v>564</v>
      </c>
      <c r="F23363" t="s">
        <v>114</v>
      </c>
      <c r="G23363" t="s">
        <v>565</v>
      </c>
      <c r="H23363">
        <v>0.60834741592407227</v>
      </c>
      <c r="I23363">
        <v>0.60834741592407227</v>
      </c>
      <c r="J23363">
        <v>0</v>
      </c>
      <c r="K23363">
        <v>0</v>
      </c>
    </row>
    <row r="23364" spans="1:11" x14ac:dyDescent="0.15">
      <c r="A23364" t="s">
        <v>11</v>
      </c>
      <c r="B23364" t="s">
        <v>745</v>
      </c>
      <c r="C23364" t="s">
        <v>618</v>
      </c>
      <c r="D23364" t="s">
        <v>1465</v>
      </c>
      <c r="E23364" t="s">
        <v>619</v>
      </c>
      <c r="F23364" t="s">
        <v>15</v>
      </c>
      <c r="G23364" t="s">
        <v>15</v>
      </c>
      <c r="H23364">
        <v>0.72300612926483154</v>
      </c>
      <c r="I23364">
        <v>0.72300612926483154</v>
      </c>
      <c r="J23364">
        <v>0</v>
      </c>
      <c r="K23364">
        <v>0</v>
      </c>
    </row>
    <row r="23365" spans="1:11" x14ac:dyDescent="0.15">
      <c r="A23365" t="s">
        <v>11</v>
      </c>
      <c r="B23365" t="s">
        <v>745</v>
      </c>
      <c r="C23365" t="s">
        <v>618</v>
      </c>
      <c r="D23365" t="s">
        <v>1062</v>
      </c>
      <c r="E23365" t="s">
        <v>619</v>
      </c>
      <c r="F23365" t="s">
        <v>15</v>
      </c>
      <c r="G23365" t="s">
        <v>15</v>
      </c>
      <c r="H23365">
        <v>0.75917971134185791</v>
      </c>
      <c r="I23365">
        <v>0.75917971134185791</v>
      </c>
      <c r="J23365">
        <v>-11</v>
      </c>
      <c r="K23365">
        <v>-11</v>
      </c>
    </row>
    <row r="23366" spans="1:11" x14ac:dyDescent="0.15">
      <c r="A23366" t="s">
        <v>11</v>
      </c>
      <c r="B23366" t="s">
        <v>745</v>
      </c>
      <c r="C23366" t="s">
        <v>618</v>
      </c>
      <c r="D23366" t="s">
        <v>748</v>
      </c>
      <c r="E23366" t="s">
        <v>16</v>
      </c>
      <c r="F23366" t="s">
        <v>17</v>
      </c>
      <c r="G23366" t="s">
        <v>17</v>
      </c>
      <c r="H23366">
        <v>0.78609347343444824</v>
      </c>
      <c r="I23366">
        <v>0.78609347343444824</v>
      </c>
      <c r="J23366">
        <v>0</v>
      </c>
      <c r="K23366">
        <v>0</v>
      </c>
    </row>
    <row r="23367" spans="1:11" x14ac:dyDescent="0.15">
      <c r="A23367" t="s">
        <v>11</v>
      </c>
      <c r="B23367" t="s">
        <v>745</v>
      </c>
      <c r="C23367" t="s">
        <v>618</v>
      </c>
      <c r="D23367" t="s">
        <v>1064</v>
      </c>
      <c r="E23367" t="s">
        <v>621</v>
      </c>
      <c r="F23367" t="s">
        <v>17</v>
      </c>
      <c r="G23367" t="s">
        <v>17</v>
      </c>
      <c r="H23367">
        <v>0.79891228675842285</v>
      </c>
      <c r="I23367">
        <v>0.79891228675842285</v>
      </c>
      <c r="J23367">
        <v>-2.5</v>
      </c>
      <c r="K23367">
        <v>-2.5</v>
      </c>
    </row>
    <row r="23368" spans="1:11" x14ac:dyDescent="0.15">
      <c r="A23368" t="s">
        <v>11</v>
      </c>
      <c r="B23368" t="s">
        <v>745</v>
      </c>
      <c r="C23368" t="s">
        <v>618</v>
      </c>
      <c r="D23368" t="s">
        <v>751</v>
      </c>
      <c r="E23368" t="s">
        <v>131</v>
      </c>
      <c r="F23368" t="s">
        <v>17</v>
      </c>
      <c r="G23368" t="s">
        <v>17</v>
      </c>
      <c r="H23368">
        <v>0.7934233546257019</v>
      </c>
      <c r="I23368">
        <v>0.7934233546257019</v>
      </c>
      <c r="J23368">
        <v>0</v>
      </c>
      <c r="K23368">
        <v>0</v>
      </c>
    </row>
    <row r="23369" spans="1:11" x14ac:dyDescent="0.15">
      <c r="A23369" t="s">
        <v>11</v>
      </c>
      <c r="B23369" t="s">
        <v>745</v>
      </c>
      <c r="C23369" t="s">
        <v>618</v>
      </c>
      <c r="D23369" t="s">
        <v>1466</v>
      </c>
      <c r="E23369" t="s">
        <v>622</v>
      </c>
      <c r="F23369" t="s">
        <v>17</v>
      </c>
      <c r="G23369" t="s">
        <v>17</v>
      </c>
      <c r="H23369">
        <v>0.3571130633354187</v>
      </c>
      <c r="I23369">
        <v>0.3571130633354187</v>
      </c>
      <c r="J23369">
        <v>0</v>
      </c>
      <c r="K23369">
        <v>0</v>
      </c>
    </row>
    <row r="23370" spans="1:11" x14ac:dyDescent="0.15">
      <c r="A23370" t="s">
        <v>11</v>
      </c>
      <c r="B23370" t="s">
        <v>745</v>
      </c>
      <c r="C23370" t="s">
        <v>618</v>
      </c>
      <c r="D23370" t="s">
        <v>1063</v>
      </c>
      <c r="E23370" t="s">
        <v>620</v>
      </c>
      <c r="F23370" t="s">
        <v>17</v>
      </c>
      <c r="G23370" t="s">
        <v>114</v>
      </c>
      <c r="H23370">
        <v>0.73541200160980225</v>
      </c>
      <c r="I23370">
        <v>0.73541200160980225</v>
      </c>
      <c r="J23370">
        <v>-8</v>
      </c>
      <c r="K23370">
        <v>-8</v>
      </c>
    </row>
    <row r="23371" spans="1:11" x14ac:dyDescent="0.15">
      <c r="A23371" t="s">
        <v>11</v>
      </c>
      <c r="B23371" t="s">
        <v>745</v>
      </c>
      <c r="C23371" t="s">
        <v>618</v>
      </c>
      <c r="D23371" t="s">
        <v>752</v>
      </c>
      <c r="E23371" t="s">
        <v>622</v>
      </c>
      <c r="F23371" t="s">
        <v>17</v>
      </c>
      <c r="G23371" t="s">
        <v>17</v>
      </c>
      <c r="H23371">
        <v>0.60175454616546631</v>
      </c>
      <c r="I23371">
        <v>0.60175454616546631</v>
      </c>
      <c r="J23371">
        <v>-1</v>
      </c>
      <c r="K23371">
        <v>-1</v>
      </c>
    </row>
    <row r="23372" spans="1:11" x14ac:dyDescent="0.15">
      <c r="A23372" t="s">
        <v>11</v>
      </c>
      <c r="B23372" t="s">
        <v>745</v>
      </c>
      <c r="C23372" t="s">
        <v>618</v>
      </c>
      <c r="D23372" t="s">
        <v>747</v>
      </c>
      <c r="E23372" t="s">
        <v>623</v>
      </c>
      <c r="F23372" t="s">
        <v>17</v>
      </c>
      <c r="G23372" t="s">
        <v>17</v>
      </c>
      <c r="H23372">
        <v>0.82919305562973022</v>
      </c>
      <c r="I23372">
        <v>0.82919305562973022</v>
      </c>
      <c r="J23372">
        <v>-2.5</v>
      </c>
      <c r="K23372">
        <v>-2.5</v>
      </c>
    </row>
    <row r="23373" spans="1:11" x14ac:dyDescent="0.15">
      <c r="A23373" t="s">
        <v>11</v>
      </c>
      <c r="B23373" t="s">
        <v>745</v>
      </c>
      <c r="C23373" t="s">
        <v>618</v>
      </c>
      <c r="D23373" t="s">
        <v>800</v>
      </c>
      <c r="E23373" t="s">
        <v>1183</v>
      </c>
      <c r="F23373" t="s">
        <v>17</v>
      </c>
      <c r="G23373" t="s">
        <v>114</v>
      </c>
      <c r="H23373">
        <v>0.62720590829849243</v>
      </c>
      <c r="I23373">
        <v>0.62720590829849243</v>
      </c>
      <c r="J23373">
        <v>-5</v>
      </c>
      <c r="K23373">
        <v>-5</v>
      </c>
    </row>
    <row r="23374" spans="1:11" x14ac:dyDescent="0.15">
      <c r="A23374" t="s">
        <v>11</v>
      </c>
      <c r="B23374" t="s">
        <v>745</v>
      </c>
      <c r="C23374" t="s">
        <v>618</v>
      </c>
      <c r="D23374" t="s">
        <v>1295</v>
      </c>
      <c r="E23374" t="s">
        <v>624</v>
      </c>
      <c r="F23374" t="s">
        <v>17</v>
      </c>
      <c r="G23374" t="s">
        <v>17</v>
      </c>
      <c r="H23374">
        <v>0.77540063858032227</v>
      </c>
      <c r="I23374">
        <v>0.77540063858032227</v>
      </c>
      <c r="J23374">
        <v>6</v>
      </c>
      <c r="K23374">
        <v>6</v>
      </c>
    </row>
    <row r="23375" spans="1:11" x14ac:dyDescent="0.15">
      <c r="A23375" t="s">
        <v>11</v>
      </c>
      <c r="B23375" t="s">
        <v>745</v>
      </c>
      <c r="C23375" t="s">
        <v>618</v>
      </c>
      <c r="D23375" t="s">
        <v>1067</v>
      </c>
      <c r="E23375" t="s">
        <v>1034</v>
      </c>
      <c r="F23375" t="s">
        <v>17</v>
      </c>
      <c r="G23375" t="s">
        <v>17</v>
      </c>
      <c r="H23375">
        <v>0.70653414726257324</v>
      </c>
      <c r="I23375">
        <v>0.70653414726257324</v>
      </c>
      <c r="J23375">
        <v>0.5</v>
      </c>
      <c r="K23375">
        <v>0.5</v>
      </c>
    </row>
    <row r="23376" spans="1:11" x14ac:dyDescent="0.15">
      <c r="A23376" t="s">
        <v>11</v>
      </c>
      <c r="B23376" t="s">
        <v>745</v>
      </c>
      <c r="C23376" t="s">
        <v>618</v>
      </c>
      <c r="D23376" t="s">
        <v>754</v>
      </c>
      <c r="E23376" t="s">
        <v>625</v>
      </c>
      <c r="F23376" t="s">
        <v>17</v>
      </c>
      <c r="G23376" t="s">
        <v>91</v>
      </c>
      <c r="H23376">
        <v>0.71516793966293335</v>
      </c>
      <c r="I23376">
        <v>0.71516793966293335</v>
      </c>
      <c r="J23376">
        <v>0.5</v>
      </c>
      <c r="K23376">
        <v>0.5</v>
      </c>
    </row>
    <row r="23377" spans="1:11" x14ac:dyDescent="0.15">
      <c r="A23377" t="s">
        <v>11</v>
      </c>
      <c r="B23377" t="s">
        <v>745</v>
      </c>
      <c r="C23377" t="s">
        <v>618</v>
      </c>
      <c r="D23377" t="s">
        <v>793</v>
      </c>
      <c r="E23377" t="s">
        <v>655</v>
      </c>
      <c r="F23377" t="s">
        <v>17</v>
      </c>
      <c r="G23377" t="s">
        <v>17</v>
      </c>
      <c r="H23377">
        <v>0.71271795034408569</v>
      </c>
      <c r="I23377">
        <v>0.71271795034408569</v>
      </c>
      <c r="J23377">
        <v>1</v>
      </c>
      <c r="K23377">
        <v>1</v>
      </c>
    </row>
    <row r="23378" spans="1:11" x14ac:dyDescent="0.15">
      <c r="A23378" t="s">
        <v>11</v>
      </c>
      <c r="B23378" t="s">
        <v>745</v>
      </c>
      <c r="C23378" t="s">
        <v>618</v>
      </c>
      <c r="D23378" t="s">
        <v>753</v>
      </c>
      <c r="E23378" t="s">
        <v>172</v>
      </c>
      <c r="F23378" t="s">
        <v>17</v>
      </c>
      <c r="G23378" t="s">
        <v>114</v>
      </c>
      <c r="H23378">
        <v>0.50095921754837036</v>
      </c>
      <c r="I23378">
        <v>0.50095921754837036</v>
      </c>
      <c r="J23378">
        <v>2</v>
      </c>
      <c r="K23378">
        <v>2</v>
      </c>
    </row>
    <row r="23379" spans="1:11" x14ac:dyDescent="0.15">
      <c r="A23379" t="s">
        <v>11</v>
      </c>
      <c r="B23379" t="s">
        <v>745</v>
      </c>
      <c r="C23379" t="s">
        <v>618</v>
      </c>
      <c r="D23379" t="s">
        <v>1291</v>
      </c>
      <c r="E23379" t="s">
        <v>1035</v>
      </c>
      <c r="F23379" t="s">
        <v>17</v>
      </c>
      <c r="G23379" t="s">
        <v>17</v>
      </c>
      <c r="H23379">
        <v>0.66217803955078125</v>
      </c>
      <c r="I23379">
        <v>0.66217803955078125</v>
      </c>
      <c r="J23379">
        <v>0</v>
      </c>
      <c r="K23379">
        <v>0</v>
      </c>
    </row>
    <row r="23380" spans="1:11" x14ac:dyDescent="0.15">
      <c r="A23380" t="s">
        <v>11</v>
      </c>
      <c r="B23380" t="s">
        <v>745</v>
      </c>
      <c r="C23380" t="s">
        <v>618</v>
      </c>
      <c r="D23380" t="s">
        <v>794</v>
      </c>
      <c r="E23380" t="s">
        <v>624</v>
      </c>
      <c r="F23380" t="s">
        <v>17</v>
      </c>
      <c r="G23380" t="s">
        <v>17</v>
      </c>
      <c r="H23380">
        <v>0.64758908748626709</v>
      </c>
      <c r="I23380">
        <v>0.64758908748626709</v>
      </c>
      <c r="J23380">
        <v>8.5</v>
      </c>
      <c r="K23380">
        <v>8.5</v>
      </c>
    </row>
    <row r="23381" spans="1:11" x14ac:dyDescent="0.15">
      <c r="A23381" t="s">
        <v>11</v>
      </c>
      <c r="B23381" t="s">
        <v>745</v>
      </c>
      <c r="C23381" t="s">
        <v>618</v>
      </c>
      <c r="D23381" t="s">
        <v>1467</v>
      </c>
      <c r="E23381" t="s">
        <v>224</v>
      </c>
      <c r="F23381" t="s">
        <v>17</v>
      </c>
      <c r="G23381" t="s">
        <v>114</v>
      </c>
      <c r="H23381">
        <v>0.85701406002044678</v>
      </c>
      <c r="I23381">
        <v>0.85701406002044678</v>
      </c>
      <c r="J23381">
        <v>-1</v>
      </c>
      <c r="K23381">
        <v>-1</v>
      </c>
    </row>
    <row r="23382" spans="1:11" x14ac:dyDescent="0.15">
      <c r="A23382" t="s">
        <v>11</v>
      </c>
      <c r="B23382" t="s">
        <v>745</v>
      </c>
      <c r="C23382" t="s">
        <v>618</v>
      </c>
      <c r="D23382" t="s">
        <v>1452</v>
      </c>
      <c r="E23382" t="s">
        <v>652</v>
      </c>
      <c r="F23382" t="s">
        <v>17</v>
      </c>
      <c r="G23382" t="s">
        <v>91</v>
      </c>
      <c r="H23382">
        <v>0.54596936702728271</v>
      </c>
      <c r="I23382">
        <v>0.54596936702728271</v>
      </c>
      <c r="J23382">
        <v>0</v>
      </c>
      <c r="K23382">
        <v>0</v>
      </c>
    </row>
    <row r="23383" spans="1:11" x14ac:dyDescent="0.15">
      <c r="A23383" t="s">
        <v>11</v>
      </c>
      <c r="B23383" t="s">
        <v>745</v>
      </c>
      <c r="C23383" t="s">
        <v>618</v>
      </c>
      <c r="D23383" t="s">
        <v>777</v>
      </c>
      <c r="E23383" t="s">
        <v>623</v>
      </c>
      <c r="F23383" t="s">
        <v>17</v>
      </c>
      <c r="G23383" t="s">
        <v>17</v>
      </c>
      <c r="H23383">
        <v>0.72116392850875854</v>
      </c>
      <c r="I23383">
        <v>0.72116392850875854</v>
      </c>
      <c r="J23383">
        <v>1.5</v>
      </c>
      <c r="K23383">
        <v>1.5</v>
      </c>
    </row>
    <row r="23384" spans="1:11" x14ac:dyDescent="0.15">
      <c r="A23384" t="s">
        <v>11</v>
      </c>
      <c r="B23384" t="s">
        <v>745</v>
      </c>
      <c r="C23384" t="s">
        <v>618</v>
      </c>
      <c r="D23384" t="s">
        <v>759</v>
      </c>
      <c r="E23384" t="s">
        <v>29</v>
      </c>
      <c r="F23384" t="s">
        <v>17</v>
      </c>
      <c r="G23384" t="s">
        <v>17</v>
      </c>
      <c r="H23384">
        <v>0.82597827911376953</v>
      </c>
      <c r="I23384">
        <v>0.82597827911376953</v>
      </c>
      <c r="J23384">
        <v>0</v>
      </c>
      <c r="K23384">
        <v>0</v>
      </c>
    </row>
    <row r="23385" spans="1:11" x14ac:dyDescent="0.15">
      <c r="A23385" t="s">
        <v>11</v>
      </c>
      <c r="B23385" t="s">
        <v>745</v>
      </c>
      <c r="C23385" t="s">
        <v>618</v>
      </c>
      <c r="D23385" t="s">
        <v>760</v>
      </c>
      <c r="E23385" t="s">
        <v>627</v>
      </c>
      <c r="F23385" t="s">
        <v>17</v>
      </c>
      <c r="G23385" t="s">
        <v>17</v>
      </c>
      <c r="H23385">
        <v>0.93232357501983643</v>
      </c>
      <c r="I23385">
        <v>0.93232357501983643</v>
      </c>
      <c r="J23385">
        <v>0</v>
      </c>
      <c r="K23385">
        <v>0</v>
      </c>
    </row>
    <row r="23386" spans="1:11" x14ac:dyDescent="0.15">
      <c r="A23386" t="s">
        <v>11</v>
      </c>
      <c r="B23386" t="s">
        <v>745</v>
      </c>
      <c r="C23386" t="s">
        <v>618</v>
      </c>
      <c r="D23386" t="s">
        <v>761</v>
      </c>
      <c r="E23386" t="s">
        <v>139</v>
      </c>
      <c r="F23386" t="s">
        <v>17</v>
      </c>
      <c r="G23386" t="s">
        <v>17</v>
      </c>
      <c r="H23386">
        <v>0.8808739185333252</v>
      </c>
      <c r="I23386">
        <v>0.8808739185333252</v>
      </c>
      <c r="J23386">
        <v>-2.5</v>
      </c>
      <c r="K23386">
        <v>-2.5</v>
      </c>
    </row>
    <row r="23387" spans="1:11" x14ac:dyDescent="0.15">
      <c r="A23387" t="s">
        <v>11</v>
      </c>
      <c r="B23387" t="s">
        <v>745</v>
      </c>
      <c r="C23387" t="s">
        <v>618</v>
      </c>
      <c r="D23387" t="s">
        <v>762</v>
      </c>
      <c r="E23387" t="s">
        <v>241</v>
      </c>
      <c r="F23387" t="s">
        <v>17</v>
      </c>
      <c r="G23387" t="s">
        <v>17</v>
      </c>
      <c r="H23387">
        <v>0.83194565773010254</v>
      </c>
      <c r="I23387">
        <v>0.83194565773010254</v>
      </c>
      <c r="J23387">
        <v>-2</v>
      </c>
      <c r="K23387">
        <v>-2</v>
      </c>
    </row>
    <row r="23388" spans="1:11" x14ac:dyDescent="0.15">
      <c r="A23388" t="s">
        <v>11</v>
      </c>
      <c r="B23388" t="s">
        <v>745</v>
      </c>
      <c r="C23388" t="s">
        <v>618</v>
      </c>
      <c r="D23388" t="s">
        <v>763</v>
      </c>
      <c r="E23388" t="s">
        <v>33</v>
      </c>
      <c r="F23388" t="s">
        <v>34</v>
      </c>
      <c r="G23388" t="s">
        <v>34</v>
      </c>
      <c r="H23388">
        <v>0.92327326536178589</v>
      </c>
      <c r="I23388">
        <v>0.92327326536178589</v>
      </c>
      <c r="J23388">
        <v>0</v>
      </c>
      <c r="K23388">
        <v>0</v>
      </c>
    </row>
    <row r="23389" spans="1:11" x14ac:dyDescent="0.15">
      <c r="A23389" t="s">
        <v>11</v>
      </c>
      <c r="B23389" t="s">
        <v>745</v>
      </c>
      <c r="C23389" t="s">
        <v>618</v>
      </c>
      <c r="D23389" t="s">
        <v>1070</v>
      </c>
      <c r="E23389" t="s">
        <v>1038</v>
      </c>
      <c r="F23389" t="s">
        <v>34</v>
      </c>
      <c r="G23389" t="s">
        <v>34</v>
      </c>
      <c r="H23389">
        <v>0.49639755487442022</v>
      </c>
      <c r="I23389">
        <v>0.49639755487442022</v>
      </c>
      <c r="J23389">
        <v>4</v>
      </c>
      <c r="K23389">
        <v>4</v>
      </c>
    </row>
    <row r="23390" spans="1:11" x14ac:dyDescent="0.15">
      <c r="A23390" t="s">
        <v>11</v>
      </c>
      <c r="B23390" t="s">
        <v>745</v>
      </c>
      <c r="C23390" t="s">
        <v>618</v>
      </c>
      <c r="D23390" t="s">
        <v>1468</v>
      </c>
      <c r="E23390" t="s">
        <v>629</v>
      </c>
      <c r="F23390" t="s">
        <v>34</v>
      </c>
      <c r="G23390" t="s">
        <v>34</v>
      </c>
      <c r="H23390">
        <v>0.43314513564109802</v>
      </c>
      <c r="I23390">
        <v>0.43314513564109802</v>
      </c>
      <c r="J23390">
        <v>2</v>
      </c>
      <c r="K23390">
        <v>2</v>
      </c>
    </row>
    <row r="23391" spans="1:11" x14ac:dyDescent="0.15">
      <c r="A23391" t="s">
        <v>11</v>
      </c>
      <c r="B23391" t="s">
        <v>745</v>
      </c>
      <c r="C23391" t="s">
        <v>618</v>
      </c>
      <c r="D23391" t="s">
        <v>1069</v>
      </c>
      <c r="E23391" t="s">
        <v>1037</v>
      </c>
      <c r="F23391" t="s">
        <v>34</v>
      </c>
      <c r="G23391" t="s">
        <v>34</v>
      </c>
      <c r="H23391">
        <v>0.6226276159286499</v>
      </c>
      <c r="I23391">
        <v>0.6226276159286499</v>
      </c>
      <c r="J23391">
        <v>2.5</v>
      </c>
      <c r="K23391">
        <v>2.5</v>
      </c>
    </row>
    <row r="23392" spans="1:11" x14ac:dyDescent="0.15">
      <c r="A23392" t="s">
        <v>11</v>
      </c>
      <c r="B23392" t="s">
        <v>745</v>
      </c>
      <c r="C23392" t="s">
        <v>618</v>
      </c>
      <c r="D23392" t="s">
        <v>764</v>
      </c>
      <c r="E23392" t="s">
        <v>628</v>
      </c>
      <c r="F23392" t="s">
        <v>34</v>
      </c>
      <c r="G23392" t="s">
        <v>34</v>
      </c>
      <c r="H23392">
        <v>0.68909841775894165</v>
      </c>
      <c r="I23392">
        <v>0.68909841775894165</v>
      </c>
      <c r="J23392">
        <v>-1</v>
      </c>
      <c r="K23392">
        <v>-1</v>
      </c>
    </row>
    <row r="23393" spans="1:11" x14ac:dyDescent="0.15">
      <c r="A23393" t="s">
        <v>11</v>
      </c>
      <c r="B23393" t="s">
        <v>745</v>
      </c>
      <c r="C23393" t="s">
        <v>618</v>
      </c>
      <c r="D23393" t="s">
        <v>1292</v>
      </c>
      <c r="E23393" t="s">
        <v>629</v>
      </c>
      <c r="F23393" t="s">
        <v>34</v>
      </c>
      <c r="G23393" t="s">
        <v>34</v>
      </c>
      <c r="H23393">
        <v>0.67887908220291138</v>
      </c>
      <c r="I23393">
        <v>0.67887908220291138</v>
      </c>
      <c r="J23393">
        <v>2.5</v>
      </c>
      <c r="K23393">
        <v>2.5</v>
      </c>
    </row>
    <row r="23394" spans="1:11" x14ac:dyDescent="0.15">
      <c r="A23394" t="s">
        <v>11</v>
      </c>
      <c r="B23394" t="s">
        <v>745</v>
      </c>
      <c r="C23394" t="s">
        <v>618</v>
      </c>
      <c r="D23394" t="s">
        <v>1394</v>
      </c>
      <c r="E23394" t="s">
        <v>628</v>
      </c>
      <c r="F23394" t="s">
        <v>34</v>
      </c>
      <c r="G23394" t="s">
        <v>34</v>
      </c>
      <c r="H23394">
        <v>0.49847126007080078</v>
      </c>
      <c r="I23394">
        <v>0.49847126007080078</v>
      </c>
      <c r="J23394">
        <v>1.5</v>
      </c>
      <c r="K23394">
        <v>1.5</v>
      </c>
    </row>
    <row r="23395" spans="1:11" x14ac:dyDescent="0.15">
      <c r="A23395" t="s">
        <v>11</v>
      </c>
      <c r="B23395" t="s">
        <v>745</v>
      </c>
      <c r="C23395" t="s">
        <v>618</v>
      </c>
      <c r="D23395" t="s">
        <v>765</v>
      </c>
      <c r="E23395" t="s">
        <v>629</v>
      </c>
      <c r="F23395" t="s">
        <v>34</v>
      </c>
      <c r="G23395" t="s">
        <v>34</v>
      </c>
      <c r="H23395">
        <v>0.60903972387313843</v>
      </c>
      <c r="I23395">
        <v>0.60903972387313843</v>
      </c>
      <c r="J23395">
        <v>-0.5</v>
      </c>
      <c r="K23395">
        <v>-0.5</v>
      </c>
    </row>
    <row r="23396" spans="1:11" x14ac:dyDescent="0.15">
      <c r="A23396" t="s">
        <v>11</v>
      </c>
      <c r="B23396" t="s">
        <v>745</v>
      </c>
      <c r="C23396" t="s">
        <v>618</v>
      </c>
      <c r="D23396" t="s">
        <v>1068</v>
      </c>
      <c r="E23396" t="s">
        <v>1036</v>
      </c>
      <c r="F23396" t="s">
        <v>34</v>
      </c>
      <c r="G23396" t="s">
        <v>34</v>
      </c>
      <c r="H23396">
        <v>0.65621316432952881</v>
      </c>
      <c r="I23396">
        <v>0.65621316432952881</v>
      </c>
      <c r="J23396">
        <v>-3.5</v>
      </c>
      <c r="K23396">
        <v>-3.5</v>
      </c>
    </row>
    <row r="23397" spans="1:11" x14ac:dyDescent="0.15">
      <c r="A23397" t="s">
        <v>11</v>
      </c>
      <c r="B23397" t="s">
        <v>745</v>
      </c>
      <c r="C23397" t="s">
        <v>618</v>
      </c>
      <c r="D23397" t="s">
        <v>1469</v>
      </c>
      <c r="E23397" t="s">
        <v>1037</v>
      </c>
      <c r="F23397" t="s">
        <v>34</v>
      </c>
      <c r="G23397" t="s">
        <v>34</v>
      </c>
      <c r="H23397">
        <v>0.43406984210014338</v>
      </c>
      <c r="I23397">
        <v>0.43406984210014338</v>
      </c>
      <c r="J23397">
        <v>6</v>
      </c>
      <c r="K23397">
        <v>6</v>
      </c>
    </row>
    <row r="23398" spans="1:11" x14ac:dyDescent="0.15">
      <c r="A23398" t="s">
        <v>11</v>
      </c>
      <c r="B23398" t="s">
        <v>745</v>
      </c>
      <c r="C23398" t="s">
        <v>618</v>
      </c>
      <c r="D23398" t="s">
        <v>1403</v>
      </c>
      <c r="E23398" t="s">
        <v>631</v>
      </c>
      <c r="F23398" t="s">
        <v>34</v>
      </c>
      <c r="G23398" t="s">
        <v>34</v>
      </c>
      <c r="H23398">
        <v>0.50491940975189209</v>
      </c>
      <c r="I23398">
        <v>0.50491940975189209</v>
      </c>
      <c r="J23398">
        <v>-1</v>
      </c>
      <c r="K23398">
        <v>-1</v>
      </c>
    </row>
    <row r="23399" spans="1:11" x14ac:dyDescent="0.15">
      <c r="A23399" t="s">
        <v>11</v>
      </c>
      <c r="B23399" t="s">
        <v>745</v>
      </c>
      <c r="C23399" t="s">
        <v>618</v>
      </c>
      <c r="D23399" t="s">
        <v>1377</v>
      </c>
      <c r="E23399" t="s">
        <v>1430</v>
      </c>
      <c r="F23399" t="s">
        <v>34</v>
      </c>
      <c r="G23399" t="s">
        <v>34</v>
      </c>
      <c r="H23399">
        <v>0.55381852388381958</v>
      </c>
      <c r="I23399">
        <v>0.55381852388381958</v>
      </c>
      <c r="J23399">
        <v>-1</v>
      </c>
      <c r="K23399">
        <v>-1</v>
      </c>
    </row>
    <row r="23400" spans="1:11" x14ac:dyDescent="0.15">
      <c r="A23400" t="s">
        <v>11</v>
      </c>
      <c r="B23400" t="s">
        <v>745</v>
      </c>
      <c r="C23400" t="s">
        <v>618</v>
      </c>
      <c r="D23400" t="s">
        <v>1194</v>
      </c>
      <c r="E23400" t="s">
        <v>631</v>
      </c>
      <c r="F23400" t="s">
        <v>34</v>
      </c>
      <c r="G23400" t="s">
        <v>34</v>
      </c>
      <c r="H23400">
        <v>0.61480569839477539</v>
      </c>
      <c r="I23400">
        <v>0.61480569839477539</v>
      </c>
      <c r="J23400">
        <v>-1</v>
      </c>
      <c r="K23400">
        <v>-1</v>
      </c>
    </row>
    <row r="23401" spans="1:11" x14ac:dyDescent="0.15">
      <c r="A23401" t="s">
        <v>11</v>
      </c>
      <c r="B23401" t="s">
        <v>745</v>
      </c>
      <c r="C23401" t="s">
        <v>618</v>
      </c>
      <c r="D23401" t="s">
        <v>772</v>
      </c>
      <c r="E23401" t="s">
        <v>632</v>
      </c>
      <c r="F23401" t="s">
        <v>34</v>
      </c>
      <c r="G23401" t="s">
        <v>34</v>
      </c>
      <c r="H23401">
        <v>0.56410723924636841</v>
      </c>
      <c r="I23401">
        <v>0.56410723924636841</v>
      </c>
      <c r="J23401">
        <v>8.5</v>
      </c>
      <c r="K23401">
        <v>8.5</v>
      </c>
    </row>
    <row r="23402" spans="1:11" x14ac:dyDescent="0.15">
      <c r="A23402" t="s">
        <v>11</v>
      </c>
      <c r="B23402" t="s">
        <v>745</v>
      </c>
      <c r="C23402" t="s">
        <v>618</v>
      </c>
      <c r="D23402" t="s">
        <v>1293</v>
      </c>
      <c r="E23402" t="s">
        <v>633</v>
      </c>
      <c r="F23402" t="s">
        <v>34</v>
      </c>
      <c r="G23402" t="s">
        <v>34</v>
      </c>
      <c r="H23402">
        <v>0.58629286289215088</v>
      </c>
      <c r="I23402">
        <v>0.58629286289215088</v>
      </c>
      <c r="J23402">
        <v>8</v>
      </c>
      <c r="K23402">
        <v>8</v>
      </c>
    </row>
    <row r="23403" spans="1:11" x14ac:dyDescent="0.15">
      <c r="A23403" t="s">
        <v>11</v>
      </c>
      <c r="B23403" t="s">
        <v>745</v>
      </c>
      <c r="C23403" t="s">
        <v>618</v>
      </c>
      <c r="D23403" t="s">
        <v>1376</v>
      </c>
      <c r="E23403" t="s">
        <v>634</v>
      </c>
      <c r="F23403" t="s">
        <v>34</v>
      </c>
      <c r="G23403" t="s">
        <v>34</v>
      </c>
      <c r="H23403">
        <v>0.66345351934432983</v>
      </c>
      <c r="I23403">
        <v>0.66345351934432983</v>
      </c>
      <c r="J23403">
        <v>5.5</v>
      </c>
      <c r="K23403">
        <v>5.5</v>
      </c>
    </row>
    <row r="23404" spans="1:11" x14ac:dyDescent="0.15">
      <c r="A23404" t="s">
        <v>11</v>
      </c>
      <c r="B23404" t="s">
        <v>745</v>
      </c>
      <c r="C23404" t="s">
        <v>618</v>
      </c>
      <c r="D23404" t="s">
        <v>1375</v>
      </c>
      <c r="E23404" t="s">
        <v>1392</v>
      </c>
      <c r="F23404" t="s">
        <v>34</v>
      </c>
      <c r="G23404" t="s">
        <v>34</v>
      </c>
      <c r="H23404">
        <v>0.57778632640838623</v>
      </c>
      <c r="I23404">
        <v>0.57778632640838623</v>
      </c>
      <c r="J23404">
        <v>1</v>
      </c>
      <c r="K23404">
        <v>1</v>
      </c>
    </row>
    <row r="23405" spans="1:11" x14ac:dyDescent="0.15">
      <c r="A23405" t="s">
        <v>11</v>
      </c>
      <c r="B23405" t="s">
        <v>745</v>
      </c>
      <c r="C23405" t="s">
        <v>618</v>
      </c>
      <c r="D23405" t="s">
        <v>1065</v>
      </c>
      <c r="E23405" t="s">
        <v>634</v>
      </c>
      <c r="F23405" t="s">
        <v>34</v>
      </c>
      <c r="G23405" t="s">
        <v>34</v>
      </c>
      <c r="H23405">
        <v>0.49848666787147522</v>
      </c>
      <c r="I23405">
        <v>0.49848666787147522</v>
      </c>
      <c r="J23405">
        <v>5</v>
      </c>
      <c r="K23405">
        <v>5</v>
      </c>
    </row>
    <row r="23406" spans="1:11" x14ac:dyDescent="0.15">
      <c r="A23406" t="s">
        <v>11</v>
      </c>
      <c r="B23406" t="s">
        <v>745</v>
      </c>
      <c r="C23406" t="s">
        <v>618</v>
      </c>
      <c r="D23406" t="s">
        <v>1334</v>
      </c>
      <c r="E23406" t="s">
        <v>1179</v>
      </c>
      <c r="F23406" t="s">
        <v>34</v>
      </c>
      <c r="G23406" t="s">
        <v>34</v>
      </c>
      <c r="H23406">
        <v>0.51841187477111816</v>
      </c>
      <c r="I23406">
        <v>0.51841187477111816</v>
      </c>
      <c r="J23406">
        <v>1</v>
      </c>
      <c r="K23406">
        <v>1</v>
      </c>
    </row>
    <row r="23407" spans="1:11" x14ac:dyDescent="0.15">
      <c r="A23407" t="s">
        <v>11</v>
      </c>
      <c r="B23407" t="s">
        <v>745</v>
      </c>
      <c r="C23407" t="s">
        <v>618</v>
      </c>
      <c r="D23407" t="s">
        <v>1470</v>
      </c>
      <c r="E23407" t="s">
        <v>634</v>
      </c>
      <c r="F23407" t="s">
        <v>34</v>
      </c>
      <c r="G23407" t="s">
        <v>34</v>
      </c>
      <c r="H23407">
        <v>0.41547626256942749</v>
      </c>
      <c r="I23407">
        <v>0.41547626256942749</v>
      </c>
      <c r="J23407">
        <v>5.5</v>
      </c>
      <c r="K23407">
        <v>5.5</v>
      </c>
    </row>
    <row r="23408" spans="1:11" x14ac:dyDescent="0.15">
      <c r="A23408" t="s">
        <v>11</v>
      </c>
      <c r="B23408" t="s">
        <v>745</v>
      </c>
      <c r="C23408" t="s">
        <v>618</v>
      </c>
      <c r="D23408" t="s">
        <v>766</v>
      </c>
      <c r="E23408" t="s">
        <v>631</v>
      </c>
      <c r="F23408" t="s">
        <v>34</v>
      </c>
      <c r="G23408" t="s">
        <v>34</v>
      </c>
      <c r="H23408">
        <v>0.59195566177368164</v>
      </c>
      <c r="I23408">
        <v>0.59195566177368164</v>
      </c>
      <c r="J23408">
        <v>-1</v>
      </c>
      <c r="K23408">
        <v>-1</v>
      </c>
    </row>
    <row r="23409" spans="1:11" x14ac:dyDescent="0.15">
      <c r="A23409" t="s">
        <v>11</v>
      </c>
      <c r="B23409" t="s">
        <v>745</v>
      </c>
      <c r="C23409" t="s">
        <v>618</v>
      </c>
      <c r="D23409" t="s">
        <v>1227</v>
      </c>
      <c r="E23409" t="s">
        <v>641</v>
      </c>
      <c r="F23409" t="s">
        <v>34</v>
      </c>
      <c r="G23409" t="s">
        <v>34</v>
      </c>
      <c r="H23409">
        <v>0.44930502772331238</v>
      </c>
      <c r="I23409">
        <v>0.44930502772331238</v>
      </c>
      <c r="J23409">
        <v>2</v>
      </c>
      <c r="K23409">
        <v>2</v>
      </c>
    </row>
    <row r="23410" spans="1:11" x14ac:dyDescent="0.15">
      <c r="A23410" t="s">
        <v>11</v>
      </c>
      <c r="B23410" t="s">
        <v>745</v>
      </c>
      <c r="C23410" t="s">
        <v>618</v>
      </c>
      <c r="D23410" t="s">
        <v>858</v>
      </c>
      <c r="E23410" t="s">
        <v>635</v>
      </c>
      <c r="F23410" t="s">
        <v>34</v>
      </c>
      <c r="G23410" t="s">
        <v>34</v>
      </c>
      <c r="H23410">
        <v>0.60001182556152344</v>
      </c>
      <c r="I23410">
        <v>0.60001182556152344</v>
      </c>
      <c r="J23410">
        <v>3.5</v>
      </c>
      <c r="K23410">
        <v>3.5</v>
      </c>
    </row>
    <row r="23411" spans="1:11" x14ac:dyDescent="0.15">
      <c r="A23411" t="s">
        <v>11</v>
      </c>
      <c r="B23411" t="s">
        <v>745</v>
      </c>
      <c r="C23411" t="s">
        <v>618</v>
      </c>
      <c r="D23411" t="s">
        <v>775</v>
      </c>
      <c r="E23411" t="s">
        <v>641</v>
      </c>
      <c r="F23411" t="s">
        <v>34</v>
      </c>
      <c r="G23411" t="s">
        <v>34</v>
      </c>
      <c r="H23411">
        <v>0.70167386531829834</v>
      </c>
      <c r="I23411">
        <v>0.70167386531829834</v>
      </c>
      <c r="J23411">
        <v>3.5</v>
      </c>
      <c r="K23411">
        <v>3.5</v>
      </c>
    </row>
    <row r="23412" spans="1:11" x14ac:dyDescent="0.15">
      <c r="A23412" t="s">
        <v>11</v>
      </c>
      <c r="B23412" t="s">
        <v>745</v>
      </c>
      <c r="C23412" t="s">
        <v>618</v>
      </c>
      <c r="D23412" t="s">
        <v>685</v>
      </c>
      <c r="E23412" t="s">
        <v>1391</v>
      </c>
      <c r="F23412" t="s">
        <v>34</v>
      </c>
      <c r="G23412" t="s">
        <v>34</v>
      </c>
      <c r="H23412">
        <v>0.61696338653564453</v>
      </c>
      <c r="I23412">
        <v>0.61696338653564453</v>
      </c>
      <c r="J23412">
        <v>2.5</v>
      </c>
      <c r="K23412">
        <v>2.5</v>
      </c>
    </row>
    <row r="23413" spans="1:11" x14ac:dyDescent="0.15">
      <c r="A23413" t="s">
        <v>11</v>
      </c>
      <c r="B23413" t="s">
        <v>745</v>
      </c>
      <c r="C23413" t="s">
        <v>618</v>
      </c>
      <c r="D23413" t="s">
        <v>776</v>
      </c>
      <c r="E23413" t="s">
        <v>635</v>
      </c>
      <c r="F23413" t="s">
        <v>34</v>
      </c>
      <c r="G23413" t="s">
        <v>34</v>
      </c>
      <c r="H23413">
        <v>0.53126871585845947</v>
      </c>
      <c r="I23413">
        <v>0.53126871585845947</v>
      </c>
      <c r="J23413">
        <v>4</v>
      </c>
      <c r="K23413">
        <v>4</v>
      </c>
    </row>
    <row r="23414" spans="1:11" x14ac:dyDescent="0.15">
      <c r="A23414" t="s">
        <v>11</v>
      </c>
      <c r="B23414" t="s">
        <v>745</v>
      </c>
      <c r="C23414" t="s">
        <v>618</v>
      </c>
      <c r="D23414" t="s">
        <v>1195</v>
      </c>
      <c r="E23414" t="s">
        <v>1037</v>
      </c>
      <c r="F23414" t="s">
        <v>34</v>
      </c>
      <c r="G23414" t="s">
        <v>34</v>
      </c>
      <c r="H23414">
        <v>0.63557863235473633</v>
      </c>
      <c r="I23414">
        <v>0.63557863235473633</v>
      </c>
      <c r="J23414">
        <v>1</v>
      </c>
      <c r="K23414">
        <v>1</v>
      </c>
    </row>
    <row r="23415" spans="1:11" x14ac:dyDescent="0.15">
      <c r="A23415" t="s">
        <v>11</v>
      </c>
      <c r="B23415" t="s">
        <v>745</v>
      </c>
      <c r="C23415" t="s">
        <v>618</v>
      </c>
      <c r="D23415" t="s">
        <v>770</v>
      </c>
      <c r="E23415" t="s">
        <v>637</v>
      </c>
      <c r="F23415" t="s">
        <v>34</v>
      </c>
      <c r="G23415" t="s">
        <v>34</v>
      </c>
      <c r="H23415">
        <v>0.77515614032745361</v>
      </c>
      <c r="I23415">
        <v>0.77515614032745361</v>
      </c>
      <c r="J23415">
        <v>-5.5</v>
      </c>
      <c r="K23415">
        <v>-5.5</v>
      </c>
    </row>
    <row r="23416" spans="1:11" x14ac:dyDescent="0.15">
      <c r="A23416" t="s">
        <v>11</v>
      </c>
      <c r="B23416" t="s">
        <v>745</v>
      </c>
      <c r="C23416" t="s">
        <v>618</v>
      </c>
      <c r="D23416" t="s">
        <v>773</v>
      </c>
      <c r="E23416" t="s">
        <v>1037</v>
      </c>
      <c r="F23416" t="s">
        <v>34</v>
      </c>
      <c r="G23416" t="s">
        <v>34</v>
      </c>
      <c r="H23416">
        <v>0.61038261651992798</v>
      </c>
      <c r="I23416">
        <v>0.61038261651992798</v>
      </c>
      <c r="J23416">
        <v>5</v>
      </c>
      <c r="K23416">
        <v>5</v>
      </c>
    </row>
    <row r="23417" spans="1:11" x14ac:dyDescent="0.15">
      <c r="A23417" t="s">
        <v>11</v>
      </c>
      <c r="B23417" t="s">
        <v>745</v>
      </c>
      <c r="C23417" t="s">
        <v>618</v>
      </c>
      <c r="D23417" t="s">
        <v>781</v>
      </c>
      <c r="E23417" t="s">
        <v>647</v>
      </c>
      <c r="F23417" t="s">
        <v>34</v>
      </c>
      <c r="G23417" t="s">
        <v>34</v>
      </c>
      <c r="H23417">
        <v>0.76553434133529663</v>
      </c>
      <c r="I23417">
        <v>0.76553434133529663</v>
      </c>
      <c r="J23417">
        <v>1</v>
      </c>
      <c r="K23417">
        <v>1</v>
      </c>
    </row>
    <row r="23418" spans="1:11" x14ac:dyDescent="0.15">
      <c r="A23418" t="s">
        <v>11</v>
      </c>
      <c r="B23418" t="s">
        <v>745</v>
      </c>
      <c r="C23418" t="s">
        <v>618</v>
      </c>
      <c r="D23418" t="s">
        <v>792</v>
      </c>
      <c r="E23418" t="s">
        <v>627</v>
      </c>
      <c r="F23418" t="s">
        <v>34</v>
      </c>
      <c r="G23418" t="s">
        <v>17</v>
      </c>
      <c r="H23418">
        <v>0.62095421552658081</v>
      </c>
      <c r="I23418">
        <v>0.62095421552658081</v>
      </c>
      <c r="J23418">
        <v>0.5</v>
      </c>
      <c r="K23418">
        <v>0.5</v>
      </c>
    </row>
    <row r="23419" spans="1:11" x14ac:dyDescent="0.15">
      <c r="A23419" t="s">
        <v>11</v>
      </c>
      <c r="B23419" t="s">
        <v>745</v>
      </c>
      <c r="C23419" t="s">
        <v>618</v>
      </c>
      <c r="D23419" t="s">
        <v>749</v>
      </c>
      <c r="E23419" t="s">
        <v>648</v>
      </c>
      <c r="F23419" t="s">
        <v>34</v>
      </c>
      <c r="G23419" t="s">
        <v>34</v>
      </c>
      <c r="H23419">
        <v>0.73620986938476563</v>
      </c>
      <c r="I23419">
        <v>0.73620986938476563</v>
      </c>
      <c r="J23419">
        <v>2</v>
      </c>
      <c r="K23419">
        <v>2</v>
      </c>
    </row>
    <row r="23420" spans="1:11" x14ac:dyDescent="0.15">
      <c r="A23420" t="s">
        <v>11</v>
      </c>
      <c r="B23420" t="s">
        <v>745</v>
      </c>
      <c r="C23420" t="s">
        <v>618</v>
      </c>
      <c r="D23420" t="s">
        <v>421</v>
      </c>
      <c r="E23420" t="s">
        <v>648</v>
      </c>
      <c r="F23420" t="s">
        <v>34</v>
      </c>
      <c r="G23420" t="s">
        <v>34</v>
      </c>
      <c r="H23420">
        <v>0.73699796199798584</v>
      </c>
      <c r="I23420">
        <v>0.73699796199798584</v>
      </c>
      <c r="J23420">
        <v>8</v>
      </c>
      <c r="K23420">
        <v>8</v>
      </c>
    </row>
    <row r="23421" spans="1:11" x14ac:dyDescent="0.15">
      <c r="A23421" t="s">
        <v>11</v>
      </c>
      <c r="B23421" t="s">
        <v>745</v>
      </c>
      <c r="C23421" t="s">
        <v>618</v>
      </c>
      <c r="D23421" t="s">
        <v>782</v>
      </c>
      <c r="E23421" t="s">
        <v>1392</v>
      </c>
      <c r="F23421" t="s">
        <v>34</v>
      </c>
      <c r="G23421" t="s">
        <v>34</v>
      </c>
      <c r="H23421">
        <v>0.52677160501480103</v>
      </c>
      <c r="I23421">
        <v>0.52677160501480103</v>
      </c>
      <c r="J23421">
        <v>-0.5</v>
      </c>
      <c r="K23421">
        <v>-0.5</v>
      </c>
    </row>
    <row r="23422" spans="1:11" x14ac:dyDescent="0.15">
      <c r="A23422" t="s">
        <v>11</v>
      </c>
      <c r="B23422" t="s">
        <v>745</v>
      </c>
      <c r="C23422" t="s">
        <v>618</v>
      </c>
      <c r="D23422" t="s">
        <v>1471</v>
      </c>
      <c r="E23422" t="s">
        <v>634</v>
      </c>
      <c r="F23422" t="s">
        <v>34</v>
      </c>
      <c r="G23422" t="s">
        <v>34</v>
      </c>
      <c r="H23422">
        <v>0.67531472444534302</v>
      </c>
      <c r="I23422">
        <v>0.67531472444534302</v>
      </c>
      <c r="J23422">
        <v>6</v>
      </c>
      <c r="K23422">
        <v>6</v>
      </c>
    </row>
    <row r="23423" spans="1:11" x14ac:dyDescent="0.15">
      <c r="A23423" t="s">
        <v>11</v>
      </c>
      <c r="B23423" t="s">
        <v>745</v>
      </c>
      <c r="C23423" t="s">
        <v>618</v>
      </c>
      <c r="D23423" t="s">
        <v>1472</v>
      </c>
      <c r="E23423" t="s">
        <v>1392</v>
      </c>
      <c r="F23423" t="s">
        <v>34</v>
      </c>
      <c r="G23423" t="s">
        <v>34</v>
      </c>
      <c r="H23423">
        <v>0.48941332101821899</v>
      </c>
      <c r="I23423">
        <v>0.48941332101821899</v>
      </c>
      <c r="J23423">
        <v>0.5</v>
      </c>
      <c r="K23423">
        <v>0.5</v>
      </c>
    </row>
    <row r="23424" spans="1:11" x14ac:dyDescent="0.15">
      <c r="A23424" t="s">
        <v>11</v>
      </c>
      <c r="B23424" t="s">
        <v>745</v>
      </c>
      <c r="C23424" t="s">
        <v>618</v>
      </c>
      <c r="D23424" t="s">
        <v>993</v>
      </c>
      <c r="E23424" t="s">
        <v>646</v>
      </c>
      <c r="F23424" t="s">
        <v>34</v>
      </c>
      <c r="G23424" t="s">
        <v>34</v>
      </c>
      <c r="H23424">
        <v>0.65161502361297607</v>
      </c>
      <c r="I23424">
        <v>0.65161502361297607</v>
      </c>
      <c r="J23424">
        <v>-0.5</v>
      </c>
      <c r="K23424">
        <v>-0.5</v>
      </c>
    </row>
    <row r="23425" spans="1:11" x14ac:dyDescent="0.15">
      <c r="A23425" t="s">
        <v>11</v>
      </c>
      <c r="B23425" t="s">
        <v>745</v>
      </c>
      <c r="C23425" t="s">
        <v>618</v>
      </c>
      <c r="D23425" t="s">
        <v>1196</v>
      </c>
      <c r="E23425" t="s">
        <v>1180</v>
      </c>
      <c r="F23425" t="s">
        <v>34</v>
      </c>
      <c r="G23425" t="s">
        <v>34</v>
      </c>
      <c r="H23425">
        <v>0.88493752479553223</v>
      </c>
      <c r="I23425">
        <v>0.88493752479553223</v>
      </c>
      <c r="J23425">
        <v>0.5</v>
      </c>
      <c r="K23425">
        <v>0.5</v>
      </c>
    </row>
    <row r="23426" spans="1:11" x14ac:dyDescent="0.15">
      <c r="A23426" t="s">
        <v>11</v>
      </c>
      <c r="B23426" t="s">
        <v>745</v>
      </c>
      <c r="C23426" t="s">
        <v>618</v>
      </c>
      <c r="D23426" t="s">
        <v>784</v>
      </c>
      <c r="E23426" t="s">
        <v>784</v>
      </c>
      <c r="F23426" t="s">
        <v>34</v>
      </c>
      <c r="G23426" t="s">
        <v>34</v>
      </c>
      <c r="H23426">
        <v>0.80580019950866699</v>
      </c>
      <c r="I23426">
        <v>0.80580019950866699</v>
      </c>
      <c r="J23426">
        <v>0</v>
      </c>
      <c r="K23426">
        <v>0</v>
      </c>
    </row>
    <row r="23427" spans="1:11" x14ac:dyDescent="0.15">
      <c r="A23427" t="s">
        <v>11</v>
      </c>
      <c r="B23427" t="s">
        <v>745</v>
      </c>
      <c r="C23427" t="s">
        <v>618</v>
      </c>
      <c r="D23427" t="s">
        <v>327</v>
      </c>
      <c r="E23427" t="s">
        <v>327</v>
      </c>
      <c r="F23427" t="s">
        <v>34</v>
      </c>
      <c r="G23427" t="s">
        <v>34</v>
      </c>
      <c r="H23427">
        <v>0.88701581954956055</v>
      </c>
      <c r="I23427">
        <v>0.88701581954956055</v>
      </c>
      <c r="J23427">
        <v>0</v>
      </c>
      <c r="K23427">
        <v>0</v>
      </c>
    </row>
    <row r="23428" spans="1:11" x14ac:dyDescent="0.15">
      <c r="A23428" t="s">
        <v>11</v>
      </c>
      <c r="B23428" t="s">
        <v>745</v>
      </c>
      <c r="C23428" t="s">
        <v>618</v>
      </c>
      <c r="D23428" t="s">
        <v>1071</v>
      </c>
      <c r="E23428" t="s">
        <v>643</v>
      </c>
      <c r="F23428" t="s">
        <v>34</v>
      </c>
      <c r="G23428" t="s">
        <v>34</v>
      </c>
      <c r="H23428">
        <v>0.88328754901885986</v>
      </c>
      <c r="I23428">
        <v>0.88328754901885986</v>
      </c>
      <c r="J23428">
        <v>0</v>
      </c>
      <c r="K23428">
        <v>0</v>
      </c>
    </row>
    <row r="23429" spans="1:11" x14ac:dyDescent="0.15">
      <c r="A23429" t="s">
        <v>11</v>
      </c>
      <c r="B23429" t="s">
        <v>745</v>
      </c>
      <c r="C23429" t="s">
        <v>618</v>
      </c>
      <c r="D23429" t="s">
        <v>778</v>
      </c>
      <c r="E23429" t="s">
        <v>859</v>
      </c>
      <c r="F23429" t="s">
        <v>34</v>
      </c>
      <c r="G23429" t="s">
        <v>34</v>
      </c>
      <c r="H23429">
        <v>0.66114044189453125</v>
      </c>
      <c r="I23429">
        <v>0.66114044189453125</v>
      </c>
      <c r="J23429">
        <v>-8.5</v>
      </c>
      <c r="K23429">
        <v>-8.5</v>
      </c>
    </row>
    <row r="23430" spans="1:11" x14ac:dyDescent="0.15">
      <c r="A23430" t="s">
        <v>11</v>
      </c>
      <c r="B23430" t="s">
        <v>745</v>
      </c>
      <c r="C23430" t="s">
        <v>618</v>
      </c>
      <c r="D23430" t="s">
        <v>779</v>
      </c>
      <c r="E23430" t="s">
        <v>644</v>
      </c>
      <c r="F23430" t="s">
        <v>34</v>
      </c>
      <c r="G23430" t="s">
        <v>34</v>
      </c>
      <c r="H23430">
        <v>0.74955463409423828</v>
      </c>
      <c r="I23430">
        <v>0.74955463409423828</v>
      </c>
      <c r="J23430">
        <v>-3</v>
      </c>
      <c r="K23430">
        <v>-3</v>
      </c>
    </row>
    <row r="23431" spans="1:11" x14ac:dyDescent="0.15">
      <c r="A23431" t="s">
        <v>11</v>
      </c>
      <c r="B23431" t="s">
        <v>745</v>
      </c>
      <c r="C23431" t="s">
        <v>618</v>
      </c>
      <c r="D23431" t="s">
        <v>774</v>
      </c>
      <c r="E23431" t="s">
        <v>642</v>
      </c>
      <c r="F23431" t="s">
        <v>34</v>
      </c>
      <c r="G23431" t="s">
        <v>91</v>
      </c>
      <c r="H23431">
        <v>0.51754581928253174</v>
      </c>
      <c r="I23431">
        <v>0.51754581928253174</v>
      </c>
      <c r="J23431">
        <v>2.5</v>
      </c>
      <c r="K23431">
        <v>2.5</v>
      </c>
    </row>
    <row r="23432" spans="1:11" x14ac:dyDescent="0.15">
      <c r="A23432" t="s">
        <v>11</v>
      </c>
      <c r="B23432" t="s">
        <v>745</v>
      </c>
      <c r="C23432" t="s">
        <v>618</v>
      </c>
      <c r="D23432" t="s">
        <v>780</v>
      </c>
      <c r="E23432" t="s">
        <v>645</v>
      </c>
      <c r="F23432" t="s">
        <v>34</v>
      </c>
      <c r="G23432" t="s">
        <v>34</v>
      </c>
      <c r="H23432">
        <v>0.68059545755386353</v>
      </c>
      <c r="I23432">
        <v>0.68059545755386353</v>
      </c>
      <c r="J23432">
        <v>1</v>
      </c>
      <c r="K23432">
        <v>1</v>
      </c>
    </row>
    <row r="23433" spans="1:11" x14ac:dyDescent="0.15">
      <c r="A23433" t="s">
        <v>11</v>
      </c>
      <c r="B23433" t="s">
        <v>745</v>
      </c>
      <c r="C23433" t="s">
        <v>618</v>
      </c>
      <c r="D23433" t="s">
        <v>1197</v>
      </c>
      <c r="E23433" t="s">
        <v>1181</v>
      </c>
      <c r="F23433" t="s">
        <v>34</v>
      </c>
      <c r="G23433" t="s">
        <v>34</v>
      </c>
      <c r="H23433">
        <v>0.68891668319702148</v>
      </c>
      <c r="I23433">
        <v>0.68891668319702148</v>
      </c>
      <c r="J23433">
        <v>-1</v>
      </c>
      <c r="K23433">
        <v>-1</v>
      </c>
    </row>
    <row r="23434" spans="1:11" x14ac:dyDescent="0.15">
      <c r="A23434" t="s">
        <v>11</v>
      </c>
      <c r="B23434" t="s">
        <v>745</v>
      </c>
      <c r="C23434" t="s">
        <v>618</v>
      </c>
      <c r="D23434" t="s">
        <v>783</v>
      </c>
      <c r="E23434" t="s">
        <v>649</v>
      </c>
      <c r="F23434" t="s">
        <v>34</v>
      </c>
      <c r="G23434" t="s">
        <v>34</v>
      </c>
      <c r="H23434">
        <v>0.76690638065338135</v>
      </c>
      <c r="I23434">
        <v>0.76690638065338135</v>
      </c>
      <c r="J23434">
        <v>-0.5</v>
      </c>
      <c r="K23434">
        <v>-0.5</v>
      </c>
    </row>
    <row r="23435" spans="1:11" x14ac:dyDescent="0.15">
      <c r="A23435" t="s">
        <v>11</v>
      </c>
      <c r="B23435" t="s">
        <v>745</v>
      </c>
      <c r="C23435" t="s">
        <v>618</v>
      </c>
      <c r="D23435" t="s">
        <v>1072</v>
      </c>
      <c r="E23435" t="s">
        <v>1039</v>
      </c>
      <c r="F23435" t="s">
        <v>34</v>
      </c>
      <c r="G23435" t="s">
        <v>34</v>
      </c>
      <c r="H23435">
        <v>0.57644426822662354</v>
      </c>
      <c r="I23435">
        <v>0.57644426822662354</v>
      </c>
      <c r="J23435">
        <v>-4.5</v>
      </c>
      <c r="K23435">
        <v>-4.5</v>
      </c>
    </row>
    <row r="23436" spans="1:11" x14ac:dyDescent="0.15">
      <c r="A23436" t="s">
        <v>11</v>
      </c>
      <c r="B23436" t="s">
        <v>745</v>
      </c>
      <c r="C23436" t="s">
        <v>618</v>
      </c>
      <c r="D23436" t="s">
        <v>785</v>
      </c>
      <c r="E23436" t="s">
        <v>1039</v>
      </c>
      <c r="F23436" t="s">
        <v>34</v>
      </c>
      <c r="G23436" t="s">
        <v>34</v>
      </c>
      <c r="H23436">
        <v>0.64921772480010986</v>
      </c>
      <c r="I23436">
        <v>0.64921772480010986</v>
      </c>
      <c r="J23436">
        <v>-2.5</v>
      </c>
      <c r="K23436">
        <v>-2.5</v>
      </c>
    </row>
    <row r="23437" spans="1:11" x14ac:dyDescent="0.15">
      <c r="A23437" t="s">
        <v>11</v>
      </c>
      <c r="B23437" t="s">
        <v>745</v>
      </c>
      <c r="C23437" t="s">
        <v>618</v>
      </c>
      <c r="D23437" t="s">
        <v>1073</v>
      </c>
      <c r="E23437" t="s">
        <v>650</v>
      </c>
      <c r="F23437" t="s">
        <v>34</v>
      </c>
      <c r="G23437" t="s">
        <v>34</v>
      </c>
      <c r="H23437">
        <v>0.621898353099823</v>
      </c>
      <c r="I23437">
        <v>0.621898353099823</v>
      </c>
      <c r="J23437">
        <v>0.5</v>
      </c>
      <c r="K23437">
        <v>0.5</v>
      </c>
    </row>
    <row r="23438" spans="1:11" x14ac:dyDescent="0.15">
      <c r="A23438" t="s">
        <v>11</v>
      </c>
      <c r="B23438" t="s">
        <v>745</v>
      </c>
      <c r="C23438" t="s">
        <v>618</v>
      </c>
      <c r="D23438" t="s">
        <v>786</v>
      </c>
      <c r="E23438" t="s">
        <v>651</v>
      </c>
      <c r="F23438" t="s">
        <v>34</v>
      </c>
      <c r="G23438" t="s">
        <v>34</v>
      </c>
      <c r="H23438">
        <v>0.59510964155197144</v>
      </c>
      <c r="I23438">
        <v>0.59510964155197144</v>
      </c>
      <c r="J23438">
        <v>0</v>
      </c>
      <c r="K23438">
        <v>0</v>
      </c>
    </row>
    <row r="23439" spans="1:11" x14ac:dyDescent="0.15">
      <c r="A23439" t="s">
        <v>11</v>
      </c>
      <c r="B23439" t="s">
        <v>745</v>
      </c>
      <c r="C23439" t="s">
        <v>618</v>
      </c>
      <c r="D23439" t="s">
        <v>1199</v>
      </c>
      <c r="E23439" t="s">
        <v>1182</v>
      </c>
      <c r="F23439" t="s">
        <v>34</v>
      </c>
      <c r="G23439" t="s">
        <v>34</v>
      </c>
      <c r="H23439">
        <v>0.54112106561660767</v>
      </c>
      <c r="I23439">
        <v>0.54112106561660767</v>
      </c>
      <c r="J23439">
        <v>5</v>
      </c>
      <c r="K23439">
        <v>5</v>
      </c>
    </row>
    <row r="23440" spans="1:11" x14ac:dyDescent="0.15">
      <c r="A23440" t="s">
        <v>11</v>
      </c>
      <c r="B23440" t="s">
        <v>745</v>
      </c>
      <c r="C23440" t="s">
        <v>618</v>
      </c>
      <c r="D23440" t="s">
        <v>1198</v>
      </c>
      <c r="E23440" t="s">
        <v>1182</v>
      </c>
      <c r="F23440" t="s">
        <v>34</v>
      </c>
      <c r="G23440" t="s">
        <v>34</v>
      </c>
      <c r="H23440">
        <v>0.4933396577835083</v>
      </c>
      <c r="I23440">
        <v>0.4933396577835083</v>
      </c>
      <c r="J23440">
        <v>0.5</v>
      </c>
      <c r="K23440">
        <v>0.5</v>
      </c>
    </row>
    <row r="23441" spans="1:11" x14ac:dyDescent="0.15">
      <c r="A23441" t="s">
        <v>11</v>
      </c>
      <c r="B23441" t="s">
        <v>745</v>
      </c>
      <c r="C23441" t="s">
        <v>618</v>
      </c>
      <c r="D23441" t="s">
        <v>1200</v>
      </c>
      <c r="E23441" t="s">
        <v>1454</v>
      </c>
      <c r="F23441" t="s">
        <v>34</v>
      </c>
      <c r="G23441" t="s">
        <v>34</v>
      </c>
      <c r="H23441">
        <v>0.57647913694381714</v>
      </c>
      <c r="I23441">
        <v>0.57647913694381714</v>
      </c>
      <c r="J23441">
        <v>-2</v>
      </c>
      <c r="K23441">
        <v>-2</v>
      </c>
    </row>
    <row r="23442" spans="1:11" x14ac:dyDescent="0.15">
      <c r="A23442" t="s">
        <v>11</v>
      </c>
      <c r="B23442" t="s">
        <v>745</v>
      </c>
      <c r="C23442" t="s">
        <v>618</v>
      </c>
      <c r="D23442" t="s">
        <v>787</v>
      </c>
      <c r="E23442" t="s">
        <v>646</v>
      </c>
      <c r="F23442" t="s">
        <v>34</v>
      </c>
      <c r="G23442" t="s">
        <v>34</v>
      </c>
      <c r="H23442">
        <v>0.74113178253173828</v>
      </c>
      <c r="I23442">
        <v>0.74113178253173828</v>
      </c>
      <c r="J23442">
        <v>-1</v>
      </c>
      <c r="K23442">
        <v>-1</v>
      </c>
    </row>
    <row r="23443" spans="1:11" x14ac:dyDescent="0.15">
      <c r="A23443" t="s">
        <v>11</v>
      </c>
      <c r="B23443" t="s">
        <v>745</v>
      </c>
      <c r="C23443" t="s">
        <v>618</v>
      </c>
      <c r="D23443" t="s">
        <v>791</v>
      </c>
      <c r="E23443" t="s">
        <v>1040</v>
      </c>
      <c r="F23443" t="s">
        <v>34</v>
      </c>
      <c r="G23443" t="s">
        <v>34</v>
      </c>
      <c r="H23443">
        <v>0.4775906503200531</v>
      </c>
      <c r="I23443">
        <v>0.4775906503200531</v>
      </c>
      <c r="J23443">
        <v>-1.5</v>
      </c>
      <c r="K23443">
        <v>-1.5</v>
      </c>
    </row>
    <row r="23444" spans="1:11" x14ac:dyDescent="0.15">
      <c r="A23444" t="s">
        <v>11</v>
      </c>
      <c r="B23444" t="s">
        <v>745</v>
      </c>
      <c r="C23444" t="s">
        <v>618</v>
      </c>
      <c r="D23444" t="s">
        <v>1451</v>
      </c>
      <c r="E23444" t="s">
        <v>647</v>
      </c>
      <c r="F23444" t="s">
        <v>34</v>
      </c>
      <c r="G23444" t="s">
        <v>34</v>
      </c>
      <c r="H23444">
        <v>0.50231438875198364</v>
      </c>
      <c r="I23444">
        <v>0.50231438875198364</v>
      </c>
      <c r="J23444">
        <v>-2.5</v>
      </c>
      <c r="K23444">
        <v>-2.5</v>
      </c>
    </row>
    <row r="23445" spans="1:11" x14ac:dyDescent="0.15">
      <c r="A23445" t="s">
        <v>11</v>
      </c>
      <c r="B23445" t="s">
        <v>745</v>
      </c>
      <c r="C23445" t="s">
        <v>618</v>
      </c>
      <c r="D23445" t="s">
        <v>789</v>
      </c>
      <c r="E23445" t="s">
        <v>1040</v>
      </c>
      <c r="F23445" t="s">
        <v>34</v>
      </c>
      <c r="G23445" t="s">
        <v>34</v>
      </c>
      <c r="H23445">
        <v>0.72399210929870605</v>
      </c>
      <c r="I23445">
        <v>0.72399210929870605</v>
      </c>
      <c r="J23445">
        <v>1.5</v>
      </c>
      <c r="K23445">
        <v>1.5</v>
      </c>
    </row>
    <row r="23446" spans="1:11" x14ac:dyDescent="0.15">
      <c r="A23446" t="s">
        <v>11</v>
      </c>
      <c r="B23446" t="s">
        <v>745</v>
      </c>
      <c r="C23446" t="s">
        <v>618</v>
      </c>
      <c r="D23446" t="s">
        <v>1190</v>
      </c>
      <c r="E23446" t="s">
        <v>1168</v>
      </c>
      <c r="F23446" t="s">
        <v>34</v>
      </c>
      <c r="G23446" t="s">
        <v>34</v>
      </c>
      <c r="H23446">
        <v>0.86082905530929565</v>
      </c>
      <c r="I23446">
        <v>0.86082905530929565</v>
      </c>
      <c r="J23446">
        <v>1.5</v>
      </c>
      <c r="K23446">
        <v>1.5</v>
      </c>
    </row>
    <row r="23447" spans="1:11" x14ac:dyDescent="0.15">
      <c r="A23447" t="s">
        <v>11</v>
      </c>
      <c r="B23447" t="s">
        <v>745</v>
      </c>
      <c r="C23447" t="s">
        <v>618</v>
      </c>
      <c r="D23447" t="s">
        <v>1075</v>
      </c>
      <c r="E23447" t="s">
        <v>1040</v>
      </c>
      <c r="F23447" t="s">
        <v>34</v>
      </c>
      <c r="G23447" t="s">
        <v>34</v>
      </c>
      <c r="H23447">
        <v>0.49137347936630249</v>
      </c>
      <c r="I23447">
        <v>0.49137347936630249</v>
      </c>
      <c r="J23447">
        <v>-2</v>
      </c>
      <c r="K23447">
        <v>-2</v>
      </c>
    </row>
    <row r="23448" spans="1:11" x14ac:dyDescent="0.15">
      <c r="A23448" t="s">
        <v>11</v>
      </c>
      <c r="B23448" t="s">
        <v>745</v>
      </c>
      <c r="C23448" t="s">
        <v>618</v>
      </c>
      <c r="D23448" t="s">
        <v>1074</v>
      </c>
      <c r="E23448" t="s">
        <v>1040</v>
      </c>
      <c r="F23448" t="s">
        <v>34</v>
      </c>
      <c r="G23448" t="s">
        <v>34</v>
      </c>
      <c r="H23448">
        <v>0.50582075119018555</v>
      </c>
      <c r="I23448">
        <v>0.50582075119018555</v>
      </c>
      <c r="J23448">
        <v>2</v>
      </c>
      <c r="K23448">
        <v>2</v>
      </c>
    </row>
    <row r="23449" spans="1:11" x14ac:dyDescent="0.15">
      <c r="A23449" t="s">
        <v>11</v>
      </c>
      <c r="B23449" t="s">
        <v>745</v>
      </c>
      <c r="C23449" t="s">
        <v>618</v>
      </c>
      <c r="D23449" t="s">
        <v>757</v>
      </c>
      <c r="E23449" t="s">
        <v>166</v>
      </c>
      <c r="F23449" t="s">
        <v>91</v>
      </c>
      <c r="G23449" t="s">
        <v>91</v>
      </c>
      <c r="H23449">
        <v>0.90516793727874756</v>
      </c>
      <c r="I23449">
        <v>0.90516793727874756</v>
      </c>
      <c r="J23449">
        <v>0</v>
      </c>
      <c r="K23449">
        <v>0</v>
      </c>
    </row>
    <row r="23450" spans="1:11" x14ac:dyDescent="0.15">
      <c r="A23450" t="s">
        <v>11</v>
      </c>
      <c r="B23450" t="s">
        <v>745</v>
      </c>
      <c r="C23450" t="s">
        <v>618</v>
      </c>
      <c r="D23450" t="s">
        <v>755</v>
      </c>
      <c r="E23450" t="s">
        <v>625</v>
      </c>
      <c r="F23450" t="s">
        <v>91</v>
      </c>
      <c r="G23450" t="s">
        <v>91</v>
      </c>
      <c r="H23450">
        <v>0.84316903352737427</v>
      </c>
      <c r="I23450">
        <v>0.84316903352737427</v>
      </c>
      <c r="J23450">
        <v>1</v>
      </c>
      <c r="K23450">
        <v>1</v>
      </c>
    </row>
    <row r="23451" spans="1:11" x14ac:dyDescent="0.15">
      <c r="A23451" t="s">
        <v>11</v>
      </c>
      <c r="B23451" t="s">
        <v>745</v>
      </c>
      <c r="C23451" t="s">
        <v>618</v>
      </c>
      <c r="D23451" t="s">
        <v>1066</v>
      </c>
      <c r="E23451" t="s">
        <v>1041</v>
      </c>
      <c r="F23451" t="s">
        <v>91</v>
      </c>
      <c r="G23451" t="s">
        <v>91</v>
      </c>
      <c r="H23451">
        <v>0.84890645742416382</v>
      </c>
      <c r="I23451">
        <v>0.84890645742416382</v>
      </c>
      <c r="J23451">
        <v>-7.5</v>
      </c>
      <c r="K23451">
        <v>-7.5</v>
      </c>
    </row>
    <row r="23452" spans="1:11" x14ac:dyDescent="0.15">
      <c r="A23452" t="s">
        <v>11</v>
      </c>
      <c r="B23452" t="s">
        <v>745</v>
      </c>
      <c r="C23452" t="s">
        <v>618</v>
      </c>
      <c r="D23452" t="s">
        <v>1201</v>
      </c>
      <c r="E23452" t="s">
        <v>1042</v>
      </c>
      <c r="F23452" t="s">
        <v>91</v>
      </c>
      <c r="G23452" t="s">
        <v>91</v>
      </c>
      <c r="H23452">
        <v>0.67674893140792847</v>
      </c>
      <c r="I23452">
        <v>0.67674893140792847</v>
      </c>
      <c r="J23452">
        <v>0</v>
      </c>
      <c r="K23452">
        <v>0</v>
      </c>
    </row>
    <row r="23453" spans="1:11" x14ac:dyDescent="0.15">
      <c r="A23453" t="s">
        <v>11</v>
      </c>
      <c r="B23453" t="s">
        <v>745</v>
      </c>
      <c r="C23453" t="s">
        <v>618</v>
      </c>
      <c r="D23453" t="s">
        <v>756</v>
      </c>
      <c r="E23453" t="s">
        <v>188</v>
      </c>
      <c r="F23453" t="s">
        <v>91</v>
      </c>
      <c r="G23453" t="s">
        <v>91</v>
      </c>
      <c r="H23453">
        <v>0.91651606559753418</v>
      </c>
      <c r="I23453">
        <v>0.91651606559753418</v>
      </c>
      <c r="J23453">
        <v>0</v>
      </c>
      <c r="K23453">
        <v>0</v>
      </c>
    </row>
    <row r="23454" spans="1:11" x14ac:dyDescent="0.15">
      <c r="A23454" t="s">
        <v>11</v>
      </c>
      <c r="B23454" t="s">
        <v>745</v>
      </c>
      <c r="C23454" t="s">
        <v>618</v>
      </c>
      <c r="D23454" t="s">
        <v>768</v>
      </c>
      <c r="E23454" t="s">
        <v>656</v>
      </c>
      <c r="F23454" t="s">
        <v>91</v>
      </c>
      <c r="G23454" t="s">
        <v>91</v>
      </c>
      <c r="H23454">
        <v>0.59490871429443359</v>
      </c>
      <c r="I23454">
        <v>0.59490871429443359</v>
      </c>
      <c r="J23454">
        <v>0</v>
      </c>
      <c r="K23454">
        <v>0</v>
      </c>
    </row>
    <row r="23455" spans="1:11" x14ac:dyDescent="0.15">
      <c r="A23455" t="s">
        <v>11</v>
      </c>
      <c r="B23455" t="s">
        <v>745</v>
      </c>
      <c r="C23455" t="s">
        <v>618</v>
      </c>
      <c r="D23455" t="s">
        <v>767</v>
      </c>
      <c r="E23455" t="s">
        <v>656</v>
      </c>
      <c r="F23455" t="s">
        <v>91</v>
      </c>
      <c r="G23455" t="s">
        <v>91</v>
      </c>
      <c r="H23455">
        <v>0.62527859210968018</v>
      </c>
      <c r="I23455">
        <v>0.62527859210968018</v>
      </c>
      <c r="J23455">
        <v>-0.5</v>
      </c>
      <c r="K23455">
        <v>-0.5</v>
      </c>
    </row>
    <row r="23456" spans="1:11" x14ac:dyDescent="0.15">
      <c r="A23456" t="s">
        <v>11</v>
      </c>
      <c r="B23456" t="s">
        <v>745</v>
      </c>
      <c r="C23456" t="s">
        <v>618</v>
      </c>
      <c r="D23456" t="s">
        <v>790</v>
      </c>
      <c r="E23456" t="s">
        <v>653</v>
      </c>
      <c r="F23456" t="s">
        <v>91</v>
      </c>
      <c r="G23456" t="s">
        <v>91</v>
      </c>
      <c r="H23456">
        <v>0.79963302612304688</v>
      </c>
      <c r="I23456">
        <v>0.79963302612304688</v>
      </c>
      <c r="J23456">
        <v>-2</v>
      </c>
      <c r="K23456">
        <v>-2</v>
      </c>
    </row>
    <row r="23457" spans="1:11" x14ac:dyDescent="0.15">
      <c r="A23457" t="s">
        <v>11</v>
      </c>
      <c r="B23457" t="s">
        <v>745</v>
      </c>
      <c r="C23457" t="s">
        <v>618</v>
      </c>
      <c r="D23457" t="s">
        <v>769</v>
      </c>
      <c r="E23457" t="s">
        <v>653</v>
      </c>
      <c r="F23457" t="s">
        <v>91</v>
      </c>
      <c r="G23457" t="s">
        <v>91</v>
      </c>
      <c r="H23457">
        <v>0.60429883003234863</v>
      </c>
      <c r="I23457">
        <v>0.60429883003234863</v>
      </c>
      <c r="J23457">
        <v>-1</v>
      </c>
      <c r="K23457">
        <v>-1</v>
      </c>
    </row>
    <row r="23458" spans="1:11" x14ac:dyDescent="0.15">
      <c r="A23458" t="s">
        <v>11</v>
      </c>
      <c r="B23458" t="s">
        <v>745</v>
      </c>
      <c r="C23458" t="s">
        <v>618</v>
      </c>
      <c r="D23458" t="s">
        <v>758</v>
      </c>
      <c r="E23458" t="s">
        <v>1035</v>
      </c>
      <c r="F23458" t="s">
        <v>91</v>
      </c>
      <c r="G23458" t="s">
        <v>17</v>
      </c>
      <c r="H23458">
        <v>0.82584404945373535</v>
      </c>
      <c r="I23458">
        <v>0.82584404945373535</v>
      </c>
      <c r="J23458">
        <v>0.5</v>
      </c>
      <c r="K23458">
        <v>0.5</v>
      </c>
    </row>
    <row r="23459" spans="1:11" x14ac:dyDescent="0.15">
      <c r="A23459" t="s">
        <v>11</v>
      </c>
      <c r="B23459" t="s">
        <v>745</v>
      </c>
      <c r="C23459" t="s">
        <v>618</v>
      </c>
      <c r="D23459" t="s">
        <v>1335</v>
      </c>
      <c r="E23459" t="s">
        <v>654</v>
      </c>
      <c r="F23459" t="s">
        <v>91</v>
      </c>
      <c r="G23459" t="s">
        <v>91</v>
      </c>
      <c r="H23459">
        <v>0.80325961112976074</v>
      </c>
      <c r="I23459">
        <v>0.80325961112976074</v>
      </c>
      <c r="J23459">
        <v>-4.5</v>
      </c>
      <c r="K23459">
        <v>-4.5</v>
      </c>
    </row>
    <row r="23460" spans="1:11" x14ac:dyDescent="0.15">
      <c r="A23460" t="s">
        <v>11</v>
      </c>
      <c r="B23460" t="s">
        <v>745</v>
      </c>
      <c r="C23460" t="s">
        <v>618</v>
      </c>
      <c r="D23460" t="s">
        <v>1076</v>
      </c>
      <c r="E23460" t="s">
        <v>951</v>
      </c>
      <c r="F23460" t="s">
        <v>91</v>
      </c>
      <c r="G23460" t="s">
        <v>91</v>
      </c>
      <c r="H23460">
        <v>0.87201499938964844</v>
      </c>
      <c r="I23460">
        <v>0.87201499938964844</v>
      </c>
      <c r="J23460">
        <v>0</v>
      </c>
      <c r="K23460">
        <v>0</v>
      </c>
    </row>
    <row r="23461" spans="1:11" x14ac:dyDescent="0.15">
      <c r="A23461" t="s">
        <v>11</v>
      </c>
      <c r="B23461" t="s">
        <v>745</v>
      </c>
      <c r="C23461" t="s">
        <v>618</v>
      </c>
      <c r="D23461" t="s">
        <v>1001</v>
      </c>
      <c r="E23461" t="s">
        <v>658</v>
      </c>
      <c r="F23461" t="s">
        <v>91</v>
      </c>
      <c r="G23461" t="s">
        <v>91</v>
      </c>
      <c r="H23461">
        <v>0.72290670871734619</v>
      </c>
      <c r="I23461">
        <v>0.72290670871734619</v>
      </c>
      <c r="J23461">
        <v>2.5</v>
      </c>
      <c r="K23461">
        <v>2.5</v>
      </c>
    </row>
    <row r="23462" spans="1:11" x14ac:dyDescent="0.15">
      <c r="A23462" t="s">
        <v>11</v>
      </c>
      <c r="B23462" t="s">
        <v>745</v>
      </c>
      <c r="C23462" t="s">
        <v>618</v>
      </c>
      <c r="D23462" t="s">
        <v>795</v>
      </c>
      <c r="E23462" t="s">
        <v>658</v>
      </c>
      <c r="F23462" t="s">
        <v>91</v>
      </c>
      <c r="G23462" t="s">
        <v>91</v>
      </c>
      <c r="H23462">
        <v>0.73228323459625244</v>
      </c>
      <c r="I23462">
        <v>0.73228323459625244</v>
      </c>
      <c r="J23462">
        <v>2</v>
      </c>
      <c r="K23462">
        <v>2</v>
      </c>
    </row>
    <row r="23463" spans="1:11" x14ac:dyDescent="0.15">
      <c r="A23463" t="s">
        <v>11</v>
      </c>
      <c r="B23463" t="s">
        <v>745</v>
      </c>
      <c r="C23463" t="s">
        <v>618</v>
      </c>
      <c r="D23463" t="s">
        <v>1296</v>
      </c>
      <c r="E23463" t="s">
        <v>658</v>
      </c>
      <c r="F23463" t="s">
        <v>91</v>
      </c>
      <c r="G23463" t="s">
        <v>91</v>
      </c>
      <c r="H23463">
        <v>0.67286533117294312</v>
      </c>
      <c r="I23463">
        <v>0.67286533117294312</v>
      </c>
      <c r="J23463">
        <v>-3.5</v>
      </c>
      <c r="K23463">
        <v>-3.5</v>
      </c>
    </row>
    <row r="23464" spans="1:11" x14ac:dyDescent="0.15">
      <c r="A23464" t="s">
        <v>11</v>
      </c>
      <c r="B23464" t="s">
        <v>745</v>
      </c>
      <c r="C23464" t="s">
        <v>618</v>
      </c>
      <c r="D23464" t="s">
        <v>796</v>
      </c>
      <c r="E23464" t="s">
        <v>170</v>
      </c>
      <c r="F23464" t="s">
        <v>91</v>
      </c>
      <c r="G23464" t="s">
        <v>91</v>
      </c>
      <c r="H23464">
        <v>0.81028532981872559</v>
      </c>
      <c r="I23464">
        <v>0.81028532981872559</v>
      </c>
      <c r="J23464">
        <v>0.5</v>
      </c>
      <c r="K23464">
        <v>0.5</v>
      </c>
    </row>
    <row r="23465" spans="1:11" x14ac:dyDescent="0.15">
      <c r="A23465" t="s">
        <v>11</v>
      </c>
      <c r="B23465" t="s">
        <v>745</v>
      </c>
      <c r="C23465" t="s">
        <v>618</v>
      </c>
      <c r="D23465" t="s">
        <v>771</v>
      </c>
      <c r="E23465" t="s">
        <v>638</v>
      </c>
      <c r="F23465" t="s">
        <v>91</v>
      </c>
      <c r="G23465" t="s">
        <v>91</v>
      </c>
      <c r="H23465">
        <v>0.71773481369018555</v>
      </c>
      <c r="I23465">
        <v>0.71773481369018555</v>
      </c>
      <c r="J23465">
        <v>-1</v>
      </c>
      <c r="K23465">
        <v>-1</v>
      </c>
    </row>
    <row r="23466" spans="1:11" x14ac:dyDescent="0.15">
      <c r="A23466" t="s">
        <v>11</v>
      </c>
      <c r="B23466" t="s">
        <v>745</v>
      </c>
      <c r="C23466" t="s">
        <v>618</v>
      </c>
      <c r="D23466" t="s">
        <v>1379</v>
      </c>
      <c r="E23466" t="s">
        <v>1331</v>
      </c>
      <c r="F23466" t="s">
        <v>91</v>
      </c>
      <c r="G23466" t="s">
        <v>91</v>
      </c>
      <c r="H23466">
        <v>0.76774740219116211</v>
      </c>
      <c r="I23466">
        <v>0.76774740219116211</v>
      </c>
      <c r="J23466">
        <v>-0.5</v>
      </c>
      <c r="K23466">
        <v>-0.5</v>
      </c>
    </row>
    <row r="23467" spans="1:11" x14ac:dyDescent="0.15">
      <c r="A23467" t="s">
        <v>11</v>
      </c>
      <c r="B23467" t="s">
        <v>745</v>
      </c>
      <c r="C23467" t="s">
        <v>618</v>
      </c>
      <c r="D23467" t="s">
        <v>1077</v>
      </c>
      <c r="E23467" t="s">
        <v>642</v>
      </c>
      <c r="F23467" t="s">
        <v>91</v>
      </c>
      <c r="G23467" t="s">
        <v>91</v>
      </c>
      <c r="H23467">
        <v>0.82311820983886719</v>
      </c>
      <c r="I23467">
        <v>0.82311820983886719</v>
      </c>
      <c r="J23467">
        <v>1</v>
      </c>
      <c r="K23467">
        <v>1</v>
      </c>
    </row>
    <row r="23468" spans="1:11" x14ac:dyDescent="0.15">
      <c r="A23468" t="s">
        <v>11</v>
      </c>
      <c r="B23468" t="s">
        <v>745</v>
      </c>
      <c r="C23468" t="s">
        <v>618</v>
      </c>
      <c r="D23468" t="s">
        <v>797</v>
      </c>
      <c r="E23468" t="s">
        <v>171</v>
      </c>
      <c r="F23468" t="s">
        <v>91</v>
      </c>
      <c r="G23468" t="s">
        <v>91</v>
      </c>
      <c r="H23468">
        <v>0.89862251281738281</v>
      </c>
      <c r="I23468">
        <v>0.89862251281738281</v>
      </c>
      <c r="J23468">
        <v>-1</v>
      </c>
      <c r="K23468">
        <v>-1</v>
      </c>
    </row>
    <row r="23469" spans="1:11" x14ac:dyDescent="0.15">
      <c r="A23469" t="s">
        <v>11</v>
      </c>
      <c r="B23469" t="s">
        <v>745</v>
      </c>
      <c r="C23469" t="s">
        <v>618</v>
      </c>
      <c r="D23469" t="s">
        <v>1473</v>
      </c>
      <c r="E23469" t="s">
        <v>652</v>
      </c>
      <c r="F23469" t="s">
        <v>91</v>
      </c>
      <c r="G23469" t="s">
        <v>91</v>
      </c>
      <c r="H23469">
        <v>0.52595925331115723</v>
      </c>
      <c r="I23469">
        <v>0.52595925331115723</v>
      </c>
      <c r="J23469">
        <v>-1.5</v>
      </c>
      <c r="K23469">
        <v>-1.5</v>
      </c>
    </row>
    <row r="23470" spans="1:11" x14ac:dyDescent="0.15">
      <c r="A23470" t="s">
        <v>11</v>
      </c>
      <c r="B23470" t="s">
        <v>745</v>
      </c>
      <c r="C23470" t="s">
        <v>618</v>
      </c>
      <c r="D23470" t="s">
        <v>788</v>
      </c>
      <c r="E23470" t="s">
        <v>647</v>
      </c>
      <c r="F23470" t="s">
        <v>91</v>
      </c>
      <c r="G23470" t="s">
        <v>34</v>
      </c>
      <c r="H23470">
        <v>0.56897199153900146</v>
      </c>
      <c r="I23470">
        <v>0.56897199153900146</v>
      </c>
      <c r="J23470">
        <v>-3</v>
      </c>
      <c r="K23470">
        <v>-3</v>
      </c>
    </row>
    <row r="23471" spans="1:11" x14ac:dyDescent="0.15">
      <c r="A23471" t="s">
        <v>11</v>
      </c>
      <c r="B23471" t="s">
        <v>745</v>
      </c>
      <c r="C23471" t="s">
        <v>618</v>
      </c>
      <c r="D23471" t="s">
        <v>1455</v>
      </c>
      <c r="E23471" t="s">
        <v>652</v>
      </c>
      <c r="F23471" t="s">
        <v>91</v>
      </c>
      <c r="G23471" t="s">
        <v>91</v>
      </c>
      <c r="H23471">
        <v>0.78179430961608887</v>
      </c>
      <c r="I23471">
        <v>0.78179430961608887</v>
      </c>
      <c r="J23471">
        <v>-3</v>
      </c>
      <c r="K23471">
        <v>-3</v>
      </c>
    </row>
    <row r="23472" spans="1:11" x14ac:dyDescent="0.15">
      <c r="A23472" t="s">
        <v>11</v>
      </c>
      <c r="B23472" t="s">
        <v>745</v>
      </c>
      <c r="C23472" t="s">
        <v>618</v>
      </c>
      <c r="D23472" t="s">
        <v>1078</v>
      </c>
      <c r="E23472" t="s">
        <v>955</v>
      </c>
      <c r="F23472" t="s">
        <v>114</v>
      </c>
      <c r="G23472" t="s">
        <v>114</v>
      </c>
      <c r="H23472">
        <v>0.86477327346801758</v>
      </c>
      <c r="I23472">
        <v>0.86477327346801758</v>
      </c>
      <c r="J23472">
        <v>0</v>
      </c>
      <c r="K23472">
        <v>0</v>
      </c>
    </row>
    <row r="23473" spans="1:11" x14ac:dyDescent="0.15">
      <c r="A23473" t="s">
        <v>11</v>
      </c>
      <c r="B23473" t="s">
        <v>745</v>
      </c>
      <c r="C23473" t="s">
        <v>618</v>
      </c>
      <c r="D23473" t="s">
        <v>799</v>
      </c>
      <c r="E23473" t="s">
        <v>620</v>
      </c>
      <c r="F23473" t="s">
        <v>114</v>
      </c>
      <c r="G23473" t="s">
        <v>114</v>
      </c>
      <c r="H23473">
        <v>0.82472050189971924</v>
      </c>
      <c r="I23473">
        <v>0.82472050189971924</v>
      </c>
      <c r="J23473">
        <v>2.5</v>
      </c>
      <c r="K23473">
        <v>2.5</v>
      </c>
    </row>
    <row r="23474" spans="1:11" x14ac:dyDescent="0.15">
      <c r="A23474" t="s">
        <v>11</v>
      </c>
      <c r="B23474" t="s">
        <v>745</v>
      </c>
      <c r="C23474" t="s">
        <v>618</v>
      </c>
      <c r="D23474" t="s">
        <v>1294</v>
      </c>
      <c r="E23474" t="s">
        <v>620</v>
      </c>
      <c r="F23474" t="s">
        <v>114</v>
      </c>
      <c r="G23474" t="s">
        <v>114</v>
      </c>
      <c r="H23474">
        <v>0.82256394624710083</v>
      </c>
      <c r="I23474">
        <v>0.82256394624710083</v>
      </c>
      <c r="J23474">
        <v>1</v>
      </c>
      <c r="K23474">
        <v>1</v>
      </c>
    </row>
    <row r="23475" spans="1:11" x14ac:dyDescent="0.15">
      <c r="A23475" t="s">
        <v>11</v>
      </c>
      <c r="B23475" t="s">
        <v>745</v>
      </c>
      <c r="C23475" t="s">
        <v>618</v>
      </c>
      <c r="D23475" t="s">
        <v>746</v>
      </c>
      <c r="E23475" t="s">
        <v>620</v>
      </c>
      <c r="F23475" t="s">
        <v>114</v>
      </c>
      <c r="G23475" t="s">
        <v>114</v>
      </c>
      <c r="H23475">
        <v>0.82747447490692139</v>
      </c>
      <c r="I23475">
        <v>0.82747447490692139</v>
      </c>
      <c r="J23475">
        <v>5</v>
      </c>
      <c r="K23475">
        <v>5</v>
      </c>
    </row>
    <row r="23476" spans="1:11" x14ac:dyDescent="0.15">
      <c r="A23476" t="s">
        <v>11</v>
      </c>
      <c r="B23476" t="s">
        <v>745</v>
      </c>
      <c r="C23476" t="s">
        <v>618</v>
      </c>
      <c r="D23476" t="s">
        <v>798</v>
      </c>
      <c r="E23476" t="s">
        <v>172</v>
      </c>
      <c r="F23476" t="s">
        <v>114</v>
      </c>
      <c r="G23476" t="s">
        <v>114</v>
      </c>
      <c r="H23476">
        <v>0.83942639827728271</v>
      </c>
      <c r="I23476">
        <v>0.83942639827728271</v>
      </c>
      <c r="J23476">
        <v>0</v>
      </c>
      <c r="K23476">
        <v>0</v>
      </c>
    </row>
    <row r="23477" spans="1:11" x14ac:dyDescent="0.15">
      <c r="A23477" t="s">
        <v>11</v>
      </c>
      <c r="B23477" t="s">
        <v>745</v>
      </c>
      <c r="C23477" t="s">
        <v>618</v>
      </c>
      <c r="D23477" t="s">
        <v>224</v>
      </c>
      <c r="E23477" t="s">
        <v>224</v>
      </c>
      <c r="F23477" t="s">
        <v>114</v>
      </c>
      <c r="G23477" t="s">
        <v>114</v>
      </c>
      <c r="H23477">
        <v>0.90310001373291016</v>
      </c>
      <c r="I23477">
        <v>0.90310001373291016</v>
      </c>
      <c r="J23477">
        <v>0</v>
      </c>
      <c r="K23477">
        <v>0</v>
      </c>
    </row>
    <row r="23478" spans="1:11" x14ac:dyDescent="0.15">
      <c r="A23478" t="s">
        <v>11</v>
      </c>
      <c r="B23478" t="s">
        <v>745</v>
      </c>
      <c r="C23478" t="s">
        <v>618</v>
      </c>
      <c r="D23478" t="s">
        <v>1079</v>
      </c>
      <c r="E23478" t="s">
        <v>626</v>
      </c>
      <c r="F23478" t="s">
        <v>114</v>
      </c>
      <c r="G23478" t="s">
        <v>114</v>
      </c>
      <c r="H23478">
        <v>0.90519905090332031</v>
      </c>
      <c r="I23478">
        <v>0.90519905090332031</v>
      </c>
      <c r="J23478">
        <v>-3</v>
      </c>
      <c r="K23478">
        <v>-3</v>
      </c>
    </row>
    <row r="23479" spans="1:11" x14ac:dyDescent="0.15">
      <c r="A23479" t="s">
        <v>11</v>
      </c>
      <c r="B23479" t="s">
        <v>745</v>
      </c>
      <c r="C23479" t="s">
        <v>618</v>
      </c>
      <c r="D23479" t="s">
        <v>801</v>
      </c>
      <c r="E23479" t="s">
        <v>174</v>
      </c>
      <c r="F23479" t="s">
        <v>114</v>
      </c>
      <c r="G23479" t="s">
        <v>114</v>
      </c>
      <c r="H23479">
        <v>0.86023670434951782</v>
      </c>
      <c r="I23479">
        <v>0.86023670434951782</v>
      </c>
      <c r="J23479">
        <v>0</v>
      </c>
      <c r="K23479">
        <v>0</v>
      </c>
    </row>
    <row r="23480" spans="1:11" x14ac:dyDescent="0.15">
      <c r="A23480" t="s">
        <v>11</v>
      </c>
      <c r="B23480" t="s">
        <v>745</v>
      </c>
      <c r="C23480" t="s">
        <v>618</v>
      </c>
      <c r="D23480" t="s">
        <v>1378</v>
      </c>
      <c r="E23480" t="s">
        <v>625</v>
      </c>
      <c r="F23480" t="s">
        <v>114</v>
      </c>
      <c r="G23480" t="s">
        <v>91</v>
      </c>
      <c r="H23480">
        <v>0.75971698760986328</v>
      </c>
      <c r="I23480">
        <v>0.75971698760986328</v>
      </c>
      <c r="J23480">
        <v>1.5</v>
      </c>
      <c r="K23480">
        <v>1.5</v>
      </c>
    </row>
    <row r="23481" spans="1:11" x14ac:dyDescent="0.15">
      <c r="A23481" t="s">
        <v>11</v>
      </c>
      <c r="B23481" t="s">
        <v>745</v>
      </c>
      <c r="C23481" t="s">
        <v>618</v>
      </c>
      <c r="D23481" t="s">
        <v>175</v>
      </c>
      <c r="E23481" t="s">
        <v>659</v>
      </c>
      <c r="F23481" t="s">
        <v>114</v>
      </c>
      <c r="G23481" t="s">
        <v>114</v>
      </c>
      <c r="H23481">
        <v>0.9269523024559021</v>
      </c>
      <c r="I23481">
        <v>0.9269523024559021</v>
      </c>
      <c r="J23481">
        <v>1</v>
      </c>
      <c r="K23481">
        <v>1</v>
      </c>
    </row>
    <row r="23482" spans="1:11" x14ac:dyDescent="0.15">
      <c r="A23482" t="s">
        <v>11</v>
      </c>
      <c r="B23482" t="s">
        <v>745</v>
      </c>
      <c r="C23482" t="s">
        <v>618</v>
      </c>
      <c r="D23482" t="s">
        <v>802</v>
      </c>
      <c r="E23482" t="s">
        <v>660</v>
      </c>
      <c r="F23482" t="s">
        <v>114</v>
      </c>
      <c r="G23482" t="s">
        <v>114</v>
      </c>
      <c r="H23482">
        <v>0.88068461418151855</v>
      </c>
      <c r="I23482">
        <v>0.88068461418151855</v>
      </c>
      <c r="J23482">
        <v>-3</v>
      </c>
      <c r="K23482">
        <v>-3</v>
      </c>
    </row>
    <row r="23483" spans="1:11" x14ac:dyDescent="0.15">
      <c r="A23483" t="s">
        <v>11</v>
      </c>
      <c r="B23483" t="s">
        <v>745</v>
      </c>
      <c r="C23483" t="s">
        <v>618</v>
      </c>
      <c r="D23483" t="s">
        <v>1456</v>
      </c>
      <c r="E23483" t="s">
        <v>1043</v>
      </c>
      <c r="F23483" t="s">
        <v>114</v>
      </c>
      <c r="G23483" t="s">
        <v>114</v>
      </c>
      <c r="H23483">
        <v>0.78274345397949219</v>
      </c>
      <c r="I23483">
        <v>0.78274345397949219</v>
      </c>
      <c r="J23483">
        <v>-3.5</v>
      </c>
      <c r="K23483">
        <v>-3.5</v>
      </c>
    </row>
    <row r="23484" spans="1:11" x14ac:dyDescent="0.15">
      <c r="A23484" t="s">
        <v>11</v>
      </c>
      <c r="B23484" t="s">
        <v>745</v>
      </c>
      <c r="C23484" t="s">
        <v>618</v>
      </c>
      <c r="D23484" t="s">
        <v>803</v>
      </c>
      <c r="E23484" t="s">
        <v>177</v>
      </c>
      <c r="F23484" t="s">
        <v>114</v>
      </c>
      <c r="G23484" t="s">
        <v>114</v>
      </c>
      <c r="H23484">
        <v>0.73522317409515381</v>
      </c>
      <c r="I23484">
        <v>0.73522317409515381</v>
      </c>
      <c r="J23484">
        <v>0</v>
      </c>
      <c r="K23484">
        <v>0</v>
      </c>
    </row>
    <row r="23485" spans="1:11" x14ac:dyDescent="0.15">
      <c r="A23485" t="s">
        <v>11</v>
      </c>
      <c r="B23485" t="s">
        <v>745</v>
      </c>
      <c r="C23485" t="s">
        <v>618</v>
      </c>
      <c r="D23485" t="s">
        <v>804</v>
      </c>
      <c r="E23485" t="s">
        <v>661</v>
      </c>
      <c r="F23485" t="s">
        <v>114</v>
      </c>
      <c r="G23485" t="s">
        <v>114</v>
      </c>
      <c r="H23485">
        <v>0.83324766159057617</v>
      </c>
      <c r="I23485">
        <v>0.83324766159057617</v>
      </c>
      <c r="J23485">
        <v>-1.5</v>
      </c>
      <c r="K23485">
        <v>-1.5</v>
      </c>
    </row>
    <row r="23486" spans="1:11" x14ac:dyDescent="0.15">
      <c r="A23486" t="s">
        <v>11</v>
      </c>
      <c r="B23486" t="s">
        <v>745</v>
      </c>
      <c r="C23486" t="s">
        <v>618</v>
      </c>
      <c r="D23486" t="s">
        <v>1336</v>
      </c>
      <c r="E23486" t="s">
        <v>661</v>
      </c>
      <c r="F23486" t="s">
        <v>114</v>
      </c>
      <c r="G23486" t="s">
        <v>114</v>
      </c>
      <c r="H23486">
        <v>0.87831735610961914</v>
      </c>
      <c r="I23486">
        <v>0.87831735610961914</v>
      </c>
      <c r="J23486">
        <v>-1</v>
      </c>
      <c r="K23486">
        <v>-1</v>
      </c>
    </row>
    <row r="23487" spans="1:11" x14ac:dyDescent="0.15">
      <c r="A23487" t="s">
        <v>11</v>
      </c>
      <c r="B23487" t="s">
        <v>745</v>
      </c>
      <c r="C23487" t="s">
        <v>618</v>
      </c>
      <c r="D23487" t="s">
        <v>750</v>
      </c>
      <c r="E23487" t="s">
        <v>662</v>
      </c>
      <c r="F23487" t="s">
        <v>114</v>
      </c>
      <c r="G23487" t="s">
        <v>114</v>
      </c>
      <c r="H23487">
        <v>0.74741196632385254</v>
      </c>
      <c r="I23487">
        <v>0.74741196632385254</v>
      </c>
      <c r="J23487">
        <v>-5</v>
      </c>
      <c r="K23487">
        <v>-5</v>
      </c>
    </row>
    <row r="23488" spans="1:11" x14ac:dyDescent="0.15">
      <c r="A23488" t="s">
        <v>11</v>
      </c>
      <c r="B23488" t="s">
        <v>745</v>
      </c>
      <c r="C23488" t="s">
        <v>663</v>
      </c>
      <c r="D23488" t="s">
        <v>1465</v>
      </c>
      <c r="E23488" t="s">
        <v>664</v>
      </c>
      <c r="F23488" t="s">
        <v>15</v>
      </c>
      <c r="G23488" t="s">
        <v>15</v>
      </c>
      <c r="H23488">
        <v>0.72427213191986084</v>
      </c>
      <c r="I23488">
        <v>0.72427213191986084</v>
      </c>
      <c r="J23488">
        <v>3.5</v>
      </c>
      <c r="K23488">
        <v>3.5</v>
      </c>
    </row>
    <row r="23489" spans="1:11" x14ac:dyDescent="0.15">
      <c r="A23489" t="s">
        <v>11</v>
      </c>
      <c r="B23489" t="s">
        <v>745</v>
      </c>
      <c r="C23489" t="s">
        <v>663</v>
      </c>
      <c r="D23489" t="s">
        <v>1062</v>
      </c>
      <c r="E23489" t="s">
        <v>664</v>
      </c>
      <c r="F23489" t="s">
        <v>15</v>
      </c>
      <c r="G23489" t="s">
        <v>15</v>
      </c>
      <c r="H23489">
        <v>0.81277924776077271</v>
      </c>
      <c r="I23489">
        <v>0.81277924776077271</v>
      </c>
      <c r="J23489">
        <v>-7.5</v>
      </c>
      <c r="K23489">
        <v>-7.5</v>
      </c>
    </row>
    <row r="23490" spans="1:11" x14ac:dyDescent="0.15">
      <c r="A23490" t="s">
        <v>11</v>
      </c>
      <c r="B23490" t="s">
        <v>745</v>
      </c>
      <c r="C23490" t="s">
        <v>663</v>
      </c>
      <c r="D23490" t="s">
        <v>748</v>
      </c>
      <c r="E23490" t="s">
        <v>16</v>
      </c>
      <c r="F23490" t="s">
        <v>17</v>
      </c>
      <c r="G23490" t="s">
        <v>17</v>
      </c>
      <c r="H23490">
        <v>0.78609347343444824</v>
      </c>
      <c r="I23490">
        <v>0.78609347343444824</v>
      </c>
      <c r="J23490">
        <v>0</v>
      </c>
      <c r="K23490">
        <v>0</v>
      </c>
    </row>
    <row r="23491" spans="1:11" x14ac:dyDescent="0.15">
      <c r="A23491" t="s">
        <v>11</v>
      </c>
      <c r="B23491" t="s">
        <v>745</v>
      </c>
      <c r="C23491" t="s">
        <v>663</v>
      </c>
      <c r="D23491" t="s">
        <v>1064</v>
      </c>
      <c r="E23491" t="s">
        <v>1184</v>
      </c>
      <c r="F23491" t="s">
        <v>17</v>
      </c>
      <c r="G23491" t="s">
        <v>17</v>
      </c>
      <c r="H23491">
        <v>0.70351171493530273</v>
      </c>
      <c r="I23491">
        <v>0.70351171493530273</v>
      </c>
      <c r="J23491">
        <v>-5.5</v>
      </c>
      <c r="K23491">
        <v>-5.5</v>
      </c>
    </row>
    <row r="23492" spans="1:11" x14ac:dyDescent="0.15">
      <c r="A23492" t="s">
        <v>11</v>
      </c>
      <c r="B23492" t="s">
        <v>745</v>
      </c>
      <c r="C23492" t="s">
        <v>663</v>
      </c>
      <c r="D23492" t="s">
        <v>751</v>
      </c>
      <c r="E23492" t="s">
        <v>131</v>
      </c>
      <c r="F23492" t="s">
        <v>17</v>
      </c>
      <c r="G23492" t="s">
        <v>17</v>
      </c>
      <c r="H23492">
        <v>0.7934233546257019</v>
      </c>
      <c r="I23492">
        <v>0.7934233546257019</v>
      </c>
      <c r="J23492">
        <v>0</v>
      </c>
      <c r="K23492">
        <v>0</v>
      </c>
    </row>
    <row r="23493" spans="1:11" x14ac:dyDescent="0.15">
      <c r="A23493" t="s">
        <v>11</v>
      </c>
      <c r="B23493" t="s">
        <v>745</v>
      </c>
      <c r="C23493" t="s">
        <v>663</v>
      </c>
      <c r="D23493" t="s">
        <v>1466</v>
      </c>
      <c r="E23493" t="s">
        <v>131</v>
      </c>
      <c r="F23493" t="s">
        <v>17</v>
      </c>
      <c r="G23493" t="s">
        <v>17</v>
      </c>
      <c r="H23493">
        <v>0.32257080078125</v>
      </c>
      <c r="I23493">
        <v>0.32257080078125</v>
      </c>
      <c r="J23493">
        <v>-1</v>
      </c>
      <c r="K23493">
        <v>-1</v>
      </c>
    </row>
    <row r="23494" spans="1:11" x14ac:dyDescent="0.15">
      <c r="A23494" t="s">
        <v>11</v>
      </c>
      <c r="B23494" t="s">
        <v>745</v>
      </c>
      <c r="C23494" t="s">
        <v>663</v>
      </c>
      <c r="D23494" t="s">
        <v>1063</v>
      </c>
      <c r="E23494" t="s">
        <v>667</v>
      </c>
      <c r="F23494" t="s">
        <v>17</v>
      </c>
      <c r="G23494" t="s">
        <v>114</v>
      </c>
      <c r="H23494">
        <v>0.74921858310699463</v>
      </c>
      <c r="I23494">
        <v>0.74921858310699463</v>
      </c>
      <c r="J23494">
        <v>-11</v>
      </c>
      <c r="K23494">
        <v>-11</v>
      </c>
    </row>
    <row r="23495" spans="1:11" x14ac:dyDescent="0.15">
      <c r="A23495" t="s">
        <v>11</v>
      </c>
      <c r="B23495" t="s">
        <v>745</v>
      </c>
      <c r="C23495" t="s">
        <v>663</v>
      </c>
      <c r="D23495" t="s">
        <v>752</v>
      </c>
      <c r="E23495" t="s">
        <v>1185</v>
      </c>
      <c r="F23495" t="s">
        <v>17</v>
      </c>
      <c r="G23495" t="s">
        <v>114</v>
      </c>
      <c r="H23495">
        <v>0.48916786909103388</v>
      </c>
      <c r="I23495">
        <v>0.48916786909103388</v>
      </c>
      <c r="J23495">
        <v>2</v>
      </c>
      <c r="K23495">
        <v>2</v>
      </c>
    </row>
    <row r="23496" spans="1:11" x14ac:dyDescent="0.15">
      <c r="A23496" t="s">
        <v>11</v>
      </c>
      <c r="B23496" t="s">
        <v>745</v>
      </c>
      <c r="C23496" t="s">
        <v>663</v>
      </c>
      <c r="D23496" t="s">
        <v>747</v>
      </c>
      <c r="E23496" t="s">
        <v>667</v>
      </c>
      <c r="F23496" t="s">
        <v>17</v>
      </c>
      <c r="G23496" t="s">
        <v>114</v>
      </c>
      <c r="H23496">
        <v>0.76363170146942139</v>
      </c>
      <c r="I23496">
        <v>0.76363170146942139</v>
      </c>
      <c r="J23496">
        <v>-2.5</v>
      </c>
      <c r="K23496">
        <v>-2.5</v>
      </c>
    </row>
    <row r="23497" spans="1:11" x14ac:dyDescent="0.15">
      <c r="A23497" t="s">
        <v>11</v>
      </c>
      <c r="B23497" t="s">
        <v>745</v>
      </c>
      <c r="C23497" t="s">
        <v>663</v>
      </c>
      <c r="D23497" t="s">
        <v>800</v>
      </c>
      <c r="E23497" t="s">
        <v>667</v>
      </c>
      <c r="F23497" t="s">
        <v>17</v>
      </c>
      <c r="G23497" t="s">
        <v>114</v>
      </c>
      <c r="H23497">
        <v>0.63645482063293457</v>
      </c>
      <c r="I23497">
        <v>0.63645482063293457</v>
      </c>
      <c r="J23497">
        <v>-3.5</v>
      </c>
      <c r="K23497">
        <v>-3.5</v>
      </c>
    </row>
    <row r="23498" spans="1:11" x14ac:dyDescent="0.15">
      <c r="A23498" t="s">
        <v>11</v>
      </c>
      <c r="B23498" t="s">
        <v>745</v>
      </c>
      <c r="C23498" t="s">
        <v>663</v>
      </c>
      <c r="D23498" t="s">
        <v>1295</v>
      </c>
      <c r="E23498" t="s">
        <v>670</v>
      </c>
      <c r="F23498" t="s">
        <v>17</v>
      </c>
      <c r="G23498" t="s">
        <v>91</v>
      </c>
      <c r="H23498">
        <v>0.62739896774291992</v>
      </c>
      <c r="I23498">
        <v>0.62739896774291992</v>
      </c>
      <c r="J23498">
        <v>3</v>
      </c>
      <c r="K23498">
        <v>3</v>
      </c>
    </row>
    <row r="23499" spans="1:11" x14ac:dyDescent="0.15">
      <c r="A23499" t="s">
        <v>11</v>
      </c>
      <c r="B23499" t="s">
        <v>745</v>
      </c>
      <c r="C23499" t="s">
        <v>663</v>
      </c>
      <c r="D23499" t="s">
        <v>1067</v>
      </c>
      <c r="E23499" t="s">
        <v>704</v>
      </c>
      <c r="F23499" t="s">
        <v>17</v>
      </c>
      <c r="G23499" t="s">
        <v>114</v>
      </c>
      <c r="H23499">
        <v>0.63991731405258179</v>
      </c>
      <c r="I23499">
        <v>0.63991731405258179</v>
      </c>
      <c r="J23499">
        <v>0.5</v>
      </c>
      <c r="K23499">
        <v>0.5</v>
      </c>
    </row>
    <row r="23500" spans="1:11" x14ac:dyDescent="0.15">
      <c r="A23500" t="s">
        <v>11</v>
      </c>
      <c r="B23500" t="s">
        <v>745</v>
      </c>
      <c r="C23500" t="s">
        <v>663</v>
      </c>
      <c r="D23500" t="s">
        <v>754</v>
      </c>
      <c r="E23500" t="s">
        <v>703</v>
      </c>
      <c r="F23500" t="s">
        <v>17</v>
      </c>
      <c r="G23500" t="s">
        <v>114</v>
      </c>
      <c r="H23500">
        <v>0.69867587089538574</v>
      </c>
      <c r="I23500">
        <v>0.69867587089538574</v>
      </c>
      <c r="J23500">
        <v>-3</v>
      </c>
      <c r="K23500">
        <v>-3</v>
      </c>
    </row>
    <row r="23501" spans="1:11" x14ac:dyDescent="0.15">
      <c r="A23501" t="s">
        <v>11</v>
      </c>
      <c r="B23501" t="s">
        <v>745</v>
      </c>
      <c r="C23501" t="s">
        <v>663</v>
      </c>
      <c r="D23501" t="s">
        <v>793</v>
      </c>
      <c r="E23501" t="s">
        <v>1282</v>
      </c>
      <c r="F23501" t="s">
        <v>17</v>
      </c>
      <c r="G23501" t="s">
        <v>17</v>
      </c>
      <c r="H23501">
        <v>0.71225470304489136</v>
      </c>
      <c r="I23501">
        <v>0.71225470304489136</v>
      </c>
      <c r="J23501">
        <v>-6.5</v>
      </c>
      <c r="K23501">
        <v>-6.5</v>
      </c>
    </row>
    <row r="23502" spans="1:11" x14ac:dyDescent="0.15">
      <c r="A23502" t="s">
        <v>11</v>
      </c>
      <c r="B23502" t="s">
        <v>745</v>
      </c>
      <c r="C23502" t="s">
        <v>663</v>
      </c>
      <c r="D23502" t="s">
        <v>753</v>
      </c>
      <c r="E23502" t="s">
        <v>668</v>
      </c>
      <c r="F23502" t="s">
        <v>17</v>
      </c>
      <c r="G23502" t="s">
        <v>114</v>
      </c>
      <c r="H23502">
        <v>0.5348198413848877</v>
      </c>
      <c r="I23502">
        <v>0.5348198413848877</v>
      </c>
      <c r="J23502">
        <v>2</v>
      </c>
      <c r="K23502">
        <v>2</v>
      </c>
    </row>
    <row r="23503" spans="1:11" x14ac:dyDescent="0.15">
      <c r="A23503" t="s">
        <v>11</v>
      </c>
      <c r="B23503" t="s">
        <v>745</v>
      </c>
      <c r="C23503" t="s">
        <v>663</v>
      </c>
      <c r="D23503" t="s">
        <v>1291</v>
      </c>
      <c r="E23503" t="s">
        <v>697</v>
      </c>
      <c r="F23503" t="s">
        <v>17</v>
      </c>
      <c r="G23503" t="s">
        <v>91</v>
      </c>
      <c r="H23503">
        <v>0.6635901927947998</v>
      </c>
      <c r="I23503">
        <v>0.6635901927947998</v>
      </c>
      <c r="J23503">
        <v>-2.5</v>
      </c>
      <c r="K23503">
        <v>-2.5</v>
      </c>
    </row>
    <row r="23504" spans="1:11" x14ac:dyDescent="0.15">
      <c r="A23504" t="s">
        <v>11</v>
      </c>
      <c r="B23504" t="s">
        <v>745</v>
      </c>
      <c r="C23504" t="s">
        <v>663</v>
      </c>
      <c r="D23504" t="s">
        <v>794</v>
      </c>
      <c r="E23504" t="s">
        <v>669</v>
      </c>
      <c r="F23504" t="s">
        <v>17</v>
      </c>
      <c r="G23504" t="s">
        <v>17</v>
      </c>
      <c r="H23504">
        <v>0.78067493438720703</v>
      </c>
      <c r="I23504">
        <v>0.78067493438720703</v>
      </c>
      <c r="J23504">
        <v>3.5</v>
      </c>
      <c r="K23504">
        <v>3.5</v>
      </c>
    </row>
    <row r="23505" spans="1:11" x14ac:dyDescent="0.15">
      <c r="A23505" t="s">
        <v>11</v>
      </c>
      <c r="B23505" t="s">
        <v>745</v>
      </c>
      <c r="C23505" t="s">
        <v>663</v>
      </c>
      <c r="D23505" t="s">
        <v>1467</v>
      </c>
      <c r="E23505" t="s">
        <v>669</v>
      </c>
      <c r="F23505" t="s">
        <v>17</v>
      </c>
      <c r="G23505" t="s">
        <v>17</v>
      </c>
      <c r="H23505">
        <v>0.57189631462097168</v>
      </c>
      <c r="I23505">
        <v>0.57189631462097168</v>
      </c>
      <c r="J23505">
        <v>1.5</v>
      </c>
      <c r="K23505">
        <v>1.5</v>
      </c>
    </row>
    <row r="23506" spans="1:11" x14ac:dyDescent="0.15">
      <c r="A23506" t="s">
        <v>11</v>
      </c>
      <c r="B23506" t="s">
        <v>745</v>
      </c>
      <c r="C23506" t="s">
        <v>663</v>
      </c>
      <c r="D23506" t="s">
        <v>1452</v>
      </c>
      <c r="E23506" t="s">
        <v>698</v>
      </c>
      <c r="F23506" t="s">
        <v>17</v>
      </c>
      <c r="G23506" t="s">
        <v>91</v>
      </c>
      <c r="H23506">
        <v>0.60367703437805176</v>
      </c>
      <c r="I23506">
        <v>0.60367703437805176</v>
      </c>
      <c r="J23506">
        <v>-0.5</v>
      </c>
      <c r="K23506">
        <v>-0.5</v>
      </c>
    </row>
    <row r="23507" spans="1:11" x14ac:dyDescent="0.15">
      <c r="A23507" t="s">
        <v>11</v>
      </c>
      <c r="B23507" t="s">
        <v>745</v>
      </c>
      <c r="C23507" t="s">
        <v>663</v>
      </c>
      <c r="D23507" t="s">
        <v>777</v>
      </c>
      <c r="E23507" t="s">
        <v>670</v>
      </c>
      <c r="F23507" t="s">
        <v>17</v>
      </c>
      <c r="G23507" t="s">
        <v>91</v>
      </c>
      <c r="H23507">
        <v>0.65645730495452881</v>
      </c>
      <c r="I23507">
        <v>0.65645730495452881</v>
      </c>
      <c r="J23507">
        <v>4</v>
      </c>
      <c r="K23507">
        <v>4</v>
      </c>
    </row>
    <row r="23508" spans="1:11" x14ac:dyDescent="0.15">
      <c r="A23508" t="s">
        <v>11</v>
      </c>
      <c r="B23508" t="s">
        <v>745</v>
      </c>
      <c r="C23508" t="s">
        <v>663</v>
      </c>
      <c r="D23508" t="s">
        <v>759</v>
      </c>
      <c r="E23508" t="s">
        <v>29</v>
      </c>
      <c r="F23508" t="s">
        <v>17</v>
      </c>
      <c r="G23508" t="s">
        <v>17</v>
      </c>
      <c r="H23508">
        <v>0.82842046022415161</v>
      </c>
      <c r="I23508">
        <v>0.82842046022415161</v>
      </c>
      <c r="J23508">
        <v>0</v>
      </c>
      <c r="K23508">
        <v>0</v>
      </c>
    </row>
    <row r="23509" spans="1:11" x14ac:dyDescent="0.15">
      <c r="A23509" t="s">
        <v>11</v>
      </c>
      <c r="B23509" t="s">
        <v>745</v>
      </c>
      <c r="C23509" t="s">
        <v>663</v>
      </c>
      <c r="D23509" t="s">
        <v>760</v>
      </c>
      <c r="E23509" t="s">
        <v>1046</v>
      </c>
      <c r="F23509" t="s">
        <v>17</v>
      </c>
      <c r="G23509" t="s">
        <v>17</v>
      </c>
      <c r="H23509">
        <v>0.75053787231445313</v>
      </c>
      <c r="I23509">
        <v>0.75053787231445313</v>
      </c>
      <c r="J23509">
        <v>0.5</v>
      </c>
      <c r="K23509">
        <v>0.5</v>
      </c>
    </row>
    <row r="23510" spans="1:11" x14ac:dyDescent="0.15">
      <c r="A23510" t="s">
        <v>11</v>
      </c>
      <c r="B23510" t="s">
        <v>745</v>
      </c>
      <c r="C23510" t="s">
        <v>663</v>
      </c>
      <c r="D23510" t="s">
        <v>761</v>
      </c>
      <c r="E23510" t="s">
        <v>672</v>
      </c>
      <c r="F23510" t="s">
        <v>17</v>
      </c>
      <c r="G23510" t="s">
        <v>17</v>
      </c>
      <c r="H23510">
        <v>0.89453375339508057</v>
      </c>
      <c r="I23510">
        <v>0.89453375339508057</v>
      </c>
      <c r="J23510">
        <v>-2.5</v>
      </c>
      <c r="K23510">
        <v>-2.5</v>
      </c>
    </row>
    <row r="23511" spans="1:11" x14ac:dyDescent="0.15">
      <c r="A23511" t="s">
        <v>11</v>
      </c>
      <c r="B23511" t="s">
        <v>745</v>
      </c>
      <c r="C23511" t="s">
        <v>663</v>
      </c>
      <c r="D23511" t="s">
        <v>762</v>
      </c>
      <c r="E23511" t="s">
        <v>241</v>
      </c>
      <c r="F23511" t="s">
        <v>17</v>
      </c>
      <c r="G23511" t="s">
        <v>17</v>
      </c>
      <c r="H23511">
        <v>0.83033573627471924</v>
      </c>
      <c r="I23511">
        <v>0.83033573627471924</v>
      </c>
      <c r="J23511">
        <v>-2</v>
      </c>
      <c r="K23511">
        <v>-2</v>
      </c>
    </row>
    <row r="23512" spans="1:11" x14ac:dyDescent="0.15">
      <c r="A23512" t="s">
        <v>11</v>
      </c>
      <c r="B23512" t="s">
        <v>745</v>
      </c>
      <c r="C23512" t="s">
        <v>663</v>
      </c>
      <c r="D23512" t="s">
        <v>763</v>
      </c>
      <c r="E23512" t="s">
        <v>673</v>
      </c>
      <c r="F23512" t="s">
        <v>34</v>
      </c>
      <c r="G23512" t="s">
        <v>34</v>
      </c>
      <c r="H23512">
        <v>0.91955745220184326</v>
      </c>
      <c r="I23512">
        <v>0.91955745220184326</v>
      </c>
      <c r="J23512">
        <v>0</v>
      </c>
      <c r="K23512">
        <v>0</v>
      </c>
    </row>
    <row r="23513" spans="1:11" x14ac:dyDescent="0.15">
      <c r="A23513" t="s">
        <v>11</v>
      </c>
      <c r="B23513" t="s">
        <v>745</v>
      </c>
      <c r="C23513" t="s">
        <v>663</v>
      </c>
      <c r="D23513" t="s">
        <v>1070</v>
      </c>
      <c r="E23513" t="s">
        <v>687</v>
      </c>
      <c r="F23513" t="s">
        <v>34</v>
      </c>
      <c r="G23513" t="s">
        <v>34</v>
      </c>
      <c r="H23513">
        <v>0.57665443420410156</v>
      </c>
      <c r="I23513">
        <v>0.57665443420410156</v>
      </c>
      <c r="J23513">
        <v>2</v>
      </c>
      <c r="K23513">
        <v>2</v>
      </c>
    </row>
    <row r="23514" spans="1:11" x14ac:dyDescent="0.15">
      <c r="A23514" t="s">
        <v>11</v>
      </c>
      <c r="B23514" t="s">
        <v>745</v>
      </c>
      <c r="C23514" t="s">
        <v>663</v>
      </c>
      <c r="D23514" t="s">
        <v>1468</v>
      </c>
      <c r="E23514" t="s">
        <v>674</v>
      </c>
      <c r="F23514" t="s">
        <v>34</v>
      </c>
      <c r="G23514" t="s">
        <v>34</v>
      </c>
      <c r="H23514">
        <v>0.44990447163581848</v>
      </c>
      <c r="I23514">
        <v>0.44990447163581848</v>
      </c>
      <c r="J23514">
        <v>4.5</v>
      </c>
      <c r="K23514">
        <v>4.5</v>
      </c>
    </row>
    <row r="23515" spans="1:11" x14ac:dyDescent="0.15">
      <c r="A23515" t="s">
        <v>11</v>
      </c>
      <c r="B23515" t="s">
        <v>745</v>
      </c>
      <c r="C23515" t="s">
        <v>663</v>
      </c>
      <c r="D23515" t="s">
        <v>1069</v>
      </c>
      <c r="E23515" t="s">
        <v>687</v>
      </c>
      <c r="F23515" t="s">
        <v>34</v>
      </c>
      <c r="G23515" t="s">
        <v>34</v>
      </c>
      <c r="H23515">
        <v>0.62657803297042847</v>
      </c>
      <c r="I23515">
        <v>0.62657803297042847</v>
      </c>
      <c r="J23515">
        <v>0</v>
      </c>
      <c r="K23515">
        <v>0</v>
      </c>
    </row>
    <row r="23516" spans="1:11" x14ac:dyDescent="0.15">
      <c r="A23516" t="s">
        <v>11</v>
      </c>
      <c r="B23516" t="s">
        <v>745</v>
      </c>
      <c r="C23516" t="s">
        <v>663</v>
      </c>
      <c r="D23516" t="s">
        <v>764</v>
      </c>
      <c r="E23516" t="s">
        <v>674</v>
      </c>
      <c r="F23516" t="s">
        <v>34</v>
      </c>
      <c r="G23516" t="s">
        <v>34</v>
      </c>
      <c r="H23516">
        <v>0.59005266427993774</v>
      </c>
      <c r="I23516">
        <v>0.59005266427993774</v>
      </c>
      <c r="J23516">
        <v>2</v>
      </c>
      <c r="K23516">
        <v>2</v>
      </c>
    </row>
    <row r="23517" spans="1:11" x14ac:dyDescent="0.15">
      <c r="A23517" t="s">
        <v>11</v>
      </c>
      <c r="B23517" t="s">
        <v>745</v>
      </c>
      <c r="C23517" t="s">
        <v>663</v>
      </c>
      <c r="D23517" t="s">
        <v>1292</v>
      </c>
      <c r="E23517" t="s">
        <v>676</v>
      </c>
      <c r="F23517" t="s">
        <v>34</v>
      </c>
      <c r="G23517" t="s">
        <v>34</v>
      </c>
      <c r="H23517">
        <v>0.55717682838439941</v>
      </c>
      <c r="I23517">
        <v>0.55717682838439941</v>
      </c>
      <c r="J23517">
        <v>1.5</v>
      </c>
      <c r="K23517">
        <v>1.5</v>
      </c>
    </row>
    <row r="23518" spans="1:11" x14ac:dyDescent="0.15">
      <c r="A23518" t="s">
        <v>11</v>
      </c>
      <c r="B23518" t="s">
        <v>745</v>
      </c>
      <c r="C23518" t="s">
        <v>663</v>
      </c>
      <c r="D23518" t="s">
        <v>1394</v>
      </c>
      <c r="E23518" t="s">
        <v>674</v>
      </c>
      <c r="F23518" t="s">
        <v>34</v>
      </c>
      <c r="G23518" t="s">
        <v>34</v>
      </c>
      <c r="H23518">
        <v>0.50332552194595337</v>
      </c>
      <c r="I23518">
        <v>0.50332552194595337</v>
      </c>
      <c r="J23518">
        <v>4.5</v>
      </c>
      <c r="K23518">
        <v>4.5</v>
      </c>
    </row>
    <row r="23519" spans="1:11" x14ac:dyDescent="0.15">
      <c r="A23519" t="s">
        <v>11</v>
      </c>
      <c r="B23519" t="s">
        <v>745</v>
      </c>
      <c r="C23519" t="s">
        <v>663</v>
      </c>
      <c r="D23519" t="s">
        <v>765</v>
      </c>
      <c r="E23519" t="s">
        <v>675</v>
      </c>
      <c r="F23519" t="s">
        <v>34</v>
      </c>
      <c r="G23519" t="s">
        <v>34</v>
      </c>
      <c r="H23519">
        <v>0.57587456703186035</v>
      </c>
      <c r="I23519">
        <v>0.57587456703186035</v>
      </c>
      <c r="J23519">
        <v>1</v>
      </c>
      <c r="K23519">
        <v>1</v>
      </c>
    </row>
    <row r="23520" spans="1:11" x14ac:dyDescent="0.15">
      <c r="A23520" t="s">
        <v>11</v>
      </c>
      <c r="B23520" t="s">
        <v>745</v>
      </c>
      <c r="C23520" t="s">
        <v>663</v>
      </c>
      <c r="D23520" t="s">
        <v>1068</v>
      </c>
      <c r="E23520" t="s">
        <v>674</v>
      </c>
      <c r="F23520" t="s">
        <v>34</v>
      </c>
      <c r="G23520" t="s">
        <v>34</v>
      </c>
      <c r="H23520">
        <v>0.49932527542114258</v>
      </c>
      <c r="I23520">
        <v>0.49932527542114258</v>
      </c>
      <c r="J23520">
        <v>0</v>
      </c>
      <c r="K23520">
        <v>0</v>
      </c>
    </row>
    <row r="23521" spans="1:11" x14ac:dyDescent="0.15">
      <c r="A23521" t="s">
        <v>11</v>
      </c>
      <c r="B23521" t="s">
        <v>745</v>
      </c>
      <c r="C23521" t="s">
        <v>663</v>
      </c>
      <c r="D23521" t="s">
        <v>1469</v>
      </c>
      <c r="E23521" t="s">
        <v>674</v>
      </c>
      <c r="F23521" t="s">
        <v>34</v>
      </c>
      <c r="G23521" t="s">
        <v>34</v>
      </c>
      <c r="H23521">
        <v>0.48715591430664063</v>
      </c>
      <c r="I23521">
        <v>0.48715591430664063</v>
      </c>
      <c r="J23521">
        <v>4.5</v>
      </c>
      <c r="K23521">
        <v>4.5</v>
      </c>
    </row>
    <row r="23522" spans="1:11" x14ac:dyDescent="0.15">
      <c r="A23522" t="s">
        <v>11</v>
      </c>
      <c r="B23522" t="s">
        <v>745</v>
      </c>
      <c r="C23522" t="s">
        <v>663</v>
      </c>
      <c r="D23522" t="s">
        <v>1403</v>
      </c>
      <c r="E23522" t="s">
        <v>143</v>
      </c>
      <c r="F23522" t="s">
        <v>34</v>
      </c>
      <c r="G23522" t="s">
        <v>34</v>
      </c>
      <c r="H23522">
        <v>0.53477144241333008</v>
      </c>
      <c r="I23522">
        <v>0.53477144241333008</v>
      </c>
      <c r="J23522">
        <v>0</v>
      </c>
      <c r="K23522">
        <v>0</v>
      </c>
    </row>
    <row r="23523" spans="1:11" x14ac:dyDescent="0.15">
      <c r="A23523" t="s">
        <v>11</v>
      </c>
      <c r="B23523" t="s">
        <v>745</v>
      </c>
      <c r="C23523" t="s">
        <v>663</v>
      </c>
      <c r="D23523" t="s">
        <v>1377</v>
      </c>
      <c r="E23523" t="s">
        <v>1332</v>
      </c>
      <c r="F23523" t="s">
        <v>34</v>
      </c>
      <c r="G23523" t="s">
        <v>34</v>
      </c>
      <c r="H23523">
        <v>0.53886950016021729</v>
      </c>
      <c r="I23523">
        <v>0.53886950016021729</v>
      </c>
      <c r="J23523">
        <v>1</v>
      </c>
      <c r="K23523">
        <v>1</v>
      </c>
    </row>
    <row r="23524" spans="1:11" x14ac:dyDescent="0.15">
      <c r="A23524" t="s">
        <v>11</v>
      </c>
      <c r="B23524" t="s">
        <v>745</v>
      </c>
      <c r="C23524" t="s">
        <v>663</v>
      </c>
      <c r="D23524" t="s">
        <v>1194</v>
      </c>
      <c r="E23524" t="s">
        <v>143</v>
      </c>
      <c r="F23524" t="s">
        <v>34</v>
      </c>
      <c r="G23524" t="s">
        <v>34</v>
      </c>
      <c r="H23524">
        <v>0.6704745888710022</v>
      </c>
      <c r="I23524">
        <v>0.6704745888710022</v>
      </c>
      <c r="J23524">
        <v>0</v>
      </c>
      <c r="K23524">
        <v>0</v>
      </c>
    </row>
    <row r="23525" spans="1:11" x14ac:dyDescent="0.15">
      <c r="A23525" t="s">
        <v>11</v>
      </c>
      <c r="B23525" t="s">
        <v>745</v>
      </c>
      <c r="C23525" t="s">
        <v>663</v>
      </c>
      <c r="D23525" t="s">
        <v>772</v>
      </c>
      <c r="E23525" t="s">
        <v>1373</v>
      </c>
      <c r="F23525" t="s">
        <v>34</v>
      </c>
      <c r="G23525" t="s">
        <v>34</v>
      </c>
      <c r="H23525">
        <v>0.61961853504180908</v>
      </c>
      <c r="I23525">
        <v>0.61961853504180908</v>
      </c>
      <c r="J23525">
        <v>-2.5</v>
      </c>
      <c r="K23525">
        <v>-2.5</v>
      </c>
    </row>
    <row r="23526" spans="1:11" x14ac:dyDescent="0.15">
      <c r="A23526" t="s">
        <v>11</v>
      </c>
      <c r="B23526" t="s">
        <v>745</v>
      </c>
      <c r="C23526" t="s">
        <v>663</v>
      </c>
      <c r="D23526" t="s">
        <v>1293</v>
      </c>
      <c r="E23526" t="s">
        <v>674</v>
      </c>
      <c r="F23526" t="s">
        <v>34</v>
      </c>
      <c r="G23526" t="s">
        <v>34</v>
      </c>
      <c r="H23526">
        <v>0.5692136287689209</v>
      </c>
      <c r="I23526">
        <v>0.5692136287689209</v>
      </c>
      <c r="J23526">
        <v>4.5</v>
      </c>
      <c r="K23526">
        <v>4.5</v>
      </c>
    </row>
    <row r="23527" spans="1:11" x14ac:dyDescent="0.15">
      <c r="A23527" t="s">
        <v>11</v>
      </c>
      <c r="B23527" t="s">
        <v>745</v>
      </c>
      <c r="C23527" t="s">
        <v>663</v>
      </c>
      <c r="D23527" t="s">
        <v>1376</v>
      </c>
      <c r="E23527" t="s">
        <v>679</v>
      </c>
      <c r="F23527" t="s">
        <v>34</v>
      </c>
      <c r="G23527" t="s">
        <v>34</v>
      </c>
      <c r="H23527">
        <v>0.51439142227172852</v>
      </c>
      <c r="I23527">
        <v>0.51439142227172852</v>
      </c>
      <c r="J23527">
        <v>5.5</v>
      </c>
      <c r="K23527">
        <v>5.5</v>
      </c>
    </row>
    <row r="23528" spans="1:11" x14ac:dyDescent="0.15">
      <c r="A23528" t="s">
        <v>11</v>
      </c>
      <c r="B23528" t="s">
        <v>745</v>
      </c>
      <c r="C23528" t="s">
        <v>663</v>
      </c>
      <c r="D23528" t="s">
        <v>1375</v>
      </c>
      <c r="E23528" t="s">
        <v>676</v>
      </c>
      <c r="F23528" t="s">
        <v>34</v>
      </c>
      <c r="G23528" t="s">
        <v>34</v>
      </c>
      <c r="H23528">
        <v>0.54787778854370117</v>
      </c>
      <c r="I23528">
        <v>0.54787778854370117</v>
      </c>
      <c r="J23528">
        <v>-0.5</v>
      </c>
      <c r="K23528">
        <v>-0.5</v>
      </c>
    </row>
    <row r="23529" spans="1:11" x14ac:dyDescent="0.15">
      <c r="A23529" t="s">
        <v>11</v>
      </c>
      <c r="B23529" t="s">
        <v>745</v>
      </c>
      <c r="C23529" t="s">
        <v>663</v>
      </c>
      <c r="D23529" t="s">
        <v>1065</v>
      </c>
      <c r="E23529" t="s">
        <v>679</v>
      </c>
      <c r="F23529" t="s">
        <v>34</v>
      </c>
      <c r="G23529" t="s">
        <v>34</v>
      </c>
      <c r="H23529">
        <v>0.5125432014465332</v>
      </c>
      <c r="I23529">
        <v>0.5125432014465332</v>
      </c>
      <c r="J23529">
        <v>5</v>
      </c>
      <c r="K23529">
        <v>5</v>
      </c>
    </row>
    <row r="23530" spans="1:11" x14ac:dyDescent="0.15">
      <c r="A23530" t="s">
        <v>11</v>
      </c>
      <c r="B23530" t="s">
        <v>745</v>
      </c>
      <c r="C23530" t="s">
        <v>663</v>
      </c>
      <c r="D23530" t="s">
        <v>1334</v>
      </c>
      <c r="E23530" t="s">
        <v>1285</v>
      </c>
      <c r="F23530" t="s">
        <v>34</v>
      </c>
      <c r="G23530" t="s">
        <v>34</v>
      </c>
      <c r="H23530">
        <v>0.52639889717102051</v>
      </c>
      <c r="I23530">
        <v>0.52639889717102051</v>
      </c>
      <c r="J23530">
        <v>-1</v>
      </c>
      <c r="K23530">
        <v>-1</v>
      </c>
    </row>
    <row r="23531" spans="1:11" x14ac:dyDescent="0.15">
      <c r="A23531" t="s">
        <v>11</v>
      </c>
      <c r="B23531" t="s">
        <v>745</v>
      </c>
      <c r="C23531" t="s">
        <v>663</v>
      </c>
      <c r="D23531" t="s">
        <v>1470</v>
      </c>
      <c r="E23531" t="s">
        <v>684</v>
      </c>
      <c r="F23531" t="s">
        <v>34</v>
      </c>
      <c r="G23531" t="s">
        <v>34</v>
      </c>
      <c r="H23531">
        <v>0.40112990140914923</v>
      </c>
      <c r="I23531">
        <v>0.40112990140914923</v>
      </c>
      <c r="J23531">
        <v>3</v>
      </c>
      <c r="K23531">
        <v>3</v>
      </c>
    </row>
    <row r="23532" spans="1:11" x14ac:dyDescent="0.15">
      <c r="A23532" t="s">
        <v>11</v>
      </c>
      <c r="B23532" t="s">
        <v>745</v>
      </c>
      <c r="C23532" t="s">
        <v>663</v>
      </c>
      <c r="D23532" t="s">
        <v>766</v>
      </c>
      <c r="E23532" t="s">
        <v>143</v>
      </c>
      <c r="F23532" t="s">
        <v>34</v>
      </c>
      <c r="G23532" t="s">
        <v>34</v>
      </c>
      <c r="H23532">
        <v>0.90749108791351318</v>
      </c>
      <c r="I23532">
        <v>0.90749108791351318</v>
      </c>
      <c r="J23532">
        <v>0</v>
      </c>
      <c r="K23532">
        <v>0</v>
      </c>
    </row>
    <row r="23533" spans="1:11" x14ac:dyDescent="0.15">
      <c r="A23533" t="s">
        <v>11</v>
      </c>
      <c r="B23533" t="s">
        <v>745</v>
      </c>
      <c r="C23533" t="s">
        <v>663</v>
      </c>
      <c r="D23533" t="s">
        <v>1227</v>
      </c>
      <c r="E23533" t="s">
        <v>1284</v>
      </c>
      <c r="F23533" t="s">
        <v>34</v>
      </c>
      <c r="G23533" t="s">
        <v>34</v>
      </c>
      <c r="H23533">
        <v>0.89238095283508301</v>
      </c>
      <c r="I23533">
        <v>0.89238095283508301</v>
      </c>
      <c r="J23533">
        <v>-1</v>
      </c>
      <c r="K23533">
        <v>-1</v>
      </c>
    </row>
    <row r="23534" spans="1:11" x14ac:dyDescent="0.15">
      <c r="A23534" t="s">
        <v>11</v>
      </c>
      <c r="B23534" t="s">
        <v>745</v>
      </c>
      <c r="C23534" t="s">
        <v>663</v>
      </c>
      <c r="D23534" t="s">
        <v>858</v>
      </c>
      <c r="E23534" t="s">
        <v>684</v>
      </c>
      <c r="F23534" t="s">
        <v>34</v>
      </c>
      <c r="G23534" t="s">
        <v>34</v>
      </c>
      <c r="H23534">
        <v>0.4627327024936676</v>
      </c>
      <c r="I23534">
        <v>0.4627327024936676</v>
      </c>
      <c r="J23534">
        <v>2</v>
      </c>
      <c r="K23534">
        <v>2</v>
      </c>
    </row>
    <row r="23535" spans="1:11" x14ac:dyDescent="0.15">
      <c r="A23535" t="s">
        <v>11</v>
      </c>
      <c r="B23535" t="s">
        <v>745</v>
      </c>
      <c r="C23535" t="s">
        <v>663</v>
      </c>
      <c r="D23535" t="s">
        <v>775</v>
      </c>
      <c r="E23535" t="s">
        <v>1283</v>
      </c>
      <c r="F23535" t="s">
        <v>34</v>
      </c>
      <c r="G23535" t="s">
        <v>34</v>
      </c>
      <c r="H23535">
        <v>0.58206778764724731</v>
      </c>
      <c r="I23535">
        <v>0.58206778764724731</v>
      </c>
      <c r="J23535">
        <v>-1</v>
      </c>
      <c r="K23535">
        <v>-1</v>
      </c>
    </row>
    <row r="23536" spans="1:11" x14ac:dyDescent="0.15">
      <c r="A23536" t="s">
        <v>11</v>
      </c>
      <c r="B23536" t="s">
        <v>745</v>
      </c>
      <c r="C23536" t="s">
        <v>663</v>
      </c>
      <c r="D23536" t="s">
        <v>685</v>
      </c>
      <c r="E23536" t="s">
        <v>685</v>
      </c>
      <c r="F23536" t="s">
        <v>34</v>
      </c>
      <c r="G23536" t="s">
        <v>34</v>
      </c>
      <c r="H23536">
        <v>0.8016352653503418</v>
      </c>
      <c r="I23536">
        <v>0.8016352653503418</v>
      </c>
      <c r="J23536">
        <v>0</v>
      </c>
      <c r="K23536">
        <v>0</v>
      </c>
    </row>
    <row r="23537" spans="1:11" x14ac:dyDescent="0.15">
      <c r="A23537" t="s">
        <v>11</v>
      </c>
      <c r="B23537" t="s">
        <v>745</v>
      </c>
      <c r="C23537" t="s">
        <v>663</v>
      </c>
      <c r="D23537" t="s">
        <v>776</v>
      </c>
      <c r="E23537" t="s">
        <v>691</v>
      </c>
      <c r="F23537" t="s">
        <v>34</v>
      </c>
      <c r="G23537" t="s">
        <v>114</v>
      </c>
      <c r="H23537">
        <v>0.50429809093475342</v>
      </c>
      <c r="I23537">
        <v>0.50429809093475342</v>
      </c>
      <c r="J23537">
        <v>0.5</v>
      </c>
      <c r="K23537">
        <v>0.5</v>
      </c>
    </row>
    <row r="23538" spans="1:11" x14ac:dyDescent="0.15">
      <c r="A23538" t="s">
        <v>11</v>
      </c>
      <c r="B23538" t="s">
        <v>745</v>
      </c>
      <c r="C23538" t="s">
        <v>663</v>
      </c>
      <c r="D23538" t="s">
        <v>1195</v>
      </c>
      <c r="E23538" t="s">
        <v>1044</v>
      </c>
      <c r="F23538" t="s">
        <v>34</v>
      </c>
      <c r="G23538" t="s">
        <v>114</v>
      </c>
      <c r="H23538">
        <v>0.47632506489753718</v>
      </c>
      <c r="I23538">
        <v>0.47632506489753718</v>
      </c>
      <c r="J23538">
        <v>-1.5</v>
      </c>
      <c r="K23538">
        <v>-1.5</v>
      </c>
    </row>
    <row r="23539" spans="1:11" x14ac:dyDescent="0.15">
      <c r="A23539" t="s">
        <v>11</v>
      </c>
      <c r="B23539" t="s">
        <v>745</v>
      </c>
      <c r="C23539" t="s">
        <v>663</v>
      </c>
      <c r="D23539" t="s">
        <v>770</v>
      </c>
      <c r="E23539" t="s">
        <v>681</v>
      </c>
      <c r="F23539" t="s">
        <v>34</v>
      </c>
      <c r="G23539" t="s">
        <v>34</v>
      </c>
      <c r="H23539">
        <v>0.65066337585449219</v>
      </c>
      <c r="I23539">
        <v>0.65066337585449219</v>
      </c>
      <c r="J23539">
        <v>-7</v>
      </c>
      <c r="K23539">
        <v>-7</v>
      </c>
    </row>
    <row r="23540" spans="1:11" x14ac:dyDescent="0.15">
      <c r="A23540" t="s">
        <v>11</v>
      </c>
      <c r="B23540" t="s">
        <v>745</v>
      </c>
      <c r="C23540" t="s">
        <v>663</v>
      </c>
      <c r="D23540" t="s">
        <v>773</v>
      </c>
      <c r="E23540" t="s">
        <v>687</v>
      </c>
      <c r="F23540" t="s">
        <v>34</v>
      </c>
      <c r="G23540" t="s">
        <v>34</v>
      </c>
      <c r="H23540">
        <v>0.52740222215652466</v>
      </c>
      <c r="I23540">
        <v>0.52740222215652466</v>
      </c>
      <c r="J23540">
        <v>2.5</v>
      </c>
      <c r="K23540">
        <v>2.5</v>
      </c>
    </row>
    <row r="23541" spans="1:11" x14ac:dyDescent="0.15">
      <c r="A23541" t="s">
        <v>11</v>
      </c>
      <c r="B23541" t="s">
        <v>745</v>
      </c>
      <c r="C23541" t="s">
        <v>663</v>
      </c>
      <c r="D23541" t="s">
        <v>781</v>
      </c>
      <c r="E23541" t="s">
        <v>159</v>
      </c>
      <c r="F23541" t="s">
        <v>34</v>
      </c>
      <c r="G23541" t="s">
        <v>34</v>
      </c>
      <c r="H23541">
        <v>0.78190875053405762</v>
      </c>
      <c r="I23541">
        <v>0.78190875053405762</v>
      </c>
      <c r="J23541">
        <v>1</v>
      </c>
      <c r="K23541">
        <v>1</v>
      </c>
    </row>
    <row r="23542" spans="1:11" x14ac:dyDescent="0.15">
      <c r="A23542" t="s">
        <v>11</v>
      </c>
      <c r="B23542" t="s">
        <v>745</v>
      </c>
      <c r="C23542" t="s">
        <v>663</v>
      </c>
      <c r="D23542" t="s">
        <v>792</v>
      </c>
      <c r="E23542" t="s">
        <v>671</v>
      </c>
      <c r="F23542" t="s">
        <v>34</v>
      </c>
      <c r="G23542" t="s">
        <v>114</v>
      </c>
      <c r="H23542">
        <v>0.66100597381591797</v>
      </c>
      <c r="I23542">
        <v>0.66100597381591797</v>
      </c>
      <c r="J23542">
        <v>4</v>
      </c>
      <c r="K23542">
        <v>4</v>
      </c>
    </row>
    <row r="23543" spans="1:11" x14ac:dyDescent="0.15">
      <c r="A23543" t="s">
        <v>11</v>
      </c>
      <c r="B23543" t="s">
        <v>745</v>
      </c>
      <c r="C23543" t="s">
        <v>663</v>
      </c>
      <c r="D23543" t="s">
        <v>749</v>
      </c>
      <c r="E23543" t="s">
        <v>679</v>
      </c>
      <c r="F23543" t="s">
        <v>34</v>
      </c>
      <c r="G23543" t="s">
        <v>34</v>
      </c>
      <c r="H23543">
        <v>0.61826008558273315</v>
      </c>
      <c r="I23543">
        <v>0.61826008558273315</v>
      </c>
      <c r="J23543">
        <v>-0.5</v>
      </c>
      <c r="K23543">
        <v>-0.5</v>
      </c>
    </row>
    <row r="23544" spans="1:11" x14ac:dyDescent="0.15">
      <c r="A23544" t="s">
        <v>11</v>
      </c>
      <c r="B23544" t="s">
        <v>745</v>
      </c>
      <c r="C23544" t="s">
        <v>663</v>
      </c>
      <c r="D23544" t="s">
        <v>421</v>
      </c>
      <c r="E23544" t="s">
        <v>159</v>
      </c>
      <c r="F23544" t="s">
        <v>34</v>
      </c>
      <c r="G23544" t="s">
        <v>34</v>
      </c>
      <c r="H23544">
        <v>0.71518814563751221</v>
      </c>
      <c r="I23544">
        <v>0.71518814563751221</v>
      </c>
      <c r="J23544">
        <v>1</v>
      </c>
      <c r="K23544">
        <v>1</v>
      </c>
    </row>
    <row r="23545" spans="1:11" x14ac:dyDescent="0.15">
      <c r="A23545" t="s">
        <v>11</v>
      </c>
      <c r="B23545" t="s">
        <v>745</v>
      </c>
      <c r="C23545" t="s">
        <v>663</v>
      </c>
      <c r="D23545" t="s">
        <v>782</v>
      </c>
      <c r="E23545" t="s">
        <v>159</v>
      </c>
      <c r="F23545" t="s">
        <v>34</v>
      </c>
      <c r="G23545" t="s">
        <v>34</v>
      </c>
      <c r="H23545">
        <v>0.51949095726013184</v>
      </c>
      <c r="I23545">
        <v>0.51949095726013184</v>
      </c>
      <c r="J23545">
        <v>-1.5</v>
      </c>
      <c r="K23545">
        <v>-1.5</v>
      </c>
    </row>
    <row r="23546" spans="1:11" x14ac:dyDescent="0.15">
      <c r="A23546" t="s">
        <v>11</v>
      </c>
      <c r="B23546" t="s">
        <v>745</v>
      </c>
      <c r="C23546" t="s">
        <v>663</v>
      </c>
      <c r="D23546" t="s">
        <v>1471</v>
      </c>
      <c r="E23546" t="s">
        <v>683</v>
      </c>
      <c r="F23546" t="s">
        <v>34</v>
      </c>
      <c r="G23546" t="s">
        <v>34</v>
      </c>
      <c r="H23546">
        <v>0.65049457550048828</v>
      </c>
      <c r="I23546">
        <v>0.65049457550048828</v>
      </c>
      <c r="J23546">
        <v>0</v>
      </c>
      <c r="K23546">
        <v>0</v>
      </c>
    </row>
    <row r="23547" spans="1:11" x14ac:dyDescent="0.15">
      <c r="A23547" t="s">
        <v>11</v>
      </c>
      <c r="B23547" t="s">
        <v>745</v>
      </c>
      <c r="C23547" t="s">
        <v>663</v>
      </c>
      <c r="D23547" t="s">
        <v>1472</v>
      </c>
      <c r="E23547" t="s">
        <v>683</v>
      </c>
      <c r="F23547" t="s">
        <v>34</v>
      </c>
      <c r="G23547" t="s">
        <v>34</v>
      </c>
      <c r="H23547">
        <v>0.52868938446044922</v>
      </c>
      <c r="I23547">
        <v>0.52868938446044922</v>
      </c>
      <c r="J23547">
        <v>-2</v>
      </c>
      <c r="K23547">
        <v>-2</v>
      </c>
    </row>
    <row r="23548" spans="1:11" x14ac:dyDescent="0.15">
      <c r="A23548" t="s">
        <v>11</v>
      </c>
      <c r="B23548" t="s">
        <v>745</v>
      </c>
      <c r="C23548" t="s">
        <v>663</v>
      </c>
      <c r="D23548" t="s">
        <v>993</v>
      </c>
      <c r="E23548" t="s">
        <v>680</v>
      </c>
      <c r="F23548" t="s">
        <v>34</v>
      </c>
      <c r="G23548" t="s">
        <v>34</v>
      </c>
      <c r="H23548">
        <v>0.68702208995819092</v>
      </c>
      <c r="I23548">
        <v>0.68702208995819092</v>
      </c>
      <c r="J23548">
        <v>5.5</v>
      </c>
      <c r="K23548">
        <v>5.5</v>
      </c>
    </row>
    <row r="23549" spans="1:11" x14ac:dyDescent="0.15">
      <c r="A23549" t="s">
        <v>11</v>
      </c>
      <c r="B23549" t="s">
        <v>745</v>
      </c>
      <c r="C23549" t="s">
        <v>663</v>
      </c>
      <c r="D23549" t="s">
        <v>1196</v>
      </c>
      <c r="E23549" t="s">
        <v>1047</v>
      </c>
      <c r="F23549" t="s">
        <v>34</v>
      </c>
      <c r="G23549" t="s">
        <v>34</v>
      </c>
      <c r="H23549">
        <v>0.65786963701248169</v>
      </c>
      <c r="I23549">
        <v>0.65786963701248169</v>
      </c>
      <c r="J23549">
        <v>2</v>
      </c>
      <c r="K23549">
        <v>2</v>
      </c>
    </row>
    <row r="23550" spans="1:11" x14ac:dyDescent="0.15">
      <c r="A23550" t="s">
        <v>11</v>
      </c>
      <c r="B23550" t="s">
        <v>745</v>
      </c>
      <c r="C23550" t="s">
        <v>663</v>
      </c>
      <c r="D23550" t="s">
        <v>784</v>
      </c>
      <c r="E23550" t="s">
        <v>152</v>
      </c>
      <c r="F23550" t="s">
        <v>34</v>
      </c>
      <c r="G23550" t="s">
        <v>34</v>
      </c>
      <c r="H23550">
        <v>0.72100347280502319</v>
      </c>
      <c r="I23550">
        <v>0.72100347280502319</v>
      </c>
      <c r="J23550">
        <v>0.5</v>
      </c>
      <c r="K23550">
        <v>0.5</v>
      </c>
    </row>
    <row r="23551" spans="1:11" x14ac:dyDescent="0.15">
      <c r="A23551" t="s">
        <v>11</v>
      </c>
      <c r="B23551" t="s">
        <v>745</v>
      </c>
      <c r="C23551" t="s">
        <v>663</v>
      </c>
      <c r="D23551" t="s">
        <v>327</v>
      </c>
      <c r="E23551" t="s">
        <v>159</v>
      </c>
      <c r="F23551" t="s">
        <v>34</v>
      </c>
      <c r="G23551" t="s">
        <v>34</v>
      </c>
      <c r="H23551">
        <v>0.55126762390136719</v>
      </c>
      <c r="I23551">
        <v>0.55126762390136719</v>
      </c>
      <c r="J23551">
        <v>0</v>
      </c>
      <c r="K23551">
        <v>0</v>
      </c>
    </row>
    <row r="23552" spans="1:11" x14ac:dyDescent="0.15">
      <c r="A23552" t="s">
        <v>11</v>
      </c>
      <c r="B23552" t="s">
        <v>745</v>
      </c>
      <c r="C23552" t="s">
        <v>663</v>
      </c>
      <c r="D23552" t="s">
        <v>1071</v>
      </c>
      <c r="E23552" t="s">
        <v>156</v>
      </c>
      <c r="F23552" t="s">
        <v>34</v>
      </c>
      <c r="G23552" t="s">
        <v>34</v>
      </c>
      <c r="H23552">
        <v>0.83212912082672119</v>
      </c>
      <c r="I23552">
        <v>0.83212912082672119</v>
      </c>
      <c r="J23552">
        <v>0</v>
      </c>
      <c r="K23552">
        <v>0</v>
      </c>
    </row>
    <row r="23553" spans="1:11" x14ac:dyDescent="0.15">
      <c r="A23553" t="s">
        <v>11</v>
      </c>
      <c r="B23553" t="s">
        <v>745</v>
      </c>
      <c r="C23553" t="s">
        <v>663</v>
      </c>
      <c r="D23553" t="s">
        <v>778</v>
      </c>
      <c r="E23553" t="s">
        <v>689</v>
      </c>
      <c r="F23553" t="s">
        <v>34</v>
      </c>
      <c r="G23553" t="s">
        <v>34</v>
      </c>
      <c r="H23553">
        <v>0.57446807622909546</v>
      </c>
      <c r="I23553">
        <v>0.57446807622909546</v>
      </c>
      <c r="J23553">
        <v>-7</v>
      </c>
      <c r="K23553">
        <v>-7</v>
      </c>
    </row>
    <row r="23554" spans="1:11" x14ac:dyDescent="0.15">
      <c r="A23554" t="s">
        <v>11</v>
      </c>
      <c r="B23554" t="s">
        <v>745</v>
      </c>
      <c r="C23554" t="s">
        <v>663</v>
      </c>
      <c r="D23554" t="s">
        <v>779</v>
      </c>
      <c r="E23554" t="s">
        <v>700</v>
      </c>
      <c r="F23554" t="s">
        <v>34</v>
      </c>
      <c r="G23554" t="s">
        <v>91</v>
      </c>
      <c r="H23554">
        <v>0.55886167287826538</v>
      </c>
      <c r="I23554">
        <v>0.55886167287826538</v>
      </c>
      <c r="J23554">
        <v>-1</v>
      </c>
      <c r="K23554">
        <v>-1</v>
      </c>
    </row>
    <row r="23555" spans="1:11" x14ac:dyDescent="0.15">
      <c r="A23555" t="s">
        <v>11</v>
      </c>
      <c r="B23555" t="s">
        <v>745</v>
      </c>
      <c r="C23555" t="s">
        <v>663</v>
      </c>
      <c r="D23555" t="s">
        <v>774</v>
      </c>
      <c r="E23555" t="s">
        <v>686</v>
      </c>
      <c r="F23555" t="s">
        <v>34</v>
      </c>
      <c r="G23555" t="s">
        <v>91</v>
      </c>
      <c r="H23555">
        <v>0.515297532081604</v>
      </c>
      <c r="I23555">
        <v>0.515297532081604</v>
      </c>
      <c r="J23555">
        <v>2.5</v>
      </c>
      <c r="K23555">
        <v>2.5</v>
      </c>
    </row>
    <row r="23556" spans="1:11" x14ac:dyDescent="0.15">
      <c r="A23556" t="s">
        <v>11</v>
      </c>
      <c r="B23556" t="s">
        <v>745</v>
      </c>
      <c r="C23556" t="s">
        <v>663</v>
      </c>
      <c r="D23556" t="s">
        <v>780</v>
      </c>
      <c r="E23556" t="s">
        <v>690</v>
      </c>
      <c r="F23556" t="s">
        <v>34</v>
      </c>
      <c r="G23556" t="s">
        <v>34</v>
      </c>
      <c r="H23556">
        <v>0.80737853050231934</v>
      </c>
      <c r="I23556">
        <v>0.80737853050231934</v>
      </c>
      <c r="J23556">
        <v>1.5</v>
      </c>
      <c r="K23556">
        <v>1.5</v>
      </c>
    </row>
    <row r="23557" spans="1:11" x14ac:dyDescent="0.15">
      <c r="A23557" t="s">
        <v>11</v>
      </c>
      <c r="B23557" t="s">
        <v>745</v>
      </c>
      <c r="C23557" t="s">
        <v>663</v>
      </c>
      <c r="D23557" t="s">
        <v>1197</v>
      </c>
      <c r="E23557" t="s">
        <v>689</v>
      </c>
      <c r="F23557" t="s">
        <v>34</v>
      </c>
      <c r="G23557" t="s">
        <v>34</v>
      </c>
      <c r="H23557">
        <v>0.63504409790039063</v>
      </c>
      <c r="I23557">
        <v>0.63504409790039063</v>
      </c>
      <c r="J23557">
        <v>-1.5</v>
      </c>
      <c r="K23557">
        <v>-1.5</v>
      </c>
    </row>
    <row r="23558" spans="1:11" x14ac:dyDescent="0.15">
      <c r="A23558" t="s">
        <v>11</v>
      </c>
      <c r="B23558" t="s">
        <v>745</v>
      </c>
      <c r="C23558" t="s">
        <v>663</v>
      </c>
      <c r="D23558" t="s">
        <v>783</v>
      </c>
      <c r="E23558" t="s">
        <v>152</v>
      </c>
      <c r="F23558" t="s">
        <v>34</v>
      </c>
      <c r="G23558" t="s">
        <v>34</v>
      </c>
      <c r="H23558">
        <v>0.84755480289459229</v>
      </c>
      <c r="I23558">
        <v>0.84755480289459229</v>
      </c>
      <c r="J23558">
        <v>0</v>
      </c>
      <c r="K23558">
        <v>0</v>
      </c>
    </row>
    <row r="23559" spans="1:11" x14ac:dyDescent="0.15">
      <c r="A23559" t="s">
        <v>11</v>
      </c>
      <c r="B23559" t="s">
        <v>745</v>
      </c>
      <c r="C23559" t="s">
        <v>663</v>
      </c>
      <c r="D23559" t="s">
        <v>1072</v>
      </c>
      <c r="E23559" t="s">
        <v>666</v>
      </c>
      <c r="F23559" t="s">
        <v>34</v>
      </c>
      <c r="G23559" t="s">
        <v>34</v>
      </c>
      <c r="H23559">
        <v>0.57462590932846069</v>
      </c>
      <c r="I23559">
        <v>0.57462590932846069</v>
      </c>
      <c r="J23559">
        <v>-3.5</v>
      </c>
      <c r="K23559">
        <v>-3.5</v>
      </c>
    </row>
    <row r="23560" spans="1:11" x14ac:dyDescent="0.15">
      <c r="A23560" t="s">
        <v>11</v>
      </c>
      <c r="B23560" t="s">
        <v>745</v>
      </c>
      <c r="C23560" t="s">
        <v>663</v>
      </c>
      <c r="D23560" t="s">
        <v>785</v>
      </c>
      <c r="E23560" t="s">
        <v>666</v>
      </c>
      <c r="F23560" t="s">
        <v>34</v>
      </c>
      <c r="G23560" t="s">
        <v>34</v>
      </c>
      <c r="H23560">
        <v>0.65087360143661499</v>
      </c>
      <c r="I23560">
        <v>0.65087360143661499</v>
      </c>
      <c r="J23560">
        <v>-1.5</v>
      </c>
      <c r="K23560">
        <v>-1.5</v>
      </c>
    </row>
    <row r="23561" spans="1:11" x14ac:dyDescent="0.15">
      <c r="A23561" t="s">
        <v>11</v>
      </c>
      <c r="B23561" t="s">
        <v>745</v>
      </c>
      <c r="C23561" t="s">
        <v>663</v>
      </c>
      <c r="D23561" t="s">
        <v>1073</v>
      </c>
      <c r="E23561" t="s">
        <v>666</v>
      </c>
      <c r="F23561" t="s">
        <v>34</v>
      </c>
      <c r="G23561" t="s">
        <v>34</v>
      </c>
      <c r="H23561">
        <v>0.60113656520843506</v>
      </c>
      <c r="I23561">
        <v>0.60113656520843506</v>
      </c>
      <c r="J23561">
        <v>-2</v>
      </c>
      <c r="K23561">
        <v>-2</v>
      </c>
    </row>
    <row r="23562" spans="1:11" x14ac:dyDescent="0.15">
      <c r="A23562" t="s">
        <v>11</v>
      </c>
      <c r="B23562" t="s">
        <v>745</v>
      </c>
      <c r="C23562" t="s">
        <v>663</v>
      </c>
      <c r="D23562" t="s">
        <v>786</v>
      </c>
      <c r="E23562" t="s">
        <v>666</v>
      </c>
      <c r="F23562" t="s">
        <v>34</v>
      </c>
      <c r="G23562" t="s">
        <v>34</v>
      </c>
      <c r="H23562">
        <v>0.56888967752456665</v>
      </c>
      <c r="I23562">
        <v>0.56888967752456665</v>
      </c>
      <c r="J23562">
        <v>-0.5</v>
      </c>
      <c r="K23562">
        <v>-0.5</v>
      </c>
    </row>
    <row r="23563" spans="1:11" x14ac:dyDescent="0.15">
      <c r="A23563" t="s">
        <v>11</v>
      </c>
      <c r="B23563" t="s">
        <v>745</v>
      </c>
      <c r="C23563" t="s">
        <v>663</v>
      </c>
      <c r="D23563" t="s">
        <v>1199</v>
      </c>
      <c r="E23563" t="s">
        <v>666</v>
      </c>
      <c r="F23563" t="s">
        <v>34</v>
      </c>
      <c r="G23563" t="s">
        <v>34</v>
      </c>
      <c r="H23563">
        <v>0.47783112525939941</v>
      </c>
      <c r="I23563">
        <v>0.47783112525939941</v>
      </c>
      <c r="J23563">
        <v>3</v>
      </c>
      <c r="K23563">
        <v>3</v>
      </c>
    </row>
    <row r="23564" spans="1:11" x14ac:dyDescent="0.15">
      <c r="A23564" t="s">
        <v>11</v>
      </c>
      <c r="B23564" t="s">
        <v>745</v>
      </c>
      <c r="C23564" t="s">
        <v>663</v>
      </c>
      <c r="D23564" t="s">
        <v>1198</v>
      </c>
      <c r="E23564" t="s">
        <v>666</v>
      </c>
      <c r="F23564" t="s">
        <v>34</v>
      </c>
      <c r="G23564" t="s">
        <v>34</v>
      </c>
      <c r="H23564">
        <v>0.4425337016582489</v>
      </c>
      <c r="I23564">
        <v>0.4425337016582489</v>
      </c>
      <c r="J23564">
        <v>-1.5</v>
      </c>
      <c r="K23564">
        <v>-1.5</v>
      </c>
    </row>
    <row r="23565" spans="1:11" x14ac:dyDescent="0.15">
      <c r="A23565" t="s">
        <v>11</v>
      </c>
      <c r="B23565" t="s">
        <v>745</v>
      </c>
      <c r="C23565" t="s">
        <v>663</v>
      </c>
      <c r="D23565" t="s">
        <v>1200</v>
      </c>
      <c r="E23565" t="s">
        <v>1332</v>
      </c>
      <c r="F23565" t="s">
        <v>34</v>
      </c>
      <c r="G23565" t="s">
        <v>34</v>
      </c>
      <c r="H23565">
        <v>0.64562350511550903</v>
      </c>
      <c r="I23565">
        <v>0.64562350511550903</v>
      </c>
      <c r="J23565">
        <v>-1.5</v>
      </c>
      <c r="K23565">
        <v>-1.5</v>
      </c>
    </row>
    <row r="23566" spans="1:11" x14ac:dyDescent="0.15">
      <c r="A23566" t="s">
        <v>11</v>
      </c>
      <c r="B23566" t="s">
        <v>745</v>
      </c>
      <c r="C23566" t="s">
        <v>663</v>
      </c>
      <c r="D23566" t="s">
        <v>787</v>
      </c>
      <c r="E23566" t="s">
        <v>212</v>
      </c>
      <c r="F23566" t="s">
        <v>34</v>
      </c>
      <c r="G23566" t="s">
        <v>34</v>
      </c>
      <c r="H23566">
        <v>0.73383861780166626</v>
      </c>
      <c r="I23566">
        <v>0.73383861780166626</v>
      </c>
      <c r="J23566">
        <v>-1.5</v>
      </c>
      <c r="K23566">
        <v>-1.5</v>
      </c>
    </row>
    <row r="23567" spans="1:11" x14ac:dyDescent="0.15">
      <c r="A23567" t="s">
        <v>11</v>
      </c>
      <c r="B23567" t="s">
        <v>745</v>
      </c>
      <c r="C23567" t="s">
        <v>663</v>
      </c>
      <c r="D23567" t="s">
        <v>791</v>
      </c>
      <c r="E23567" t="s">
        <v>683</v>
      </c>
      <c r="F23567" t="s">
        <v>34</v>
      </c>
      <c r="G23567" t="s">
        <v>34</v>
      </c>
      <c r="H23567">
        <v>0.4885457456111908</v>
      </c>
      <c r="I23567">
        <v>0.4885457456111908</v>
      </c>
      <c r="J23567">
        <v>-2.5</v>
      </c>
      <c r="K23567">
        <v>-2.5</v>
      </c>
    </row>
    <row r="23568" spans="1:11" x14ac:dyDescent="0.15">
      <c r="A23568" t="s">
        <v>11</v>
      </c>
      <c r="B23568" t="s">
        <v>745</v>
      </c>
      <c r="C23568" t="s">
        <v>663</v>
      </c>
      <c r="D23568" t="s">
        <v>1451</v>
      </c>
      <c r="E23568" t="s">
        <v>684</v>
      </c>
      <c r="F23568" t="s">
        <v>34</v>
      </c>
      <c r="G23568" t="s">
        <v>34</v>
      </c>
      <c r="H23568">
        <v>0.51169121265411377</v>
      </c>
      <c r="I23568">
        <v>0.51169121265411377</v>
      </c>
      <c r="J23568">
        <v>-0.5</v>
      </c>
      <c r="K23568">
        <v>-0.5</v>
      </c>
    </row>
    <row r="23569" spans="1:11" x14ac:dyDescent="0.15">
      <c r="A23569" t="s">
        <v>11</v>
      </c>
      <c r="B23569" t="s">
        <v>745</v>
      </c>
      <c r="C23569" t="s">
        <v>663</v>
      </c>
      <c r="D23569" t="s">
        <v>789</v>
      </c>
      <c r="E23569" t="s">
        <v>1048</v>
      </c>
      <c r="F23569" t="s">
        <v>34</v>
      </c>
      <c r="G23569" t="s">
        <v>34</v>
      </c>
      <c r="H23569">
        <v>0.72964644432067871</v>
      </c>
      <c r="I23569">
        <v>0.72964644432067871</v>
      </c>
      <c r="J23569">
        <v>0.5</v>
      </c>
      <c r="K23569">
        <v>0.5</v>
      </c>
    </row>
    <row r="23570" spans="1:11" x14ac:dyDescent="0.15">
      <c r="A23570" t="s">
        <v>11</v>
      </c>
      <c r="B23570" t="s">
        <v>745</v>
      </c>
      <c r="C23570" t="s">
        <v>663</v>
      </c>
      <c r="D23570" t="s">
        <v>1190</v>
      </c>
      <c r="E23570" t="s">
        <v>696</v>
      </c>
      <c r="F23570" t="s">
        <v>34</v>
      </c>
      <c r="G23570" t="s">
        <v>34</v>
      </c>
      <c r="H23570">
        <v>0.63122761249542236</v>
      </c>
      <c r="I23570">
        <v>0.63122761249542236</v>
      </c>
      <c r="J23570">
        <v>0.5</v>
      </c>
      <c r="K23570">
        <v>0.5</v>
      </c>
    </row>
    <row r="23571" spans="1:11" x14ac:dyDescent="0.15">
      <c r="A23571" t="s">
        <v>11</v>
      </c>
      <c r="B23571" t="s">
        <v>745</v>
      </c>
      <c r="C23571" t="s">
        <v>663</v>
      </c>
      <c r="D23571" t="s">
        <v>1075</v>
      </c>
      <c r="E23571" t="s">
        <v>1047</v>
      </c>
      <c r="F23571" t="s">
        <v>34</v>
      </c>
      <c r="G23571" t="s">
        <v>34</v>
      </c>
      <c r="H23571">
        <v>0.8064262866973877</v>
      </c>
      <c r="I23571">
        <v>0.8064262866973877</v>
      </c>
      <c r="J23571">
        <v>0</v>
      </c>
      <c r="K23571">
        <v>0</v>
      </c>
    </row>
    <row r="23572" spans="1:11" x14ac:dyDescent="0.15">
      <c r="A23572" t="s">
        <v>11</v>
      </c>
      <c r="B23572" t="s">
        <v>745</v>
      </c>
      <c r="C23572" t="s">
        <v>663</v>
      </c>
      <c r="D23572" t="s">
        <v>1074</v>
      </c>
      <c r="E23572" t="s">
        <v>1287</v>
      </c>
      <c r="F23572" t="s">
        <v>34</v>
      </c>
      <c r="G23572" t="s">
        <v>91</v>
      </c>
      <c r="H23572">
        <v>0.50931143760681152</v>
      </c>
      <c r="I23572">
        <v>0.50931143760681152</v>
      </c>
      <c r="J23572">
        <v>2</v>
      </c>
      <c r="K23572">
        <v>2</v>
      </c>
    </row>
    <row r="23573" spans="1:11" x14ac:dyDescent="0.15">
      <c r="A23573" t="s">
        <v>11</v>
      </c>
      <c r="B23573" t="s">
        <v>745</v>
      </c>
      <c r="C23573" t="s">
        <v>663</v>
      </c>
      <c r="D23573" t="s">
        <v>757</v>
      </c>
      <c r="E23573" t="s">
        <v>695</v>
      </c>
      <c r="F23573" t="s">
        <v>91</v>
      </c>
      <c r="G23573" t="s">
        <v>91</v>
      </c>
      <c r="H23573">
        <v>0.75522458553314209</v>
      </c>
      <c r="I23573">
        <v>0.75522458553314209</v>
      </c>
      <c r="J23573">
        <v>-0.5</v>
      </c>
      <c r="K23573">
        <v>-0.5</v>
      </c>
    </row>
    <row r="23574" spans="1:11" x14ac:dyDescent="0.15">
      <c r="A23574" t="s">
        <v>11</v>
      </c>
      <c r="B23574" t="s">
        <v>745</v>
      </c>
      <c r="C23574" t="s">
        <v>663</v>
      </c>
      <c r="D23574" t="s">
        <v>755</v>
      </c>
      <c r="E23574" t="s">
        <v>670</v>
      </c>
      <c r="F23574" t="s">
        <v>91</v>
      </c>
      <c r="G23574" t="s">
        <v>91</v>
      </c>
      <c r="H23574">
        <v>0.77636885643005371</v>
      </c>
      <c r="I23574">
        <v>0.77636885643005371</v>
      </c>
      <c r="J23574">
        <v>1.5</v>
      </c>
      <c r="K23574">
        <v>1.5</v>
      </c>
    </row>
    <row r="23575" spans="1:11" x14ac:dyDescent="0.15">
      <c r="A23575" t="s">
        <v>11</v>
      </c>
      <c r="B23575" t="s">
        <v>745</v>
      </c>
      <c r="C23575" t="s">
        <v>663</v>
      </c>
      <c r="D23575" t="s">
        <v>1066</v>
      </c>
      <c r="E23575" t="s">
        <v>670</v>
      </c>
      <c r="F23575" t="s">
        <v>91</v>
      </c>
      <c r="G23575" t="s">
        <v>91</v>
      </c>
      <c r="H23575">
        <v>0.77678138017654419</v>
      </c>
      <c r="I23575">
        <v>0.77678138017654419</v>
      </c>
      <c r="J23575">
        <v>-5.5</v>
      </c>
      <c r="K23575">
        <v>-5.5</v>
      </c>
    </row>
    <row r="23576" spans="1:11" x14ac:dyDescent="0.15">
      <c r="A23576" t="s">
        <v>11</v>
      </c>
      <c r="B23576" t="s">
        <v>745</v>
      </c>
      <c r="C23576" t="s">
        <v>663</v>
      </c>
      <c r="D23576" t="s">
        <v>1201</v>
      </c>
      <c r="E23576" t="s">
        <v>670</v>
      </c>
      <c r="F23576" t="s">
        <v>91</v>
      </c>
      <c r="G23576" t="s">
        <v>91</v>
      </c>
      <c r="H23576">
        <v>0.52938520908355713</v>
      </c>
      <c r="I23576">
        <v>0.52938520908355713</v>
      </c>
      <c r="J23576">
        <v>1</v>
      </c>
      <c r="K23576">
        <v>1</v>
      </c>
    </row>
    <row r="23577" spans="1:11" x14ac:dyDescent="0.15">
      <c r="A23577" t="s">
        <v>11</v>
      </c>
      <c r="B23577" t="s">
        <v>745</v>
      </c>
      <c r="C23577" t="s">
        <v>663</v>
      </c>
      <c r="D23577" t="s">
        <v>756</v>
      </c>
      <c r="E23577" t="s">
        <v>188</v>
      </c>
      <c r="F23577" t="s">
        <v>91</v>
      </c>
      <c r="G23577" t="s">
        <v>91</v>
      </c>
      <c r="H23577">
        <v>0.91651606559753418</v>
      </c>
      <c r="I23577">
        <v>0.91651606559753418</v>
      </c>
      <c r="J23577">
        <v>0</v>
      </c>
      <c r="K23577">
        <v>0</v>
      </c>
    </row>
    <row r="23578" spans="1:11" x14ac:dyDescent="0.15">
      <c r="A23578" t="s">
        <v>11</v>
      </c>
      <c r="B23578" t="s">
        <v>745</v>
      </c>
      <c r="C23578" t="s">
        <v>663</v>
      </c>
      <c r="D23578" t="s">
        <v>768</v>
      </c>
      <c r="E23578" t="s">
        <v>697</v>
      </c>
      <c r="F23578" t="s">
        <v>91</v>
      </c>
      <c r="G23578" t="s">
        <v>91</v>
      </c>
      <c r="H23578">
        <v>0.65055036544799805</v>
      </c>
      <c r="I23578">
        <v>0.65055036544799805</v>
      </c>
      <c r="J23578">
        <v>0.5</v>
      </c>
      <c r="K23578">
        <v>0.5</v>
      </c>
    </row>
    <row r="23579" spans="1:11" x14ac:dyDescent="0.15">
      <c r="A23579" t="s">
        <v>11</v>
      </c>
      <c r="B23579" t="s">
        <v>745</v>
      </c>
      <c r="C23579" t="s">
        <v>663</v>
      </c>
      <c r="D23579" t="s">
        <v>767</v>
      </c>
      <c r="E23579" t="s">
        <v>697</v>
      </c>
      <c r="F23579" t="s">
        <v>91</v>
      </c>
      <c r="G23579" t="s">
        <v>91</v>
      </c>
      <c r="H23579">
        <v>0.66101610660552979</v>
      </c>
      <c r="I23579">
        <v>0.66101610660552979</v>
      </c>
      <c r="J23579">
        <v>0</v>
      </c>
      <c r="K23579">
        <v>0</v>
      </c>
    </row>
    <row r="23580" spans="1:11" x14ac:dyDescent="0.15">
      <c r="A23580" t="s">
        <v>11</v>
      </c>
      <c r="B23580" t="s">
        <v>745</v>
      </c>
      <c r="C23580" t="s">
        <v>663</v>
      </c>
      <c r="D23580" t="s">
        <v>790</v>
      </c>
      <c r="E23580" t="s">
        <v>219</v>
      </c>
      <c r="F23580" t="s">
        <v>91</v>
      </c>
      <c r="G23580" t="s">
        <v>91</v>
      </c>
      <c r="H23580">
        <v>0.8261333703994751</v>
      </c>
      <c r="I23580">
        <v>0.8261333703994751</v>
      </c>
      <c r="J23580">
        <v>-2</v>
      </c>
      <c r="K23580">
        <v>-2</v>
      </c>
    </row>
    <row r="23581" spans="1:11" x14ac:dyDescent="0.15">
      <c r="A23581" t="s">
        <v>11</v>
      </c>
      <c r="B23581" t="s">
        <v>745</v>
      </c>
      <c r="C23581" t="s">
        <v>663</v>
      </c>
      <c r="D23581" t="s">
        <v>769</v>
      </c>
      <c r="E23581" t="s">
        <v>702</v>
      </c>
      <c r="F23581" t="s">
        <v>91</v>
      </c>
      <c r="G23581" t="s">
        <v>91</v>
      </c>
      <c r="H23581">
        <v>0.64573299884796143</v>
      </c>
      <c r="I23581">
        <v>0.64573299884796143</v>
      </c>
      <c r="J23581">
        <v>-0.5</v>
      </c>
      <c r="K23581">
        <v>-0.5</v>
      </c>
    </row>
    <row r="23582" spans="1:11" x14ac:dyDescent="0.15">
      <c r="A23582" t="s">
        <v>11</v>
      </c>
      <c r="B23582" t="s">
        <v>745</v>
      </c>
      <c r="C23582" t="s">
        <v>663</v>
      </c>
      <c r="D23582" t="s">
        <v>758</v>
      </c>
      <c r="E23582" t="s">
        <v>697</v>
      </c>
      <c r="F23582" t="s">
        <v>91</v>
      </c>
      <c r="G23582" t="s">
        <v>91</v>
      </c>
      <c r="H23582">
        <v>0.78359270095825195</v>
      </c>
      <c r="I23582">
        <v>0.78359270095825195</v>
      </c>
      <c r="J23582">
        <v>-2</v>
      </c>
      <c r="K23582">
        <v>-2</v>
      </c>
    </row>
    <row r="23583" spans="1:11" x14ac:dyDescent="0.15">
      <c r="A23583" t="s">
        <v>11</v>
      </c>
      <c r="B23583" t="s">
        <v>745</v>
      </c>
      <c r="C23583" t="s">
        <v>663</v>
      </c>
      <c r="D23583" t="s">
        <v>1335</v>
      </c>
      <c r="E23583" t="s">
        <v>702</v>
      </c>
      <c r="F23583" t="s">
        <v>91</v>
      </c>
      <c r="G23583" t="s">
        <v>91</v>
      </c>
      <c r="H23583">
        <v>0.532051682472229</v>
      </c>
      <c r="I23583">
        <v>0.532051682472229</v>
      </c>
      <c r="J23583">
        <v>-3.5</v>
      </c>
      <c r="K23583">
        <v>-3.5</v>
      </c>
    </row>
    <row r="23584" spans="1:11" x14ac:dyDescent="0.15">
      <c r="A23584" t="s">
        <v>11</v>
      </c>
      <c r="B23584" t="s">
        <v>745</v>
      </c>
      <c r="C23584" t="s">
        <v>663</v>
      </c>
      <c r="D23584" t="s">
        <v>1076</v>
      </c>
      <c r="E23584" t="s">
        <v>699</v>
      </c>
      <c r="F23584" t="s">
        <v>91</v>
      </c>
      <c r="G23584" t="s">
        <v>91</v>
      </c>
      <c r="H23584">
        <v>0.57801765203475952</v>
      </c>
      <c r="I23584">
        <v>0.57801765203475952</v>
      </c>
      <c r="J23584">
        <v>0</v>
      </c>
      <c r="K23584">
        <v>0</v>
      </c>
    </row>
    <row r="23585" spans="1:11" x14ac:dyDescent="0.15">
      <c r="A23585" t="s">
        <v>11</v>
      </c>
      <c r="B23585" t="s">
        <v>745</v>
      </c>
      <c r="C23585" t="s">
        <v>663</v>
      </c>
      <c r="D23585" t="s">
        <v>1001</v>
      </c>
      <c r="E23585" t="s">
        <v>699</v>
      </c>
      <c r="F23585" t="s">
        <v>91</v>
      </c>
      <c r="G23585" t="s">
        <v>91</v>
      </c>
      <c r="H23585">
        <v>0.62481117248535156</v>
      </c>
      <c r="I23585">
        <v>0.62481117248535156</v>
      </c>
      <c r="J23585">
        <v>0.5</v>
      </c>
      <c r="K23585">
        <v>0.5</v>
      </c>
    </row>
    <row r="23586" spans="1:11" x14ac:dyDescent="0.15">
      <c r="A23586" t="s">
        <v>11</v>
      </c>
      <c r="B23586" t="s">
        <v>745</v>
      </c>
      <c r="C23586" t="s">
        <v>663</v>
      </c>
      <c r="D23586" t="s">
        <v>795</v>
      </c>
      <c r="E23586" t="s">
        <v>700</v>
      </c>
      <c r="F23586" t="s">
        <v>91</v>
      </c>
      <c r="G23586" t="s">
        <v>91</v>
      </c>
      <c r="H23586">
        <v>0.70462417602539063</v>
      </c>
      <c r="I23586">
        <v>0.70462417602539063</v>
      </c>
      <c r="J23586">
        <v>3</v>
      </c>
      <c r="K23586">
        <v>3</v>
      </c>
    </row>
    <row r="23587" spans="1:11" x14ac:dyDescent="0.15">
      <c r="A23587" t="s">
        <v>11</v>
      </c>
      <c r="B23587" t="s">
        <v>745</v>
      </c>
      <c r="C23587" t="s">
        <v>663</v>
      </c>
      <c r="D23587" t="s">
        <v>1296</v>
      </c>
      <c r="E23587" t="s">
        <v>691</v>
      </c>
      <c r="F23587" t="s">
        <v>91</v>
      </c>
      <c r="G23587" t="s">
        <v>114</v>
      </c>
      <c r="H23587">
        <v>0.71359562873840332</v>
      </c>
      <c r="I23587">
        <v>0.71359562873840332</v>
      </c>
      <c r="J23587">
        <v>-4.5</v>
      </c>
      <c r="K23587">
        <v>-4.5</v>
      </c>
    </row>
    <row r="23588" spans="1:11" x14ac:dyDescent="0.15">
      <c r="A23588" t="s">
        <v>11</v>
      </c>
      <c r="B23588" t="s">
        <v>745</v>
      </c>
      <c r="C23588" t="s">
        <v>663</v>
      </c>
      <c r="D23588" t="s">
        <v>796</v>
      </c>
      <c r="E23588" t="s">
        <v>110</v>
      </c>
      <c r="F23588" t="s">
        <v>91</v>
      </c>
      <c r="G23588" t="s">
        <v>91</v>
      </c>
      <c r="H23588">
        <v>0.88025176525115967</v>
      </c>
      <c r="I23588">
        <v>0.88025176525115967</v>
      </c>
      <c r="J23588">
        <v>0</v>
      </c>
      <c r="K23588">
        <v>0</v>
      </c>
    </row>
    <row r="23589" spans="1:11" x14ac:dyDescent="0.15">
      <c r="A23589" t="s">
        <v>11</v>
      </c>
      <c r="B23589" t="s">
        <v>745</v>
      </c>
      <c r="C23589" t="s">
        <v>663</v>
      </c>
      <c r="D23589" t="s">
        <v>771</v>
      </c>
      <c r="E23589" t="s">
        <v>682</v>
      </c>
      <c r="F23589" t="s">
        <v>91</v>
      </c>
      <c r="G23589" t="s">
        <v>91</v>
      </c>
      <c r="H23589">
        <v>0.81164979934692383</v>
      </c>
      <c r="I23589">
        <v>0.81164979934692383</v>
      </c>
      <c r="J23589">
        <v>-2.5</v>
      </c>
      <c r="K23589">
        <v>-2.5</v>
      </c>
    </row>
    <row r="23590" spans="1:11" x14ac:dyDescent="0.15">
      <c r="A23590" t="s">
        <v>11</v>
      </c>
      <c r="B23590" t="s">
        <v>745</v>
      </c>
      <c r="C23590" t="s">
        <v>663</v>
      </c>
      <c r="D23590" t="s">
        <v>1379</v>
      </c>
      <c r="E23590" t="s">
        <v>701</v>
      </c>
      <c r="F23590" t="s">
        <v>91</v>
      </c>
      <c r="G23590" t="s">
        <v>91</v>
      </c>
      <c r="H23590">
        <v>0.77868050336837769</v>
      </c>
      <c r="I23590">
        <v>0.77868050336837769</v>
      </c>
      <c r="J23590">
        <v>-1</v>
      </c>
      <c r="K23590">
        <v>-1</v>
      </c>
    </row>
    <row r="23591" spans="1:11" x14ac:dyDescent="0.15">
      <c r="A23591" t="s">
        <v>11</v>
      </c>
      <c r="B23591" t="s">
        <v>745</v>
      </c>
      <c r="C23591" t="s">
        <v>663</v>
      </c>
      <c r="D23591" t="s">
        <v>1077</v>
      </c>
      <c r="E23591" t="s">
        <v>686</v>
      </c>
      <c r="F23591" t="s">
        <v>91</v>
      </c>
      <c r="G23591" t="s">
        <v>91</v>
      </c>
      <c r="H23591">
        <v>0.82697683572769165</v>
      </c>
      <c r="I23591">
        <v>0.82697683572769165</v>
      </c>
      <c r="J23591">
        <v>1</v>
      </c>
      <c r="K23591">
        <v>1</v>
      </c>
    </row>
    <row r="23592" spans="1:11" x14ac:dyDescent="0.15">
      <c r="A23592" t="s">
        <v>11</v>
      </c>
      <c r="B23592" t="s">
        <v>745</v>
      </c>
      <c r="C23592" t="s">
        <v>663</v>
      </c>
      <c r="D23592" t="s">
        <v>797</v>
      </c>
      <c r="E23592" t="s">
        <v>701</v>
      </c>
      <c r="F23592" t="s">
        <v>91</v>
      </c>
      <c r="G23592" t="s">
        <v>91</v>
      </c>
      <c r="H23592">
        <v>0.74385929107666016</v>
      </c>
      <c r="I23592">
        <v>0.74385929107666016</v>
      </c>
      <c r="J23592">
        <v>-2.5</v>
      </c>
      <c r="K23592">
        <v>-2.5</v>
      </c>
    </row>
    <row r="23593" spans="1:11" x14ac:dyDescent="0.15">
      <c r="A23593" t="s">
        <v>11</v>
      </c>
      <c r="B23593" t="s">
        <v>745</v>
      </c>
      <c r="C23593" t="s">
        <v>663</v>
      </c>
      <c r="D23593" t="s">
        <v>1473</v>
      </c>
      <c r="E23593" t="s">
        <v>698</v>
      </c>
      <c r="F23593" t="s">
        <v>91</v>
      </c>
      <c r="G23593" t="s">
        <v>91</v>
      </c>
      <c r="H23593">
        <v>0.58831977844238281</v>
      </c>
      <c r="I23593">
        <v>0.58831977844238281</v>
      </c>
      <c r="J23593">
        <v>-2</v>
      </c>
      <c r="K23593">
        <v>-2</v>
      </c>
    </row>
    <row r="23594" spans="1:11" x14ac:dyDescent="0.15">
      <c r="A23594" t="s">
        <v>11</v>
      </c>
      <c r="B23594" t="s">
        <v>745</v>
      </c>
      <c r="C23594" t="s">
        <v>663</v>
      </c>
      <c r="D23594" t="s">
        <v>788</v>
      </c>
      <c r="E23594" t="s">
        <v>698</v>
      </c>
      <c r="F23594" t="s">
        <v>91</v>
      </c>
      <c r="G23594" t="s">
        <v>91</v>
      </c>
      <c r="H23594">
        <v>0.63642406463623047</v>
      </c>
      <c r="I23594">
        <v>0.63642406463623047</v>
      </c>
      <c r="J23594">
        <v>-5.5</v>
      </c>
      <c r="K23594">
        <v>-5.5</v>
      </c>
    </row>
    <row r="23595" spans="1:11" x14ac:dyDescent="0.15">
      <c r="A23595" t="s">
        <v>11</v>
      </c>
      <c r="B23595" t="s">
        <v>745</v>
      </c>
      <c r="C23595" t="s">
        <v>663</v>
      </c>
      <c r="D23595" t="s">
        <v>1455</v>
      </c>
      <c r="E23595" t="s">
        <v>670</v>
      </c>
      <c r="F23595" t="s">
        <v>91</v>
      </c>
      <c r="G23595" t="s">
        <v>91</v>
      </c>
      <c r="H23595">
        <v>0.66167056560516357</v>
      </c>
      <c r="I23595">
        <v>0.66167056560516357</v>
      </c>
      <c r="J23595">
        <v>2.5</v>
      </c>
      <c r="K23595">
        <v>2.5</v>
      </c>
    </row>
    <row r="23596" spans="1:11" x14ac:dyDescent="0.15">
      <c r="A23596" t="s">
        <v>11</v>
      </c>
      <c r="B23596" t="s">
        <v>745</v>
      </c>
      <c r="C23596" t="s">
        <v>663</v>
      </c>
      <c r="D23596" t="s">
        <v>1078</v>
      </c>
      <c r="E23596" t="s">
        <v>695</v>
      </c>
      <c r="F23596" t="s">
        <v>114</v>
      </c>
      <c r="G23596" t="s">
        <v>91</v>
      </c>
      <c r="H23596">
        <v>0.44252419471740723</v>
      </c>
      <c r="I23596">
        <v>0.44252419471740723</v>
      </c>
      <c r="J23596">
        <v>0</v>
      </c>
      <c r="K23596">
        <v>0</v>
      </c>
    </row>
    <row r="23597" spans="1:11" x14ac:dyDescent="0.15">
      <c r="A23597" t="s">
        <v>11</v>
      </c>
      <c r="B23597" t="s">
        <v>745</v>
      </c>
      <c r="C23597" t="s">
        <v>663</v>
      </c>
      <c r="D23597" t="s">
        <v>799</v>
      </c>
      <c r="E23597" t="s">
        <v>667</v>
      </c>
      <c r="F23597" t="s">
        <v>114</v>
      </c>
      <c r="G23597" t="s">
        <v>114</v>
      </c>
      <c r="H23597">
        <v>0.84533548355102539</v>
      </c>
      <c r="I23597">
        <v>0.84533548355102539</v>
      </c>
      <c r="J23597">
        <v>-0.5</v>
      </c>
      <c r="K23597">
        <v>-0.5</v>
      </c>
    </row>
    <row r="23598" spans="1:11" x14ac:dyDescent="0.15">
      <c r="A23598" t="s">
        <v>11</v>
      </c>
      <c r="B23598" t="s">
        <v>745</v>
      </c>
      <c r="C23598" t="s">
        <v>663</v>
      </c>
      <c r="D23598" t="s">
        <v>1294</v>
      </c>
      <c r="E23598" t="s">
        <v>667</v>
      </c>
      <c r="F23598" t="s">
        <v>114</v>
      </c>
      <c r="G23598" t="s">
        <v>114</v>
      </c>
      <c r="H23598">
        <v>0.80517470836639404</v>
      </c>
      <c r="I23598">
        <v>0.80517470836639404</v>
      </c>
      <c r="J23598">
        <v>-2</v>
      </c>
      <c r="K23598">
        <v>-2</v>
      </c>
    </row>
    <row r="23599" spans="1:11" x14ac:dyDescent="0.15">
      <c r="A23599" t="s">
        <v>11</v>
      </c>
      <c r="B23599" t="s">
        <v>745</v>
      </c>
      <c r="C23599" t="s">
        <v>663</v>
      </c>
      <c r="D23599" t="s">
        <v>746</v>
      </c>
      <c r="E23599" t="s">
        <v>667</v>
      </c>
      <c r="F23599" t="s">
        <v>114</v>
      </c>
      <c r="G23599" t="s">
        <v>114</v>
      </c>
      <c r="H23599">
        <v>0.80457794666290283</v>
      </c>
      <c r="I23599">
        <v>0.80457794666290283</v>
      </c>
      <c r="J23599">
        <v>2</v>
      </c>
      <c r="K23599">
        <v>2</v>
      </c>
    </row>
    <row r="23600" spans="1:11" x14ac:dyDescent="0.15">
      <c r="A23600" t="s">
        <v>11</v>
      </c>
      <c r="B23600" t="s">
        <v>745</v>
      </c>
      <c r="C23600" t="s">
        <v>663</v>
      </c>
      <c r="D23600" t="s">
        <v>798</v>
      </c>
      <c r="E23600" t="s">
        <v>668</v>
      </c>
      <c r="F23600" t="s">
        <v>114</v>
      </c>
      <c r="G23600" t="s">
        <v>114</v>
      </c>
      <c r="H23600">
        <v>0.83980643749237061</v>
      </c>
      <c r="I23600">
        <v>0.83980643749237061</v>
      </c>
      <c r="J23600">
        <v>0</v>
      </c>
      <c r="K23600">
        <v>0</v>
      </c>
    </row>
    <row r="23601" spans="1:11" x14ac:dyDescent="0.15">
      <c r="A23601" t="s">
        <v>11</v>
      </c>
      <c r="B23601" t="s">
        <v>745</v>
      </c>
      <c r="C23601" t="s">
        <v>663</v>
      </c>
      <c r="D23601" t="s">
        <v>224</v>
      </c>
      <c r="E23601" t="s">
        <v>669</v>
      </c>
      <c r="F23601" t="s">
        <v>114</v>
      </c>
      <c r="G23601" t="s">
        <v>17</v>
      </c>
      <c r="H23601">
        <v>0.61817765235900879</v>
      </c>
      <c r="I23601">
        <v>0.61817765235900879</v>
      </c>
      <c r="J23601">
        <v>2.5</v>
      </c>
      <c r="K23601">
        <v>2.5</v>
      </c>
    </row>
    <row r="23602" spans="1:11" x14ac:dyDescent="0.15">
      <c r="A23602" t="s">
        <v>11</v>
      </c>
      <c r="B23602" t="s">
        <v>745</v>
      </c>
      <c r="C23602" t="s">
        <v>663</v>
      </c>
      <c r="D23602" t="s">
        <v>1079</v>
      </c>
      <c r="E23602" t="s">
        <v>671</v>
      </c>
      <c r="F23602" t="s">
        <v>114</v>
      </c>
      <c r="G23602" t="s">
        <v>114</v>
      </c>
      <c r="H23602">
        <v>0.80200731754302979</v>
      </c>
      <c r="I23602">
        <v>0.80200731754302979</v>
      </c>
      <c r="J23602">
        <v>-4</v>
      </c>
      <c r="K23602">
        <v>-4</v>
      </c>
    </row>
    <row r="23603" spans="1:11" x14ac:dyDescent="0.15">
      <c r="A23603" t="s">
        <v>11</v>
      </c>
      <c r="B23603" t="s">
        <v>745</v>
      </c>
      <c r="C23603" t="s">
        <v>663</v>
      </c>
      <c r="D23603" t="s">
        <v>801</v>
      </c>
      <c r="E23603" t="s">
        <v>704</v>
      </c>
      <c r="F23603" t="s">
        <v>114</v>
      </c>
      <c r="G23603" t="s">
        <v>114</v>
      </c>
      <c r="H23603">
        <v>0.60419440269470215</v>
      </c>
      <c r="I23603">
        <v>0.60419440269470215</v>
      </c>
      <c r="J23603">
        <v>0</v>
      </c>
      <c r="K23603">
        <v>0</v>
      </c>
    </row>
    <row r="23604" spans="1:11" x14ac:dyDescent="0.15">
      <c r="A23604" t="s">
        <v>11</v>
      </c>
      <c r="B23604" t="s">
        <v>745</v>
      </c>
      <c r="C23604" t="s">
        <v>663</v>
      </c>
      <c r="D23604" t="s">
        <v>1378</v>
      </c>
      <c r="E23604" t="s">
        <v>670</v>
      </c>
      <c r="F23604" t="s">
        <v>114</v>
      </c>
      <c r="G23604" t="s">
        <v>91</v>
      </c>
      <c r="H23604">
        <v>0.6983640193939209</v>
      </c>
      <c r="I23604">
        <v>0.6983640193939209</v>
      </c>
      <c r="J23604">
        <v>2</v>
      </c>
      <c r="K23604">
        <v>2</v>
      </c>
    </row>
    <row r="23605" spans="1:11" x14ac:dyDescent="0.15">
      <c r="A23605" t="s">
        <v>11</v>
      </c>
      <c r="B23605" t="s">
        <v>745</v>
      </c>
      <c r="C23605" t="s">
        <v>663</v>
      </c>
      <c r="D23605" t="s">
        <v>175</v>
      </c>
      <c r="E23605" t="s">
        <v>705</v>
      </c>
      <c r="F23605" t="s">
        <v>114</v>
      </c>
      <c r="G23605" t="s">
        <v>114</v>
      </c>
      <c r="H23605">
        <v>0.85526061058044434</v>
      </c>
      <c r="I23605">
        <v>0.85526061058044434</v>
      </c>
      <c r="J23605">
        <v>-1</v>
      </c>
      <c r="K23605">
        <v>-1</v>
      </c>
    </row>
    <row r="23606" spans="1:11" x14ac:dyDescent="0.15">
      <c r="A23606" t="s">
        <v>11</v>
      </c>
      <c r="B23606" t="s">
        <v>745</v>
      </c>
      <c r="C23606" t="s">
        <v>663</v>
      </c>
      <c r="D23606" t="s">
        <v>802</v>
      </c>
      <c r="E23606" t="s">
        <v>705</v>
      </c>
      <c r="F23606" t="s">
        <v>114</v>
      </c>
      <c r="G23606" t="s">
        <v>114</v>
      </c>
      <c r="H23606">
        <v>0.74739128351211548</v>
      </c>
      <c r="I23606">
        <v>0.74739128351211548</v>
      </c>
      <c r="J23606">
        <v>-4</v>
      </c>
      <c r="K23606">
        <v>-4</v>
      </c>
    </row>
    <row r="23607" spans="1:11" x14ac:dyDescent="0.15">
      <c r="A23607" t="s">
        <v>11</v>
      </c>
      <c r="B23607" t="s">
        <v>745</v>
      </c>
      <c r="C23607" t="s">
        <v>663</v>
      </c>
      <c r="D23607" t="s">
        <v>1456</v>
      </c>
      <c r="E23607" t="s">
        <v>667</v>
      </c>
      <c r="F23607" t="s">
        <v>114</v>
      </c>
      <c r="G23607" t="s">
        <v>114</v>
      </c>
      <c r="H23607">
        <v>0.71409785747528076</v>
      </c>
      <c r="I23607">
        <v>0.71409785747528076</v>
      </c>
      <c r="J23607">
        <v>-4</v>
      </c>
      <c r="K23607">
        <v>-4</v>
      </c>
    </row>
    <row r="23608" spans="1:11" x14ac:dyDescent="0.15">
      <c r="A23608" t="s">
        <v>11</v>
      </c>
      <c r="B23608" t="s">
        <v>745</v>
      </c>
      <c r="C23608" t="s">
        <v>663</v>
      </c>
      <c r="D23608" t="s">
        <v>803</v>
      </c>
      <c r="E23608" t="s">
        <v>706</v>
      </c>
      <c r="F23608" t="s">
        <v>114</v>
      </c>
      <c r="G23608" t="s">
        <v>114</v>
      </c>
      <c r="H23608">
        <v>0.67418992519378662</v>
      </c>
      <c r="I23608">
        <v>0.67418992519378662</v>
      </c>
      <c r="J23608">
        <v>0</v>
      </c>
      <c r="K23608">
        <v>0</v>
      </c>
    </row>
    <row r="23609" spans="1:11" x14ac:dyDescent="0.15">
      <c r="A23609" t="s">
        <v>11</v>
      </c>
      <c r="B23609" t="s">
        <v>745</v>
      </c>
      <c r="C23609" t="s">
        <v>663</v>
      </c>
      <c r="D23609" t="s">
        <v>804</v>
      </c>
      <c r="E23609" t="s">
        <v>703</v>
      </c>
      <c r="F23609" t="s">
        <v>114</v>
      </c>
      <c r="G23609" t="s">
        <v>114</v>
      </c>
      <c r="H23609">
        <v>0.80870664119720459</v>
      </c>
      <c r="I23609">
        <v>0.80870664119720459</v>
      </c>
      <c r="J23609">
        <v>-2.5</v>
      </c>
      <c r="K23609">
        <v>-2.5</v>
      </c>
    </row>
    <row r="23610" spans="1:11" x14ac:dyDescent="0.15">
      <c r="A23610" t="s">
        <v>11</v>
      </c>
      <c r="B23610" t="s">
        <v>745</v>
      </c>
      <c r="C23610" t="s">
        <v>663</v>
      </c>
      <c r="D23610" t="s">
        <v>1336</v>
      </c>
      <c r="E23610" t="s">
        <v>703</v>
      </c>
      <c r="F23610" t="s">
        <v>114</v>
      </c>
      <c r="G23610" t="s">
        <v>114</v>
      </c>
      <c r="H23610">
        <v>0.82773125171661377</v>
      </c>
      <c r="I23610">
        <v>0.82773125171661377</v>
      </c>
      <c r="J23610">
        <v>-2</v>
      </c>
      <c r="K23610">
        <v>-2</v>
      </c>
    </row>
    <row r="23611" spans="1:11" x14ac:dyDescent="0.15">
      <c r="A23611" t="s">
        <v>11</v>
      </c>
      <c r="B23611" t="s">
        <v>745</v>
      </c>
      <c r="C23611" t="s">
        <v>663</v>
      </c>
      <c r="D23611" t="s">
        <v>750</v>
      </c>
      <c r="E23611" t="s">
        <v>671</v>
      </c>
      <c r="F23611" t="s">
        <v>114</v>
      </c>
      <c r="G23611" t="s">
        <v>114</v>
      </c>
      <c r="H23611">
        <v>0.63717961311340332</v>
      </c>
      <c r="I23611">
        <v>0.63717961311340332</v>
      </c>
      <c r="J23611">
        <v>-1</v>
      </c>
      <c r="K23611">
        <v>-1</v>
      </c>
    </row>
    <row r="23612" spans="1:11" x14ac:dyDescent="0.15">
      <c r="A23612" t="s">
        <v>11</v>
      </c>
      <c r="B23612" t="s">
        <v>745</v>
      </c>
      <c r="C23612" t="s">
        <v>707</v>
      </c>
      <c r="D23612" t="s">
        <v>1465</v>
      </c>
      <c r="E23612" t="s">
        <v>709</v>
      </c>
      <c r="F23612" t="s">
        <v>15</v>
      </c>
      <c r="G23612" t="s">
        <v>15</v>
      </c>
      <c r="H23612">
        <v>0.70987820625305176</v>
      </c>
      <c r="I23612">
        <v>0.70987820625305176</v>
      </c>
      <c r="J23612">
        <v>7.5</v>
      </c>
      <c r="K23612">
        <v>7.5</v>
      </c>
    </row>
    <row r="23613" spans="1:11" x14ac:dyDescent="0.15">
      <c r="A23613" t="s">
        <v>11</v>
      </c>
      <c r="B23613" t="s">
        <v>745</v>
      </c>
      <c r="C23613" t="s">
        <v>707</v>
      </c>
      <c r="D23613" t="s">
        <v>1062</v>
      </c>
      <c r="E23613" t="s">
        <v>709</v>
      </c>
      <c r="F23613" t="s">
        <v>15</v>
      </c>
      <c r="G23613" t="s">
        <v>15</v>
      </c>
      <c r="H23613">
        <v>0.78488051891326904</v>
      </c>
      <c r="I23613">
        <v>0.78488051891326904</v>
      </c>
      <c r="J23613">
        <v>-3.5</v>
      </c>
      <c r="K23613">
        <v>-3.5</v>
      </c>
    </row>
    <row r="23614" spans="1:11" x14ac:dyDescent="0.15">
      <c r="A23614" t="s">
        <v>11</v>
      </c>
      <c r="B23614" t="s">
        <v>745</v>
      </c>
      <c r="C23614" t="s">
        <v>707</v>
      </c>
      <c r="D23614" t="s">
        <v>748</v>
      </c>
      <c r="E23614" t="s">
        <v>166</v>
      </c>
      <c r="F23614" t="s">
        <v>17</v>
      </c>
      <c r="G23614" t="s">
        <v>91</v>
      </c>
      <c r="H23614">
        <v>0.33489874005317688</v>
      </c>
      <c r="I23614">
        <v>0.33489874005317688</v>
      </c>
      <c r="J23614">
        <v>2.5</v>
      </c>
      <c r="K23614">
        <v>2.5</v>
      </c>
    </row>
    <row r="23615" spans="1:11" x14ac:dyDescent="0.15">
      <c r="A23615" t="s">
        <v>11</v>
      </c>
      <c r="B23615" t="s">
        <v>745</v>
      </c>
      <c r="C23615" t="s">
        <v>707</v>
      </c>
      <c r="D23615" t="s">
        <v>1064</v>
      </c>
      <c r="E23615" t="s">
        <v>711</v>
      </c>
      <c r="F23615" t="s">
        <v>17</v>
      </c>
      <c r="G23615" t="s">
        <v>17</v>
      </c>
      <c r="H23615">
        <v>0.69903570413589478</v>
      </c>
      <c r="I23615">
        <v>0.69903570413589478</v>
      </c>
      <c r="J23615">
        <v>-16</v>
      </c>
      <c r="K23615">
        <v>-16</v>
      </c>
    </row>
    <row r="23616" spans="1:11" x14ac:dyDescent="0.15">
      <c r="A23616" t="s">
        <v>11</v>
      </c>
      <c r="B23616" t="s">
        <v>745</v>
      </c>
      <c r="C23616" t="s">
        <v>707</v>
      </c>
      <c r="D23616" t="s">
        <v>751</v>
      </c>
      <c r="E23616" t="s">
        <v>172</v>
      </c>
      <c r="F23616" t="s">
        <v>17</v>
      </c>
      <c r="G23616" t="s">
        <v>114</v>
      </c>
      <c r="H23616">
        <v>0.31262809038162231</v>
      </c>
      <c r="I23616">
        <v>0.31262809038162231</v>
      </c>
      <c r="J23616">
        <v>3</v>
      </c>
      <c r="K23616">
        <v>3</v>
      </c>
    </row>
    <row r="23617" spans="1:11" x14ac:dyDescent="0.15">
      <c r="A23617" t="s">
        <v>11</v>
      </c>
      <c r="B23617" t="s">
        <v>745</v>
      </c>
      <c r="C23617" t="s">
        <v>707</v>
      </c>
      <c r="D23617" t="s">
        <v>1466</v>
      </c>
      <c r="E23617" t="s">
        <v>955</v>
      </c>
      <c r="F23617" t="s">
        <v>17</v>
      </c>
      <c r="G23617" t="s">
        <v>114</v>
      </c>
      <c r="H23617">
        <v>0.304319828748703</v>
      </c>
      <c r="I23617">
        <v>0.304319828748703</v>
      </c>
      <c r="J23617">
        <v>1</v>
      </c>
      <c r="K23617">
        <v>1</v>
      </c>
    </row>
    <row r="23618" spans="1:11" x14ac:dyDescent="0.15">
      <c r="A23618" t="s">
        <v>11</v>
      </c>
      <c r="B23618" t="s">
        <v>745</v>
      </c>
      <c r="C23618" t="s">
        <v>707</v>
      </c>
      <c r="D23618" t="s">
        <v>1063</v>
      </c>
      <c r="E23618" t="s">
        <v>743</v>
      </c>
      <c r="F23618" t="s">
        <v>17</v>
      </c>
      <c r="G23618" t="s">
        <v>114</v>
      </c>
      <c r="H23618">
        <v>0.73351109027862549</v>
      </c>
      <c r="I23618">
        <v>0.73351109027862549</v>
      </c>
      <c r="J23618">
        <v>-12.5</v>
      </c>
      <c r="K23618">
        <v>-12.5</v>
      </c>
    </row>
    <row r="23619" spans="1:11" x14ac:dyDescent="0.15">
      <c r="A23619" t="s">
        <v>11</v>
      </c>
      <c r="B23619" t="s">
        <v>745</v>
      </c>
      <c r="C23619" t="s">
        <v>707</v>
      </c>
      <c r="D23619" t="s">
        <v>752</v>
      </c>
      <c r="E23619" t="s">
        <v>1191</v>
      </c>
      <c r="F23619" t="s">
        <v>17</v>
      </c>
      <c r="G23619" t="s">
        <v>114</v>
      </c>
      <c r="H23619">
        <v>0.47848016023635859</v>
      </c>
      <c r="I23619">
        <v>0.47848016023635859</v>
      </c>
      <c r="J23619">
        <v>2</v>
      </c>
      <c r="K23619">
        <v>2</v>
      </c>
    </row>
    <row r="23620" spans="1:11" x14ac:dyDescent="0.15">
      <c r="A23620" t="s">
        <v>11</v>
      </c>
      <c r="B23620" t="s">
        <v>745</v>
      </c>
      <c r="C23620" t="s">
        <v>707</v>
      </c>
      <c r="D23620" t="s">
        <v>747</v>
      </c>
      <c r="E23620" t="s">
        <v>713</v>
      </c>
      <c r="F23620" t="s">
        <v>17</v>
      </c>
      <c r="G23620" t="s">
        <v>91</v>
      </c>
      <c r="H23620">
        <v>0.75472116470336914</v>
      </c>
      <c r="I23620">
        <v>0.75472116470336914</v>
      </c>
      <c r="J23620">
        <v>-1</v>
      </c>
      <c r="K23620">
        <v>-1</v>
      </c>
    </row>
    <row r="23621" spans="1:11" x14ac:dyDescent="0.15">
      <c r="A23621" t="s">
        <v>11</v>
      </c>
      <c r="B23621" t="s">
        <v>745</v>
      </c>
      <c r="C23621" t="s">
        <v>707</v>
      </c>
      <c r="D23621" t="s">
        <v>800</v>
      </c>
      <c r="E23621" t="s">
        <v>744</v>
      </c>
      <c r="F23621" t="s">
        <v>17</v>
      </c>
      <c r="G23621" t="s">
        <v>114</v>
      </c>
      <c r="H23621">
        <v>0.61623436212539673</v>
      </c>
      <c r="I23621">
        <v>0.61623436212539673</v>
      </c>
      <c r="J23621">
        <v>-0.5</v>
      </c>
      <c r="K23621">
        <v>-0.5</v>
      </c>
    </row>
    <row r="23622" spans="1:11" x14ac:dyDescent="0.15">
      <c r="A23622" t="s">
        <v>11</v>
      </c>
      <c r="B23622" t="s">
        <v>745</v>
      </c>
      <c r="C23622" t="s">
        <v>707</v>
      </c>
      <c r="D23622" t="s">
        <v>1295</v>
      </c>
      <c r="E23622" t="s">
        <v>713</v>
      </c>
      <c r="F23622" t="s">
        <v>17</v>
      </c>
      <c r="G23622" t="s">
        <v>91</v>
      </c>
      <c r="H23622">
        <v>0.66038429737091064</v>
      </c>
      <c r="I23622">
        <v>0.66038429737091064</v>
      </c>
      <c r="J23622">
        <v>2</v>
      </c>
      <c r="K23622">
        <v>2</v>
      </c>
    </row>
    <row r="23623" spans="1:11" x14ac:dyDescent="0.15">
      <c r="A23623" t="s">
        <v>11</v>
      </c>
      <c r="B23623" t="s">
        <v>745</v>
      </c>
      <c r="C23623" t="s">
        <v>707</v>
      </c>
      <c r="D23623" t="s">
        <v>1067</v>
      </c>
      <c r="E23623" t="s">
        <v>1192</v>
      </c>
      <c r="F23623" t="s">
        <v>17</v>
      </c>
      <c r="G23623" t="s">
        <v>114</v>
      </c>
      <c r="H23623">
        <v>0.59949290752410889</v>
      </c>
      <c r="I23623">
        <v>0.59949290752410889</v>
      </c>
      <c r="J23623">
        <v>0</v>
      </c>
      <c r="K23623">
        <v>0</v>
      </c>
    </row>
    <row r="23624" spans="1:11" x14ac:dyDescent="0.15">
      <c r="A23624" t="s">
        <v>11</v>
      </c>
      <c r="B23624" t="s">
        <v>745</v>
      </c>
      <c r="C23624" t="s">
        <v>707</v>
      </c>
      <c r="D23624" t="s">
        <v>754</v>
      </c>
      <c r="E23624" t="s">
        <v>713</v>
      </c>
      <c r="F23624" t="s">
        <v>17</v>
      </c>
      <c r="G23624" t="s">
        <v>91</v>
      </c>
      <c r="H23624">
        <v>0.70804381370544434</v>
      </c>
      <c r="I23624">
        <v>0.70804381370544434</v>
      </c>
      <c r="J23624">
        <v>0</v>
      </c>
      <c r="K23624">
        <v>0</v>
      </c>
    </row>
    <row r="23625" spans="1:11" x14ac:dyDescent="0.15">
      <c r="A23625" t="s">
        <v>11</v>
      </c>
      <c r="B23625" t="s">
        <v>745</v>
      </c>
      <c r="C23625" t="s">
        <v>707</v>
      </c>
      <c r="D23625" t="s">
        <v>793</v>
      </c>
      <c r="E23625" t="s">
        <v>738</v>
      </c>
      <c r="F23625" t="s">
        <v>17</v>
      </c>
      <c r="G23625" t="s">
        <v>91</v>
      </c>
      <c r="H23625">
        <v>0.74491173028945923</v>
      </c>
      <c r="I23625">
        <v>0.74491173028945923</v>
      </c>
      <c r="J23625">
        <v>-2.5</v>
      </c>
      <c r="K23625">
        <v>-2.5</v>
      </c>
    </row>
    <row r="23626" spans="1:11" x14ac:dyDescent="0.15">
      <c r="A23626" t="s">
        <v>11</v>
      </c>
      <c r="B23626" t="s">
        <v>745</v>
      </c>
      <c r="C23626" t="s">
        <v>707</v>
      </c>
      <c r="D23626" t="s">
        <v>753</v>
      </c>
      <c r="E23626" t="s">
        <v>172</v>
      </c>
      <c r="F23626" t="s">
        <v>17</v>
      </c>
      <c r="G23626" t="s">
        <v>114</v>
      </c>
      <c r="H23626">
        <v>0.50095921754837036</v>
      </c>
      <c r="I23626">
        <v>0.50095921754837036</v>
      </c>
      <c r="J23626">
        <v>2</v>
      </c>
      <c r="K23626">
        <v>2</v>
      </c>
    </row>
    <row r="23627" spans="1:11" x14ac:dyDescent="0.15">
      <c r="A23627" t="s">
        <v>11</v>
      </c>
      <c r="B23627" t="s">
        <v>745</v>
      </c>
      <c r="C23627" t="s">
        <v>707</v>
      </c>
      <c r="D23627" t="s">
        <v>1291</v>
      </c>
      <c r="E23627" t="s">
        <v>740</v>
      </c>
      <c r="F23627" t="s">
        <v>17</v>
      </c>
      <c r="G23627" t="s">
        <v>91</v>
      </c>
      <c r="H23627">
        <v>0.63578373193740845</v>
      </c>
      <c r="I23627">
        <v>0.63578373193740845</v>
      </c>
      <c r="J23627">
        <v>-0.5</v>
      </c>
      <c r="K23627">
        <v>-0.5</v>
      </c>
    </row>
    <row r="23628" spans="1:11" x14ac:dyDescent="0.15">
      <c r="A23628" t="s">
        <v>11</v>
      </c>
      <c r="B23628" t="s">
        <v>745</v>
      </c>
      <c r="C23628" t="s">
        <v>707</v>
      </c>
      <c r="D23628" t="s">
        <v>794</v>
      </c>
      <c r="E23628" t="s">
        <v>1281</v>
      </c>
      <c r="F23628" t="s">
        <v>17</v>
      </c>
      <c r="G23628" t="s">
        <v>114</v>
      </c>
      <c r="H23628">
        <v>0.6362757682800293</v>
      </c>
      <c r="I23628">
        <v>0.6362757682800293</v>
      </c>
      <c r="J23628">
        <v>1</v>
      </c>
      <c r="K23628">
        <v>1</v>
      </c>
    </row>
    <row r="23629" spans="1:11" x14ac:dyDescent="0.15">
      <c r="A23629" t="s">
        <v>11</v>
      </c>
      <c r="B23629" t="s">
        <v>745</v>
      </c>
      <c r="C23629" t="s">
        <v>707</v>
      </c>
      <c r="D23629" t="s">
        <v>1467</v>
      </c>
      <c r="E23629" t="s">
        <v>713</v>
      </c>
      <c r="F23629" t="s">
        <v>17</v>
      </c>
      <c r="G23629" t="s">
        <v>91</v>
      </c>
      <c r="H23629">
        <v>0.52485859394073486</v>
      </c>
      <c r="I23629">
        <v>0.52485859394073486</v>
      </c>
      <c r="J23629">
        <v>2.5</v>
      </c>
      <c r="K23629">
        <v>2.5</v>
      </c>
    </row>
    <row r="23630" spans="1:11" x14ac:dyDescent="0.15">
      <c r="A23630" t="s">
        <v>11</v>
      </c>
      <c r="B23630" t="s">
        <v>745</v>
      </c>
      <c r="C23630" t="s">
        <v>707</v>
      </c>
      <c r="D23630" t="s">
        <v>1452</v>
      </c>
      <c r="E23630" t="s">
        <v>1057</v>
      </c>
      <c r="F23630" t="s">
        <v>17</v>
      </c>
      <c r="G23630" t="s">
        <v>91</v>
      </c>
      <c r="H23630">
        <v>0.51776587963104248</v>
      </c>
      <c r="I23630">
        <v>0.51776587963104248</v>
      </c>
      <c r="J23630">
        <v>1.5</v>
      </c>
      <c r="K23630">
        <v>1.5</v>
      </c>
    </row>
    <row r="23631" spans="1:11" x14ac:dyDescent="0.15">
      <c r="A23631" t="s">
        <v>11</v>
      </c>
      <c r="B23631" t="s">
        <v>745</v>
      </c>
      <c r="C23631" t="s">
        <v>707</v>
      </c>
      <c r="D23631" t="s">
        <v>777</v>
      </c>
      <c r="E23631" t="s">
        <v>713</v>
      </c>
      <c r="F23631" t="s">
        <v>17</v>
      </c>
      <c r="G23631" t="s">
        <v>91</v>
      </c>
      <c r="H23631">
        <v>0.67270469665527344</v>
      </c>
      <c r="I23631">
        <v>0.67270469665527344</v>
      </c>
      <c r="J23631">
        <v>3</v>
      </c>
      <c r="K23631">
        <v>3</v>
      </c>
    </row>
    <row r="23632" spans="1:11" x14ac:dyDescent="0.15">
      <c r="A23632" t="s">
        <v>11</v>
      </c>
      <c r="B23632" t="s">
        <v>745</v>
      </c>
      <c r="C23632" t="s">
        <v>707</v>
      </c>
      <c r="D23632" t="s">
        <v>759</v>
      </c>
      <c r="E23632" t="s">
        <v>139</v>
      </c>
      <c r="F23632" t="s">
        <v>17</v>
      </c>
      <c r="G23632" t="s">
        <v>17</v>
      </c>
      <c r="H23632">
        <v>0.37087762355804438</v>
      </c>
      <c r="I23632">
        <v>0.37087762355804438</v>
      </c>
      <c r="J23632">
        <v>3</v>
      </c>
      <c r="K23632">
        <v>3</v>
      </c>
    </row>
    <row r="23633" spans="1:11" x14ac:dyDescent="0.15">
      <c r="A23633" t="s">
        <v>11</v>
      </c>
      <c r="B23633" t="s">
        <v>745</v>
      </c>
      <c r="C23633" t="s">
        <v>707</v>
      </c>
      <c r="D23633" t="s">
        <v>760</v>
      </c>
      <c r="E23633" t="s">
        <v>714</v>
      </c>
      <c r="F23633" t="s">
        <v>17</v>
      </c>
      <c r="G23633" t="s">
        <v>17</v>
      </c>
      <c r="H23633">
        <v>0.89802277088165283</v>
      </c>
      <c r="I23633">
        <v>0.89802277088165283</v>
      </c>
      <c r="J23633">
        <v>-1.5</v>
      </c>
      <c r="K23633">
        <v>-1.5</v>
      </c>
    </row>
    <row r="23634" spans="1:11" x14ac:dyDescent="0.15">
      <c r="A23634" t="s">
        <v>11</v>
      </c>
      <c r="B23634" t="s">
        <v>745</v>
      </c>
      <c r="C23634" t="s">
        <v>707</v>
      </c>
      <c r="D23634" t="s">
        <v>761</v>
      </c>
      <c r="E23634" t="s">
        <v>139</v>
      </c>
      <c r="F23634" t="s">
        <v>17</v>
      </c>
      <c r="G23634" t="s">
        <v>17</v>
      </c>
      <c r="H23634">
        <v>0.8808739185333252</v>
      </c>
      <c r="I23634">
        <v>0.8808739185333252</v>
      </c>
      <c r="J23634">
        <v>-2.5</v>
      </c>
      <c r="K23634">
        <v>-2.5</v>
      </c>
    </row>
    <row r="23635" spans="1:11" x14ac:dyDescent="0.15">
      <c r="A23635" t="s">
        <v>11</v>
      </c>
      <c r="B23635" t="s">
        <v>745</v>
      </c>
      <c r="C23635" t="s">
        <v>707</v>
      </c>
      <c r="D23635" t="s">
        <v>762</v>
      </c>
      <c r="E23635" t="s">
        <v>241</v>
      </c>
      <c r="F23635" t="s">
        <v>17</v>
      </c>
      <c r="G23635" t="s">
        <v>17</v>
      </c>
      <c r="H23635">
        <v>0.83033573627471924</v>
      </c>
      <c r="I23635">
        <v>0.83033573627471924</v>
      </c>
      <c r="J23635">
        <v>-2</v>
      </c>
      <c r="K23635">
        <v>-2</v>
      </c>
    </row>
    <row r="23636" spans="1:11" x14ac:dyDescent="0.15">
      <c r="A23636" t="s">
        <v>11</v>
      </c>
      <c r="B23636" t="s">
        <v>745</v>
      </c>
      <c r="C23636" t="s">
        <v>707</v>
      </c>
      <c r="D23636" t="s">
        <v>763</v>
      </c>
      <c r="E23636" t="s">
        <v>33</v>
      </c>
      <c r="F23636" t="s">
        <v>34</v>
      </c>
      <c r="G23636" t="s">
        <v>34</v>
      </c>
      <c r="H23636">
        <v>0.92327326536178589</v>
      </c>
      <c r="I23636">
        <v>0.92327326536178589</v>
      </c>
      <c r="J23636">
        <v>0</v>
      </c>
      <c r="K23636">
        <v>0</v>
      </c>
    </row>
    <row r="23637" spans="1:11" x14ac:dyDescent="0.15">
      <c r="A23637" t="s">
        <v>11</v>
      </c>
      <c r="B23637" t="s">
        <v>745</v>
      </c>
      <c r="C23637" t="s">
        <v>707</v>
      </c>
      <c r="D23637" t="s">
        <v>1070</v>
      </c>
      <c r="E23637" t="s">
        <v>1052</v>
      </c>
      <c r="F23637" t="s">
        <v>34</v>
      </c>
      <c r="G23637" t="s">
        <v>34</v>
      </c>
      <c r="H23637">
        <v>0.56632620096206665</v>
      </c>
      <c r="I23637">
        <v>0.56632620096206665</v>
      </c>
      <c r="J23637">
        <v>1</v>
      </c>
      <c r="K23637">
        <v>1</v>
      </c>
    </row>
    <row r="23638" spans="1:11" x14ac:dyDescent="0.15">
      <c r="A23638" t="s">
        <v>11</v>
      </c>
      <c r="B23638" t="s">
        <v>745</v>
      </c>
      <c r="C23638" t="s">
        <v>707</v>
      </c>
      <c r="D23638" t="s">
        <v>1468</v>
      </c>
      <c r="E23638" t="s">
        <v>715</v>
      </c>
      <c r="F23638" t="s">
        <v>34</v>
      </c>
      <c r="G23638" t="s">
        <v>34</v>
      </c>
      <c r="H23638">
        <v>0.42145377397537231</v>
      </c>
      <c r="I23638">
        <v>0.42145377397537231</v>
      </c>
      <c r="J23638">
        <v>1</v>
      </c>
      <c r="K23638">
        <v>1</v>
      </c>
    </row>
    <row r="23639" spans="1:11" x14ac:dyDescent="0.15">
      <c r="A23639" t="s">
        <v>11</v>
      </c>
      <c r="B23639" t="s">
        <v>745</v>
      </c>
      <c r="C23639" t="s">
        <v>707</v>
      </c>
      <c r="D23639" t="s">
        <v>1069</v>
      </c>
      <c r="E23639" t="s">
        <v>1051</v>
      </c>
      <c r="F23639" t="s">
        <v>34</v>
      </c>
      <c r="G23639" t="s">
        <v>34</v>
      </c>
      <c r="H23639">
        <v>0.53357100486755371</v>
      </c>
      <c r="I23639">
        <v>0.53357100486755371</v>
      </c>
      <c r="J23639">
        <v>0</v>
      </c>
      <c r="K23639">
        <v>0</v>
      </c>
    </row>
    <row r="23640" spans="1:11" x14ac:dyDescent="0.15">
      <c r="A23640" t="s">
        <v>11</v>
      </c>
      <c r="B23640" t="s">
        <v>745</v>
      </c>
      <c r="C23640" t="s">
        <v>707</v>
      </c>
      <c r="D23640" t="s">
        <v>764</v>
      </c>
      <c r="E23640" t="s">
        <v>723</v>
      </c>
      <c r="F23640" t="s">
        <v>34</v>
      </c>
      <c r="G23640" t="s">
        <v>34</v>
      </c>
      <c r="H23640">
        <v>0.70167863368988037</v>
      </c>
      <c r="I23640">
        <v>0.70167863368988037</v>
      </c>
      <c r="J23640">
        <v>-3</v>
      </c>
      <c r="K23640">
        <v>-3</v>
      </c>
    </row>
    <row r="23641" spans="1:11" x14ac:dyDescent="0.15">
      <c r="A23641" t="s">
        <v>11</v>
      </c>
      <c r="B23641" t="s">
        <v>745</v>
      </c>
      <c r="C23641" t="s">
        <v>707</v>
      </c>
      <c r="D23641" t="s">
        <v>1292</v>
      </c>
      <c r="E23641" t="s">
        <v>715</v>
      </c>
      <c r="F23641" t="s">
        <v>34</v>
      </c>
      <c r="G23641" t="s">
        <v>34</v>
      </c>
      <c r="H23641">
        <v>0.67605620622634888</v>
      </c>
      <c r="I23641">
        <v>0.67605620622634888</v>
      </c>
      <c r="J23641">
        <v>1.5</v>
      </c>
      <c r="K23641">
        <v>1.5</v>
      </c>
    </row>
    <row r="23642" spans="1:11" x14ac:dyDescent="0.15">
      <c r="A23642" t="s">
        <v>11</v>
      </c>
      <c r="B23642" t="s">
        <v>745</v>
      </c>
      <c r="C23642" t="s">
        <v>707</v>
      </c>
      <c r="D23642" t="s">
        <v>1394</v>
      </c>
      <c r="E23642" t="s">
        <v>716</v>
      </c>
      <c r="F23642" t="s">
        <v>34</v>
      </c>
      <c r="G23642" t="s">
        <v>34</v>
      </c>
      <c r="H23642">
        <v>0.66374599933624268</v>
      </c>
      <c r="I23642">
        <v>0.66374599933624268</v>
      </c>
      <c r="J23642">
        <v>3</v>
      </c>
      <c r="K23642">
        <v>3</v>
      </c>
    </row>
    <row r="23643" spans="1:11" x14ac:dyDescent="0.15">
      <c r="A23643" t="s">
        <v>11</v>
      </c>
      <c r="B23643" t="s">
        <v>745</v>
      </c>
      <c r="C23643" t="s">
        <v>707</v>
      </c>
      <c r="D23643" t="s">
        <v>765</v>
      </c>
      <c r="E23643" t="s">
        <v>716</v>
      </c>
      <c r="F23643" t="s">
        <v>34</v>
      </c>
      <c r="G23643" t="s">
        <v>34</v>
      </c>
      <c r="H23643">
        <v>0.82644164562225342</v>
      </c>
      <c r="I23643">
        <v>0.82644164562225342</v>
      </c>
      <c r="J23643">
        <v>0.5</v>
      </c>
      <c r="K23643">
        <v>0.5</v>
      </c>
    </row>
    <row r="23644" spans="1:11" x14ac:dyDescent="0.15">
      <c r="A23644" t="s">
        <v>11</v>
      </c>
      <c r="B23644" t="s">
        <v>745</v>
      </c>
      <c r="C23644" t="s">
        <v>707</v>
      </c>
      <c r="D23644" t="s">
        <v>1068</v>
      </c>
      <c r="E23644" t="s">
        <v>1333</v>
      </c>
      <c r="F23644" t="s">
        <v>34</v>
      </c>
      <c r="G23644" t="s">
        <v>34</v>
      </c>
      <c r="H23644">
        <v>0.56611597537994385</v>
      </c>
      <c r="I23644">
        <v>0.56611597537994385</v>
      </c>
      <c r="J23644">
        <v>-4.5</v>
      </c>
      <c r="K23644">
        <v>-4.5</v>
      </c>
    </row>
    <row r="23645" spans="1:11" x14ac:dyDescent="0.15">
      <c r="A23645" t="s">
        <v>11</v>
      </c>
      <c r="B23645" t="s">
        <v>745</v>
      </c>
      <c r="C23645" t="s">
        <v>707</v>
      </c>
      <c r="D23645" t="s">
        <v>1469</v>
      </c>
      <c r="E23645" t="s">
        <v>1051</v>
      </c>
      <c r="F23645" t="s">
        <v>34</v>
      </c>
      <c r="G23645" t="s">
        <v>34</v>
      </c>
      <c r="H23645">
        <v>0.45852804183959961</v>
      </c>
      <c r="I23645">
        <v>0.45852804183959961</v>
      </c>
      <c r="J23645">
        <v>3.5</v>
      </c>
      <c r="K23645">
        <v>3.5</v>
      </c>
    </row>
    <row r="23646" spans="1:11" x14ac:dyDescent="0.15">
      <c r="A23646" t="s">
        <v>11</v>
      </c>
      <c r="B23646" t="s">
        <v>745</v>
      </c>
      <c r="C23646" t="s">
        <v>707</v>
      </c>
      <c r="D23646" t="s">
        <v>1403</v>
      </c>
      <c r="E23646" t="s">
        <v>143</v>
      </c>
      <c r="F23646" t="s">
        <v>34</v>
      </c>
      <c r="G23646" t="s">
        <v>34</v>
      </c>
      <c r="H23646">
        <v>0.53458482027053833</v>
      </c>
      <c r="I23646">
        <v>0.53458482027053833</v>
      </c>
      <c r="J23646">
        <v>0</v>
      </c>
      <c r="K23646">
        <v>0</v>
      </c>
    </row>
    <row r="23647" spans="1:11" x14ac:dyDescent="0.15">
      <c r="A23647" t="s">
        <v>11</v>
      </c>
      <c r="B23647" t="s">
        <v>745</v>
      </c>
      <c r="C23647" t="s">
        <v>707</v>
      </c>
      <c r="D23647" t="s">
        <v>1377</v>
      </c>
      <c r="E23647" t="s">
        <v>1290</v>
      </c>
      <c r="F23647" t="s">
        <v>34</v>
      </c>
      <c r="G23647" t="s">
        <v>34</v>
      </c>
      <c r="H23647">
        <v>0.52633976936340332</v>
      </c>
      <c r="I23647">
        <v>0.52633976936340332</v>
      </c>
      <c r="J23647">
        <v>0</v>
      </c>
      <c r="K23647">
        <v>0</v>
      </c>
    </row>
    <row r="23648" spans="1:11" x14ac:dyDescent="0.15">
      <c r="A23648" t="s">
        <v>11</v>
      </c>
      <c r="B23648" t="s">
        <v>745</v>
      </c>
      <c r="C23648" t="s">
        <v>707</v>
      </c>
      <c r="D23648" t="s">
        <v>1194</v>
      </c>
      <c r="E23648" t="s">
        <v>143</v>
      </c>
      <c r="F23648" t="s">
        <v>34</v>
      </c>
      <c r="G23648" t="s">
        <v>34</v>
      </c>
      <c r="H23648">
        <v>0.67041802406311035</v>
      </c>
      <c r="I23648">
        <v>0.67041802406311035</v>
      </c>
      <c r="J23648">
        <v>0</v>
      </c>
      <c r="K23648">
        <v>0</v>
      </c>
    </row>
    <row r="23649" spans="1:11" x14ac:dyDescent="0.15">
      <c r="A23649" t="s">
        <v>11</v>
      </c>
      <c r="B23649" t="s">
        <v>745</v>
      </c>
      <c r="C23649" t="s">
        <v>707</v>
      </c>
      <c r="D23649" t="s">
        <v>772</v>
      </c>
      <c r="E23649" t="s">
        <v>718</v>
      </c>
      <c r="F23649" t="s">
        <v>34</v>
      </c>
      <c r="G23649" t="s">
        <v>34</v>
      </c>
      <c r="H23649">
        <v>0.57927072048187256</v>
      </c>
      <c r="I23649">
        <v>0.57927072048187256</v>
      </c>
      <c r="J23649">
        <v>-2.5</v>
      </c>
      <c r="K23649">
        <v>-2.5</v>
      </c>
    </row>
    <row r="23650" spans="1:11" x14ac:dyDescent="0.15">
      <c r="A23650" t="s">
        <v>11</v>
      </c>
      <c r="B23650" t="s">
        <v>745</v>
      </c>
      <c r="C23650" t="s">
        <v>707</v>
      </c>
      <c r="D23650" t="s">
        <v>1293</v>
      </c>
      <c r="E23650" t="s">
        <v>1193</v>
      </c>
      <c r="F23650" t="s">
        <v>34</v>
      </c>
      <c r="G23650" t="s">
        <v>114</v>
      </c>
      <c r="H23650">
        <v>0.50587767362594604</v>
      </c>
      <c r="I23650">
        <v>0.50587767362594604</v>
      </c>
      <c r="J23650">
        <v>3</v>
      </c>
      <c r="K23650">
        <v>3</v>
      </c>
    </row>
    <row r="23651" spans="1:11" x14ac:dyDescent="0.15">
      <c r="A23651" t="s">
        <v>11</v>
      </c>
      <c r="B23651" t="s">
        <v>745</v>
      </c>
      <c r="C23651" t="s">
        <v>707</v>
      </c>
      <c r="D23651" t="s">
        <v>1376</v>
      </c>
      <c r="E23651" t="s">
        <v>725</v>
      </c>
      <c r="F23651" t="s">
        <v>34</v>
      </c>
      <c r="G23651" t="s">
        <v>34</v>
      </c>
      <c r="H23651">
        <v>0.53190678358078003</v>
      </c>
      <c r="I23651">
        <v>0.53190678358078003</v>
      </c>
      <c r="J23651">
        <v>0.5</v>
      </c>
      <c r="K23651">
        <v>0.5</v>
      </c>
    </row>
    <row r="23652" spans="1:11" x14ac:dyDescent="0.15">
      <c r="A23652" t="s">
        <v>11</v>
      </c>
      <c r="B23652" t="s">
        <v>745</v>
      </c>
      <c r="C23652" t="s">
        <v>707</v>
      </c>
      <c r="D23652" t="s">
        <v>1375</v>
      </c>
      <c r="E23652" t="s">
        <v>715</v>
      </c>
      <c r="F23652" t="s">
        <v>34</v>
      </c>
      <c r="G23652" t="s">
        <v>34</v>
      </c>
      <c r="H23652">
        <v>0.53681367635726929</v>
      </c>
      <c r="I23652">
        <v>0.53681367635726929</v>
      </c>
      <c r="J23652">
        <v>-0.5</v>
      </c>
      <c r="K23652">
        <v>-0.5</v>
      </c>
    </row>
    <row r="23653" spans="1:11" x14ac:dyDescent="0.15">
      <c r="A23653" t="s">
        <v>11</v>
      </c>
      <c r="B23653" t="s">
        <v>745</v>
      </c>
      <c r="C23653" t="s">
        <v>707</v>
      </c>
      <c r="D23653" t="s">
        <v>1065</v>
      </c>
      <c r="E23653" t="s">
        <v>732</v>
      </c>
      <c r="F23653" t="s">
        <v>34</v>
      </c>
      <c r="G23653" t="s">
        <v>34</v>
      </c>
      <c r="H23653">
        <v>0.45715487003326422</v>
      </c>
      <c r="I23653">
        <v>0.45715487003326422</v>
      </c>
      <c r="J23653">
        <v>4</v>
      </c>
      <c r="K23653">
        <v>4</v>
      </c>
    </row>
    <row r="23654" spans="1:11" x14ac:dyDescent="0.15">
      <c r="A23654" t="s">
        <v>11</v>
      </c>
      <c r="B23654" t="s">
        <v>745</v>
      </c>
      <c r="C23654" t="s">
        <v>707</v>
      </c>
      <c r="D23654" t="s">
        <v>1334</v>
      </c>
      <c r="E23654" t="s">
        <v>1053</v>
      </c>
      <c r="F23654" t="s">
        <v>34</v>
      </c>
      <c r="G23654" t="s">
        <v>34</v>
      </c>
      <c r="H23654">
        <v>0.52113044261932373</v>
      </c>
      <c r="I23654">
        <v>0.52113044261932373</v>
      </c>
      <c r="J23654">
        <v>3</v>
      </c>
      <c r="K23654">
        <v>3</v>
      </c>
    </row>
    <row r="23655" spans="1:11" x14ac:dyDescent="0.15">
      <c r="A23655" t="s">
        <v>11</v>
      </c>
      <c r="B23655" t="s">
        <v>745</v>
      </c>
      <c r="C23655" t="s">
        <v>707</v>
      </c>
      <c r="D23655" t="s">
        <v>1470</v>
      </c>
      <c r="E23655" t="s">
        <v>732</v>
      </c>
      <c r="F23655" t="s">
        <v>34</v>
      </c>
      <c r="G23655" t="s">
        <v>34</v>
      </c>
      <c r="H23655">
        <v>0.39777785539627081</v>
      </c>
      <c r="I23655">
        <v>0.39777785539627081</v>
      </c>
      <c r="J23655">
        <v>4.5</v>
      </c>
      <c r="K23655">
        <v>4.5</v>
      </c>
    </row>
    <row r="23656" spans="1:11" x14ac:dyDescent="0.15">
      <c r="A23656" t="s">
        <v>11</v>
      </c>
      <c r="B23656" t="s">
        <v>745</v>
      </c>
      <c r="C23656" t="s">
        <v>707</v>
      </c>
      <c r="D23656" t="s">
        <v>766</v>
      </c>
      <c r="E23656" t="s">
        <v>143</v>
      </c>
      <c r="F23656" t="s">
        <v>34</v>
      </c>
      <c r="G23656" t="s">
        <v>34</v>
      </c>
      <c r="H23656">
        <v>0.90767693519592285</v>
      </c>
      <c r="I23656">
        <v>0.90767693519592285</v>
      </c>
      <c r="J23656">
        <v>0</v>
      </c>
      <c r="K23656">
        <v>0</v>
      </c>
    </row>
    <row r="23657" spans="1:11" x14ac:dyDescent="0.15">
      <c r="A23657" t="s">
        <v>11</v>
      </c>
      <c r="B23657" t="s">
        <v>745</v>
      </c>
      <c r="C23657" t="s">
        <v>707</v>
      </c>
      <c r="D23657" t="s">
        <v>1227</v>
      </c>
      <c r="E23657" t="s">
        <v>719</v>
      </c>
      <c r="F23657" t="s">
        <v>34</v>
      </c>
      <c r="G23657" t="s">
        <v>34</v>
      </c>
      <c r="H23657">
        <v>0.75804793834686279</v>
      </c>
      <c r="I23657">
        <v>0.75804793834686279</v>
      </c>
      <c r="J23657">
        <v>2.5</v>
      </c>
      <c r="K23657">
        <v>2.5</v>
      </c>
    </row>
    <row r="23658" spans="1:11" x14ac:dyDescent="0.15">
      <c r="A23658" t="s">
        <v>11</v>
      </c>
      <c r="B23658" t="s">
        <v>745</v>
      </c>
      <c r="C23658" t="s">
        <v>707</v>
      </c>
      <c r="D23658" t="s">
        <v>858</v>
      </c>
      <c r="E23658" t="s">
        <v>719</v>
      </c>
      <c r="F23658" t="s">
        <v>34</v>
      </c>
      <c r="G23658" t="s">
        <v>34</v>
      </c>
      <c r="H23658">
        <v>0.57753312587738037</v>
      </c>
      <c r="I23658">
        <v>0.57753312587738037</v>
      </c>
      <c r="J23658">
        <v>4</v>
      </c>
      <c r="K23658">
        <v>4</v>
      </c>
    </row>
    <row r="23659" spans="1:11" x14ac:dyDescent="0.15">
      <c r="A23659" t="s">
        <v>11</v>
      </c>
      <c r="B23659" t="s">
        <v>745</v>
      </c>
      <c r="C23659" t="s">
        <v>707</v>
      </c>
      <c r="D23659" t="s">
        <v>775</v>
      </c>
      <c r="E23659" t="s">
        <v>725</v>
      </c>
      <c r="F23659" t="s">
        <v>34</v>
      </c>
      <c r="G23659" t="s">
        <v>34</v>
      </c>
      <c r="H23659">
        <v>0.79292786121368408</v>
      </c>
      <c r="I23659">
        <v>0.79292786121368408</v>
      </c>
      <c r="J23659">
        <v>-0.5</v>
      </c>
      <c r="K23659">
        <v>-0.5</v>
      </c>
    </row>
    <row r="23660" spans="1:11" x14ac:dyDescent="0.15">
      <c r="A23660" t="s">
        <v>11</v>
      </c>
      <c r="B23660" t="s">
        <v>745</v>
      </c>
      <c r="C23660" t="s">
        <v>707</v>
      </c>
      <c r="D23660" t="s">
        <v>685</v>
      </c>
      <c r="E23660" t="s">
        <v>725</v>
      </c>
      <c r="F23660" t="s">
        <v>34</v>
      </c>
      <c r="G23660" t="s">
        <v>34</v>
      </c>
      <c r="H23660">
        <v>0.68884563446044922</v>
      </c>
      <c r="I23660">
        <v>0.68884563446044922</v>
      </c>
      <c r="J23660">
        <v>1.5</v>
      </c>
      <c r="K23660">
        <v>1.5</v>
      </c>
    </row>
    <row r="23661" spans="1:11" x14ac:dyDescent="0.15">
      <c r="A23661" t="s">
        <v>11</v>
      </c>
      <c r="B23661" t="s">
        <v>745</v>
      </c>
      <c r="C23661" t="s">
        <v>707</v>
      </c>
      <c r="D23661" t="s">
        <v>776</v>
      </c>
      <c r="E23661" t="s">
        <v>1057</v>
      </c>
      <c r="F23661" t="s">
        <v>34</v>
      </c>
      <c r="G23661" t="s">
        <v>91</v>
      </c>
      <c r="H23661">
        <v>0.54325276613235474</v>
      </c>
      <c r="I23661">
        <v>0.54325276613235474</v>
      </c>
      <c r="J23661">
        <v>0</v>
      </c>
      <c r="K23661">
        <v>0</v>
      </c>
    </row>
    <row r="23662" spans="1:11" x14ac:dyDescent="0.15">
      <c r="A23662" t="s">
        <v>11</v>
      </c>
      <c r="B23662" t="s">
        <v>745</v>
      </c>
      <c r="C23662" t="s">
        <v>707</v>
      </c>
      <c r="D23662" t="s">
        <v>1195</v>
      </c>
      <c r="E23662" t="s">
        <v>729</v>
      </c>
      <c r="F23662" t="s">
        <v>34</v>
      </c>
      <c r="G23662" t="s">
        <v>34</v>
      </c>
      <c r="H23662">
        <v>0.61927390098571777</v>
      </c>
      <c r="I23662">
        <v>0.61927390098571777</v>
      </c>
      <c r="J23662">
        <v>-4</v>
      </c>
      <c r="K23662">
        <v>-4</v>
      </c>
    </row>
    <row r="23663" spans="1:11" x14ac:dyDescent="0.15">
      <c r="A23663" t="s">
        <v>11</v>
      </c>
      <c r="B23663" t="s">
        <v>745</v>
      </c>
      <c r="C23663" t="s">
        <v>707</v>
      </c>
      <c r="D23663" t="s">
        <v>770</v>
      </c>
      <c r="E23663" t="s">
        <v>720</v>
      </c>
      <c r="F23663" t="s">
        <v>34</v>
      </c>
      <c r="G23663" t="s">
        <v>34</v>
      </c>
      <c r="H23663">
        <v>0.72375214099884033</v>
      </c>
      <c r="I23663">
        <v>0.72375214099884033</v>
      </c>
      <c r="J23663">
        <v>-4</v>
      </c>
      <c r="K23663">
        <v>-4</v>
      </c>
    </row>
    <row r="23664" spans="1:11" x14ac:dyDescent="0.15">
      <c r="A23664" t="s">
        <v>11</v>
      </c>
      <c r="B23664" t="s">
        <v>745</v>
      </c>
      <c r="C23664" t="s">
        <v>707</v>
      </c>
      <c r="D23664" t="s">
        <v>773</v>
      </c>
      <c r="E23664" t="s">
        <v>724</v>
      </c>
      <c r="F23664" t="s">
        <v>34</v>
      </c>
      <c r="G23664" t="s">
        <v>34</v>
      </c>
      <c r="H23664">
        <v>0.82861328125</v>
      </c>
      <c r="I23664">
        <v>0.82861328125</v>
      </c>
      <c r="J23664">
        <v>-1</v>
      </c>
      <c r="K23664">
        <v>-1</v>
      </c>
    </row>
    <row r="23665" spans="1:11" x14ac:dyDescent="0.15">
      <c r="A23665" t="s">
        <v>11</v>
      </c>
      <c r="B23665" t="s">
        <v>745</v>
      </c>
      <c r="C23665" t="s">
        <v>707</v>
      </c>
      <c r="D23665" t="s">
        <v>781</v>
      </c>
      <c r="E23665" t="s">
        <v>731</v>
      </c>
      <c r="F23665" t="s">
        <v>34</v>
      </c>
      <c r="G23665" t="s">
        <v>34</v>
      </c>
      <c r="H23665">
        <v>0.74452018737792969</v>
      </c>
      <c r="I23665">
        <v>0.74452018737792969</v>
      </c>
      <c r="J23665">
        <v>1</v>
      </c>
      <c r="K23665">
        <v>1</v>
      </c>
    </row>
    <row r="23666" spans="1:11" x14ac:dyDescent="0.15">
      <c r="A23666" t="s">
        <v>11</v>
      </c>
      <c r="B23666" t="s">
        <v>745</v>
      </c>
      <c r="C23666" t="s">
        <v>707</v>
      </c>
      <c r="D23666" t="s">
        <v>792</v>
      </c>
      <c r="E23666" t="s">
        <v>671</v>
      </c>
      <c r="F23666" t="s">
        <v>34</v>
      </c>
      <c r="G23666" t="s">
        <v>114</v>
      </c>
      <c r="H23666">
        <v>0.66100597381591797</v>
      </c>
      <c r="I23666">
        <v>0.66100597381591797</v>
      </c>
      <c r="J23666">
        <v>4</v>
      </c>
      <c r="K23666">
        <v>4</v>
      </c>
    </row>
    <row r="23667" spans="1:11" x14ac:dyDescent="0.15">
      <c r="A23667" t="s">
        <v>11</v>
      </c>
      <c r="B23667" t="s">
        <v>745</v>
      </c>
      <c r="C23667" t="s">
        <v>707</v>
      </c>
      <c r="D23667" t="s">
        <v>749</v>
      </c>
      <c r="E23667" t="s">
        <v>1055</v>
      </c>
      <c r="F23667" t="s">
        <v>34</v>
      </c>
      <c r="G23667" t="s">
        <v>34</v>
      </c>
      <c r="H23667">
        <v>0.67897796630859375</v>
      </c>
      <c r="I23667">
        <v>0.67897796630859375</v>
      </c>
      <c r="J23667">
        <v>-5.5</v>
      </c>
      <c r="K23667">
        <v>-5.5</v>
      </c>
    </row>
    <row r="23668" spans="1:11" x14ac:dyDescent="0.15">
      <c r="A23668" t="s">
        <v>11</v>
      </c>
      <c r="B23668" t="s">
        <v>745</v>
      </c>
      <c r="C23668" t="s">
        <v>707</v>
      </c>
      <c r="D23668" t="s">
        <v>421</v>
      </c>
      <c r="E23668" t="s">
        <v>717</v>
      </c>
      <c r="F23668" t="s">
        <v>34</v>
      </c>
      <c r="G23668" t="s">
        <v>34</v>
      </c>
      <c r="H23668">
        <v>0.76159119606018066</v>
      </c>
      <c r="I23668">
        <v>0.76159119606018066</v>
      </c>
      <c r="J23668">
        <v>1</v>
      </c>
      <c r="K23668">
        <v>1</v>
      </c>
    </row>
    <row r="23669" spans="1:11" x14ac:dyDescent="0.15">
      <c r="A23669" t="s">
        <v>11</v>
      </c>
      <c r="B23669" t="s">
        <v>745</v>
      </c>
      <c r="C23669" t="s">
        <v>707</v>
      </c>
      <c r="D23669" t="s">
        <v>782</v>
      </c>
      <c r="E23669" t="s">
        <v>731</v>
      </c>
      <c r="F23669" t="s">
        <v>34</v>
      </c>
      <c r="G23669" t="s">
        <v>34</v>
      </c>
      <c r="H23669">
        <v>0.50589466094970703</v>
      </c>
      <c r="I23669">
        <v>0.50589466094970703</v>
      </c>
      <c r="J23669">
        <v>-1.5</v>
      </c>
      <c r="K23669">
        <v>-1.5</v>
      </c>
    </row>
    <row r="23670" spans="1:11" x14ac:dyDescent="0.15">
      <c r="A23670" t="s">
        <v>11</v>
      </c>
      <c r="B23670" t="s">
        <v>745</v>
      </c>
      <c r="C23670" t="s">
        <v>707</v>
      </c>
      <c r="D23670" t="s">
        <v>1471</v>
      </c>
      <c r="E23670" t="s">
        <v>717</v>
      </c>
      <c r="F23670" t="s">
        <v>34</v>
      </c>
      <c r="G23670" t="s">
        <v>34</v>
      </c>
      <c r="H23670">
        <v>0.68666577339172363</v>
      </c>
      <c r="I23670">
        <v>0.68666577339172363</v>
      </c>
      <c r="J23670">
        <v>1.5</v>
      </c>
      <c r="K23670">
        <v>1.5</v>
      </c>
    </row>
    <row r="23671" spans="1:11" x14ac:dyDescent="0.15">
      <c r="A23671" t="s">
        <v>11</v>
      </c>
      <c r="B23671" t="s">
        <v>745</v>
      </c>
      <c r="C23671" t="s">
        <v>707</v>
      </c>
      <c r="D23671" t="s">
        <v>1472</v>
      </c>
      <c r="E23671" t="s">
        <v>1055</v>
      </c>
      <c r="F23671" t="s">
        <v>34</v>
      </c>
      <c r="G23671" t="s">
        <v>34</v>
      </c>
      <c r="H23671">
        <v>0.45764568448066711</v>
      </c>
      <c r="I23671">
        <v>0.45764568448066711</v>
      </c>
      <c r="J23671">
        <v>-1</v>
      </c>
      <c r="K23671">
        <v>-1</v>
      </c>
    </row>
    <row r="23672" spans="1:11" x14ac:dyDescent="0.15">
      <c r="A23672" t="s">
        <v>11</v>
      </c>
      <c r="B23672" t="s">
        <v>745</v>
      </c>
      <c r="C23672" t="s">
        <v>707</v>
      </c>
      <c r="D23672" t="s">
        <v>993</v>
      </c>
      <c r="E23672" t="s">
        <v>717</v>
      </c>
      <c r="F23672" t="s">
        <v>34</v>
      </c>
      <c r="G23672" t="s">
        <v>34</v>
      </c>
      <c r="H23672">
        <v>0.73817694187164307</v>
      </c>
      <c r="I23672">
        <v>0.73817694187164307</v>
      </c>
      <c r="J23672">
        <v>0.5</v>
      </c>
      <c r="K23672">
        <v>0.5</v>
      </c>
    </row>
    <row r="23673" spans="1:11" x14ac:dyDescent="0.15">
      <c r="A23673" t="s">
        <v>11</v>
      </c>
      <c r="B23673" t="s">
        <v>745</v>
      </c>
      <c r="C23673" t="s">
        <v>707</v>
      </c>
      <c r="D23673" t="s">
        <v>1196</v>
      </c>
      <c r="E23673" t="s">
        <v>1187</v>
      </c>
      <c r="F23673" t="s">
        <v>34</v>
      </c>
      <c r="G23673" t="s">
        <v>34</v>
      </c>
      <c r="H23673">
        <v>0.83092844486236572</v>
      </c>
      <c r="I23673">
        <v>0.83092844486236572</v>
      </c>
      <c r="J23673">
        <v>0.5</v>
      </c>
      <c r="K23673">
        <v>0.5</v>
      </c>
    </row>
    <row r="23674" spans="1:11" x14ac:dyDescent="0.15">
      <c r="A23674" t="s">
        <v>11</v>
      </c>
      <c r="B23674" t="s">
        <v>745</v>
      </c>
      <c r="C23674" t="s">
        <v>707</v>
      </c>
      <c r="D23674" t="s">
        <v>784</v>
      </c>
      <c r="E23674" t="s">
        <v>726</v>
      </c>
      <c r="F23674" t="s">
        <v>34</v>
      </c>
      <c r="G23674" t="s">
        <v>34</v>
      </c>
      <c r="H23674">
        <v>0.76903420686721802</v>
      </c>
      <c r="I23674">
        <v>0.76903420686721802</v>
      </c>
      <c r="J23674">
        <v>0</v>
      </c>
      <c r="K23674">
        <v>0</v>
      </c>
    </row>
    <row r="23675" spans="1:11" x14ac:dyDescent="0.15">
      <c r="A23675" t="s">
        <v>11</v>
      </c>
      <c r="B23675" t="s">
        <v>745</v>
      </c>
      <c r="C23675" t="s">
        <v>707</v>
      </c>
      <c r="D23675" t="s">
        <v>327</v>
      </c>
      <c r="E23675" t="s">
        <v>327</v>
      </c>
      <c r="F23675" t="s">
        <v>34</v>
      </c>
      <c r="G23675" t="s">
        <v>34</v>
      </c>
      <c r="H23675">
        <v>0.88701581954956055</v>
      </c>
      <c r="I23675">
        <v>0.88701581954956055</v>
      </c>
      <c r="J23675">
        <v>0</v>
      </c>
      <c r="K23675">
        <v>0</v>
      </c>
    </row>
    <row r="23676" spans="1:11" x14ac:dyDescent="0.15">
      <c r="A23676" t="s">
        <v>11</v>
      </c>
      <c r="B23676" t="s">
        <v>745</v>
      </c>
      <c r="C23676" t="s">
        <v>707</v>
      </c>
      <c r="D23676" t="s">
        <v>1071</v>
      </c>
      <c r="E23676" t="s">
        <v>156</v>
      </c>
      <c r="F23676" t="s">
        <v>34</v>
      </c>
      <c r="G23676" t="s">
        <v>34</v>
      </c>
      <c r="H23676">
        <v>0.83168709278106689</v>
      </c>
      <c r="I23676">
        <v>0.83168709278106689</v>
      </c>
      <c r="J23676">
        <v>0</v>
      </c>
      <c r="K23676">
        <v>0</v>
      </c>
    </row>
    <row r="23677" spans="1:11" x14ac:dyDescent="0.15">
      <c r="A23677" t="s">
        <v>11</v>
      </c>
      <c r="B23677" t="s">
        <v>745</v>
      </c>
      <c r="C23677" t="s">
        <v>707</v>
      </c>
      <c r="D23677" t="s">
        <v>778</v>
      </c>
      <c r="E23677" t="s">
        <v>1056</v>
      </c>
      <c r="F23677" t="s">
        <v>34</v>
      </c>
      <c r="G23677" t="s">
        <v>34</v>
      </c>
      <c r="H23677">
        <v>0.64989668130874634</v>
      </c>
      <c r="I23677">
        <v>0.64989668130874634</v>
      </c>
      <c r="J23677">
        <v>-8</v>
      </c>
      <c r="K23677">
        <v>-8</v>
      </c>
    </row>
    <row r="23678" spans="1:11" x14ac:dyDescent="0.15">
      <c r="A23678" t="s">
        <v>11</v>
      </c>
      <c r="B23678" t="s">
        <v>745</v>
      </c>
      <c r="C23678" t="s">
        <v>707</v>
      </c>
      <c r="D23678" t="s">
        <v>779</v>
      </c>
      <c r="E23678" t="s">
        <v>727</v>
      </c>
      <c r="F23678" t="s">
        <v>34</v>
      </c>
      <c r="G23678" t="s">
        <v>34</v>
      </c>
      <c r="H23678">
        <v>0.77737969160079956</v>
      </c>
      <c r="I23678">
        <v>0.77737969160079956</v>
      </c>
      <c r="J23678">
        <v>-2.5</v>
      </c>
      <c r="K23678">
        <v>-2.5</v>
      </c>
    </row>
    <row r="23679" spans="1:11" x14ac:dyDescent="0.15">
      <c r="A23679" t="s">
        <v>11</v>
      </c>
      <c r="B23679" t="s">
        <v>745</v>
      </c>
      <c r="C23679" t="s">
        <v>707</v>
      </c>
      <c r="D23679" t="s">
        <v>774</v>
      </c>
      <c r="E23679" t="s">
        <v>642</v>
      </c>
      <c r="F23679" t="s">
        <v>34</v>
      </c>
      <c r="G23679" t="s">
        <v>91</v>
      </c>
      <c r="H23679">
        <v>0.51754581928253174</v>
      </c>
      <c r="I23679">
        <v>0.51754581928253174</v>
      </c>
      <c r="J23679">
        <v>2.5</v>
      </c>
      <c r="K23679">
        <v>2.5</v>
      </c>
    </row>
    <row r="23680" spans="1:11" x14ac:dyDescent="0.15">
      <c r="A23680" t="s">
        <v>11</v>
      </c>
      <c r="B23680" t="s">
        <v>745</v>
      </c>
      <c r="C23680" t="s">
        <v>707</v>
      </c>
      <c r="D23680" t="s">
        <v>780</v>
      </c>
      <c r="E23680" t="s">
        <v>722</v>
      </c>
      <c r="F23680" t="s">
        <v>34</v>
      </c>
      <c r="G23680" t="s">
        <v>34</v>
      </c>
      <c r="H23680">
        <v>0.70974725484848022</v>
      </c>
      <c r="I23680">
        <v>0.70974725484848022</v>
      </c>
      <c r="J23680">
        <v>1.5</v>
      </c>
      <c r="K23680">
        <v>1.5</v>
      </c>
    </row>
    <row r="23681" spans="1:11" x14ac:dyDescent="0.15">
      <c r="A23681" t="s">
        <v>11</v>
      </c>
      <c r="B23681" t="s">
        <v>745</v>
      </c>
      <c r="C23681" t="s">
        <v>707</v>
      </c>
      <c r="D23681" t="s">
        <v>1197</v>
      </c>
      <c r="E23681" t="s">
        <v>1188</v>
      </c>
      <c r="F23681" t="s">
        <v>34</v>
      </c>
      <c r="G23681" t="s">
        <v>34</v>
      </c>
      <c r="H23681">
        <v>0.55109846591949463</v>
      </c>
      <c r="I23681">
        <v>0.55109846591949463</v>
      </c>
      <c r="J23681">
        <v>-2</v>
      </c>
      <c r="K23681">
        <v>-2</v>
      </c>
    </row>
    <row r="23682" spans="1:11" x14ac:dyDescent="0.15">
      <c r="A23682" t="s">
        <v>11</v>
      </c>
      <c r="B23682" t="s">
        <v>745</v>
      </c>
      <c r="C23682" t="s">
        <v>707</v>
      </c>
      <c r="D23682" t="s">
        <v>783</v>
      </c>
      <c r="E23682" t="s">
        <v>726</v>
      </c>
      <c r="F23682" t="s">
        <v>34</v>
      </c>
      <c r="G23682" t="s">
        <v>34</v>
      </c>
      <c r="H23682">
        <v>0.75541973114013672</v>
      </c>
      <c r="I23682">
        <v>0.75541973114013672</v>
      </c>
      <c r="J23682">
        <v>-0.5</v>
      </c>
      <c r="K23682">
        <v>-0.5</v>
      </c>
    </row>
    <row r="23683" spans="1:11" x14ac:dyDescent="0.15">
      <c r="A23683" t="s">
        <v>11</v>
      </c>
      <c r="B23683" t="s">
        <v>745</v>
      </c>
      <c r="C23683" t="s">
        <v>707</v>
      </c>
      <c r="D23683" t="s">
        <v>1072</v>
      </c>
      <c r="E23683" t="s">
        <v>733</v>
      </c>
      <c r="F23683" t="s">
        <v>34</v>
      </c>
      <c r="G23683" t="s">
        <v>34</v>
      </c>
      <c r="H23683">
        <v>0.65273642539978027</v>
      </c>
      <c r="I23683">
        <v>0.65273642539978027</v>
      </c>
      <c r="J23683">
        <v>2</v>
      </c>
      <c r="K23683">
        <v>2</v>
      </c>
    </row>
    <row r="23684" spans="1:11" x14ac:dyDescent="0.15">
      <c r="A23684" t="s">
        <v>11</v>
      </c>
      <c r="B23684" t="s">
        <v>745</v>
      </c>
      <c r="C23684" t="s">
        <v>707</v>
      </c>
      <c r="D23684" t="s">
        <v>785</v>
      </c>
      <c r="E23684" t="s">
        <v>733</v>
      </c>
      <c r="F23684" t="s">
        <v>34</v>
      </c>
      <c r="G23684" t="s">
        <v>34</v>
      </c>
      <c r="H23684">
        <v>0.72328507900238037</v>
      </c>
      <c r="I23684">
        <v>0.72328507900238037</v>
      </c>
      <c r="J23684">
        <v>4</v>
      </c>
      <c r="K23684">
        <v>4</v>
      </c>
    </row>
    <row r="23685" spans="1:11" x14ac:dyDescent="0.15">
      <c r="A23685" t="s">
        <v>11</v>
      </c>
      <c r="B23685" t="s">
        <v>745</v>
      </c>
      <c r="C23685" t="s">
        <v>707</v>
      </c>
      <c r="D23685" t="s">
        <v>1073</v>
      </c>
      <c r="E23685" t="s">
        <v>1058</v>
      </c>
      <c r="F23685" t="s">
        <v>34</v>
      </c>
      <c r="G23685" t="s">
        <v>34</v>
      </c>
      <c r="H23685">
        <v>0.76198804378509521</v>
      </c>
      <c r="I23685">
        <v>0.76198804378509521</v>
      </c>
      <c r="J23685">
        <v>3.5</v>
      </c>
      <c r="K23685">
        <v>3.5</v>
      </c>
    </row>
    <row r="23686" spans="1:11" x14ac:dyDescent="0.15">
      <c r="A23686" t="s">
        <v>11</v>
      </c>
      <c r="B23686" t="s">
        <v>745</v>
      </c>
      <c r="C23686" t="s">
        <v>707</v>
      </c>
      <c r="D23686" t="s">
        <v>786</v>
      </c>
      <c r="E23686" t="s">
        <v>733</v>
      </c>
      <c r="F23686" t="s">
        <v>34</v>
      </c>
      <c r="G23686" t="s">
        <v>34</v>
      </c>
      <c r="H23686">
        <v>0.60531127452850342</v>
      </c>
      <c r="I23686">
        <v>0.60531127452850342</v>
      </c>
      <c r="J23686">
        <v>5</v>
      </c>
      <c r="K23686">
        <v>5</v>
      </c>
    </row>
    <row r="23687" spans="1:11" x14ac:dyDescent="0.15">
      <c r="A23687" t="s">
        <v>11</v>
      </c>
      <c r="B23687" t="s">
        <v>745</v>
      </c>
      <c r="C23687" t="s">
        <v>707</v>
      </c>
      <c r="D23687" t="s">
        <v>1199</v>
      </c>
      <c r="E23687" t="s">
        <v>712</v>
      </c>
      <c r="F23687" t="s">
        <v>34</v>
      </c>
      <c r="G23687" t="s">
        <v>34</v>
      </c>
      <c r="H23687">
        <v>0.56290066242218018</v>
      </c>
      <c r="I23687">
        <v>0.56290066242218018</v>
      </c>
      <c r="J23687">
        <v>-1</v>
      </c>
      <c r="K23687">
        <v>-1</v>
      </c>
    </row>
    <row r="23688" spans="1:11" x14ac:dyDescent="0.15">
      <c r="A23688" t="s">
        <v>11</v>
      </c>
      <c r="B23688" t="s">
        <v>745</v>
      </c>
      <c r="C23688" t="s">
        <v>707</v>
      </c>
      <c r="D23688" t="s">
        <v>1198</v>
      </c>
      <c r="E23688" t="s">
        <v>1058</v>
      </c>
      <c r="F23688" t="s">
        <v>34</v>
      </c>
      <c r="G23688" t="s">
        <v>34</v>
      </c>
      <c r="H23688">
        <v>0.49446898698806763</v>
      </c>
      <c r="I23688">
        <v>0.49446898698806763</v>
      </c>
      <c r="J23688">
        <v>4</v>
      </c>
      <c r="K23688">
        <v>4</v>
      </c>
    </row>
    <row r="23689" spans="1:11" x14ac:dyDescent="0.15">
      <c r="A23689" t="s">
        <v>11</v>
      </c>
      <c r="B23689" t="s">
        <v>745</v>
      </c>
      <c r="C23689" t="s">
        <v>707</v>
      </c>
      <c r="D23689" t="s">
        <v>1200</v>
      </c>
      <c r="E23689" t="s">
        <v>712</v>
      </c>
      <c r="F23689" t="s">
        <v>34</v>
      </c>
      <c r="G23689" t="s">
        <v>34</v>
      </c>
      <c r="H23689">
        <v>0.65167450904846191</v>
      </c>
      <c r="I23689">
        <v>0.65167450904846191</v>
      </c>
      <c r="J23689">
        <v>-3</v>
      </c>
      <c r="K23689">
        <v>-3</v>
      </c>
    </row>
    <row r="23690" spans="1:11" x14ac:dyDescent="0.15">
      <c r="A23690" t="s">
        <v>11</v>
      </c>
      <c r="B23690" t="s">
        <v>745</v>
      </c>
      <c r="C23690" t="s">
        <v>707</v>
      </c>
      <c r="D23690" t="s">
        <v>787</v>
      </c>
      <c r="E23690" t="s">
        <v>212</v>
      </c>
      <c r="F23690" t="s">
        <v>34</v>
      </c>
      <c r="G23690" t="s">
        <v>34</v>
      </c>
      <c r="H23690">
        <v>0.73383861780166626</v>
      </c>
      <c r="I23690">
        <v>0.73383861780166626</v>
      </c>
      <c r="J23690">
        <v>-1.5</v>
      </c>
      <c r="K23690">
        <v>-1.5</v>
      </c>
    </row>
    <row r="23691" spans="1:11" x14ac:dyDescent="0.15">
      <c r="A23691" t="s">
        <v>11</v>
      </c>
      <c r="B23691" t="s">
        <v>745</v>
      </c>
      <c r="C23691" t="s">
        <v>707</v>
      </c>
      <c r="D23691" t="s">
        <v>791</v>
      </c>
      <c r="E23691" t="s">
        <v>735</v>
      </c>
      <c r="F23691" t="s">
        <v>34</v>
      </c>
      <c r="G23691" t="s">
        <v>91</v>
      </c>
      <c r="H23691">
        <v>0.53994053602218628</v>
      </c>
      <c r="I23691">
        <v>0.53994053602218628</v>
      </c>
      <c r="J23691">
        <v>1</v>
      </c>
      <c r="K23691">
        <v>1</v>
      </c>
    </row>
    <row r="23692" spans="1:11" x14ac:dyDescent="0.15">
      <c r="A23692" t="s">
        <v>11</v>
      </c>
      <c r="B23692" t="s">
        <v>745</v>
      </c>
      <c r="C23692" t="s">
        <v>707</v>
      </c>
      <c r="D23692" t="s">
        <v>1451</v>
      </c>
      <c r="E23692" t="s">
        <v>735</v>
      </c>
      <c r="F23692" t="s">
        <v>34</v>
      </c>
      <c r="G23692" t="s">
        <v>91</v>
      </c>
      <c r="H23692">
        <v>0.52684950828552246</v>
      </c>
      <c r="I23692">
        <v>0.52684950828552246</v>
      </c>
      <c r="J23692">
        <v>-0.5</v>
      </c>
      <c r="K23692">
        <v>-0.5</v>
      </c>
    </row>
    <row r="23693" spans="1:11" x14ac:dyDescent="0.15">
      <c r="A23693" t="s">
        <v>11</v>
      </c>
      <c r="B23693" t="s">
        <v>745</v>
      </c>
      <c r="C23693" t="s">
        <v>707</v>
      </c>
      <c r="D23693" t="s">
        <v>789</v>
      </c>
      <c r="E23693" t="s">
        <v>736</v>
      </c>
      <c r="F23693" t="s">
        <v>34</v>
      </c>
      <c r="G23693" t="s">
        <v>34</v>
      </c>
      <c r="H23693">
        <v>0.72403740882873535</v>
      </c>
      <c r="I23693">
        <v>0.72403740882873535</v>
      </c>
      <c r="J23693">
        <v>4</v>
      </c>
      <c r="K23693">
        <v>4</v>
      </c>
    </row>
    <row r="23694" spans="1:11" x14ac:dyDescent="0.15">
      <c r="A23694" t="s">
        <v>11</v>
      </c>
      <c r="B23694" t="s">
        <v>745</v>
      </c>
      <c r="C23694" t="s">
        <v>707</v>
      </c>
      <c r="D23694" t="s">
        <v>1190</v>
      </c>
      <c r="E23694" t="s">
        <v>1190</v>
      </c>
      <c r="F23694" t="s">
        <v>34</v>
      </c>
      <c r="G23694" t="s">
        <v>34</v>
      </c>
      <c r="H23694">
        <v>0.86957168579101563</v>
      </c>
      <c r="I23694">
        <v>0.86957168579101563</v>
      </c>
      <c r="J23694">
        <v>0</v>
      </c>
      <c r="K23694">
        <v>0</v>
      </c>
    </row>
    <row r="23695" spans="1:11" x14ac:dyDescent="0.15">
      <c r="A23695" t="s">
        <v>11</v>
      </c>
      <c r="B23695" t="s">
        <v>745</v>
      </c>
      <c r="C23695" t="s">
        <v>707</v>
      </c>
      <c r="D23695" t="s">
        <v>1075</v>
      </c>
      <c r="E23695" t="s">
        <v>1060</v>
      </c>
      <c r="F23695" t="s">
        <v>34</v>
      </c>
      <c r="G23695" t="s">
        <v>34</v>
      </c>
      <c r="H23695">
        <v>0.8120989203453064</v>
      </c>
      <c r="I23695">
        <v>0.8120989203453064</v>
      </c>
      <c r="J23695">
        <v>1</v>
      </c>
      <c r="K23695">
        <v>1</v>
      </c>
    </row>
    <row r="23696" spans="1:11" x14ac:dyDescent="0.15">
      <c r="A23696" t="s">
        <v>11</v>
      </c>
      <c r="B23696" t="s">
        <v>745</v>
      </c>
      <c r="C23696" t="s">
        <v>707</v>
      </c>
      <c r="D23696" t="s">
        <v>1074</v>
      </c>
      <c r="E23696" t="s">
        <v>1059</v>
      </c>
      <c r="F23696" t="s">
        <v>34</v>
      </c>
      <c r="G23696" t="s">
        <v>34</v>
      </c>
      <c r="H23696">
        <v>0.69401651620864868</v>
      </c>
      <c r="I23696">
        <v>0.69401651620864868</v>
      </c>
      <c r="J23696">
        <v>3</v>
      </c>
      <c r="K23696">
        <v>3</v>
      </c>
    </row>
    <row r="23697" spans="1:11" x14ac:dyDescent="0.15">
      <c r="A23697" t="s">
        <v>11</v>
      </c>
      <c r="B23697" t="s">
        <v>745</v>
      </c>
      <c r="C23697" t="s">
        <v>707</v>
      </c>
      <c r="D23697" t="s">
        <v>757</v>
      </c>
      <c r="E23697" t="s">
        <v>166</v>
      </c>
      <c r="F23697" t="s">
        <v>91</v>
      </c>
      <c r="G23697" t="s">
        <v>91</v>
      </c>
      <c r="H23697">
        <v>0.9041370153427124</v>
      </c>
      <c r="I23697">
        <v>0.9041370153427124</v>
      </c>
      <c r="J23697">
        <v>0</v>
      </c>
      <c r="K23697">
        <v>0</v>
      </c>
    </row>
    <row r="23698" spans="1:11" x14ac:dyDescent="0.15">
      <c r="A23698" t="s">
        <v>11</v>
      </c>
      <c r="B23698" t="s">
        <v>745</v>
      </c>
      <c r="C23698" t="s">
        <v>707</v>
      </c>
      <c r="D23698" t="s">
        <v>755</v>
      </c>
      <c r="E23698" t="s">
        <v>713</v>
      </c>
      <c r="F23698" t="s">
        <v>91</v>
      </c>
      <c r="G23698" t="s">
        <v>91</v>
      </c>
      <c r="H23698">
        <v>0.79253637790679932</v>
      </c>
      <c r="I23698">
        <v>0.79253637790679932</v>
      </c>
      <c r="J23698">
        <v>0.5</v>
      </c>
      <c r="K23698">
        <v>0.5</v>
      </c>
    </row>
    <row r="23699" spans="1:11" x14ac:dyDescent="0.15">
      <c r="A23699" t="s">
        <v>11</v>
      </c>
      <c r="B23699" t="s">
        <v>745</v>
      </c>
      <c r="C23699" t="s">
        <v>707</v>
      </c>
      <c r="D23699" t="s">
        <v>1066</v>
      </c>
      <c r="E23699" t="s">
        <v>1061</v>
      </c>
      <c r="F23699" t="s">
        <v>91</v>
      </c>
      <c r="G23699" t="s">
        <v>91</v>
      </c>
      <c r="H23699">
        <v>0.78222799301147461</v>
      </c>
      <c r="I23699">
        <v>0.78222799301147461</v>
      </c>
      <c r="J23699">
        <v>-5</v>
      </c>
      <c r="K23699">
        <v>-5</v>
      </c>
    </row>
    <row r="23700" spans="1:11" x14ac:dyDescent="0.15">
      <c r="A23700" t="s">
        <v>11</v>
      </c>
      <c r="B23700" t="s">
        <v>745</v>
      </c>
      <c r="C23700" t="s">
        <v>707</v>
      </c>
      <c r="D23700" t="s">
        <v>1201</v>
      </c>
      <c r="E23700" t="s">
        <v>738</v>
      </c>
      <c r="F23700" t="s">
        <v>91</v>
      </c>
      <c r="G23700" t="s">
        <v>91</v>
      </c>
      <c r="H23700">
        <v>0.68569862842559814</v>
      </c>
      <c r="I23700">
        <v>0.68569862842559814</v>
      </c>
      <c r="J23700">
        <v>2</v>
      </c>
      <c r="K23700">
        <v>2</v>
      </c>
    </row>
    <row r="23701" spans="1:11" x14ac:dyDescent="0.15">
      <c r="A23701" t="s">
        <v>11</v>
      </c>
      <c r="B23701" t="s">
        <v>745</v>
      </c>
      <c r="C23701" t="s">
        <v>707</v>
      </c>
      <c r="D23701" t="s">
        <v>756</v>
      </c>
      <c r="E23701" t="s">
        <v>188</v>
      </c>
      <c r="F23701" t="s">
        <v>91</v>
      </c>
      <c r="G23701" t="s">
        <v>91</v>
      </c>
      <c r="H23701">
        <v>0.91751688718795776</v>
      </c>
      <c r="I23701">
        <v>0.91751688718795776</v>
      </c>
      <c r="J23701">
        <v>0</v>
      </c>
      <c r="K23701">
        <v>0</v>
      </c>
    </row>
    <row r="23702" spans="1:11" x14ac:dyDescent="0.15">
      <c r="A23702" t="s">
        <v>11</v>
      </c>
      <c r="B23702" t="s">
        <v>745</v>
      </c>
      <c r="C23702" t="s">
        <v>707</v>
      </c>
      <c r="D23702" t="s">
        <v>768</v>
      </c>
      <c r="E23702" t="s">
        <v>740</v>
      </c>
      <c r="F23702" t="s">
        <v>91</v>
      </c>
      <c r="G23702" t="s">
        <v>91</v>
      </c>
      <c r="H23702">
        <v>0.7117617130279541</v>
      </c>
      <c r="I23702">
        <v>0.7117617130279541</v>
      </c>
      <c r="J23702">
        <v>2.5</v>
      </c>
      <c r="K23702">
        <v>2.5</v>
      </c>
    </row>
    <row r="23703" spans="1:11" x14ac:dyDescent="0.15">
      <c r="A23703" t="s">
        <v>11</v>
      </c>
      <c r="B23703" t="s">
        <v>745</v>
      </c>
      <c r="C23703" t="s">
        <v>707</v>
      </c>
      <c r="D23703" t="s">
        <v>767</v>
      </c>
      <c r="E23703" t="s">
        <v>740</v>
      </c>
      <c r="F23703" t="s">
        <v>91</v>
      </c>
      <c r="G23703" t="s">
        <v>91</v>
      </c>
      <c r="H23703">
        <v>0.68738865852355957</v>
      </c>
      <c r="I23703">
        <v>0.68738865852355957</v>
      </c>
      <c r="J23703">
        <v>2</v>
      </c>
      <c r="K23703">
        <v>2</v>
      </c>
    </row>
    <row r="23704" spans="1:11" x14ac:dyDescent="0.15">
      <c r="A23704" t="s">
        <v>11</v>
      </c>
      <c r="B23704" t="s">
        <v>745</v>
      </c>
      <c r="C23704" t="s">
        <v>707</v>
      </c>
      <c r="D23704" t="s">
        <v>790</v>
      </c>
      <c r="E23704" t="s">
        <v>737</v>
      </c>
      <c r="F23704" t="s">
        <v>91</v>
      </c>
      <c r="G23704" t="s">
        <v>91</v>
      </c>
      <c r="H23704">
        <v>0.77297878265380859</v>
      </c>
      <c r="I23704">
        <v>0.77297878265380859</v>
      </c>
      <c r="J23704">
        <v>-2</v>
      </c>
      <c r="K23704">
        <v>-2</v>
      </c>
    </row>
    <row r="23705" spans="1:11" x14ac:dyDescent="0.15">
      <c r="A23705" t="s">
        <v>11</v>
      </c>
      <c r="B23705" t="s">
        <v>745</v>
      </c>
      <c r="C23705" t="s">
        <v>707</v>
      </c>
      <c r="D23705" t="s">
        <v>769</v>
      </c>
      <c r="E23705" t="s">
        <v>671</v>
      </c>
      <c r="F23705" t="s">
        <v>91</v>
      </c>
      <c r="G23705" t="s">
        <v>114</v>
      </c>
      <c r="H23705">
        <v>0.64037066698074341</v>
      </c>
      <c r="I23705">
        <v>0.64037066698074341</v>
      </c>
      <c r="J23705">
        <v>4</v>
      </c>
      <c r="K23705">
        <v>4</v>
      </c>
    </row>
    <row r="23706" spans="1:11" x14ac:dyDescent="0.15">
      <c r="A23706" t="s">
        <v>11</v>
      </c>
      <c r="B23706" t="s">
        <v>745</v>
      </c>
      <c r="C23706" t="s">
        <v>707</v>
      </c>
      <c r="D23706" t="s">
        <v>758</v>
      </c>
      <c r="E23706" t="s">
        <v>656</v>
      </c>
      <c r="F23706" t="s">
        <v>91</v>
      </c>
      <c r="G23706" t="s">
        <v>91</v>
      </c>
      <c r="H23706">
        <v>0.79022425413131714</v>
      </c>
      <c r="I23706">
        <v>0.79022425413131714</v>
      </c>
      <c r="J23706">
        <v>-2.5</v>
      </c>
      <c r="K23706">
        <v>-2.5</v>
      </c>
    </row>
    <row r="23707" spans="1:11" x14ac:dyDescent="0.15">
      <c r="A23707" t="s">
        <v>11</v>
      </c>
      <c r="B23707" t="s">
        <v>745</v>
      </c>
      <c r="C23707" t="s">
        <v>707</v>
      </c>
      <c r="D23707" t="s">
        <v>1335</v>
      </c>
      <c r="E23707" t="s">
        <v>739</v>
      </c>
      <c r="F23707" t="s">
        <v>91</v>
      </c>
      <c r="G23707" t="s">
        <v>91</v>
      </c>
      <c r="H23707">
        <v>0.74858522415161133</v>
      </c>
      <c r="I23707">
        <v>0.74858522415161133</v>
      </c>
      <c r="J23707">
        <v>-4.5</v>
      </c>
      <c r="K23707">
        <v>-4.5</v>
      </c>
    </row>
    <row r="23708" spans="1:11" x14ac:dyDescent="0.15">
      <c r="A23708" t="s">
        <v>11</v>
      </c>
      <c r="B23708" t="s">
        <v>745</v>
      </c>
      <c r="C23708" t="s">
        <v>707</v>
      </c>
      <c r="D23708" t="s">
        <v>1076</v>
      </c>
      <c r="E23708" t="s">
        <v>699</v>
      </c>
      <c r="F23708" t="s">
        <v>91</v>
      </c>
      <c r="G23708" t="s">
        <v>91</v>
      </c>
      <c r="H23708">
        <v>0.57934057712554932</v>
      </c>
      <c r="I23708">
        <v>0.57934057712554932</v>
      </c>
      <c r="J23708">
        <v>0</v>
      </c>
      <c r="K23708">
        <v>0</v>
      </c>
    </row>
    <row r="23709" spans="1:11" x14ac:dyDescent="0.15">
      <c r="A23709" t="s">
        <v>11</v>
      </c>
      <c r="B23709" t="s">
        <v>745</v>
      </c>
      <c r="C23709" t="s">
        <v>707</v>
      </c>
      <c r="D23709" t="s">
        <v>1001</v>
      </c>
      <c r="E23709" t="s">
        <v>1001</v>
      </c>
      <c r="F23709" t="s">
        <v>91</v>
      </c>
      <c r="G23709" t="s">
        <v>91</v>
      </c>
      <c r="H23709">
        <v>0.79770958423614502</v>
      </c>
      <c r="I23709">
        <v>0.79770958423614502</v>
      </c>
      <c r="J23709">
        <v>0</v>
      </c>
      <c r="K23709">
        <v>0</v>
      </c>
    </row>
    <row r="23710" spans="1:11" x14ac:dyDescent="0.15">
      <c r="A23710" t="s">
        <v>11</v>
      </c>
      <c r="B23710" t="s">
        <v>745</v>
      </c>
      <c r="C23710" t="s">
        <v>707</v>
      </c>
      <c r="D23710" t="s">
        <v>795</v>
      </c>
      <c r="E23710" t="s">
        <v>741</v>
      </c>
      <c r="F23710" t="s">
        <v>91</v>
      </c>
      <c r="G23710" t="s">
        <v>91</v>
      </c>
      <c r="H23710">
        <v>0.68231773376464844</v>
      </c>
      <c r="I23710">
        <v>0.68231773376464844</v>
      </c>
      <c r="J23710">
        <v>2.5</v>
      </c>
      <c r="K23710">
        <v>2.5</v>
      </c>
    </row>
    <row r="23711" spans="1:11" x14ac:dyDescent="0.15">
      <c r="A23711" t="s">
        <v>11</v>
      </c>
      <c r="B23711" t="s">
        <v>745</v>
      </c>
      <c r="C23711" t="s">
        <v>707</v>
      </c>
      <c r="D23711" t="s">
        <v>1296</v>
      </c>
      <c r="E23711" t="s">
        <v>699</v>
      </c>
      <c r="F23711" t="s">
        <v>91</v>
      </c>
      <c r="G23711" t="s">
        <v>91</v>
      </c>
      <c r="H23711">
        <v>0.7102968692779541</v>
      </c>
      <c r="I23711">
        <v>0.7102968692779541</v>
      </c>
      <c r="J23711">
        <v>-5.5</v>
      </c>
      <c r="K23711">
        <v>-5.5</v>
      </c>
    </row>
    <row r="23712" spans="1:11" x14ac:dyDescent="0.15">
      <c r="A23712" t="s">
        <v>11</v>
      </c>
      <c r="B23712" t="s">
        <v>745</v>
      </c>
      <c r="C23712" t="s">
        <v>707</v>
      </c>
      <c r="D23712" t="s">
        <v>796</v>
      </c>
      <c r="E23712" t="s">
        <v>110</v>
      </c>
      <c r="F23712" t="s">
        <v>91</v>
      </c>
      <c r="G23712" t="s">
        <v>91</v>
      </c>
      <c r="H23712">
        <v>0.88025176525115967</v>
      </c>
      <c r="I23712">
        <v>0.88025176525115967</v>
      </c>
      <c r="J23712">
        <v>0</v>
      </c>
      <c r="K23712">
        <v>0</v>
      </c>
    </row>
    <row r="23713" spans="1:11" x14ac:dyDescent="0.15">
      <c r="A23713" t="s">
        <v>11</v>
      </c>
      <c r="B23713" t="s">
        <v>745</v>
      </c>
      <c r="C23713" t="s">
        <v>707</v>
      </c>
      <c r="D23713" t="s">
        <v>771</v>
      </c>
      <c r="E23713" t="s">
        <v>721</v>
      </c>
      <c r="F23713" t="s">
        <v>91</v>
      </c>
      <c r="G23713" t="s">
        <v>91</v>
      </c>
      <c r="H23713">
        <v>0.8521578311920166</v>
      </c>
      <c r="I23713">
        <v>0.8521578311920166</v>
      </c>
      <c r="J23713">
        <v>-0.5</v>
      </c>
      <c r="K23713">
        <v>-0.5</v>
      </c>
    </row>
    <row r="23714" spans="1:11" x14ac:dyDescent="0.15">
      <c r="A23714" t="s">
        <v>11</v>
      </c>
      <c r="B23714" t="s">
        <v>745</v>
      </c>
      <c r="C23714" t="s">
        <v>707</v>
      </c>
      <c r="D23714" t="s">
        <v>1379</v>
      </c>
      <c r="E23714" t="s">
        <v>742</v>
      </c>
      <c r="F23714" t="s">
        <v>91</v>
      </c>
      <c r="G23714" t="s">
        <v>91</v>
      </c>
      <c r="H23714">
        <v>0.71331995725631714</v>
      </c>
      <c r="I23714">
        <v>0.71331995725631714</v>
      </c>
      <c r="J23714">
        <v>0.5</v>
      </c>
      <c r="K23714">
        <v>0.5</v>
      </c>
    </row>
    <row r="23715" spans="1:11" x14ac:dyDescent="0.15">
      <c r="A23715" t="s">
        <v>11</v>
      </c>
      <c r="B23715" t="s">
        <v>745</v>
      </c>
      <c r="C23715" t="s">
        <v>707</v>
      </c>
      <c r="D23715" t="s">
        <v>1077</v>
      </c>
      <c r="E23715" t="s">
        <v>642</v>
      </c>
      <c r="F23715" t="s">
        <v>91</v>
      </c>
      <c r="G23715" t="s">
        <v>91</v>
      </c>
      <c r="H23715">
        <v>0.82311820983886719</v>
      </c>
      <c r="I23715">
        <v>0.82311820983886719</v>
      </c>
      <c r="J23715">
        <v>1</v>
      </c>
      <c r="K23715">
        <v>1</v>
      </c>
    </row>
    <row r="23716" spans="1:11" x14ac:dyDescent="0.15">
      <c r="A23716" t="s">
        <v>11</v>
      </c>
      <c r="B23716" t="s">
        <v>745</v>
      </c>
      <c r="C23716" t="s">
        <v>707</v>
      </c>
      <c r="D23716" t="s">
        <v>797</v>
      </c>
      <c r="E23716" t="s">
        <v>742</v>
      </c>
      <c r="F23716" t="s">
        <v>91</v>
      </c>
      <c r="G23716" t="s">
        <v>91</v>
      </c>
      <c r="H23716">
        <v>0.84161031246185303</v>
      </c>
      <c r="I23716">
        <v>0.84161031246185303</v>
      </c>
      <c r="J23716">
        <v>-1</v>
      </c>
      <c r="K23716">
        <v>-1</v>
      </c>
    </row>
    <row r="23717" spans="1:11" x14ac:dyDescent="0.15">
      <c r="A23717" t="s">
        <v>11</v>
      </c>
      <c r="B23717" t="s">
        <v>745</v>
      </c>
      <c r="C23717" t="s">
        <v>707</v>
      </c>
      <c r="D23717" t="s">
        <v>1473</v>
      </c>
      <c r="E23717" t="s">
        <v>1057</v>
      </c>
      <c r="F23717" t="s">
        <v>91</v>
      </c>
      <c r="G23717" t="s">
        <v>91</v>
      </c>
      <c r="H23717">
        <v>0.55444467067718506</v>
      </c>
      <c r="I23717">
        <v>0.55444467067718506</v>
      </c>
      <c r="J23717">
        <v>0</v>
      </c>
      <c r="K23717">
        <v>0</v>
      </c>
    </row>
    <row r="23718" spans="1:11" x14ac:dyDescent="0.15">
      <c r="A23718" t="s">
        <v>11</v>
      </c>
      <c r="B23718" t="s">
        <v>745</v>
      </c>
      <c r="C23718" t="s">
        <v>707</v>
      </c>
      <c r="D23718" t="s">
        <v>788</v>
      </c>
      <c r="E23718" t="s">
        <v>735</v>
      </c>
      <c r="F23718" t="s">
        <v>91</v>
      </c>
      <c r="G23718" t="s">
        <v>91</v>
      </c>
      <c r="H23718">
        <v>0.61732447147369385</v>
      </c>
      <c r="I23718">
        <v>0.61732447147369385</v>
      </c>
      <c r="J23718">
        <v>-1</v>
      </c>
      <c r="K23718">
        <v>-1</v>
      </c>
    </row>
    <row r="23719" spans="1:11" x14ac:dyDescent="0.15">
      <c r="A23719" t="s">
        <v>11</v>
      </c>
      <c r="B23719" t="s">
        <v>745</v>
      </c>
      <c r="C23719" t="s">
        <v>707</v>
      </c>
      <c r="D23719" t="s">
        <v>1455</v>
      </c>
      <c r="E23719" t="s">
        <v>735</v>
      </c>
      <c r="F23719" t="s">
        <v>91</v>
      </c>
      <c r="G23719" t="s">
        <v>91</v>
      </c>
      <c r="H23719">
        <v>0.6857263445854187</v>
      </c>
      <c r="I23719">
        <v>0.6857263445854187</v>
      </c>
      <c r="J23719">
        <v>1</v>
      </c>
      <c r="K23719">
        <v>1</v>
      </c>
    </row>
    <row r="23720" spans="1:11" x14ac:dyDescent="0.15">
      <c r="A23720" t="s">
        <v>11</v>
      </c>
      <c r="B23720" t="s">
        <v>745</v>
      </c>
      <c r="C23720" t="s">
        <v>707</v>
      </c>
      <c r="D23720" t="s">
        <v>1078</v>
      </c>
      <c r="E23720" t="s">
        <v>955</v>
      </c>
      <c r="F23720" t="s">
        <v>114</v>
      </c>
      <c r="G23720" t="s">
        <v>114</v>
      </c>
      <c r="H23720">
        <v>0.86477327346801758</v>
      </c>
      <c r="I23720">
        <v>0.86477327346801758</v>
      </c>
      <c r="J23720">
        <v>0</v>
      </c>
      <c r="K23720">
        <v>0</v>
      </c>
    </row>
    <row r="23721" spans="1:11" x14ac:dyDescent="0.15">
      <c r="A23721" t="s">
        <v>11</v>
      </c>
      <c r="B23721" t="s">
        <v>745</v>
      </c>
      <c r="C23721" t="s">
        <v>707</v>
      </c>
      <c r="D23721" t="s">
        <v>799</v>
      </c>
      <c r="E23721" t="s">
        <v>744</v>
      </c>
      <c r="F23721" t="s">
        <v>114</v>
      </c>
      <c r="G23721" t="s">
        <v>114</v>
      </c>
      <c r="H23721">
        <v>0.79970592260360718</v>
      </c>
      <c r="I23721">
        <v>0.79970592260360718</v>
      </c>
      <c r="J23721">
        <v>2.5</v>
      </c>
      <c r="K23721">
        <v>2.5</v>
      </c>
    </row>
    <row r="23722" spans="1:11" x14ac:dyDescent="0.15">
      <c r="A23722" t="s">
        <v>11</v>
      </c>
      <c r="B23722" t="s">
        <v>745</v>
      </c>
      <c r="C23722" t="s">
        <v>707</v>
      </c>
      <c r="D23722" t="s">
        <v>1294</v>
      </c>
      <c r="E23722" t="s">
        <v>744</v>
      </c>
      <c r="F23722" t="s">
        <v>114</v>
      </c>
      <c r="G23722" t="s">
        <v>114</v>
      </c>
      <c r="H23722">
        <v>0.76282840967178345</v>
      </c>
      <c r="I23722">
        <v>0.76282840967178345</v>
      </c>
      <c r="J23722">
        <v>1</v>
      </c>
      <c r="K23722">
        <v>1</v>
      </c>
    </row>
    <row r="23723" spans="1:11" x14ac:dyDescent="0.15">
      <c r="A23723" t="s">
        <v>11</v>
      </c>
      <c r="B23723" t="s">
        <v>745</v>
      </c>
      <c r="C23723" t="s">
        <v>707</v>
      </c>
      <c r="D23723" t="s">
        <v>746</v>
      </c>
      <c r="E23723" t="s">
        <v>744</v>
      </c>
      <c r="F23723" t="s">
        <v>114</v>
      </c>
      <c r="G23723" t="s">
        <v>114</v>
      </c>
      <c r="H23723">
        <v>0.77328038215637207</v>
      </c>
      <c r="I23723">
        <v>0.77328038215637207</v>
      </c>
      <c r="J23723">
        <v>5</v>
      </c>
      <c r="K23723">
        <v>5</v>
      </c>
    </row>
    <row r="23724" spans="1:11" x14ac:dyDescent="0.15">
      <c r="A23724" t="s">
        <v>11</v>
      </c>
      <c r="B23724" t="s">
        <v>745</v>
      </c>
      <c r="C23724" t="s">
        <v>707</v>
      </c>
      <c r="D23724" t="s">
        <v>798</v>
      </c>
      <c r="E23724" t="s">
        <v>172</v>
      </c>
      <c r="F23724" t="s">
        <v>114</v>
      </c>
      <c r="G23724" t="s">
        <v>114</v>
      </c>
      <c r="H23724">
        <v>0.83942639827728271</v>
      </c>
      <c r="I23724">
        <v>0.83942639827728271</v>
      </c>
      <c r="J23724">
        <v>0</v>
      </c>
      <c r="K23724">
        <v>0</v>
      </c>
    </row>
    <row r="23725" spans="1:11" x14ac:dyDescent="0.15">
      <c r="A23725" t="s">
        <v>11</v>
      </c>
      <c r="B23725" t="s">
        <v>745</v>
      </c>
      <c r="C23725" t="s">
        <v>707</v>
      </c>
      <c r="D23725" t="s">
        <v>224</v>
      </c>
      <c r="E23725" t="s">
        <v>713</v>
      </c>
      <c r="F23725" t="s">
        <v>114</v>
      </c>
      <c r="G23725" t="s">
        <v>91</v>
      </c>
      <c r="H23725">
        <v>0.54170912504196167</v>
      </c>
      <c r="I23725">
        <v>0.54170912504196167</v>
      </c>
      <c r="J23725">
        <v>3.5</v>
      </c>
      <c r="K23725">
        <v>3.5</v>
      </c>
    </row>
    <row r="23726" spans="1:11" x14ac:dyDescent="0.15">
      <c r="A23726" t="s">
        <v>11</v>
      </c>
      <c r="B23726" t="s">
        <v>745</v>
      </c>
      <c r="C23726" t="s">
        <v>707</v>
      </c>
      <c r="D23726" t="s">
        <v>1079</v>
      </c>
      <c r="E23726" t="s">
        <v>671</v>
      </c>
      <c r="F23726" t="s">
        <v>114</v>
      </c>
      <c r="G23726" t="s">
        <v>114</v>
      </c>
      <c r="H23726">
        <v>0.80200731754302979</v>
      </c>
      <c r="I23726">
        <v>0.80200731754302979</v>
      </c>
      <c r="J23726">
        <v>-4</v>
      </c>
      <c r="K23726">
        <v>-4</v>
      </c>
    </row>
    <row r="23727" spans="1:11" x14ac:dyDescent="0.15">
      <c r="A23727" t="s">
        <v>11</v>
      </c>
      <c r="B23727" t="s">
        <v>745</v>
      </c>
      <c r="C23727" t="s">
        <v>707</v>
      </c>
      <c r="D23727" t="s">
        <v>801</v>
      </c>
      <c r="E23727" t="s">
        <v>705</v>
      </c>
      <c r="F23727" t="s">
        <v>114</v>
      </c>
      <c r="G23727" t="s">
        <v>114</v>
      </c>
      <c r="H23727">
        <v>0.48362433910369867</v>
      </c>
      <c r="I23727">
        <v>0.48362433910369867</v>
      </c>
      <c r="J23727">
        <v>0.5</v>
      </c>
      <c r="K23727">
        <v>0.5</v>
      </c>
    </row>
    <row r="23728" spans="1:11" x14ac:dyDescent="0.15">
      <c r="A23728" t="s">
        <v>11</v>
      </c>
      <c r="B23728" t="s">
        <v>745</v>
      </c>
      <c r="C23728" t="s">
        <v>707</v>
      </c>
      <c r="D23728" t="s">
        <v>1378</v>
      </c>
      <c r="E23728" t="s">
        <v>713</v>
      </c>
      <c r="F23728" t="s">
        <v>114</v>
      </c>
      <c r="G23728" t="s">
        <v>91</v>
      </c>
      <c r="H23728">
        <v>0.73708289861679077</v>
      </c>
      <c r="I23728">
        <v>0.73708289861679077</v>
      </c>
      <c r="J23728">
        <v>1</v>
      </c>
      <c r="K23728">
        <v>1</v>
      </c>
    </row>
    <row r="23729" spans="1:11" x14ac:dyDescent="0.15">
      <c r="A23729" t="s">
        <v>11</v>
      </c>
      <c r="B23729" t="s">
        <v>745</v>
      </c>
      <c r="C23729" t="s">
        <v>707</v>
      </c>
      <c r="D23729" t="s">
        <v>175</v>
      </c>
      <c r="E23729" t="s">
        <v>705</v>
      </c>
      <c r="F23729" t="s">
        <v>114</v>
      </c>
      <c r="G23729" t="s">
        <v>114</v>
      </c>
      <c r="H23729">
        <v>0.85569512844085693</v>
      </c>
      <c r="I23729">
        <v>0.85569512844085693</v>
      </c>
      <c r="J23729">
        <v>-1</v>
      </c>
      <c r="K23729">
        <v>-1</v>
      </c>
    </row>
    <row r="23730" spans="1:11" x14ac:dyDescent="0.15">
      <c r="A23730" t="s">
        <v>11</v>
      </c>
      <c r="B23730" t="s">
        <v>745</v>
      </c>
      <c r="C23730" t="s">
        <v>707</v>
      </c>
      <c r="D23730" t="s">
        <v>802</v>
      </c>
      <c r="E23730" t="s">
        <v>705</v>
      </c>
      <c r="F23730" t="s">
        <v>114</v>
      </c>
      <c r="G23730" t="s">
        <v>114</v>
      </c>
      <c r="H23730">
        <v>0.74694925546646118</v>
      </c>
      <c r="I23730">
        <v>0.74694925546646118</v>
      </c>
      <c r="J23730">
        <v>-4</v>
      </c>
      <c r="K23730">
        <v>-4</v>
      </c>
    </row>
    <row r="23731" spans="1:11" x14ac:dyDescent="0.15">
      <c r="A23731" t="s">
        <v>11</v>
      </c>
      <c r="B23731" t="s">
        <v>745</v>
      </c>
      <c r="C23731" t="s">
        <v>707</v>
      </c>
      <c r="D23731" t="s">
        <v>1456</v>
      </c>
      <c r="E23731" t="s">
        <v>744</v>
      </c>
      <c r="F23731" t="s">
        <v>114</v>
      </c>
      <c r="G23731" t="s">
        <v>114</v>
      </c>
      <c r="H23731">
        <v>0.68037086725234985</v>
      </c>
      <c r="I23731">
        <v>0.68037086725234985</v>
      </c>
      <c r="J23731">
        <v>-1</v>
      </c>
      <c r="K23731">
        <v>-1</v>
      </c>
    </row>
    <row r="23732" spans="1:11" x14ac:dyDescent="0.15">
      <c r="A23732" t="s">
        <v>11</v>
      </c>
      <c r="B23732" t="s">
        <v>745</v>
      </c>
      <c r="C23732" t="s">
        <v>707</v>
      </c>
      <c r="D23732" t="s">
        <v>803</v>
      </c>
      <c r="E23732" t="s">
        <v>177</v>
      </c>
      <c r="F23732" t="s">
        <v>114</v>
      </c>
      <c r="G23732" t="s">
        <v>114</v>
      </c>
      <c r="H23732">
        <v>0.73522317409515381</v>
      </c>
      <c r="I23732">
        <v>0.73522317409515381</v>
      </c>
      <c r="J23732">
        <v>0</v>
      </c>
      <c r="K23732">
        <v>0</v>
      </c>
    </row>
    <row r="23733" spans="1:11" x14ac:dyDescent="0.15">
      <c r="A23733" t="s">
        <v>11</v>
      </c>
      <c r="B23733" t="s">
        <v>745</v>
      </c>
      <c r="C23733" t="s">
        <v>707</v>
      </c>
      <c r="D23733" t="s">
        <v>804</v>
      </c>
      <c r="E23733" t="s">
        <v>743</v>
      </c>
      <c r="F23733" t="s">
        <v>114</v>
      </c>
      <c r="G23733" t="s">
        <v>114</v>
      </c>
      <c r="H23733">
        <v>0.84534966945648193</v>
      </c>
      <c r="I23733">
        <v>0.84534966945648193</v>
      </c>
      <c r="J23733">
        <v>-2.5</v>
      </c>
      <c r="K23733">
        <v>-2.5</v>
      </c>
    </row>
    <row r="23734" spans="1:11" x14ac:dyDescent="0.15">
      <c r="A23734" t="s">
        <v>11</v>
      </c>
      <c r="B23734" t="s">
        <v>745</v>
      </c>
      <c r="C23734" t="s">
        <v>707</v>
      </c>
      <c r="D23734" t="s">
        <v>1336</v>
      </c>
      <c r="E23734" t="s">
        <v>743</v>
      </c>
      <c r="F23734" t="s">
        <v>114</v>
      </c>
      <c r="G23734" t="s">
        <v>114</v>
      </c>
      <c r="H23734">
        <v>0.83865976333618164</v>
      </c>
      <c r="I23734">
        <v>0.83865976333618164</v>
      </c>
      <c r="J23734">
        <v>-2</v>
      </c>
      <c r="K23734">
        <v>-2</v>
      </c>
    </row>
    <row r="23735" spans="1:11" x14ac:dyDescent="0.15">
      <c r="A23735" t="s">
        <v>11</v>
      </c>
      <c r="B23735" t="s">
        <v>745</v>
      </c>
      <c r="C23735" t="s">
        <v>707</v>
      </c>
      <c r="D23735" t="s">
        <v>750</v>
      </c>
      <c r="E23735" t="s">
        <v>1193</v>
      </c>
      <c r="F23735" t="s">
        <v>114</v>
      </c>
      <c r="G23735" t="s">
        <v>114</v>
      </c>
      <c r="H23735">
        <v>0.68395215272903442</v>
      </c>
      <c r="I23735">
        <v>0.68395215272903442</v>
      </c>
      <c r="J23735">
        <v>-4</v>
      </c>
      <c r="K23735">
        <v>-4</v>
      </c>
    </row>
    <row r="23736" spans="1:11" x14ac:dyDescent="0.15">
      <c r="A23736" t="s">
        <v>11</v>
      </c>
      <c r="B23736" t="s">
        <v>745</v>
      </c>
      <c r="C23736" t="s">
        <v>745</v>
      </c>
      <c r="D23736" t="s">
        <v>1465</v>
      </c>
      <c r="E23736" t="s">
        <v>1062</v>
      </c>
      <c r="F23736" t="s">
        <v>15</v>
      </c>
      <c r="G23736" t="s">
        <v>15</v>
      </c>
      <c r="H23736">
        <v>0.91842961311340332</v>
      </c>
      <c r="I23736">
        <v>0.91842961311340332</v>
      </c>
      <c r="J23736">
        <v>11</v>
      </c>
      <c r="K23736">
        <v>11</v>
      </c>
    </row>
    <row r="23737" spans="1:11" x14ac:dyDescent="0.15">
      <c r="A23737" t="s">
        <v>11</v>
      </c>
      <c r="B23737" t="s">
        <v>745</v>
      </c>
      <c r="C23737" t="s">
        <v>745</v>
      </c>
      <c r="D23737" t="s">
        <v>1062</v>
      </c>
      <c r="E23737" t="s">
        <v>1062</v>
      </c>
      <c r="F23737" t="s">
        <v>15</v>
      </c>
      <c r="G23737" t="s">
        <v>15</v>
      </c>
      <c r="H23737">
        <v>0.98515182733535767</v>
      </c>
      <c r="I23737">
        <v>0.98515182733535767</v>
      </c>
      <c r="J23737">
        <v>0</v>
      </c>
      <c r="K23737">
        <v>0</v>
      </c>
    </row>
    <row r="23738" spans="1:11" x14ac:dyDescent="0.15">
      <c r="A23738" t="s">
        <v>11</v>
      </c>
      <c r="B23738" t="s">
        <v>745</v>
      </c>
      <c r="C23738" t="s">
        <v>745</v>
      </c>
      <c r="D23738" t="s">
        <v>748</v>
      </c>
      <c r="E23738" t="s">
        <v>748</v>
      </c>
      <c r="F23738" t="s">
        <v>17</v>
      </c>
      <c r="G23738" t="s">
        <v>17</v>
      </c>
      <c r="H23738">
        <v>0.79349875450134277</v>
      </c>
      <c r="I23738">
        <v>0.79349875450134277</v>
      </c>
      <c r="J23738">
        <v>0</v>
      </c>
      <c r="K23738">
        <v>0</v>
      </c>
    </row>
    <row r="23739" spans="1:11" x14ac:dyDescent="0.15">
      <c r="A23739" t="s">
        <v>11</v>
      </c>
      <c r="B23739" t="s">
        <v>745</v>
      </c>
      <c r="C23739" t="s">
        <v>745</v>
      </c>
      <c r="D23739" t="s">
        <v>1064</v>
      </c>
      <c r="E23739" t="s">
        <v>1064</v>
      </c>
      <c r="F23739" t="s">
        <v>17</v>
      </c>
      <c r="G23739" t="s">
        <v>17</v>
      </c>
      <c r="H23739">
        <v>0.95025044679641724</v>
      </c>
      <c r="I23739">
        <v>0.95025044679641724</v>
      </c>
      <c r="J23739">
        <v>0</v>
      </c>
      <c r="K23739">
        <v>0</v>
      </c>
    </row>
    <row r="23740" spans="1:11" x14ac:dyDescent="0.15">
      <c r="A23740" t="s">
        <v>11</v>
      </c>
      <c r="B23740" t="s">
        <v>745</v>
      </c>
      <c r="C23740" t="s">
        <v>745</v>
      </c>
      <c r="D23740" t="s">
        <v>751</v>
      </c>
      <c r="E23740" t="s">
        <v>751</v>
      </c>
      <c r="F23740" t="s">
        <v>17</v>
      </c>
      <c r="G23740" t="s">
        <v>17</v>
      </c>
      <c r="H23740">
        <v>0.78213715553283691</v>
      </c>
      <c r="I23740">
        <v>0.78213715553283691</v>
      </c>
      <c r="J23740">
        <v>0</v>
      </c>
      <c r="K23740">
        <v>0</v>
      </c>
    </row>
    <row r="23741" spans="1:11" x14ac:dyDescent="0.15">
      <c r="A23741" t="s">
        <v>11</v>
      </c>
      <c r="B23741" t="s">
        <v>745</v>
      </c>
      <c r="C23741" t="s">
        <v>745</v>
      </c>
      <c r="D23741" t="s">
        <v>1466</v>
      </c>
      <c r="E23741" t="s">
        <v>1466</v>
      </c>
      <c r="F23741" t="s">
        <v>17</v>
      </c>
      <c r="G23741" t="s">
        <v>17</v>
      </c>
      <c r="H23741">
        <v>0.84375768899917603</v>
      </c>
      <c r="I23741">
        <v>0.84375768899917603</v>
      </c>
      <c r="J23741">
        <v>0</v>
      </c>
      <c r="K23741">
        <v>0</v>
      </c>
    </row>
    <row r="23742" spans="1:11" x14ac:dyDescent="0.15">
      <c r="A23742" t="s">
        <v>11</v>
      </c>
      <c r="B23742" t="s">
        <v>745</v>
      </c>
      <c r="C23742" t="s">
        <v>745</v>
      </c>
      <c r="D23742" t="s">
        <v>1063</v>
      </c>
      <c r="E23742" t="s">
        <v>1063</v>
      </c>
      <c r="F23742" t="s">
        <v>17</v>
      </c>
      <c r="G23742" t="s">
        <v>17</v>
      </c>
      <c r="H23742">
        <v>0.92995369434356689</v>
      </c>
      <c r="I23742">
        <v>0.92995369434356689</v>
      </c>
      <c r="J23742">
        <v>0</v>
      </c>
      <c r="K23742">
        <v>0</v>
      </c>
    </row>
    <row r="23743" spans="1:11" x14ac:dyDescent="0.15">
      <c r="A23743" t="s">
        <v>11</v>
      </c>
      <c r="B23743" t="s">
        <v>745</v>
      </c>
      <c r="C23743" t="s">
        <v>745</v>
      </c>
      <c r="D23743" t="s">
        <v>752</v>
      </c>
      <c r="E23743" t="s">
        <v>752</v>
      </c>
      <c r="F23743" t="s">
        <v>17</v>
      </c>
      <c r="G23743" t="s">
        <v>17</v>
      </c>
      <c r="H23743">
        <v>0.79606127738952637</v>
      </c>
      <c r="I23743">
        <v>0.79606127738952637</v>
      </c>
      <c r="J23743">
        <v>0</v>
      </c>
      <c r="K23743">
        <v>0</v>
      </c>
    </row>
    <row r="23744" spans="1:11" x14ac:dyDescent="0.15">
      <c r="A23744" t="s">
        <v>11</v>
      </c>
      <c r="B23744" t="s">
        <v>745</v>
      </c>
      <c r="C23744" t="s">
        <v>745</v>
      </c>
      <c r="D23744" t="s">
        <v>747</v>
      </c>
      <c r="E23744" t="s">
        <v>747</v>
      </c>
      <c r="F23744" t="s">
        <v>17</v>
      </c>
      <c r="G23744" t="s">
        <v>17</v>
      </c>
      <c r="H23744">
        <v>0.9390031099319458</v>
      </c>
      <c r="I23744">
        <v>0.9390031099319458</v>
      </c>
      <c r="J23744">
        <v>0</v>
      </c>
      <c r="K23744">
        <v>0</v>
      </c>
    </row>
    <row r="23745" spans="1:11" x14ac:dyDescent="0.15">
      <c r="A23745" t="s">
        <v>11</v>
      </c>
      <c r="B23745" t="s">
        <v>745</v>
      </c>
      <c r="C23745" t="s">
        <v>745</v>
      </c>
      <c r="D23745" t="s">
        <v>800</v>
      </c>
      <c r="E23745" t="s">
        <v>800</v>
      </c>
      <c r="F23745" t="s">
        <v>17</v>
      </c>
      <c r="G23745" t="s">
        <v>17</v>
      </c>
      <c r="H23745">
        <v>0.90889215469360352</v>
      </c>
      <c r="I23745">
        <v>0.90889215469360352</v>
      </c>
      <c r="J23745">
        <v>0</v>
      </c>
      <c r="K23745">
        <v>0</v>
      </c>
    </row>
    <row r="23746" spans="1:11" x14ac:dyDescent="0.15">
      <c r="A23746" t="s">
        <v>11</v>
      </c>
      <c r="B23746" t="s">
        <v>745</v>
      </c>
      <c r="C23746" t="s">
        <v>745</v>
      </c>
      <c r="D23746" t="s">
        <v>1295</v>
      </c>
      <c r="E23746" t="s">
        <v>1295</v>
      </c>
      <c r="F23746" t="s">
        <v>17</v>
      </c>
      <c r="G23746" t="s">
        <v>17</v>
      </c>
      <c r="H23746">
        <v>0.87910431623458862</v>
      </c>
      <c r="I23746">
        <v>0.87910431623458862</v>
      </c>
      <c r="J23746">
        <v>0</v>
      </c>
      <c r="K23746">
        <v>0</v>
      </c>
    </row>
    <row r="23747" spans="1:11" x14ac:dyDescent="0.15">
      <c r="A23747" t="s">
        <v>11</v>
      </c>
      <c r="B23747" t="s">
        <v>745</v>
      </c>
      <c r="C23747" t="s">
        <v>745</v>
      </c>
      <c r="D23747" t="s">
        <v>1067</v>
      </c>
      <c r="E23747" t="s">
        <v>1067</v>
      </c>
      <c r="F23747" t="s">
        <v>17</v>
      </c>
      <c r="G23747" t="s">
        <v>17</v>
      </c>
      <c r="H23747">
        <v>0.83742702007293701</v>
      </c>
      <c r="I23747">
        <v>0.83742702007293701</v>
      </c>
      <c r="J23747">
        <v>0</v>
      </c>
      <c r="K23747">
        <v>0</v>
      </c>
    </row>
    <row r="23748" spans="1:11" x14ac:dyDescent="0.15">
      <c r="A23748" t="s">
        <v>11</v>
      </c>
      <c r="B23748" t="s">
        <v>745</v>
      </c>
      <c r="C23748" t="s">
        <v>745</v>
      </c>
      <c r="D23748" t="s">
        <v>754</v>
      </c>
      <c r="E23748" t="s">
        <v>754</v>
      </c>
      <c r="F23748" t="s">
        <v>17</v>
      </c>
      <c r="G23748" t="s">
        <v>17</v>
      </c>
      <c r="H23748">
        <v>0.90577352046966553</v>
      </c>
      <c r="I23748">
        <v>0.90577352046966553</v>
      </c>
      <c r="J23748">
        <v>0</v>
      </c>
      <c r="K23748">
        <v>0</v>
      </c>
    </row>
    <row r="23749" spans="1:11" x14ac:dyDescent="0.15">
      <c r="A23749" t="s">
        <v>11</v>
      </c>
      <c r="B23749" t="s">
        <v>745</v>
      </c>
      <c r="C23749" t="s">
        <v>745</v>
      </c>
      <c r="D23749" t="s">
        <v>793</v>
      </c>
      <c r="E23749" t="s">
        <v>793</v>
      </c>
      <c r="F23749" t="s">
        <v>17</v>
      </c>
      <c r="G23749" t="s">
        <v>17</v>
      </c>
      <c r="H23749">
        <v>0.89850616455078125</v>
      </c>
      <c r="I23749">
        <v>0.89850616455078125</v>
      </c>
      <c r="J23749">
        <v>0</v>
      </c>
      <c r="K23749">
        <v>0</v>
      </c>
    </row>
    <row r="23750" spans="1:11" x14ac:dyDescent="0.15">
      <c r="A23750" t="s">
        <v>11</v>
      </c>
      <c r="B23750" t="s">
        <v>745</v>
      </c>
      <c r="C23750" t="s">
        <v>745</v>
      </c>
      <c r="D23750" t="s">
        <v>753</v>
      </c>
      <c r="E23750" t="s">
        <v>753</v>
      </c>
      <c r="F23750" t="s">
        <v>17</v>
      </c>
      <c r="G23750" t="s">
        <v>17</v>
      </c>
      <c r="H23750">
        <v>0.84803438186645508</v>
      </c>
      <c r="I23750">
        <v>0.84803438186645508</v>
      </c>
      <c r="J23750">
        <v>0</v>
      </c>
      <c r="K23750">
        <v>0</v>
      </c>
    </row>
    <row r="23751" spans="1:11" x14ac:dyDescent="0.15">
      <c r="A23751" t="s">
        <v>11</v>
      </c>
      <c r="B23751" t="s">
        <v>745</v>
      </c>
      <c r="C23751" t="s">
        <v>745</v>
      </c>
      <c r="D23751" t="s">
        <v>1291</v>
      </c>
      <c r="E23751" t="s">
        <v>1291</v>
      </c>
      <c r="F23751" t="s">
        <v>17</v>
      </c>
      <c r="G23751" t="s">
        <v>17</v>
      </c>
      <c r="H23751">
        <v>0.91155016422271729</v>
      </c>
      <c r="I23751">
        <v>0.91155016422271729</v>
      </c>
      <c r="J23751">
        <v>0</v>
      </c>
      <c r="K23751">
        <v>0</v>
      </c>
    </row>
    <row r="23752" spans="1:11" x14ac:dyDescent="0.15">
      <c r="A23752" t="s">
        <v>11</v>
      </c>
      <c r="B23752" t="s">
        <v>745</v>
      </c>
      <c r="C23752" t="s">
        <v>745</v>
      </c>
      <c r="D23752" t="s">
        <v>794</v>
      </c>
      <c r="E23752" t="s">
        <v>794</v>
      </c>
      <c r="F23752" t="s">
        <v>17</v>
      </c>
      <c r="G23752" t="s">
        <v>17</v>
      </c>
      <c r="H23752">
        <v>0.83008491992950439</v>
      </c>
      <c r="I23752">
        <v>0.83008491992950439</v>
      </c>
      <c r="J23752">
        <v>0</v>
      </c>
      <c r="K23752">
        <v>0</v>
      </c>
    </row>
    <row r="23753" spans="1:11" x14ac:dyDescent="0.15">
      <c r="A23753" t="s">
        <v>11</v>
      </c>
      <c r="B23753" t="s">
        <v>745</v>
      </c>
      <c r="C23753" t="s">
        <v>745</v>
      </c>
      <c r="D23753" t="s">
        <v>1467</v>
      </c>
      <c r="E23753" t="s">
        <v>1467</v>
      </c>
      <c r="F23753" t="s">
        <v>17</v>
      </c>
      <c r="G23753" t="s">
        <v>17</v>
      </c>
      <c r="H23753">
        <v>0.87092119455337524</v>
      </c>
      <c r="I23753">
        <v>0.87092119455337524</v>
      </c>
      <c r="J23753">
        <v>0</v>
      </c>
      <c r="K23753">
        <v>0</v>
      </c>
    </row>
    <row r="23754" spans="1:11" x14ac:dyDescent="0.15">
      <c r="A23754" t="s">
        <v>11</v>
      </c>
      <c r="B23754" t="s">
        <v>745</v>
      </c>
      <c r="C23754" t="s">
        <v>745</v>
      </c>
      <c r="D23754" t="s">
        <v>1452</v>
      </c>
      <c r="E23754" t="s">
        <v>1473</v>
      </c>
      <c r="F23754" t="s">
        <v>17</v>
      </c>
      <c r="G23754" t="s">
        <v>91</v>
      </c>
      <c r="H23754">
        <v>0.78157001733779907</v>
      </c>
      <c r="I23754">
        <v>0.78157001733779907</v>
      </c>
      <c r="J23754">
        <v>1.5</v>
      </c>
      <c r="K23754">
        <v>1.5</v>
      </c>
    </row>
    <row r="23755" spans="1:11" x14ac:dyDescent="0.15">
      <c r="A23755" t="s">
        <v>11</v>
      </c>
      <c r="B23755" t="s">
        <v>745</v>
      </c>
      <c r="C23755" t="s">
        <v>745</v>
      </c>
      <c r="D23755" t="s">
        <v>777</v>
      </c>
      <c r="E23755" t="s">
        <v>777</v>
      </c>
      <c r="F23755" t="s">
        <v>17</v>
      </c>
      <c r="G23755" t="s">
        <v>17</v>
      </c>
      <c r="H23755">
        <v>0.92228347063064575</v>
      </c>
      <c r="I23755">
        <v>0.92228347063064575</v>
      </c>
      <c r="J23755">
        <v>0</v>
      </c>
      <c r="K23755">
        <v>0</v>
      </c>
    </row>
    <row r="23756" spans="1:11" x14ac:dyDescent="0.15">
      <c r="A23756" t="s">
        <v>11</v>
      </c>
      <c r="B23756" t="s">
        <v>745</v>
      </c>
      <c r="C23756" t="s">
        <v>745</v>
      </c>
      <c r="D23756" t="s">
        <v>759</v>
      </c>
      <c r="E23756" t="s">
        <v>759</v>
      </c>
      <c r="F23756" t="s">
        <v>17</v>
      </c>
      <c r="G23756" t="s">
        <v>17</v>
      </c>
      <c r="H23756">
        <v>0.83276194334030151</v>
      </c>
      <c r="I23756">
        <v>0.83276194334030151</v>
      </c>
      <c r="J23756">
        <v>0</v>
      </c>
      <c r="K23756">
        <v>0</v>
      </c>
    </row>
    <row r="23757" spans="1:11" x14ac:dyDescent="0.15">
      <c r="A23757" t="s">
        <v>11</v>
      </c>
      <c r="B23757" t="s">
        <v>745</v>
      </c>
      <c r="C23757" t="s">
        <v>745</v>
      </c>
      <c r="D23757" t="s">
        <v>760</v>
      </c>
      <c r="E23757" t="s">
        <v>760</v>
      </c>
      <c r="F23757" t="s">
        <v>17</v>
      </c>
      <c r="G23757" t="s">
        <v>17</v>
      </c>
      <c r="H23757">
        <v>0.94830060005187988</v>
      </c>
      <c r="I23757">
        <v>0.94830060005187988</v>
      </c>
      <c r="J23757">
        <v>0</v>
      </c>
      <c r="K23757">
        <v>0</v>
      </c>
    </row>
    <row r="23758" spans="1:11" x14ac:dyDescent="0.15">
      <c r="A23758" t="s">
        <v>11</v>
      </c>
      <c r="B23758" t="s">
        <v>745</v>
      </c>
      <c r="C23758" t="s">
        <v>745</v>
      </c>
      <c r="D23758" t="s">
        <v>761</v>
      </c>
      <c r="E23758" t="s">
        <v>761</v>
      </c>
      <c r="F23758" t="s">
        <v>17</v>
      </c>
      <c r="G23758" t="s">
        <v>17</v>
      </c>
      <c r="H23758">
        <v>0.94777143001556396</v>
      </c>
      <c r="I23758">
        <v>0.94777143001556396</v>
      </c>
      <c r="J23758">
        <v>0</v>
      </c>
      <c r="K23758">
        <v>0</v>
      </c>
    </row>
    <row r="23759" spans="1:11" x14ac:dyDescent="0.15">
      <c r="A23759" t="s">
        <v>11</v>
      </c>
      <c r="B23759" t="s">
        <v>745</v>
      </c>
      <c r="C23759" t="s">
        <v>745</v>
      </c>
      <c r="D23759" t="s">
        <v>762</v>
      </c>
      <c r="E23759" t="s">
        <v>762</v>
      </c>
      <c r="F23759" t="s">
        <v>17</v>
      </c>
      <c r="G23759" t="s">
        <v>17</v>
      </c>
      <c r="H23759">
        <v>0.94362831115722656</v>
      </c>
      <c r="I23759">
        <v>0.94362831115722656</v>
      </c>
      <c r="J23759">
        <v>0</v>
      </c>
      <c r="K23759">
        <v>0</v>
      </c>
    </row>
    <row r="23760" spans="1:11" x14ac:dyDescent="0.15">
      <c r="A23760" t="s">
        <v>11</v>
      </c>
      <c r="B23760" t="s">
        <v>745</v>
      </c>
      <c r="C23760" t="s">
        <v>745</v>
      </c>
      <c r="D23760" t="s">
        <v>763</v>
      </c>
      <c r="E23760" t="s">
        <v>763</v>
      </c>
      <c r="F23760" t="s">
        <v>34</v>
      </c>
      <c r="G23760" t="s">
        <v>34</v>
      </c>
      <c r="H23760">
        <v>0.92765593528747559</v>
      </c>
      <c r="I23760">
        <v>0.92765593528747559</v>
      </c>
      <c r="J23760">
        <v>0</v>
      </c>
      <c r="K23760">
        <v>0</v>
      </c>
    </row>
    <row r="23761" spans="1:11" x14ac:dyDescent="0.15">
      <c r="A23761" t="s">
        <v>11</v>
      </c>
      <c r="B23761" t="s">
        <v>745</v>
      </c>
      <c r="C23761" t="s">
        <v>745</v>
      </c>
      <c r="D23761" t="s">
        <v>1070</v>
      </c>
      <c r="E23761" t="s">
        <v>1070</v>
      </c>
      <c r="F23761" t="s">
        <v>34</v>
      </c>
      <c r="G23761" t="s">
        <v>34</v>
      </c>
      <c r="H23761">
        <v>0.81988859176635742</v>
      </c>
      <c r="I23761">
        <v>0.81988859176635742</v>
      </c>
      <c r="J23761">
        <v>0</v>
      </c>
      <c r="K23761">
        <v>0</v>
      </c>
    </row>
    <row r="23762" spans="1:11" x14ac:dyDescent="0.15">
      <c r="A23762" t="s">
        <v>11</v>
      </c>
      <c r="B23762" t="s">
        <v>745</v>
      </c>
      <c r="C23762" t="s">
        <v>745</v>
      </c>
      <c r="D23762" t="s">
        <v>1468</v>
      </c>
      <c r="E23762" t="s">
        <v>1468</v>
      </c>
      <c r="F23762" t="s">
        <v>34</v>
      </c>
      <c r="G23762" t="s">
        <v>34</v>
      </c>
      <c r="H23762">
        <v>0.65479123592376709</v>
      </c>
      <c r="I23762">
        <v>0.65479123592376709</v>
      </c>
      <c r="J23762">
        <v>0</v>
      </c>
      <c r="K23762">
        <v>0</v>
      </c>
    </row>
    <row r="23763" spans="1:11" x14ac:dyDescent="0.15">
      <c r="A23763" t="s">
        <v>11</v>
      </c>
      <c r="B23763" t="s">
        <v>745</v>
      </c>
      <c r="C23763" t="s">
        <v>745</v>
      </c>
      <c r="D23763" t="s">
        <v>1069</v>
      </c>
      <c r="E23763" t="s">
        <v>1069</v>
      </c>
      <c r="F23763" t="s">
        <v>34</v>
      </c>
      <c r="G23763" t="s">
        <v>34</v>
      </c>
      <c r="H23763">
        <v>0.86483180522918701</v>
      </c>
      <c r="I23763">
        <v>0.86483180522918701</v>
      </c>
      <c r="J23763">
        <v>0</v>
      </c>
      <c r="K23763">
        <v>0</v>
      </c>
    </row>
    <row r="23764" spans="1:11" x14ac:dyDescent="0.15">
      <c r="A23764" t="s">
        <v>11</v>
      </c>
      <c r="B23764" t="s">
        <v>745</v>
      </c>
      <c r="C23764" t="s">
        <v>745</v>
      </c>
      <c r="D23764" t="s">
        <v>764</v>
      </c>
      <c r="E23764" t="s">
        <v>764</v>
      </c>
      <c r="F23764" t="s">
        <v>34</v>
      </c>
      <c r="G23764" t="s">
        <v>34</v>
      </c>
      <c r="H23764">
        <v>0.88213133811950684</v>
      </c>
      <c r="I23764">
        <v>0.88213133811950684</v>
      </c>
      <c r="J23764">
        <v>0</v>
      </c>
      <c r="K23764">
        <v>0</v>
      </c>
    </row>
    <row r="23765" spans="1:11" x14ac:dyDescent="0.15">
      <c r="A23765" t="s">
        <v>11</v>
      </c>
      <c r="B23765" t="s">
        <v>745</v>
      </c>
      <c r="C23765" t="s">
        <v>745</v>
      </c>
      <c r="D23765" t="s">
        <v>1292</v>
      </c>
      <c r="E23765" t="s">
        <v>1292</v>
      </c>
      <c r="F23765" t="s">
        <v>34</v>
      </c>
      <c r="G23765" t="s">
        <v>34</v>
      </c>
      <c r="H23765">
        <v>0.79345512390136719</v>
      </c>
      <c r="I23765">
        <v>0.79345512390136719</v>
      </c>
      <c r="J23765">
        <v>0</v>
      </c>
      <c r="K23765">
        <v>0</v>
      </c>
    </row>
    <row r="23766" spans="1:11" x14ac:dyDescent="0.15">
      <c r="A23766" t="s">
        <v>11</v>
      </c>
      <c r="B23766" t="s">
        <v>745</v>
      </c>
      <c r="C23766" t="s">
        <v>745</v>
      </c>
      <c r="D23766" t="s">
        <v>1394</v>
      </c>
      <c r="E23766" t="s">
        <v>1394</v>
      </c>
      <c r="F23766" t="s">
        <v>34</v>
      </c>
      <c r="G23766" t="s">
        <v>34</v>
      </c>
      <c r="H23766">
        <v>0.89798486232757568</v>
      </c>
      <c r="I23766">
        <v>0.89798486232757568</v>
      </c>
      <c r="J23766">
        <v>0</v>
      </c>
      <c r="K23766">
        <v>0</v>
      </c>
    </row>
    <row r="23767" spans="1:11" x14ac:dyDescent="0.15">
      <c r="A23767" t="s">
        <v>11</v>
      </c>
      <c r="B23767" t="s">
        <v>745</v>
      </c>
      <c r="C23767" t="s">
        <v>745</v>
      </c>
      <c r="D23767" t="s">
        <v>765</v>
      </c>
      <c r="E23767" t="s">
        <v>765</v>
      </c>
      <c r="F23767" t="s">
        <v>34</v>
      </c>
      <c r="G23767" t="s">
        <v>34</v>
      </c>
      <c r="H23767">
        <v>0.92157739400863647</v>
      </c>
      <c r="I23767">
        <v>0.92157739400863647</v>
      </c>
      <c r="J23767">
        <v>0</v>
      </c>
      <c r="K23767">
        <v>0</v>
      </c>
    </row>
    <row r="23768" spans="1:11" x14ac:dyDescent="0.15">
      <c r="A23768" t="s">
        <v>11</v>
      </c>
      <c r="B23768" t="s">
        <v>745</v>
      </c>
      <c r="C23768" t="s">
        <v>745</v>
      </c>
      <c r="D23768" t="s">
        <v>1068</v>
      </c>
      <c r="E23768" t="s">
        <v>1068</v>
      </c>
      <c r="F23768" t="s">
        <v>34</v>
      </c>
      <c r="G23768" t="s">
        <v>34</v>
      </c>
      <c r="H23768">
        <v>0.88140881061553955</v>
      </c>
      <c r="I23768">
        <v>0.88140881061553955</v>
      </c>
      <c r="J23768">
        <v>0</v>
      </c>
      <c r="K23768">
        <v>0</v>
      </c>
    </row>
    <row r="23769" spans="1:11" x14ac:dyDescent="0.15">
      <c r="A23769" t="s">
        <v>11</v>
      </c>
      <c r="B23769" t="s">
        <v>745</v>
      </c>
      <c r="C23769" t="s">
        <v>745</v>
      </c>
      <c r="D23769" t="s">
        <v>1469</v>
      </c>
      <c r="E23769" t="s">
        <v>1469</v>
      </c>
      <c r="F23769" t="s">
        <v>34</v>
      </c>
      <c r="G23769" t="s">
        <v>34</v>
      </c>
      <c r="H23769">
        <v>0.7755311131477356</v>
      </c>
      <c r="I23769">
        <v>0.7755311131477356</v>
      </c>
      <c r="J23769">
        <v>0</v>
      </c>
      <c r="K23769">
        <v>0</v>
      </c>
    </row>
    <row r="23770" spans="1:11" x14ac:dyDescent="0.15">
      <c r="A23770" t="s">
        <v>11</v>
      </c>
      <c r="B23770" t="s">
        <v>745</v>
      </c>
      <c r="C23770" t="s">
        <v>745</v>
      </c>
      <c r="D23770" t="s">
        <v>1403</v>
      </c>
      <c r="E23770" t="s">
        <v>1403</v>
      </c>
      <c r="F23770" t="s">
        <v>34</v>
      </c>
      <c r="G23770" t="s">
        <v>34</v>
      </c>
      <c r="H23770">
        <v>0.89542430639266968</v>
      </c>
      <c r="I23770">
        <v>0.89542430639266968</v>
      </c>
      <c r="J23770">
        <v>0</v>
      </c>
      <c r="K23770">
        <v>0</v>
      </c>
    </row>
    <row r="23771" spans="1:11" x14ac:dyDescent="0.15">
      <c r="A23771" t="s">
        <v>11</v>
      </c>
      <c r="B23771" t="s">
        <v>745</v>
      </c>
      <c r="C23771" t="s">
        <v>745</v>
      </c>
      <c r="D23771" t="s">
        <v>1377</v>
      </c>
      <c r="E23771" t="s">
        <v>1377</v>
      </c>
      <c r="F23771" t="s">
        <v>34</v>
      </c>
      <c r="G23771" t="s">
        <v>34</v>
      </c>
      <c r="H23771">
        <v>0.88963776826858521</v>
      </c>
      <c r="I23771">
        <v>0.88963776826858521</v>
      </c>
      <c r="J23771">
        <v>0</v>
      </c>
      <c r="K23771">
        <v>0</v>
      </c>
    </row>
    <row r="23772" spans="1:11" x14ac:dyDescent="0.15">
      <c r="A23772" t="s">
        <v>11</v>
      </c>
      <c r="B23772" t="s">
        <v>745</v>
      </c>
      <c r="C23772" t="s">
        <v>745</v>
      </c>
      <c r="D23772" t="s">
        <v>1194</v>
      </c>
      <c r="E23772" t="s">
        <v>1194</v>
      </c>
      <c r="F23772" t="s">
        <v>34</v>
      </c>
      <c r="G23772" t="s">
        <v>34</v>
      </c>
      <c r="H23772">
        <v>0.8923943042755127</v>
      </c>
      <c r="I23772">
        <v>0.8923943042755127</v>
      </c>
      <c r="J23772">
        <v>0</v>
      </c>
      <c r="K23772">
        <v>0</v>
      </c>
    </row>
    <row r="23773" spans="1:11" x14ac:dyDescent="0.15">
      <c r="A23773" t="s">
        <v>11</v>
      </c>
      <c r="B23773" t="s">
        <v>745</v>
      </c>
      <c r="C23773" t="s">
        <v>745</v>
      </c>
      <c r="D23773" t="s">
        <v>772</v>
      </c>
      <c r="E23773" t="s">
        <v>772</v>
      </c>
      <c r="F23773" t="s">
        <v>34</v>
      </c>
      <c r="G23773" t="s">
        <v>34</v>
      </c>
      <c r="H23773">
        <v>0.85521680116653442</v>
      </c>
      <c r="I23773">
        <v>0.85521680116653442</v>
      </c>
      <c r="J23773">
        <v>0</v>
      </c>
      <c r="K23773">
        <v>0</v>
      </c>
    </row>
    <row r="23774" spans="1:11" x14ac:dyDescent="0.15">
      <c r="A23774" t="s">
        <v>11</v>
      </c>
      <c r="B23774" t="s">
        <v>745</v>
      </c>
      <c r="C23774" t="s">
        <v>745</v>
      </c>
      <c r="D23774" t="s">
        <v>1293</v>
      </c>
      <c r="E23774" t="s">
        <v>1293</v>
      </c>
      <c r="F23774" t="s">
        <v>34</v>
      </c>
      <c r="G23774" t="s">
        <v>34</v>
      </c>
      <c r="H23774">
        <v>0.90341216325759888</v>
      </c>
      <c r="I23774">
        <v>0.90341216325759888</v>
      </c>
      <c r="J23774">
        <v>0</v>
      </c>
      <c r="K23774">
        <v>0</v>
      </c>
    </row>
    <row r="23775" spans="1:11" x14ac:dyDescent="0.15">
      <c r="A23775" t="s">
        <v>11</v>
      </c>
      <c r="B23775" t="s">
        <v>745</v>
      </c>
      <c r="C23775" t="s">
        <v>745</v>
      </c>
      <c r="D23775" t="s">
        <v>1376</v>
      </c>
      <c r="E23775" t="s">
        <v>1376</v>
      </c>
      <c r="F23775" t="s">
        <v>34</v>
      </c>
      <c r="G23775" t="s">
        <v>34</v>
      </c>
      <c r="H23775">
        <v>0.85405862331390381</v>
      </c>
      <c r="I23775">
        <v>0.85405862331390381</v>
      </c>
      <c r="J23775">
        <v>0</v>
      </c>
      <c r="K23775">
        <v>0</v>
      </c>
    </row>
    <row r="23776" spans="1:11" x14ac:dyDescent="0.15">
      <c r="A23776" t="s">
        <v>11</v>
      </c>
      <c r="B23776" t="s">
        <v>745</v>
      </c>
      <c r="C23776" t="s">
        <v>745</v>
      </c>
      <c r="D23776" t="s">
        <v>1375</v>
      </c>
      <c r="E23776" t="s">
        <v>1375</v>
      </c>
      <c r="F23776" t="s">
        <v>34</v>
      </c>
      <c r="G23776" t="s">
        <v>34</v>
      </c>
      <c r="H23776">
        <v>0.89821922779083252</v>
      </c>
      <c r="I23776">
        <v>0.89821922779083252</v>
      </c>
      <c r="J23776">
        <v>0</v>
      </c>
      <c r="K23776">
        <v>0</v>
      </c>
    </row>
    <row r="23777" spans="1:11" x14ac:dyDescent="0.15">
      <c r="A23777" t="s">
        <v>11</v>
      </c>
      <c r="B23777" t="s">
        <v>745</v>
      </c>
      <c r="C23777" t="s">
        <v>745</v>
      </c>
      <c r="D23777" t="s">
        <v>1065</v>
      </c>
      <c r="E23777" t="s">
        <v>1065</v>
      </c>
      <c r="F23777" t="s">
        <v>34</v>
      </c>
      <c r="G23777" t="s">
        <v>34</v>
      </c>
      <c r="H23777">
        <v>0.82940328121185303</v>
      </c>
      <c r="I23777">
        <v>0.82940328121185303</v>
      </c>
      <c r="J23777">
        <v>0</v>
      </c>
      <c r="K23777">
        <v>0</v>
      </c>
    </row>
    <row r="23778" spans="1:11" x14ac:dyDescent="0.15">
      <c r="A23778" t="s">
        <v>11</v>
      </c>
      <c r="B23778" t="s">
        <v>745</v>
      </c>
      <c r="C23778" t="s">
        <v>745</v>
      </c>
      <c r="D23778" t="s">
        <v>1334</v>
      </c>
      <c r="E23778" t="s">
        <v>1334</v>
      </c>
      <c r="F23778" t="s">
        <v>34</v>
      </c>
      <c r="G23778" t="s">
        <v>34</v>
      </c>
      <c r="H23778">
        <v>0.87704765796661377</v>
      </c>
      <c r="I23778">
        <v>0.87704765796661377</v>
      </c>
      <c r="J23778">
        <v>0</v>
      </c>
      <c r="K23778">
        <v>0</v>
      </c>
    </row>
    <row r="23779" spans="1:11" x14ac:dyDescent="0.15">
      <c r="A23779" t="s">
        <v>11</v>
      </c>
      <c r="B23779" t="s">
        <v>745</v>
      </c>
      <c r="C23779" t="s">
        <v>745</v>
      </c>
      <c r="D23779" t="s">
        <v>1470</v>
      </c>
      <c r="E23779" t="s">
        <v>1470</v>
      </c>
      <c r="F23779" t="s">
        <v>34</v>
      </c>
      <c r="G23779" t="s">
        <v>34</v>
      </c>
      <c r="H23779">
        <v>0.94134092330932617</v>
      </c>
      <c r="I23779">
        <v>0.94134092330932617</v>
      </c>
      <c r="J23779">
        <v>0</v>
      </c>
      <c r="K23779">
        <v>0</v>
      </c>
    </row>
    <row r="23780" spans="1:11" x14ac:dyDescent="0.15">
      <c r="A23780" t="s">
        <v>11</v>
      </c>
      <c r="B23780" t="s">
        <v>745</v>
      </c>
      <c r="C23780" t="s">
        <v>745</v>
      </c>
      <c r="D23780" t="s">
        <v>766</v>
      </c>
      <c r="E23780" t="s">
        <v>766</v>
      </c>
      <c r="F23780" t="s">
        <v>34</v>
      </c>
      <c r="G23780" t="s">
        <v>34</v>
      </c>
      <c r="H23780">
        <v>0.93159770965576172</v>
      </c>
      <c r="I23780">
        <v>0.93159770965576172</v>
      </c>
      <c r="J23780">
        <v>0</v>
      </c>
      <c r="K23780">
        <v>0</v>
      </c>
    </row>
    <row r="23781" spans="1:11" x14ac:dyDescent="0.15">
      <c r="A23781" t="s">
        <v>11</v>
      </c>
      <c r="B23781" t="s">
        <v>745</v>
      </c>
      <c r="C23781" t="s">
        <v>745</v>
      </c>
      <c r="D23781" t="s">
        <v>1227</v>
      </c>
      <c r="E23781" t="s">
        <v>1227</v>
      </c>
      <c r="F23781" t="s">
        <v>34</v>
      </c>
      <c r="G23781" t="s">
        <v>34</v>
      </c>
      <c r="H23781">
        <v>0.90376359224319458</v>
      </c>
      <c r="I23781">
        <v>0.90376359224319458</v>
      </c>
      <c r="J23781">
        <v>0</v>
      </c>
      <c r="K23781">
        <v>0</v>
      </c>
    </row>
    <row r="23782" spans="1:11" x14ac:dyDescent="0.15">
      <c r="A23782" t="s">
        <v>11</v>
      </c>
      <c r="B23782" t="s">
        <v>745</v>
      </c>
      <c r="C23782" t="s">
        <v>745</v>
      </c>
      <c r="D23782" t="s">
        <v>858</v>
      </c>
      <c r="E23782" t="s">
        <v>858</v>
      </c>
      <c r="F23782" t="s">
        <v>34</v>
      </c>
      <c r="G23782" t="s">
        <v>34</v>
      </c>
      <c r="H23782">
        <v>0.75312817096710205</v>
      </c>
      <c r="I23782">
        <v>0.75312817096710205</v>
      </c>
      <c r="J23782">
        <v>0</v>
      </c>
      <c r="K23782">
        <v>0</v>
      </c>
    </row>
    <row r="23783" spans="1:11" x14ac:dyDescent="0.15">
      <c r="A23783" t="s">
        <v>11</v>
      </c>
      <c r="B23783" t="s">
        <v>745</v>
      </c>
      <c r="C23783" t="s">
        <v>745</v>
      </c>
      <c r="D23783" t="s">
        <v>775</v>
      </c>
      <c r="E23783" t="s">
        <v>775</v>
      </c>
      <c r="F23783" t="s">
        <v>34</v>
      </c>
      <c r="G23783" t="s">
        <v>34</v>
      </c>
      <c r="H23783">
        <v>0.86114829778671265</v>
      </c>
      <c r="I23783">
        <v>0.86114829778671265</v>
      </c>
      <c r="J23783">
        <v>0</v>
      </c>
      <c r="K23783">
        <v>0</v>
      </c>
    </row>
    <row r="23784" spans="1:11" x14ac:dyDescent="0.15">
      <c r="A23784" t="s">
        <v>11</v>
      </c>
      <c r="B23784" t="s">
        <v>745</v>
      </c>
      <c r="C23784" t="s">
        <v>745</v>
      </c>
      <c r="D23784" t="s">
        <v>685</v>
      </c>
      <c r="E23784" t="s">
        <v>685</v>
      </c>
      <c r="F23784" t="s">
        <v>34</v>
      </c>
      <c r="G23784" t="s">
        <v>34</v>
      </c>
      <c r="H23784">
        <v>0.8016352653503418</v>
      </c>
      <c r="I23784">
        <v>0.8016352653503418</v>
      </c>
      <c r="J23784">
        <v>0</v>
      </c>
      <c r="K23784">
        <v>0</v>
      </c>
    </row>
    <row r="23785" spans="1:11" x14ac:dyDescent="0.15">
      <c r="A23785" t="s">
        <v>11</v>
      </c>
      <c r="B23785" t="s">
        <v>745</v>
      </c>
      <c r="C23785" t="s">
        <v>745</v>
      </c>
      <c r="D23785" t="s">
        <v>776</v>
      </c>
      <c r="E23785" t="s">
        <v>776</v>
      </c>
      <c r="F23785" t="s">
        <v>34</v>
      </c>
      <c r="G23785" t="s">
        <v>34</v>
      </c>
      <c r="H23785">
        <v>0.78459566831588745</v>
      </c>
      <c r="I23785">
        <v>0.78459566831588745</v>
      </c>
      <c r="J23785">
        <v>0</v>
      </c>
      <c r="K23785">
        <v>0</v>
      </c>
    </row>
    <row r="23786" spans="1:11" x14ac:dyDescent="0.15">
      <c r="A23786" t="s">
        <v>11</v>
      </c>
      <c r="B23786" t="s">
        <v>745</v>
      </c>
      <c r="C23786" t="s">
        <v>745</v>
      </c>
      <c r="D23786" t="s">
        <v>1195</v>
      </c>
      <c r="E23786" t="s">
        <v>1195</v>
      </c>
      <c r="F23786" t="s">
        <v>34</v>
      </c>
      <c r="G23786" t="s">
        <v>34</v>
      </c>
      <c r="H23786">
        <v>0.9416801929473877</v>
      </c>
      <c r="I23786">
        <v>0.9416801929473877</v>
      </c>
      <c r="J23786">
        <v>0</v>
      </c>
      <c r="K23786">
        <v>0</v>
      </c>
    </row>
    <row r="23787" spans="1:11" x14ac:dyDescent="0.15">
      <c r="A23787" t="s">
        <v>11</v>
      </c>
      <c r="B23787" t="s">
        <v>745</v>
      </c>
      <c r="C23787" t="s">
        <v>745</v>
      </c>
      <c r="D23787" t="s">
        <v>770</v>
      </c>
      <c r="E23787" t="s">
        <v>770</v>
      </c>
      <c r="F23787" t="s">
        <v>34</v>
      </c>
      <c r="G23787" t="s">
        <v>34</v>
      </c>
      <c r="H23787">
        <v>0.92140412330627441</v>
      </c>
      <c r="I23787">
        <v>0.92140412330627441</v>
      </c>
      <c r="J23787">
        <v>0</v>
      </c>
      <c r="K23787">
        <v>0</v>
      </c>
    </row>
    <row r="23788" spans="1:11" x14ac:dyDescent="0.15">
      <c r="A23788" t="s">
        <v>11</v>
      </c>
      <c r="B23788" t="s">
        <v>745</v>
      </c>
      <c r="C23788" t="s">
        <v>745</v>
      </c>
      <c r="D23788" t="s">
        <v>773</v>
      </c>
      <c r="E23788" t="s">
        <v>773</v>
      </c>
      <c r="F23788" t="s">
        <v>34</v>
      </c>
      <c r="G23788" t="s">
        <v>34</v>
      </c>
      <c r="H23788">
        <v>0.88722765445709229</v>
      </c>
      <c r="I23788">
        <v>0.88722765445709229</v>
      </c>
      <c r="J23788">
        <v>0</v>
      </c>
      <c r="K23788">
        <v>0</v>
      </c>
    </row>
    <row r="23789" spans="1:11" x14ac:dyDescent="0.15">
      <c r="A23789" t="s">
        <v>11</v>
      </c>
      <c r="B23789" t="s">
        <v>745</v>
      </c>
      <c r="C23789" t="s">
        <v>745</v>
      </c>
      <c r="D23789" t="s">
        <v>781</v>
      </c>
      <c r="E23789" t="s">
        <v>781</v>
      </c>
      <c r="F23789" t="s">
        <v>34</v>
      </c>
      <c r="G23789" t="s">
        <v>34</v>
      </c>
      <c r="H23789">
        <v>0.92402905225753784</v>
      </c>
      <c r="I23789">
        <v>0.92402905225753784</v>
      </c>
      <c r="J23789">
        <v>0</v>
      </c>
      <c r="K23789">
        <v>0</v>
      </c>
    </row>
    <row r="23790" spans="1:11" x14ac:dyDescent="0.15">
      <c r="A23790" t="s">
        <v>11</v>
      </c>
      <c r="B23790" t="s">
        <v>745</v>
      </c>
      <c r="C23790" t="s">
        <v>745</v>
      </c>
      <c r="D23790" t="s">
        <v>792</v>
      </c>
      <c r="E23790" t="s">
        <v>792</v>
      </c>
      <c r="F23790" t="s">
        <v>34</v>
      </c>
      <c r="G23790" t="s">
        <v>34</v>
      </c>
      <c r="H23790">
        <v>0.93136394023895264</v>
      </c>
      <c r="I23790">
        <v>0.93136394023895264</v>
      </c>
      <c r="J23790">
        <v>0</v>
      </c>
      <c r="K23790">
        <v>0</v>
      </c>
    </row>
    <row r="23791" spans="1:11" x14ac:dyDescent="0.15">
      <c r="A23791" t="s">
        <v>11</v>
      </c>
      <c r="B23791" t="s">
        <v>745</v>
      </c>
      <c r="C23791" t="s">
        <v>745</v>
      </c>
      <c r="D23791" t="s">
        <v>749</v>
      </c>
      <c r="E23791" t="s">
        <v>749</v>
      </c>
      <c r="F23791" t="s">
        <v>34</v>
      </c>
      <c r="G23791" t="s">
        <v>34</v>
      </c>
      <c r="H23791">
        <v>0.89360892772674561</v>
      </c>
      <c r="I23791">
        <v>0.89360892772674561</v>
      </c>
      <c r="J23791">
        <v>0</v>
      </c>
      <c r="K23791">
        <v>0</v>
      </c>
    </row>
    <row r="23792" spans="1:11" x14ac:dyDescent="0.15">
      <c r="A23792" t="s">
        <v>11</v>
      </c>
      <c r="B23792" t="s">
        <v>745</v>
      </c>
      <c r="C23792" t="s">
        <v>745</v>
      </c>
      <c r="D23792" t="s">
        <v>421</v>
      </c>
      <c r="E23792" t="s">
        <v>421</v>
      </c>
      <c r="F23792" t="s">
        <v>34</v>
      </c>
      <c r="G23792" t="s">
        <v>34</v>
      </c>
      <c r="H23792">
        <v>0.87069511413574219</v>
      </c>
      <c r="I23792">
        <v>0.87069511413574219</v>
      </c>
      <c r="J23792">
        <v>0</v>
      </c>
      <c r="K23792">
        <v>0</v>
      </c>
    </row>
    <row r="23793" spans="1:11" x14ac:dyDescent="0.15">
      <c r="A23793" t="s">
        <v>11</v>
      </c>
      <c r="B23793" t="s">
        <v>745</v>
      </c>
      <c r="C23793" t="s">
        <v>745</v>
      </c>
      <c r="D23793" t="s">
        <v>782</v>
      </c>
      <c r="E23793" t="s">
        <v>782</v>
      </c>
      <c r="F23793" t="s">
        <v>34</v>
      </c>
      <c r="G23793" t="s">
        <v>34</v>
      </c>
      <c r="H23793">
        <v>0.88487440347671509</v>
      </c>
      <c r="I23793">
        <v>0.88487440347671509</v>
      </c>
      <c r="J23793">
        <v>0</v>
      </c>
      <c r="K23793">
        <v>0</v>
      </c>
    </row>
    <row r="23794" spans="1:11" x14ac:dyDescent="0.15">
      <c r="A23794" t="s">
        <v>11</v>
      </c>
      <c r="B23794" t="s">
        <v>745</v>
      </c>
      <c r="C23794" t="s">
        <v>745</v>
      </c>
      <c r="D23794" t="s">
        <v>1471</v>
      </c>
      <c r="E23794" t="s">
        <v>1471</v>
      </c>
      <c r="F23794" t="s">
        <v>34</v>
      </c>
      <c r="G23794" t="s">
        <v>34</v>
      </c>
      <c r="H23794">
        <v>0.8576543927192688</v>
      </c>
      <c r="I23794">
        <v>0.8576543927192688</v>
      </c>
      <c r="J23794">
        <v>0</v>
      </c>
      <c r="K23794">
        <v>0</v>
      </c>
    </row>
    <row r="23795" spans="1:11" x14ac:dyDescent="0.15">
      <c r="A23795" t="s">
        <v>11</v>
      </c>
      <c r="B23795" t="s">
        <v>745</v>
      </c>
      <c r="C23795" t="s">
        <v>745</v>
      </c>
      <c r="D23795" t="s">
        <v>1472</v>
      </c>
      <c r="E23795" t="s">
        <v>1472</v>
      </c>
      <c r="F23795" t="s">
        <v>34</v>
      </c>
      <c r="G23795" t="s">
        <v>34</v>
      </c>
      <c r="H23795">
        <v>0.75946569442749023</v>
      </c>
      <c r="I23795">
        <v>0.75946569442749023</v>
      </c>
      <c r="J23795">
        <v>0</v>
      </c>
      <c r="K23795">
        <v>0</v>
      </c>
    </row>
    <row r="23796" spans="1:11" x14ac:dyDescent="0.15">
      <c r="A23796" t="s">
        <v>11</v>
      </c>
      <c r="B23796" t="s">
        <v>745</v>
      </c>
      <c r="C23796" t="s">
        <v>745</v>
      </c>
      <c r="D23796" t="s">
        <v>993</v>
      </c>
      <c r="E23796" t="s">
        <v>993</v>
      </c>
      <c r="F23796" t="s">
        <v>34</v>
      </c>
      <c r="G23796" t="s">
        <v>34</v>
      </c>
      <c r="H23796">
        <v>0.90005791187286377</v>
      </c>
      <c r="I23796">
        <v>0.90005791187286377</v>
      </c>
      <c r="J23796">
        <v>0</v>
      </c>
      <c r="K23796">
        <v>0</v>
      </c>
    </row>
    <row r="23797" spans="1:11" x14ac:dyDescent="0.15">
      <c r="A23797" t="s">
        <v>11</v>
      </c>
      <c r="B23797" t="s">
        <v>745</v>
      </c>
      <c r="C23797" t="s">
        <v>745</v>
      </c>
      <c r="D23797" t="s">
        <v>1196</v>
      </c>
      <c r="E23797" t="s">
        <v>1196</v>
      </c>
      <c r="F23797" t="s">
        <v>34</v>
      </c>
      <c r="G23797" t="s">
        <v>34</v>
      </c>
      <c r="H23797">
        <v>0.88129925727844238</v>
      </c>
      <c r="I23797">
        <v>0.88129925727844238</v>
      </c>
      <c r="J23797">
        <v>0</v>
      </c>
      <c r="K23797">
        <v>0</v>
      </c>
    </row>
    <row r="23798" spans="1:11" x14ac:dyDescent="0.15">
      <c r="A23798" t="s">
        <v>11</v>
      </c>
      <c r="B23798" t="s">
        <v>745</v>
      </c>
      <c r="C23798" t="s">
        <v>745</v>
      </c>
      <c r="D23798" t="s">
        <v>784</v>
      </c>
      <c r="E23798" t="s">
        <v>784</v>
      </c>
      <c r="F23798" t="s">
        <v>34</v>
      </c>
      <c r="G23798" t="s">
        <v>34</v>
      </c>
      <c r="H23798">
        <v>0.80388951301574707</v>
      </c>
      <c r="I23798">
        <v>0.80388951301574707</v>
      </c>
      <c r="J23798">
        <v>0</v>
      </c>
      <c r="K23798">
        <v>0</v>
      </c>
    </row>
    <row r="23799" spans="1:11" x14ac:dyDescent="0.15">
      <c r="A23799" t="s">
        <v>11</v>
      </c>
      <c r="B23799" t="s">
        <v>745</v>
      </c>
      <c r="C23799" t="s">
        <v>745</v>
      </c>
      <c r="D23799" t="s">
        <v>327</v>
      </c>
      <c r="E23799" t="s">
        <v>327</v>
      </c>
      <c r="F23799" t="s">
        <v>34</v>
      </c>
      <c r="G23799" t="s">
        <v>34</v>
      </c>
      <c r="H23799">
        <v>0.88701581954956055</v>
      </c>
      <c r="I23799">
        <v>0.88701581954956055</v>
      </c>
      <c r="J23799">
        <v>0</v>
      </c>
      <c r="K23799">
        <v>0</v>
      </c>
    </row>
    <row r="23800" spans="1:11" x14ac:dyDescent="0.15">
      <c r="A23800" t="s">
        <v>11</v>
      </c>
      <c r="B23800" t="s">
        <v>745</v>
      </c>
      <c r="C23800" t="s">
        <v>745</v>
      </c>
      <c r="D23800" t="s">
        <v>1071</v>
      </c>
      <c r="E23800" t="s">
        <v>1071</v>
      </c>
      <c r="F23800" t="s">
        <v>34</v>
      </c>
      <c r="G23800" t="s">
        <v>34</v>
      </c>
      <c r="H23800">
        <v>0.87966930866241455</v>
      </c>
      <c r="I23800">
        <v>0.87966930866241455</v>
      </c>
      <c r="J23800">
        <v>0</v>
      </c>
      <c r="K23800">
        <v>0</v>
      </c>
    </row>
    <row r="23801" spans="1:11" x14ac:dyDescent="0.15">
      <c r="A23801" t="s">
        <v>11</v>
      </c>
      <c r="B23801" t="s">
        <v>745</v>
      </c>
      <c r="C23801" t="s">
        <v>745</v>
      </c>
      <c r="D23801" t="s">
        <v>778</v>
      </c>
      <c r="E23801" t="s">
        <v>778</v>
      </c>
      <c r="F23801" t="s">
        <v>34</v>
      </c>
      <c r="G23801" t="s">
        <v>34</v>
      </c>
      <c r="H23801">
        <v>0.92012989521026611</v>
      </c>
      <c r="I23801">
        <v>0.92012989521026611</v>
      </c>
      <c r="J23801">
        <v>0</v>
      </c>
      <c r="K23801">
        <v>0</v>
      </c>
    </row>
    <row r="23802" spans="1:11" x14ac:dyDescent="0.15">
      <c r="A23802" t="s">
        <v>11</v>
      </c>
      <c r="B23802" t="s">
        <v>745</v>
      </c>
      <c r="C23802" t="s">
        <v>745</v>
      </c>
      <c r="D23802" t="s">
        <v>779</v>
      </c>
      <c r="E23802" t="s">
        <v>779</v>
      </c>
      <c r="F23802" t="s">
        <v>34</v>
      </c>
      <c r="G23802" t="s">
        <v>34</v>
      </c>
      <c r="H23802">
        <v>0.91896688938140869</v>
      </c>
      <c r="I23802">
        <v>0.91896688938140869</v>
      </c>
      <c r="J23802">
        <v>0</v>
      </c>
      <c r="K23802">
        <v>0</v>
      </c>
    </row>
    <row r="23803" spans="1:11" x14ac:dyDescent="0.15">
      <c r="A23803" t="s">
        <v>11</v>
      </c>
      <c r="B23803" t="s">
        <v>745</v>
      </c>
      <c r="C23803" t="s">
        <v>745</v>
      </c>
      <c r="D23803" t="s">
        <v>774</v>
      </c>
      <c r="E23803" t="s">
        <v>774</v>
      </c>
      <c r="F23803" t="s">
        <v>34</v>
      </c>
      <c r="G23803" t="s">
        <v>34</v>
      </c>
      <c r="H23803">
        <v>0.85227662324905396</v>
      </c>
      <c r="I23803">
        <v>0.85227662324905396</v>
      </c>
      <c r="J23803">
        <v>0</v>
      </c>
      <c r="K23803">
        <v>0</v>
      </c>
    </row>
    <row r="23804" spans="1:11" x14ac:dyDescent="0.15">
      <c r="A23804" t="s">
        <v>11</v>
      </c>
      <c r="B23804" t="s">
        <v>745</v>
      </c>
      <c r="C23804" t="s">
        <v>745</v>
      </c>
      <c r="D23804" t="s">
        <v>780</v>
      </c>
      <c r="E23804" t="s">
        <v>780</v>
      </c>
      <c r="F23804" t="s">
        <v>34</v>
      </c>
      <c r="G23804" t="s">
        <v>34</v>
      </c>
      <c r="H23804">
        <v>0.89398586750030518</v>
      </c>
      <c r="I23804">
        <v>0.89398586750030518</v>
      </c>
      <c r="J23804">
        <v>0</v>
      </c>
      <c r="K23804">
        <v>0</v>
      </c>
    </row>
    <row r="23805" spans="1:11" x14ac:dyDescent="0.15">
      <c r="A23805" t="s">
        <v>11</v>
      </c>
      <c r="B23805" t="s">
        <v>745</v>
      </c>
      <c r="C23805" t="s">
        <v>745</v>
      </c>
      <c r="D23805" t="s">
        <v>1197</v>
      </c>
      <c r="E23805" t="s">
        <v>1197</v>
      </c>
      <c r="F23805" t="s">
        <v>34</v>
      </c>
      <c r="G23805" t="s">
        <v>34</v>
      </c>
      <c r="H23805">
        <v>0.92368400096893311</v>
      </c>
      <c r="I23805">
        <v>0.92368400096893311</v>
      </c>
      <c r="J23805">
        <v>0</v>
      </c>
      <c r="K23805">
        <v>0</v>
      </c>
    </row>
    <row r="23806" spans="1:11" x14ac:dyDescent="0.15">
      <c r="A23806" t="s">
        <v>11</v>
      </c>
      <c r="B23806" t="s">
        <v>745</v>
      </c>
      <c r="C23806" t="s">
        <v>745</v>
      </c>
      <c r="D23806" t="s">
        <v>783</v>
      </c>
      <c r="E23806" t="s">
        <v>783</v>
      </c>
      <c r="F23806" t="s">
        <v>34</v>
      </c>
      <c r="G23806" t="s">
        <v>34</v>
      </c>
      <c r="H23806">
        <v>0.90243434906005859</v>
      </c>
      <c r="I23806">
        <v>0.90243434906005859</v>
      </c>
      <c r="J23806">
        <v>0</v>
      </c>
      <c r="K23806">
        <v>0</v>
      </c>
    </row>
    <row r="23807" spans="1:11" x14ac:dyDescent="0.15">
      <c r="A23807" t="s">
        <v>11</v>
      </c>
      <c r="B23807" t="s">
        <v>745</v>
      </c>
      <c r="C23807" t="s">
        <v>745</v>
      </c>
      <c r="D23807" t="s">
        <v>1072</v>
      </c>
      <c r="E23807" t="s">
        <v>1072</v>
      </c>
      <c r="F23807" t="s">
        <v>34</v>
      </c>
      <c r="G23807" t="s">
        <v>34</v>
      </c>
      <c r="H23807">
        <v>0.90411525964736938</v>
      </c>
      <c r="I23807">
        <v>0.90411525964736938</v>
      </c>
      <c r="J23807">
        <v>0</v>
      </c>
      <c r="K23807">
        <v>0</v>
      </c>
    </row>
    <row r="23808" spans="1:11" x14ac:dyDescent="0.15">
      <c r="A23808" t="s">
        <v>11</v>
      </c>
      <c r="B23808" t="s">
        <v>745</v>
      </c>
      <c r="C23808" t="s">
        <v>745</v>
      </c>
      <c r="D23808" t="s">
        <v>785</v>
      </c>
      <c r="E23808" t="s">
        <v>785</v>
      </c>
      <c r="F23808" t="s">
        <v>34</v>
      </c>
      <c r="G23808" t="s">
        <v>34</v>
      </c>
      <c r="H23808">
        <v>0.92534554004669189</v>
      </c>
      <c r="I23808">
        <v>0.92534554004669189</v>
      </c>
      <c r="J23808">
        <v>0</v>
      </c>
      <c r="K23808">
        <v>0</v>
      </c>
    </row>
    <row r="23809" spans="1:11" x14ac:dyDescent="0.15">
      <c r="A23809" t="s">
        <v>11</v>
      </c>
      <c r="B23809" t="s">
        <v>745</v>
      </c>
      <c r="C23809" t="s">
        <v>745</v>
      </c>
      <c r="D23809" t="s">
        <v>1073</v>
      </c>
      <c r="E23809" t="s">
        <v>1073</v>
      </c>
      <c r="F23809" t="s">
        <v>34</v>
      </c>
      <c r="G23809" t="s">
        <v>34</v>
      </c>
      <c r="H23809">
        <v>0.93845647573471069</v>
      </c>
      <c r="I23809">
        <v>0.93845647573471069</v>
      </c>
      <c r="J23809">
        <v>0</v>
      </c>
      <c r="K23809">
        <v>0</v>
      </c>
    </row>
    <row r="23810" spans="1:11" x14ac:dyDescent="0.15">
      <c r="A23810" t="s">
        <v>11</v>
      </c>
      <c r="B23810" t="s">
        <v>745</v>
      </c>
      <c r="C23810" t="s">
        <v>745</v>
      </c>
      <c r="D23810" t="s">
        <v>786</v>
      </c>
      <c r="E23810" t="s">
        <v>786</v>
      </c>
      <c r="F23810" t="s">
        <v>34</v>
      </c>
      <c r="G23810" t="s">
        <v>34</v>
      </c>
      <c r="H23810">
        <v>0.92236101627349854</v>
      </c>
      <c r="I23810">
        <v>0.92236101627349854</v>
      </c>
      <c r="J23810">
        <v>0</v>
      </c>
      <c r="K23810">
        <v>0</v>
      </c>
    </row>
    <row r="23811" spans="1:11" x14ac:dyDescent="0.15">
      <c r="A23811" t="s">
        <v>11</v>
      </c>
      <c r="B23811" t="s">
        <v>745</v>
      </c>
      <c r="C23811" t="s">
        <v>745</v>
      </c>
      <c r="D23811" t="s">
        <v>1199</v>
      </c>
      <c r="E23811" t="s">
        <v>1199</v>
      </c>
      <c r="F23811" t="s">
        <v>34</v>
      </c>
      <c r="G23811" t="s">
        <v>34</v>
      </c>
      <c r="H23811">
        <v>0.81794083118438721</v>
      </c>
      <c r="I23811">
        <v>0.81794083118438721</v>
      </c>
      <c r="J23811">
        <v>0</v>
      </c>
      <c r="K23811">
        <v>0</v>
      </c>
    </row>
    <row r="23812" spans="1:11" x14ac:dyDescent="0.15">
      <c r="A23812" t="s">
        <v>11</v>
      </c>
      <c r="B23812" t="s">
        <v>745</v>
      </c>
      <c r="C23812" t="s">
        <v>745</v>
      </c>
      <c r="D23812" t="s">
        <v>1198</v>
      </c>
      <c r="E23812" t="s">
        <v>1198</v>
      </c>
      <c r="F23812" t="s">
        <v>34</v>
      </c>
      <c r="G23812" t="s">
        <v>34</v>
      </c>
      <c r="H23812">
        <v>0.93200254440307617</v>
      </c>
      <c r="I23812">
        <v>0.93200254440307617</v>
      </c>
      <c r="J23812">
        <v>0</v>
      </c>
      <c r="K23812">
        <v>0</v>
      </c>
    </row>
    <row r="23813" spans="1:11" x14ac:dyDescent="0.15">
      <c r="A23813" t="s">
        <v>11</v>
      </c>
      <c r="B23813" t="s">
        <v>745</v>
      </c>
      <c r="C23813" t="s">
        <v>745</v>
      </c>
      <c r="D23813" t="s">
        <v>1200</v>
      </c>
      <c r="E23813" t="s">
        <v>1200</v>
      </c>
      <c r="F23813" t="s">
        <v>34</v>
      </c>
      <c r="G23813" t="s">
        <v>34</v>
      </c>
      <c r="H23813">
        <v>0.93134522438049316</v>
      </c>
      <c r="I23813">
        <v>0.93134522438049316</v>
      </c>
      <c r="J23813">
        <v>0</v>
      </c>
      <c r="K23813">
        <v>0</v>
      </c>
    </row>
    <row r="23814" spans="1:11" x14ac:dyDescent="0.15">
      <c r="A23814" t="s">
        <v>11</v>
      </c>
      <c r="B23814" t="s">
        <v>745</v>
      </c>
      <c r="C23814" t="s">
        <v>745</v>
      </c>
      <c r="D23814" t="s">
        <v>787</v>
      </c>
      <c r="E23814" t="s">
        <v>787</v>
      </c>
      <c r="F23814" t="s">
        <v>34</v>
      </c>
      <c r="G23814" t="s">
        <v>34</v>
      </c>
      <c r="H23814">
        <v>0.93198341131210327</v>
      </c>
      <c r="I23814">
        <v>0.93198341131210327</v>
      </c>
      <c r="J23814">
        <v>0</v>
      </c>
      <c r="K23814">
        <v>0</v>
      </c>
    </row>
    <row r="23815" spans="1:11" x14ac:dyDescent="0.15">
      <c r="A23815" t="s">
        <v>11</v>
      </c>
      <c r="B23815" t="s">
        <v>745</v>
      </c>
      <c r="C23815" t="s">
        <v>745</v>
      </c>
      <c r="D23815" t="s">
        <v>791</v>
      </c>
      <c r="E23815" t="s">
        <v>791</v>
      </c>
      <c r="F23815" t="s">
        <v>34</v>
      </c>
      <c r="G23815" t="s">
        <v>34</v>
      </c>
      <c r="H23815">
        <v>0.87504869699478149</v>
      </c>
      <c r="I23815">
        <v>0.87504869699478149</v>
      </c>
      <c r="J23815">
        <v>0</v>
      </c>
      <c r="K23815">
        <v>0</v>
      </c>
    </row>
    <row r="23816" spans="1:11" x14ac:dyDescent="0.15">
      <c r="A23816" t="s">
        <v>11</v>
      </c>
      <c r="B23816" t="s">
        <v>745</v>
      </c>
      <c r="C23816" t="s">
        <v>745</v>
      </c>
      <c r="D23816" t="s">
        <v>1451</v>
      </c>
      <c r="E23816" t="s">
        <v>1451</v>
      </c>
      <c r="F23816" t="s">
        <v>34</v>
      </c>
      <c r="G23816" t="s">
        <v>34</v>
      </c>
      <c r="H23816">
        <v>0.93764197826385498</v>
      </c>
      <c r="I23816">
        <v>0.93764197826385498</v>
      </c>
      <c r="J23816">
        <v>0</v>
      </c>
      <c r="K23816">
        <v>0</v>
      </c>
    </row>
    <row r="23817" spans="1:11" x14ac:dyDescent="0.15">
      <c r="A23817" t="s">
        <v>11</v>
      </c>
      <c r="B23817" t="s">
        <v>745</v>
      </c>
      <c r="C23817" t="s">
        <v>745</v>
      </c>
      <c r="D23817" t="s">
        <v>789</v>
      </c>
      <c r="E23817" t="s">
        <v>789</v>
      </c>
      <c r="F23817" t="s">
        <v>34</v>
      </c>
      <c r="G23817" t="s">
        <v>34</v>
      </c>
      <c r="H23817">
        <v>0.84048515558242798</v>
      </c>
      <c r="I23817">
        <v>0.84048515558242798</v>
      </c>
      <c r="J23817">
        <v>0</v>
      </c>
      <c r="K23817">
        <v>0</v>
      </c>
    </row>
    <row r="23818" spans="1:11" x14ac:dyDescent="0.15">
      <c r="A23818" t="s">
        <v>11</v>
      </c>
      <c r="B23818" t="s">
        <v>745</v>
      </c>
      <c r="C23818" t="s">
        <v>745</v>
      </c>
      <c r="D23818" t="s">
        <v>1190</v>
      </c>
      <c r="E23818" t="s">
        <v>1190</v>
      </c>
      <c r="F23818" t="s">
        <v>34</v>
      </c>
      <c r="G23818" t="s">
        <v>34</v>
      </c>
      <c r="H23818">
        <v>0.86957168579101563</v>
      </c>
      <c r="I23818">
        <v>0.86957168579101563</v>
      </c>
      <c r="J23818">
        <v>0</v>
      </c>
      <c r="K23818">
        <v>0</v>
      </c>
    </row>
    <row r="23819" spans="1:11" x14ac:dyDescent="0.15">
      <c r="A23819" t="s">
        <v>11</v>
      </c>
      <c r="B23819" t="s">
        <v>745</v>
      </c>
      <c r="C23819" t="s">
        <v>745</v>
      </c>
      <c r="D23819" t="s">
        <v>1075</v>
      </c>
      <c r="E23819" t="s">
        <v>1075</v>
      </c>
      <c r="F23819" t="s">
        <v>34</v>
      </c>
      <c r="G23819" t="s">
        <v>34</v>
      </c>
      <c r="H23819">
        <v>0.88520097732543945</v>
      </c>
      <c r="I23819">
        <v>0.88520097732543945</v>
      </c>
      <c r="J23819">
        <v>0</v>
      </c>
      <c r="K23819">
        <v>0</v>
      </c>
    </row>
    <row r="23820" spans="1:11" x14ac:dyDescent="0.15">
      <c r="A23820" t="s">
        <v>11</v>
      </c>
      <c r="B23820" t="s">
        <v>745</v>
      </c>
      <c r="C23820" t="s">
        <v>745</v>
      </c>
      <c r="D23820" t="s">
        <v>1074</v>
      </c>
      <c r="E23820" t="s">
        <v>1074</v>
      </c>
      <c r="F23820" t="s">
        <v>34</v>
      </c>
      <c r="G23820" t="s">
        <v>34</v>
      </c>
      <c r="H23820">
        <v>0.87010329961776733</v>
      </c>
      <c r="I23820">
        <v>0.87010329961776733</v>
      </c>
      <c r="J23820">
        <v>0</v>
      </c>
      <c r="K23820">
        <v>0</v>
      </c>
    </row>
    <row r="23821" spans="1:11" x14ac:dyDescent="0.15">
      <c r="A23821" t="s">
        <v>11</v>
      </c>
      <c r="B23821" t="s">
        <v>745</v>
      </c>
      <c r="C23821" t="s">
        <v>745</v>
      </c>
      <c r="D23821" t="s">
        <v>757</v>
      </c>
      <c r="E23821" t="s">
        <v>757</v>
      </c>
      <c r="F23821" t="s">
        <v>91</v>
      </c>
      <c r="G23821" t="s">
        <v>91</v>
      </c>
      <c r="H23821">
        <v>0.91415739059448242</v>
      </c>
      <c r="I23821">
        <v>0.91415739059448242</v>
      </c>
      <c r="J23821">
        <v>0</v>
      </c>
      <c r="K23821">
        <v>0</v>
      </c>
    </row>
    <row r="23822" spans="1:11" x14ac:dyDescent="0.15">
      <c r="A23822" t="s">
        <v>11</v>
      </c>
      <c r="B23822" t="s">
        <v>745</v>
      </c>
      <c r="C23822" t="s">
        <v>745</v>
      </c>
      <c r="D23822" t="s">
        <v>755</v>
      </c>
      <c r="E23822" t="s">
        <v>755</v>
      </c>
      <c r="F23822" t="s">
        <v>91</v>
      </c>
      <c r="G23822" t="s">
        <v>91</v>
      </c>
      <c r="H23822">
        <v>0.89382529258728027</v>
      </c>
      <c r="I23822">
        <v>0.89382529258728027</v>
      </c>
      <c r="J23822">
        <v>0</v>
      </c>
      <c r="K23822">
        <v>0</v>
      </c>
    </row>
    <row r="23823" spans="1:11" x14ac:dyDescent="0.15">
      <c r="A23823" t="s">
        <v>11</v>
      </c>
      <c r="B23823" t="s">
        <v>745</v>
      </c>
      <c r="C23823" t="s">
        <v>745</v>
      </c>
      <c r="D23823" t="s">
        <v>1066</v>
      </c>
      <c r="E23823" t="s">
        <v>1066</v>
      </c>
      <c r="F23823" t="s">
        <v>91</v>
      </c>
      <c r="G23823" t="s">
        <v>91</v>
      </c>
      <c r="H23823">
        <v>0.93131357431411743</v>
      </c>
      <c r="I23823">
        <v>0.93131357431411743</v>
      </c>
      <c r="J23823">
        <v>0</v>
      </c>
      <c r="K23823">
        <v>0</v>
      </c>
    </row>
    <row r="23824" spans="1:11" x14ac:dyDescent="0.15">
      <c r="A23824" t="s">
        <v>11</v>
      </c>
      <c r="B23824" t="s">
        <v>745</v>
      </c>
      <c r="C23824" t="s">
        <v>745</v>
      </c>
      <c r="D23824" t="s">
        <v>1201</v>
      </c>
      <c r="E23824" t="s">
        <v>1201</v>
      </c>
      <c r="F23824" t="s">
        <v>91</v>
      </c>
      <c r="G23824" t="s">
        <v>91</v>
      </c>
      <c r="H23824">
        <v>0.90893477201461792</v>
      </c>
      <c r="I23824">
        <v>0.90893477201461792</v>
      </c>
      <c r="J23824">
        <v>0</v>
      </c>
      <c r="K23824">
        <v>0</v>
      </c>
    </row>
    <row r="23825" spans="1:11" x14ac:dyDescent="0.15">
      <c r="A23825" t="s">
        <v>11</v>
      </c>
      <c r="B23825" t="s">
        <v>745</v>
      </c>
      <c r="C23825" t="s">
        <v>745</v>
      </c>
      <c r="D23825" t="s">
        <v>756</v>
      </c>
      <c r="E23825" t="s">
        <v>756</v>
      </c>
      <c r="F23825" t="s">
        <v>91</v>
      </c>
      <c r="G23825" t="s">
        <v>91</v>
      </c>
      <c r="H23825">
        <v>0.91460520029067993</v>
      </c>
      <c r="I23825">
        <v>0.91460520029067993</v>
      </c>
      <c r="J23825">
        <v>0</v>
      </c>
      <c r="K23825">
        <v>0</v>
      </c>
    </row>
    <row r="23826" spans="1:11" x14ac:dyDescent="0.15">
      <c r="A23826" t="s">
        <v>11</v>
      </c>
      <c r="B23826" t="s">
        <v>745</v>
      </c>
      <c r="C23826" t="s">
        <v>745</v>
      </c>
      <c r="D23826" t="s">
        <v>768</v>
      </c>
      <c r="E23826" t="s">
        <v>768</v>
      </c>
      <c r="F23826" t="s">
        <v>91</v>
      </c>
      <c r="G23826" t="s">
        <v>91</v>
      </c>
      <c r="H23826">
        <v>0.90658420324325562</v>
      </c>
      <c r="I23826">
        <v>0.90658420324325562</v>
      </c>
      <c r="J23826">
        <v>0</v>
      </c>
      <c r="K23826">
        <v>0</v>
      </c>
    </row>
    <row r="23827" spans="1:11" x14ac:dyDescent="0.15">
      <c r="A23827" t="s">
        <v>11</v>
      </c>
      <c r="B23827" t="s">
        <v>745</v>
      </c>
      <c r="C23827" t="s">
        <v>745</v>
      </c>
      <c r="D23827" t="s">
        <v>767</v>
      </c>
      <c r="E23827" t="s">
        <v>767</v>
      </c>
      <c r="F23827" t="s">
        <v>91</v>
      </c>
      <c r="G23827" t="s">
        <v>91</v>
      </c>
      <c r="H23827">
        <v>0.90017640590667725</v>
      </c>
      <c r="I23827">
        <v>0.90017640590667725</v>
      </c>
      <c r="J23827">
        <v>0</v>
      </c>
      <c r="K23827">
        <v>0</v>
      </c>
    </row>
    <row r="23828" spans="1:11" x14ac:dyDescent="0.15">
      <c r="A23828" t="s">
        <v>11</v>
      </c>
      <c r="B23828" t="s">
        <v>745</v>
      </c>
      <c r="C23828" t="s">
        <v>745</v>
      </c>
      <c r="D23828" t="s">
        <v>790</v>
      </c>
      <c r="E23828" t="s">
        <v>790</v>
      </c>
      <c r="F23828" t="s">
        <v>91</v>
      </c>
      <c r="G23828" t="s">
        <v>91</v>
      </c>
      <c r="H23828">
        <v>0.92499238252639771</v>
      </c>
      <c r="I23828">
        <v>0.92499238252639771</v>
      </c>
      <c r="J23828">
        <v>0</v>
      </c>
      <c r="K23828">
        <v>0</v>
      </c>
    </row>
    <row r="23829" spans="1:11" x14ac:dyDescent="0.15">
      <c r="A23829" t="s">
        <v>11</v>
      </c>
      <c r="B23829" t="s">
        <v>745</v>
      </c>
      <c r="C23829" t="s">
        <v>745</v>
      </c>
      <c r="D23829" t="s">
        <v>769</v>
      </c>
      <c r="E23829" t="s">
        <v>769</v>
      </c>
      <c r="F23829" t="s">
        <v>91</v>
      </c>
      <c r="G23829" t="s">
        <v>91</v>
      </c>
      <c r="H23829">
        <v>0.88888967037200928</v>
      </c>
      <c r="I23829">
        <v>0.88888967037200928</v>
      </c>
      <c r="J23829">
        <v>0</v>
      </c>
      <c r="K23829">
        <v>0</v>
      </c>
    </row>
    <row r="23830" spans="1:11" x14ac:dyDescent="0.15">
      <c r="A23830" t="s">
        <v>11</v>
      </c>
      <c r="B23830" t="s">
        <v>745</v>
      </c>
      <c r="C23830" t="s">
        <v>745</v>
      </c>
      <c r="D23830" t="s">
        <v>758</v>
      </c>
      <c r="E23830" t="s">
        <v>758</v>
      </c>
      <c r="F23830" t="s">
        <v>91</v>
      </c>
      <c r="G23830" t="s">
        <v>91</v>
      </c>
      <c r="H23830">
        <v>0.92247951030731201</v>
      </c>
      <c r="I23830">
        <v>0.92247951030731201</v>
      </c>
      <c r="J23830">
        <v>0</v>
      </c>
      <c r="K23830">
        <v>0</v>
      </c>
    </row>
    <row r="23831" spans="1:11" x14ac:dyDescent="0.15">
      <c r="A23831" t="s">
        <v>11</v>
      </c>
      <c r="B23831" t="s">
        <v>745</v>
      </c>
      <c r="C23831" t="s">
        <v>745</v>
      </c>
      <c r="D23831" t="s">
        <v>1335</v>
      </c>
      <c r="E23831" t="s">
        <v>1335</v>
      </c>
      <c r="F23831" t="s">
        <v>91</v>
      </c>
      <c r="G23831" t="s">
        <v>91</v>
      </c>
      <c r="H23831">
        <v>0.93422871828079224</v>
      </c>
      <c r="I23831">
        <v>0.93422871828079224</v>
      </c>
      <c r="J23831">
        <v>0</v>
      </c>
      <c r="K23831">
        <v>0</v>
      </c>
    </row>
    <row r="23832" spans="1:11" x14ac:dyDescent="0.15">
      <c r="A23832" t="s">
        <v>11</v>
      </c>
      <c r="B23832" t="s">
        <v>745</v>
      </c>
      <c r="C23832" t="s">
        <v>745</v>
      </c>
      <c r="D23832" t="s">
        <v>1076</v>
      </c>
      <c r="E23832" t="s">
        <v>1076</v>
      </c>
      <c r="F23832" t="s">
        <v>91</v>
      </c>
      <c r="G23832" t="s">
        <v>91</v>
      </c>
      <c r="H23832">
        <v>0.87895345687866211</v>
      </c>
      <c r="I23832">
        <v>0.87895345687866211</v>
      </c>
      <c r="J23832">
        <v>0</v>
      </c>
      <c r="K23832">
        <v>0</v>
      </c>
    </row>
    <row r="23833" spans="1:11" x14ac:dyDescent="0.15">
      <c r="A23833" t="s">
        <v>11</v>
      </c>
      <c r="B23833" t="s">
        <v>745</v>
      </c>
      <c r="C23833" t="s">
        <v>745</v>
      </c>
      <c r="D23833" t="s">
        <v>1001</v>
      </c>
      <c r="E23833" t="s">
        <v>1001</v>
      </c>
      <c r="F23833" t="s">
        <v>91</v>
      </c>
      <c r="G23833" t="s">
        <v>91</v>
      </c>
      <c r="H23833">
        <v>0.79770958423614502</v>
      </c>
      <c r="I23833">
        <v>0.79770958423614502</v>
      </c>
      <c r="J23833">
        <v>0</v>
      </c>
      <c r="K23833">
        <v>0</v>
      </c>
    </row>
    <row r="23834" spans="1:11" x14ac:dyDescent="0.15">
      <c r="A23834" t="s">
        <v>11</v>
      </c>
      <c r="B23834" t="s">
        <v>745</v>
      </c>
      <c r="C23834" t="s">
        <v>745</v>
      </c>
      <c r="D23834" t="s">
        <v>795</v>
      </c>
      <c r="E23834" t="s">
        <v>795</v>
      </c>
      <c r="F23834" t="s">
        <v>91</v>
      </c>
      <c r="G23834" t="s">
        <v>91</v>
      </c>
      <c r="H23834">
        <v>0.89888441562652588</v>
      </c>
      <c r="I23834">
        <v>0.89888441562652588</v>
      </c>
      <c r="J23834">
        <v>0</v>
      </c>
      <c r="K23834">
        <v>0</v>
      </c>
    </row>
    <row r="23835" spans="1:11" x14ac:dyDescent="0.15">
      <c r="A23835" t="s">
        <v>11</v>
      </c>
      <c r="B23835" t="s">
        <v>745</v>
      </c>
      <c r="C23835" t="s">
        <v>745</v>
      </c>
      <c r="D23835" t="s">
        <v>1296</v>
      </c>
      <c r="E23835" t="s">
        <v>1296</v>
      </c>
      <c r="F23835" t="s">
        <v>91</v>
      </c>
      <c r="G23835" t="s">
        <v>91</v>
      </c>
      <c r="H23835">
        <v>0.92097628116607666</v>
      </c>
      <c r="I23835">
        <v>0.92097628116607666</v>
      </c>
      <c r="J23835">
        <v>0</v>
      </c>
      <c r="K23835">
        <v>0</v>
      </c>
    </row>
    <row r="23836" spans="1:11" x14ac:dyDescent="0.15">
      <c r="A23836" t="s">
        <v>11</v>
      </c>
      <c r="B23836" t="s">
        <v>745</v>
      </c>
      <c r="C23836" t="s">
        <v>745</v>
      </c>
      <c r="D23836" t="s">
        <v>796</v>
      </c>
      <c r="E23836" t="s">
        <v>796</v>
      </c>
      <c r="F23836" t="s">
        <v>91</v>
      </c>
      <c r="G23836" t="s">
        <v>91</v>
      </c>
      <c r="H23836">
        <v>0.87302911281585693</v>
      </c>
      <c r="I23836">
        <v>0.87302911281585693</v>
      </c>
      <c r="J23836">
        <v>0</v>
      </c>
      <c r="K23836">
        <v>0</v>
      </c>
    </row>
    <row r="23837" spans="1:11" x14ac:dyDescent="0.15">
      <c r="A23837" t="s">
        <v>11</v>
      </c>
      <c r="B23837" t="s">
        <v>745</v>
      </c>
      <c r="C23837" t="s">
        <v>745</v>
      </c>
      <c r="D23837" t="s">
        <v>771</v>
      </c>
      <c r="E23837" t="s">
        <v>771</v>
      </c>
      <c r="F23837" t="s">
        <v>91</v>
      </c>
      <c r="G23837" t="s">
        <v>91</v>
      </c>
      <c r="H23837">
        <v>0.93352001905441284</v>
      </c>
      <c r="I23837">
        <v>0.93352001905441284</v>
      </c>
      <c r="J23837">
        <v>0</v>
      </c>
      <c r="K23837">
        <v>0</v>
      </c>
    </row>
    <row r="23838" spans="1:11" x14ac:dyDescent="0.15">
      <c r="A23838" t="s">
        <v>11</v>
      </c>
      <c r="B23838" t="s">
        <v>745</v>
      </c>
      <c r="C23838" t="s">
        <v>745</v>
      </c>
      <c r="D23838" t="s">
        <v>1379</v>
      </c>
      <c r="E23838" t="s">
        <v>1379</v>
      </c>
      <c r="F23838" t="s">
        <v>91</v>
      </c>
      <c r="G23838" t="s">
        <v>91</v>
      </c>
      <c r="H23838">
        <v>0.92282360792160034</v>
      </c>
      <c r="I23838">
        <v>0.92282360792160034</v>
      </c>
      <c r="J23838">
        <v>0</v>
      </c>
      <c r="K23838">
        <v>0</v>
      </c>
    </row>
    <row r="23839" spans="1:11" x14ac:dyDescent="0.15">
      <c r="A23839" t="s">
        <v>11</v>
      </c>
      <c r="B23839" t="s">
        <v>745</v>
      </c>
      <c r="C23839" t="s">
        <v>745</v>
      </c>
      <c r="D23839" t="s">
        <v>1077</v>
      </c>
      <c r="E23839" t="s">
        <v>1077</v>
      </c>
      <c r="F23839" t="s">
        <v>91</v>
      </c>
      <c r="G23839" t="s">
        <v>91</v>
      </c>
      <c r="H23839">
        <v>0.93326872587203979</v>
      </c>
      <c r="I23839">
        <v>0.93326872587203979</v>
      </c>
      <c r="J23839">
        <v>0</v>
      </c>
      <c r="K23839">
        <v>0</v>
      </c>
    </row>
    <row r="23840" spans="1:11" x14ac:dyDescent="0.15">
      <c r="A23840" t="s">
        <v>11</v>
      </c>
      <c r="B23840" t="s">
        <v>745</v>
      </c>
      <c r="C23840" t="s">
        <v>745</v>
      </c>
      <c r="D23840" t="s">
        <v>797</v>
      </c>
      <c r="E23840" t="s">
        <v>797</v>
      </c>
      <c r="F23840" t="s">
        <v>91</v>
      </c>
      <c r="G23840" t="s">
        <v>91</v>
      </c>
      <c r="H23840">
        <v>0.91813993453979492</v>
      </c>
      <c r="I23840">
        <v>0.91813993453979492</v>
      </c>
      <c r="J23840">
        <v>0</v>
      </c>
      <c r="K23840">
        <v>0</v>
      </c>
    </row>
    <row r="23841" spans="1:11" x14ac:dyDescent="0.15">
      <c r="A23841" t="s">
        <v>11</v>
      </c>
      <c r="B23841" t="s">
        <v>745</v>
      </c>
      <c r="C23841" t="s">
        <v>745</v>
      </c>
      <c r="D23841" t="s">
        <v>1473</v>
      </c>
      <c r="E23841" t="s">
        <v>1473</v>
      </c>
      <c r="F23841" t="s">
        <v>91</v>
      </c>
      <c r="G23841" t="s">
        <v>91</v>
      </c>
      <c r="H23841">
        <v>0.8873898983001709</v>
      </c>
      <c r="I23841">
        <v>0.8873898983001709</v>
      </c>
      <c r="J23841">
        <v>0</v>
      </c>
      <c r="K23841">
        <v>0</v>
      </c>
    </row>
    <row r="23842" spans="1:11" x14ac:dyDescent="0.15">
      <c r="A23842" t="s">
        <v>11</v>
      </c>
      <c r="B23842" t="s">
        <v>745</v>
      </c>
      <c r="C23842" t="s">
        <v>745</v>
      </c>
      <c r="D23842" t="s">
        <v>788</v>
      </c>
      <c r="E23842" t="s">
        <v>788</v>
      </c>
      <c r="F23842" t="s">
        <v>91</v>
      </c>
      <c r="G23842" t="s">
        <v>91</v>
      </c>
      <c r="H23842">
        <v>0.91833484172821045</v>
      </c>
      <c r="I23842">
        <v>0.91833484172821045</v>
      </c>
      <c r="J23842">
        <v>0</v>
      </c>
      <c r="K23842">
        <v>0</v>
      </c>
    </row>
    <row r="23843" spans="1:11" x14ac:dyDescent="0.15">
      <c r="A23843" t="s">
        <v>11</v>
      </c>
      <c r="B23843" t="s">
        <v>745</v>
      </c>
      <c r="C23843" t="s">
        <v>745</v>
      </c>
      <c r="D23843" t="s">
        <v>1455</v>
      </c>
      <c r="E23843" t="s">
        <v>1455</v>
      </c>
      <c r="F23843" t="s">
        <v>91</v>
      </c>
      <c r="G23843" t="s">
        <v>91</v>
      </c>
      <c r="H23843">
        <v>0.93048548698425293</v>
      </c>
      <c r="I23843">
        <v>0.93048548698425293</v>
      </c>
      <c r="J23843">
        <v>0</v>
      </c>
      <c r="K23843">
        <v>0</v>
      </c>
    </row>
    <row r="23844" spans="1:11" x14ac:dyDescent="0.15">
      <c r="A23844" t="s">
        <v>11</v>
      </c>
      <c r="B23844" t="s">
        <v>745</v>
      </c>
      <c r="C23844" t="s">
        <v>745</v>
      </c>
      <c r="D23844" t="s">
        <v>1078</v>
      </c>
      <c r="E23844" t="s">
        <v>1078</v>
      </c>
      <c r="F23844" t="s">
        <v>114</v>
      </c>
      <c r="G23844" t="s">
        <v>114</v>
      </c>
      <c r="H23844">
        <v>0.86198329925537109</v>
      </c>
      <c r="I23844">
        <v>0.86198329925537109</v>
      </c>
      <c r="J23844">
        <v>0</v>
      </c>
      <c r="K23844">
        <v>0</v>
      </c>
    </row>
    <row r="23845" spans="1:11" x14ac:dyDescent="0.15">
      <c r="A23845" t="s">
        <v>11</v>
      </c>
      <c r="B23845" t="s">
        <v>745</v>
      </c>
      <c r="C23845" t="s">
        <v>745</v>
      </c>
      <c r="D23845" t="s">
        <v>799</v>
      </c>
      <c r="E23845" t="s">
        <v>799</v>
      </c>
      <c r="F23845" t="s">
        <v>114</v>
      </c>
      <c r="G23845" t="s">
        <v>114</v>
      </c>
      <c r="H23845">
        <v>0.91787415742874146</v>
      </c>
      <c r="I23845">
        <v>0.91787415742874146</v>
      </c>
      <c r="J23845">
        <v>0</v>
      </c>
      <c r="K23845">
        <v>0</v>
      </c>
    </row>
    <row r="23846" spans="1:11" x14ac:dyDescent="0.15">
      <c r="A23846" t="s">
        <v>11</v>
      </c>
      <c r="B23846" t="s">
        <v>745</v>
      </c>
      <c r="C23846" t="s">
        <v>745</v>
      </c>
      <c r="D23846" t="s">
        <v>1294</v>
      </c>
      <c r="E23846" t="s">
        <v>1294</v>
      </c>
      <c r="F23846" t="s">
        <v>114</v>
      </c>
      <c r="G23846" t="s">
        <v>114</v>
      </c>
      <c r="H23846">
        <v>0.90820646286010742</v>
      </c>
      <c r="I23846">
        <v>0.90820646286010742</v>
      </c>
      <c r="J23846">
        <v>0</v>
      </c>
      <c r="K23846">
        <v>0</v>
      </c>
    </row>
    <row r="23847" spans="1:11" x14ac:dyDescent="0.15">
      <c r="A23847" t="s">
        <v>11</v>
      </c>
      <c r="B23847" t="s">
        <v>745</v>
      </c>
      <c r="C23847" t="s">
        <v>745</v>
      </c>
      <c r="D23847" t="s">
        <v>746</v>
      </c>
      <c r="E23847" t="s">
        <v>746</v>
      </c>
      <c r="F23847" t="s">
        <v>114</v>
      </c>
      <c r="G23847" t="s">
        <v>114</v>
      </c>
      <c r="H23847">
        <v>0.92325055599212646</v>
      </c>
      <c r="I23847">
        <v>0.92325055599212646</v>
      </c>
      <c r="J23847">
        <v>0</v>
      </c>
      <c r="K23847">
        <v>0</v>
      </c>
    </row>
    <row r="23848" spans="1:11" x14ac:dyDescent="0.15">
      <c r="A23848" t="s">
        <v>11</v>
      </c>
      <c r="B23848" t="s">
        <v>745</v>
      </c>
      <c r="C23848" t="s">
        <v>745</v>
      </c>
      <c r="D23848" t="s">
        <v>798</v>
      </c>
      <c r="E23848" t="s">
        <v>798</v>
      </c>
      <c r="F23848" t="s">
        <v>114</v>
      </c>
      <c r="G23848" t="s">
        <v>114</v>
      </c>
      <c r="H23848">
        <v>0.84875953197479248</v>
      </c>
      <c r="I23848">
        <v>0.84875953197479248</v>
      </c>
      <c r="J23848">
        <v>0</v>
      </c>
      <c r="K23848">
        <v>0</v>
      </c>
    </row>
    <row r="23849" spans="1:11" x14ac:dyDescent="0.15">
      <c r="A23849" t="s">
        <v>11</v>
      </c>
      <c r="B23849" t="s">
        <v>745</v>
      </c>
      <c r="C23849" t="s">
        <v>745</v>
      </c>
      <c r="D23849" t="s">
        <v>224</v>
      </c>
      <c r="E23849" t="s">
        <v>224</v>
      </c>
      <c r="F23849" t="s">
        <v>114</v>
      </c>
      <c r="G23849" t="s">
        <v>114</v>
      </c>
      <c r="H23849">
        <v>0.90216410160064697</v>
      </c>
      <c r="I23849">
        <v>0.90216410160064697</v>
      </c>
      <c r="J23849">
        <v>0</v>
      </c>
      <c r="K23849">
        <v>0</v>
      </c>
    </row>
    <row r="23850" spans="1:11" x14ac:dyDescent="0.15">
      <c r="A23850" t="s">
        <v>11</v>
      </c>
      <c r="B23850" t="s">
        <v>745</v>
      </c>
      <c r="C23850" t="s">
        <v>745</v>
      </c>
      <c r="D23850" t="s">
        <v>1079</v>
      </c>
      <c r="E23850" t="s">
        <v>1079</v>
      </c>
      <c r="F23850" t="s">
        <v>114</v>
      </c>
      <c r="G23850" t="s">
        <v>114</v>
      </c>
      <c r="H23850">
        <v>0.89522838592529297</v>
      </c>
      <c r="I23850">
        <v>0.89522838592529297</v>
      </c>
      <c r="J23850">
        <v>0</v>
      </c>
      <c r="K23850">
        <v>0</v>
      </c>
    </row>
    <row r="23851" spans="1:11" x14ac:dyDescent="0.15">
      <c r="A23851" t="s">
        <v>11</v>
      </c>
      <c r="B23851" t="s">
        <v>745</v>
      </c>
      <c r="C23851" t="s">
        <v>745</v>
      </c>
      <c r="D23851" t="s">
        <v>801</v>
      </c>
      <c r="E23851" t="s">
        <v>801</v>
      </c>
      <c r="F23851" t="s">
        <v>114</v>
      </c>
      <c r="G23851" t="s">
        <v>114</v>
      </c>
      <c r="H23851">
        <v>0.85773921012878418</v>
      </c>
      <c r="I23851">
        <v>0.85773921012878418</v>
      </c>
      <c r="J23851">
        <v>0</v>
      </c>
      <c r="K23851">
        <v>0</v>
      </c>
    </row>
    <row r="23852" spans="1:11" x14ac:dyDescent="0.15">
      <c r="A23852" t="s">
        <v>11</v>
      </c>
      <c r="B23852" t="s">
        <v>745</v>
      </c>
      <c r="C23852" t="s">
        <v>745</v>
      </c>
      <c r="D23852" t="s">
        <v>1378</v>
      </c>
      <c r="E23852" t="s">
        <v>1378</v>
      </c>
      <c r="F23852" t="s">
        <v>114</v>
      </c>
      <c r="G23852" t="s">
        <v>114</v>
      </c>
      <c r="H23852">
        <v>0.92978113889694214</v>
      </c>
      <c r="I23852">
        <v>0.92978113889694214</v>
      </c>
      <c r="J23852">
        <v>0</v>
      </c>
      <c r="K23852">
        <v>0</v>
      </c>
    </row>
    <row r="23853" spans="1:11" x14ac:dyDescent="0.15">
      <c r="A23853" t="s">
        <v>11</v>
      </c>
      <c r="B23853" t="s">
        <v>745</v>
      </c>
      <c r="C23853" t="s">
        <v>745</v>
      </c>
      <c r="D23853" t="s">
        <v>175</v>
      </c>
      <c r="E23853" t="s">
        <v>175</v>
      </c>
      <c r="F23853" t="s">
        <v>114</v>
      </c>
      <c r="G23853" t="s">
        <v>114</v>
      </c>
      <c r="H23853">
        <v>0.93442785739898682</v>
      </c>
      <c r="I23853">
        <v>0.93442785739898682</v>
      </c>
      <c r="J23853">
        <v>0</v>
      </c>
      <c r="K23853">
        <v>0</v>
      </c>
    </row>
    <row r="23854" spans="1:11" x14ac:dyDescent="0.15">
      <c r="A23854" t="s">
        <v>11</v>
      </c>
      <c r="B23854" t="s">
        <v>745</v>
      </c>
      <c r="C23854" t="s">
        <v>745</v>
      </c>
      <c r="D23854" t="s">
        <v>802</v>
      </c>
      <c r="E23854" t="s">
        <v>802</v>
      </c>
      <c r="F23854" t="s">
        <v>114</v>
      </c>
      <c r="G23854" t="s">
        <v>114</v>
      </c>
      <c r="H23854">
        <v>0.92764526605606079</v>
      </c>
      <c r="I23854">
        <v>0.92764526605606079</v>
      </c>
      <c r="J23854">
        <v>0</v>
      </c>
      <c r="K23854">
        <v>0</v>
      </c>
    </row>
    <row r="23855" spans="1:11" x14ac:dyDescent="0.15">
      <c r="A23855" t="s">
        <v>11</v>
      </c>
      <c r="B23855" t="s">
        <v>745</v>
      </c>
      <c r="C23855" t="s">
        <v>745</v>
      </c>
      <c r="D23855" t="s">
        <v>1456</v>
      </c>
      <c r="E23855" t="s">
        <v>1456</v>
      </c>
      <c r="F23855" t="s">
        <v>114</v>
      </c>
      <c r="G23855" t="s">
        <v>114</v>
      </c>
      <c r="H23855">
        <v>0.91217827796936035</v>
      </c>
      <c r="I23855">
        <v>0.91217827796936035</v>
      </c>
      <c r="J23855">
        <v>0</v>
      </c>
      <c r="K23855">
        <v>0</v>
      </c>
    </row>
    <row r="23856" spans="1:11" x14ac:dyDescent="0.15">
      <c r="A23856" t="s">
        <v>11</v>
      </c>
      <c r="B23856" t="s">
        <v>745</v>
      </c>
      <c r="C23856" t="s">
        <v>745</v>
      </c>
      <c r="D23856" t="s">
        <v>803</v>
      </c>
      <c r="E23856" t="s">
        <v>803</v>
      </c>
      <c r="F23856" t="s">
        <v>114</v>
      </c>
      <c r="G23856" t="s">
        <v>114</v>
      </c>
      <c r="H23856">
        <v>0.84120273590087891</v>
      </c>
      <c r="I23856">
        <v>0.84120273590087891</v>
      </c>
      <c r="J23856">
        <v>0</v>
      </c>
      <c r="K23856">
        <v>0</v>
      </c>
    </row>
    <row r="23857" spans="1:11" x14ac:dyDescent="0.15">
      <c r="A23857" t="s">
        <v>11</v>
      </c>
      <c r="B23857" t="s">
        <v>745</v>
      </c>
      <c r="C23857" t="s">
        <v>745</v>
      </c>
      <c r="D23857" t="s">
        <v>804</v>
      </c>
      <c r="E23857" t="s">
        <v>804</v>
      </c>
      <c r="F23857" t="s">
        <v>114</v>
      </c>
      <c r="G23857" t="s">
        <v>114</v>
      </c>
      <c r="H23857">
        <v>0.92402791976928711</v>
      </c>
      <c r="I23857">
        <v>0.92402791976928711</v>
      </c>
      <c r="J23857">
        <v>0</v>
      </c>
      <c r="K23857">
        <v>0</v>
      </c>
    </row>
    <row r="23858" spans="1:11" x14ac:dyDescent="0.15">
      <c r="A23858" t="s">
        <v>11</v>
      </c>
      <c r="B23858" t="s">
        <v>745</v>
      </c>
      <c r="C23858" t="s">
        <v>745</v>
      </c>
      <c r="D23858" t="s">
        <v>1336</v>
      </c>
      <c r="E23858" t="s">
        <v>1336</v>
      </c>
      <c r="F23858" t="s">
        <v>114</v>
      </c>
      <c r="G23858" t="s">
        <v>114</v>
      </c>
      <c r="H23858">
        <v>0.95283538103103638</v>
      </c>
      <c r="I23858">
        <v>0.95283538103103638</v>
      </c>
      <c r="J23858">
        <v>0</v>
      </c>
      <c r="K23858">
        <v>0</v>
      </c>
    </row>
    <row r="23859" spans="1:11" x14ac:dyDescent="0.15">
      <c r="A23859" t="s">
        <v>11</v>
      </c>
      <c r="B23859" t="s">
        <v>745</v>
      </c>
      <c r="C23859" t="s">
        <v>745</v>
      </c>
      <c r="D23859" t="s">
        <v>750</v>
      </c>
      <c r="E23859" t="s">
        <v>750</v>
      </c>
      <c r="F23859" t="s">
        <v>114</v>
      </c>
      <c r="G23859" t="s">
        <v>114</v>
      </c>
      <c r="H23859">
        <v>0.91146677732467651</v>
      </c>
      <c r="I23859">
        <v>0.91146677732467651</v>
      </c>
      <c r="J23859">
        <v>0</v>
      </c>
      <c r="K23859">
        <v>0</v>
      </c>
    </row>
    <row r="23860" spans="1:11" x14ac:dyDescent="0.15">
      <c r="A23860" t="s">
        <v>11</v>
      </c>
      <c r="B23860" t="s">
        <v>745</v>
      </c>
      <c r="C23860" t="s">
        <v>805</v>
      </c>
      <c r="D23860" t="s">
        <v>1465</v>
      </c>
      <c r="E23860" t="s">
        <v>806</v>
      </c>
      <c r="F23860" t="s">
        <v>15</v>
      </c>
      <c r="G23860" t="s">
        <v>15</v>
      </c>
      <c r="H23860">
        <v>0.74554908275604248</v>
      </c>
      <c r="I23860">
        <v>0.74554908275604248</v>
      </c>
      <c r="J23860">
        <v>3</v>
      </c>
      <c r="K23860">
        <v>3</v>
      </c>
    </row>
    <row r="23861" spans="1:11" x14ac:dyDescent="0.15">
      <c r="A23861" t="s">
        <v>11</v>
      </c>
      <c r="B23861" t="s">
        <v>745</v>
      </c>
      <c r="C23861" t="s">
        <v>805</v>
      </c>
      <c r="D23861" t="s">
        <v>1062</v>
      </c>
      <c r="E23861" t="s">
        <v>806</v>
      </c>
      <c r="F23861" t="s">
        <v>15</v>
      </c>
      <c r="G23861" t="s">
        <v>15</v>
      </c>
      <c r="H23861">
        <v>0.84817588329315186</v>
      </c>
      <c r="I23861">
        <v>0.84817588329315186</v>
      </c>
      <c r="J23861">
        <v>-8</v>
      </c>
      <c r="K23861">
        <v>-8</v>
      </c>
    </row>
    <row r="23862" spans="1:11" x14ac:dyDescent="0.15">
      <c r="A23862" t="s">
        <v>11</v>
      </c>
      <c r="B23862" t="s">
        <v>745</v>
      </c>
      <c r="C23862" t="s">
        <v>805</v>
      </c>
      <c r="D23862" t="s">
        <v>748</v>
      </c>
      <c r="E23862" t="s">
        <v>16</v>
      </c>
      <c r="F23862" t="s">
        <v>17</v>
      </c>
      <c r="G23862" t="s">
        <v>17</v>
      </c>
      <c r="H23862">
        <v>0.78609347343444824</v>
      </c>
      <c r="I23862">
        <v>0.78609347343444824</v>
      </c>
      <c r="J23862">
        <v>0</v>
      </c>
      <c r="K23862">
        <v>0</v>
      </c>
    </row>
    <row r="23863" spans="1:11" x14ac:dyDescent="0.15">
      <c r="A23863" t="s">
        <v>11</v>
      </c>
      <c r="B23863" t="s">
        <v>745</v>
      </c>
      <c r="C23863" t="s">
        <v>805</v>
      </c>
      <c r="D23863" t="s">
        <v>1064</v>
      </c>
      <c r="E23863" t="s">
        <v>808</v>
      </c>
      <c r="F23863" t="s">
        <v>17</v>
      </c>
      <c r="G23863" t="s">
        <v>17</v>
      </c>
      <c r="H23863">
        <v>0.76415848731994629</v>
      </c>
      <c r="I23863">
        <v>0.76415848731994629</v>
      </c>
      <c r="J23863">
        <v>-9.5</v>
      </c>
      <c r="K23863">
        <v>-9.5</v>
      </c>
    </row>
    <row r="23864" spans="1:11" x14ac:dyDescent="0.15">
      <c r="A23864" t="s">
        <v>11</v>
      </c>
      <c r="B23864" t="s">
        <v>745</v>
      </c>
      <c r="C23864" t="s">
        <v>805</v>
      </c>
      <c r="D23864" t="s">
        <v>751</v>
      </c>
      <c r="E23864" t="s">
        <v>131</v>
      </c>
      <c r="F23864" t="s">
        <v>17</v>
      </c>
      <c r="G23864" t="s">
        <v>17</v>
      </c>
      <c r="H23864">
        <v>0.7934233546257019</v>
      </c>
      <c r="I23864">
        <v>0.7934233546257019</v>
      </c>
      <c r="J23864">
        <v>0</v>
      </c>
      <c r="K23864">
        <v>0</v>
      </c>
    </row>
    <row r="23865" spans="1:11" x14ac:dyDescent="0.15">
      <c r="A23865" t="s">
        <v>11</v>
      </c>
      <c r="B23865" t="s">
        <v>745</v>
      </c>
      <c r="C23865" t="s">
        <v>805</v>
      </c>
      <c r="D23865" t="s">
        <v>1466</v>
      </c>
      <c r="E23865" t="s">
        <v>131</v>
      </c>
      <c r="F23865" t="s">
        <v>17</v>
      </c>
      <c r="G23865" t="s">
        <v>17</v>
      </c>
      <c r="H23865">
        <v>0.32257080078125</v>
      </c>
      <c r="I23865">
        <v>0.32257080078125</v>
      </c>
      <c r="J23865">
        <v>-1</v>
      </c>
      <c r="K23865">
        <v>-1</v>
      </c>
    </row>
    <row r="23866" spans="1:11" x14ac:dyDescent="0.15">
      <c r="A23866" t="s">
        <v>11</v>
      </c>
      <c r="B23866" t="s">
        <v>745</v>
      </c>
      <c r="C23866" t="s">
        <v>805</v>
      </c>
      <c r="D23866" t="s">
        <v>1063</v>
      </c>
      <c r="E23866" t="s">
        <v>839</v>
      </c>
      <c r="F23866" t="s">
        <v>17</v>
      </c>
      <c r="G23866" t="s">
        <v>114</v>
      </c>
      <c r="H23866">
        <v>0.79044419527053833</v>
      </c>
      <c r="I23866">
        <v>0.79044419527053833</v>
      </c>
      <c r="J23866">
        <v>-6.5</v>
      </c>
      <c r="K23866">
        <v>-6.5</v>
      </c>
    </row>
    <row r="23867" spans="1:11" x14ac:dyDescent="0.15">
      <c r="A23867" t="s">
        <v>11</v>
      </c>
      <c r="B23867" t="s">
        <v>745</v>
      </c>
      <c r="C23867" t="s">
        <v>805</v>
      </c>
      <c r="D23867" t="s">
        <v>752</v>
      </c>
      <c r="E23867" t="s">
        <v>1080</v>
      </c>
      <c r="F23867" t="s">
        <v>17</v>
      </c>
      <c r="G23867" t="s">
        <v>17</v>
      </c>
      <c r="H23867">
        <v>0.57407879829406738</v>
      </c>
      <c r="I23867">
        <v>0.57407879829406738</v>
      </c>
      <c r="J23867">
        <v>0</v>
      </c>
      <c r="K23867">
        <v>0</v>
      </c>
    </row>
    <row r="23868" spans="1:11" x14ac:dyDescent="0.15">
      <c r="A23868" t="s">
        <v>11</v>
      </c>
      <c r="B23868" t="s">
        <v>745</v>
      </c>
      <c r="C23868" t="s">
        <v>805</v>
      </c>
      <c r="D23868" t="s">
        <v>747</v>
      </c>
      <c r="E23868" t="s">
        <v>807</v>
      </c>
      <c r="F23868" t="s">
        <v>17</v>
      </c>
      <c r="G23868" t="s">
        <v>17</v>
      </c>
      <c r="H23868">
        <v>0.78413307666778564</v>
      </c>
      <c r="I23868">
        <v>0.78413307666778564</v>
      </c>
      <c r="J23868">
        <v>0.5</v>
      </c>
      <c r="K23868">
        <v>0.5</v>
      </c>
    </row>
    <row r="23869" spans="1:11" x14ac:dyDescent="0.15">
      <c r="A23869" t="s">
        <v>11</v>
      </c>
      <c r="B23869" t="s">
        <v>745</v>
      </c>
      <c r="C23869" t="s">
        <v>805</v>
      </c>
      <c r="D23869" t="s">
        <v>800</v>
      </c>
      <c r="E23869" t="s">
        <v>1207</v>
      </c>
      <c r="F23869" t="s">
        <v>17</v>
      </c>
      <c r="G23869" t="s">
        <v>17</v>
      </c>
      <c r="H23869">
        <v>0.65829461812973022</v>
      </c>
      <c r="I23869">
        <v>0.65829461812973022</v>
      </c>
      <c r="J23869">
        <v>0.5</v>
      </c>
      <c r="K23869">
        <v>0.5</v>
      </c>
    </row>
    <row r="23870" spans="1:11" x14ac:dyDescent="0.15">
      <c r="A23870" t="s">
        <v>11</v>
      </c>
      <c r="B23870" t="s">
        <v>745</v>
      </c>
      <c r="C23870" t="s">
        <v>805</v>
      </c>
      <c r="D23870" t="s">
        <v>1295</v>
      </c>
      <c r="E23870" t="s">
        <v>1337</v>
      </c>
      <c r="F23870" t="s">
        <v>17</v>
      </c>
      <c r="G23870" t="s">
        <v>17</v>
      </c>
      <c r="H23870">
        <v>0.85753500461578369</v>
      </c>
      <c r="I23870">
        <v>0.85753500461578369</v>
      </c>
      <c r="J23870">
        <v>-1</v>
      </c>
      <c r="K23870">
        <v>-1</v>
      </c>
    </row>
    <row r="23871" spans="1:11" x14ac:dyDescent="0.15">
      <c r="A23871" t="s">
        <v>11</v>
      </c>
      <c r="B23871" t="s">
        <v>745</v>
      </c>
      <c r="C23871" t="s">
        <v>805</v>
      </c>
      <c r="D23871" t="s">
        <v>1067</v>
      </c>
      <c r="E23871" t="s">
        <v>1382</v>
      </c>
      <c r="F23871" t="s">
        <v>17</v>
      </c>
      <c r="G23871" t="s">
        <v>114</v>
      </c>
      <c r="H23871">
        <v>0.5949254035949707</v>
      </c>
      <c r="I23871">
        <v>0.5949254035949707</v>
      </c>
      <c r="J23871">
        <v>0</v>
      </c>
      <c r="K23871">
        <v>0</v>
      </c>
    </row>
    <row r="23872" spans="1:11" x14ac:dyDescent="0.15">
      <c r="A23872" t="s">
        <v>11</v>
      </c>
      <c r="B23872" t="s">
        <v>745</v>
      </c>
      <c r="C23872" t="s">
        <v>805</v>
      </c>
      <c r="D23872" t="s">
        <v>754</v>
      </c>
      <c r="E23872" t="s">
        <v>811</v>
      </c>
      <c r="F23872" t="s">
        <v>17</v>
      </c>
      <c r="G23872" t="s">
        <v>91</v>
      </c>
      <c r="H23872">
        <v>0.7148241400718689</v>
      </c>
      <c r="I23872">
        <v>0.7148241400718689</v>
      </c>
      <c r="J23872">
        <v>2.5</v>
      </c>
      <c r="K23872">
        <v>2.5</v>
      </c>
    </row>
    <row r="23873" spans="1:11" x14ac:dyDescent="0.15">
      <c r="A23873" t="s">
        <v>11</v>
      </c>
      <c r="B23873" t="s">
        <v>745</v>
      </c>
      <c r="C23873" t="s">
        <v>805</v>
      </c>
      <c r="D23873" t="s">
        <v>793</v>
      </c>
      <c r="E23873" t="s">
        <v>840</v>
      </c>
      <c r="F23873" t="s">
        <v>17</v>
      </c>
      <c r="G23873" t="s">
        <v>17</v>
      </c>
      <c r="H23873">
        <v>0.72903668880462646</v>
      </c>
      <c r="I23873">
        <v>0.72903668880462646</v>
      </c>
      <c r="J23873">
        <v>-4.5</v>
      </c>
      <c r="K23873">
        <v>-4.5</v>
      </c>
    </row>
    <row r="23874" spans="1:11" x14ac:dyDescent="0.15">
      <c r="A23874" t="s">
        <v>11</v>
      </c>
      <c r="B23874" t="s">
        <v>745</v>
      </c>
      <c r="C23874" t="s">
        <v>805</v>
      </c>
      <c r="D23874" t="s">
        <v>753</v>
      </c>
      <c r="E23874" t="s">
        <v>810</v>
      </c>
      <c r="F23874" t="s">
        <v>17</v>
      </c>
      <c r="G23874" t="s">
        <v>17</v>
      </c>
      <c r="H23874">
        <v>0.46185410022735601</v>
      </c>
      <c r="I23874">
        <v>0.46185410022735601</v>
      </c>
      <c r="J23874">
        <v>0.5</v>
      </c>
      <c r="K23874">
        <v>0.5</v>
      </c>
    </row>
    <row r="23875" spans="1:11" x14ac:dyDescent="0.15">
      <c r="A23875" t="s">
        <v>11</v>
      </c>
      <c r="B23875" t="s">
        <v>745</v>
      </c>
      <c r="C23875" t="s">
        <v>805</v>
      </c>
      <c r="D23875" t="s">
        <v>1291</v>
      </c>
      <c r="E23875" t="s">
        <v>828</v>
      </c>
      <c r="F23875" t="s">
        <v>17</v>
      </c>
      <c r="G23875" t="s">
        <v>91</v>
      </c>
      <c r="H23875">
        <v>0.61605751514434814</v>
      </c>
      <c r="I23875">
        <v>0.61605751514434814</v>
      </c>
      <c r="J23875">
        <v>-1</v>
      </c>
      <c r="K23875">
        <v>-1</v>
      </c>
    </row>
    <row r="23876" spans="1:11" x14ac:dyDescent="0.15">
      <c r="A23876" t="s">
        <v>11</v>
      </c>
      <c r="B23876" t="s">
        <v>745</v>
      </c>
      <c r="C23876" t="s">
        <v>805</v>
      </c>
      <c r="D23876" t="s">
        <v>794</v>
      </c>
      <c r="E23876" t="s">
        <v>810</v>
      </c>
      <c r="F23876" t="s">
        <v>17</v>
      </c>
      <c r="G23876" t="s">
        <v>17</v>
      </c>
      <c r="H23876">
        <v>0.81628292798995972</v>
      </c>
      <c r="I23876">
        <v>0.81628292798995972</v>
      </c>
      <c r="J23876">
        <v>1</v>
      </c>
      <c r="K23876">
        <v>1</v>
      </c>
    </row>
    <row r="23877" spans="1:11" x14ac:dyDescent="0.15">
      <c r="A23877" t="s">
        <v>11</v>
      </c>
      <c r="B23877" t="s">
        <v>745</v>
      </c>
      <c r="C23877" t="s">
        <v>805</v>
      </c>
      <c r="D23877" t="s">
        <v>1467</v>
      </c>
      <c r="E23877" t="s">
        <v>1337</v>
      </c>
      <c r="F23877" t="s">
        <v>17</v>
      </c>
      <c r="G23877" t="s">
        <v>17</v>
      </c>
      <c r="H23877">
        <v>0.59529811143875122</v>
      </c>
      <c r="I23877">
        <v>0.59529811143875122</v>
      </c>
      <c r="J23877">
        <v>-0.5</v>
      </c>
      <c r="K23877">
        <v>-0.5</v>
      </c>
    </row>
    <row r="23878" spans="1:11" x14ac:dyDescent="0.15">
      <c r="A23878" t="s">
        <v>11</v>
      </c>
      <c r="B23878" t="s">
        <v>745</v>
      </c>
      <c r="C23878" t="s">
        <v>805</v>
      </c>
      <c r="D23878" t="s">
        <v>1452</v>
      </c>
      <c r="E23878" t="s">
        <v>834</v>
      </c>
      <c r="F23878" t="s">
        <v>17</v>
      </c>
      <c r="G23878" t="s">
        <v>91</v>
      </c>
      <c r="H23878">
        <v>0.52395486831665039</v>
      </c>
      <c r="I23878">
        <v>0.52395486831665039</v>
      </c>
      <c r="J23878">
        <v>1</v>
      </c>
      <c r="K23878">
        <v>1</v>
      </c>
    </row>
    <row r="23879" spans="1:11" x14ac:dyDescent="0.15">
      <c r="A23879" t="s">
        <v>11</v>
      </c>
      <c r="B23879" t="s">
        <v>745</v>
      </c>
      <c r="C23879" t="s">
        <v>805</v>
      </c>
      <c r="D23879" t="s">
        <v>777</v>
      </c>
      <c r="E23879" t="s">
        <v>811</v>
      </c>
      <c r="F23879" t="s">
        <v>17</v>
      </c>
      <c r="G23879" t="s">
        <v>91</v>
      </c>
      <c r="H23879">
        <v>0.70271050930023193</v>
      </c>
      <c r="I23879">
        <v>0.70271050930023193</v>
      </c>
      <c r="J23879">
        <v>5.5</v>
      </c>
      <c r="K23879">
        <v>5.5</v>
      </c>
    </row>
    <row r="23880" spans="1:11" x14ac:dyDescent="0.15">
      <c r="A23880" t="s">
        <v>11</v>
      </c>
      <c r="B23880" t="s">
        <v>745</v>
      </c>
      <c r="C23880" t="s">
        <v>805</v>
      </c>
      <c r="D23880" t="s">
        <v>759</v>
      </c>
      <c r="E23880" t="s">
        <v>29</v>
      </c>
      <c r="F23880" t="s">
        <v>17</v>
      </c>
      <c r="G23880" t="s">
        <v>17</v>
      </c>
      <c r="H23880">
        <v>0.8276517391204834</v>
      </c>
      <c r="I23880">
        <v>0.8276517391204834</v>
      </c>
      <c r="J23880">
        <v>0</v>
      </c>
      <c r="K23880">
        <v>0</v>
      </c>
    </row>
    <row r="23881" spans="1:11" x14ac:dyDescent="0.15">
      <c r="A23881" t="s">
        <v>11</v>
      </c>
      <c r="B23881" t="s">
        <v>745</v>
      </c>
      <c r="C23881" t="s">
        <v>805</v>
      </c>
      <c r="D23881" t="s">
        <v>760</v>
      </c>
      <c r="E23881" t="s">
        <v>814</v>
      </c>
      <c r="F23881" t="s">
        <v>17</v>
      </c>
      <c r="G23881" t="s">
        <v>17</v>
      </c>
      <c r="H23881">
        <v>0.91607761383056641</v>
      </c>
      <c r="I23881">
        <v>0.91607761383056641</v>
      </c>
      <c r="J23881">
        <v>0</v>
      </c>
      <c r="K23881">
        <v>0</v>
      </c>
    </row>
    <row r="23882" spans="1:11" x14ac:dyDescent="0.15">
      <c r="A23882" t="s">
        <v>11</v>
      </c>
      <c r="B23882" t="s">
        <v>745</v>
      </c>
      <c r="C23882" t="s">
        <v>805</v>
      </c>
      <c r="D23882" t="s">
        <v>761</v>
      </c>
      <c r="E23882" t="s">
        <v>1082</v>
      </c>
      <c r="F23882" t="s">
        <v>17</v>
      </c>
      <c r="G23882" t="s">
        <v>17</v>
      </c>
      <c r="H23882">
        <v>0.86473166942596436</v>
      </c>
      <c r="I23882">
        <v>0.86473166942596436</v>
      </c>
      <c r="J23882">
        <v>-1</v>
      </c>
      <c r="K23882">
        <v>-1</v>
      </c>
    </row>
    <row r="23883" spans="1:11" x14ac:dyDescent="0.15">
      <c r="A23883" t="s">
        <v>11</v>
      </c>
      <c r="B23883" t="s">
        <v>745</v>
      </c>
      <c r="C23883" t="s">
        <v>805</v>
      </c>
      <c r="D23883" t="s">
        <v>762</v>
      </c>
      <c r="E23883" t="s">
        <v>815</v>
      </c>
      <c r="F23883" t="s">
        <v>17</v>
      </c>
      <c r="G23883" t="s">
        <v>17</v>
      </c>
      <c r="H23883">
        <v>0.81769293546676636</v>
      </c>
      <c r="I23883">
        <v>0.81769293546676636</v>
      </c>
      <c r="J23883">
        <v>-2</v>
      </c>
      <c r="K23883">
        <v>-2</v>
      </c>
    </row>
    <row r="23884" spans="1:11" x14ac:dyDescent="0.15">
      <c r="A23884" t="s">
        <v>11</v>
      </c>
      <c r="B23884" t="s">
        <v>745</v>
      </c>
      <c r="C23884" t="s">
        <v>805</v>
      </c>
      <c r="D23884" t="s">
        <v>763</v>
      </c>
      <c r="E23884" t="s">
        <v>816</v>
      </c>
      <c r="F23884" t="s">
        <v>34</v>
      </c>
      <c r="G23884" t="s">
        <v>34</v>
      </c>
      <c r="H23884">
        <v>0.93313103914260864</v>
      </c>
      <c r="I23884">
        <v>0.93313103914260864</v>
      </c>
      <c r="J23884">
        <v>0</v>
      </c>
      <c r="K23884">
        <v>0</v>
      </c>
    </row>
    <row r="23885" spans="1:11" x14ac:dyDescent="0.15">
      <c r="A23885" t="s">
        <v>11</v>
      </c>
      <c r="B23885" t="s">
        <v>745</v>
      </c>
      <c r="C23885" t="s">
        <v>805</v>
      </c>
      <c r="D23885" t="s">
        <v>1070</v>
      </c>
      <c r="E23885" t="s">
        <v>1083</v>
      </c>
      <c r="F23885" t="s">
        <v>34</v>
      </c>
      <c r="G23885" t="s">
        <v>34</v>
      </c>
      <c r="H23885">
        <v>0.64894366264343262</v>
      </c>
      <c r="I23885">
        <v>0.64894366264343262</v>
      </c>
      <c r="J23885">
        <v>1.5</v>
      </c>
      <c r="K23885">
        <v>1.5</v>
      </c>
    </row>
    <row r="23886" spans="1:11" x14ac:dyDescent="0.15">
      <c r="A23886" t="s">
        <v>11</v>
      </c>
      <c r="B23886" t="s">
        <v>745</v>
      </c>
      <c r="C23886" t="s">
        <v>805</v>
      </c>
      <c r="D23886" t="s">
        <v>1468</v>
      </c>
      <c r="E23886" t="s">
        <v>1083</v>
      </c>
      <c r="F23886" t="s">
        <v>34</v>
      </c>
      <c r="G23886" t="s">
        <v>34</v>
      </c>
      <c r="H23886">
        <v>0.524638831615448</v>
      </c>
      <c r="I23886">
        <v>0.524638831615448</v>
      </c>
      <c r="J23886">
        <v>3</v>
      </c>
      <c r="K23886">
        <v>3</v>
      </c>
    </row>
    <row r="23887" spans="1:11" x14ac:dyDescent="0.15">
      <c r="A23887" t="s">
        <v>11</v>
      </c>
      <c r="B23887" t="s">
        <v>745</v>
      </c>
      <c r="C23887" t="s">
        <v>805</v>
      </c>
      <c r="D23887" t="s">
        <v>1069</v>
      </c>
      <c r="E23887" t="s">
        <v>817</v>
      </c>
      <c r="F23887" t="s">
        <v>34</v>
      </c>
      <c r="G23887" t="s">
        <v>34</v>
      </c>
      <c r="H23887">
        <v>0.69596594572067261</v>
      </c>
      <c r="I23887">
        <v>0.69596594572067261</v>
      </c>
      <c r="J23887">
        <v>-1.5</v>
      </c>
      <c r="K23887">
        <v>-1.5</v>
      </c>
    </row>
    <row r="23888" spans="1:11" x14ac:dyDescent="0.15">
      <c r="A23888" t="s">
        <v>11</v>
      </c>
      <c r="B23888" t="s">
        <v>745</v>
      </c>
      <c r="C23888" t="s">
        <v>805</v>
      </c>
      <c r="D23888" t="s">
        <v>764</v>
      </c>
      <c r="E23888" t="s">
        <v>1203</v>
      </c>
      <c r="F23888" t="s">
        <v>34</v>
      </c>
      <c r="G23888" t="s">
        <v>34</v>
      </c>
      <c r="H23888">
        <v>0.6110844612121582</v>
      </c>
      <c r="I23888">
        <v>0.6110844612121582</v>
      </c>
      <c r="J23888">
        <v>0.5</v>
      </c>
      <c r="K23888">
        <v>0.5</v>
      </c>
    </row>
    <row r="23889" spans="1:11" x14ac:dyDescent="0.15">
      <c r="A23889" t="s">
        <v>11</v>
      </c>
      <c r="B23889" t="s">
        <v>745</v>
      </c>
      <c r="C23889" t="s">
        <v>805</v>
      </c>
      <c r="D23889" t="s">
        <v>1292</v>
      </c>
      <c r="E23889" t="s">
        <v>816</v>
      </c>
      <c r="F23889" t="s">
        <v>34</v>
      </c>
      <c r="G23889" t="s">
        <v>34</v>
      </c>
      <c r="H23889">
        <v>0.54247081279754639</v>
      </c>
      <c r="I23889">
        <v>0.54247081279754639</v>
      </c>
      <c r="J23889">
        <v>1.5</v>
      </c>
      <c r="K23889">
        <v>1.5</v>
      </c>
    </row>
    <row r="23890" spans="1:11" x14ac:dyDescent="0.15">
      <c r="A23890" t="s">
        <v>11</v>
      </c>
      <c r="B23890" t="s">
        <v>745</v>
      </c>
      <c r="C23890" t="s">
        <v>805</v>
      </c>
      <c r="D23890" t="s">
        <v>1394</v>
      </c>
      <c r="E23890" t="s">
        <v>818</v>
      </c>
      <c r="F23890" t="s">
        <v>34</v>
      </c>
      <c r="G23890" t="s">
        <v>34</v>
      </c>
      <c r="H23890">
        <v>0.58025884628295898</v>
      </c>
      <c r="I23890">
        <v>0.58025884628295898</v>
      </c>
      <c r="J23890">
        <v>2.5</v>
      </c>
      <c r="K23890">
        <v>2.5</v>
      </c>
    </row>
    <row r="23891" spans="1:11" x14ac:dyDescent="0.15">
      <c r="A23891" t="s">
        <v>11</v>
      </c>
      <c r="B23891" t="s">
        <v>745</v>
      </c>
      <c r="C23891" t="s">
        <v>805</v>
      </c>
      <c r="D23891" t="s">
        <v>765</v>
      </c>
      <c r="E23891" t="s">
        <v>818</v>
      </c>
      <c r="F23891" t="s">
        <v>34</v>
      </c>
      <c r="G23891" t="s">
        <v>34</v>
      </c>
      <c r="H23891">
        <v>0.67567890882492065</v>
      </c>
      <c r="I23891">
        <v>0.67567890882492065</v>
      </c>
      <c r="J23891">
        <v>0</v>
      </c>
      <c r="K23891">
        <v>0</v>
      </c>
    </row>
    <row r="23892" spans="1:11" x14ac:dyDescent="0.15">
      <c r="A23892" t="s">
        <v>11</v>
      </c>
      <c r="B23892" t="s">
        <v>745</v>
      </c>
      <c r="C23892" t="s">
        <v>805</v>
      </c>
      <c r="D23892" t="s">
        <v>1068</v>
      </c>
      <c r="E23892" t="s">
        <v>1203</v>
      </c>
      <c r="F23892" t="s">
        <v>34</v>
      </c>
      <c r="G23892" t="s">
        <v>34</v>
      </c>
      <c r="H23892">
        <v>0.52791059017181396</v>
      </c>
      <c r="I23892">
        <v>0.52791059017181396</v>
      </c>
      <c r="J23892">
        <v>-1.5</v>
      </c>
      <c r="K23892">
        <v>-1.5</v>
      </c>
    </row>
    <row r="23893" spans="1:11" x14ac:dyDescent="0.15">
      <c r="A23893" t="s">
        <v>11</v>
      </c>
      <c r="B23893" t="s">
        <v>745</v>
      </c>
      <c r="C23893" t="s">
        <v>805</v>
      </c>
      <c r="D23893" t="s">
        <v>1469</v>
      </c>
      <c r="E23893" t="s">
        <v>1203</v>
      </c>
      <c r="F23893" t="s">
        <v>34</v>
      </c>
      <c r="G23893" t="s">
        <v>34</v>
      </c>
      <c r="H23893">
        <v>0.53345715999603271</v>
      </c>
      <c r="I23893">
        <v>0.53345715999603271</v>
      </c>
      <c r="J23893">
        <v>3</v>
      </c>
      <c r="K23893">
        <v>3</v>
      </c>
    </row>
    <row r="23894" spans="1:11" x14ac:dyDescent="0.15">
      <c r="A23894" t="s">
        <v>11</v>
      </c>
      <c r="B23894" t="s">
        <v>745</v>
      </c>
      <c r="C23894" t="s">
        <v>805</v>
      </c>
      <c r="D23894" t="s">
        <v>1403</v>
      </c>
      <c r="E23894" t="s">
        <v>143</v>
      </c>
      <c r="F23894" t="s">
        <v>34</v>
      </c>
      <c r="G23894" t="s">
        <v>34</v>
      </c>
      <c r="H23894">
        <v>0.53477144241333008</v>
      </c>
      <c r="I23894">
        <v>0.53477144241333008</v>
      </c>
      <c r="J23894">
        <v>0</v>
      </c>
      <c r="K23894">
        <v>0</v>
      </c>
    </row>
    <row r="23895" spans="1:11" x14ac:dyDescent="0.15">
      <c r="A23895" t="s">
        <v>11</v>
      </c>
      <c r="B23895" t="s">
        <v>745</v>
      </c>
      <c r="C23895" t="s">
        <v>805</v>
      </c>
      <c r="D23895" t="s">
        <v>1377</v>
      </c>
      <c r="E23895" t="s">
        <v>833</v>
      </c>
      <c r="F23895" t="s">
        <v>34</v>
      </c>
      <c r="G23895" t="s">
        <v>34</v>
      </c>
      <c r="H23895">
        <v>0.49334162473678589</v>
      </c>
      <c r="I23895">
        <v>0.49334162473678589</v>
      </c>
      <c r="J23895">
        <v>3.5</v>
      </c>
      <c r="K23895">
        <v>3.5</v>
      </c>
    </row>
    <row r="23896" spans="1:11" x14ac:dyDescent="0.15">
      <c r="A23896" t="s">
        <v>11</v>
      </c>
      <c r="B23896" t="s">
        <v>745</v>
      </c>
      <c r="C23896" t="s">
        <v>805</v>
      </c>
      <c r="D23896" t="s">
        <v>1194</v>
      </c>
      <c r="E23896" t="s">
        <v>143</v>
      </c>
      <c r="F23896" t="s">
        <v>34</v>
      </c>
      <c r="G23896" t="s">
        <v>34</v>
      </c>
      <c r="H23896">
        <v>0.6704745888710022</v>
      </c>
      <c r="I23896">
        <v>0.6704745888710022</v>
      </c>
      <c r="J23896">
        <v>0</v>
      </c>
      <c r="K23896">
        <v>0</v>
      </c>
    </row>
    <row r="23897" spans="1:11" x14ac:dyDescent="0.15">
      <c r="A23897" t="s">
        <v>11</v>
      </c>
      <c r="B23897" t="s">
        <v>745</v>
      </c>
      <c r="C23897" t="s">
        <v>805</v>
      </c>
      <c r="D23897" t="s">
        <v>772</v>
      </c>
      <c r="E23897" t="s">
        <v>212</v>
      </c>
      <c r="F23897" t="s">
        <v>34</v>
      </c>
      <c r="G23897" t="s">
        <v>34</v>
      </c>
      <c r="H23897">
        <v>0.51497781276702881</v>
      </c>
      <c r="I23897">
        <v>0.51497781276702881</v>
      </c>
      <c r="J23897">
        <v>-2.5</v>
      </c>
      <c r="K23897">
        <v>-2.5</v>
      </c>
    </row>
    <row r="23898" spans="1:11" x14ac:dyDescent="0.15">
      <c r="A23898" t="s">
        <v>11</v>
      </c>
      <c r="B23898" t="s">
        <v>745</v>
      </c>
      <c r="C23898" t="s">
        <v>805</v>
      </c>
      <c r="D23898" t="s">
        <v>1293</v>
      </c>
      <c r="E23898" t="s">
        <v>1083</v>
      </c>
      <c r="F23898" t="s">
        <v>34</v>
      </c>
      <c r="G23898" t="s">
        <v>34</v>
      </c>
      <c r="H23898">
        <v>0.60733193159103394</v>
      </c>
      <c r="I23898">
        <v>0.60733193159103394</v>
      </c>
      <c r="J23898">
        <v>3</v>
      </c>
      <c r="K23898">
        <v>3</v>
      </c>
    </row>
    <row r="23899" spans="1:11" x14ac:dyDescent="0.15">
      <c r="A23899" t="s">
        <v>11</v>
      </c>
      <c r="B23899" t="s">
        <v>745</v>
      </c>
      <c r="C23899" t="s">
        <v>805</v>
      </c>
      <c r="D23899" t="s">
        <v>1376</v>
      </c>
      <c r="E23899" t="s">
        <v>1203</v>
      </c>
      <c r="F23899" t="s">
        <v>34</v>
      </c>
      <c r="G23899" t="s">
        <v>34</v>
      </c>
      <c r="H23899">
        <v>0.47161787748336792</v>
      </c>
      <c r="I23899">
        <v>0.47161787748336792</v>
      </c>
      <c r="J23899">
        <v>2.5</v>
      </c>
      <c r="K23899">
        <v>2.5</v>
      </c>
    </row>
    <row r="23900" spans="1:11" x14ac:dyDescent="0.15">
      <c r="A23900" t="s">
        <v>11</v>
      </c>
      <c r="B23900" t="s">
        <v>745</v>
      </c>
      <c r="C23900" t="s">
        <v>805</v>
      </c>
      <c r="D23900" t="s">
        <v>1375</v>
      </c>
      <c r="E23900" t="s">
        <v>818</v>
      </c>
      <c r="F23900" t="s">
        <v>34</v>
      </c>
      <c r="G23900" t="s">
        <v>34</v>
      </c>
      <c r="H23900">
        <v>0.5340154767036438</v>
      </c>
      <c r="I23900">
        <v>0.5340154767036438</v>
      </c>
      <c r="J23900">
        <v>1</v>
      </c>
      <c r="K23900">
        <v>1</v>
      </c>
    </row>
    <row r="23901" spans="1:11" x14ac:dyDescent="0.15">
      <c r="A23901" t="s">
        <v>11</v>
      </c>
      <c r="B23901" t="s">
        <v>745</v>
      </c>
      <c r="C23901" t="s">
        <v>805</v>
      </c>
      <c r="D23901" t="s">
        <v>1065</v>
      </c>
      <c r="E23901" t="s">
        <v>159</v>
      </c>
      <c r="F23901" t="s">
        <v>34</v>
      </c>
      <c r="G23901" t="s">
        <v>34</v>
      </c>
      <c r="H23901">
        <v>0.41236338019371033</v>
      </c>
      <c r="I23901">
        <v>0.41236338019371033</v>
      </c>
      <c r="J23901">
        <v>0.5</v>
      </c>
      <c r="K23901">
        <v>0.5</v>
      </c>
    </row>
    <row r="23902" spans="1:11" x14ac:dyDescent="0.15">
      <c r="A23902" t="s">
        <v>11</v>
      </c>
      <c r="B23902" t="s">
        <v>745</v>
      </c>
      <c r="C23902" t="s">
        <v>805</v>
      </c>
      <c r="D23902" t="s">
        <v>1334</v>
      </c>
      <c r="E23902" t="s">
        <v>818</v>
      </c>
      <c r="F23902" t="s">
        <v>34</v>
      </c>
      <c r="G23902" t="s">
        <v>34</v>
      </c>
      <c r="H23902">
        <v>0.49588128924369812</v>
      </c>
      <c r="I23902">
        <v>0.49588128924369812</v>
      </c>
      <c r="J23902">
        <v>0.5</v>
      </c>
      <c r="K23902">
        <v>0.5</v>
      </c>
    </row>
    <row r="23903" spans="1:11" x14ac:dyDescent="0.15">
      <c r="A23903" t="s">
        <v>11</v>
      </c>
      <c r="B23903" t="s">
        <v>745</v>
      </c>
      <c r="C23903" t="s">
        <v>805</v>
      </c>
      <c r="D23903" t="s">
        <v>1470</v>
      </c>
      <c r="E23903" t="s">
        <v>159</v>
      </c>
      <c r="F23903" t="s">
        <v>34</v>
      </c>
      <c r="G23903" t="s">
        <v>34</v>
      </c>
      <c r="H23903">
        <v>0.39425772428512568</v>
      </c>
      <c r="I23903">
        <v>0.39425772428512568</v>
      </c>
      <c r="J23903">
        <v>1</v>
      </c>
      <c r="K23903">
        <v>1</v>
      </c>
    </row>
    <row r="23904" spans="1:11" x14ac:dyDescent="0.15">
      <c r="A23904" t="s">
        <v>11</v>
      </c>
      <c r="B23904" t="s">
        <v>745</v>
      </c>
      <c r="C23904" t="s">
        <v>805</v>
      </c>
      <c r="D23904" t="s">
        <v>766</v>
      </c>
      <c r="E23904" t="s">
        <v>143</v>
      </c>
      <c r="F23904" t="s">
        <v>34</v>
      </c>
      <c r="G23904" t="s">
        <v>34</v>
      </c>
      <c r="H23904">
        <v>0.90749108791351318</v>
      </c>
      <c r="I23904">
        <v>0.90749108791351318</v>
      </c>
      <c r="J23904">
        <v>0</v>
      </c>
      <c r="K23904">
        <v>0</v>
      </c>
    </row>
    <row r="23905" spans="1:11" x14ac:dyDescent="0.15">
      <c r="A23905" t="s">
        <v>11</v>
      </c>
      <c r="B23905" t="s">
        <v>745</v>
      </c>
      <c r="C23905" t="s">
        <v>805</v>
      </c>
      <c r="D23905" t="s">
        <v>1227</v>
      </c>
      <c r="E23905" t="s">
        <v>825</v>
      </c>
      <c r="F23905" t="s">
        <v>34</v>
      </c>
      <c r="G23905" t="s">
        <v>34</v>
      </c>
      <c r="H23905">
        <v>0.46802318096160889</v>
      </c>
      <c r="I23905">
        <v>0.46802318096160889</v>
      </c>
      <c r="J23905">
        <v>-0.5</v>
      </c>
      <c r="K23905">
        <v>-0.5</v>
      </c>
    </row>
    <row r="23906" spans="1:11" x14ac:dyDescent="0.15">
      <c r="A23906" t="s">
        <v>11</v>
      </c>
      <c r="B23906" t="s">
        <v>745</v>
      </c>
      <c r="C23906" t="s">
        <v>805</v>
      </c>
      <c r="D23906" t="s">
        <v>858</v>
      </c>
      <c r="E23906" t="s">
        <v>825</v>
      </c>
      <c r="F23906" t="s">
        <v>34</v>
      </c>
      <c r="G23906" t="s">
        <v>34</v>
      </c>
      <c r="H23906">
        <v>0.58017516136169434</v>
      </c>
      <c r="I23906">
        <v>0.58017516136169434</v>
      </c>
      <c r="J23906">
        <v>1</v>
      </c>
      <c r="K23906">
        <v>1</v>
      </c>
    </row>
    <row r="23907" spans="1:11" x14ac:dyDescent="0.15">
      <c r="A23907" t="s">
        <v>11</v>
      </c>
      <c r="B23907" t="s">
        <v>745</v>
      </c>
      <c r="C23907" t="s">
        <v>805</v>
      </c>
      <c r="D23907" t="s">
        <v>775</v>
      </c>
      <c r="E23907" t="s">
        <v>826</v>
      </c>
      <c r="F23907" t="s">
        <v>34</v>
      </c>
      <c r="G23907" t="s">
        <v>34</v>
      </c>
      <c r="H23907">
        <v>0.54154503345489502</v>
      </c>
      <c r="I23907">
        <v>0.54154503345489502</v>
      </c>
      <c r="J23907">
        <v>4</v>
      </c>
      <c r="K23907">
        <v>4</v>
      </c>
    </row>
    <row r="23908" spans="1:11" x14ac:dyDescent="0.15">
      <c r="A23908" t="s">
        <v>11</v>
      </c>
      <c r="B23908" t="s">
        <v>745</v>
      </c>
      <c r="C23908" t="s">
        <v>805</v>
      </c>
      <c r="D23908" t="s">
        <v>685</v>
      </c>
      <c r="E23908" t="s">
        <v>826</v>
      </c>
      <c r="F23908" t="s">
        <v>34</v>
      </c>
      <c r="G23908" t="s">
        <v>34</v>
      </c>
      <c r="H23908">
        <v>0.46088635921478271</v>
      </c>
      <c r="I23908">
        <v>0.46088635921478271</v>
      </c>
      <c r="J23908">
        <v>6</v>
      </c>
      <c r="K23908">
        <v>6</v>
      </c>
    </row>
    <row r="23909" spans="1:11" x14ac:dyDescent="0.15">
      <c r="A23909" t="s">
        <v>11</v>
      </c>
      <c r="B23909" t="s">
        <v>745</v>
      </c>
      <c r="C23909" t="s">
        <v>805</v>
      </c>
      <c r="D23909" t="s">
        <v>776</v>
      </c>
      <c r="E23909" t="s">
        <v>825</v>
      </c>
      <c r="F23909" t="s">
        <v>34</v>
      </c>
      <c r="G23909" t="s">
        <v>34</v>
      </c>
      <c r="H23909">
        <v>0.51785159111022949</v>
      </c>
      <c r="I23909">
        <v>0.51785159111022949</v>
      </c>
      <c r="J23909">
        <v>1.5</v>
      </c>
      <c r="K23909">
        <v>1.5</v>
      </c>
    </row>
    <row r="23910" spans="1:11" x14ac:dyDescent="0.15">
      <c r="A23910" t="s">
        <v>11</v>
      </c>
      <c r="B23910" t="s">
        <v>745</v>
      </c>
      <c r="C23910" t="s">
        <v>805</v>
      </c>
      <c r="D23910" t="s">
        <v>1195</v>
      </c>
      <c r="E23910" t="s">
        <v>819</v>
      </c>
      <c r="F23910" t="s">
        <v>34</v>
      </c>
      <c r="G23910" t="s">
        <v>34</v>
      </c>
      <c r="H23910">
        <v>0.50580906867980957</v>
      </c>
      <c r="I23910">
        <v>0.50580906867980957</v>
      </c>
      <c r="J23910">
        <v>2</v>
      </c>
      <c r="K23910">
        <v>2</v>
      </c>
    </row>
    <row r="23911" spans="1:11" x14ac:dyDescent="0.15">
      <c r="A23911" t="s">
        <v>11</v>
      </c>
      <c r="B23911" t="s">
        <v>745</v>
      </c>
      <c r="C23911" t="s">
        <v>805</v>
      </c>
      <c r="D23911" t="s">
        <v>770</v>
      </c>
      <c r="E23911" t="s">
        <v>822</v>
      </c>
      <c r="F23911" t="s">
        <v>34</v>
      </c>
      <c r="G23911" t="s">
        <v>34</v>
      </c>
      <c r="H23911">
        <v>0.64216744899749756</v>
      </c>
      <c r="I23911">
        <v>0.64216744899749756</v>
      </c>
      <c r="J23911">
        <v>-5.5</v>
      </c>
      <c r="K23911">
        <v>-5.5</v>
      </c>
    </row>
    <row r="23912" spans="1:11" x14ac:dyDescent="0.15">
      <c r="A23912" t="s">
        <v>11</v>
      </c>
      <c r="B23912" t="s">
        <v>745</v>
      </c>
      <c r="C23912" t="s">
        <v>805</v>
      </c>
      <c r="D23912" t="s">
        <v>773</v>
      </c>
      <c r="E23912" t="s">
        <v>1338</v>
      </c>
      <c r="F23912" t="s">
        <v>34</v>
      </c>
      <c r="G23912" t="s">
        <v>34</v>
      </c>
      <c r="H23912">
        <v>0.58187270164489746</v>
      </c>
      <c r="I23912">
        <v>0.58187270164489746</v>
      </c>
      <c r="J23912">
        <v>2</v>
      </c>
      <c r="K23912">
        <v>2</v>
      </c>
    </row>
    <row r="23913" spans="1:11" x14ac:dyDescent="0.15">
      <c r="A23913" t="s">
        <v>11</v>
      </c>
      <c r="B23913" t="s">
        <v>745</v>
      </c>
      <c r="C23913" t="s">
        <v>805</v>
      </c>
      <c r="D23913" t="s">
        <v>781</v>
      </c>
      <c r="E23913" t="s">
        <v>159</v>
      </c>
      <c r="F23913" t="s">
        <v>34</v>
      </c>
      <c r="G23913" t="s">
        <v>34</v>
      </c>
      <c r="H23913">
        <v>0.78190875053405762</v>
      </c>
      <c r="I23913">
        <v>0.78190875053405762</v>
      </c>
      <c r="J23913">
        <v>1</v>
      </c>
      <c r="K23913">
        <v>1</v>
      </c>
    </row>
    <row r="23914" spans="1:11" x14ac:dyDescent="0.15">
      <c r="A23914" t="s">
        <v>11</v>
      </c>
      <c r="B23914" t="s">
        <v>745</v>
      </c>
      <c r="C23914" t="s">
        <v>805</v>
      </c>
      <c r="D23914" t="s">
        <v>792</v>
      </c>
      <c r="E23914" t="s">
        <v>811</v>
      </c>
      <c r="F23914" t="s">
        <v>34</v>
      </c>
      <c r="G23914" t="s">
        <v>91</v>
      </c>
      <c r="H23914">
        <v>0.64973253011703491</v>
      </c>
      <c r="I23914">
        <v>0.64973253011703491</v>
      </c>
      <c r="J23914">
        <v>4.5</v>
      </c>
      <c r="K23914">
        <v>4.5</v>
      </c>
    </row>
    <row r="23915" spans="1:11" x14ac:dyDescent="0.15">
      <c r="A23915" t="s">
        <v>11</v>
      </c>
      <c r="B23915" t="s">
        <v>745</v>
      </c>
      <c r="C23915" t="s">
        <v>805</v>
      </c>
      <c r="D23915" t="s">
        <v>749</v>
      </c>
      <c r="E23915" t="s">
        <v>823</v>
      </c>
      <c r="F23915" t="s">
        <v>34</v>
      </c>
      <c r="G23915" t="s">
        <v>34</v>
      </c>
      <c r="H23915">
        <v>0.66018390655517578</v>
      </c>
      <c r="I23915">
        <v>0.66018390655517578</v>
      </c>
      <c r="J23915">
        <v>-2.5</v>
      </c>
      <c r="K23915">
        <v>-2.5</v>
      </c>
    </row>
    <row r="23916" spans="1:11" x14ac:dyDescent="0.15">
      <c r="A23916" t="s">
        <v>11</v>
      </c>
      <c r="B23916" t="s">
        <v>745</v>
      </c>
      <c r="C23916" t="s">
        <v>805</v>
      </c>
      <c r="D23916" t="s">
        <v>421</v>
      </c>
      <c r="E23916" t="s">
        <v>823</v>
      </c>
      <c r="F23916" t="s">
        <v>34</v>
      </c>
      <c r="G23916" t="s">
        <v>34</v>
      </c>
      <c r="H23916">
        <v>0.74482893943786621</v>
      </c>
      <c r="I23916">
        <v>0.74482893943786621</v>
      </c>
      <c r="J23916">
        <v>3.5</v>
      </c>
      <c r="K23916">
        <v>3.5</v>
      </c>
    </row>
    <row r="23917" spans="1:11" x14ac:dyDescent="0.15">
      <c r="A23917" t="s">
        <v>11</v>
      </c>
      <c r="B23917" t="s">
        <v>745</v>
      </c>
      <c r="C23917" t="s">
        <v>805</v>
      </c>
      <c r="D23917" t="s">
        <v>782</v>
      </c>
      <c r="E23917" t="s">
        <v>1084</v>
      </c>
      <c r="F23917" t="s">
        <v>34</v>
      </c>
      <c r="G23917" t="s">
        <v>34</v>
      </c>
      <c r="H23917">
        <v>0.5504753589630127</v>
      </c>
      <c r="I23917">
        <v>0.5504753589630127</v>
      </c>
      <c r="J23917">
        <v>-2</v>
      </c>
      <c r="K23917">
        <v>-2</v>
      </c>
    </row>
    <row r="23918" spans="1:11" x14ac:dyDescent="0.15">
      <c r="A23918" t="s">
        <v>11</v>
      </c>
      <c r="B23918" t="s">
        <v>745</v>
      </c>
      <c r="C23918" t="s">
        <v>805</v>
      </c>
      <c r="D23918" t="s">
        <v>1471</v>
      </c>
      <c r="E23918" t="s">
        <v>823</v>
      </c>
      <c r="F23918" t="s">
        <v>34</v>
      </c>
      <c r="G23918" t="s">
        <v>34</v>
      </c>
      <c r="H23918">
        <v>0.63476622104644775</v>
      </c>
      <c r="I23918">
        <v>0.63476622104644775</v>
      </c>
      <c r="J23918">
        <v>4</v>
      </c>
      <c r="K23918">
        <v>4</v>
      </c>
    </row>
    <row r="23919" spans="1:11" x14ac:dyDescent="0.15">
      <c r="A23919" t="s">
        <v>11</v>
      </c>
      <c r="B23919" t="s">
        <v>745</v>
      </c>
      <c r="C23919" t="s">
        <v>805</v>
      </c>
      <c r="D23919" t="s">
        <v>1472</v>
      </c>
      <c r="E23919" t="s">
        <v>823</v>
      </c>
      <c r="F23919" t="s">
        <v>34</v>
      </c>
      <c r="G23919" t="s">
        <v>34</v>
      </c>
      <c r="H23919">
        <v>0.44542497396469122</v>
      </c>
      <c r="I23919">
        <v>0.44542497396469122</v>
      </c>
      <c r="J23919">
        <v>2</v>
      </c>
      <c r="K23919">
        <v>2</v>
      </c>
    </row>
    <row r="23920" spans="1:11" x14ac:dyDescent="0.15">
      <c r="A23920" t="s">
        <v>11</v>
      </c>
      <c r="B23920" t="s">
        <v>745</v>
      </c>
      <c r="C23920" t="s">
        <v>805</v>
      </c>
      <c r="D23920" t="s">
        <v>993</v>
      </c>
      <c r="E23920" t="s">
        <v>823</v>
      </c>
      <c r="F23920" t="s">
        <v>34</v>
      </c>
      <c r="G23920" t="s">
        <v>34</v>
      </c>
      <c r="H23920">
        <v>0.71866405010223389</v>
      </c>
      <c r="I23920">
        <v>0.71866405010223389</v>
      </c>
      <c r="J23920">
        <v>3</v>
      </c>
      <c r="K23920">
        <v>3</v>
      </c>
    </row>
    <row r="23921" spans="1:11" x14ac:dyDescent="0.15">
      <c r="A23921" t="s">
        <v>11</v>
      </c>
      <c r="B23921" t="s">
        <v>745</v>
      </c>
      <c r="C23921" t="s">
        <v>805</v>
      </c>
      <c r="D23921" t="s">
        <v>1196</v>
      </c>
      <c r="E23921" t="s">
        <v>1084</v>
      </c>
      <c r="F23921" t="s">
        <v>34</v>
      </c>
      <c r="G23921" t="s">
        <v>34</v>
      </c>
      <c r="H23921">
        <v>0.69663763046264648</v>
      </c>
      <c r="I23921">
        <v>0.69663763046264648</v>
      </c>
      <c r="J23921">
        <v>0</v>
      </c>
      <c r="K23921">
        <v>0</v>
      </c>
    </row>
    <row r="23922" spans="1:11" x14ac:dyDescent="0.15">
      <c r="A23922" t="s">
        <v>11</v>
      </c>
      <c r="B23922" t="s">
        <v>745</v>
      </c>
      <c r="C23922" t="s">
        <v>805</v>
      </c>
      <c r="D23922" t="s">
        <v>784</v>
      </c>
      <c r="E23922" t="s">
        <v>152</v>
      </c>
      <c r="F23922" t="s">
        <v>34</v>
      </c>
      <c r="G23922" t="s">
        <v>34</v>
      </c>
      <c r="H23922">
        <v>0.72100347280502319</v>
      </c>
      <c r="I23922">
        <v>0.72100347280502319</v>
      </c>
      <c r="J23922">
        <v>0.5</v>
      </c>
      <c r="K23922">
        <v>0.5</v>
      </c>
    </row>
    <row r="23923" spans="1:11" x14ac:dyDescent="0.15">
      <c r="A23923" t="s">
        <v>11</v>
      </c>
      <c r="B23923" t="s">
        <v>745</v>
      </c>
      <c r="C23923" t="s">
        <v>805</v>
      </c>
      <c r="D23923" t="s">
        <v>327</v>
      </c>
      <c r="E23923" t="s">
        <v>159</v>
      </c>
      <c r="F23923" t="s">
        <v>34</v>
      </c>
      <c r="G23923" t="s">
        <v>34</v>
      </c>
      <c r="H23923">
        <v>0.55126762390136719</v>
      </c>
      <c r="I23923">
        <v>0.55126762390136719</v>
      </c>
      <c r="J23923">
        <v>0</v>
      </c>
      <c r="K23923">
        <v>0</v>
      </c>
    </row>
    <row r="23924" spans="1:11" x14ac:dyDescent="0.15">
      <c r="A23924" t="s">
        <v>11</v>
      </c>
      <c r="B23924" t="s">
        <v>745</v>
      </c>
      <c r="C23924" t="s">
        <v>805</v>
      </c>
      <c r="D23924" t="s">
        <v>1071</v>
      </c>
      <c r="E23924" t="s">
        <v>156</v>
      </c>
      <c r="F23924" t="s">
        <v>34</v>
      </c>
      <c r="G23924" t="s">
        <v>34</v>
      </c>
      <c r="H23924">
        <v>0.83212912082672119</v>
      </c>
      <c r="I23924">
        <v>0.83212912082672119</v>
      </c>
      <c r="J23924">
        <v>0</v>
      </c>
      <c r="K23924">
        <v>0</v>
      </c>
    </row>
    <row r="23925" spans="1:11" x14ac:dyDescent="0.15">
      <c r="A23925" t="s">
        <v>11</v>
      </c>
      <c r="B23925" t="s">
        <v>745</v>
      </c>
      <c r="C23925" t="s">
        <v>805</v>
      </c>
      <c r="D23925" t="s">
        <v>778</v>
      </c>
      <c r="E23925" t="s">
        <v>827</v>
      </c>
      <c r="F23925" t="s">
        <v>34</v>
      </c>
      <c r="G23925" t="s">
        <v>34</v>
      </c>
      <c r="H23925">
        <v>0.55848366022109985</v>
      </c>
      <c r="I23925">
        <v>0.55848366022109985</v>
      </c>
      <c r="J23925">
        <v>-5</v>
      </c>
      <c r="K23925">
        <v>-5</v>
      </c>
    </row>
    <row r="23926" spans="1:11" x14ac:dyDescent="0.15">
      <c r="A23926" t="s">
        <v>11</v>
      </c>
      <c r="B23926" t="s">
        <v>745</v>
      </c>
      <c r="C23926" t="s">
        <v>805</v>
      </c>
      <c r="D23926" t="s">
        <v>779</v>
      </c>
      <c r="E23926" t="s">
        <v>827</v>
      </c>
      <c r="F23926" t="s">
        <v>34</v>
      </c>
      <c r="G23926" t="s">
        <v>34</v>
      </c>
      <c r="H23926">
        <v>0.55677634477615356</v>
      </c>
      <c r="I23926">
        <v>0.55677634477615356</v>
      </c>
      <c r="J23926">
        <v>0</v>
      </c>
      <c r="K23926">
        <v>0</v>
      </c>
    </row>
    <row r="23927" spans="1:11" x14ac:dyDescent="0.15">
      <c r="A23927" t="s">
        <v>11</v>
      </c>
      <c r="B23927" t="s">
        <v>745</v>
      </c>
      <c r="C23927" t="s">
        <v>805</v>
      </c>
      <c r="D23927" t="s">
        <v>774</v>
      </c>
      <c r="E23927" t="s">
        <v>1338</v>
      </c>
      <c r="F23927" t="s">
        <v>34</v>
      </c>
      <c r="G23927" t="s">
        <v>34</v>
      </c>
      <c r="H23927">
        <v>0.45339494943618769</v>
      </c>
      <c r="I23927">
        <v>0.45339494943618769</v>
      </c>
      <c r="J23927">
        <v>0.5</v>
      </c>
      <c r="K23927">
        <v>0.5</v>
      </c>
    </row>
    <row r="23928" spans="1:11" x14ac:dyDescent="0.15">
      <c r="A23928" t="s">
        <v>11</v>
      </c>
      <c r="B23928" t="s">
        <v>745</v>
      </c>
      <c r="C23928" t="s">
        <v>805</v>
      </c>
      <c r="D23928" t="s">
        <v>780</v>
      </c>
      <c r="E23928" t="s">
        <v>830</v>
      </c>
      <c r="F23928" t="s">
        <v>34</v>
      </c>
      <c r="G23928" t="s">
        <v>34</v>
      </c>
      <c r="H23928">
        <v>0.81403708457946777</v>
      </c>
      <c r="I23928">
        <v>0.81403708457946777</v>
      </c>
      <c r="J23928">
        <v>1</v>
      </c>
      <c r="K23928">
        <v>1</v>
      </c>
    </row>
    <row r="23929" spans="1:11" x14ac:dyDescent="0.15">
      <c r="A23929" t="s">
        <v>11</v>
      </c>
      <c r="B23929" t="s">
        <v>745</v>
      </c>
      <c r="C23929" t="s">
        <v>805</v>
      </c>
      <c r="D23929" t="s">
        <v>1197</v>
      </c>
      <c r="E23929" t="s">
        <v>821</v>
      </c>
      <c r="F23929" t="s">
        <v>34</v>
      </c>
      <c r="G23929" t="s">
        <v>34</v>
      </c>
      <c r="H23929">
        <v>0.56521475315093994</v>
      </c>
      <c r="I23929">
        <v>0.56521475315093994</v>
      </c>
      <c r="J23929">
        <v>1.5</v>
      </c>
      <c r="K23929">
        <v>1.5</v>
      </c>
    </row>
    <row r="23930" spans="1:11" x14ac:dyDescent="0.15">
      <c r="A23930" t="s">
        <v>11</v>
      </c>
      <c r="B23930" t="s">
        <v>745</v>
      </c>
      <c r="C23930" t="s">
        <v>805</v>
      </c>
      <c r="D23930" t="s">
        <v>783</v>
      </c>
      <c r="E23930" t="s">
        <v>152</v>
      </c>
      <c r="F23930" t="s">
        <v>34</v>
      </c>
      <c r="G23930" t="s">
        <v>34</v>
      </c>
      <c r="H23930">
        <v>0.84755480289459229</v>
      </c>
      <c r="I23930">
        <v>0.84755480289459229</v>
      </c>
      <c r="J23930">
        <v>0</v>
      </c>
      <c r="K23930">
        <v>0</v>
      </c>
    </row>
    <row r="23931" spans="1:11" x14ac:dyDescent="0.15">
      <c r="A23931" t="s">
        <v>11</v>
      </c>
      <c r="B23931" t="s">
        <v>745</v>
      </c>
      <c r="C23931" t="s">
        <v>805</v>
      </c>
      <c r="D23931" t="s">
        <v>1072</v>
      </c>
      <c r="E23931" t="s">
        <v>833</v>
      </c>
      <c r="F23931" t="s">
        <v>34</v>
      </c>
      <c r="G23931" t="s">
        <v>34</v>
      </c>
      <c r="H23931">
        <v>0.59014582633972168</v>
      </c>
      <c r="I23931">
        <v>0.59014582633972168</v>
      </c>
      <c r="J23931">
        <v>-3.5</v>
      </c>
      <c r="K23931">
        <v>-3.5</v>
      </c>
    </row>
    <row r="23932" spans="1:11" x14ac:dyDescent="0.15">
      <c r="A23932" t="s">
        <v>11</v>
      </c>
      <c r="B23932" t="s">
        <v>745</v>
      </c>
      <c r="C23932" t="s">
        <v>805</v>
      </c>
      <c r="D23932" t="s">
        <v>785</v>
      </c>
      <c r="E23932" t="s">
        <v>809</v>
      </c>
      <c r="F23932" t="s">
        <v>34</v>
      </c>
      <c r="G23932" t="s">
        <v>34</v>
      </c>
      <c r="H23932">
        <v>0.6700814962387085</v>
      </c>
      <c r="I23932">
        <v>0.6700814962387085</v>
      </c>
      <c r="J23932">
        <v>-3</v>
      </c>
      <c r="K23932">
        <v>-3</v>
      </c>
    </row>
    <row r="23933" spans="1:11" x14ac:dyDescent="0.15">
      <c r="A23933" t="s">
        <v>11</v>
      </c>
      <c r="B23933" t="s">
        <v>745</v>
      </c>
      <c r="C23933" t="s">
        <v>805</v>
      </c>
      <c r="D23933" t="s">
        <v>1073</v>
      </c>
      <c r="E23933" t="s">
        <v>1204</v>
      </c>
      <c r="F23933" t="s">
        <v>34</v>
      </c>
      <c r="G23933" t="s">
        <v>34</v>
      </c>
      <c r="H23933">
        <v>0.6216437816619873</v>
      </c>
      <c r="I23933">
        <v>0.6216437816619873</v>
      </c>
      <c r="J23933">
        <v>-2</v>
      </c>
      <c r="K23933">
        <v>-2</v>
      </c>
    </row>
    <row r="23934" spans="1:11" x14ac:dyDescent="0.15">
      <c r="A23934" t="s">
        <v>11</v>
      </c>
      <c r="B23934" t="s">
        <v>745</v>
      </c>
      <c r="C23934" t="s">
        <v>805</v>
      </c>
      <c r="D23934" t="s">
        <v>786</v>
      </c>
      <c r="E23934" t="s">
        <v>833</v>
      </c>
      <c r="F23934" t="s">
        <v>34</v>
      </c>
      <c r="G23934" t="s">
        <v>34</v>
      </c>
      <c r="H23934">
        <v>0.60367798805236816</v>
      </c>
      <c r="I23934">
        <v>0.60367798805236816</v>
      </c>
      <c r="J23934">
        <v>-0.5</v>
      </c>
      <c r="K23934">
        <v>-0.5</v>
      </c>
    </row>
    <row r="23935" spans="1:11" x14ac:dyDescent="0.15">
      <c r="A23935" t="s">
        <v>11</v>
      </c>
      <c r="B23935" t="s">
        <v>745</v>
      </c>
      <c r="C23935" t="s">
        <v>805</v>
      </c>
      <c r="D23935" t="s">
        <v>1199</v>
      </c>
      <c r="E23935" t="s">
        <v>1086</v>
      </c>
      <c r="F23935" t="s">
        <v>34</v>
      </c>
      <c r="G23935" t="s">
        <v>34</v>
      </c>
      <c r="H23935">
        <v>0.47291862964630133</v>
      </c>
      <c r="I23935">
        <v>0.47291862964630133</v>
      </c>
      <c r="J23935">
        <v>3.5</v>
      </c>
      <c r="K23935">
        <v>3.5</v>
      </c>
    </row>
    <row r="23936" spans="1:11" x14ac:dyDescent="0.15">
      <c r="A23936" t="s">
        <v>11</v>
      </c>
      <c r="B23936" t="s">
        <v>745</v>
      </c>
      <c r="C23936" t="s">
        <v>805</v>
      </c>
      <c r="D23936" t="s">
        <v>1198</v>
      </c>
      <c r="E23936" t="s">
        <v>1086</v>
      </c>
      <c r="F23936" t="s">
        <v>34</v>
      </c>
      <c r="G23936" t="s">
        <v>34</v>
      </c>
      <c r="H23936">
        <v>0.443267822265625</v>
      </c>
      <c r="I23936">
        <v>0.443267822265625</v>
      </c>
      <c r="J23936">
        <v>-1</v>
      </c>
      <c r="K23936">
        <v>-1</v>
      </c>
    </row>
    <row r="23937" spans="1:11" x14ac:dyDescent="0.15">
      <c r="A23937" t="s">
        <v>11</v>
      </c>
      <c r="B23937" t="s">
        <v>745</v>
      </c>
      <c r="C23937" t="s">
        <v>805</v>
      </c>
      <c r="D23937" t="s">
        <v>1200</v>
      </c>
      <c r="E23937" t="s">
        <v>1086</v>
      </c>
      <c r="F23937" t="s">
        <v>34</v>
      </c>
      <c r="G23937" t="s">
        <v>34</v>
      </c>
      <c r="H23937">
        <v>0.55856919288635254</v>
      </c>
      <c r="I23937">
        <v>0.55856919288635254</v>
      </c>
      <c r="J23937">
        <v>1.5</v>
      </c>
      <c r="K23937">
        <v>1.5</v>
      </c>
    </row>
    <row r="23938" spans="1:11" x14ac:dyDescent="0.15">
      <c r="A23938" t="s">
        <v>11</v>
      </c>
      <c r="B23938" t="s">
        <v>745</v>
      </c>
      <c r="C23938" t="s">
        <v>805</v>
      </c>
      <c r="D23938" t="s">
        <v>787</v>
      </c>
      <c r="E23938" t="s">
        <v>212</v>
      </c>
      <c r="F23938" t="s">
        <v>34</v>
      </c>
      <c r="G23938" t="s">
        <v>34</v>
      </c>
      <c r="H23938">
        <v>0.73383861780166626</v>
      </c>
      <c r="I23938">
        <v>0.73383861780166626</v>
      </c>
      <c r="J23938">
        <v>-1.5</v>
      </c>
      <c r="K23938">
        <v>-1.5</v>
      </c>
    </row>
    <row r="23939" spans="1:11" x14ac:dyDescent="0.15">
      <c r="A23939" t="s">
        <v>11</v>
      </c>
      <c r="B23939" t="s">
        <v>745</v>
      </c>
      <c r="C23939" t="s">
        <v>805</v>
      </c>
      <c r="D23939" t="s">
        <v>791</v>
      </c>
      <c r="E23939" t="s">
        <v>823</v>
      </c>
      <c r="F23939" t="s">
        <v>34</v>
      </c>
      <c r="G23939" t="s">
        <v>34</v>
      </c>
      <c r="H23939">
        <v>0.49502235651016241</v>
      </c>
      <c r="I23939">
        <v>0.49502235651016241</v>
      </c>
      <c r="J23939">
        <v>1.5</v>
      </c>
      <c r="K23939">
        <v>1.5</v>
      </c>
    </row>
    <row r="23940" spans="1:11" x14ac:dyDescent="0.15">
      <c r="A23940" t="s">
        <v>11</v>
      </c>
      <c r="B23940" t="s">
        <v>745</v>
      </c>
      <c r="C23940" t="s">
        <v>805</v>
      </c>
      <c r="D23940" t="s">
        <v>1451</v>
      </c>
      <c r="E23940" t="s">
        <v>159</v>
      </c>
      <c r="F23940" t="s">
        <v>34</v>
      </c>
      <c r="G23940" t="s">
        <v>34</v>
      </c>
      <c r="H23940">
        <v>0.49515208601951599</v>
      </c>
      <c r="I23940">
        <v>0.49515208601951599</v>
      </c>
      <c r="J23940">
        <v>-2.5</v>
      </c>
      <c r="K23940">
        <v>-2.5</v>
      </c>
    </row>
    <row r="23941" spans="1:11" x14ac:dyDescent="0.15">
      <c r="A23941" t="s">
        <v>11</v>
      </c>
      <c r="B23941" t="s">
        <v>745</v>
      </c>
      <c r="C23941" t="s">
        <v>805</v>
      </c>
      <c r="D23941" t="s">
        <v>789</v>
      </c>
      <c r="E23941" t="s">
        <v>1048</v>
      </c>
      <c r="F23941" t="s">
        <v>34</v>
      </c>
      <c r="G23941" t="s">
        <v>34</v>
      </c>
      <c r="H23941">
        <v>0.72964644432067871</v>
      </c>
      <c r="I23941">
        <v>0.72964644432067871</v>
      </c>
      <c r="J23941">
        <v>0.5</v>
      </c>
      <c r="K23941">
        <v>0.5</v>
      </c>
    </row>
    <row r="23942" spans="1:11" x14ac:dyDescent="0.15">
      <c r="A23942" t="s">
        <v>11</v>
      </c>
      <c r="B23942" t="s">
        <v>745</v>
      </c>
      <c r="C23942" t="s">
        <v>805</v>
      </c>
      <c r="D23942" t="s">
        <v>1190</v>
      </c>
      <c r="E23942" t="s">
        <v>693</v>
      </c>
      <c r="F23942" t="s">
        <v>34</v>
      </c>
      <c r="G23942" t="s">
        <v>34</v>
      </c>
      <c r="H23942">
        <v>0.60093903541564941</v>
      </c>
      <c r="I23942">
        <v>0.60093903541564941</v>
      </c>
      <c r="J23942">
        <v>1</v>
      </c>
      <c r="K23942">
        <v>1</v>
      </c>
    </row>
    <row r="23943" spans="1:11" x14ac:dyDescent="0.15">
      <c r="A23943" t="s">
        <v>11</v>
      </c>
      <c r="B23943" t="s">
        <v>745</v>
      </c>
      <c r="C23943" t="s">
        <v>805</v>
      </c>
      <c r="D23943" t="s">
        <v>1075</v>
      </c>
      <c r="E23943" t="s">
        <v>1047</v>
      </c>
      <c r="F23943" t="s">
        <v>34</v>
      </c>
      <c r="G23943" t="s">
        <v>34</v>
      </c>
      <c r="H23943">
        <v>0.8064262866973877</v>
      </c>
      <c r="I23943">
        <v>0.8064262866973877</v>
      </c>
      <c r="J23943">
        <v>0</v>
      </c>
      <c r="K23943">
        <v>0</v>
      </c>
    </row>
    <row r="23944" spans="1:11" x14ac:dyDescent="0.15">
      <c r="A23944" t="s">
        <v>11</v>
      </c>
      <c r="B23944" t="s">
        <v>745</v>
      </c>
      <c r="C23944" t="s">
        <v>805</v>
      </c>
      <c r="D23944" t="s">
        <v>1074</v>
      </c>
      <c r="E23944" t="s">
        <v>1047</v>
      </c>
      <c r="F23944" t="s">
        <v>34</v>
      </c>
      <c r="G23944" t="s">
        <v>34</v>
      </c>
      <c r="H23944">
        <v>0.49299529194831848</v>
      </c>
      <c r="I23944">
        <v>0.49299529194831848</v>
      </c>
      <c r="J23944">
        <v>4</v>
      </c>
      <c r="K23944">
        <v>4</v>
      </c>
    </row>
    <row r="23945" spans="1:11" x14ac:dyDescent="0.15">
      <c r="A23945" t="s">
        <v>11</v>
      </c>
      <c r="B23945" t="s">
        <v>745</v>
      </c>
      <c r="C23945" t="s">
        <v>805</v>
      </c>
      <c r="D23945" t="s">
        <v>757</v>
      </c>
      <c r="E23945" t="s">
        <v>831</v>
      </c>
      <c r="F23945" t="s">
        <v>91</v>
      </c>
      <c r="G23945" t="s">
        <v>91</v>
      </c>
      <c r="H23945">
        <v>0.61385196447372437</v>
      </c>
      <c r="I23945">
        <v>0.61385196447372437</v>
      </c>
      <c r="J23945">
        <v>3.5</v>
      </c>
      <c r="K23945">
        <v>3.5</v>
      </c>
    </row>
    <row r="23946" spans="1:11" x14ac:dyDescent="0.15">
      <c r="A23946" t="s">
        <v>11</v>
      </c>
      <c r="B23946" t="s">
        <v>745</v>
      </c>
      <c r="C23946" t="s">
        <v>805</v>
      </c>
      <c r="D23946" t="s">
        <v>755</v>
      </c>
      <c r="E23946" t="s">
        <v>811</v>
      </c>
      <c r="F23946" t="s">
        <v>91</v>
      </c>
      <c r="G23946" t="s">
        <v>91</v>
      </c>
      <c r="H23946">
        <v>0.81068181991577148</v>
      </c>
      <c r="I23946">
        <v>0.81068181991577148</v>
      </c>
      <c r="J23946">
        <v>3</v>
      </c>
      <c r="K23946">
        <v>3</v>
      </c>
    </row>
    <row r="23947" spans="1:11" x14ac:dyDescent="0.15">
      <c r="A23947" t="s">
        <v>11</v>
      </c>
      <c r="B23947" t="s">
        <v>745</v>
      </c>
      <c r="C23947" t="s">
        <v>805</v>
      </c>
      <c r="D23947" t="s">
        <v>1066</v>
      </c>
      <c r="E23947" t="s">
        <v>1087</v>
      </c>
      <c r="F23947" t="s">
        <v>91</v>
      </c>
      <c r="G23947" t="s">
        <v>91</v>
      </c>
      <c r="H23947">
        <v>0.83859974145889282</v>
      </c>
      <c r="I23947">
        <v>0.83859974145889282</v>
      </c>
      <c r="J23947">
        <v>-9.5</v>
      </c>
      <c r="K23947">
        <v>-9.5</v>
      </c>
    </row>
    <row r="23948" spans="1:11" x14ac:dyDescent="0.15">
      <c r="A23948" t="s">
        <v>11</v>
      </c>
      <c r="B23948" t="s">
        <v>745</v>
      </c>
      <c r="C23948" t="s">
        <v>805</v>
      </c>
      <c r="D23948" t="s">
        <v>1201</v>
      </c>
      <c r="E23948" t="s">
        <v>1207</v>
      </c>
      <c r="F23948" t="s">
        <v>91</v>
      </c>
      <c r="G23948" t="s">
        <v>17</v>
      </c>
      <c r="H23948">
        <v>0.74616807699203491</v>
      </c>
      <c r="I23948">
        <v>0.74616807699203491</v>
      </c>
      <c r="J23948">
        <v>2.5</v>
      </c>
      <c r="K23948">
        <v>2.5</v>
      </c>
    </row>
    <row r="23949" spans="1:11" x14ac:dyDescent="0.15">
      <c r="A23949" t="s">
        <v>11</v>
      </c>
      <c r="B23949" t="s">
        <v>745</v>
      </c>
      <c r="C23949" t="s">
        <v>805</v>
      </c>
      <c r="D23949" t="s">
        <v>756</v>
      </c>
      <c r="E23949" t="s">
        <v>812</v>
      </c>
      <c r="F23949" t="s">
        <v>91</v>
      </c>
      <c r="G23949" t="s">
        <v>91</v>
      </c>
      <c r="H23949">
        <v>0.80978929996490479</v>
      </c>
      <c r="I23949">
        <v>0.80978929996490479</v>
      </c>
      <c r="J23949">
        <v>0</v>
      </c>
      <c r="K23949">
        <v>0</v>
      </c>
    </row>
    <row r="23950" spans="1:11" x14ac:dyDescent="0.15">
      <c r="A23950" t="s">
        <v>11</v>
      </c>
      <c r="B23950" t="s">
        <v>745</v>
      </c>
      <c r="C23950" t="s">
        <v>805</v>
      </c>
      <c r="D23950" t="s">
        <v>768</v>
      </c>
      <c r="E23950" t="s">
        <v>143</v>
      </c>
      <c r="F23950" t="s">
        <v>91</v>
      </c>
      <c r="G23950" t="s">
        <v>34</v>
      </c>
      <c r="H23950">
        <v>0.63592624664306641</v>
      </c>
      <c r="I23950">
        <v>0.63592624664306641</v>
      </c>
      <c r="J23950">
        <v>0</v>
      </c>
      <c r="K23950">
        <v>0</v>
      </c>
    </row>
    <row r="23951" spans="1:11" x14ac:dyDescent="0.15">
      <c r="A23951" t="s">
        <v>11</v>
      </c>
      <c r="B23951" t="s">
        <v>745</v>
      </c>
      <c r="C23951" t="s">
        <v>805</v>
      </c>
      <c r="D23951" t="s">
        <v>767</v>
      </c>
      <c r="E23951" t="s">
        <v>820</v>
      </c>
      <c r="F23951" t="s">
        <v>91</v>
      </c>
      <c r="G23951" t="s">
        <v>91</v>
      </c>
      <c r="H23951">
        <v>0.66620504856109619</v>
      </c>
      <c r="I23951">
        <v>0.66620504856109619</v>
      </c>
      <c r="J23951">
        <v>4.5</v>
      </c>
      <c r="K23951">
        <v>4.5</v>
      </c>
    </row>
    <row r="23952" spans="1:11" x14ac:dyDescent="0.15">
      <c r="A23952" t="s">
        <v>11</v>
      </c>
      <c r="B23952" t="s">
        <v>745</v>
      </c>
      <c r="C23952" t="s">
        <v>805</v>
      </c>
      <c r="D23952" t="s">
        <v>790</v>
      </c>
      <c r="E23952" t="s">
        <v>820</v>
      </c>
      <c r="F23952" t="s">
        <v>91</v>
      </c>
      <c r="G23952" t="s">
        <v>91</v>
      </c>
      <c r="H23952">
        <v>0.68829977512359619</v>
      </c>
      <c r="I23952">
        <v>0.68829977512359619</v>
      </c>
      <c r="J23952">
        <v>2.5</v>
      </c>
      <c r="K23952">
        <v>2.5</v>
      </c>
    </row>
    <row r="23953" spans="1:11" x14ac:dyDescent="0.15">
      <c r="A23953" t="s">
        <v>11</v>
      </c>
      <c r="B23953" t="s">
        <v>745</v>
      </c>
      <c r="C23953" t="s">
        <v>805</v>
      </c>
      <c r="D23953" t="s">
        <v>769</v>
      </c>
      <c r="E23953" t="s">
        <v>834</v>
      </c>
      <c r="F23953" t="s">
        <v>91</v>
      </c>
      <c r="G23953" t="s">
        <v>91</v>
      </c>
      <c r="H23953">
        <v>0.66435575485229492</v>
      </c>
      <c r="I23953">
        <v>0.66435575485229492</v>
      </c>
      <c r="J23953">
        <v>-1.5</v>
      </c>
      <c r="K23953">
        <v>-1.5</v>
      </c>
    </row>
    <row r="23954" spans="1:11" x14ac:dyDescent="0.15">
      <c r="A23954" t="s">
        <v>11</v>
      </c>
      <c r="B23954" t="s">
        <v>745</v>
      </c>
      <c r="C23954" t="s">
        <v>805</v>
      </c>
      <c r="D23954" t="s">
        <v>758</v>
      </c>
      <c r="E23954" t="s">
        <v>820</v>
      </c>
      <c r="F23954" t="s">
        <v>91</v>
      </c>
      <c r="G23954" t="s">
        <v>91</v>
      </c>
      <c r="H23954">
        <v>0.71092343330383301</v>
      </c>
      <c r="I23954">
        <v>0.71092343330383301</v>
      </c>
      <c r="J23954">
        <v>2.5</v>
      </c>
      <c r="K23954">
        <v>2.5</v>
      </c>
    </row>
    <row r="23955" spans="1:11" x14ac:dyDescent="0.15">
      <c r="A23955" t="s">
        <v>11</v>
      </c>
      <c r="B23955" t="s">
        <v>745</v>
      </c>
      <c r="C23955" t="s">
        <v>805</v>
      </c>
      <c r="D23955" t="s">
        <v>1335</v>
      </c>
      <c r="E23955" t="s">
        <v>820</v>
      </c>
      <c r="F23955" t="s">
        <v>91</v>
      </c>
      <c r="G23955" t="s">
        <v>91</v>
      </c>
      <c r="H23955">
        <v>0.56487703323364258</v>
      </c>
      <c r="I23955">
        <v>0.56487703323364258</v>
      </c>
      <c r="J23955">
        <v>0.5</v>
      </c>
      <c r="K23955">
        <v>0.5</v>
      </c>
    </row>
    <row r="23956" spans="1:11" x14ac:dyDescent="0.15">
      <c r="A23956" t="s">
        <v>11</v>
      </c>
      <c r="B23956" t="s">
        <v>745</v>
      </c>
      <c r="C23956" t="s">
        <v>805</v>
      </c>
      <c r="D23956" t="s">
        <v>1076</v>
      </c>
      <c r="E23956" t="s">
        <v>1088</v>
      </c>
      <c r="F23956" t="s">
        <v>91</v>
      </c>
      <c r="G23956" t="s">
        <v>91</v>
      </c>
      <c r="H23956">
        <v>0.82797163724899292</v>
      </c>
      <c r="I23956">
        <v>0.82797163724899292</v>
      </c>
      <c r="J23956">
        <v>0</v>
      </c>
      <c r="K23956">
        <v>0</v>
      </c>
    </row>
    <row r="23957" spans="1:11" x14ac:dyDescent="0.15">
      <c r="A23957" t="s">
        <v>11</v>
      </c>
      <c r="B23957" t="s">
        <v>745</v>
      </c>
      <c r="C23957" t="s">
        <v>805</v>
      </c>
      <c r="D23957" t="s">
        <v>1001</v>
      </c>
      <c r="E23957" t="s">
        <v>838</v>
      </c>
      <c r="F23957" t="s">
        <v>91</v>
      </c>
      <c r="G23957" t="s">
        <v>91</v>
      </c>
      <c r="H23957">
        <v>0.75937372446060181</v>
      </c>
      <c r="I23957">
        <v>0.75937372446060181</v>
      </c>
      <c r="J23957">
        <v>3.5</v>
      </c>
      <c r="K23957">
        <v>3.5</v>
      </c>
    </row>
    <row r="23958" spans="1:11" x14ac:dyDescent="0.15">
      <c r="A23958" t="s">
        <v>11</v>
      </c>
      <c r="B23958" t="s">
        <v>745</v>
      </c>
      <c r="C23958" t="s">
        <v>805</v>
      </c>
      <c r="D23958" t="s">
        <v>795</v>
      </c>
      <c r="E23958" t="s">
        <v>838</v>
      </c>
      <c r="F23958" t="s">
        <v>91</v>
      </c>
      <c r="G23958" t="s">
        <v>91</v>
      </c>
      <c r="H23958">
        <v>0.70690715312957764</v>
      </c>
      <c r="I23958">
        <v>0.70690715312957764</v>
      </c>
      <c r="J23958">
        <v>3</v>
      </c>
      <c r="K23958">
        <v>3</v>
      </c>
    </row>
    <row r="23959" spans="1:11" x14ac:dyDescent="0.15">
      <c r="A23959" t="s">
        <v>11</v>
      </c>
      <c r="B23959" t="s">
        <v>745</v>
      </c>
      <c r="C23959" t="s">
        <v>805</v>
      </c>
      <c r="D23959" t="s">
        <v>1296</v>
      </c>
      <c r="E23959" t="s">
        <v>838</v>
      </c>
      <c r="F23959" t="s">
        <v>91</v>
      </c>
      <c r="G23959" t="s">
        <v>91</v>
      </c>
      <c r="H23959">
        <v>0.68561661243438721</v>
      </c>
      <c r="I23959">
        <v>0.68561661243438721</v>
      </c>
      <c r="J23959">
        <v>-2.5</v>
      </c>
      <c r="K23959">
        <v>-2.5</v>
      </c>
    </row>
    <row r="23960" spans="1:11" x14ac:dyDescent="0.15">
      <c r="A23960" t="s">
        <v>11</v>
      </c>
      <c r="B23960" t="s">
        <v>745</v>
      </c>
      <c r="C23960" t="s">
        <v>805</v>
      </c>
      <c r="D23960" t="s">
        <v>796</v>
      </c>
      <c r="E23960" t="s">
        <v>828</v>
      </c>
      <c r="F23960" t="s">
        <v>91</v>
      </c>
      <c r="G23960" t="s">
        <v>91</v>
      </c>
      <c r="H23960">
        <v>0.70862948894500732</v>
      </c>
      <c r="I23960">
        <v>0.70862948894500732</v>
      </c>
      <c r="J23960">
        <v>3</v>
      </c>
      <c r="K23960">
        <v>3</v>
      </c>
    </row>
    <row r="23961" spans="1:11" x14ac:dyDescent="0.15">
      <c r="A23961" t="s">
        <v>11</v>
      </c>
      <c r="B23961" t="s">
        <v>745</v>
      </c>
      <c r="C23961" t="s">
        <v>805</v>
      </c>
      <c r="D23961" t="s">
        <v>771</v>
      </c>
      <c r="E23961" t="s">
        <v>828</v>
      </c>
      <c r="F23961" t="s">
        <v>91</v>
      </c>
      <c r="G23961" t="s">
        <v>91</v>
      </c>
      <c r="H23961">
        <v>0.62684637308120728</v>
      </c>
      <c r="I23961">
        <v>0.62684637308120728</v>
      </c>
      <c r="J23961">
        <v>1</v>
      </c>
      <c r="K23961">
        <v>1</v>
      </c>
    </row>
    <row r="23962" spans="1:11" x14ac:dyDescent="0.15">
      <c r="A23962" t="s">
        <v>11</v>
      </c>
      <c r="B23962" t="s">
        <v>745</v>
      </c>
      <c r="C23962" t="s">
        <v>805</v>
      </c>
      <c r="D23962" t="s">
        <v>1379</v>
      </c>
      <c r="E23962" t="s">
        <v>828</v>
      </c>
      <c r="F23962" t="s">
        <v>91</v>
      </c>
      <c r="G23962" t="s">
        <v>91</v>
      </c>
      <c r="H23962">
        <v>0.72077202796936035</v>
      </c>
      <c r="I23962">
        <v>0.72077202796936035</v>
      </c>
      <c r="J23962">
        <v>-0.5</v>
      </c>
      <c r="K23962">
        <v>-0.5</v>
      </c>
    </row>
    <row r="23963" spans="1:11" x14ac:dyDescent="0.15">
      <c r="A23963" t="s">
        <v>11</v>
      </c>
      <c r="B23963" t="s">
        <v>745</v>
      </c>
      <c r="C23963" t="s">
        <v>805</v>
      </c>
      <c r="D23963" t="s">
        <v>1077</v>
      </c>
      <c r="E23963" t="s">
        <v>828</v>
      </c>
      <c r="F23963" t="s">
        <v>91</v>
      </c>
      <c r="G23963" t="s">
        <v>91</v>
      </c>
      <c r="H23963">
        <v>0.44440889358520508</v>
      </c>
      <c r="I23963">
        <v>0.44440889358520508</v>
      </c>
      <c r="J23963">
        <v>-1.5</v>
      </c>
      <c r="K23963">
        <v>-1.5</v>
      </c>
    </row>
    <row r="23964" spans="1:11" x14ac:dyDescent="0.15">
      <c r="A23964" t="s">
        <v>11</v>
      </c>
      <c r="B23964" t="s">
        <v>745</v>
      </c>
      <c r="C23964" t="s">
        <v>805</v>
      </c>
      <c r="D23964" t="s">
        <v>797</v>
      </c>
      <c r="E23964" t="s">
        <v>828</v>
      </c>
      <c r="F23964" t="s">
        <v>91</v>
      </c>
      <c r="G23964" t="s">
        <v>91</v>
      </c>
      <c r="H23964">
        <v>0.73674303293228149</v>
      </c>
      <c r="I23964">
        <v>0.73674303293228149</v>
      </c>
      <c r="J23964">
        <v>-2</v>
      </c>
      <c r="K23964">
        <v>-2</v>
      </c>
    </row>
    <row r="23965" spans="1:11" x14ac:dyDescent="0.15">
      <c r="A23965" t="s">
        <v>11</v>
      </c>
      <c r="B23965" t="s">
        <v>745</v>
      </c>
      <c r="C23965" t="s">
        <v>805</v>
      </c>
      <c r="D23965" t="s">
        <v>1473</v>
      </c>
      <c r="E23965" t="s">
        <v>834</v>
      </c>
      <c r="F23965" t="s">
        <v>91</v>
      </c>
      <c r="G23965" t="s">
        <v>91</v>
      </c>
      <c r="H23965">
        <v>0.50755417346954346</v>
      </c>
      <c r="I23965">
        <v>0.50755417346954346</v>
      </c>
      <c r="J23965">
        <v>-0.5</v>
      </c>
      <c r="K23965">
        <v>-0.5</v>
      </c>
    </row>
    <row r="23966" spans="1:11" x14ac:dyDescent="0.15">
      <c r="A23966" t="s">
        <v>11</v>
      </c>
      <c r="B23966" t="s">
        <v>745</v>
      </c>
      <c r="C23966" t="s">
        <v>805</v>
      </c>
      <c r="D23966" t="s">
        <v>788</v>
      </c>
      <c r="E23966" t="s">
        <v>834</v>
      </c>
      <c r="F23966" t="s">
        <v>91</v>
      </c>
      <c r="G23966" t="s">
        <v>91</v>
      </c>
      <c r="H23966">
        <v>0.6821209192276001</v>
      </c>
      <c r="I23966">
        <v>0.6821209192276001</v>
      </c>
      <c r="J23966">
        <v>-4</v>
      </c>
      <c r="K23966">
        <v>-4</v>
      </c>
    </row>
    <row r="23967" spans="1:11" x14ac:dyDescent="0.15">
      <c r="A23967" t="s">
        <v>11</v>
      </c>
      <c r="B23967" t="s">
        <v>745</v>
      </c>
      <c r="C23967" t="s">
        <v>805</v>
      </c>
      <c r="D23967" t="s">
        <v>1455</v>
      </c>
      <c r="E23967" t="s">
        <v>834</v>
      </c>
      <c r="F23967" t="s">
        <v>91</v>
      </c>
      <c r="G23967" t="s">
        <v>91</v>
      </c>
      <c r="H23967">
        <v>0.70283496379852295</v>
      </c>
      <c r="I23967">
        <v>0.70283496379852295</v>
      </c>
      <c r="J23967">
        <v>-2</v>
      </c>
      <c r="K23967">
        <v>-2</v>
      </c>
    </row>
    <row r="23968" spans="1:11" x14ac:dyDescent="0.15">
      <c r="A23968" t="s">
        <v>11</v>
      </c>
      <c r="B23968" t="s">
        <v>745</v>
      </c>
      <c r="C23968" t="s">
        <v>805</v>
      </c>
      <c r="D23968" t="s">
        <v>1078</v>
      </c>
      <c r="E23968" t="s">
        <v>285</v>
      </c>
      <c r="F23968" t="s">
        <v>114</v>
      </c>
      <c r="G23968" t="s">
        <v>114</v>
      </c>
      <c r="H23968">
        <v>0.42940798401832581</v>
      </c>
      <c r="I23968">
        <v>0.42940798401832581</v>
      </c>
      <c r="J23968">
        <v>-1</v>
      </c>
      <c r="K23968">
        <v>-1</v>
      </c>
    </row>
    <row r="23969" spans="1:11" x14ac:dyDescent="0.15">
      <c r="A23969" t="s">
        <v>11</v>
      </c>
      <c r="B23969" t="s">
        <v>745</v>
      </c>
      <c r="C23969" t="s">
        <v>805</v>
      </c>
      <c r="D23969" t="s">
        <v>799</v>
      </c>
      <c r="E23969" t="s">
        <v>839</v>
      </c>
      <c r="F23969" t="s">
        <v>114</v>
      </c>
      <c r="G23969" t="s">
        <v>114</v>
      </c>
      <c r="H23969">
        <v>0.86438947916030884</v>
      </c>
      <c r="I23969">
        <v>0.86438947916030884</v>
      </c>
      <c r="J23969">
        <v>4</v>
      </c>
      <c r="K23969">
        <v>4</v>
      </c>
    </row>
    <row r="23970" spans="1:11" x14ac:dyDescent="0.15">
      <c r="A23970" t="s">
        <v>11</v>
      </c>
      <c r="B23970" t="s">
        <v>745</v>
      </c>
      <c r="C23970" t="s">
        <v>805</v>
      </c>
      <c r="D23970" t="s">
        <v>1294</v>
      </c>
      <c r="E23970" t="s">
        <v>837</v>
      </c>
      <c r="F23970" t="s">
        <v>114</v>
      </c>
      <c r="G23970" t="s">
        <v>114</v>
      </c>
      <c r="H23970">
        <v>0.8434377908706665</v>
      </c>
      <c r="I23970">
        <v>0.8434377908706665</v>
      </c>
      <c r="J23970">
        <v>-2</v>
      </c>
      <c r="K23970">
        <v>-2</v>
      </c>
    </row>
    <row r="23971" spans="1:11" x14ac:dyDescent="0.15">
      <c r="A23971" t="s">
        <v>11</v>
      </c>
      <c r="B23971" t="s">
        <v>745</v>
      </c>
      <c r="C23971" t="s">
        <v>805</v>
      </c>
      <c r="D23971" t="s">
        <v>746</v>
      </c>
      <c r="E23971" t="s">
        <v>837</v>
      </c>
      <c r="F23971" t="s">
        <v>114</v>
      </c>
      <c r="G23971" t="s">
        <v>114</v>
      </c>
      <c r="H23971">
        <v>0.86795300245285034</v>
      </c>
      <c r="I23971">
        <v>0.86795300245285034</v>
      </c>
      <c r="J23971">
        <v>2</v>
      </c>
      <c r="K23971">
        <v>2</v>
      </c>
    </row>
    <row r="23972" spans="1:11" x14ac:dyDescent="0.15">
      <c r="A23972" t="s">
        <v>11</v>
      </c>
      <c r="B23972" t="s">
        <v>745</v>
      </c>
      <c r="C23972" t="s">
        <v>805</v>
      </c>
      <c r="D23972" t="s">
        <v>798</v>
      </c>
      <c r="E23972" t="s">
        <v>285</v>
      </c>
      <c r="F23972" t="s">
        <v>114</v>
      </c>
      <c r="G23972" t="s">
        <v>114</v>
      </c>
      <c r="H23972">
        <v>0.51334452629089355</v>
      </c>
      <c r="I23972">
        <v>0.51334452629089355</v>
      </c>
      <c r="J23972">
        <v>-2</v>
      </c>
      <c r="K23972">
        <v>-2</v>
      </c>
    </row>
    <row r="23973" spans="1:11" x14ac:dyDescent="0.15">
      <c r="A23973" t="s">
        <v>11</v>
      </c>
      <c r="B23973" t="s">
        <v>745</v>
      </c>
      <c r="C23973" t="s">
        <v>805</v>
      </c>
      <c r="D23973" t="s">
        <v>224</v>
      </c>
      <c r="E23973" t="s">
        <v>810</v>
      </c>
      <c r="F23973" t="s">
        <v>114</v>
      </c>
      <c r="G23973" t="s">
        <v>17</v>
      </c>
      <c r="H23973">
        <v>0.62499988079071045</v>
      </c>
      <c r="I23973">
        <v>0.62499988079071045</v>
      </c>
      <c r="J23973">
        <v>0</v>
      </c>
      <c r="K23973">
        <v>0</v>
      </c>
    </row>
    <row r="23974" spans="1:11" x14ac:dyDescent="0.15">
      <c r="A23974" t="s">
        <v>11</v>
      </c>
      <c r="B23974" t="s">
        <v>745</v>
      </c>
      <c r="C23974" t="s">
        <v>805</v>
      </c>
      <c r="D23974" t="s">
        <v>1079</v>
      </c>
      <c r="E23974" t="s">
        <v>837</v>
      </c>
      <c r="F23974" t="s">
        <v>114</v>
      </c>
      <c r="G23974" t="s">
        <v>114</v>
      </c>
      <c r="H23974">
        <v>0.81116127967834473</v>
      </c>
      <c r="I23974">
        <v>0.81116127967834473</v>
      </c>
      <c r="J23974">
        <v>-7.5</v>
      </c>
      <c r="K23974">
        <v>-7.5</v>
      </c>
    </row>
    <row r="23975" spans="1:11" x14ac:dyDescent="0.15">
      <c r="A23975" t="s">
        <v>11</v>
      </c>
      <c r="B23975" t="s">
        <v>745</v>
      </c>
      <c r="C23975" t="s">
        <v>805</v>
      </c>
      <c r="D23975" t="s">
        <v>801</v>
      </c>
      <c r="E23975" t="s">
        <v>840</v>
      </c>
      <c r="F23975" t="s">
        <v>114</v>
      </c>
      <c r="G23975" t="s">
        <v>17</v>
      </c>
      <c r="H23975">
        <v>0.52707582712173462</v>
      </c>
      <c r="I23975">
        <v>0.52707582712173462</v>
      </c>
      <c r="J23975">
        <v>3.5</v>
      </c>
      <c r="K23975">
        <v>3.5</v>
      </c>
    </row>
    <row r="23976" spans="1:11" x14ac:dyDescent="0.15">
      <c r="A23976" t="s">
        <v>11</v>
      </c>
      <c r="B23976" t="s">
        <v>745</v>
      </c>
      <c r="C23976" t="s">
        <v>805</v>
      </c>
      <c r="D23976" t="s">
        <v>1378</v>
      </c>
      <c r="E23976" t="s">
        <v>811</v>
      </c>
      <c r="F23976" t="s">
        <v>114</v>
      </c>
      <c r="G23976" t="s">
        <v>91</v>
      </c>
      <c r="H23976">
        <v>0.72387731075286865</v>
      </c>
      <c r="I23976">
        <v>0.72387731075286865</v>
      </c>
      <c r="J23976">
        <v>3.5</v>
      </c>
      <c r="K23976">
        <v>3.5</v>
      </c>
    </row>
    <row r="23977" spans="1:11" x14ac:dyDescent="0.15">
      <c r="A23977" t="s">
        <v>11</v>
      </c>
      <c r="B23977" t="s">
        <v>745</v>
      </c>
      <c r="C23977" t="s">
        <v>805</v>
      </c>
      <c r="D23977" t="s">
        <v>175</v>
      </c>
      <c r="E23977" t="s">
        <v>841</v>
      </c>
      <c r="F23977" t="s">
        <v>114</v>
      </c>
      <c r="G23977" t="s">
        <v>114</v>
      </c>
      <c r="H23977">
        <v>0.86499321460723877</v>
      </c>
      <c r="I23977">
        <v>0.86499321460723877</v>
      </c>
      <c r="J23977">
        <v>1</v>
      </c>
      <c r="K23977">
        <v>1</v>
      </c>
    </row>
    <row r="23978" spans="1:11" x14ac:dyDescent="0.15">
      <c r="A23978" t="s">
        <v>11</v>
      </c>
      <c r="B23978" t="s">
        <v>745</v>
      </c>
      <c r="C23978" t="s">
        <v>805</v>
      </c>
      <c r="D23978" t="s">
        <v>802</v>
      </c>
      <c r="E23978" t="s">
        <v>841</v>
      </c>
      <c r="F23978" t="s">
        <v>114</v>
      </c>
      <c r="G23978" t="s">
        <v>114</v>
      </c>
      <c r="H23978">
        <v>0.87093251943588257</v>
      </c>
      <c r="I23978">
        <v>0.87093251943588257</v>
      </c>
      <c r="J23978">
        <v>-2</v>
      </c>
      <c r="K23978">
        <v>-2</v>
      </c>
    </row>
    <row r="23979" spans="1:11" x14ac:dyDescent="0.15">
      <c r="A23979" t="s">
        <v>11</v>
      </c>
      <c r="B23979" t="s">
        <v>745</v>
      </c>
      <c r="C23979" t="s">
        <v>805</v>
      </c>
      <c r="D23979" t="s">
        <v>1456</v>
      </c>
      <c r="E23979" t="s">
        <v>837</v>
      </c>
      <c r="F23979" t="s">
        <v>114</v>
      </c>
      <c r="G23979" t="s">
        <v>114</v>
      </c>
      <c r="H23979">
        <v>0.76686239242553711</v>
      </c>
      <c r="I23979">
        <v>0.76686239242553711</v>
      </c>
      <c r="J23979">
        <v>-4</v>
      </c>
      <c r="K23979">
        <v>-4</v>
      </c>
    </row>
    <row r="23980" spans="1:11" x14ac:dyDescent="0.15">
      <c r="A23980" t="s">
        <v>11</v>
      </c>
      <c r="B23980" t="s">
        <v>745</v>
      </c>
      <c r="C23980" t="s">
        <v>805</v>
      </c>
      <c r="D23980" t="s">
        <v>803</v>
      </c>
      <c r="E23980" t="s">
        <v>842</v>
      </c>
      <c r="F23980" t="s">
        <v>114</v>
      </c>
      <c r="G23980" t="s">
        <v>114</v>
      </c>
      <c r="H23980">
        <v>0.60593676567077637</v>
      </c>
      <c r="I23980">
        <v>0.60593676567077637</v>
      </c>
      <c r="J23980">
        <v>0</v>
      </c>
      <c r="K23980">
        <v>0</v>
      </c>
    </row>
    <row r="23981" spans="1:11" x14ac:dyDescent="0.15">
      <c r="A23981" t="s">
        <v>11</v>
      </c>
      <c r="B23981" t="s">
        <v>745</v>
      </c>
      <c r="C23981" t="s">
        <v>805</v>
      </c>
      <c r="D23981" t="s">
        <v>804</v>
      </c>
      <c r="E23981" t="s">
        <v>843</v>
      </c>
      <c r="F23981" t="s">
        <v>114</v>
      </c>
      <c r="G23981" t="s">
        <v>114</v>
      </c>
      <c r="H23981">
        <v>0.86222267150878906</v>
      </c>
      <c r="I23981">
        <v>0.86222267150878906</v>
      </c>
      <c r="J23981">
        <v>-2.5</v>
      </c>
      <c r="K23981">
        <v>-2.5</v>
      </c>
    </row>
    <row r="23982" spans="1:11" x14ac:dyDescent="0.15">
      <c r="A23982" t="s">
        <v>11</v>
      </c>
      <c r="B23982" t="s">
        <v>745</v>
      </c>
      <c r="C23982" t="s">
        <v>805</v>
      </c>
      <c r="D23982" t="s">
        <v>1336</v>
      </c>
      <c r="E23982" t="s">
        <v>1091</v>
      </c>
      <c r="F23982" t="s">
        <v>114</v>
      </c>
      <c r="G23982" t="s">
        <v>114</v>
      </c>
      <c r="H23982">
        <v>0.84639334678649902</v>
      </c>
      <c r="I23982">
        <v>0.84639334678649902</v>
      </c>
      <c r="J23982">
        <v>-3</v>
      </c>
      <c r="K23982">
        <v>-3</v>
      </c>
    </row>
    <row r="23983" spans="1:11" x14ac:dyDescent="0.15">
      <c r="A23983" t="s">
        <v>11</v>
      </c>
      <c r="B23983" t="s">
        <v>745</v>
      </c>
      <c r="C23983" t="s">
        <v>805</v>
      </c>
      <c r="D23983" t="s">
        <v>750</v>
      </c>
      <c r="E23983" t="s">
        <v>1085</v>
      </c>
      <c r="F23983" t="s">
        <v>114</v>
      </c>
      <c r="G23983" t="s">
        <v>114</v>
      </c>
      <c r="H23983">
        <v>0.82304120063781738</v>
      </c>
      <c r="I23983">
        <v>0.82304120063781738</v>
      </c>
      <c r="J23983">
        <v>-4</v>
      </c>
      <c r="K23983">
        <v>-4</v>
      </c>
    </row>
    <row r="23984" spans="1:11" x14ac:dyDescent="0.15">
      <c r="A23984" t="s">
        <v>11</v>
      </c>
      <c r="B23984" t="s">
        <v>745</v>
      </c>
      <c r="C23984" t="s">
        <v>844</v>
      </c>
      <c r="D23984" t="s">
        <v>1465</v>
      </c>
      <c r="E23984" t="s">
        <v>845</v>
      </c>
      <c r="F23984" t="s">
        <v>15</v>
      </c>
      <c r="G23984" t="s">
        <v>15</v>
      </c>
      <c r="H23984">
        <v>0.71791446208953857</v>
      </c>
      <c r="I23984">
        <v>0.71791446208953857</v>
      </c>
      <c r="J23984">
        <v>5</v>
      </c>
      <c r="K23984">
        <v>5</v>
      </c>
    </row>
    <row r="23985" spans="1:11" x14ac:dyDescent="0.15">
      <c r="A23985" t="s">
        <v>11</v>
      </c>
      <c r="B23985" t="s">
        <v>745</v>
      </c>
      <c r="C23985" t="s">
        <v>844</v>
      </c>
      <c r="D23985" t="s">
        <v>1062</v>
      </c>
      <c r="E23985" t="s">
        <v>845</v>
      </c>
      <c r="F23985" t="s">
        <v>15</v>
      </c>
      <c r="G23985" t="s">
        <v>15</v>
      </c>
      <c r="H23985">
        <v>0.81316041946411133</v>
      </c>
      <c r="I23985">
        <v>0.81316041946411133</v>
      </c>
      <c r="J23985">
        <v>-6</v>
      </c>
      <c r="K23985">
        <v>-6</v>
      </c>
    </row>
    <row r="23986" spans="1:11" x14ac:dyDescent="0.15">
      <c r="A23986" t="s">
        <v>11</v>
      </c>
      <c r="B23986" t="s">
        <v>745</v>
      </c>
      <c r="C23986" t="s">
        <v>844</v>
      </c>
      <c r="D23986" t="s">
        <v>748</v>
      </c>
      <c r="E23986" t="s">
        <v>16</v>
      </c>
      <c r="F23986" t="s">
        <v>17</v>
      </c>
      <c r="G23986" t="s">
        <v>17</v>
      </c>
      <c r="H23986">
        <v>0.78726911544799805</v>
      </c>
      <c r="I23986">
        <v>0.78726911544799805</v>
      </c>
      <c r="J23986">
        <v>0</v>
      </c>
      <c r="K23986">
        <v>0</v>
      </c>
    </row>
    <row r="23987" spans="1:11" x14ac:dyDescent="0.15">
      <c r="A23987" t="s">
        <v>11</v>
      </c>
      <c r="B23987" t="s">
        <v>745</v>
      </c>
      <c r="C23987" t="s">
        <v>844</v>
      </c>
      <c r="D23987" t="s">
        <v>1064</v>
      </c>
      <c r="E23987" t="s">
        <v>847</v>
      </c>
      <c r="F23987" t="s">
        <v>17</v>
      </c>
      <c r="G23987" t="s">
        <v>17</v>
      </c>
      <c r="H23987">
        <v>0.6915581226348877</v>
      </c>
      <c r="I23987">
        <v>0.6915581226348877</v>
      </c>
      <c r="J23987">
        <v>-18.5</v>
      </c>
      <c r="K23987">
        <v>-18.5</v>
      </c>
    </row>
    <row r="23988" spans="1:11" x14ac:dyDescent="0.15">
      <c r="A23988" t="s">
        <v>11</v>
      </c>
      <c r="B23988" t="s">
        <v>745</v>
      </c>
      <c r="C23988" t="s">
        <v>844</v>
      </c>
      <c r="D23988" t="s">
        <v>751</v>
      </c>
      <c r="E23988" t="s">
        <v>131</v>
      </c>
      <c r="F23988" t="s">
        <v>17</v>
      </c>
      <c r="G23988" t="s">
        <v>17</v>
      </c>
      <c r="H23988">
        <v>0.79560971260070801</v>
      </c>
      <c r="I23988">
        <v>0.79560971260070801</v>
      </c>
      <c r="J23988">
        <v>0</v>
      </c>
      <c r="K23988">
        <v>0</v>
      </c>
    </row>
    <row r="23989" spans="1:11" x14ac:dyDescent="0.15">
      <c r="A23989" t="s">
        <v>11</v>
      </c>
      <c r="B23989" t="s">
        <v>745</v>
      </c>
      <c r="C23989" t="s">
        <v>844</v>
      </c>
      <c r="D23989" t="s">
        <v>1466</v>
      </c>
      <c r="E23989" t="s">
        <v>938</v>
      </c>
      <c r="F23989" t="s">
        <v>17</v>
      </c>
      <c r="G23989" t="s">
        <v>17</v>
      </c>
      <c r="H23989">
        <v>0.35856589674949652</v>
      </c>
      <c r="I23989">
        <v>0.35856589674949652</v>
      </c>
      <c r="J23989">
        <v>1</v>
      </c>
      <c r="K23989">
        <v>1</v>
      </c>
    </row>
    <row r="23990" spans="1:11" x14ac:dyDescent="0.15">
      <c r="A23990" t="s">
        <v>11</v>
      </c>
      <c r="B23990" t="s">
        <v>745</v>
      </c>
      <c r="C23990" t="s">
        <v>844</v>
      </c>
      <c r="D23990" t="s">
        <v>1063</v>
      </c>
      <c r="E23990" t="s">
        <v>869</v>
      </c>
      <c r="F23990" t="s">
        <v>17</v>
      </c>
      <c r="G23990" t="s">
        <v>114</v>
      </c>
      <c r="H23990">
        <v>0.7554316520690918</v>
      </c>
      <c r="I23990">
        <v>0.7554316520690918</v>
      </c>
      <c r="J23990">
        <v>-9.5</v>
      </c>
      <c r="K23990">
        <v>-9.5</v>
      </c>
    </row>
    <row r="23991" spans="1:11" x14ac:dyDescent="0.15">
      <c r="A23991" t="s">
        <v>11</v>
      </c>
      <c r="B23991" t="s">
        <v>745</v>
      </c>
      <c r="C23991" t="s">
        <v>844</v>
      </c>
      <c r="D23991" t="s">
        <v>752</v>
      </c>
      <c r="E23991" t="s">
        <v>349</v>
      </c>
      <c r="F23991" t="s">
        <v>17</v>
      </c>
      <c r="G23991" t="s">
        <v>17</v>
      </c>
      <c r="H23991">
        <v>0.75066077709197998</v>
      </c>
      <c r="I23991">
        <v>0.75066077709197998</v>
      </c>
      <c r="J23991">
        <v>0</v>
      </c>
      <c r="K23991">
        <v>0</v>
      </c>
    </row>
    <row r="23992" spans="1:11" x14ac:dyDescent="0.15">
      <c r="A23992" t="s">
        <v>11</v>
      </c>
      <c r="B23992" t="s">
        <v>745</v>
      </c>
      <c r="C23992" t="s">
        <v>844</v>
      </c>
      <c r="D23992" t="s">
        <v>747</v>
      </c>
      <c r="E23992" t="s">
        <v>848</v>
      </c>
      <c r="F23992" t="s">
        <v>17</v>
      </c>
      <c r="G23992" t="s">
        <v>17</v>
      </c>
      <c r="H23992">
        <v>0.84466612339019775</v>
      </c>
      <c r="I23992">
        <v>0.84466612339019775</v>
      </c>
      <c r="J23992">
        <v>6</v>
      </c>
      <c r="K23992">
        <v>6</v>
      </c>
    </row>
    <row r="23993" spans="1:11" x14ac:dyDescent="0.15">
      <c r="A23993" t="s">
        <v>11</v>
      </c>
      <c r="B23993" t="s">
        <v>745</v>
      </c>
      <c r="C23993" t="s">
        <v>844</v>
      </c>
      <c r="D23993" t="s">
        <v>800</v>
      </c>
      <c r="E23993" t="s">
        <v>870</v>
      </c>
      <c r="F23993" t="s">
        <v>17</v>
      </c>
      <c r="G23993" t="s">
        <v>17</v>
      </c>
      <c r="H23993">
        <v>0.87571406364440918</v>
      </c>
      <c r="I23993">
        <v>0.87571406364440918</v>
      </c>
      <c r="J23993">
        <v>0</v>
      </c>
      <c r="K23993">
        <v>0</v>
      </c>
    </row>
    <row r="23994" spans="1:11" x14ac:dyDescent="0.15">
      <c r="A23994" t="s">
        <v>11</v>
      </c>
      <c r="B23994" t="s">
        <v>745</v>
      </c>
      <c r="C23994" t="s">
        <v>844</v>
      </c>
      <c r="D23994" t="s">
        <v>1295</v>
      </c>
      <c r="E23994" t="s">
        <v>1295</v>
      </c>
      <c r="F23994" t="s">
        <v>17</v>
      </c>
      <c r="G23994" t="s">
        <v>17</v>
      </c>
      <c r="H23994">
        <v>0.87996262311935425</v>
      </c>
      <c r="I23994">
        <v>0.87996262311935425</v>
      </c>
      <c r="J23994">
        <v>0</v>
      </c>
      <c r="K23994">
        <v>0</v>
      </c>
    </row>
    <row r="23995" spans="1:11" x14ac:dyDescent="0.15">
      <c r="A23995" t="s">
        <v>11</v>
      </c>
      <c r="B23995" t="s">
        <v>745</v>
      </c>
      <c r="C23995" t="s">
        <v>844</v>
      </c>
      <c r="D23995" t="s">
        <v>1067</v>
      </c>
      <c r="E23995" t="s">
        <v>939</v>
      </c>
      <c r="F23995" t="s">
        <v>17</v>
      </c>
      <c r="G23995" t="s">
        <v>17</v>
      </c>
      <c r="H23995">
        <v>0.59219908714294434</v>
      </c>
      <c r="I23995">
        <v>0.59219908714294434</v>
      </c>
      <c r="J23995">
        <v>-1</v>
      </c>
      <c r="K23995">
        <v>-1</v>
      </c>
    </row>
    <row r="23996" spans="1:11" x14ac:dyDescent="0.15">
      <c r="A23996" t="s">
        <v>11</v>
      </c>
      <c r="B23996" t="s">
        <v>745</v>
      </c>
      <c r="C23996" t="s">
        <v>844</v>
      </c>
      <c r="D23996" t="s">
        <v>754</v>
      </c>
      <c r="E23996" t="s">
        <v>848</v>
      </c>
      <c r="F23996" t="s">
        <v>17</v>
      </c>
      <c r="G23996" t="s">
        <v>17</v>
      </c>
      <c r="H23996">
        <v>0.74030232429504395</v>
      </c>
      <c r="I23996">
        <v>0.74030232429504395</v>
      </c>
      <c r="J23996">
        <v>7</v>
      </c>
      <c r="K23996">
        <v>7</v>
      </c>
    </row>
    <row r="23997" spans="1:11" x14ac:dyDescent="0.15">
      <c r="A23997" t="s">
        <v>11</v>
      </c>
      <c r="B23997" t="s">
        <v>745</v>
      </c>
      <c r="C23997" t="s">
        <v>844</v>
      </c>
      <c r="D23997" t="s">
        <v>793</v>
      </c>
      <c r="E23997" t="s">
        <v>1211</v>
      </c>
      <c r="F23997" t="s">
        <v>17</v>
      </c>
      <c r="G23997" t="s">
        <v>17</v>
      </c>
      <c r="H23997">
        <v>0.83651900291442871</v>
      </c>
      <c r="I23997">
        <v>0.83651900291442871</v>
      </c>
      <c r="J23997">
        <v>0.5</v>
      </c>
      <c r="K23997">
        <v>0.5</v>
      </c>
    </row>
    <row r="23998" spans="1:11" x14ac:dyDescent="0.15">
      <c r="A23998" t="s">
        <v>11</v>
      </c>
      <c r="B23998" t="s">
        <v>745</v>
      </c>
      <c r="C23998" t="s">
        <v>844</v>
      </c>
      <c r="D23998" t="s">
        <v>753</v>
      </c>
      <c r="E23998" t="s">
        <v>172</v>
      </c>
      <c r="F23998" t="s">
        <v>17</v>
      </c>
      <c r="G23998" t="s">
        <v>114</v>
      </c>
      <c r="H23998">
        <v>0.50095921754837036</v>
      </c>
      <c r="I23998">
        <v>0.50095921754837036</v>
      </c>
      <c r="J23998">
        <v>2</v>
      </c>
      <c r="K23998">
        <v>2</v>
      </c>
    </row>
    <row r="23999" spans="1:11" x14ac:dyDescent="0.15">
      <c r="A23999" t="s">
        <v>11</v>
      </c>
      <c r="B23999" t="s">
        <v>745</v>
      </c>
      <c r="C23999" t="s">
        <v>844</v>
      </c>
      <c r="D23999" t="s">
        <v>1291</v>
      </c>
      <c r="E23999" t="s">
        <v>866</v>
      </c>
      <c r="F23999" t="s">
        <v>17</v>
      </c>
      <c r="G23999" t="s">
        <v>91</v>
      </c>
      <c r="H23999">
        <v>0.60003674030303955</v>
      </c>
      <c r="I23999">
        <v>0.60003674030303955</v>
      </c>
      <c r="J23999">
        <v>-3</v>
      </c>
      <c r="K23999">
        <v>-3</v>
      </c>
    </row>
    <row r="24000" spans="1:11" x14ac:dyDescent="0.15">
      <c r="A24000" t="s">
        <v>11</v>
      </c>
      <c r="B24000" t="s">
        <v>745</v>
      </c>
      <c r="C24000" t="s">
        <v>844</v>
      </c>
      <c r="D24000" t="s">
        <v>794</v>
      </c>
      <c r="E24000" t="s">
        <v>810</v>
      </c>
      <c r="F24000" t="s">
        <v>17</v>
      </c>
      <c r="G24000" t="s">
        <v>17</v>
      </c>
      <c r="H24000">
        <v>0.81628292798995972</v>
      </c>
      <c r="I24000">
        <v>0.81628292798995972</v>
      </c>
      <c r="J24000">
        <v>1</v>
      </c>
      <c r="K24000">
        <v>1</v>
      </c>
    </row>
    <row r="24001" spans="1:11" x14ac:dyDescent="0.15">
      <c r="A24001" t="s">
        <v>11</v>
      </c>
      <c r="B24001" t="s">
        <v>745</v>
      </c>
      <c r="C24001" t="s">
        <v>844</v>
      </c>
      <c r="D24001" t="s">
        <v>1467</v>
      </c>
      <c r="E24001" t="s">
        <v>224</v>
      </c>
      <c r="F24001" t="s">
        <v>17</v>
      </c>
      <c r="G24001" t="s">
        <v>114</v>
      </c>
      <c r="H24001">
        <v>0.85647863149642944</v>
      </c>
      <c r="I24001">
        <v>0.85647863149642944</v>
      </c>
      <c r="J24001">
        <v>-1</v>
      </c>
      <c r="K24001">
        <v>-1</v>
      </c>
    </row>
    <row r="24002" spans="1:11" x14ac:dyDescent="0.15">
      <c r="A24002" t="s">
        <v>11</v>
      </c>
      <c r="B24002" t="s">
        <v>745</v>
      </c>
      <c r="C24002" t="s">
        <v>844</v>
      </c>
      <c r="D24002" t="s">
        <v>1452</v>
      </c>
      <c r="E24002" t="s">
        <v>864</v>
      </c>
      <c r="F24002" t="s">
        <v>17</v>
      </c>
      <c r="G24002" t="s">
        <v>17</v>
      </c>
      <c r="H24002">
        <v>0.57935172319412231</v>
      </c>
      <c r="I24002">
        <v>0.57935172319412231</v>
      </c>
      <c r="J24002">
        <v>5</v>
      </c>
      <c r="K24002">
        <v>5</v>
      </c>
    </row>
    <row r="24003" spans="1:11" x14ac:dyDescent="0.15">
      <c r="A24003" t="s">
        <v>11</v>
      </c>
      <c r="B24003" t="s">
        <v>745</v>
      </c>
      <c r="C24003" t="s">
        <v>844</v>
      </c>
      <c r="D24003" t="s">
        <v>777</v>
      </c>
      <c r="E24003" t="s">
        <v>405</v>
      </c>
      <c r="F24003" t="s">
        <v>17</v>
      </c>
      <c r="G24003" t="s">
        <v>91</v>
      </c>
      <c r="H24003">
        <v>0.69692313671112061</v>
      </c>
      <c r="I24003">
        <v>0.69692313671112061</v>
      </c>
      <c r="J24003">
        <v>2.5</v>
      </c>
      <c r="K24003">
        <v>2.5</v>
      </c>
    </row>
    <row r="24004" spans="1:11" x14ac:dyDescent="0.15">
      <c r="A24004" t="s">
        <v>11</v>
      </c>
      <c r="B24004" t="s">
        <v>745</v>
      </c>
      <c r="C24004" t="s">
        <v>844</v>
      </c>
      <c r="D24004" t="s">
        <v>759</v>
      </c>
      <c r="E24004" t="s">
        <v>29</v>
      </c>
      <c r="F24004" t="s">
        <v>17</v>
      </c>
      <c r="G24004" t="s">
        <v>17</v>
      </c>
      <c r="H24004">
        <v>0.8276517391204834</v>
      </c>
      <c r="I24004">
        <v>0.8276517391204834</v>
      </c>
      <c r="J24004">
        <v>0</v>
      </c>
      <c r="K24004">
        <v>0</v>
      </c>
    </row>
    <row r="24005" spans="1:11" x14ac:dyDescent="0.15">
      <c r="A24005" t="s">
        <v>11</v>
      </c>
      <c r="B24005" t="s">
        <v>745</v>
      </c>
      <c r="C24005" t="s">
        <v>844</v>
      </c>
      <c r="D24005" t="s">
        <v>760</v>
      </c>
      <c r="E24005" t="s">
        <v>627</v>
      </c>
      <c r="F24005" t="s">
        <v>17</v>
      </c>
      <c r="G24005" t="s">
        <v>17</v>
      </c>
      <c r="H24005">
        <v>0.93232357501983643</v>
      </c>
      <c r="I24005">
        <v>0.93232357501983643</v>
      </c>
      <c r="J24005">
        <v>0</v>
      </c>
      <c r="K24005">
        <v>0</v>
      </c>
    </row>
    <row r="24006" spans="1:11" x14ac:dyDescent="0.15">
      <c r="A24006" t="s">
        <v>11</v>
      </c>
      <c r="B24006" t="s">
        <v>745</v>
      </c>
      <c r="C24006" t="s">
        <v>844</v>
      </c>
      <c r="D24006" t="s">
        <v>761</v>
      </c>
      <c r="E24006" t="s">
        <v>139</v>
      </c>
      <c r="F24006" t="s">
        <v>17</v>
      </c>
      <c r="G24006" t="s">
        <v>17</v>
      </c>
      <c r="H24006">
        <v>0.8808739185333252</v>
      </c>
      <c r="I24006">
        <v>0.8808739185333252</v>
      </c>
      <c r="J24006">
        <v>-2.5</v>
      </c>
      <c r="K24006">
        <v>-2.5</v>
      </c>
    </row>
    <row r="24007" spans="1:11" x14ac:dyDescent="0.15">
      <c r="A24007" t="s">
        <v>11</v>
      </c>
      <c r="B24007" t="s">
        <v>745</v>
      </c>
      <c r="C24007" t="s">
        <v>844</v>
      </c>
      <c r="D24007" t="s">
        <v>762</v>
      </c>
      <c r="E24007" t="s">
        <v>241</v>
      </c>
      <c r="F24007" t="s">
        <v>17</v>
      </c>
      <c r="G24007" t="s">
        <v>17</v>
      </c>
      <c r="H24007">
        <v>0.83033573627471924</v>
      </c>
      <c r="I24007">
        <v>0.83033573627471924</v>
      </c>
      <c r="J24007">
        <v>-2</v>
      </c>
      <c r="K24007">
        <v>-2</v>
      </c>
    </row>
    <row r="24008" spans="1:11" x14ac:dyDescent="0.15">
      <c r="A24008" t="s">
        <v>11</v>
      </c>
      <c r="B24008" t="s">
        <v>745</v>
      </c>
      <c r="C24008" t="s">
        <v>844</v>
      </c>
      <c r="D24008" t="s">
        <v>763</v>
      </c>
      <c r="E24008" t="s">
        <v>33</v>
      </c>
      <c r="F24008" t="s">
        <v>34</v>
      </c>
      <c r="G24008" t="s">
        <v>34</v>
      </c>
      <c r="H24008">
        <v>0.92327326536178589</v>
      </c>
      <c r="I24008">
        <v>0.92327326536178589</v>
      </c>
      <c r="J24008">
        <v>0</v>
      </c>
      <c r="K24008">
        <v>0</v>
      </c>
    </row>
    <row r="24009" spans="1:11" x14ac:dyDescent="0.15">
      <c r="A24009" t="s">
        <v>11</v>
      </c>
      <c r="B24009" t="s">
        <v>745</v>
      </c>
      <c r="C24009" t="s">
        <v>844</v>
      </c>
      <c r="D24009" t="s">
        <v>1070</v>
      </c>
      <c r="E24009" t="s">
        <v>851</v>
      </c>
      <c r="F24009" t="s">
        <v>34</v>
      </c>
      <c r="G24009" t="s">
        <v>34</v>
      </c>
      <c r="H24009">
        <v>0.52326101064682007</v>
      </c>
      <c r="I24009">
        <v>0.52326101064682007</v>
      </c>
      <c r="J24009">
        <v>1</v>
      </c>
      <c r="K24009">
        <v>1</v>
      </c>
    </row>
    <row r="24010" spans="1:11" x14ac:dyDescent="0.15">
      <c r="A24010" t="s">
        <v>11</v>
      </c>
      <c r="B24010" t="s">
        <v>745</v>
      </c>
      <c r="C24010" t="s">
        <v>844</v>
      </c>
      <c r="D24010" t="s">
        <v>1468</v>
      </c>
      <c r="E24010" t="s">
        <v>629</v>
      </c>
      <c r="F24010" t="s">
        <v>34</v>
      </c>
      <c r="G24010" t="s">
        <v>34</v>
      </c>
      <c r="H24010">
        <v>0.43314513564109802</v>
      </c>
      <c r="I24010">
        <v>0.43314513564109802</v>
      </c>
      <c r="J24010">
        <v>2</v>
      </c>
      <c r="K24010">
        <v>2</v>
      </c>
    </row>
    <row r="24011" spans="1:11" x14ac:dyDescent="0.15">
      <c r="A24011" t="s">
        <v>11</v>
      </c>
      <c r="B24011" t="s">
        <v>745</v>
      </c>
      <c r="C24011" t="s">
        <v>844</v>
      </c>
      <c r="D24011" t="s">
        <v>1069</v>
      </c>
      <c r="E24011" t="s">
        <v>1092</v>
      </c>
      <c r="F24011" t="s">
        <v>34</v>
      </c>
      <c r="G24011" t="s">
        <v>34</v>
      </c>
      <c r="H24011">
        <v>0.52602493762969971</v>
      </c>
      <c r="I24011">
        <v>0.52602493762969971</v>
      </c>
      <c r="J24011">
        <v>-0.5</v>
      </c>
      <c r="K24011">
        <v>-0.5</v>
      </c>
    </row>
    <row r="24012" spans="1:11" x14ac:dyDescent="0.15">
      <c r="A24012" t="s">
        <v>11</v>
      </c>
      <c r="B24012" t="s">
        <v>745</v>
      </c>
      <c r="C24012" t="s">
        <v>844</v>
      </c>
      <c r="D24012" t="s">
        <v>764</v>
      </c>
      <c r="E24012" t="s">
        <v>723</v>
      </c>
      <c r="F24012" t="s">
        <v>34</v>
      </c>
      <c r="G24012" t="s">
        <v>34</v>
      </c>
      <c r="H24012">
        <v>0.70167863368988037</v>
      </c>
      <c r="I24012">
        <v>0.70167863368988037</v>
      </c>
      <c r="J24012">
        <v>-3</v>
      </c>
      <c r="K24012">
        <v>-3</v>
      </c>
    </row>
    <row r="24013" spans="1:11" x14ac:dyDescent="0.15">
      <c r="A24013" t="s">
        <v>11</v>
      </c>
      <c r="B24013" t="s">
        <v>745</v>
      </c>
      <c r="C24013" t="s">
        <v>844</v>
      </c>
      <c r="D24013" t="s">
        <v>1292</v>
      </c>
      <c r="E24013" t="s">
        <v>629</v>
      </c>
      <c r="F24013" t="s">
        <v>34</v>
      </c>
      <c r="G24013" t="s">
        <v>34</v>
      </c>
      <c r="H24013">
        <v>0.67887908220291138</v>
      </c>
      <c r="I24013">
        <v>0.67887908220291138</v>
      </c>
      <c r="J24013">
        <v>2.5</v>
      </c>
      <c r="K24013">
        <v>2.5</v>
      </c>
    </row>
    <row r="24014" spans="1:11" x14ac:dyDescent="0.15">
      <c r="A24014" t="s">
        <v>11</v>
      </c>
      <c r="B24014" t="s">
        <v>745</v>
      </c>
      <c r="C24014" t="s">
        <v>844</v>
      </c>
      <c r="D24014" t="s">
        <v>1394</v>
      </c>
      <c r="E24014" t="s">
        <v>850</v>
      </c>
      <c r="F24014" t="s">
        <v>34</v>
      </c>
      <c r="G24014" t="s">
        <v>34</v>
      </c>
      <c r="H24014">
        <v>0.64561831951141357</v>
      </c>
      <c r="I24014">
        <v>0.64561831951141357</v>
      </c>
      <c r="J24014">
        <v>2.5</v>
      </c>
      <c r="K24014">
        <v>2.5</v>
      </c>
    </row>
    <row r="24015" spans="1:11" x14ac:dyDescent="0.15">
      <c r="A24015" t="s">
        <v>11</v>
      </c>
      <c r="B24015" t="s">
        <v>745</v>
      </c>
      <c r="C24015" t="s">
        <v>844</v>
      </c>
      <c r="D24015" t="s">
        <v>765</v>
      </c>
      <c r="E24015" t="s">
        <v>850</v>
      </c>
      <c r="F24015" t="s">
        <v>34</v>
      </c>
      <c r="G24015" t="s">
        <v>34</v>
      </c>
      <c r="H24015">
        <v>0.83061975240707397</v>
      </c>
      <c r="I24015">
        <v>0.83061975240707397</v>
      </c>
      <c r="J24015">
        <v>0</v>
      </c>
      <c r="K24015">
        <v>0</v>
      </c>
    </row>
    <row r="24016" spans="1:11" x14ac:dyDescent="0.15">
      <c r="A24016" t="s">
        <v>11</v>
      </c>
      <c r="B24016" t="s">
        <v>745</v>
      </c>
      <c r="C24016" t="s">
        <v>844</v>
      </c>
      <c r="D24016" t="s">
        <v>1068</v>
      </c>
      <c r="E24016" t="s">
        <v>850</v>
      </c>
      <c r="F24016" t="s">
        <v>34</v>
      </c>
      <c r="G24016" t="s">
        <v>34</v>
      </c>
      <c r="H24016">
        <v>0.55289852619171143</v>
      </c>
      <c r="I24016">
        <v>0.55289852619171143</v>
      </c>
      <c r="J24016">
        <v>-2</v>
      </c>
      <c r="K24016">
        <v>-2</v>
      </c>
    </row>
    <row r="24017" spans="1:11" x14ac:dyDescent="0.15">
      <c r="A24017" t="s">
        <v>11</v>
      </c>
      <c r="B24017" t="s">
        <v>745</v>
      </c>
      <c r="C24017" t="s">
        <v>844</v>
      </c>
      <c r="D24017" t="s">
        <v>1469</v>
      </c>
      <c r="E24017" t="s">
        <v>850</v>
      </c>
      <c r="F24017" t="s">
        <v>34</v>
      </c>
      <c r="G24017" t="s">
        <v>34</v>
      </c>
      <c r="H24017">
        <v>0.45524102449417109</v>
      </c>
      <c r="I24017">
        <v>0.45524102449417109</v>
      </c>
      <c r="J24017">
        <v>2.5</v>
      </c>
      <c r="K24017">
        <v>2.5</v>
      </c>
    </row>
    <row r="24018" spans="1:11" x14ac:dyDescent="0.15">
      <c r="A24018" t="s">
        <v>11</v>
      </c>
      <c r="B24018" t="s">
        <v>745</v>
      </c>
      <c r="C24018" t="s">
        <v>844</v>
      </c>
      <c r="D24018" t="s">
        <v>1403</v>
      </c>
      <c r="E24018" t="s">
        <v>143</v>
      </c>
      <c r="F24018" t="s">
        <v>34</v>
      </c>
      <c r="G24018" t="s">
        <v>34</v>
      </c>
      <c r="H24018">
        <v>0.53458482027053833</v>
      </c>
      <c r="I24018">
        <v>0.53458482027053833</v>
      </c>
      <c r="J24018">
        <v>0</v>
      </c>
      <c r="K24018">
        <v>0</v>
      </c>
    </row>
    <row r="24019" spans="1:11" x14ac:dyDescent="0.15">
      <c r="A24019" t="s">
        <v>11</v>
      </c>
      <c r="B24019" t="s">
        <v>745</v>
      </c>
      <c r="C24019" t="s">
        <v>844</v>
      </c>
      <c r="D24019" t="s">
        <v>1377</v>
      </c>
      <c r="E24019" t="s">
        <v>862</v>
      </c>
      <c r="F24019" t="s">
        <v>34</v>
      </c>
      <c r="G24019" t="s">
        <v>34</v>
      </c>
      <c r="H24019">
        <v>0.49422633647918701</v>
      </c>
      <c r="I24019">
        <v>0.49422633647918701</v>
      </c>
      <c r="J24019">
        <v>0</v>
      </c>
      <c r="K24019">
        <v>0</v>
      </c>
    </row>
    <row r="24020" spans="1:11" x14ac:dyDescent="0.15">
      <c r="A24020" t="s">
        <v>11</v>
      </c>
      <c r="B24020" t="s">
        <v>745</v>
      </c>
      <c r="C24020" t="s">
        <v>844</v>
      </c>
      <c r="D24020" t="s">
        <v>1194</v>
      </c>
      <c r="E24020" t="s">
        <v>143</v>
      </c>
      <c r="F24020" t="s">
        <v>34</v>
      </c>
      <c r="G24020" t="s">
        <v>34</v>
      </c>
      <c r="H24020">
        <v>0.67041802406311035</v>
      </c>
      <c r="I24020">
        <v>0.67041802406311035</v>
      </c>
      <c r="J24020">
        <v>0</v>
      </c>
      <c r="K24020">
        <v>0</v>
      </c>
    </row>
    <row r="24021" spans="1:11" x14ac:dyDescent="0.15">
      <c r="A24021" t="s">
        <v>11</v>
      </c>
      <c r="B24021" t="s">
        <v>745</v>
      </c>
      <c r="C24021" t="s">
        <v>844</v>
      </c>
      <c r="D24021" t="s">
        <v>772</v>
      </c>
      <c r="E24021" t="s">
        <v>212</v>
      </c>
      <c r="F24021" t="s">
        <v>34</v>
      </c>
      <c r="G24021" t="s">
        <v>34</v>
      </c>
      <c r="H24021">
        <v>0.51497781276702881</v>
      </c>
      <c r="I24021">
        <v>0.51497781276702881</v>
      </c>
      <c r="J24021">
        <v>-2.5</v>
      </c>
      <c r="K24021">
        <v>-2.5</v>
      </c>
    </row>
    <row r="24022" spans="1:11" x14ac:dyDescent="0.15">
      <c r="A24022" t="s">
        <v>11</v>
      </c>
      <c r="B24022" t="s">
        <v>745</v>
      </c>
      <c r="C24022" t="s">
        <v>844</v>
      </c>
      <c r="D24022" t="s">
        <v>1293</v>
      </c>
      <c r="E24022" t="s">
        <v>853</v>
      </c>
      <c r="F24022" t="s">
        <v>34</v>
      </c>
      <c r="G24022" t="s">
        <v>34</v>
      </c>
      <c r="H24022">
        <v>0.5055164098739624</v>
      </c>
      <c r="I24022">
        <v>0.5055164098739624</v>
      </c>
      <c r="J24022">
        <v>3</v>
      </c>
      <c r="K24022">
        <v>3</v>
      </c>
    </row>
    <row r="24023" spans="1:11" x14ac:dyDescent="0.15">
      <c r="A24023" t="s">
        <v>11</v>
      </c>
      <c r="B24023" t="s">
        <v>745</v>
      </c>
      <c r="C24023" t="s">
        <v>844</v>
      </c>
      <c r="D24023" t="s">
        <v>1376</v>
      </c>
      <c r="E24023" t="s">
        <v>725</v>
      </c>
      <c r="F24023" t="s">
        <v>34</v>
      </c>
      <c r="G24023" t="s">
        <v>34</v>
      </c>
      <c r="H24023">
        <v>0.53190678358078003</v>
      </c>
      <c r="I24023">
        <v>0.53190678358078003</v>
      </c>
      <c r="J24023">
        <v>0.5</v>
      </c>
      <c r="K24023">
        <v>0.5</v>
      </c>
    </row>
    <row r="24024" spans="1:11" x14ac:dyDescent="0.15">
      <c r="A24024" t="s">
        <v>11</v>
      </c>
      <c r="B24024" t="s">
        <v>745</v>
      </c>
      <c r="C24024" t="s">
        <v>844</v>
      </c>
      <c r="D24024" t="s">
        <v>1375</v>
      </c>
      <c r="E24024" t="s">
        <v>629</v>
      </c>
      <c r="F24024" t="s">
        <v>34</v>
      </c>
      <c r="G24024" t="s">
        <v>34</v>
      </c>
      <c r="H24024">
        <v>0.53648108243942261</v>
      </c>
      <c r="I24024">
        <v>0.53648108243942261</v>
      </c>
      <c r="J24024">
        <v>0.5</v>
      </c>
      <c r="K24024">
        <v>0.5</v>
      </c>
    </row>
    <row r="24025" spans="1:11" x14ac:dyDescent="0.15">
      <c r="A24025" t="s">
        <v>11</v>
      </c>
      <c r="B24025" t="s">
        <v>745</v>
      </c>
      <c r="C24025" t="s">
        <v>844</v>
      </c>
      <c r="D24025" t="s">
        <v>1065</v>
      </c>
      <c r="E24025" t="s">
        <v>159</v>
      </c>
      <c r="F24025" t="s">
        <v>34</v>
      </c>
      <c r="G24025" t="s">
        <v>34</v>
      </c>
      <c r="H24025">
        <v>0.41236338019371033</v>
      </c>
      <c r="I24025">
        <v>0.41236338019371033</v>
      </c>
      <c r="J24025">
        <v>0.5</v>
      </c>
      <c r="K24025">
        <v>0.5</v>
      </c>
    </row>
    <row r="24026" spans="1:11" x14ac:dyDescent="0.15">
      <c r="A24026" t="s">
        <v>11</v>
      </c>
      <c r="B24026" t="s">
        <v>745</v>
      </c>
      <c r="C24026" t="s">
        <v>844</v>
      </c>
      <c r="D24026" t="s">
        <v>1334</v>
      </c>
      <c r="E24026" t="s">
        <v>725</v>
      </c>
      <c r="F24026" t="s">
        <v>34</v>
      </c>
      <c r="G24026" t="s">
        <v>34</v>
      </c>
      <c r="H24026">
        <v>0.50012671947479248</v>
      </c>
      <c r="I24026">
        <v>0.50012671947479248</v>
      </c>
      <c r="J24026">
        <v>-1</v>
      </c>
      <c r="K24026">
        <v>-1</v>
      </c>
    </row>
    <row r="24027" spans="1:11" x14ac:dyDescent="0.15">
      <c r="A24027" t="s">
        <v>11</v>
      </c>
      <c r="B24027" t="s">
        <v>745</v>
      </c>
      <c r="C24027" t="s">
        <v>844</v>
      </c>
      <c r="D24027" t="s">
        <v>1470</v>
      </c>
      <c r="E24027" t="s">
        <v>159</v>
      </c>
      <c r="F24027" t="s">
        <v>34</v>
      </c>
      <c r="G24027" t="s">
        <v>34</v>
      </c>
      <c r="H24027">
        <v>0.39425772428512568</v>
      </c>
      <c r="I24027">
        <v>0.39425772428512568</v>
      </c>
      <c r="J24027">
        <v>1</v>
      </c>
      <c r="K24027">
        <v>1</v>
      </c>
    </row>
    <row r="24028" spans="1:11" x14ac:dyDescent="0.15">
      <c r="A24028" t="s">
        <v>11</v>
      </c>
      <c r="B24028" t="s">
        <v>745</v>
      </c>
      <c r="C24028" t="s">
        <v>844</v>
      </c>
      <c r="D24028" t="s">
        <v>766</v>
      </c>
      <c r="E24028" t="s">
        <v>143</v>
      </c>
      <c r="F24028" t="s">
        <v>34</v>
      </c>
      <c r="G24028" t="s">
        <v>34</v>
      </c>
      <c r="H24028">
        <v>0.90767693519592285</v>
      </c>
      <c r="I24028">
        <v>0.90767693519592285</v>
      </c>
      <c r="J24028">
        <v>0</v>
      </c>
      <c r="K24028">
        <v>0</v>
      </c>
    </row>
    <row r="24029" spans="1:11" x14ac:dyDescent="0.15">
      <c r="A24029" t="s">
        <v>11</v>
      </c>
      <c r="B24029" t="s">
        <v>745</v>
      </c>
      <c r="C24029" t="s">
        <v>844</v>
      </c>
      <c r="D24029" t="s">
        <v>1227</v>
      </c>
      <c r="E24029" t="s">
        <v>1227</v>
      </c>
      <c r="F24029" t="s">
        <v>34</v>
      </c>
      <c r="G24029" t="s">
        <v>34</v>
      </c>
      <c r="H24029">
        <v>0.90376359224319458</v>
      </c>
      <c r="I24029">
        <v>0.90376359224319458</v>
      </c>
      <c r="J24029">
        <v>0</v>
      </c>
      <c r="K24029">
        <v>0</v>
      </c>
    </row>
    <row r="24030" spans="1:11" x14ac:dyDescent="0.15">
      <c r="A24030" t="s">
        <v>11</v>
      </c>
      <c r="B24030" t="s">
        <v>745</v>
      </c>
      <c r="C24030" t="s">
        <v>844</v>
      </c>
      <c r="D24030" t="s">
        <v>858</v>
      </c>
      <c r="E24030" t="s">
        <v>858</v>
      </c>
      <c r="F24030" t="s">
        <v>34</v>
      </c>
      <c r="G24030" t="s">
        <v>34</v>
      </c>
      <c r="H24030">
        <v>0.75312817096710205</v>
      </c>
      <c r="I24030">
        <v>0.75312817096710205</v>
      </c>
      <c r="J24030">
        <v>0</v>
      </c>
      <c r="K24030">
        <v>0</v>
      </c>
    </row>
    <row r="24031" spans="1:11" x14ac:dyDescent="0.15">
      <c r="A24031" t="s">
        <v>11</v>
      </c>
      <c r="B24031" t="s">
        <v>745</v>
      </c>
      <c r="C24031" t="s">
        <v>844</v>
      </c>
      <c r="D24031" t="s">
        <v>775</v>
      </c>
      <c r="E24031" t="s">
        <v>725</v>
      </c>
      <c r="F24031" t="s">
        <v>34</v>
      </c>
      <c r="G24031" t="s">
        <v>34</v>
      </c>
      <c r="H24031">
        <v>0.79292786121368408</v>
      </c>
      <c r="I24031">
        <v>0.79292786121368408</v>
      </c>
      <c r="J24031">
        <v>-0.5</v>
      </c>
      <c r="K24031">
        <v>-0.5</v>
      </c>
    </row>
    <row r="24032" spans="1:11" x14ac:dyDescent="0.15">
      <c r="A24032" t="s">
        <v>11</v>
      </c>
      <c r="B24032" t="s">
        <v>745</v>
      </c>
      <c r="C24032" t="s">
        <v>844</v>
      </c>
      <c r="D24032" t="s">
        <v>685</v>
      </c>
      <c r="E24032" t="s">
        <v>725</v>
      </c>
      <c r="F24032" t="s">
        <v>34</v>
      </c>
      <c r="G24032" t="s">
        <v>34</v>
      </c>
      <c r="H24032">
        <v>0.68884563446044922</v>
      </c>
      <c r="I24032">
        <v>0.68884563446044922</v>
      </c>
      <c r="J24032">
        <v>1.5</v>
      </c>
      <c r="K24032">
        <v>1.5</v>
      </c>
    </row>
    <row r="24033" spans="1:11" x14ac:dyDescent="0.15">
      <c r="A24033" t="s">
        <v>11</v>
      </c>
      <c r="B24033" t="s">
        <v>745</v>
      </c>
      <c r="C24033" t="s">
        <v>844</v>
      </c>
      <c r="D24033" t="s">
        <v>776</v>
      </c>
      <c r="E24033" t="s">
        <v>853</v>
      </c>
      <c r="F24033" t="s">
        <v>34</v>
      </c>
      <c r="G24033" t="s">
        <v>34</v>
      </c>
      <c r="H24033">
        <v>0.48021957278251648</v>
      </c>
      <c r="I24033">
        <v>0.48021957278251648</v>
      </c>
      <c r="J24033">
        <v>2</v>
      </c>
      <c r="K24033">
        <v>2</v>
      </c>
    </row>
    <row r="24034" spans="1:11" x14ac:dyDescent="0.15">
      <c r="A24034" t="s">
        <v>11</v>
      </c>
      <c r="B24034" t="s">
        <v>745</v>
      </c>
      <c r="C24034" t="s">
        <v>844</v>
      </c>
      <c r="D24034" t="s">
        <v>1195</v>
      </c>
      <c r="E24034" t="s">
        <v>1092</v>
      </c>
      <c r="F24034" t="s">
        <v>34</v>
      </c>
      <c r="G24034" t="s">
        <v>34</v>
      </c>
      <c r="H24034">
        <v>0.80196595191955566</v>
      </c>
      <c r="I24034">
        <v>0.80196595191955566</v>
      </c>
      <c r="J24034">
        <v>-2</v>
      </c>
      <c r="K24034">
        <v>-2</v>
      </c>
    </row>
    <row r="24035" spans="1:11" x14ac:dyDescent="0.15">
      <c r="A24035" t="s">
        <v>11</v>
      </c>
      <c r="B24035" t="s">
        <v>745</v>
      </c>
      <c r="C24035" t="s">
        <v>844</v>
      </c>
      <c r="D24035" t="s">
        <v>770</v>
      </c>
      <c r="E24035" t="s">
        <v>855</v>
      </c>
      <c r="F24035" t="s">
        <v>34</v>
      </c>
      <c r="G24035" t="s">
        <v>34</v>
      </c>
      <c r="H24035">
        <v>0.73707211017608643</v>
      </c>
      <c r="I24035">
        <v>0.73707211017608643</v>
      </c>
      <c r="J24035">
        <v>-4.5</v>
      </c>
      <c r="K24035">
        <v>-4.5</v>
      </c>
    </row>
    <row r="24036" spans="1:11" x14ac:dyDescent="0.15">
      <c r="A24036" t="s">
        <v>11</v>
      </c>
      <c r="B24036" t="s">
        <v>745</v>
      </c>
      <c r="C24036" t="s">
        <v>844</v>
      </c>
      <c r="D24036" t="s">
        <v>773</v>
      </c>
      <c r="E24036" t="s">
        <v>857</v>
      </c>
      <c r="F24036" t="s">
        <v>34</v>
      </c>
      <c r="G24036" t="s">
        <v>34</v>
      </c>
      <c r="H24036">
        <v>0.86484873294830322</v>
      </c>
      <c r="I24036">
        <v>0.86484873294830322</v>
      </c>
      <c r="J24036">
        <v>0</v>
      </c>
      <c r="K24036">
        <v>0</v>
      </c>
    </row>
    <row r="24037" spans="1:11" x14ac:dyDescent="0.15">
      <c r="A24037" t="s">
        <v>11</v>
      </c>
      <c r="B24037" t="s">
        <v>745</v>
      </c>
      <c r="C24037" t="s">
        <v>844</v>
      </c>
      <c r="D24037" t="s">
        <v>781</v>
      </c>
      <c r="E24037" t="s">
        <v>159</v>
      </c>
      <c r="F24037" t="s">
        <v>34</v>
      </c>
      <c r="G24037" t="s">
        <v>34</v>
      </c>
      <c r="H24037">
        <v>0.78190875053405762</v>
      </c>
      <c r="I24037">
        <v>0.78190875053405762</v>
      </c>
      <c r="J24037">
        <v>1</v>
      </c>
      <c r="K24037">
        <v>1</v>
      </c>
    </row>
    <row r="24038" spans="1:11" x14ac:dyDescent="0.15">
      <c r="A24038" t="s">
        <v>11</v>
      </c>
      <c r="B24038" t="s">
        <v>745</v>
      </c>
      <c r="C24038" t="s">
        <v>844</v>
      </c>
      <c r="D24038" t="s">
        <v>792</v>
      </c>
      <c r="E24038" t="s">
        <v>627</v>
      </c>
      <c r="F24038" t="s">
        <v>34</v>
      </c>
      <c r="G24038" t="s">
        <v>17</v>
      </c>
      <c r="H24038">
        <v>0.62095421552658081</v>
      </c>
      <c r="I24038">
        <v>0.62095421552658081</v>
      </c>
      <c r="J24038">
        <v>0.5</v>
      </c>
      <c r="K24038">
        <v>0.5</v>
      </c>
    </row>
    <row r="24039" spans="1:11" x14ac:dyDescent="0.15">
      <c r="A24039" t="s">
        <v>11</v>
      </c>
      <c r="B24039" t="s">
        <v>745</v>
      </c>
      <c r="C24039" t="s">
        <v>844</v>
      </c>
      <c r="D24039" t="s">
        <v>749</v>
      </c>
      <c r="E24039" t="s">
        <v>421</v>
      </c>
      <c r="F24039" t="s">
        <v>34</v>
      </c>
      <c r="G24039" t="s">
        <v>34</v>
      </c>
      <c r="H24039">
        <v>0.68792450428009033</v>
      </c>
      <c r="I24039">
        <v>0.68792450428009033</v>
      </c>
      <c r="J24039">
        <v>-6</v>
      </c>
      <c r="K24039">
        <v>-6</v>
      </c>
    </row>
    <row r="24040" spans="1:11" x14ac:dyDescent="0.15">
      <c r="A24040" t="s">
        <v>11</v>
      </c>
      <c r="B24040" t="s">
        <v>745</v>
      </c>
      <c r="C24040" t="s">
        <v>844</v>
      </c>
      <c r="D24040" t="s">
        <v>421</v>
      </c>
      <c r="E24040" t="s">
        <v>421</v>
      </c>
      <c r="F24040" t="s">
        <v>34</v>
      </c>
      <c r="G24040" t="s">
        <v>34</v>
      </c>
      <c r="H24040">
        <v>0.87069511413574219</v>
      </c>
      <c r="I24040">
        <v>0.87069511413574219</v>
      </c>
      <c r="J24040">
        <v>0</v>
      </c>
      <c r="K24040">
        <v>0</v>
      </c>
    </row>
    <row r="24041" spans="1:11" x14ac:dyDescent="0.15">
      <c r="A24041" t="s">
        <v>11</v>
      </c>
      <c r="B24041" t="s">
        <v>745</v>
      </c>
      <c r="C24041" t="s">
        <v>844</v>
      </c>
      <c r="D24041" t="s">
        <v>782</v>
      </c>
      <c r="E24041" t="s">
        <v>159</v>
      </c>
      <c r="F24041" t="s">
        <v>34</v>
      </c>
      <c r="G24041" t="s">
        <v>34</v>
      </c>
      <c r="H24041">
        <v>0.51949095726013184</v>
      </c>
      <c r="I24041">
        <v>0.51949095726013184</v>
      </c>
      <c r="J24041">
        <v>-1.5</v>
      </c>
      <c r="K24041">
        <v>-1.5</v>
      </c>
    </row>
    <row r="24042" spans="1:11" x14ac:dyDescent="0.15">
      <c r="A24042" t="s">
        <v>11</v>
      </c>
      <c r="B24042" t="s">
        <v>745</v>
      </c>
      <c r="C24042" t="s">
        <v>844</v>
      </c>
      <c r="D24042" t="s">
        <v>1471</v>
      </c>
      <c r="E24042" t="s">
        <v>853</v>
      </c>
      <c r="F24042" t="s">
        <v>34</v>
      </c>
      <c r="G24042" t="s">
        <v>34</v>
      </c>
      <c r="H24042">
        <v>0.68785905838012695</v>
      </c>
      <c r="I24042">
        <v>0.68785905838012695</v>
      </c>
      <c r="J24042">
        <v>3</v>
      </c>
      <c r="K24042">
        <v>3</v>
      </c>
    </row>
    <row r="24043" spans="1:11" x14ac:dyDescent="0.15">
      <c r="A24043" t="s">
        <v>11</v>
      </c>
      <c r="B24043" t="s">
        <v>745</v>
      </c>
      <c r="C24043" t="s">
        <v>844</v>
      </c>
      <c r="D24043" t="s">
        <v>1472</v>
      </c>
      <c r="E24043" t="s">
        <v>421</v>
      </c>
      <c r="F24043" t="s">
        <v>34</v>
      </c>
      <c r="G24043" t="s">
        <v>34</v>
      </c>
      <c r="H24043">
        <v>0.49742463231086731</v>
      </c>
      <c r="I24043">
        <v>0.49742463231086731</v>
      </c>
      <c r="J24043">
        <v>-1.5</v>
      </c>
      <c r="K24043">
        <v>-1.5</v>
      </c>
    </row>
    <row r="24044" spans="1:11" x14ac:dyDescent="0.15">
      <c r="A24044" t="s">
        <v>11</v>
      </c>
      <c r="B24044" t="s">
        <v>745</v>
      </c>
      <c r="C24044" t="s">
        <v>844</v>
      </c>
      <c r="D24044" t="s">
        <v>993</v>
      </c>
      <c r="E24044" t="s">
        <v>853</v>
      </c>
      <c r="F24044" t="s">
        <v>34</v>
      </c>
      <c r="G24044" t="s">
        <v>34</v>
      </c>
      <c r="H24044">
        <v>0.7219233512878418</v>
      </c>
      <c r="I24044">
        <v>0.7219233512878418</v>
      </c>
      <c r="J24044">
        <v>2</v>
      </c>
      <c r="K24044">
        <v>2</v>
      </c>
    </row>
    <row r="24045" spans="1:11" x14ac:dyDescent="0.15">
      <c r="A24045" t="s">
        <v>11</v>
      </c>
      <c r="B24045" t="s">
        <v>745</v>
      </c>
      <c r="C24045" t="s">
        <v>844</v>
      </c>
      <c r="D24045" t="s">
        <v>1196</v>
      </c>
      <c r="E24045" t="s">
        <v>1180</v>
      </c>
      <c r="F24045" t="s">
        <v>34</v>
      </c>
      <c r="G24045" t="s">
        <v>34</v>
      </c>
      <c r="H24045">
        <v>0.88493752479553223</v>
      </c>
      <c r="I24045">
        <v>0.88493752479553223</v>
      </c>
      <c r="J24045">
        <v>0.5</v>
      </c>
      <c r="K24045">
        <v>0.5</v>
      </c>
    </row>
    <row r="24046" spans="1:11" x14ac:dyDescent="0.15">
      <c r="A24046" t="s">
        <v>11</v>
      </c>
      <c r="B24046" t="s">
        <v>745</v>
      </c>
      <c r="C24046" t="s">
        <v>844</v>
      </c>
      <c r="D24046" t="s">
        <v>784</v>
      </c>
      <c r="E24046" t="s">
        <v>784</v>
      </c>
      <c r="F24046" t="s">
        <v>34</v>
      </c>
      <c r="G24046" t="s">
        <v>34</v>
      </c>
      <c r="H24046">
        <v>0.80388951301574707</v>
      </c>
      <c r="I24046">
        <v>0.80388951301574707</v>
      </c>
      <c r="J24046">
        <v>0</v>
      </c>
      <c r="K24046">
        <v>0</v>
      </c>
    </row>
    <row r="24047" spans="1:11" x14ac:dyDescent="0.15">
      <c r="A24047" t="s">
        <v>11</v>
      </c>
      <c r="B24047" t="s">
        <v>745</v>
      </c>
      <c r="C24047" t="s">
        <v>844</v>
      </c>
      <c r="D24047" t="s">
        <v>327</v>
      </c>
      <c r="E24047" t="s">
        <v>327</v>
      </c>
      <c r="F24047" t="s">
        <v>34</v>
      </c>
      <c r="G24047" t="s">
        <v>34</v>
      </c>
      <c r="H24047">
        <v>0.88701581954956055</v>
      </c>
      <c r="I24047">
        <v>0.88701581954956055</v>
      </c>
      <c r="J24047">
        <v>0</v>
      </c>
      <c r="K24047">
        <v>0</v>
      </c>
    </row>
    <row r="24048" spans="1:11" x14ac:dyDescent="0.15">
      <c r="A24048" t="s">
        <v>11</v>
      </c>
      <c r="B24048" t="s">
        <v>745</v>
      </c>
      <c r="C24048" t="s">
        <v>844</v>
      </c>
      <c r="D24048" t="s">
        <v>1071</v>
      </c>
      <c r="E24048" t="s">
        <v>156</v>
      </c>
      <c r="F24048" t="s">
        <v>34</v>
      </c>
      <c r="G24048" t="s">
        <v>34</v>
      </c>
      <c r="H24048">
        <v>0.83212912082672119</v>
      </c>
      <c r="I24048">
        <v>0.83212912082672119</v>
      </c>
      <c r="J24048">
        <v>0</v>
      </c>
      <c r="K24048">
        <v>0</v>
      </c>
    </row>
    <row r="24049" spans="1:11" x14ac:dyDescent="0.15">
      <c r="A24049" t="s">
        <v>11</v>
      </c>
      <c r="B24049" t="s">
        <v>745</v>
      </c>
      <c r="C24049" t="s">
        <v>844</v>
      </c>
      <c r="D24049" t="s">
        <v>778</v>
      </c>
      <c r="E24049" t="s">
        <v>859</v>
      </c>
      <c r="F24049" t="s">
        <v>34</v>
      </c>
      <c r="G24049" t="s">
        <v>34</v>
      </c>
      <c r="H24049">
        <v>0.65950673818588257</v>
      </c>
      <c r="I24049">
        <v>0.65950673818588257</v>
      </c>
      <c r="J24049">
        <v>-8.5</v>
      </c>
      <c r="K24049">
        <v>-8.5</v>
      </c>
    </row>
    <row r="24050" spans="1:11" x14ac:dyDescent="0.15">
      <c r="A24050" t="s">
        <v>11</v>
      </c>
      <c r="B24050" t="s">
        <v>745</v>
      </c>
      <c r="C24050" t="s">
        <v>844</v>
      </c>
      <c r="D24050" t="s">
        <v>779</v>
      </c>
      <c r="E24050" t="s">
        <v>860</v>
      </c>
      <c r="F24050" t="s">
        <v>34</v>
      </c>
      <c r="G24050" t="s">
        <v>34</v>
      </c>
      <c r="H24050">
        <v>0.76759088039398193</v>
      </c>
      <c r="I24050">
        <v>0.76759088039398193</v>
      </c>
      <c r="J24050">
        <v>-3.5</v>
      </c>
      <c r="K24050">
        <v>-3.5</v>
      </c>
    </row>
    <row r="24051" spans="1:11" x14ac:dyDescent="0.15">
      <c r="A24051" t="s">
        <v>11</v>
      </c>
      <c r="B24051" t="s">
        <v>745</v>
      </c>
      <c r="C24051" t="s">
        <v>844</v>
      </c>
      <c r="D24051" t="s">
        <v>774</v>
      </c>
      <c r="E24051" t="s">
        <v>642</v>
      </c>
      <c r="F24051" t="s">
        <v>34</v>
      </c>
      <c r="G24051" t="s">
        <v>91</v>
      </c>
      <c r="H24051">
        <v>0.51754581928253174</v>
      </c>
      <c r="I24051">
        <v>0.51754581928253174</v>
      </c>
      <c r="J24051">
        <v>2.5</v>
      </c>
      <c r="K24051">
        <v>2.5</v>
      </c>
    </row>
    <row r="24052" spans="1:11" x14ac:dyDescent="0.15">
      <c r="A24052" t="s">
        <v>11</v>
      </c>
      <c r="B24052" t="s">
        <v>745</v>
      </c>
      <c r="C24052" t="s">
        <v>844</v>
      </c>
      <c r="D24052" t="s">
        <v>780</v>
      </c>
      <c r="E24052" t="s">
        <v>861</v>
      </c>
      <c r="F24052" t="s">
        <v>34</v>
      </c>
      <c r="G24052" t="s">
        <v>34</v>
      </c>
      <c r="H24052">
        <v>0.79471325874328613</v>
      </c>
      <c r="I24052">
        <v>0.79471325874328613</v>
      </c>
      <c r="J24052">
        <v>0.5</v>
      </c>
      <c r="K24052">
        <v>0.5</v>
      </c>
    </row>
    <row r="24053" spans="1:11" x14ac:dyDescent="0.15">
      <c r="A24053" t="s">
        <v>11</v>
      </c>
      <c r="B24053" t="s">
        <v>745</v>
      </c>
      <c r="C24053" t="s">
        <v>844</v>
      </c>
      <c r="D24053" t="s">
        <v>1197</v>
      </c>
      <c r="E24053" t="s">
        <v>854</v>
      </c>
      <c r="F24053" t="s">
        <v>34</v>
      </c>
      <c r="G24053" t="s">
        <v>34</v>
      </c>
      <c r="H24053">
        <v>0.69719195365905762</v>
      </c>
      <c r="I24053">
        <v>0.69719195365905762</v>
      </c>
      <c r="J24053">
        <v>-2</v>
      </c>
      <c r="K24053">
        <v>-2</v>
      </c>
    </row>
    <row r="24054" spans="1:11" x14ac:dyDescent="0.15">
      <c r="A24054" t="s">
        <v>11</v>
      </c>
      <c r="B24054" t="s">
        <v>745</v>
      </c>
      <c r="C24054" t="s">
        <v>844</v>
      </c>
      <c r="D24054" t="s">
        <v>783</v>
      </c>
      <c r="E24054" t="s">
        <v>152</v>
      </c>
      <c r="F24054" t="s">
        <v>34</v>
      </c>
      <c r="G24054" t="s">
        <v>34</v>
      </c>
      <c r="H24054">
        <v>0.84755480289459229</v>
      </c>
      <c r="I24054">
        <v>0.84755480289459229</v>
      </c>
      <c r="J24054">
        <v>0</v>
      </c>
      <c r="K24054">
        <v>0</v>
      </c>
    </row>
    <row r="24055" spans="1:11" x14ac:dyDescent="0.15">
      <c r="A24055" t="s">
        <v>11</v>
      </c>
      <c r="B24055" t="s">
        <v>745</v>
      </c>
      <c r="C24055" t="s">
        <v>844</v>
      </c>
      <c r="D24055" t="s">
        <v>1072</v>
      </c>
      <c r="E24055" t="s">
        <v>1340</v>
      </c>
      <c r="F24055" t="s">
        <v>34</v>
      </c>
      <c r="G24055" t="s">
        <v>34</v>
      </c>
      <c r="H24055">
        <v>0.60648006200790405</v>
      </c>
      <c r="I24055">
        <v>0.60648006200790405</v>
      </c>
      <c r="J24055">
        <v>-3.5</v>
      </c>
      <c r="K24055">
        <v>-3.5</v>
      </c>
    </row>
    <row r="24056" spans="1:11" x14ac:dyDescent="0.15">
      <c r="A24056" t="s">
        <v>11</v>
      </c>
      <c r="B24056" t="s">
        <v>745</v>
      </c>
      <c r="C24056" t="s">
        <v>844</v>
      </c>
      <c r="D24056" t="s">
        <v>785</v>
      </c>
      <c r="E24056" t="s">
        <v>1094</v>
      </c>
      <c r="F24056" t="s">
        <v>34</v>
      </c>
      <c r="G24056" t="s">
        <v>34</v>
      </c>
      <c r="H24056">
        <v>0.68469923734664917</v>
      </c>
      <c r="I24056">
        <v>0.68469923734664917</v>
      </c>
      <c r="J24056">
        <v>-4.5</v>
      </c>
      <c r="K24056">
        <v>-4.5</v>
      </c>
    </row>
    <row r="24057" spans="1:11" x14ac:dyDescent="0.15">
      <c r="A24057" t="s">
        <v>11</v>
      </c>
      <c r="B24057" t="s">
        <v>745</v>
      </c>
      <c r="C24057" t="s">
        <v>844</v>
      </c>
      <c r="D24057" t="s">
        <v>1073</v>
      </c>
      <c r="E24057" t="s">
        <v>1095</v>
      </c>
      <c r="F24057" t="s">
        <v>34</v>
      </c>
      <c r="G24057" t="s">
        <v>34</v>
      </c>
      <c r="H24057">
        <v>0.6921684741973877</v>
      </c>
      <c r="I24057">
        <v>0.6921684741973877</v>
      </c>
      <c r="J24057">
        <v>2</v>
      </c>
      <c r="K24057">
        <v>2</v>
      </c>
    </row>
    <row r="24058" spans="1:11" x14ac:dyDescent="0.15">
      <c r="A24058" t="s">
        <v>11</v>
      </c>
      <c r="B24058" t="s">
        <v>745</v>
      </c>
      <c r="C24058" t="s">
        <v>844</v>
      </c>
      <c r="D24058" t="s">
        <v>786</v>
      </c>
      <c r="E24058" t="s">
        <v>1095</v>
      </c>
      <c r="F24058" t="s">
        <v>34</v>
      </c>
      <c r="G24058" t="s">
        <v>34</v>
      </c>
      <c r="H24058">
        <v>0.6515268087387085</v>
      </c>
      <c r="I24058">
        <v>0.6515268087387085</v>
      </c>
      <c r="J24058">
        <v>3.5</v>
      </c>
      <c r="K24058">
        <v>3.5</v>
      </c>
    </row>
    <row r="24059" spans="1:11" x14ac:dyDescent="0.15">
      <c r="A24059" t="s">
        <v>11</v>
      </c>
      <c r="B24059" t="s">
        <v>745</v>
      </c>
      <c r="C24059" t="s">
        <v>844</v>
      </c>
      <c r="D24059" t="s">
        <v>1199</v>
      </c>
      <c r="E24059" t="s">
        <v>712</v>
      </c>
      <c r="F24059" t="s">
        <v>34</v>
      </c>
      <c r="G24059" t="s">
        <v>34</v>
      </c>
      <c r="H24059">
        <v>0.56290066242218018</v>
      </c>
      <c r="I24059">
        <v>0.56290066242218018</v>
      </c>
      <c r="J24059">
        <v>-1</v>
      </c>
      <c r="K24059">
        <v>-1</v>
      </c>
    </row>
    <row r="24060" spans="1:11" x14ac:dyDescent="0.15">
      <c r="A24060" t="s">
        <v>11</v>
      </c>
      <c r="B24060" t="s">
        <v>745</v>
      </c>
      <c r="C24060" t="s">
        <v>844</v>
      </c>
      <c r="D24060" t="s">
        <v>1198</v>
      </c>
      <c r="E24060" t="s">
        <v>1210</v>
      </c>
      <c r="F24060" t="s">
        <v>34</v>
      </c>
      <c r="G24060" t="s">
        <v>34</v>
      </c>
      <c r="H24060">
        <v>0.82654303312301636</v>
      </c>
      <c r="I24060">
        <v>0.82654303312301636</v>
      </c>
      <c r="J24060">
        <v>-0.5</v>
      </c>
      <c r="K24060">
        <v>-0.5</v>
      </c>
    </row>
    <row r="24061" spans="1:11" x14ac:dyDescent="0.15">
      <c r="A24061" t="s">
        <v>11</v>
      </c>
      <c r="B24061" t="s">
        <v>745</v>
      </c>
      <c r="C24061" t="s">
        <v>844</v>
      </c>
      <c r="D24061" t="s">
        <v>1200</v>
      </c>
      <c r="E24061" t="s">
        <v>712</v>
      </c>
      <c r="F24061" t="s">
        <v>34</v>
      </c>
      <c r="G24061" t="s">
        <v>34</v>
      </c>
      <c r="H24061">
        <v>0.65167450904846191</v>
      </c>
      <c r="I24061">
        <v>0.65167450904846191</v>
      </c>
      <c r="J24061">
        <v>-3</v>
      </c>
      <c r="K24061">
        <v>-3</v>
      </c>
    </row>
    <row r="24062" spans="1:11" x14ac:dyDescent="0.15">
      <c r="A24062" t="s">
        <v>11</v>
      </c>
      <c r="B24062" t="s">
        <v>745</v>
      </c>
      <c r="C24062" t="s">
        <v>844</v>
      </c>
      <c r="D24062" t="s">
        <v>787</v>
      </c>
      <c r="E24062" t="s">
        <v>212</v>
      </c>
      <c r="F24062" t="s">
        <v>34</v>
      </c>
      <c r="G24062" t="s">
        <v>34</v>
      </c>
      <c r="H24062">
        <v>0.73383861780166626</v>
      </c>
      <c r="I24062">
        <v>0.73383861780166626</v>
      </c>
      <c r="J24062">
        <v>-1.5</v>
      </c>
      <c r="K24062">
        <v>-1.5</v>
      </c>
    </row>
    <row r="24063" spans="1:11" x14ac:dyDescent="0.15">
      <c r="A24063" t="s">
        <v>11</v>
      </c>
      <c r="B24063" t="s">
        <v>745</v>
      </c>
      <c r="C24063" t="s">
        <v>844</v>
      </c>
      <c r="D24063" t="s">
        <v>791</v>
      </c>
      <c r="E24063" t="s">
        <v>864</v>
      </c>
      <c r="F24063" t="s">
        <v>34</v>
      </c>
      <c r="G24063" t="s">
        <v>17</v>
      </c>
      <c r="H24063">
        <v>0.61949586868286133</v>
      </c>
      <c r="I24063">
        <v>0.61949586868286133</v>
      </c>
      <c r="J24063">
        <v>2</v>
      </c>
      <c r="K24063">
        <v>2</v>
      </c>
    </row>
    <row r="24064" spans="1:11" x14ac:dyDescent="0.15">
      <c r="A24064" t="s">
        <v>11</v>
      </c>
      <c r="B24064" t="s">
        <v>745</v>
      </c>
      <c r="C24064" t="s">
        <v>844</v>
      </c>
      <c r="D24064" t="s">
        <v>1451</v>
      </c>
      <c r="E24064" t="s">
        <v>1474</v>
      </c>
      <c r="F24064" t="s">
        <v>34</v>
      </c>
      <c r="G24064" t="s">
        <v>91</v>
      </c>
      <c r="H24064">
        <v>0.5969618558883667</v>
      </c>
      <c r="I24064">
        <v>0.5969618558883667</v>
      </c>
      <c r="J24064">
        <v>-0.5</v>
      </c>
      <c r="K24064">
        <v>-0.5</v>
      </c>
    </row>
    <row r="24065" spans="1:11" x14ac:dyDescent="0.15">
      <c r="A24065" t="s">
        <v>11</v>
      </c>
      <c r="B24065" t="s">
        <v>745</v>
      </c>
      <c r="C24065" t="s">
        <v>844</v>
      </c>
      <c r="D24065" t="s">
        <v>789</v>
      </c>
      <c r="E24065" t="s">
        <v>865</v>
      </c>
      <c r="F24065" t="s">
        <v>34</v>
      </c>
      <c r="G24065" t="s">
        <v>34</v>
      </c>
      <c r="H24065">
        <v>0.68365180492401123</v>
      </c>
      <c r="I24065">
        <v>0.68365180492401123</v>
      </c>
      <c r="J24065">
        <v>3.5</v>
      </c>
      <c r="K24065">
        <v>3.5</v>
      </c>
    </row>
    <row r="24066" spans="1:11" x14ac:dyDescent="0.15">
      <c r="A24066" t="s">
        <v>11</v>
      </c>
      <c r="B24066" t="s">
        <v>745</v>
      </c>
      <c r="C24066" t="s">
        <v>844</v>
      </c>
      <c r="D24066" t="s">
        <v>1190</v>
      </c>
      <c r="E24066" t="s">
        <v>1168</v>
      </c>
      <c r="F24066" t="s">
        <v>34</v>
      </c>
      <c r="G24066" t="s">
        <v>34</v>
      </c>
      <c r="H24066">
        <v>0.86082905530929565</v>
      </c>
      <c r="I24066">
        <v>0.86082905530929565</v>
      </c>
      <c r="J24066">
        <v>1.5</v>
      </c>
      <c r="K24066">
        <v>1.5</v>
      </c>
    </row>
    <row r="24067" spans="1:11" x14ac:dyDescent="0.15">
      <c r="A24067" t="s">
        <v>11</v>
      </c>
      <c r="B24067" t="s">
        <v>745</v>
      </c>
      <c r="C24067" t="s">
        <v>844</v>
      </c>
      <c r="D24067" t="s">
        <v>1075</v>
      </c>
      <c r="E24067" t="s">
        <v>969</v>
      </c>
      <c r="F24067" t="s">
        <v>34</v>
      </c>
      <c r="G24067" t="s">
        <v>34</v>
      </c>
      <c r="H24067">
        <v>0.87816357612609863</v>
      </c>
      <c r="I24067">
        <v>0.87816357612609863</v>
      </c>
      <c r="J24067">
        <v>0</v>
      </c>
      <c r="K24067">
        <v>0</v>
      </c>
    </row>
    <row r="24068" spans="1:11" x14ac:dyDescent="0.15">
      <c r="A24068" t="s">
        <v>11</v>
      </c>
      <c r="B24068" t="s">
        <v>745</v>
      </c>
      <c r="C24068" t="s">
        <v>844</v>
      </c>
      <c r="D24068" t="s">
        <v>1074</v>
      </c>
      <c r="E24068" t="s">
        <v>1019</v>
      </c>
      <c r="F24068" t="s">
        <v>34</v>
      </c>
      <c r="G24068" t="s">
        <v>34</v>
      </c>
      <c r="H24068">
        <v>0.80569350719451904</v>
      </c>
      <c r="I24068">
        <v>0.80569350719451904</v>
      </c>
      <c r="J24068">
        <v>1</v>
      </c>
      <c r="K24068">
        <v>1</v>
      </c>
    </row>
    <row r="24069" spans="1:11" x14ac:dyDescent="0.15">
      <c r="A24069" t="s">
        <v>11</v>
      </c>
      <c r="B24069" t="s">
        <v>745</v>
      </c>
      <c r="C24069" t="s">
        <v>844</v>
      </c>
      <c r="D24069" t="s">
        <v>757</v>
      </c>
      <c r="E24069" t="s">
        <v>166</v>
      </c>
      <c r="F24069" t="s">
        <v>91</v>
      </c>
      <c r="G24069" t="s">
        <v>91</v>
      </c>
      <c r="H24069">
        <v>0.9041370153427124</v>
      </c>
      <c r="I24069">
        <v>0.9041370153427124</v>
      </c>
      <c r="J24069">
        <v>0</v>
      </c>
      <c r="K24069">
        <v>0</v>
      </c>
    </row>
    <row r="24070" spans="1:11" x14ac:dyDescent="0.15">
      <c r="A24070" t="s">
        <v>11</v>
      </c>
      <c r="B24070" t="s">
        <v>745</v>
      </c>
      <c r="C24070" t="s">
        <v>844</v>
      </c>
      <c r="D24070" t="s">
        <v>755</v>
      </c>
      <c r="E24070" t="s">
        <v>405</v>
      </c>
      <c r="F24070" t="s">
        <v>91</v>
      </c>
      <c r="G24070" t="s">
        <v>91</v>
      </c>
      <c r="H24070">
        <v>0.83946526050567627</v>
      </c>
      <c r="I24070">
        <v>0.83946526050567627</v>
      </c>
      <c r="J24070">
        <v>0</v>
      </c>
      <c r="K24070">
        <v>0</v>
      </c>
    </row>
    <row r="24071" spans="1:11" x14ac:dyDescent="0.15">
      <c r="A24071" t="s">
        <v>11</v>
      </c>
      <c r="B24071" t="s">
        <v>745</v>
      </c>
      <c r="C24071" t="s">
        <v>844</v>
      </c>
      <c r="D24071" t="s">
        <v>1066</v>
      </c>
      <c r="E24071" t="s">
        <v>1096</v>
      </c>
      <c r="F24071" t="s">
        <v>91</v>
      </c>
      <c r="G24071" t="s">
        <v>91</v>
      </c>
      <c r="H24071">
        <v>0.80998420715332031</v>
      </c>
      <c r="I24071">
        <v>0.80998420715332031</v>
      </c>
      <c r="J24071">
        <v>-7.5</v>
      </c>
      <c r="K24071">
        <v>-7.5</v>
      </c>
    </row>
    <row r="24072" spans="1:11" x14ac:dyDescent="0.15">
      <c r="A24072" t="s">
        <v>11</v>
      </c>
      <c r="B24072" t="s">
        <v>745</v>
      </c>
      <c r="C24072" t="s">
        <v>844</v>
      </c>
      <c r="D24072" t="s">
        <v>1201</v>
      </c>
      <c r="E24072" t="s">
        <v>1395</v>
      </c>
      <c r="F24072" t="s">
        <v>91</v>
      </c>
      <c r="G24072" t="s">
        <v>91</v>
      </c>
      <c r="H24072">
        <v>0.73546445369720459</v>
      </c>
      <c r="I24072">
        <v>0.73546445369720459</v>
      </c>
      <c r="J24072">
        <v>-0.5</v>
      </c>
      <c r="K24072">
        <v>-0.5</v>
      </c>
    </row>
    <row r="24073" spans="1:11" x14ac:dyDescent="0.15">
      <c r="A24073" t="s">
        <v>11</v>
      </c>
      <c r="B24073" t="s">
        <v>745</v>
      </c>
      <c r="C24073" t="s">
        <v>844</v>
      </c>
      <c r="D24073" t="s">
        <v>756</v>
      </c>
      <c r="E24073" t="s">
        <v>188</v>
      </c>
      <c r="F24073" t="s">
        <v>91</v>
      </c>
      <c r="G24073" t="s">
        <v>91</v>
      </c>
      <c r="H24073">
        <v>0.91751688718795776</v>
      </c>
      <c r="I24073">
        <v>0.91751688718795776</v>
      </c>
      <c r="J24073">
        <v>0</v>
      </c>
      <c r="K24073">
        <v>0</v>
      </c>
    </row>
    <row r="24074" spans="1:11" x14ac:dyDescent="0.15">
      <c r="A24074" t="s">
        <v>11</v>
      </c>
      <c r="B24074" t="s">
        <v>745</v>
      </c>
      <c r="C24074" t="s">
        <v>844</v>
      </c>
      <c r="D24074" t="s">
        <v>768</v>
      </c>
      <c r="E24074" t="s">
        <v>852</v>
      </c>
      <c r="F24074" t="s">
        <v>91</v>
      </c>
      <c r="G24074" t="s">
        <v>91</v>
      </c>
      <c r="H24074">
        <v>0.80651319026947021</v>
      </c>
      <c r="I24074">
        <v>0.80651319026947021</v>
      </c>
      <c r="J24074">
        <v>0</v>
      </c>
      <c r="K24074">
        <v>0</v>
      </c>
    </row>
    <row r="24075" spans="1:11" x14ac:dyDescent="0.15">
      <c r="A24075" t="s">
        <v>11</v>
      </c>
      <c r="B24075" t="s">
        <v>745</v>
      </c>
      <c r="C24075" t="s">
        <v>844</v>
      </c>
      <c r="D24075" t="s">
        <v>767</v>
      </c>
      <c r="E24075" t="s">
        <v>852</v>
      </c>
      <c r="F24075" t="s">
        <v>91</v>
      </c>
      <c r="G24075" t="s">
        <v>91</v>
      </c>
      <c r="H24075">
        <v>0.66306769847869873</v>
      </c>
      <c r="I24075">
        <v>0.66306769847869873</v>
      </c>
      <c r="J24075">
        <v>-0.5</v>
      </c>
      <c r="K24075">
        <v>-0.5</v>
      </c>
    </row>
    <row r="24076" spans="1:11" x14ac:dyDescent="0.15">
      <c r="A24076" t="s">
        <v>11</v>
      </c>
      <c r="B24076" t="s">
        <v>745</v>
      </c>
      <c r="C24076" t="s">
        <v>844</v>
      </c>
      <c r="D24076" t="s">
        <v>790</v>
      </c>
      <c r="E24076" t="s">
        <v>219</v>
      </c>
      <c r="F24076" t="s">
        <v>91</v>
      </c>
      <c r="G24076" t="s">
        <v>91</v>
      </c>
      <c r="H24076">
        <v>0.8261333703994751</v>
      </c>
      <c r="I24076">
        <v>0.8261333703994751</v>
      </c>
      <c r="J24076">
        <v>-2</v>
      </c>
      <c r="K24076">
        <v>-2</v>
      </c>
    </row>
    <row r="24077" spans="1:11" x14ac:dyDescent="0.15">
      <c r="A24077" t="s">
        <v>11</v>
      </c>
      <c r="B24077" t="s">
        <v>745</v>
      </c>
      <c r="C24077" t="s">
        <v>844</v>
      </c>
      <c r="D24077" t="s">
        <v>769</v>
      </c>
      <c r="E24077" t="s">
        <v>219</v>
      </c>
      <c r="F24077" t="s">
        <v>91</v>
      </c>
      <c r="G24077" t="s">
        <v>91</v>
      </c>
      <c r="H24077">
        <v>0.60748028755187988</v>
      </c>
      <c r="I24077">
        <v>0.60748028755187988</v>
      </c>
      <c r="J24077">
        <v>-1</v>
      </c>
      <c r="K24077">
        <v>-1</v>
      </c>
    </row>
    <row r="24078" spans="1:11" x14ac:dyDescent="0.15">
      <c r="A24078" t="s">
        <v>11</v>
      </c>
      <c r="B24078" t="s">
        <v>745</v>
      </c>
      <c r="C24078" t="s">
        <v>844</v>
      </c>
      <c r="D24078" t="s">
        <v>758</v>
      </c>
      <c r="E24078" t="s">
        <v>656</v>
      </c>
      <c r="F24078" t="s">
        <v>91</v>
      </c>
      <c r="G24078" t="s">
        <v>91</v>
      </c>
      <c r="H24078">
        <v>0.79022425413131714</v>
      </c>
      <c r="I24078">
        <v>0.79022425413131714</v>
      </c>
      <c r="J24078">
        <v>-2.5</v>
      </c>
      <c r="K24078">
        <v>-2.5</v>
      </c>
    </row>
    <row r="24079" spans="1:11" x14ac:dyDescent="0.15">
      <c r="A24079" t="s">
        <v>11</v>
      </c>
      <c r="B24079" t="s">
        <v>745</v>
      </c>
      <c r="C24079" t="s">
        <v>844</v>
      </c>
      <c r="D24079" t="s">
        <v>1335</v>
      </c>
      <c r="E24079" t="s">
        <v>654</v>
      </c>
      <c r="F24079" t="s">
        <v>91</v>
      </c>
      <c r="G24079" t="s">
        <v>91</v>
      </c>
      <c r="H24079">
        <v>0.80325961112976074</v>
      </c>
      <c r="I24079">
        <v>0.80325961112976074</v>
      </c>
      <c r="J24079">
        <v>-4.5</v>
      </c>
      <c r="K24079">
        <v>-4.5</v>
      </c>
    </row>
    <row r="24080" spans="1:11" x14ac:dyDescent="0.15">
      <c r="A24080" t="s">
        <v>11</v>
      </c>
      <c r="B24080" t="s">
        <v>745</v>
      </c>
      <c r="C24080" t="s">
        <v>844</v>
      </c>
      <c r="D24080" t="s">
        <v>1076</v>
      </c>
      <c r="E24080" t="s">
        <v>951</v>
      </c>
      <c r="F24080" t="s">
        <v>91</v>
      </c>
      <c r="G24080" t="s">
        <v>91</v>
      </c>
      <c r="H24080">
        <v>0.87201499938964844</v>
      </c>
      <c r="I24080">
        <v>0.87201499938964844</v>
      </c>
      <c r="J24080">
        <v>0</v>
      </c>
      <c r="K24080">
        <v>0</v>
      </c>
    </row>
    <row r="24081" spans="1:11" x14ac:dyDescent="0.15">
      <c r="A24081" t="s">
        <v>11</v>
      </c>
      <c r="B24081" t="s">
        <v>745</v>
      </c>
      <c r="C24081" t="s">
        <v>844</v>
      </c>
      <c r="D24081" t="s">
        <v>1001</v>
      </c>
      <c r="E24081" t="s">
        <v>868</v>
      </c>
      <c r="F24081" t="s">
        <v>91</v>
      </c>
      <c r="G24081" t="s">
        <v>91</v>
      </c>
      <c r="H24081">
        <v>0.77258193492889404</v>
      </c>
      <c r="I24081">
        <v>0.77258193492889404</v>
      </c>
      <c r="J24081">
        <v>2</v>
      </c>
      <c r="K24081">
        <v>2</v>
      </c>
    </row>
    <row r="24082" spans="1:11" x14ac:dyDescent="0.15">
      <c r="A24082" t="s">
        <v>11</v>
      </c>
      <c r="B24082" t="s">
        <v>745</v>
      </c>
      <c r="C24082" t="s">
        <v>844</v>
      </c>
      <c r="D24082" t="s">
        <v>795</v>
      </c>
      <c r="E24082" t="s">
        <v>868</v>
      </c>
      <c r="F24082" t="s">
        <v>91</v>
      </c>
      <c r="G24082" t="s">
        <v>91</v>
      </c>
      <c r="H24082">
        <v>0.72456073760986328</v>
      </c>
      <c r="I24082">
        <v>0.72456073760986328</v>
      </c>
      <c r="J24082">
        <v>1.5</v>
      </c>
      <c r="K24082">
        <v>1.5</v>
      </c>
    </row>
    <row r="24083" spans="1:11" x14ac:dyDescent="0.15">
      <c r="A24083" t="s">
        <v>11</v>
      </c>
      <c r="B24083" t="s">
        <v>745</v>
      </c>
      <c r="C24083" t="s">
        <v>844</v>
      </c>
      <c r="D24083" t="s">
        <v>1296</v>
      </c>
      <c r="E24083" t="s">
        <v>868</v>
      </c>
      <c r="F24083" t="s">
        <v>91</v>
      </c>
      <c r="G24083" t="s">
        <v>91</v>
      </c>
      <c r="H24083">
        <v>0.67500168085098267</v>
      </c>
      <c r="I24083">
        <v>0.67500168085098267</v>
      </c>
      <c r="J24083">
        <v>-4</v>
      </c>
      <c r="K24083">
        <v>-4</v>
      </c>
    </row>
    <row r="24084" spans="1:11" x14ac:dyDescent="0.15">
      <c r="A24084" t="s">
        <v>11</v>
      </c>
      <c r="B24084" t="s">
        <v>745</v>
      </c>
      <c r="C24084" t="s">
        <v>844</v>
      </c>
      <c r="D24084" t="s">
        <v>796</v>
      </c>
      <c r="E24084" t="s">
        <v>110</v>
      </c>
      <c r="F24084" t="s">
        <v>91</v>
      </c>
      <c r="G24084" t="s">
        <v>91</v>
      </c>
      <c r="H24084">
        <v>0.88025176525115967</v>
      </c>
      <c r="I24084">
        <v>0.88025176525115967</v>
      </c>
      <c r="J24084">
        <v>0</v>
      </c>
      <c r="K24084">
        <v>0</v>
      </c>
    </row>
    <row r="24085" spans="1:11" x14ac:dyDescent="0.15">
      <c r="A24085" t="s">
        <v>11</v>
      </c>
      <c r="B24085" t="s">
        <v>745</v>
      </c>
      <c r="C24085" t="s">
        <v>844</v>
      </c>
      <c r="D24085" t="s">
        <v>771</v>
      </c>
      <c r="E24085" t="s">
        <v>856</v>
      </c>
      <c r="F24085" t="s">
        <v>91</v>
      </c>
      <c r="G24085" t="s">
        <v>91</v>
      </c>
      <c r="H24085">
        <v>0.8644106388092041</v>
      </c>
      <c r="I24085">
        <v>0.8644106388092041</v>
      </c>
      <c r="J24085">
        <v>-2</v>
      </c>
      <c r="K24085">
        <v>-2</v>
      </c>
    </row>
    <row r="24086" spans="1:11" x14ac:dyDescent="0.15">
      <c r="A24086" t="s">
        <v>11</v>
      </c>
      <c r="B24086" t="s">
        <v>745</v>
      </c>
      <c r="C24086" t="s">
        <v>844</v>
      </c>
      <c r="D24086" t="s">
        <v>1379</v>
      </c>
      <c r="E24086" t="s">
        <v>171</v>
      </c>
      <c r="F24086" t="s">
        <v>91</v>
      </c>
      <c r="G24086" t="s">
        <v>91</v>
      </c>
      <c r="H24086">
        <v>0.74369305372238159</v>
      </c>
      <c r="I24086">
        <v>0.74369305372238159</v>
      </c>
      <c r="J24086">
        <v>0.5</v>
      </c>
      <c r="K24086">
        <v>0.5</v>
      </c>
    </row>
    <row r="24087" spans="1:11" x14ac:dyDescent="0.15">
      <c r="A24087" t="s">
        <v>11</v>
      </c>
      <c r="B24087" t="s">
        <v>745</v>
      </c>
      <c r="C24087" t="s">
        <v>844</v>
      </c>
      <c r="D24087" t="s">
        <v>1077</v>
      </c>
      <c r="E24087" t="s">
        <v>642</v>
      </c>
      <c r="F24087" t="s">
        <v>91</v>
      </c>
      <c r="G24087" t="s">
        <v>91</v>
      </c>
      <c r="H24087">
        <v>0.82311820983886719</v>
      </c>
      <c r="I24087">
        <v>0.82311820983886719</v>
      </c>
      <c r="J24087">
        <v>1</v>
      </c>
      <c r="K24087">
        <v>1</v>
      </c>
    </row>
    <row r="24088" spans="1:11" x14ac:dyDescent="0.15">
      <c r="A24088" t="s">
        <v>11</v>
      </c>
      <c r="B24088" t="s">
        <v>745</v>
      </c>
      <c r="C24088" t="s">
        <v>844</v>
      </c>
      <c r="D24088" t="s">
        <v>797</v>
      </c>
      <c r="E24088" t="s">
        <v>171</v>
      </c>
      <c r="F24088" t="s">
        <v>91</v>
      </c>
      <c r="G24088" t="s">
        <v>91</v>
      </c>
      <c r="H24088">
        <v>0.89862251281738281</v>
      </c>
      <c r="I24088">
        <v>0.89862251281738281</v>
      </c>
      <c r="J24088">
        <v>-1</v>
      </c>
      <c r="K24088">
        <v>-1</v>
      </c>
    </row>
    <row r="24089" spans="1:11" x14ac:dyDescent="0.15">
      <c r="A24089" t="s">
        <v>11</v>
      </c>
      <c r="B24089" t="s">
        <v>745</v>
      </c>
      <c r="C24089" t="s">
        <v>844</v>
      </c>
      <c r="D24089" t="s">
        <v>1473</v>
      </c>
      <c r="E24089" t="s">
        <v>864</v>
      </c>
      <c r="F24089" t="s">
        <v>91</v>
      </c>
      <c r="G24089" t="s">
        <v>17</v>
      </c>
      <c r="H24089">
        <v>0.556987464427948</v>
      </c>
      <c r="I24089">
        <v>0.556987464427948</v>
      </c>
      <c r="J24089">
        <v>3.5</v>
      </c>
      <c r="K24089">
        <v>3.5</v>
      </c>
    </row>
    <row r="24090" spans="1:11" x14ac:dyDescent="0.15">
      <c r="A24090" t="s">
        <v>11</v>
      </c>
      <c r="B24090" t="s">
        <v>745</v>
      </c>
      <c r="C24090" t="s">
        <v>844</v>
      </c>
      <c r="D24090" t="s">
        <v>788</v>
      </c>
      <c r="E24090" t="s">
        <v>867</v>
      </c>
      <c r="F24090" t="s">
        <v>91</v>
      </c>
      <c r="G24090" t="s">
        <v>91</v>
      </c>
      <c r="H24090">
        <v>0.61940032243728638</v>
      </c>
      <c r="I24090">
        <v>0.61940032243728638</v>
      </c>
      <c r="J24090">
        <v>-2.5</v>
      </c>
      <c r="K24090">
        <v>-2.5</v>
      </c>
    </row>
    <row r="24091" spans="1:11" x14ac:dyDescent="0.15">
      <c r="A24091" t="s">
        <v>11</v>
      </c>
      <c r="B24091" t="s">
        <v>745</v>
      </c>
      <c r="C24091" t="s">
        <v>844</v>
      </c>
      <c r="D24091" t="s">
        <v>1455</v>
      </c>
      <c r="E24091" t="s">
        <v>872</v>
      </c>
      <c r="F24091" t="s">
        <v>91</v>
      </c>
      <c r="G24091" t="s">
        <v>114</v>
      </c>
      <c r="H24091">
        <v>0.62865018844604492</v>
      </c>
      <c r="I24091">
        <v>0.62865018844604492</v>
      </c>
      <c r="J24091">
        <v>4</v>
      </c>
      <c r="K24091">
        <v>4</v>
      </c>
    </row>
    <row r="24092" spans="1:11" x14ac:dyDescent="0.15">
      <c r="A24092" t="s">
        <v>11</v>
      </c>
      <c r="B24092" t="s">
        <v>745</v>
      </c>
      <c r="C24092" t="s">
        <v>844</v>
      </c>
      <c r="D24092" t="s">
        <v>1078</v>
      </c>
      <c r="E24092" t="s">
        <v>955</v>
      </c>
      <c r="F24092" t="s">
        <v>114</v>
      </c>
      <c r="G24092" t="s">
        <v>114</v>
      </c>
      <c r="H24092">
        <v>0.86477327346801758</v>
      </c>
      <c r="I24092">
        <v>0.86477327346801758</v>
      </c>
      <c r="J24092">
        <v>0</v>
      </c>
      <c r="K24092">
        <v>0</v>
      </c>
    </row>
    <row r="24093" spans="1:11" x14ac:dyDescent="0.15">
      <c r="A24093" t="s">
        <v>11</v>
      </c>
      <c r="B24093" t="s">
        <v>745</v>
      </c>
      <c r="C24093" t="s">
        <v>844</v>
      </c>
      <c r="D24093" t="s">
        <v>799</v>
      </c>
      <c r="E24093" t="s">
        <v>869</v>
      </c>
      <c r="F24093" t="s">
        <v>114</v>
      </c>
      <c r="G24093" t="s">
        <v>114</v>
      </c>
      <c r="H24093">
        <v>0.87421685457229614</v>
      </c>
      <c r="I24093">
        <v>0.87421685457229614</v>
      </c>
      <c r="J24093">
        <v>1</v>
      </c>
      <c r="K24093">
        <v>1</v>
      </c>
    </row>
    <row r="24094" spans="1:11" x14ac:dyDescent="0.15">
      <c r="A24094" t="s">
        <v>11</v>
      </c>
      <c r="B24094" t="s">
        <v>745</v>
      </c>
      <c r="C24094" t="s">
        <v>844</v>
      </c>
      <c r="D24094" t="s">
        <v>1294</v>
      </c>
      <c r="E24094" t="s">
        <v>1212</v>
      </c>
      <c r="F24094" t="s">
        <v>114</v>
      </c>
      <c r="G24094" t="s">
        <v>114</v>
      </c>
      <c r="H24094">
        <v>0.84827566146850586</v>
      </c>
      <c r="I24094">
        <v>0.84827566146850586</v>
      </c>
      <c r="J24094">
        <v>-2.5</v>
      </c>
      <c r="K24094">
        <v>-2.5</v>
      </c>
    </row>
    <row r="24095" spans="1:11" x14ac:dyDescent="0.15">
      <c r="A24095" t="s">
        <v>11</v>
      </c>
      <c r="B24095" t="s">
        <v>745</v>
      </c>
      <c r="C24095" t="s">
        <v>844</v>
      </c>
      <c r="D24095" t="s">
        <v>746</v>
      </c>
      <c r="E24095" t="s">
        <v>1097</v>
      </c>
      <c r="F24095" t="s">
        <v>114</v>
      </c>
      <c r="G24095" t="s">
        <v>114</v>
      </c>
      <c r="H24095">
        <v>0.86346852779388428</v>
      </c>
      <c r="I24095">
        <v>0.86346852779388428</v>
      </c>
      <c r="J24095">
        <v>0</v>
      </c>
      <c r="K24095">
        <v>0</v>
      </c>
    </row>
    <row r="24096" spans="1:11" x14ac:dyDescent="0.15">
      <c r="A24096" t="s">
        <v>11</v>
      </c>
      <c r="B24096" t="s">
        <v>745</v>
      </c>
      <c r="C24096" t="s">
        <v>844</v>
      </c>
      <c r="D24096" t="s">
        <v>798</v>
      </c>
      <c r="E24096" t="s">
        <v>172</v>
      </c>
      <c r="F24096" t="s">
        <v>114</v>
      </c>
      <c r="G24096" t="s">
        <v>114</v>
      </c>
      <c r="H24096">
        <v>0.83942639827728271</v>
      </c>
      <c r="I24096">
        <v>0.83942639827728271</v>
      </c>
      <c r="J24096">
        <v>0</v>
      </c>
      <c r="K24096">
        <v>0</v>
      </c>
    </row>
    <row r="24097" spans="1:11" x14ac:dyDescent="0.15">
      <c r="A24097" t="s">
        <v>11</v>
      </c>
      <c r="B24097" t="s">
        <v>745</v>
      </c>
      <c r="C24097" t="s">
        <v>844</v>
      </c>
      <c r="D24097" t="s">
        <v>224</v>
      </c>
      <c r="E24097" t="s">
        <v>224</v>
      </c>
      <c r="F24097" t="s">
        <v>114</v>
      </c>
      <c r="G24097" t="s">
        <v>114</v>
      </c>
      <c r="H24097">
        <v>0.90216410160064697</v>
      </c>
      <c r="I24097">
        <v>0.90216410160064697</v>
      </c>
      <c r="J24097">
        <v>0</v>
      </c>
      <c r="K24097">
        <v>0</v>
      </c>
    </row>
    <row r="24098" spans="1:11" x14ac:dyDescent="0.15">
      <c r="A24098" t="s">
        <v>11</v>
      </c>
      <c r="B24098" t="s">
        <v>745</v>
      </c>
      <c r="C24098" t="s">
        <v>844</v>
      </c>
      <c r="D24098" t="s">
        <v>1079</v>
      </c>
      <c r="E24098" t="s">
        <v>849</v>
      </c>
      <c r="F24098" t="s">
        <v>114</v>
      </c>
      <c r="G24098" t="s">
        <v>114</v>
      </c>
      <c r="H24098">
        <v>0.90511047840118408</v>
      </c>
      <c r="I24098">
        <v>0.90511047840118408</v>
      </c>
      <c r="J24098">
        <v>-3</v>
      </c>
      <c r="K24098">
        <v>-3</v>
      </c>
    </row>
    <row r="24099" spans="1:11" x14ac:dyDescent="0.15">
      <c r="A24099" t="s">
        <v>11</v>
      </c>
      <c r="B24099" t="s">
        <v>745</v>
      </c>
      <c r="C24099" t="s">
        <v>844</v>
      </c>
      <c r="D24099" t="s">
        <v>801</v>
      </c>
      <c r="E24099" t="s">
        <v>174</v>
      </c>
      <c r="F24099" t="s">
        <v>114</v>
      </c>
      <c r="G24099" t="s">
        <v>114</v>
      </c>
      <c r="H24099">
        <v>0.86023670434951782</v>
      </c>
      <c r="I24099">
        <v>0.86023670434951782</v>
      </c>
      <c r="J24099">
        <v>0</v>
      </c>
      <c r="K24099">
        <v>0</v>
      </c>
    </row>
    <row r="24100" spans="1:11" x14ac:dyDescent="0.15">
      <c r="A24100" t="s">
        <v>11</v>
      </c>
      <c r="B24100" t="s">
        <v>745</v>
      </c>
      <c r="C24100" t="s">
        <v>844</v>
      </c>
      <c r="D24100" t="s">
        <v>1378</v>
      </c>
      <c r="E24100" t="s">
        <v>923</v>
      </c>
      <c r="F24100" t="s">
        <v>114</v>
      </c>
      <c r="G24100" t="s">
        <v>114</v>
      </c>
      <c r="H24100">
        <v>0.75346207618713379</v>
      </c>
      <c r="I24100">
        <v>0.75346207618713379</v>
      </c>
      <c r="J24100">
        <v>-2</v>
      </c>
      <c r="K24100">
        <v>-2</v>
      </c>
    </row>
    <row r="24101" spans="1:11" x14ac:dyDescent="0.15">
      <c r="A24101" t="s">
        <v>11</v>
      </c>
      <c r="B24101" t="s">
        <v>745</v>
      </c>
      <c r="C24101" t="s">
        <v>844</v>
      </c>
      <c r="D24101" t="s">
        <v>175</v>
      </c>
      <c r="E24101" t="s">
        <v>175</v>
      </c>
      <c r="F24101" t="s">
        <v>114</v>
      </c>
      <c r="G24101" t="s">
        <v>114</v>
      </c>
      <c r="H24101">
        <v>0.93409878015518188</v>
      </c>
      <c r="I24101">
        <v>0.93409878015518188</v>
      </c>
      <c r="J24101">
        <v>0</v>
      </c>
      <c r="K24101">
        <v>0</v>
      </c>
    </row>
    <row r="24102" spans="1:11" x14ac:dyDescent="0.15">
      <c r="A24102" t="s">
        <v>11</v>
      </c>
      <c r="B24102" t="s">
        <v>745</v>
      </c>
      <c r="C24102" t="s">
        <v>844</v>
      </c>
      <c r="D24102" t="s">
        <v>802</v>
      </c>
      <c r="E24102" t="s">
        <v>238</v>
      </c>
      <c r="F24102" t="s">
        <v>114</v>
      </c>
      <c r="G24102" t="s">
        <v>114</v>
      </c>
      <c r="H24102">
        <v>0.87691026926040649</v>
      </c>
      <c r="I24102">
        <v>0.87691026926040649</v>
      </c>
      <c r="J24102">
        <v>-2.5</v>
      </c>
      <c r="K24102">
        <v>-2.5</v>
      </c>
    </row>
    <row r="24103" spans="1:11" x14ac:dyDescent="0.15">
      <c r="A24103" t="s">
        <v>11</v>
      </c>
      <c r="B24103" t="s">
        <v>745</v>
      </c>
      <c r="C24103" t="s">
        <v>844</v>
      </c>
      <c r="D24103" t="s">
        <v>1456</v>
      </c>
      <c r="E24103" t="s">
        <v>871</v>
      </c>
      <c r="F24103" t="s">
        <v>114</v>
      </c>
      <c r="G24103" t="s">
        <v>114</v>
      </c>
      <c r="H24103">
        <v>0.76791679859161377</v>
      </c>
      <c r="I24103">
        <v>0.76791679859161377</v>
      </c>
      <c r="J24103">
        <v>-4</v>
      </c>
      <c r="K24103">
        <v>-4</v>
      </c>
    </row>
    <row r="24104" spans="1:11" x14ac:dyDescent="0.15">
      <c r="A24104" t="s">
        <v>11</v>
      </c>
      <c r="B24104" t="s">
        <v>745</v>
      </c>
      <c r="C24104" t="s">
        <v>844</v>
      </c>
      <c r="D24104" t="s">
        <v>803</v>
      </c>
      <c r="E24104" t="s">
        <v>343</v>
      </c>
      <c r="F24104" t="s">
        <v>114</v>
      </c>
      <c r="G24104" t="s">
        <v>114</v>
      </c>
      <c r="H24104">
        <v>0.84533238410949707</v>
      </c>
      <c r="I24104">
        <v>0.84533238410949707</v>
      </c>
      <c r="J24104">
        <v>0</v>
      </c>
      <c r="K24104">
        <v>0</v>
      </c>
    </row>
    <row r="24105" spans="1:11" x14ac:dyDescent="0.15">
      <c r="A24105" t="s">
        <v>11</v>
      </c>
      <c r="B24105" t="s">
        <v>745</v>
      </c>
      <c r="C24105" t="s">
        <v>844</v>
      </c>
      <c r="D24105" t="s">
        <v>804</v>
      </c>
      <c r="E24105" t="s">
        <v>178</v>
      </c>
      <c r="F24105" t="s">
        <v>114</v>
      </c>
      <c r="G24105" t="s">
        <v>114</v>
      </c>
      <c r="H24105">
        <v>0.85064470767974854</v>
      </c>
      <c r="I24105">
        <v>0.85064470767974854</v>
      </c>
      <c r="J24105">
        <v>-1.5</v>
      </c>
      <c r="K24105">
        <v>-1.5</v>
      </c>
    </row>
    <row r="24106" spans="1:11" x14ac:dyDescent="0.15">
      <c r="A24106" t="s">
        <v>11</v>
      </c>
      <c r="B24106" t="s">
        <v>745</v>
      </c>
      <c r="C24106" t="s">
        <v>844</v>
      </c>
      <c r="D24106" t="s">
        <v>1336</v>
      </c>
      <c r="E24106" t="s">
        <v>178</v>
      </c>
      <c r="F24106" t="s">
        <v>114</v>
      </c>
      <c r="G24106" t="s">
        <v>114</v>
      </c>
      <c r="H24106">
        <v>0.85030484199523926</v>
      </c>
      <c r="I24106">
        <v>0.85030484199523926</v>
      </c>
      <c r="J24106">
        <v>-1</v>
      </c>
      <c r="K24106">
        <v>-1</v>
      </c>
    </row>
    <row r="24107" spans="1:11" x14ac:dyDescent="0.15">
      <c r="A24107" t="s">
        <v>11</v>
      </c>
      <c r="B24107" t="s">
        <v>745</v>
      </c>
      <c r="C24107" t="s">
        <v>844</v>
      </c>
      <c r="D24107" t="s">
        <v>750</v>
      </c>
      <c r="E24107" t="s">
        <v>872</v>
      </c>
      <c r="F24107" t="s">
        <v>114</v>
      </c>
      <c r="G24107" t="s">
        <v>114</v>
      </c>
      <c r="H24107">
        <v>0.73431038856506348</v>
      </c>
      <c r="I24107">
        <v>0.73431038856506348</v>
      </c>
      <c r="J24107">
        <v>-0.5</v>
      </c>
      <c r="K24107">
        <v>-0.5</v>
      </c>
    </row>
    <row r="24108" spans="1:11" x14ac:dyDescent="0.15">
      <c r="A24108" t="s">
        <v>11</v>
      </c>
      <c r="B24108" t="s">
        <v>745</v>
      </c>
      <c r="C24108" t="s">
        <v>873</v>
      </c>
      <c r="D24108" t="s">
        <v>1465</v>
      </c>
      <c r="E24108" t="s">
        <v>874</v>
      </c>
      <c r="F24108" t="s">
        <v>15</v>
      </c>
      <c r="G24108" t="s">
        <v>15</v>
      </c>
      <c r="H24108">
        <v>0.65227901935577393</v>
      </c>
      <c r="I24108">
        <v>0.65227901935577393</v>
      </c>
      <c r="J24108">
        <v>6.5</v>
      </c>
      <c r="K24108">
        <v>6.5</v>
      </c>
    </row>
    <row r="24109" spans="1:11" x14ac:dyDescent="0.15">
      <c r="A24109" t="s">
        <v>11</v>
      </c>
      <c r="B24109" t="s">
        <v>745</v>
      </c>
      <c r="C24109" t="s">
        <v>873</v>
      </c>
      <c r="D24109" t="s">
        <v>1062</v>
      </c>
      <c r="E24109" t="s">
        <v>874</v>
      </c>
      <c r="F24109" t="s">
        <v>15</v>
      </c>
      <c r="G24109" t="s">
        <v>15</v>
      </c>
      <c r="H24109">
        <v>0.71525788307189941</v>
      </c>
      <c r="I24109">
        <v>0.71525788307189941</v>
      </c>
      <c r="J24109">
        <v>-4.5</v>
      </c>
      <c r="K24109">
        <v>-4.5</v>
      </c>
    </row>
    <row r="24110" spans="1:11" x14ac:dyDescent="0.15">
      <c r="A24110" t="s">
        <v>11</v>
      </c>
      <c r="B24110" t="s">
        <v>745</v>
      </c>
      <c r="C24110" t="s">
        <v>873</v>
      </c>
      <c r="D24110" t="s">
        <v>748</v>
      </c>
      <c r="E24110" t="s">
        <v>16</v>
      </c>
      <c r="F24110" t="s">
        <v>17</v>
      </c>
      <c r="G24110" t="s">
        <v>17</v>
      </c>
      <c r="H24110">
        <v>0.78726911544799805</v>
      </c>
      <c r="I24110">
        <v>0.78726911544799805</v>
      </c>
      <c r="J24110">
        <v>0</v>
      </c>
      <c r="K24110">
        <v>0</v>
      </c>
    </row>
    <row r="24111" spans="1:11" x14ac:dyDescent="0.15">
      <c r="A24111" t="s">
        <v>11</v>
      </c>
      <c r="B24111" t="s">
        <v>745</v>
      </c>
      <c r="C24111" t="s">
        <v>873</v>
      </c>
      <c r="D24111" t="s">
        <v>1064</v>
      </c>
      <c r="E24111" t="s">
        <v>913</v>
      </c>
      <c r="F24111" t="s">
        <v>17</v>
      </c>
      <c r="G24111" t="s">
        <v>114</v>
      </c>
      <c r="H24111">
        <v>0.70687735080718994</v>
      </c>
      <c r="I24111">
        <v>0.70687735080718994</v>
      </c>
      <c r="J24111">
        <v>-21</v>
      </c>
      <c r="K24111">
        <v>-21</v>
      </c>
    </row>
    <row r="24112" spans="1:11" x14ac:dyDescent="0.15">
      <c r="A24112" t="s">
        <v>11</v>
      </c>
      <c r="B24112" t="s">
        <v>745</v>
      </c>
      <c r="C24112" t="s">
        <v>873</v>
      </c>
      <c r="D24112" t="s">
        <v>751</v>
      </c>
      <c r="E24112" t="s">
        <v>877</v>
      </c>
      <c r="F24112" t="s">
        <v>17</v>
      </c>
      <c r="G24112" t="s">
        <v>17</v>
      </c>
      <c r="H24112">
        <v>0.41159260272979742</v>
      </c>
      <c r="I24112">
        <v>0.41159260272979742</v>
      </c>
      <c r="J24112">
        <v>1</v>
      </c>
      <c r="K24112">
        <v>1</v>
      </c>
    </row>
    <row r="24113" spans="1:11" x14ac:dyDescent="0.15">
      <c r="A24113" t="s">
        <v>11</v>
      </c>
      <c r="B24113" t="s">
        <v>745</v>
      </c>
      <c r="C24113" t="s">
        <v>873</v>
      </c>
      <c r="D24113" t="s">
        <v>1466</v>
      </c>
      <c r="E24113" t="s">
        <v>878</v>
      </c>
      <c r="F24113" t="s">
        <v>17</v>
      </c>
      <c r="G24113" t="s">
        <v>114</v>
      </c>
      <c r="H24113">
        <v>0.33692938089370728</v>
      </c>
      <c r="I24113">
        <v>0.33692938089370728</v>
      </c>
      <c r="J24113">
        <v>3.5</v>
      </c>
      <c r="K24113">
        <v>3.5</v>
      </c>
    </row>
    <row r="24114" spans="1:11" x14ac:dyDescent="0.15">
      <c r="A24114" t="s">
        <v>11</v>
      </c>
      <c r="B24114" t="s">
        <v>745</v>
      </c>
      <c r="C24114" t="s">
        <v>873</v>
      </c>
      <c r="D24114" t="s">
        <v>1063</v>
      </c>
      <c r="E24114" t="s">
        <v>913</v>
      </c>
      <c r="F24114" t="s">
        <v>17</v>
      </c>
      <c r="G24114" t="s">
        <v>114</v>
      </c>
      <c r="H24114">
        <v>0.62532246112823486</v>
      </c>
      <c r="I24114">
        <v>0.62532246112823486</v>
      </c>
      <c r="J24114">
        <v>-7</v>
      </c>
      <c r="K24114">
        <v>-7</v>
      </c>
    </row>
    <row r="24115" spans="1:11" x14ac:dyDescent="0.15">
      <c r="A24115" t="s">
        <v>11</v>
      </c>
      <c r="B24115" t="s">
        <v>745</v>
      </c>
      <c r="C24115" t="s">
        <v>873</v>
      </c>
      <c r="D24115" t="s">
        <v>752</v>
      </c>
      <c r="E24115" t="s">
        <v>186</v>
      </c>
      <c r="F24115" t="s">
        <v>17</v>
      </c>
      <c r="G24115" t="s">
        <v>114</v>
      </c>
      <c r="H24115">
        <v>0.54728543758392334</v>
      </c>
      <c r="I24115">
        <v>0.54728543758392334</v>
      </c>
      <c r="J24115">
        <v>0</v>
      </c>
      <c r="K24115">
        <v>0</v>
      </c>
    </row>
    <row r="24116" spans="1:11" x14ac:dyDescent="0.15">
      <c r="A24116" t="s">
        <v>11</v>
      </c>
      <c r="B24116" t="s">
        <v>745</v>
      </c>
      <c r="C24116" t="s">
        <v>873</v>
      </c>
      <c r="D24116" t="s">
        <v>747</v>
      </c>
      <c r="E24116" t="s">
        <v>874</v>
      </c>
      <c r="F24116" t="s">
        <v>17</v>
      </c>
      <c r="G24116" t="s">
        <v>15</v>
      </c>
      <c r="H24116">
        <v>0.63981354236602783</v>
      </c>
      <c r="I24116">
        <v>0.63981354236602783</v>
      </c>
      <c r="J24116">
        <v>2</v>
      </c>
      <c r="K24116">
        <v>2</v>
      </c>
    </row>
    <row r="24117" spans="1:11" x14ac:dyDescent="0.15">
      <c r="A24117" t="s">
        <v>11</v>
      </c>
      <c r="B24117" t="s">
        <v>745</v>
      </c>
      <c r="C24117" t="s">
        <v>873</v>
      </c>
      <c r="D24117" t="s">
        <v>800</v>
      </c>
      <c r="E24117" t="s">
        <v>914</v>
      </c>
      <c r="F24117" t="s">
        <v>17</v>
      </c>
      <c r="G24117" t="s">
        <v>91</v>
      </c>
      <c r="H24117">
        <v>0.69199419021606445</v>
      </c>
      <c r="I24117">
        <v>0.69199419021606445</v>
      </c>
      <c r="J24117">
        <v>-2.5</v>
      </c>
      <c r="K24117">
        <v>-2.5</v>
      </c>
    </row>
    <row r="24118" spans="1:11" x14ac:dyDescent="0.15">
      <c r="A24118" t="s">
        <v>11</v>
      </c>
      <c r="B24118" t="s">
        <v>745</v>
      </c>
      <c r="C24118" t="s">
        <v>873</v>
      </c>
      <c r="D24118" t="s">
        <v>1295</v>
      </c>
      <c r="E24118" t="s">
        <v>881</v>
      </c>
      <c r="F24118" t="s">
        <v>17</v>
      </c>
      <c r="G24118" t="s">
        <v>91</v>
      </c>
      <c r="H24118">
        <v>0.58982717990875244</v>
      </c>
      <c r="I24118">
        <v>0.58982717990875244</v>
      </c>
      <c r="J24118">
        <v>-0.5</v>
      </c>
      <c r="K24118">
        <v>-0.5</v>
      </c>
    </row>
    <row r="24119" spans="1:11" x14ac:dyDescent="0.15">
      <c r="A24119" t="s">
        <v>11</v>
      </c>
      <c r="B24119" t="s">
        <v>745</v>
      </c>
      <c r="C24119" t="s">
        <v>873</v>
      </c>
      <c r="D24119" t="s">
        <v>1067</v>
      </c>
      <c r="E24119" t="s">
        <v>1387</v>
      </c>
      <c r="F24119" t="s">
        <v>17</v>
      </c>
      <c r="G24119" t="s">
        <v>114</v>
      </c>
      <c r="H24119">
        <v>0.62002682685852051</v>
      </c>
      <c r="I24119">
        <v>0.62002682685852051</v>
      </c>
      <c r="J24119">
        <v>0</v>
      </c>
      <c r="K24119">
        <v>0</v>
      </c>
    </row>
    <row r="24120" spans="1:11" x14ac:dyDescent="0.15">
      <c r="A24120" t="s">
        <v>11</v>
      </c>
      <c r="B24120" t="s">
        <v>745</v>
      </c>
      <c r="C24120" t="s">
        <v>873</v>
      </c>
      <c r="D24120" t="s">
        <v>754</v>
      </c>
      <c r="E24120" t="s">
        <v>874</v>
      </c>
      <c r="F24120" t="s">
        <v>17</v>
      </c>
      <c r="G24120" t="s">
        <v>15</v>
      </c>
      <c r="H24120">
        <v>0.56284081935882568</v>
      </c>
      <c r="I24120">
        <v>0.56284081935882568</v>
      </c>
      <c r="J24120">
        <v>3</v>
      </c>
      <c r="K24120">
        <v>3</v>
      </c>
    </row>
    <row r="24121" spans="1:11" x14ac:dyDescent="0.15">
      <c r="A24121" t="s">
        <v>11</v>
      </c>
      <c r="B24121" t="s">
        <v>745</v>
      </c>
      <c r="C24121" t="s">
        <v>873</v>
      </c>
      <c r="D24121" t="s">
        <v>793</v>
      </c>
      <c r="E24121" t="s">
        <v>1098</v>
      </c>
      <c r="F24121" t="s">
        <v>17</v>
      </c>
      <c r="G24121" t="s">
        <v>91</v>
      </c>
      <c r="H24121">
        <v>0.77691173553466797</v>
      </c>
      <c r="I24121">
        <v>0.77691173553466797</v>
      </c>
      <c r="J24121">
        <v>0.5</v>
      </c>
      <c r="K24121">
        <v>0.5</v>
      </c>
    </row>
    <row r="24122" spans="1:11" x14ac:dyDescent="0.15">
      <c r="A24122" t="s">
        <v>11</v>
      </c>
      <c r="B24122" t="s">
        <v>745</v>
      </c>
      <c r="C24122" t="s">
        <v>873</v>
      </c>
      <c r="D24122" t="s">
        <v>753</v>
      </c>
      <c r="E24122" t="s">
        <v>186</v>
      </c>
      <c r="F24122" t="s">
        <v>17</v>
      </c>
      <c r="G24122" t="s">
        <v>114</v>
      </c>
      <c r="H24122">
        <v>0.54281437397003174</v>
      </c>
      <c r="I24122">
        <v>0.54281437397003174</v>
      </c>
      <c r="J24122">
        <v>1</v>
      </c>
      <c r="K24122">
        <v>1</v>
      </c>
    </row>
    <row r="24123" spans="1:11" x14ac:dyDescent="0.15">
      <c r="A24123" t="s">
        <v>11</v>
      </c>
      <c r="B24123" t="s">
        <v>745</v>
      </c>
      <c r="C24123" t="s">
        <v>873</v>
      </c>
      <c r="D24123" t="s">
        <v>1291</v>
      </c>
      <c r="E24123" t="s">
        <v>892</v>
      </c>
      <c r="F24123" t="s">
        <v>17</v>
      </c>
      <c r="G24123" t="s">
        <v>91</v>
      </c>
      <c r="H24123">
        <v>0.58987540006637573</v>
      </c>
      <c r="I24123">
        <v>0.58987540006637573</v>
      </c>
      <c r="J24123">
        <v>2</v>
      </c>
      <c r="K24123">
        <v>2</v>
      </c>
    </row>
    <row r="24124" spans="1:11" x14ac:dyDescent="0.15">
      <c r="A24124" t="s">
        <v>11</v>
      </c>
      <c r="B24124" t="s">
        <v>745</v>
      </c>
      <c r="C24124" t="s">
        <v>873</v>
      </c>
      <c r="D24124" t="s">
        <v>794</v>
      </c>
      <c r="E24124" t="s">
        <v>909</v>
      </c>
      <c r="F24124" t="s">
        <v>17</v>
      </c>
      <c r="G24124" t="s">
        <v>114</v>
      </c>
      <c r="H24124">
        <v>0.57279181480407715</v>
      </c>
      <c r="I24124">
        <v>0.57279181480407715</v>
      </c>
      <c r="J24124">
        <v>1</v>
      </c>
      <c r="K24124">
        <v>1</v>
      </c>
    </row>
    <row r="24125" spans="1:11" x14ac:dyDescent="0.15">
      <c r="A24125" t="s">
        <v>11</v>
      </c>
      <c r="B24125" t="s">
        <v>745</v>
      </c>
      <c r="C24125" t="s">
        <v>873</v>
      </c>
      <c r="D24125" t="s">
        <v>1467</v>
      </c>
      <c r="E24125" t="s">
        <v>909</v>
      </c>
      <c r="F24125" t="s">
        <v>17</v>
      </c>
      <c r="G24125" t="s">
        <v>114</v>
      </c>
      <c r="H24125">
        <v>0.79998064041137695</v>
      </c>
      <c r="I24125">
        <v>0.79998064041137695</v>
      </c>
      <c r="J24125">
        <v>-1</v>
      </c>
      <c r="K24125">
        <v>-1</v>
      </c>
    </row>
    <row r="24126" spans="1:11" x14ac:dyDescent="0.15">
      <c r="A24126" t="s">
        <v>11</v>
      </c>
      <c r="B24126" t="s">
        <v>745</v>
      </c>
      <c r="C24126" t="s">
        <v>873</v>
      </c>
      <c r="D24126" t="s">
        <v>1452</v>
      </c>
      <c r="E24126" t="s">
        <v>898</v>
      </c>
      <c r="F24126" t="s">
        <v>17</v>
      </c>
      <c r="G24126" t="s">
        <v>34</v>
      </c>
      <c r="H24126">
        <v>0.48226621747016912</v>
      </c>
      <c r="I24126">
        <v>0.48226621747016912</v>
      </c>
      <c r="J24126">
        <v>0</v>
      </c>
      <c r="K24126">
        <v>0</v>
      </c>
    </row>
    <row r="24127" spans="1:11" x14ac:dyDescent="0.15">
      <c r="A24127" t="s">
        <v>11</v>
      </c>
      <c r="B24127" t="s">
        <v>745</v>
      </c>
      <c r="C24127" t="s">
        <v>873</v>
      </c>
      <c r="D24127" t="s">
        <v>777</v>
      </c>
      <c r="E24127" t="s">
        <v>879</v>
      </c>
      <c r="F24127" t="s">
        <v>17</v>
      </c>
      <c r="G24127" t="s">
        <v>91</v>
      </c>
      <c r="H24127">
        <v>0.61720883846282959</v>
      </c>
      <c r="I24127">
        <v>0.61720883846282959</v>
      </c>
      <c r="J24127">
        <v>13</v>
      </c>
      <c r="K24127">
        <v>13</v>
      </c>
    </row>
    <row r="24128" spans="1:11" x14ac:dyDescent="0.15">
      <c r="A24128" t="s">
        <v>11</v>
      </c>
      <c r="B24128" t="s">
        <v>745</v>
      </c>
      <c r="C24128" t="s">
        <v>873</v>
      </c>
      <c r="D24128" t="s">
        <v>759</v>
      </c>
      <c r="E24128" t="s">
        <v>877</v>
      </c>
      <c r="F24128" t="s">
        <v>17</v>
      </c>
      <c r="G24128" t="s">
        <v>17</v>
      </c>
      <c r="H24128">
        <v>0.73342049121856689</v>
      </c>
      <c r="I24128">
        <v>0.73342049121856689</v>
      </c>
      <c r="J24128">
        <v>0</v>
      </c>
      <c r="K24128">
        <v>0</v>
      </c>
    </row>
    <row r="24129" spans="1:11" x14ac:dyDescent="0.15">
      <c r="A24129" t="s">
        <v>11</v>
      </c>
      <c r="B24129" t="s">
        <v>745</v>
      </c>
      <c r="C24129" t="s">
        <v>873</v>
      </c>
      <c r="D24129" t="s">
        <v>760</v>
      </c>
      <c r="E24129" t="s">
        <v>883</v>
      </c>
      <c r="F24129" t="s">
        <v>17</v>
      </c>
      <c r="G24129" t="s">
        <v>17</v>
      </c>
      <c r="H24129">
        <v>0.80273979902267456</v>
      </c>
      <c r="I24129">
        <v>0.80273979902267456</v>
      </c>
      <c r="J24129">
        <v>13.5</v>
      </c>
      <c r="K24129">
        <v>13.5</v>
      </c>
    </row>
    <row r="24130" spans="1:11" x14ac:dyDescent="0.15">
      <c r="A24130" t="s">
        <v>11</v>
      </c>
      <c r="B24130" t="s">
        <v>745</v>
      </c>
      <c r="C24130" t="s">
        <v>873</v>
      </c>
      <c r="D24130" t="s">
        <v>761</v>
      </c>
      <c r="E24130" t="s">
        <v>883</v>
      </c>
      <c r="F24130" t="s">
        <v>17</v>
      </c>
      <c r="G24130" t="s">
        <v>17</v>
      </c>
      <c r="H24130">
        <v>0.72945171594619751</v>
      </c>
      <c r="I24130">
        <v>0.72945171594619751</v>
      </c>
      <c r="J24130">
        <v>10.5</v>
      </c>
      <c r="K24130">
        <v>10.5</v>
      </c>
    </row>
    <row r="24131" spans="1:11" x14ac:dyDescent="0.15">
      <c r="A24131" t="s">
        <v>11</v>
      </c>
      <c r="B24131" t="s">
        <v>745</v>
      </c>
      <c r="C24131" t="s">
        <v>873</v>
      </c>
      <c r="D24131" t="s">
        <v>762</v>
      </c>
      <c r="E24131" t="s">
        <v>883</v>
      </c>
      <c r="F24131" t="s">
        <v>17</v>
      </c>
      <c r="G24131" t="s">
        <v>17</v>
      </c>
      <c r="H24131">
        <v>0.68027502298355103</v>
      </c>
      <c r="I24131">
        <v>0.68027502298355103</v>
      </c>
      <c r="J24131">
        <v>12.5</v>
      </c>
      <c r="K24131">
        <v>12.5</v>
      </c>
    </row>
    <row r="24132" spans="1:11" x14ac:dyDescent="0.15">
      <c r="A24132" t="s">
        <v>11</v>
      </c>
      <c r="B24132" t="s">
        <v>745</v>
      </c>
      <c r="C24132" t="s">
        <v>873</v>
      </c>
      <c r="D24132" t="s">
        <v>763</v>
      </c>
      <c r="E24132" t="s">
        <v>33</v>
      </c>
      <c r="F24132" t="s">
        <v>34</v>
      </c>
      <c r="G24132" t="s">
        <v>34</v>
      </c>
      <c r="H24132">
        <v>0.92327326536178589</v>
      </c>
      <c r="I24132">
        <v>0.92327326536178589</v>
      </c>
      <c r="J24132">
        <v>0</v>
      </c>
      <c r="K24132">
        <v>0</v>
      </c>
    </row>
    <row r="24133" spans="1:11" x14ac:dyDescent="0.15">
      <c r="A24133" t="s">
        <v>11</v>
      </c>
      <c r="B24133" t="s">
        <v>745</v>
      </c>
      <c r="C24133" t="s">
        <v>873</v>
      </c>
      <c r="D24133" t="s">
        <v>1070</v>
      </c>
      <c r="E24133" t="s">
        <v>884</v>
      </c>
      <c r="F24133" t="s">
        <v>34</v>
      </c>
      <c r="G24133" t="s">
        <v>34</v>
      </c>
      <c r="H24133">
        <v>0.51000809669494629</v>
      </c>
      <c r="I24133">
        <v>0.51000809669494629</v>
      </c>
      <c r="J24133">
        <v>4</v>
      </c>
      <c r="K24133">
        <v>4</v>
      </c>
    </row>
    <row r="24134" spans="1:11" x14ac:dyDescent="0.15">
      <c r="A24134" t="s">
        <v>11</v>
      </c>
      <c r="B24134" t="s">
        <v>745</v>
      </c>
      <c r="C24134" t="s">
        <v>873</v>
      </c>
      <c r="D24134" t="s">
        <v>1468</v>
      </c>
      <c r="E24134" t="s">
        <v>884</v>
      </c>
      <c r="F24134" t="s">
        <v>34</v>
      </c>
      <c r="G24134" t="s">
        <v>34</v>
      </c>
      <c r="H24134">
        <v>0.44073453545570368</v>
      </c>
      <c r="I24134">
        <v>0.44073453545570368</v>
      </c>
      <c r="J24134">
        <v>5.5</v>
      </c>
      <c r="K24134">
        <v>5.5</v>
      </c>
    </row>
    <row r="24135" spans="1:11" x14ac:dyDescent="0.15">
      <c r="A24135" t="s">
        <v>11</v>
      </c>
      <c r="B24135" t="s">
        <v>745</v>
      </c>
      <c r="C24135" t="s">
        <v>873</v>
      </c>
      <c r="D24135" t="s">
        <v>1069</v>
      </c>
      <c r="E24135" t="s">
        <v>884</v>
      </c>
      <c r="F24135" t="s">
        <v>34</v>
      </c>
      <c r="G24135" t="s">
        <v>34</v>
      </c>
      <c r="H24135">
        <v>0.56718826293945313</v>
      </c>
      <c r="I24135">
        <v>0.56718826293945313</v>
      </c>
      <c r="J24135">
        <v>2</v>
      </c>
      <c r="K24135">
        <v>2</v>
      </c>
    </row>
    <row r="24136" spans="1:11" x14ac:dyDescent="0.15">
      <c r="A24136" t="s">
        <v>11</v>
      </c>
      <c r="B24136" t="s">
        <v>745</v>
      </c>
      <c r="C24136" t="s">
        <v>873</v>
      </c>
      <c r="D24136" t="s">
        <v>764</v>
      </c>
      <c r="E24136" t="s">
        <v>884</v>
      </c>
      <c r="F24136" t="s">
        <v>34</v>
      </c>
      <c r="G24136" t="s">
        <v>34</v>
      </c>
      <c r="H24136">
        <v>0.66927540302276611</v>
      </c>
      <c r="I24136">
        <v>0.66927540302276611</v>
      </c>
      <c r="J24136">
        <v>3</v>
      </c>
      <c r="K24136">
        <v>3</v>
      </c>
    </row>
    <row r="24137" spans="1:11" x14ac:dyDescent="0.15">
      <c r="A24137" t="s">
        <v>11</v>
      </c>
      <c r="B24137" t="s">
        <v>745</v>
      </c>
      <c r="C24137" t="s">
        <v>873</v>
      </c>
      <c r="D24137" t="s">
        <v>1292</v>
      </c>
      <c r="E24137" t="s">
        <v>884</v>
      </c>
      <c r="F24137" t="s">
        <v>34</v>
      </c>
      <c r="G24137" t="s">
        <v>34</v>
      </c>
      <c r="H24137">
        <v>0.60649412870407104</v>
      </c>
      <c r="I24137">
        <v>0.60649412870407104</v>
      </c>
      <c r="J24137">
        <v>6</v>
      </c>
      <c r="K24137">
        <v>6</v>
      </c>
    </row>
    <row r="24138" spans="1:11" x14ac:dyDescent="0.15">
      <c r="A24138" t="s">
        <v>11</v>
      </c>
      <c r="B24138" t="s">
        <v>745</v>
      </c>
      <c r="C24138" t="s">
        <v>873</v>
      </c>
      <c r="D24138" t="s">
        <v>1394</v>
      </c>
      <c r="E24138" t="s">
        <v>885</v>
      </c>
      <c r="F24138" t="s">
        <v>34</v>
      </c>
      <c r="G24138" t="s">
        <v>34</v>
      </c>
      <c r="H24138">
        <v>0.53860509395599365</v>
      </c>
      <c r="I24138">
        <v>0.53860509395599365</v>
      </c>
      <c r="J24138">
        <v>1.5</v>
      </c>
      <c r="K24138">
        <v>1.5</v>
      </c>
    </row>
    <row r="24139" spans="1:11" x14ac:dyDescent="0.15">
      <c r="A24139" t="s">
        <v>11</v>
      </c>
      <c r="B24139" t="s">
        <v>745</v>
      </c>
      <c r="C24139" t="s">
        <v>873</v>
      </c>
      <c r="D24139" t="s">
        <v>765</v>
      </c>
      <c r="E24139" t="s">
        <v>885</v>
      </c>
      <c r="F24139" t="s">
        <v>34</v>
      </c>
      <c r="G24139" t="s">
        <v>34</v>
      </c>
      <c r="H24139">
        <v>0.71080833673477173</v>
      </c>
      <c r="I24139">
        <v>0.71080833673477173</v>
      </c>
      <c r="J24139">
        <v>-1</v>
      </c>
      <c r="K24139">
        <v>-1</v>
      </c>
    </row>
    <row r="24140" spans="1:11" x14ac:dyDescent="0.15">
      <c r="A24140" t="s">
        <v>11</v>
      </c>
      <c r="B24140" t="s">
        <v>745</v>
      </c>
      <c r="C24140" t="s">
        <v>873</v>
      </c>
      <c r="D24140" t="s">
        <v>1068</v>
      </c>
      <c r="E24140" t="s">
        <v>1305</v>
      </c>
      <c r="F24140" t="s">
        <v>34</v>
      </c>
      <c r="G24140" t="s">
        <v>91</v>
      </c>
      <c r="H24140">
        <v>0.52722311019897461</v>
      </c>
      <c r="I24140">
        <v>0.52722311019897461</v>
      </c>
      <c r="J24140">
        <v>-2.5</v>
      </c>
      <c r="K24140">
        <v>-2.5</v>
      </c>
    </row>
    <row r="24141" spans="1:11" x14ac:dyDescent="0.15">
      <c r="A24141" t="s">
        <v>11</v>
      </c>
      <c r="B24141" t="s">
        <v>745</v>
      </c>
      <c r="C24141" t="s">
        <v>873</v>
      </c>
      <c r="D24141" t="s">
        <v>1469</v>
      </c>
      <c r="E24141" t="s">
        <v>884</v>
      </c>
      <c r="F24141" t="s">
        <v>34</v>
      </c>
      <c r="G24141" t="s">
        <v>34</v>
      </c>
      <c r="H24141">
        <v>0.51842027902603149</v>
      </c>
      <c r="I24141">
        <v>0.51842027902603149</v>
      </c>
      <c r="J24141">
        <v>5.5</v>
      </c>
      <c r="K24141">
        <v>5.5</v>
      </c>
    </row>
    <row r="24142" spans="1:11" x14ac:dyDescent="0.15">
      <c r="A24142" t="s">
        <v>11</v>
      </c>
      <c r="B24142" t="s">
        <v>745</v>
      </c>
      <c r="C24142" t="s">
        <v>873</v>
      </c>
      <c r="D24142" t="s">
        <v>1403</v>
      </c>
      <c r="E24142" t="s">
        <v>888</v>
      </c>
      <c r="F24142" t="s">
        <v>34</v>
      </c>
      <c r="G24142" t="s">
        <v>34</v>
      </c>
      <c r="H24142">
        <v>0.54864716529846191</v>
      </c>
      <c r="I24142">
        <v>0.54864716529846191</v>
      </c>
      <c r="J24142">
        <v>0</v>
      </c>
      <c r="K24142">
        <v>0</v>
      </c>
    </row>
    <row r="24143" spans="1:11" x14ac:dyDescent="0.15">
      <c r="A24143" t="s">
        <v>11</v>
      </c>
      <c r="B24143" t="s">
        <v>745</v>
      </c>
      <c r="C24143" t="s">
        <v>873</v>
      </c>
      <c r="D24143" t="s">
        <v>1377</v>
      </c>
      <c r="E24143" t="s">
        <v>1301</v>
      </c>
      <c r="F24143" t="s">
        <v>34</v>
      </c>
      <c r="G24143" t="s">
        <v>34</v>
      </c>
      <c r="H24143">
        <v>0.44555011391639709</v>
      </c>
      <c r="I24143">
        <v>0.44555011391639709</v>
      </c>
      <c r="J24143">
        <v>1.5</v>
      </c>
      <c r="K24143">
        <v>1.5</v>
      </c>
    </row>
    <row r="24144" spans="1:11" x14ac:dyDescent="0.15">
      <c r="A24144" t="s">
        <v>11</v>
      </c>
      <c r="B24144" t="s">
        <v>745</v>
      </c>
      <c r="C24144" t="s">
        <v>873</v>
      </c>
      <c r="D24144" t="s">
        <v>1194</v>
      </c>
      <c r="E24144" t="s">
        <v>143</v>
      </c>
      <c r="F24144" t="s">
        <v>34</v>
      </c>
      <c r="G24144" t="s">
        <v>34</v>
      </c>
      <c r="H24144">
        <v>0.67041802406311035</v>
      </c>
      <c r="I24144">
        <v>0.67041802406311035</v>
      </c>
      <c r="J24144">
        <v>0</v>
      </c>
      <c r="K24144">
        <v>0</v>
      </c>
    </row>
    <row r="24145" spans="1:11" x14ac:dyDescent="0.15">
      <c r="A24145" t="s">
        <v>11</v>
      </c>
      <c r="B24145" t="s">
        <v>745</v>
      </c>
      <c r="C24145" t="s">
        <v>873</v>
      </c>
      <c r="D24145" t="s">
        <v>772</v>
      </c>
      <c r="E24145" t="s">
        <v>887</v>
      </c>
      <c r="F24145" t="s">
        <v>34</v>
      </c>
      <c r="G24145" t="s">
        <v>34</v>
      </c>
      <c r="H24145">
        <v>0.52525246143341064</v>
      </c>
      <c r="I24145">
        <v>0.52525246143341064</v>
      </c>
      <c r="J24145">
        <v>-1</v>
      </c>
      <c r="K24145">
        <v>-1</v>
      </c>
    </row>
    <row r="24146" spans="1:11" x14ac:dyDescent="0.15">
      <c r="A24146" t="s">
        <v>11</v>
      </c>
      <c r="B24146" t="s">
        <v>745</v>
      </c>
      <c r="C24146" t="s">
        <v>873</v>
      </c>
      <c r="D24146" t="s">
        <v>1293</v>
      </c>
      <c r="E24146" t="s">
        <v>884</v>
      </c>
      <c r="F24146" t="s">
        <v>34</v>
      </c>
      <c r="G24146" t="s">
        <v>34</v>
      </c>
      <c r="H24146">
        <v>0.56651711463928223</v>
      </c>
      <c r="I24146">
        <v>0.56651711463928223</v>
      </c>
      <c r="J24146">
        <v>5.5</v>
      </c>
      <c r="K24146">
        <v>5.5</v>
      </c>
    </row>
    <row r="24147" spans="1:11" x14ac:dyDescent="0.15">
      <c r="A24147" t="s">
        <v>11</v>
      </c>
      <c r="B24147" t="s">
        <v>745</v>
      </c>
      <c r="C24147" t="s">
        <v>873</v>
      </c>
      <c r="D24147" t="s">
        <v>1376</v>
      </c>
      <c r="E24147" t="s">
        <v>884</v>
      </c>
      <c r="F24147" t="s">
        <v>34</v>
      </c>
      <c r="G24147" t="s">
        <v>34</v>
      </c>
      <c r="H24147">
        <v>0.45683008432388311</v>
      </c>
      <c r="I24147">
        <v>0.45683008432388311</v>
      </c>
      <c r="J24147">
        <v>5</v>
      </c>
      <c r="K24147">
        <v>5</v>
      </c>
    </row>
    <row r="24148" spans="1:11" x14ac:dyDescent="0.15">
      <c r="A24148" t="s">
        <v>11</v>
      </c>
      <c r="B24148" t="s">
        <v>745</v>
      </c>
      <c r="C24148" t="s">
        <v>873</v>
      </c>
      <c r="D24148" t="s">
        <v>1375</v>
      </c>
      <c r="E24148" t="s">
        <v>33</v>
      </c>
      <c r="F24148" t="s">
        <v>34</v>
      </c>
      <c r="G24148" t="s">
        <v>34</v>
      </c>
      <c r="H24148">
        <v>0.515045166015625</v>
      </c>
      <c r="I24148">
        <v>0.515045166015625</v>
      </c>
      <c r="J24148">
        <v>-0.5</v>
      </c>
      <c r="K24148">
        <v>-0.5</v>
      </c>
    </row>
    <row r="24149" spans="1:11" x14ac:dyDescent="0.15">
      <c r="A24149" t="s">
        <v>11</v>
      </c>
      <c r="B24149" t="s">
        <v>745</v>
      </c>
      <c r="C24149" t="s">
        <v>873</v>
      </c>
      <c r="D24149" t="s">
        <v>1065</v>
      </c>
      <c r="E24149" t="s">
        <v>485</v>
      </c>
      <c r="F24149" t="s">
        <v>34</v>
      </c>
      <c r="G24149" t="s">
        <v>34</v>
      </c>
      <c r="H24149">
        <v>0.44967451691627502</v>
      </c>
      <c r="I24149">
        <v>0.44967451691627502</v>
      </c>
      <c r="J24149">
        <v>-0.5</v>
      </c>
      <c r="K24149">
        <v>-0.5</v>
      </c>
    </row>
    <row r="24150" spans="1:11" x14ac:dyDescent="0.15">
      <c r="A24150" t="s">
        <v>11</v>
      </c>
      <c r="B24150" t="s">
        <v>745</v>
      </c>
      <c r="C24150" t="s">
        <v>873</v>
      </c>
      <c r="D24150" t="s">
        <v>1334</v>
      </c>
      <c r="E24150" t="s">
        <v>893</v>
      </c>
      <c r="F24150" t="s">
        <v>34</v>
      </c>
      <c r="G24150" t="s">
        <v>34</v>
      </c>
      <c r="H24150">
        <v>0.49728769063949579</v>
      </c>
      <c r="I24150">
        <v>0.49728769063949579</v>
      </c>
      <c r="J24150">
        <v>5</v>
      </c>
      <c r="K24150">
        <v>5</v>
      </c>
    </row>
    <row r="24151" spans="1:11" x14ac:dyDescent="0.15">
      <c r="A24151" t="s">
        <v>11</v>
      </c>
      <c r="B24151" t="s">
        <v>745</v>
      </c>
      <c r="C24151" t="s">
        <v>873</v>
      </c>
      <c r="D24151" t="s">
        <v>1470</v>
      </c>
      <c r="E24151" t="s">
        <v>893</v>
      </c>
      <c r="F24151" t="s">
        <v>34</v>
      </c>
      <c r="G24151" t="s">
        <v>34</v>
      </c>
      <c r="H24151">
        <v>0.41671562194824219</v>
      </c>
      <c r="I24151">
        <v>0.41671562194824219</v>
      </c>
      <c r="J24151">
        <v>6.5</v>
      </c>
      <c r="K24151">
        <v>6.5</v>
      </c>
    </row>
    <row r="24152" spans="1:11" x14ac:dyDescent="0.15">
      <c r="A24152" t="s">
        <v>11</v>
      </c>
      <c r="B24152" t="s">
        <v>745</v>
      </c>
      <c r="C24152" t="s">
        <v>873</v>
      </c>
      <c r="D24152" t="s">
        <v>766</v>
      </c>
      <c r="E24152" t="s">
        <v>143</v>
      </c>
      <c r="F24152" t="s">
        <v>34</v>
      </c>
      <c r="G24152" t="s">
        <v>34</v>
      </c>
      <c r="H24152">
        <v>0.90767693519592285</v>
      </c>
      <c r="I24152">
        <v>0.90767693519592285</v>
      </c>
      <c r="J24152">
        <v>0</v>
      </c>
      <c r="K24152">
        <v>0</v>
      </c>
    </row>
    <row r="24153" spans="1:11" x14ac:dyDescent="0.15">
      <c r="A24153" t="s">
        <v>11</v>
      </c>
      <c r="B24153" t="s">
        <v>745</v>
      </c>
      <c r="C24153" t="s">
        <v>873</v>
      </c>
      <c r="D24153" t="s">
        <v>1227</v>
      </c>
      <c r="E24153" t="s">
        <v>1301</v>
      </c>
      <c r="F24153" t="s">
        <v>34</v>
      </c>
      <c r="G24153" t="s">
        <v>34</v>
      </c>
      <c r="H24153">
        <v>0.43265038728713989</v>
      </c>
      <c r="I24153">
        <v>0.43265038728713989</v>
      </c>
      <c r="J24153">
        <v>-1</v>
      </c>
      <c r="K24153">
        <v>-1</v>
      </c>
    </row>
    <row r="24154" spans="1:11" x14ac:dyDescent="0.15">
      <c r="A24154" t="s">
        <v>11</v>
      </c>
      <c r="B24154" t="s">
        <v>745</v>
      </c>
      <c r="C24154" t="s">
        <v>873</v>
      </c>
      <c r="D24154" t="s">
        <v>858</v>
      </c>
      <c r="E24154" t="s">
        <v>888</v>
      </c>
      <c r="F24154" t="s">
        <v>34</v>
      </c>
      <c r="G24154" t="s">
        <v>34</v>
      </c>
      <c r="H24154">
        <v>0.45275521278381348</v>
      </c>
      <c r="I24154">
        <v>0.45275521278381348</v>
      </c>
      <c r="J24154">
        <v>-1</v>
      </c>
      <c r="K24154">
        <v>-1</v>
      </c>
    </row>
    <row r="24155" spans="1:11" x14ac:dyDescent="0.15">
      <c r="A24155" t="s">
        <v>11</v>
      </c>
      <c r="B24155" t="s">
        <v>745</v>
      </c>
      <c r="C24155" t="s">
        <v>873</v>
      </c>
      <c r="D24155" t="s">
        <v>775</v>
      </c>
      <c r="E24155" t="s">
        <v>889</v>
      </c>
      <c r="F24155" t="s">
        <v>34</v>
      </c>
      <c r="G24155" t="s">
        <v>34</v>
      </c>
      <c r="H24155">
        <v>0.58205711841583252</v>
      </c>
      <c r="I24155">
        <v>0.58205711841583252</v>
      </c>
      <c r="J24155">
        <v>2.5</v>
      </c>
      <c r="K24155">
        <v>2.5</v>
      </c>
    </row>
    <row r="24156" spans="1:11" x14ac:dyDescent="0.15">
      <c r="A24156" t="s">
        <v>11</v>
      </c>
      <c r="B24156" t="s">
        <v>745</v>
      </c>
      <c r="C24156" t="s">
        <v>873</v>
      </c>
      <c r="D24156" t="s">
        <v>685</v>
      </c>
      <c r="E24156" t="s">
        <v>885</v>
      </c>
      <c r="F24156" t="s">
        <v>34</v>
      </c>
      <c r="G24156" t="s">
        <v>34</v>
      </c>
      <c r="H24156">
        <v>0.43799197673797607</v>
      </c>
      <c r="I24156">
        <v>0.43799197673797607</v>
      </c>
      <c r="J24156">
        <v>2</v>
      </c>
      <c r="K24156">
        <v>2</v>
      </c>
    </row>
    <row r="24157" spans="1:11" x14ac:dyDescent="0.15">
      <c r="A24157" t="s">
        <v>11</v>
      </c>
      <c r="B24157" t="s">
        <v>745</v>
      </c>
      <c r="C24157" t="s">
        <v>873</v>
      </c>
      <c r="D24157" t="s">
        <v>776</v>
      </c>
      <c r="E24157" t="s">
        <v>889</v>
      </c>
      <c r="F24157" t="s">
        <v>34</v>
      </c>
      <c r="G24157" t="s">
        <v>34</v>
      </c>
      <c r="H24157">
        <v>0.52833747863769531</v>
      </c>
      <c r="I24157">
        <v>0.52833747863769531</v>
      </c>
      <c r="J24157">
        <v>3</v>
      </c>
      <c r="K24157">
        <v>3</v>
      </c>
    </row>
    <row r="24158" spans="1:11" x14ac:dyDescent="0.15">
      <c r="A24158" t="s">
        <v>11</v>
      </c>
      <c r="B24158" t="s">
        <v>745</v>
      </c>
      <c r="C24158" t="s">
        <v>873</v>
      </c>
      <c r="D24158" t="s">
        <v>1195</v>
      </c>
      <c r="E24158" t="s">
        <v>1099</v>
      </c>
      <c r="F24158" t="s">
        <v>34</v>
      </c>
      <c r="G24158" t="s">
        <v>34</v>
      </c>
      <c r="H24158">
        <v>0.65748649835586548</v>
      </c>
      <c r="I24158">
        <v>0.65748649835586548</v>
      </c>
      <c r="J24158">
        <v>-3.5</v>
      </c>
      <c r="K24158">
        <v>-3.5</v>
      </c>
    </row>
    <row r="24159" spans="1:11" x14ac:dyDescent="0.15">
      <c r="A24159" t="s">
        <v>11</v>
      </c>
      <c r="B24159" t="s">
        <v>745</v>
      </c>
      <c r="C24159" t="s">
        <v>873</v>
      </c>
      <c r="D24159" t="s">
        <v>770</v>
      </c>
      <c r="E24159" t="s">
        <v>890</v>
      </c>
      <c r="F24159" t="s">
        <v>34</v>
      </c>
      <c r="G24159" t="s">
        <v>34</v>
      </c>
      <c r="H24159">
        <v>0.63478636741638184</v>
      </c>
      <c r="I24159">
        <v>0.63478636741638184</v>
      </c>
      <c r="J24159">
        <v>-5</v>
      </c>
      <c r="K24159">
        <v>-5</v>
      </c>
    </row>
    <row r="24160" spans="1:11" x14ac:dyDescent="0.15">
      <c r="A24160" t="s">
        <v>11</v>
      </c>
      <c r="B24160" t="s">
        <v>745</v>
      </c>
      <c r="C24160" t="s">
        <v>873</v>
      </c>
      <c r="D24160" t="s">
        <v>773</v>
      </c>
      <c r="E24160" t="s">
        <v>893</v>
      </c>
      <c r="F24160" t="s">
        <v>34</v>
      </c>
      <c r="G24160" t="s">
        <v>34</v>
      </c>
      <c r="H24160">
        <v>0.5365290641784668</v>
      </c>
      <c r="I24160">
        <v>0.5365290641784668</v>
      </c>
      <c r="J24160">
        <v>6</v>
      </c>
      <c r="K24160">
        <v>6</v>
      </c>
    </row>
    <row r="24161" spans="1:11" x14ac:dyDescent="0.15">
      <c r="A24161" t="s">
        <v>11</v>
      </c>
      <c r="B24161" t="s">
        <v>745</v>
      </c>
      <c r="C24161" t="s">
        <v>873</v>
      </c>
      <c r="D24161" t="s">
        <v>781</v>
      </c>
      <c r="E24161" t="s">
        <v>485</v>
      </c>
      <c r="F24161" t="s">
        <v>34</v>
      </c>
      <c r="G24161" t="s">
        <v>34</v>
      </c>
      <c r="H24161">
        <v>0.8758091926574707</v>
      </c>
      <c r="I24161">
        <v>0.8758091926574707</v>
      </c>
      <c r="J24161">
        <v>0</v>
      </c>
      <c r="K24161">
        <v>0</v>
      </c>
    </row>
    <row r="24162" spans="1:11" x14ac:dyDescent="0.15">
      <c r="A24162" t="s">
        <v>11</v>
      </c>
      <c r="B24162" t="s">
        <v>745</v>
      </c>
      <c r="C24162" t="s">
        <v>873</v>
      </c>
      <c r="D24162" t="s">
        <v>792</v>
      </c>
      <c r="E24162" t="s">
        <v>882</v>
      </c>
      <c r="F24162" t="s">
        <v>34</v>
      </c>
      <c r="G24162" t="s">
        <v>91</v>
      </c>
      <c r="H24162">
        <v>0.67105907201766968</v>
      </c>
      <c r="I24162">
        <v>0.67105907201766968</v>
      </c>
      <c r="J24162">
        <v>0.5</v>
      </c>
      <c r="K24162">
        <v>0.5</v>
      </c>
    </row>
    <row r="24163" spans="1:11" x14ac:dyDescent="0.15">
      <c r="A24163" t="s">
        <v>11</v>
      </c>
      <c r="B24163" t="s">
        <v>745</v>
      </c>
      <c r="C24163" t="s">
        <v>873</v>
      </c>
      <c r="D24163" t="s">
        <v>749</v>
      </c>
      <c r="E24163" t="s">
        <v>910</v>
      </c>
      <c r="F24163" t="s">
        <v>34</v>
      </c>
      <c r="G24163" t="s">
        <v>91</v>
      </c>
      <c r="H24163">
        <v>0.67647647857666016</v>
      </c>
      <c r="I24163">
        <v>0.67647647857666016</v>
      </c>
      <c r="J24163">
        <v>-2.5</v>
      </c>
      <c r="K24163">
        <v>-2.5</v>
      </c>
    </row>
    <row r="24164" spans="1:11" x14ac:dyDescent="0.15">
      <c r="A24164" t="s">
        <v>11</v>
      </c>
      <c r="B24164" t="s">
        <v>745</v>
      </c>
      <c r="C24164" t="s">
        <v>873</v>
      </c>
      <c r="D24164" t="s">
        <v>421</v>
      </c>
      <c r="E24164" t="s">
        <v>485</v>
      </c>
      <c r="F24164" t="s">
        <v>34</v>
      </c>
      <c r="G24164" t="s">
        <v>34</v>
      </c>
      <c r="H24164">
        <v>0.74547332525253296</v>
      </c>
      <c r="I24164">
        <v>0.74547332525253296</v>
      </c>
      <c r="J24164">
        <v>0</v>
      </c>
      <c r="K24164">
        <v>0</v>
      </c>
    </row>
    <row r="24165" spans="1:11" x14ac:dyDescent="0.15">
      <c r="A24165" t="s">
        <v>11</v>
      </c>
      <c r="B24165" t="s">
        <v>745</v>
      </c>
      <c r="C24165" t="s">
        <v>873</v>
      </c>
      <c r="D24165" t="s">
        <v>782</v>
      </c>
      <c r="E24165" t="s">
        <v>900</v>
      </c>
      <c r="F24165" t="s">
        <v>34</v>
      </c>
      <c r="G24165" t="s">
        <v>34</v>
      </c>
      <c r="H24165">
        <v>0.49820336699485779</v>
      </c>
      <c r="I24165">
        <v>0.49820336699485779</v>
      </c>
      <c r="J24165">
        <v>-1.5</v>
      </c>
      <c r="K24165">
        <v>-1.5</v>
      </c>
    </row>
    <row r="24166" spans="1:11" x14ac:dyDescent="0.15">
      <c r="A24166" t="s">
        <v>11</v>
      </c>
      <c r="B24166" t="s">
        <v>745</v>
      </c>
      <c r="C24166" t="s">
        <v>873</v>
      </c>
      <c r="D24166" t="s">
        <v>1471</v>
      </c>
      <c r="E24166" t="s">
        <v>485</v>
      </c>
      <c r="F24166" t="s">
        <v>34</v>
      </c>
      <c r="G24166" t="s">
        <v>34</v>
      </c>
      <c r="H24166">
        <v>0.64053893089294434</v>
      </c>
      <c r="I24166">
        <v>0.64053893089294434</v>
      </c>
      <c r="J24166">
        <v>0.5</v>
      </c>
      <c r="K24166">
        <v>0.5</v>
      </c>
    </row>
    <row r="24167" spans="1:11" x14ac:dyDescent="0.15">
      <c r="A24167" t="s">
        <v>11</v>
      </c>
      <c r="B24167" t="s">
        <v>745</v>
      </c>
      <c r="C24167" t="s">
        <v>873</v>
      </c>
      <c r="D24167" t="s">
        <v>1472</v>
      </c>
      <c r="E24167" t="s">
        <v>186</v>
      </c>
      <c r="F24167" t="s">
        <v>34</v>
      </c>
      <c r="G24167" t="s">
        <v>114</v>
      </c>
      <c r="H24167">
        <v>0.50957465171813965</v>
      </c>
      <c r="I24167">
        <v>0.50957465171813965</v>
      </c>
      <c r="J24167">
        <v>-1</v>
      </c>
      <c r="K24167">
        <v>-1</v>
      </c>
    </row>
    <row r="24168" spans="1:11" x14ac:dyDescent="0.15">
      <c r="A24168" t="s">
        <v>11</v>
      </c>
      <c r="B24168" t="s">
        <v>745</v>
      </c>
      <c r="C24168" t="s">
        <v>873</v>
      </c>
      <c r="D24168" t="s">
        <v>993</v>
      </c>
      <c r="E24168" t="s">
        <v>485</v>
      </c>
      <c r="F24168" t="s">
        <v>34</v>
      </c>
      <c r="G24168" t="s">
        <v>34</v>
      </c>
      <c r="H24168">
        <v>0.65581333637237549</v>
      </c>
      <c r="I24168">
        <v>0.65581333637237549</v>
      </c>
      <c r="J24168">
        <v>-0.5</v>
      </c>
      <c r="K24168">
        <v>-0.5</v>
      </c>
    </row>
    <row r="24169" spans="1:11" x14ac:dyDescent="0.15">
      <c r="A24169" t="s">
        <v>11</v>
      </c>
      <c r="B24169" t="s">
        <v>745</v>
      </c>
      <c r="C24169" t="s">
        <v>873</v>
      </c>
      <c r="D24169" t="s">
        <v>1196</v>
      </c>
      <c r="E24169" t="s">
        <v>900</v>
      </c>
      <c r="F24169" t="s">
        <v>34</v>
      </c>
      <c r="G24169" t="s">
        <v>34</v>
      </c>
      <c r="H24169">
        <v>0.85315638780593872</v>
      </c>
      <c r="I24169">
        <v>0.85315638780593872</v>
      </c>
      <c r="J24169">
        <v>0.5</v>
      </c>
      <c r="K24169">
        <v>0.5</v>
      </c>
    </row>
    <row r="24170" spans="1:11" x14ac:dyDescent="0.15">
      <c r="A24170" t="s">
        <v>11</v>
      </c>
      <c r="B24170" t="s">
        <v>745</v>
      </c>
      <c r="C24170" t="s">
        <v>873</v>
      </c>
      <c r="D24170" t="s">
        <v>784</v>
      </c>
      <c r="E24170" t="s">
        <v>901</v>
      </c>
      <c r="F24170" t="s">
        <v>34</v>
      </c>
      <c r="G24170" t="s">
        <v>34</v>
      </c>
      <c r="H24170">
        <v>0.56582164764404297</v>
      </c>
      <c r="I24170">
        <v>0.56582164764404297</v>
      </c>
      <c r="J24170">
        <v>0.5</v>
      </c>
      <c r="K24170">
        <v>0.5</v>
      </c>
    </row>
    <row r="24171" spans="1:11" x14ac:dyDescent="0.15">
      <c r="A24171" t="s">
        <v>11</v>
      </c>
      <c r="B24171" t="s">
        <v>745</v>
      </c>
      <c r="C24171" t="s">
        <v>873</v>
      </c>
      <c r="D24171" t="s">
        <v>327</v>
      </c>
      <c r="E24171" t="s">
        <v>901</v>
      </c>
      <c r="F24171" t="s">
        <v>34</v>
      </c>
      <c r="G24171" t="s">
        <v>34</v>
      </c>
      <c r="H24171">
        <v>0.43138009309768682</v>
      </c>
      <c r="I24171">
        <v>0.43138009309768682</v>
      </c>
      <c r="J24171">
        <v>-0.5</v>
      </c>
      <c r="K24171">
        <v>-0.5</v>
      </c>
    </row>
    <row r="24172" spans="1:11" x14ac:dyDescent="0.15">
      <c r="A24172" t="s">
        <v>11</v>
      </c>
      <c r="B24172" t="s">
        <v>745</v>
      </c>
      <c r="C24172" t="s">
        <v>873</v>
      </c>
      <c r="D24172" t="s">
        <v>1071</v>
      </c>
      <c r="E24172" t="s">
        <v>898</v>
      </c>
      <c r="F24172" t="s">
        <v>34</v>
      </c>
      <c r="G24172" t="s">
        <v>34</v>
      </c>
      <c r="H24172">
        <v>0.68382680416107178</v>
      </c>
      <c r="I24172">
        <v>0.68382680416107178</v>
      </c>
      <c r="J24172">
        <v>0</v>
      </c>
      <c r="K24172">
        <v>0</v>
      </c>
    </row>
    <row r="24173" spans="1:11" x14ac:dyDescent="0.15">
      <c r="A24173" t="s">
        <v>11</v>
      </c>
      <c r="B24173" t="s">
        <v>745</v>
      </c>
      <c r="C24173" t="s">
        <v>873</v>
      </c>
      <c r="D24173" t="s">
        <v>778</v>
      </c>
      <c r="E24173" t="s">
        <v>895</v>
      </c>
      <c r="F24173" t="s">
        <v>34</v>
      </c>
      <c r="G24173" t="s">
        <v>34</v>
      </c>
      <c r="H24173">
        <v>0.69454526901245117</v>
      </c>
      <c r="I24173">
        <v>0.69454526901245117</v>
      </c>
      <c r="J24173">
        <v>-6.5</v>
      </c>
      <c r="K24173">
        <v>-6.5</v>
      </c>
    </row>
    <row r="24174" spans="1:11" x14ac:dyDescent="0.15">
      <c r="A24174" t="s">
        <v>11</v>
      </c>
      <c r="B24174" t="s">
        <v>745</v>
      </c>
      <c r="C24174" t="s">
        <v>873</v>
      </c>
      <c r="D24174" t="s">
        <v>779</v>
      </c>
      <c r="E24174" t="s">
        <v>895</v>
      </c>
      <c r="F24174" t="s">
        <v>34</v>
      </c>
      <c r="G24174" t="s">
        <v>34</v>
      </c>
      <c r="H24174">
        <v>0.59973430633544922</v>
      </c>
      <c r="I24174">
        <v>0.59973430633544922</v>
      </c>
      <c r="J24174">
        <v>-1.5</v>
      </c>
      <c r="K24174">
        <v>-1.5</v>
      </c>
    </row>
    <row r="24175" spans="1:11" x14ac:dyDescent="0.15">
      <c r="A24175" t="s">
        <v>11</v>
      </c>
      <c r="B24175" t="s">
        <v>745</v>
      </c>
      <c r="C24175" t="s">
        <v>873</v>
      </c>
      <c r="D24175" t="s">
        <v>774</v>
      </c>
      <c r="E24175" t="s">
        <v>894</v>
      </c>
      <c r="F24175" t="s">
        <v>34</v>
      </c>
      <c r="G24175" t="s">
        <v>91</v>
      </c>
      <c r="H24175">
        <v>0.46974390745162958</v>
      </c>
      <c r="I24175">
        <v>0.46974390745162958</v>
      </c>
      <c r="J24175">
        <v>-2.5</v>
      </c>
      <c r="K24175">
        <v>-2.5</v>
      </c>
    </row>
    <row r="24176" spans="1:11" x14ac:dyDescent="0.15">
      <c r="A24176" t="s">
        <v>11</v>
      </c>
      <c r="B24176" t="s">
        <v>745</v>
      </c>
      <c r="C24176" t="s">
        <v>873</v>
      </c>
      <c r="D24176" t="s">
        <v>780</v>
      </c>
      <c r="E24176" t="s">
        <v>899</v>
      </c>
      <c r="F24176" t="s">
        <v>34</v>
      </c>
      <c r="G24176" t="s">
        <v>34</v>
      </c>
      <c r="H24176">
        <v>0.74871635437011719</v>
      </c>
      <c r="I24176">
        <v>0.74871635437011719</v>
      </c>
      <c r="J24176">
        <v>0</v>
      </c>
      <c r="K24176">
        <v>0</v>
      </c>
    </row>
    <row r="24177" spans="1:11" x14ac:dyDescent="0.15">
      <c r="A24177" t="s">
        <v>11</v>
      </c>
      <c r="B24177" t="s">
        <v>745</v>
      </c>
      <c r="C24177" t="s">
        <v>873</v>
      </c>
      <c r="D24177" t="s">
        <v>1197</v>
      </c>
      <c r="E24177" t="s">
        <v>897</v>
      </c>
      <c r="F24177" t="s">
        <v>34</v>
      </c>
      <c r="G24177" t="s">
        <v>34</v>
      </c>
      <c r="H24177">
        <v>0.56307864189147949</v>
      </c>
      <c r="I24177">
        <v>0.56307864189147949</v>
      </c>
      <c r="J24177">
        <v>-2.5</v>
      </c>
      <c r="K24177">
        <v>-2.5</v>
      </c>
    </row>
    <row r="24178" spans="1:11" x14ac:dyDescent="0.15">
      <c r="A24178" t="s">
        <v>11</v>
      </c>
      <c r="B24178" t="s">
        <v>745</v>
      </c>
      <c r="C24178" t="s">
        <v>873</v>
      </c>
      <c r="D24178" t="s">
        <v>783</v>
      </c>
      <c r="E24178" t="s">
        <v>901</v>
      </c>
      <c r="F24178" t="s">
        <v>34</v>
      </c>
      <c r="G24178" t="s">
        <v>34</v>
      </c>
      <c r="H24178">
        <v>0.56504642963409424</v>
      </c>
      <c r="I24178">
        <v>0.56504642963409424</v>
      </c>
      <c r="J24178">
        <v>0</v>
      </c>
      <c r="K24178">
        <v>0</v>
      </c>
    </row>
    <row r="24179" spans="1:11" x14ac:dyDescent="0.15">
      <c r="A24179" t="s">
        <v>11</v>
      </c>
      <c r="B24179" t="s">
        <v>745</v>
      </c>
      <c r="C24179" t="s">
        <v>873</v>
      </c>
      <c r="D24179" t="s">
        <v>1072</v>
      </c>
      <c r="E24179" t="s">
        <v>901</v>
      </c>
      <c r="F24179" t="s">
        <v>34</v>
      </c>
      <c r="G24179" t="s">
        <v>34</v>
      </c>
      <c r="H24179">
        <v>0.54867315292358398</v>
      </c>
      <c r="I24179">
        <v>0.54867315292358398</v>
      </c>
      <c r="J24179">
        <v>-6.5</v>
      </c>
      <c r="K24179">
        <v>-6.5</v>
      </c>
    </row>
    <row r="24180" spans="1:11" x14ac:dyDescent="0.15">
      <c r="A24180" t="s">
        <v>11</v>
      </c>
      <c r="B24180" t="s">
        <v>745</v>
      </c>
      <c r="C24180" t="s">
        <v>873</v>
      </c>
      <c r="D24180" t="s">
        <v>785</v>
      </c>
      <c r="E24180" t="s">
        <v>904</v>
      </c>
      <c r="F24180" t="s">
        <v>34</v>
      </c>
      <c r="G24180" t="s">
        <v>34</v>
      </c>
      <c r="H24180">
        <v>0.61814391613006592</v>
      </c>
      <c r="I24180">
        <v>0.61814391613006592</v>
      </c>
      <c r="J24180">
        <v>2.5</v>
      </c>
      <c r="K24180">
        <v>2.5</v>
      </c>
    </row>
    <row r="24181" spans="1:11" x14ac:dyDescent="0.15">
      <c r="A24181" t="s">
        <v>11</v>
      </c>
      <c r="B24181" t="s">
        <v>745</v>
      </c>
      <c r="C24181" t="s">
        <v>873</v>
      </c>
      <c r="D24181" t="s">
        <v>1073</v>
      </c>
      <c r="E24181" t="s">
        <v>903</v>
      </c>
      <c r="F24181" t="s">
        <v>34</v>
      </c>
      <c r="G24181" t="s">
        <v>34</v>
      </c>
      <c r="H24181">
        <v>0.60736608505249023</v>
      </c>
      <c r="I24181">
        <v>0.60736608505249023</v>
      </c>
      <c r="J24181">
        <v>-2</v>
      </c>
      <c r="K24181">
        <v>-2</v>
      </c>
    </row>
    <row r="24182" spans="1:11" x14ac:dyDescent="0.15">
      <c r="A24182" t="s">
        <v>11</v>
      </c>
      <c r="B24182" t="s">
        <v>745</v>
      </c>
      <c r="C24182" t="s">
        <v>873</v>
      </c>
      <c r="D24182" t="s">
        <v>786</v>
      </c>
      <c r="E24182" t="s">
        <v>1341</v>
      </c>
      <c r="F24182" t="s">
        <v>34</v>
      </c>
      <c r="G24182" t="s">
        <v>34</v>
      </c>
      <c r="H24182">
        <v>0.60802143812179565</v>
      </c>
      <c r="I24182">
        <v>0.60802143812179565</v>
      </c>
      <c r="J24182">
        <v>-2</v>
      </c>
      <c r="K24182">
        <v>-2</v>
      </c>
    </row>
    <row r="24183" spans="1:11" x14ac:dyDescent="0.15">
      <c r="A24183" t="s">
        <v>11</v>
      </c>
      <c r="B24183" t="s">
        <v>745</v>
      </c>
      <c r="C24183" t="s">
        <v>873</v>
      </c>
      <c r="D24183" t="s">
        <v>1199</v>
      </c>
      <c r="E24183" t="s">
        <v>1216</v>
      </c>
      <c r="F24183" t="s">
        <v>34</v>
      </c>
      <c r="G24183" t="s">
        <v>34</v>
      </c>
      <c r="H24183">
        <v>0.49424052238464361</v>
      </c>
      <c r="I24183">
        <v>0.49424052238464361</v>
      </c>
      <c r="J24183">
        <v>4</v>
      </c>
      <c r="K24183">
        <v>4</v>
      </c>
    </row>
    <row r="24184" spans="1:11" x14ac:dyDescent="0.15">
      <c r="A24184" t="s">
        <v>11</v>
      </c>
      <c r="B24184" t="s">
        <v>745</v>
      </c>
      <c r="C24184" t="s">
        <v>873</v>
      </c>
      <c r="D24184" t="s">
        <v>1198</v>
      </c>
      <c r="E24184" t="s">
        <v>1215</v>
      </c>
      <c r="F24184" t="s">
        <v>34</v>
      </c>
      <c r="G24184" t="s">
        <v>91</v>
      </c>
      <c r="H24184">
        <v>0.59177058935165405</v>
      </c>
      <c r="I24184">
        <v>0.59177058935165405</v>
      </c>
      <c r="J24184">
        <v>-2</v>
      </c>
      <c r="K24184">
        <v>-2</v>
      </c>
    </row>
    <row r="24185" spans="1:11" x14ac:dyDescent="0.15">
      <c r="A24185" t="s">
        <v>11</v>
      </c>
      <c r="B24185" t="s">
        <v>745</v>
      </c>
      <c r="C24185" t="s">
        <v>873</v>
      </c>
      <c r="D24185" t="s">
        <v>1200</v>
      </c>
      <c r="E24185" t="s">
        <v>1216</v>
      </c>
      <c r="F24185" t="s">
        <v>34</v>
      </c>
      <c r="G24185" t="s">
        <v>34</v>
      </c>
      <c r="H24185">
        <v>0.52876412868499756</v>
      </c>
      <c r="I24185">
        <v>0.52876412868499756</v>
      </c>
      <c r="J24185">
        <v>2</v>
      </c>
      <c r="K24185">
        <v>2</v>
      </c>
    </row>
    <row r="24186" spans="1:11" x14ac:dyDescent="0.15">
      <c r="A24186" t="s">
        <v>11</v>
      </c>
      <c r="B24186" t="s">
        <v>745</v>
      </c>
      <c r="C24186" t="s">
        <v>873</v>
      </c>
      <c r="D24186" t="s">
        <v>787</v>
      </c>
      <c r="E24186" t="s">
        <v>485</v>
      </c>
      <c r="F24186" t="s">
        <v>34</v>
      </c>
      <c r="G24186" t="s">
        <v>34</v>
      </c>
      <c r="H24186">
        <v>0.62395238876342773</v>
      </c>
      <c r="I24186">
        <v>0.62395238876342773</v>
      </c>
      <c r="J24186">
        <v>-1</v>
      </c>
      <c r="K24186">
        <v>-1</v>
      </c>
    </row>
    <row r="24187" spans="1:11" x14ac:dyDescent="0.15">
      <c r="A24187" t="s">
        <v>11</v>
      </c>
      <c r="B24187" t="s">
        <v>745</v>
      </c>
      <c r="C24187" t="s">
        <v>873</v>
      </c>
      <c r="D24187" t="s">
        <v>791</v>
      </c>
      <c r="E24187" t="s">
        <v>485</v>
      </c>
      <c r="F24187" t="s">
        <v>34</v>
      </c>
      <c r="G24187" t="s">
        <v>34</v>
      </c>
      <c r="H24187">
        <v>0.47657549381256098</v>
      </c>
      <c r="I24187">
        <v>0.47657549381256098</v>
      </c>
      <c r="J24187">
        <v>-2</v>
      </c>
      <c r="K24187">
        <v>-2</v>
      </c>
    </row>
    <row r="24188" spans="1:11" x14ac:dyDescent="0.15">
      <c r="A24188" t="s">
        <v>11</v>
      </c>
      <c r="B24188" t="s">
        <v>745</v>
      </c>
      <c r="C24188" t="s">
        <v>873</v>
      </c>
      <c r="D24188" t="s">
        <v>1451</v>
      </c>
      <c r="E24188" t="s">
        <v>485</v>
      </c>
      <c r="F24188" t="s">
        <v>34</v>
      </c>
      <c r="G24188" t="s">
        <v>34</v>
      </c>
      <c r="H24188">
        <v>0.48809310793876648</v>
      </c>
      <c r="I24188">
        <v>0.48809310793876648</v>
      </c>
      <c r="J24188">
        <v>-3.5</v>
      </c>
      <c r="K24188">
        <v>-3.5</v>
      </c>
    </row>
    <row r="24189" spans="1:11" x14ac:dyDescent="0.15">
      <c r="A24189" t="s">
        <v>11</v>
      </c>
      <c r="B24189" t="s">
        <v>745</v>
      </c>
      <c r="C24189" t="s">
        <v>873</v>
      </c>
      <c r="D24189" t="s">
        <v>789</v>
      </c>
      <c r="E24189" t="s">
        <v>887</v>
      </c>
      <c r="F24189" t="s">
        <v>34</v>
      </c>
      <c r="G24189" t="s">
        <v>34</v>
      </c>
      <c r="H24189">
        <v>0.42977574467659002</v>
      </c>
      <c r="I24189">
        <v>0.42977574467659002</v>
      </c>
      <c r="J24189">
        <v>2</v>
      </c>
      <c r="K24189">
        <v>2</v>
      </c>
    </row>
    <row r="24190" spans="1:11" x14ac:dyDescent="0.15">
      <c r="A24190" t="s">
        <v>11</v>
      </c>
      <c r="B24190" t="s">
        <v>745</v>
      </c>
      <c r="C24190" t="s">
        <v>873</v>
      </c>
      <c r="D24190" t="s">
        <v>1190</v>
      </c>
      <c r="E24190" t="s">
        <v>911</v>
      </c>
      <c r="F24190" t="s">
        <v>34</v>
      </c>
      <c r="G24190" t="s">
        <v>91</v>
      </c>
      <c r="H24190">
        <v>0.49386727809906011</v>
      </c>
      <c r="I24190">
        <v>0.49386727809906011</v>
      </c>
      <c r="J24190">
        <v>1.5</v>
      </c>
      <c r="K24190">
        <v>1.5</v>
      </c>
    </row>
    <row r="24191" spans="1:11" x14ac:dyDescent="0.15">
      <c r="A24191" t="s">
        <v>11</v>
      </c>
      <c r="B24191" t="s">
        <v>745</v>
      </c>
      <c r="C24191" t="s">
        <v>873</v>
      </c>
      <c r="D24191" t="s">
        <v>1075</v>
      </c>
      <c r="E24191" t="s">
        <v>1100</v>
      </c>
      <c r="F24191" t="s">
        <v>34</v>
      </c>
      <c r="G24191" t="s">
        <v>34</v>
      </c>
      <c r="H24191">
        <v>0.47574135661125178</v>
      </c>
      <c r="I24191">
        <v>0.47574135661125178</v>
      </c>
      <c r="J24191">
        <v>-2</v>
      </c>
      <c r="K24191">
        <v>-2</v>
      </c>
    </row>
    <row r="24192" spans="1:11" x14ac:dyDescent="0.15">
      <c r="A24192" t="s">
        <v>11</v>
      </c>
      <c r="B24192" t="s">
        <v>745</v>
      </c>
      <c r="C24192" t="s">
        <v>873</v>
      </c>
      <c r="D24192" t="s">
        <v>1074</v>
      </c>
      <c r="E24192" t="s">
        <v>887</v>
      </c>
      <c r="F24192" t="s">
        <v>34</v>
      </c>
      <c r="G24192" t="s">
        <v>34</v>
      </c>
      <c r="H24192">
        <v>0.39312276244163508</v>
      </c>
      <c r="I24192">
        <v>0.39312276244163508</v>
      </c>
      <c r="J24192">
        <v>2.5</v>
      </c>
      <c r="K24192">
        <v>2.5</v>
      </c>
    </row>
    <row r="24193" spans="1:11" x14ac:dyDescent="0.15">
      <c r="A24193" t="s">
        <v>11</v>
      </c>
      <c r="B24193" t="s">
        <v>745</v>
      </c>
      <c r="C24193" t="s">
        <v>873</v>
      </c>
      <c r="D24193" t="s">
        <v>757</v>
      </c>
      <c r="E24193" t="s">
        <v>881</v>
      </c>
      <c r="F24193" t="s">
        <v>91</v>
      </c>
      <c r="G24193" t="s">
        <v>91</v>
      </c>
      <c r="H24193">
        <v>0.89297747611999512</v>
      </c>
      <c r="I24193">
        <v>0.89297747611999512</v>
      </c>
      <c r="J24193">
        <v>0</v>
      </c>
      <c r="K24193">
        <v>0</v>
      </c>
    </row>
    <row r="24194" spans="1:11" x14ac:dyDescent="0.15">
      <c r="A24194" t="s">
        <v>11</v>
      </c>
      <c r="B24194" t="s">
        <v>745</v>
      </c>
      <c r="C24194" t="s">
        <v>873</v>
      </c>
      <c r="D24194" t="s">
        <v>755</v>
      </c>
      <c r="E24194" t="s">
        <v>879</v>
      </c>
      <c r="F24194" t="s">
        <v>91</v>
      </c>
      <c r="G24194" t="s">
        <v>91</v>
      </c>
      <c r="H24194">
        <v>0.66216713190078735</v>
      </c>
      <c r="I24194">
        <v>0.66216713190078735</v>
      </c>
      <c r="J24194">
        <v>10.5</v>
      </c>
      <c r="K24194">
        <v>10.5</v>
      </c>
    </row>
    <row r="24195" spans="1:11" x14ac:dyDescent="0.15">
      <c r="A24195" t="s">
        <v>11</v>
      </c>
      <c r="B24195" t="s">
        <v>745</v>
      </c>
      <c r="C24195" t="s">
        <v>873</v>
      </c>
      <c r="D24195" t="s">
        <v>1066</v>
      </c>
      <c r="E24195" t="s">
        <v>879</v>
      </c>
      <c r="F24195" t="s">
        <v>91</v>
      </c>
      <c r="G24195" t="s">
        <v>91</v>
      </c>
      <c r="H24195">
        <v>0.68551117181777954</v>
      </c>
      <c r="I24195">
        <v>0.68551117181777954</v>
      </c>
      <c r="J24195">
        <v>3.5</v>
      </c>
      <c r="K24195">
        <v>3.5</v>
      </c>
    </row>
    <row r="24196" spans="1:11" x14ac:dyDescent="0.15">
      <c r="A24196" t="s">
        <v>11</v>
      </c>
      <c r="B24196" t="s">
        <v>745</v>
      </c>
      <c r="C24196" t="s">
        <v>873</v>
      </c>
      <c r="D24196" t="s">
        <v>1201</v>
      </c>
      <c r="E24196" t="s">
        <v>1098</v>
      </c>
      <c r="F24196" t="s">
        <v>91</v>
      </c>
      <c r="G24196" t="s">
        <v>91</v>
      </c>
      <c r="H24196">
        <v>0.63498795032501221</v>
      </c>
      <c r="I24196">
        <v>0.63498795032501221</v>
      </c>
      <c r="J24196">
        <v>5</v>
      </c>
      <c r="K24196">
        <v>5</v>
      </c>
    </row>
    <row r="24197" spans="1:11" x14ac:dyDescent="0.15">
      <c r="A24197" t="s">
        <v>11</v>
      </c>
      <c r="B24197" t="s">
        <v>745</v>
      </c>
      <c r="C24197" t="s">
        <v>873</v>
      </c>
      <c r="D24197" t="s">
        <v>756</v>
      </c>
      <c r="E24197" t="s">
        <v>880</v>
      </c>
      <c r="F24197" t="s">
        <v>91</v>
      </c>
      <c r="G24197" t="s">
        <v>91</v>
      </c>
      <c r="H24197">
        <v>0.880545973777771</v>
      </c>
      <c r="I24197">
        <v>0.880545973777771</v>
      </c>
      <c r="J24197">
        <v>-1</v>
      </c>
      <c r="K24197">
        <v>-1</v>
      </c>
    </row>
    <row r="24198" spans="1:11" x14ac:dyDescent="0.15">
      <c r="A24198" t="s">
        <v>11</v>
      </c>
      <c r="B24198" t="s">
        <v>745</v>
      </c>
      <c r="C24198" t="s">
        <v>873</v>
      </c>
      <c r="D24198" t="s">
        <v>768</v>
      </c>
      <c r="E24198" t="s">
        <v>143</v>
      </c>
      <c r="F24198" t="s">
        <v>91</v>
      </c>
      <c r="G24198" t="s">
        <v>34</v>
      </c>
      <c r="H24198">
        <v>0.63686954975128174</v>
      </c>
      <c r="I24198">
        <v>0.63686954975128174</v>
      </c>
      <c r="J24198">
        <v>0</v>
      </c>
      <c r="K24198">
        <v>0</v>
      </c>
    </row>
    <row r="24199" spans="1:11" x14ac:dyDescent="0.15">
      <c r="A24199" t="s">
        <v>11</v>
      </c>
      <c r="B24199" t="s">
        <v>745</v>
      </c>
      <c r="C24199" t="s">
        <v>873</v>
      </c>
      <c r="D24199" t="s">
        <v>767</v>
      </c>
      <c r="E24199" t="s">
        <v>1101</v>
      </c>
      <c r="F24199" t="s">
        <v>91</v>
      </c>
      <c r="G24199" t="s">
        <v>91</v>
      </c>
      <c r="H24199">
        <v>0.60986673831939697</v>
      </c>
      <c r="I24199">
        <v>0.60986673831939697</v>
      </c>
      <c r="J24199">
        <v>1</v>
      </c>
      <c r="K24199">
        <v>1</v>
      </c>
    </row>
    <row r="24200" spans="1:11" x14ac:dyDescent="0.15">
      <c r="A24200" t="s">
        <v>11</v>
      </c>
      <c r="B24200" t="s">
        <v>745</v>
      </c>
      <c r="C24200" t="s">
        <v>873</v>
      </c>
      <c r="D24200" t="s">
        <v>790</v>
      </c>
      <c r="E24200" t="s">
        <v>905</v>
      </c>
      <c r="F24200" t="s">
        <v>91</v>
      </c>
      <c r="G24200" t="s">
        <v>91</v>
      </c>
      <c r="H24200">
        <v>0.73148727416992188</v>
      </c>
      <c r="I24200">
        <v>0.73148727416992188</v>
      </c>
      <c r="J24200">
        <v>2</v>
      </c>
      <c r="K24200">
        <v>2</v>
      </c>
    </row>
    <row r="24201" spans="1:11" x14ac:dyDescent="0.15">
      <c r="A24201" t="s">
        <v>11</v>
      </c>
      <c r="B24201" t="s">
        <v>745</v>
      </c>
      <c r="C24201" t="s">
        <v>873</v>
      </c>
      <c r="D24201" t="s">
        <v>769</v>
      </c>
      <c r="E24201" t="s">
        <v>892</v>
      </c>
      <c r="F24201" t="s">
        <v>91</v>
      </c>
      <c r="G24201" t="s">
        <v>91</v>
      </c>
      <c r="H24201">
        <v>0.59704697132110596</v>
      </c>
      <c r="I24201">
        <v>0.59704697132110596</v>
      </c>
      <c r="J24201">
        <v>3.5</v>
      </c>
      <c r="K24201">
        <v>3.5</v>
      </c>
    </row>
    <row r="24202" spans="1:11" x14ac:dyDescent="0.15">
      <c r="A24202" t="s">
        <v>11</v>
      </c>
      <c r="B24202" t="s">
        <v>745</v>
      </c>
      <c r="C24202" t="s">
        <v>873</v>
      </c>
      <c r="D24202" t="s">
        <v>758</v>
      </c>
      <c r="E24202" t="s">
        <v>882</v>
      </c>
      <c r="F24202" t="s">
        <v>91</v>
      </c>
      <c r="G24202" t="s">
        <v>91</v>
      </c>
      <c r="H24202">
        <v>0.62988913059234619</v>
      </c>
      <c r="I24202">
        <v>0.62988913059234619</v>
      </c>
      <c r="J24202">
        <v>-0.5</v>
      </c>
      <c r="K24202">
        <v>-0.5</v>
      </c>
    </row>
    <row r="24203" spans="1:11" x14ac:dyDescent="0.15">
      <c r="A24203" t="s">
        <v>11</v>
      </c>
      <c r="B24203" t="s">
        <v>745</v>
      </c>
      <c r="C24203" t="s">
        <v>873</v>
      </c>
      <c r="D24203" t="s">
        <v>1335</v>
      </c>
      <c r="E24203" t="s">
        <v>1218</v>
      </c>
      <c r="F24203" t="s">
        <v>91</v>
      </c>
      <c r="G24203" t="s">
        <v>91</v>
      </c>
      <c r="H24203">
        <v>0.66492557525634766</v>
      </c>
      <c r="I24203">
        <v>0.66492557525634766</v>
      </c>
      <c r="J24203">
        <v>-2</v>
      </c>
      <c r="K24203">
        <v>-2</v>
      </c>
    </row>
    <row r="24204" spans="1:11" x14ac:dyDescent="0.15">
      <c r="A24204" t="s">
        <v>11</v>
      </c>
      <c r="B24204" t="s">
        <v>745</v>
      </c>
      <c r="C24204" t="s">
        <v>873</v>
      </c>
      <c r="D24204" t="s">
        <v>1076</v>
      </c>
      <c r="E24204" t="s">
        <v>1102</v>
      </c>
      <c r="F24204" t="s">
        <v>91</v>
      </c>
      <c r="G24204" t="s">
        <v>91</v>
      </c>
      <c r="H24204">
        <v>0.82257610559463501</v>
      </c>
      <c r="I24204">
        <v>0.82257610559463501</v>
      </c>
      <c r="J24204">
        <v>0</v>
      </c>
      <c r="K24204">
        <v>0</v>
      </c>
    </row>
    <row r="24205" spans="1:11" x14ac:dyDescent="0.15">
      <c r="A24205" t="s">
        <v>11</v>
      </c>
      <c r="B24205" t="s">
        <v>745</v>
      </c>
      <c r="C24205" t="s">
        <v>873</v>
      </c>
      <c r="D24205" t="s">
        <v>1001</v>
      </c>
      <c r="E24205" t="s">
        <v>911</v>
      </c>
      <c r="F24205" t="s">
        <v>91</v>
      </c>
      <c r="G24205" t="s">
        <v>91</v>
      </c>
      <c r="H24205">
        <v>0.64701634645462036</v>
      </c>
      <c r="I24205">
        <v>0.64701634645462036</v>
      </c>
      <c r="J24205">
        <v>1</v>
      </c>
      <c r="K24205">
        <v>1</v>
      </c>
    </row>
    <row r="24206" spans="1:11" x14ac:dyDescent="0.15">
      <c r="A24206" t="s">
        <v>11</v>
      </c>
      <c r="B24206" t="s">
        <v>745</v>
      </c>
      <c r="C24206" t="s">
        <v>873</v>
      </c>
      <c r="D24206" t="s">
        <v>795</v>
      </c>
      <c r="E24206" t="s">
        <v>910</v>
      </c>
      <c r="F24206" t="s">
        <v>91</v>
      </c>
      <c r="G24206" t="s">
        <v>91</v>
      </c>
      <c r="H24206">
        <v>0.62320554256439209</v>
      </c>
      <c r="I24206">
        <v>0.62320554256439209</v>
      </c>
      <c r="J24206">
        <v>3.5</v>
      </c>
      <c r="K24206">
        <v>3.5</v>
      </c>
    </row>
    <row r="24207" spans="1:11" x14ac:dyDescent="0.15">
      <c r="A24207" t="s">
        <v>11</v>
      </c>
      <c r="B24207" t="s">
        <v>745</v>
      </c>
      <c r="C24207" t="s">
        <v>873</v>
      </c>
      <c r="D24207" t="s">
        <v>1296</v>
      </c>
      <c r="E24207" t="s">
        <v>883</v>
      </c>
      <c r="F24207" t="s">
        <v>91</v>
      </c>
      <c r="G24207" t="s">
        <v>17</v>
      </c>
      <c r="H24207">
        <v>0.58916735649108887</v>
      </c>
      <c r="I24207">
        <v>0.58916735649108887</v>
      </c>
      <c r="J24207">
        <v>10</v>
      </c>
      <c r="K24207">
        <v>10</v>
      </c>
    </row>
    <row r="24208" spans="1:11" x14ac:dyDescent="0.15">
      <c r="A24208" t="s">
        <v>11</v>
      </c>
      <c r="B24208" t="s">
        <v>745</v>
      </c>
      <c r="C24208" t="s">
        <v>873</v>
      </c>
      <c r="D24208" t="s">
        <v>796</v>
      </c>
      <c r="E24208" t="s">
        <v>912</v>
      </c>
      <c r="F24208" t="s">
        <v>91</v>
      </c>
      <c r="G24208" t="s">
        <v>91</v>
      </c>
      <c r="H24208">
        <v>0.77463668584823608</v>
      </c>
      <c r="I24208">
        <v>0.77463668584823608</v>
      </c>
      <c r="J24208">
        <v>0.5</v>
      </c>
      <c r="K24208">
        <v>0.5</v>
      </c>
    </row>
    <row r="24209" spans="1:11" x14ac:dyDescent="0.15">
      <c r="A24209" t="s">
        <v>11</v>
      </c>
      <c r="B24209" t="s">
        <v>745</v>
      </c>
      <c r="C24209" t="s">
        <v>873</v>
      </c>
      <c r="D24209" t="s">
        <v>771</v>
      </c>
      <c r="E24209" t="s">
        <v>891</v>
      </c>
      <c r="F24209" t="s">
        <v>91</v>
      </c>
      <c r="G24209" t="s">
        <v>91</v>
      </c>
      <c r="H24209">
        <v>0.75349026918411255</v>
      </c>
      <c r="I24209">
        <v>0.75349026918411255</v>
      </c>
      <c r="J24209">
        <v>-1</v>
      </c>
      <c r="K24209">
        <v>-1</v>
      </c>
    </row>
    <row r="24210" spans="1:11" x14ac:dyDescent="0.15">
      <c r="A24210" t="s">
        <v>11</v>
      </c>
      <c r="B24210" t="s">
        <v>745</v>
      </c>
      <c r="C24210" t="s">
        <v>873</v>
      </c>
      <c r="D24210" t="s">
        <v>1379</v>
      </c>
      <c r="E24210" t="s">
        <v>1103</v>
      </c>
      <c r="F24210" t="s">
        <v>91</v>
      </c>
      <c r="G24210" t="s">
        <v>91</v>
      </c>
      <c r="H24210">
        <v>0.80008852481842041</v>
      </c>
      <c r="I24210">
        <v>0.80008852481842041</v>
      </c>
      <c r="J24210">
        <v>0.5</v>
      </c>
      <c r="K24210">
        <v>0.5</v>
      </c>
    </row>
    <row r="24211" spans="1:11" x14ac:dyDescent="0.15">
      <c r="A24211" t="s">
        <v>11</v>
      </c>
      <c r="B24211" t="s">
        <v>745</v>
      </c>
      <c r="C24211" t="s">
        <v>873</v>
      </c>
      <c r="D24211" t="s">
        <v>1077</v>
      </c>
      <c r="E24211" t="s">
        <v>894</v>
      </c>
      <c r="F24211" t="s">
        <v>91</v>
      </c>
      <c r="G24211" t="s">
        <v>91</v>
      </c>
      <c r="H24211">
        <v>0.79105603694915771</v>
      </c>
      <c r="I24211">
        <v>0.79105603694915771</v>
      </c>
      <c r="J24211">
        <v>-4</v>
      </c>
      <c r="K24211">
        <v>-4</v>
      </c>
    </row>
    <row r="24212" spans="1:11" x14ac:dyDescent="0.15">
      <c r="A24212" t="s">
        <v>11</v>
      </c>
      <c r="B24212" t="s">
        <v>745</v>
      </c>
      <c r="C24212" t="s">
        <v>873</v>
      </c>
      <c r="D24212" t="s">
        <v>797</v>
      </c>
      <c r="E24212" t="s">
        <v>1103</v>
      </c>
      <c r="F24212" t="s">
        <v>91</v>
      </c>
      <c r="G24212" t="s">
        <v>91</v>
      </c>
      <c r="H24212">
        <v>0.6673850417137146</v>
      </c>
      <c r="I24212">
        <v>0.6673850417137146</v>
      </c>
      <c r="J24212">
        <v>-1</v>
      </c>
      <c r="K24212">
        <v>-1</v>
      </c>
    </row>
    <row r="24213" spans="1:11" x14ac:dyDescent="0.15">
      <c r="A24213" t="s">
        <v>11</v>
      </c>
      <c r="B24213" t="s">
        <v>745</v>
      </c>
      <c r="C24213" t="s">
        <v>873</v>
      </c>
      <c r="D24213" t="s">
        <v>1473</v>
      </c>
      <c r="E24213" t="s">
        <v>898</v>
      </c>
      <c r="F24213" t="s">
        <v>91</v>
      </c>
      <c r="G24213" t="s">
        <v>34</v>
      </c>
      <c r="H24213">
        <v>0.43869394063949579</v>
      </c>
      <c r="I24213">
        <v>0.43869394063949579</v>
      </c>
      <c r="J24213">
        <v>-1.5</v>
      </c>
      <c r="K24213">
        <v>-1.5</v>
      </c>
    </row>
    <row r="24214" spans="1:11" x14ac:dyDescent="0.15">
      <c r="A24214" t="s">
        <v>11</v>
      </c>
      <c r="B24214" t="s">
        <v>745</v>
      </c>
      <c r="C24214" t="s">
        <v>873</v>
      </c>
      <c r="D24214" t="s">
        <v>788</v>
      </c>
      <c r="E24214" t="s">
        <v>893</v>
      </c>
      <c r="F24214" t="s">
        <v>91</v>
      </c>
      <c r="G24214" t="s">
        <v>34</v>
      </c>
      <c r="H24214">
        <v>0.54084962606430054</v>
      </c>
      <c r="I24214">
        <v>0.54084962606430054</v>
      </c>
      <c r="J24214">
        <v>2.5</v>
      </c>
      <c r="K24214">
        <v>2.5</v>
      </c>
    </row>
    <row r="24215" spans="1:11" x14ac:dyDescent="0.15">
      <c r="A24215" t="s">
        <v>11</v>
      </c>
      <c r="B24215" t="s">
        <v>745</v>
      </c>
      <c r="C24215" t="s">
        <v>873</v>
      </c>
      <c r="D24215" t="s">
        <v>1455</v>
      </c>
      <c r="E24215" t="s">
        <v>874</v>
      </c>
      <c r="F24215" t="s">
        <v>91</v>
      </c>
      <c r="G24215" t="s">
        <v>15</v>
      </c>
      <c r="H24215">
        <v>0.580128014087677</v>
      </c>
      <c r="I24215">
        <v>0.580128014087677</v>
      </c>
      <c r="J24215">
        <v>4.5</v>
      </c>
      <c r="K24215">
        <v>4.5</v>
      </c>
    </row>
    <row r="24216" spans="1:11" x14ac:dyDescent="0.15">
      <c r="A24216" t="s">
        <v>11</v>
      </c>
      <c r="B24216" t="s">
        <v>745</v>
      </c>
      <c r="C24216" t="s">
        <v>873</v>
      </c>
      <c r="D24216" t="s">
        <v>1078</v>
      </c>
      <c r="E24216" t="s">
        <v>1104</v>
      </c>
      <c r="F24216" t="s">
        <v>114</v>
      </c>
      <c r="G24216" t="s">
        <v>91</v>
      </c>
      <c r="H24216">
        <v>0.43750607967376709</v>
      </c>
      <c r="I24216">
        <v>0.43750607967376709</v>
      </c>
      <c r="J24216">
        <v>-1</v>
      </c>
      <c r="K24216">
        <v>-1</v>
      </c>
    </row>
    <row r="24217" spans="1:11" x14ac:dyDescent="0.15">
      <c r="A24217" t="s">
        <v>11</v>
      </c>
      <c r="B24217" t="s">
        <v>745</v>
      </c>
      <c r="C24217" t="s">
        <v>873</v>
      </c>
      <c r="D24217" t="s">
        <v>799</v>
      </c>
      <c r="E24217" t="s">
        <v>913</v>
      </c>
      <c r="F24217" t="s">
        <v>114</v>
      </c>
      <c r="G24217" t="s">
        <v>114</v>
      </c>
      <c r="H24217">
        <v>0.65650713443756104</v>
      </c>
      <c r="I24217">
        <v>0.65650713443756104</v>
      </c>
      <c r="J24217">
        <v>3.5</v>
      </c>
      <c r="K24217">
        <v>3.5</v>
      </c>
    </row>
    <row r="24218" spans="1:11" x14ac:dyDescent="0.15">
      <c r="A24218" t="s">
        <v>11</v>
      </c>
      <c r="B24218" t="s">
        <v>745</v>
      </c>
      <c r="C24218" t="s">
        <v>873</v>
      </c>
      <c r="D24218" t="s">
        <v>1294</v>
      </c>
      <c r="E24218" t="s">
        <v>913</v>
      </c>
      <c r="F24218" t="s">
        <v>114</v>
      </c>
      <c r="G24218" t="s">
        <v>114</v>
      </c>
      <c r="H24218">
        <v>0.62681764364242554</v>
      </c>
      <c r="I24218">
        <v>0.62681764364242554</v>
      </c>
      <c r="J24218">
        <v>2</v>
      </c>
      <c r="K24218">
        <v>2</v>
      </c>
    </row>
    <row r="24219" spans="1:11" x14ac:dyDescent="0.15">
      <c r="A24219" t="s">
        <v>11</v>
      </c>
      <c r="B24219" t="s">
        <v>745</v>
      </c>
      <c r="C24219" t="s">
        <v>873</v>
      </c>
      <c r="D24219" t="s">
        <v>746</v>
      </c>
      <c r="E24219" t="s">
        <v>913</v>
      </c>
      <c r="F24219" t="s">
        <v>114</v>
      </c>
      <c r="G24219" t="s">
        <v>114</v>
      </c>
      <c r="H24219">
        <v>0.59817415475845337</v>
      </c>
      <c r="I24219">
        <v>0.59817415475845337</v>
      </c>
      <c r="J24219">
        <v>6</v>
      </c>
      <c r="K24219">
        <v>6</v>
      </c>
    </row>
    <row r="24220" spans="1:11" x14ac:dyDescent="0.15">
      <c r="A24220" t="s">
        <v>11</v>
      </c>
      <c r="B24220" t="s">
        <v>745</v>
      </c>
      <c r="C24220" t="s">
        <v>873</v>
      </c>
      <c r="D24220" t="s">
        <v>798</v>
      </c>
      <c r="E24220" t="s">
        <v>186</v>
      </c>
      <c r="F24220" t="s">
        <v>114</v>
      </c>
      <c r="G24220" t="s">
        <v>114</v>
      </c>
      <c r="H24220">
        <v>0.70857453346252441</v>
      </c>
      <c r="I24220">
        <v>0.70857453346252441</v>
      </c>
      <c r="J24220">
        <v>-1</v>
      </c>
      <c r="K24220">
        <v>-1</v>
      </c>
    </row>
    <row r="24221" spans="1:11" x14ac:dyDescent="0.15">
      <c r="A24221" t="s">
        <v>11</v>
      </c>
      <c r="B24221" t="s">
        <v>745</v>
      </c>
      <c r="C24221" t="s">
        <v>873</v>
      </c>
      <c r="D24221" t="s">
        <v>224</v>
      </c>
      <c r="E24221" t="s">
        <v>909</v>
      </c>
      <c r="F24221" t="s">
        <v>114</v>
      </c>
      <c r="G24221" t="s">
        <v>114</v>
      </c>
      <c r="H24221">
        <v>0.83817106485366821</v>
      </c>
      <c r="I24221">
        <v>0.83817106485366821</v>
      </c>
      <c r="J24221">
        <v>0</v>
      </c>
      <c r="K24221">
        <v>0</v>
      </c>
    </row>
    <row r="24222" spans="1:11" x14ac:dyDescent="0.15">
      <c r="A24222" t="s">
        <v>11</v>
      </c>
      <c r="B24222" t="s">
        <v>745</v>
      </c>
      <c r="C24222" t="s">
        <v>873</v>
      </c>
      <c r="D24222" t="s">
        <v>1079</v>
      </c>
      <c r="E24222" t="s">
        <v>874</v>
      </c>
      <c r="F24222" t="s">
        <v>114</v>
      </c>
      <c r="G24222" t="s">
        <v>15</v>
      </c>
      <c r="H24222">
        <v>0.57570785284042358</v>
      </c>
      <c r="I24222">
        <v>0.57570785284042358</v>
      </c>
      <c r="J24222">
        <v>-3</v>
      </c>
      <c r="K24222">
        <v>-3</v>
      </c>
    </row>
    <row r="24223" spans="1:11" x14ac:dyDescent="0.15">
      <c r="A24223" t="s">
        <v>11</v>
      </c>
      <c r="B24223" t="s">
        <v>745</v>
      </c>
      <c r="C24223" t="s">
        <v>873</v>
      </c>
      <c r="D24223" t="s">
        <v>801</v>
      </c>
      <c r="E24223" t="s">
        <v>1105</v>
      </c>
      <c r="F24223" t="s">
        <v>114</v>
      </c>
      <c r="G24223" t="s">
        <v>114</v>
      </c>
      <c r="H24223">
        <v>0.56366240978240967</v>
      </c>
      <c r="I24223">
        <v>0.56366240978240967</v>
      </c>
      <c r="J24223">
        <v>-0.5</v>
      </c>
      <c r="K24223">
        <v>-0.5</v>
      </c>
    </row>
    <row r="24224" spans="1:11" x14ac:dyDescent="0.15">
      <c r="A24224" t="s">
        <v>11</v>
      </c>
      <c r="B24224" t="s">
        <v>745</v>
      </c>
      <c r="C24224" t="s">
        <v>873</v>
      </c>
      <c r="D24224" t="s">
        <v>1378</v>
      </c>
      <c r="E24224" t="s">
        <v>879</v>
      </c>
      <c r="F24224" t="s">
        <v>114</v>
      </c>
      <c r="G24224" t="s">
        <v>91</v>
      </c>
      <c r="H24224">
        <v>0.57256400585174561</v>
      </c>
      <c r="I24224">
        <v>0.57256400585174561</v>
      </c>
      <c r="J24224">
        <v>11</v>
      </c>
      <c r="K24224">
        <v>11</v>
      </c>
    </row>
    <row r="24225" spans="1:11" x14ac:dyDescent="0.15">
      <c r="A24225" t="s">
        <v>11</v>
      </c>
      <c r="B24225" t="s">
        <v>745</v>
      </c>
      <c r="C24225" t="s">
        <v>873</v>
      </c>
      <c r="D24225" t="s">
        <v>175</v>
      </c>
      <c r="E24225" t="s">
        <v>1106</v>
      </c>
      <c r="F24225" t="s">
        <v>114</v>
      </c>
      <c r="G24225" t="s">
        <v>114</v>
      </c>
      <c r="H24225">
        <v>0.67611044645309448</v>
      </c>
      <c r="I24225">
        <v>0.67611044645309448</v>
      </c>
      <c r="J24225">
        <v>-0.5</v>
      </c>
      <c r="K24225">
        <v>-0.5</v>
      </c>
    </row>
    <row r="24226" spans="1:11" x14ac:dyDescent="0.15">
      <c r="A24226" t="s">
        <v>11</v>
      </c>
      <c r="B24226" t="s">
        <v>745</v>
      </c>
      <c r="C24226" t="s">
        <v>873</v>
      </c>
      <c r="D24226" t="s">
        <v>802</v>
      </c>
      <c r="E24226" t="s">
        <v>916</v>
      </c>
      <c r="F24226" t="s">
        <v>114</v>
      </c>
      <c r="G24226" t="s">
        <v>114</v>
      </c>
      <c r="H24226">
        <v>0.63275086879730225</v>
      </c>
      <c r="I24226">
        <v>0.63275086879730225</v>
      </c>
      <c r="J24226">
        <v>-0.5</v>
      </c>
      <c r="K24226">
        <v>-0.5</v>
      </c>
    </row>
    <row r="24227" spans="1:11" x14ac:dyDescent="0.15">
      <c r="A24227" t="s">
        <v>11</v>
      </c>
      <c r="B24227" t="s">
        <v>745</v>
      </c>
      <c r="C24227" t="s">
        <v>873</v>
      </c>
      <c r="D24227" t="s">
        <v>1456</v>
      </c>
      <c r="E24227" t="s">
        <v>916</v>
      </c>
      <c r="F24227" t="s">
        <v>114</v>
      </c>
      <c r="G24227" t="s">
        <v>114</v>
      </c>
      <c r="H24227">
        <v>0.61734890937805176</v>
      </c>
      <c r="I24227">
        <v>0.61734890937805176</v>
      </c>
      <c r="J24227">
        <v>-2</v>
      </c>
      <c r="K24227">
        <v>-2</v>
      </c>
    </row>
    <row r="24228" spans="1:11" x14ac:dyDescent="0.15">
      <c r="A24228" t="s">
        <v>11</v>
      </c>
      <c r="B24228" t="s">
        <v>745</v>
      </c>
      <c r="C24228" t="s">
        <v>873</v>
      </c>
      <c r="D24228" t="s">
        <v>803</v>
      </c>
      <c r="E24228" t="s">
        <v>878</v>
      </c>
      <c r="F24228" t="s">
        <v>114</v>
      </c>
      <c r="G24228" t="s">
        <v>114</v>
      </c>
      <c r="H24228">
        <v>0.39875543117523188</v>
      </c>
      <c r="I24228">
        <v>0.39875543117523188</v>
      </c>
      <c r="J24228">
        <v>3.5</v>
      </c>
      <c r="K24228">
        <v>3.5</v>
      </c>
    </row>
    <row r="24229" spans="1:11" x14ac:dyDescent="0.15">
      <c r="A24229" t="s">
        <v>11</v>
      </c>
      <c r="B24229" t="s">
        <v>745</v>
      </c>
      <c r="C24229" t="s">
        <v>873</v>
      </c>
      <c r="D24229" t="s">
        <v>804</v>
      </c>
      <c r="E24229" t="s">
        <v>913</v>
      </c>
      <c r="F24229" t="s">
        <v>114</v>
      </c>
      <c r="G24229" t="s">
        <v>114</v>
      </c>
      <c r="H24229">
        <v>0.62950354814529419</v>
      </c>
      <c r="I24229">
        <v>0.62950354814529419</v>
      </c>
      <c r="J24229">
        <v>3</v>
      </c>
      <c r="K24229">
        <v>3</v>
      </c>
    </row>
    <row r="24230" spans="1:11" x14ac:dyDescent="0.15">
      <c r="A24230" t="s">
        <v>11</v>
      </c>
      <c r="B24230" t="s">
        <v>745</v>
      </c>
      <c r="C24230" t="s">
        <v>873</v>
      </c>
      <c r="D24230" t="s">
        <v>1336</v>
      </c>
      <c r="E24230" t="s">
        <v>913</v>
      </c>
      <c r="F24230" t="s">
        <v>114</v>
      </c>
      <c r="G24230" t="s">
        <v>114</v>
      </c>
      <c r="H24230">
        <v>0.64797931909561157</v>
      </c>
      <c r="I24230">
        <v>0.64797931909561157</v>
      </c>
      <c r="J24230">
        <v>3.5</v>
      </c>
      <c r="K24230">
        <v>3.5</v>
      </c>
    </row>
    <row r="24231" spans="1:11" x14ac:dyDescent="0.15">
      <c r="A24231" t="s">
        <v>11</v>
      </c>
      <c r="B24231" t="s">
        <v>745</v>
      </c>
      <c r="C24231" t="s">
        <v>873</v>
      </c>
      <c r="D24231" t="s">
        <v>750</v>
      </c>
      <c r="E24231" t="s">
        <v>913</v>
      </c>
      <c r="F24231" t="s">
        <v>114</v>
      </c>
      <c r="G24231" t="s">
        <v>114</v>
      </c>
      <c r="H24231">
        <v>0.61846989393234253</v>
      </c>
      <c r="I24231">
        <v>0.61846989393234253</v>
      </c>
      <c r="J24231">
        <v>-0.5</v>
      </c>
      <c r="K24231">
        <v>-0.5</v>
      </c>
    </row>
    <row r="24232" spans="1:11" x14ac:dyDescent="0.15">
      <c r="A24232" t="s">
        <v>11</v>
      </c>
      <c r="B24232" t="s">
        <v>745</v>
      </c>
      <c r="C24232" t="s">
        <v>917</v>
      </c>
      <c r="D24232" t="s">
        <v>1465</v>
      </c>
      <c r="E24232" t="s">
        <v>1107</v>
      </c>
      <c r="F24232" t="s">
        <v>15</v>
      </c>
      <c r="G24232" t="s">
        <v>15</v>
      </c>
      <c r="H24232">
        <v>0.74010235071182251</v>
      </c>
      <c r="I24232">
        <v>0.74010235071182251</v>
      </c>
      <c r="J24232">
        <v>12</v>
      </c>
      <c r="K24232">
        <v>12</v>
      </c>
    </row>
    <row r="24233" spans="1:11" x14ac:dyDescent="0.15">
      <c r="A24233" t="s">
        <v>11</v>
      </c>
      <c r="B24233" t="s">
        <v>745</v>
      </c>
      <c r="C24233" t="s">
        <v>917</v>
      </c>
      <c r="D24233" t="s">
        <v>1062</v>
      </c>
      <c r="E24233" t="s">
        <v>1107</v>
      </c>
      <c r="F24233" t="s">
        <v>15</v>
      </c>
      <c r="G24233" t="s">
        <v>15</v>
      </c>
      <c r="H24233">
        <v>0.82893145084381104</v>
      </c>
      <c r="I24233">
        <v>0.82893145084381104</v>
      </c>
      <c r="J24233">
        <v>1</v>
      </c>
      <c r="K24233">
        <v>1</v>
      </c>
    </row>
    <row r="24234" spans="1:11" x14ac:dyDescent="0.15">
      <c r="A24234" t="s">
        <v>11</v>
      </c>
      <c r="B24234" t="s">
        <v>745</v>
      </c>
      <c r="C24234" t="s">
        <v>917</v>
      </c>
      <c r="D24234" t="s">
        <v>748</v>
      </c>
      <c r="E24234" t="s">
        <v>166</v>
      </c>
      <c r="F24234" t="s">
        <v>17</v>
      </c>
      <c r="G24234" t="s">
        <v>91</v>
      </c>
      <c r="H24234">
        <v>0.33697015047073359</v>
      </c>
      <c r="I24234">
        <v>0.33697015047073359</v>
      </c>
      <c r="J24234">
        <v>2.5</v>
      </c>
      <c r="K24234">
        <v>2.5</v>
      </c>
    </row>
    <row r="24235" spans="1:11" x14ac:dyDescent="0.15">
      <c r="A24235" t="s">
        <v>11</v>
      </c>
      <c r="B24235" t="s">
        <v>745</v>
      </c>
      <c r="C24235" t="s">
        <v>917</v>
      </c>
      <c r="D24235" t="s">
        <v>1064</v>
      </c>
      <c r="E24235" t="s">
        <v>921</v>
      </c>
      <c r="F24235" t="s">
        <v>17</v>
      </c>
      <c r="G24235" t="s">
        <v>17</v>
      </c>
      <c r="H24235">
        <v>0.70680522918701172</v>
      </c>
      <c r="I24235">
        <v>0.70680522918701172</v>
      </c>
      <c r="J24235">
        <v>-11.5</v>
      </c>
      <c r="K24235">
        <v>-11.5</v>
      </c>
    </row>
    <row r="24236" spans="1:11" x14ac:dyDescent="0.15">
      <c r="A24236" t="s">
        <v>11</v>
      </c>
      <c r="B24236" t="s">
        <v>745</v>
      </c>
      <c r="C24236" t="s">
        <v>917</v>
      </c>
      <c r="D24236" t="s">
        <v>751</v>
      </c>
      <c r="E24236" t="s">
        <v>172</v>
      </c>
      <c r="F24236" t="s">
        <v>17</v>
      </c>
      <c r="G24236" t="s">
        <v>114</v>
      </c>
      <c r="H24236">
        <v>0.31262809038162231</v>
      </c>
      <c r="I24236">
        <v>0.31262809038162231</v>
      </c>
      <c r="J24236">
        <v>3</v>
      </c>
      <c r="K24236">
        <v>3</v>
      </c>
    </row>
    <row r="24237" spans="1:11" x14ac:dyDescent="0.15">
      <c r="A24237" t="s">
        <v>11</v>
      </c>
      <c r="B24237" t="s">
        <v>745</v>
      </c>
      <c r="C24237" t="s">
        <v>917</v>
      </c>
      <c r="D24237" t="s">
        <v>1466</v>
      </c>
      <c r="E24237" t="s">
        <v>955</v>
      </c>
      <c r="F24237" t="s">
        <v>17</v>
      </c>
      <c r="G24237" t="s">
        <v>114</v>
      </c>
      <c r="H24237">
        <v>0.304319828748703</v>
      </c>
      <c r="I24237">
        <v>0.304319828748703</v>
      </c>
      <c r="J24237">
        <v>1</v>
      </c>
      <c r="K24237">
        <v>1</v>
      </c>
    </row>
    <row r="24238" spans="1:11" x14ac:dyDescent="0.15">
      <c r="A24238" t="s">
        <v>11</v>
      </c>
      <c r="B24238" t="s">
        <v>745</v>
      </c>
      <c r="C24238" t="s">
        <v>917</v>
      </c>
      <c r="D24238" t="s">
        <v>1063</v>
      </c>
      <c r="E24238" t="s">
        <v>919</v>
      </c>
      <c r="F24238" t="s">
        <v>17</v>
      </c>
      <c r="G24238" t="s">
        <v>114</v>
      </c>
      <c r="H24238">
        <v>0.74930012226104736</v>
      </c>
      <c r="I24238">
        <v>0.74930012226104736</v>
      </c>
      <c r="J24238">
        <v>-9.5</v>
      </c>
      <c r="K24238">
        <v>-9.5</v>
      </c>
    </row>
    <row r="24239" spans="1:11" x14ac:dyDescent="0.15">
      <c r="A24239" t="s">
        <v>11</v>
      </c>
      <c r="B24239" t="s">
        <v>745</v>
      </c>
      <c r="C24239" t="s">
        <v>917</v>
      </c>
      <c r="D24239" t="s">
        <v>752</v>
      </c>
      <c r="E24239" t="s">
        <v>172</v>
      </c>
      <c r="F24239" t="s">
        <v>17</v>
      </c>
      <c r="G24239" t="s">
        <v>114</v>
      </c>
      <c r="H24239">
        <v>0.46774357557296747</v>
      </c>
      <c r="I24239">
        <v>0.46774357557296747</v>
      </c>
      <c r="J24239">
        <v>1</v>
      </c>
      <c r="K24239">
        <v>1</v>
      </c>
    </row>
    <row r="24240" spans="1:11" x14ac:dyDescent="0.15">
      <c r="A24240" t="s">
        <v>11</v>
      </c>
      <c r="B24240" t="s">
        <v>745</v>
      </c>
      <c r="C24240" t="s">
        <v>917</v>
      </c>
      <c r="D24240" t="s">
        <v>747</v>
      </c>
      <c r="E24240" t="s">
        <v>924</v>
      </c>
      <c r="F24240" t="s">
        <v>17</v>
      </c>
      <c r="G24240" t="s">
        <v>114</v>
      </c>
      <c r="H24240">
        <v>0.74788403511047363</v>
      </c>
      <c r="I24240">
        <v>0.74788403511047363</v>
      </c>
      <c r="J24240">
        <v>2</v>
      </c>
      <c r="K24240">
        <v>2</v>
      </c>
    </row>
    <row r="24241" spans="1:11" x14ac:dyDescent="0.15">
      <c r="A24241" t="s">
        <v>11</v>
      </c>
      <c r="B24241" t="s">
        <v>745</v>
      </c>
      <c r="C24241" t="s">
        <v>917</v>
      </c>
      <c r="D24241" t="s">
        <v>800</v>
      </c>
      <c r="E24241" t="s">
        <v>918</v>
      </c>
      <c r="F24241" t="s">
        <v>17</v>
      </c>
      <c r="G24241" t="s">
        <v>114</v>
      </c>
      <c r="H24241">
        <v>0.6710580587387085</v>
      </c>
      <c r="I24241">
        <v>0.6710580587387085</v>
      </c>
      <c r="J24241">
        <v>-4</v>
      </c>
      <c r="K24241">
        <v>-4</v>
      </c>
    </row>
    <row r="24242" spans="1:11" x14ac:dyDescent="0.15">
      <c r="A24242" t="s">
        <v>11</v>
      </c>
      <c r="B24242" t="s">
        <v>745</v>
      </c>
      <c r="C24242" t="s">
        <v>917</v>
      </c>
      <c r="D24242" t="s">
        <v>1295</v>
      </c>
      <c r="E24242" t="s">
        <v>405</v>
      </c>
      <c r="F24242" t="s">
        <v>17</v>
      </c>
      <c r="G24242" t="s">
        <v>91</v>
      </c>
      <c r="H24242">
        <v>0.61401337385177612</v>
      </c>
      <c r="I24242">
        <v>0.61401337385177612</v>
      </c>
      <c r="J24242">
        <v>1.5</v>
      </c>
      <c r="K24242">
        <v>1.5</v>
      </c>
    </row>
    <row r="24243" spans="1:11" x14ac:dyDescent="0.15">
      <c r="A24243" t="s">
        <v>11</v>
      </c>
      <c r="B24243" t="s">
        <v>745</v>
      </c>
      <c r="C24243" t="s">
        <v>917</v>
      </c>
      <c r="D24243" t="s">
        <v>1067</v>
      </c>
      <c r="E24243" t="s">
        <v>956</v>
      </c>
      <c r="F24243" t="s">
        <v>17</v>
      </c>
      <c r="G24243" t="s">
        <v>114</v>
      </c>
      <c r="H24243">
        <v>0.39342790842056269</v>
      </c>
      <c r="I24243">
        <v>0.39342790842056269</v>
      </c>
      <c r="J24243">
        <v>1</v>
      </c>
      <c r="K24243">
        <v>1</v>
      </c>
    </row>
    <row r="24244" spans="1:11" x14ac:dyDescent="0.15">
      <c r="A24244" t="s">
        <v>11</v>
      </c>
      <c r="B24244" t="s">
        <v>745</v>
      </c>
      <c r="C24244" t="s">
        <v>917</v>
      </c>
      <c r="D24244" t="s">
        <v>754</v>
      </c>
      <c r="E24244" t="s">
        <v>405</v>
      </c>
      <c r="F24244" t="s">
        <v>17</v>
      </c>
      <c r="G24244" t="s">
        <v>91</v>
      </c>
      <c r="H24244">
        <v>0.70756858587265015</v>
      </c>
      <c r="I24244">
        <v>0.70756858587265015</v>
      </c>
      <c r="J24244">
        <v>-0.5</v>
      </c>
      <c r="K24244">
        <v>-0.5</v>
      </c>
    </row>
    <row r="24245" spans="1:11" x14ac:dyDescent="0.15">
      <c r="A24245" t="s">
        <v>11</v>
      </c>
      <c r="B24245" t="s">
        <v>745</v>
      </c>
      <c r="C24245" t="s">
        <v>917</v>
      </c>
      <c r="D24245" t="s">
        <v>793</v>
      </c>
      <c r="E24245" t="s">
        <v>175</v>
      </c>
      <c r="F24245" t="s">
        <v>17</v>
      </c>
      <c r="G24245" t="s">
        <v>114</v>
      </c>
      <c r="H24245">
        <v>0.60227423906326294</v>
      </c>
      <c r="I24245">
        <v>0.60227423906326294</v>
      </c>
      <c r="J24245">
        <v>-6.5</v>
      </c>
      <c r="K24245">
        <v>-6.5</v>
      </c>
    </row>
    <row r="24246" spans="1:11" x14ac:dyDescent="0.15">
      <c r="A24246" t="s">
        <v>11</v>
      </c>
      <c r="B24246" t="s">
        <v>745</v>
      </c>
      <c r="C24246" t="s">
        <v>917</v>
      </c>
      <c r="D24246" t="s">
        <v>753</v>
      </c>
      <c r="E24246" t="s">
        <v>172</v>
      </c>
      <c r="F24246" t="s">
        <v>17</v>
      </c>
      <c r="G24246" t="s">
        <v>114</v>
      </c>
      <c r="H24246">
        <v>0.50095921754837036</v>
      </c>
      <c r="I24246">
        <v>0.50095921754837036</v>
      </c>
      <c r="J24246">
        <v>2</v>
      </c>
      <c r="K24246">
        <v>2</v>
      </c>
    </row>
    <row r="24247" spans="1:11" x14ac:dyDescent="0.15">
      <c r="A24247" t="s">
        <v>11</v>
      </c>
      <c r="B24247" t="s">
        <v>745</v>
      </c>
      <c r="C24247" t="s">
        <v>917</v>
      </c>
      <c r="D24247" t="s">
        <v>1291</v>
      </c>
      <c r="E24247" t="s">
        <v>212</v>
      </c>
      <c r="F24247" t="s">
        <v>17</v>
      </c>
      <c r="G24247" t="s">
        <v>34</v>
      </c>
      <c r="H24247">
        <v>0.58931237459182739</v>
      </c>
      <c r="I24247">
        <v>0.58931237459182739</v>
      </c>
      <c r="J24247">
        <v>-3.5</v>
      </c>
      <c r="K24247">
        <v>-3.5</v>
      </c>
    </row>
    <row r="24248" spans="1:11" x14ac:dyDescent="0.15">
      <c r="A24248" t="s">
        <v>11</v>
      </c>
      <c r="B24248" t="s">
        <v>745</v>
      </c>
      <c r="C24248" t="s">
        <v>917</v>
      </c>
      <c r="D24248" t="s">
        <v>794</v>
      </c>
      <c r="E24248" t="s">
        <v>224</v>
      </c>
      <c r="F24248" t="s">
        <v>17</v>
      </c>
      <c r="G24248" t="s">
        <v>114</v>
      </c>
      <c r="H24248">
        <v>0.58432239294052124</v>
      </c>
      <c r="I24248">
        <v>0.58432239294052124</v>
      </c>
      <c r="J24248">
        <v>1</v>
      </c>
      <c r="K24248">
        <v>1</v>
      </c>
    </row>
    <row r="24249" spans="1:11" x14ac:dyDescent="0.15">
      <c r="A24249" t="s">
        <v>11</v>
      </c>
      <c r="B24249" t="s">
        <v>745</v>
      </c>
      <c r="C24249" t="s">
        <v>917</v>
      </c>
      <c r="D24249" t="s">
        <v>1467</v>
      </c>
      <c r="E24249" t="s">
        <v>224</v>
      </c>
      <c r="F24249" t="s">
        <v>17</v>
      </c>
      <c r="G24249" t="s">
        <v>114</v>
      </c>
      <c r="H24249">
        <v>0.85647863149642944</v>
      </c>
      <c r="I24249">
        <v>0.85647863149642944</v>
      </c>
      <c r="J24249">
        <v>-1</v>
      </c>
      <c r="K24249">
        <v>-1</v>
      </c>
    </row>
    <row r="24250" spans="1:11" x14ac:dyDescent="0.15">
      <c r="A24250" t="s">
        <v>11</v>
      </c>
      <c r="B24250" t="s">
        <v>745</v>
      </c>
      <c r="C24250" t="s">
        <v>917</v>
      </c>
      <c r="D24250" t="s">
        <v>1452</v>
      </c>
      <c r="E24250" t="s">
        <v>933</v>
      </c>
      <c r="F24250" t="s">
        <v>17</v>
      </c>
      <c r="G24250" t="s">
        <v>91</v>
      </c>
      <c r="H24250">
        <v>0.48775401711463928</v>
      </c>
      <c r="I24250">
        <v>0.48775401711463928</v>
      </c>
      <c r="J24250">
        <v>1.5</v>
      </c>
      <c r="K24250">
        <v>1.5</v>
      </c>
    </row>
    <row r="24251" spans="1:11" x14ac:dyDescent="0.15">
      <c r="A24251" t="s">
        <v>11</v>
      </c>
      <c r="B24251" t="s">
        <v>745</v>
      </c>
      <c r="C24251" t="s">
        <v>917</v>
      </c>
      <c r="D24251" t="s">
        <v>777</v>
      </c>
      <c r="E24251" t="s">
        <v>405</v>
      </c>
      <c r="F24251" t="s">
        <v>17</v>
      </c>
      <c r="G24251" t="s">
        <v>91</v>
      </c>
      <c r="H24251">
        <v>0.69692313671112061</v>
      </c>
      <c r="I24251">
        <v>0.69692313671112061</v>
      </c>
      <c r="J24251">
        <v>2.5</v>
      </c>
      <c r="K24251">
        <v>2.5</v>
      </c>
    </row>
    <row r="24252" spans="1:11" x14ac:dyDescent="0.15">
      <c r="A24252" t="s">
        <v>11</v>
      </c>
      <c r="B24252" t="s">
        <v>745</v>
      </c>
      <c r="C24252" t="s">
        <v>917</v>
      </c>
      <c r="D24252" t="s">
        <v>759</v>
      </c>
      <c r="E24252" t="s">
        <v>139</v>
      </c>
      <c r="F24252" t="s">
        <v>17</v>
      </c>
      <c r="G24252" t="s">
        <v>17</v>
      </c>
      <c r="H24252">
        <v>0.37087762355804438</v>
      </c>
      <c r="I24252">
        <v>0.37087762355804438</v>
      </c>
      <c r="J24252">
        <v>3</v>
      </c>
      <c r="K24252">
        <v>3</v>
      </c>
    </row>
    <row r="24253" spans="1:11" x14ac:dyDescent="0.15">
      <c r="A24253" t="s">
        <v>11</v>
      </c>
      <c r="B24253" t="s">
        <v>745</v>
      </c>
      <c r="C24253" t="s">
        <v>917</v>
      </c>
      <c r="D24253" t="s">
        <v>760</v>
      </c>
      <c r="E24253" t="s">
        <v>925</v>
      </c>
      <c r="F24253" t="s">
        <v>17</v>
      </c>
      <c r="G24253" t="s">
        <v>17</v>
      </c>
      <c r="H24253">
        <v>0.80953168869018555</v>
      </c>
      <c r="I24253">
        <v>0.80953168869018555</v>
      </c>
      <c r="J24253">
        <v>0</v>
      </c>
      <c r="K24253">
        <v>0</v>
      </c>
    </row>
    <row r="24254" spans="1:11" x14ac:dyDescent="0.15">
      <c r="A24254" t="s">
        <v>11</v>
      </c>
      <c r="B24254" t="s">
        <v>745</v>
      </c>
      <c r="C24254" t="s">
        <v>917</v>
      </c>
      <c r="D24254" t="s">
        <v>761</v>
      </c>
      <c r="E24254" t="s">
        <v>139</v>
      </c>
      <c r="F24254" t="s">
        <v>17</v>
      </c>
      <c r="G24254" t="s">
        <v>17</v>
      </c>
      <c r="H24254">
        <v>0.8808739185333252</v>
      </c>
      <c r="I24254">
        <v>0.8808739185333252</v>
      </c>
      <c r="J24254">
        <v>-2.5</v>
      </c>
      <c r="K24254">
        <v>-2.5</v>
      </c>
    </row>
    <row r="24255" spans="1:11" x14ac:dyDescent="0.15">
      <c r="A24255" t="s">
        <v>11</v>
      </c>
      <c r="B24255" t="s">
        <v>745</v>
      </c>
      <c r="C24255" t="s">
        <v>917</v>
      </c>
      <c r="D24255" t="s">
        <v>762</v>
      </c>
      <c r="E24255" t="s">
        <v>241</v>
      </c>
      <c r="F24255" t="s">
        <v>17</v>
      </c>
      <c r="G24255" t="s">
        <v>17</v>
      </c>
      <c r="H24255">
        <v>0.83033573627471924</v>
      </c>
      <c r="I24255">
        <v>0.83033573627471924</v>
      </c>
      <c r="J24255">
        <v>-2</v>
      </c>
      <c r="K24255">
        <v>-2</v>
      </c>
    </row>
    <row r="24256" spans="1:11" x14ac:dyDescent="0.15">
      <c r="A24256" t="s">
        <v>11</v>
      </c>
      <c r="B24256" t="s">
        <v>745</v>
      </c>
      <c r="C24256" t="s">
        <v>917</v>
      </c>
      <c r="D24256" t="s">
        <v>763</v>
      </c>
      <c r="E24256" t="s">
        <v>33</v>
      </c>
      <c r="F24256" t="s">
        <v>34</v>
      </c>
      <c r="G24256" t="s">
        <v>34</v>
      </c>
      <c r="H24256">
        <v>0.92327326536178589</v>
      </c>
      <c r="I24256">
        <v>0.92327326536178589</v>
      </c>
      <c r="J24256">
        <v>0</v>
      </c>
      <c r="K24256">
        <v>0</v>
      </c>
    </row>
    <row r="24257" spans="1:11" x14ac:dyDescent="0.15">
      <c r="A24257" t="s">
        <v>11</v>
      </c>
      <c r="B24257" t="s">
        <v>745</v>
      </c>
      <c r="C24257" t="s">
        <v>917</v>
      </c>
      <c r="D24257" t="s">
        <v>1070</v>
      </c>
      <c r="E24257" t="s">
        <v>851</v>
      </c>
      <c r="F24257" t="s">
        <v>34</v>
      </c>
      <c r="G24257" t="s">
        <v>34</v>
      </c>
      <c r="H24257">
        <v>0.52326101064682007</v>
      </c>
      <c r="I24257">
        <v>0.52326101064682007</v>
      </c>
      <c r="J24257">
        <v>1</v>
      </c>
      <c r="K24257">
        <v>1</v>
      </c>
    </row>
    <row r="24258" spans="1:11" x14ac:dyDescent="0.15">
      <c r="A24258" t="s">
        <v>11</v>
      </c>
      <c r="B24258" t="s">
        <v>745</v>
      </c>
      <c r="C24258" t="s">
        <v>917</v>
      </c>
      <c r="D24258" t="s">
        <v>1468</v>
      </c>
      <c r="E24258" t="s">
        <v>926</v>
      </c>
      <c r="F24258" t="s">
        <v>34</v>
      </c>
      <c r="G24258" t="s">
        <v>34</v>
      </c>
      <c r="H24258">
        <v>0.4436798095703125</v>
      </c>
      <c r="I24258">
        <v>0.4436798095703125</v>
      </c>
      <c r="J24258">
        <v>1</v>
      </c>
      <c r="K24258">
        <v>1</v>
      </c>
    </row>
    <row r="24259" spans="1:11" x14ac:dyDescent="0.15">
      <c r="A24259" t="s">
        <v>11</v>
      </c>
      <c r="B24259" t="s">
        <v>745</v>
      </c>
      <c r="C24259" t="s">
        <v>917</v>
      </c>
      <c r="D24259" t="s">
        <v>1069</v>
      </c>
      <c r="E24259" t="s">
        <v>1108</v>
      </c>
      <c r="F24259" t="s">
        <v>34</v>
      </c>
      <c r="G24259" t="s">
        <v>34</v>
      </c>
      <c r="H24259">
        <v>0.53151571750640869</v>
      </c>
      <c r="I24259">
        <v>0.53151571750640869</v>
      </c>
      <c r="J24259">
        <v>0.5</v>
      </c>
      <c r="K24259">
        <v>0.5</v>
      </c>
    </row>
    <row r="24260" spans="1:11" x14ac:dyDescent="0.15">
      <c r="A24260" t="s">
        <v>11</v>
      </c>
      <c r="B24260" t="s">
        <v>745</v>
      </c>
      <c r="C24260" t="s">
        <v>917</v>
      </c>
      <c r="D24260" t="s">
        <v>764</v>
      </c>
      <c r="E24260" t="s">
        <v>1219</v>
      </c>
      <c r="F24260" t="s">
        <v>34</v>
      </c>
      <c r="G24260" t="s">
        <v>34</v>
      </c>
      <c r="H24260">
        <v>0.66762769222259521</v>
      </c>
      <c r="I24260">
        <v>0.66762769222259521</v>
      </c>
      <c r="J24260">
        <v>-2.5</v>
      </c>
      <c r="K24260">
        <v>-2.5</v>
      </c>
    </row>
    <row r="24261" spans="1:11" x14ac:dyDescent="0.15">
      <c r="A24261" t="s">
        <v>11</v>
      </c>
      <c r="B24261" t="s">
        <v>745</v>
      </c>
      <c r="C24261" t="s">
        <v>917</v>
      </c>
      <c r="D24261" t="s">
        <v>1292</v>
      </c>
      <c r="E24261" t="s">
        <v>926</v>
      </c>
      <c r="F24261" t="s">
        <v>34</v>
      </c>
      <c r="G24261" t="s">
        <v>34</v>
      </c>
      <c r="H24261">
        <v>0.64869940280914307</v>
      </c>
      <c r="I24261">
        <v>0.64869940280914307</v>
      </c>
      <c r="J24261">
        <v>1.5</v>
      </c>
      <c r="K24261">
        <v>1.5</v>
      </c>
    </row>
    <row r="24262" spans="1:11" x14ac:dyDescent="0.15">
      <c r="A24262" t="s">
        <v>11</v>
      </c>
      <c r="B24262" t="s">
        <v>745</v>
      </c>
      <c r="C24262" t="s">
        <v>917</v>
      </c>
      <c r="D24262" t="s">
        <v>1394</v>
      </c>
      <c r="E24262" t="s">
        <v>927</v>
      </c>
      <c r="F24262" t="s">
        <v>34</v>
      </c>
      <c r="G24262" t="s">
        <v>34</v>
      </c>
      <c r="H24262">
        <v>0.65123462677001953</v>
      </c>
      <c r="I24262">
        <v>0.65123462677001953</v>
      </c>
      <c r="J24262">
        <v>2.5</v>
      </c>
      <c r="K24262">
        <v>2.5</v>
      </c>
    </row>
    <row r="24263" spans="1:11" x14ac:dyDescent="0.15">
      <c r="A24263" t="s">
        <v>11</v>
      </c>
      <c r="B24263" t="s">
        <v>745</v>
      </c>
      <c r="C24263" t="s">
        <v>917</v>
      </c>
      <c r="D24263" t="s">
        <v>765</v>
      </c>
      <c r="E24263" t="s">
        <v>927</v>
      </c>
      <c r="F24263" t="s">
        <v>34</v>
      </c>
      <c r="G24263" t="s">
        <v>34</v>
      </c>
      <c r="H24263">
        <v>0.79926609992980957</v>
      </c>
      <c r="I24263">
        <v>0.79926609992980957</v>
      </c>
      <c r="J24263">
        <v>0</v>
      </c>
      <c r="K24263">
        <v>0</v>
      </c>
    </row>
    <row r="24264" spans="1:11" x14ac:dyDescent="0.15">
      <c r="A24264" t="s">
        <v>11</v>
      </c>
      <c r="B24264" t="s">
        <v>745</v>
      </c>
      <c r="C24264" t="s">
        <v>917</v>
      </c>
      <c r="D24264" t="s">
        <v>1068</v>
      </c>
      <c r="E24264" t="s">
        <v>927</v>
      </c>
      <c r="F24264" t="s">
        <v>34</v>
      </c>
      <c r="G24264" t="s">
        <v>34</v>
      </c>
      <c r="H24264">
        <v>0.55242854356765747</v>
      </c>
      <c r="I24264">
        <v>0.55242854356765747</v>
      </c>
      <c r="J24264">
        <v>-2</v>
      </c>
      <c r="K24264">
        <v>-2</v>
      </c>
    </row>
    <row r="24265" spans="1:11" x14ac:dyDescent="0.15">
      <c r="A24265" t="s">
        <v>11</v>
      </c>
      <c r="B24265" t="s">
        <v>745</v>
      </c>
      <c r="C24265" t="s">
        <v>917</v>
      </c>
      <c r="D24265" t="s">
        <v>1469</v>
      </c>
      <c r="E24265" t="s">
        <v>926</v>
      </c>
      <c r="F24265" t="s">
        <v>34</v>
      </c>
      <c r="G24265" t="s">
        <v>34</v>
      </c>
      <c r="H24265">
        <v>0.4488222599029541</v>
      </c>
      <c r="I24265">
        <v>0.4488222599029541</v>
      </c>
      <c r="J24265">
        <v>1</v>
      </c>
      <c r="K24265">
        <v>1</v>
      </c>
    </row>
    <row r="24266" spans="1:11" x14ac:dyDescent="0.15">
      <c r="A24266" t="s">
        <v>11</v>
      </c>
      <c r="B24266" t="s">
        <v>745</v>
      </c>
      <c r="C24266" t="s">
        <v>917</v>
      </c>
      <c r="D24266" t="s">
        <v>1403</v>
      </c>
      <c r="E24266" t="s">
        <v>143</v>
      </c>
      <c r="F24266" t="s">
        <v>34</v>
      </c>
      <c r="G24266" t="s">
        <v>34</v>
      </c>
      <c r="H24266">
        <v>0.53458482027053833</v>
      </c>
      <c r="I24266">
        <v>0.53458482027053833</v>
      </c>
      <c r="J24266">
        <v>0</v>
      </c>
      <c r="K24266">
        <v>0</v>
      </c>
    </row>
    <row r="24267" spans="1:11" x14ac:dyDescent="0.15">
      <c r="A24267" t="s">
        <v>11</v>
      </c>
      <c r="B24267" t="s">
        <v>745</v>
      </c>
      <c r="C24267" t="s">
        <v>917</v>
      </c>
      <c r="D24267" t="s">
        <v>1377</v>
      </c>
      <c r="E24267" t="s">
        <v>920</v>
      </c>
      <c r="F24267" t="s">
        <v>34</v>
      </c>
      <c r="G24267" t="s">
        <v>34</v>
      </c>
      <c r="H24267">
        <v>0.48249483108520508</v>
      </c>
      <c r="I24267">
        <v>0.48249483108520508</v>
      </c>
      <c r="J24267">
        <v>8.5</v>
      </c>
      <c r="K24267">
        <v>8.5</v>
      </c>
    </row>
    <row r="24268" spans="1:11" x14ac:dyDescent="0.15">
      <c r="A24268" t="s">
        <v>11</v>
      </c>
      <c r="B24268" t="s">
        <v>745</v>
      </c>
      <c r="C24268" t="s">
        <v>917</v>
      </c>
      <c r="D24268" t="s">
        <v>1194</v>
      </c>
      <c r="E24268" t="s">
        <v>143</v>
      </c>
      <c r="F24268" t="s">
        <v>34</v>
      </c>
      <c r="G24268" t="s">
        <v>34</v>
      </c>
      <c r="H24268">
        <v>0.67041802406311035</v>
      </c>
      <c r="I24268">
        <v>0.67041802406311035</v>
      </c>
      <c r="J24268">
        <v>0</v>
      </c>
      <c r="K24268">
        <v>0</v>
      </c>
    </row>
    <row r="24269" spans="1:11" x14ac:dyDescent="0.15">
      <c r="A24269" t="s">
        <v>11</v>
      </c>
      <c r="B24269" t="s">
        <v>745</v>
      </c>
      <c r="C24269" t="s">
        <v>917</v>
      </c>
      <c r="D24269" t="s">
        <v>772</v>
      </c>
      <c r="E24269" t="s">
        <v>212</v>
      </c>
      <c r="F24269" t="s">
        <v>34</v>
      </c>
      <c r="G24269" t="s">
        <v>34</v>
      </c>
      <c r="H24269">
        <v>0.51497781276702881</v>
      </c>
      <c r="I24269">
        <v>0.51497781276702881</v>
      </c>
      <c r="J24269">
        <v>-2.5</v>
      </c>
      <c r="K24269">
        <v>-2.5</v>
      </c>
    </row>
    <row r="24270" spans="1:11" x14ac:dyDescent="0.15">
      <c r="A24270" t="s">
        <v>11</v>
      </c>
      <c r="B24270" t="s">
        <v>745</v>
      </c>
      <c r="C24270" t="s">
        <v>917</v>
      </c>
      <c r="D24270" t="s">
        <v>1293</v>
      </c>
      <c r="E24270" t="s">
        <v>926</v>
      </c>
      <c r="F24270" t="s">
        <v>34</v>
      </c>
      <c r="G24270" t="s">
        <v>34</v>
      </c>
      <c r="H24270">
        <v>0.52027332782745361</v>
      </c>
      <c r="I24270">
        <v>0.52027332782745361</v>
      </c>
      <c r="J24270">
        <v>1</v>
      </c>
      <c r="K24270">
        <v>1</v>
      </c>
    </row>
    <row r="24271" spans="1:11" x14ac:dyDescent="0.15">
      <c r="A24271" t="s">
        <v>11</v>
      </c>
      <c r="B24271" t="s">
        <v>745</v>
      </c>
      <c r="C24271" t="s">
        <v>917</v>
      </c>
      <c r="D24271" t="s">
        <v>1376</v>
      </c>
      <c r="E24271" t="s">
        <v>930</v>
      </c>
      <c r="F24271" t="s">
        <v>34</v>
      </c>
      <c r="G24271" t="s">
        <v>34</v>
      </c>
      <c r="H24271">
        <v>0.5081215500831604</v>
      </c>
      <c r="I24271">
        <v>0.5081215500831604</v>
      </c>
      <c r="J24271">
        <v>2.5</v>
      </c>
      <c r="K24271">
        <v>2.5</v>
      </c>
    </row>
    <row r="24272" spans="1:11" x14ac:dyDescent="0.15">
      <c r="A24272" t="s">
        <v>11</v>
      </c>
      <c r="B24272" t="s">
        <v>745</v>
      </c>
      <c r="C24272" t="s">
        <v>917</v>
      </c>
      <c r="D24272" t="s">
        <v>1375</v>
      </c>
      <c r="E24272" t="s">
        <v>926</v>
      </c>
      <c r="F24272" t="s">
        <v>34</v>
      </c>
      <c r="G24272" t="s">
        <v>34</v>
      </c>
      <c r="H24272">
        <v>0.55666178464889526</v>
      </c>
      <c r="I24272">
        <v>0.55666178464889526</v>
      </c>
      <c r="J24272">
        <v>-0.5</v>
      </c>
      <c r="K24272">
        <v>-0.5</v>
      </c>
    </row>
    <row r="24273" spans="1:11" x14ac:dyDescent="0.15">
      <c r="A24273" t="s">
        <v>11</v>
      </c>
      <c r="B24273" t="s">
        <v>745</v>
      </c>
      <c r="C24273" t="s">
        <v>917</v>
      </c>
      <c r="D24273" t="s">
        <v>1065</v>
      </c>
      <c r="E24273" t="s">
        <v>159</v>
      </c>
      <c r="F24273" t="s">
        <v>34</v>
      </c>
      <c r="G24273" t="s">
        <v>34</v>
      </c>
      <c r="H24273">
        <v>0.41236338019371033</v>
      </c>
      <c r="I24273">
        <v>0.41236338019371033</v>
      </c>
      <c r="J24273">
        <v>0.5</v>
      </c>
      <c r="K24273">
        <v>0.5</v>
      </c>
    </row>
    <row r="24274" spans="1:11" x14ac:dyDescent="0.15">
      <c r="A24274" t="s">
        <v>11</v>
      </c>
      <c r="B24274" t="s">
        <v>745</v>
      </c>
      <c r="C24274" t="s">
        <v>917</v>
      </c>
      <c r="D24274" t="s">
        <v>1334</v>
      </c>
      <c r="E24274" t="s">
        <v>930</v>
      </c>
      <c r="F24274" t="s">
        <v>34</v>
      </c>
      <c r="G24274" t="s">
        <v>34</v>
      </c>
      <c r="H24274">
        <v>0.50890648365020752</v>
      </c>
      <c r="I24274">
        <v>0.50890648365020752</v>
      </c>
      <c r="J24274">
        <v>1</v>
      </c>
      <c r="K24274">
        <v>1</v>
      </c>
    </row>
    <row r="24275" spans="1:11" x14ac:dyDescent="0.15">
      <c r="A24275" t="s">
        <v>11</v>
      </c>
      <c r="B24275" t="s">
        <v>745</v>
      </c>
      <c r="C24275" t="s">
        <v>917</v>
      </c>
      <c r="D24275" t="s">
        <v>1470</v>
      </c>
      <c r="E24275" t="s">
        <v>159</v>
      </c>
      <c r="F24275" t="s">
        <v>34</v>
      </c>
      <c r="G24275" t="s">
        <v>34</v>
      </c>
      <c r="H24275">
        <v>0.39425772428512568</v>
      </c>
      <c r="I24275">
        <v>0.39425772428512568</v>
      </c>
      <c r="J24275">
        <v>1</v>
      </c>
      <c r="K24275">
        <v>1</v>
      </c>
    </row>
    <row r="24276" spans="1:11" x14ac:dyDescent="0.15">
      <c r="A24276" t="s">
        <v>11</v>
      </c>
      <c r="B24276" t="s">
        <v>745</v>
      </c>
      <c r="C24276" t="s">
        <v>917</v>
      </c>
      <c r="D24276" t="s">
        <v>766</v>
      </c>
      <c r="E24276" t="s">
        <v>143</v>
      </c>
      <c r="F24276" t="s">
        <v>34</v>
      </c>
      <c r="G24276" t="s">
        <v>34</v>
      </c>
      <c r="H24276">
        <v>0.90767693519592285</v>
      </c>
      <c r="I24276">
        <v>0.90767693519592285</v>
      </c>
      <c r="J24276">
        <v>0</v>
      </c>
      <c r="K24276">
        <v>0</v>
      </c>
    </row>
    <row r="24277" spans="1:11" x14ac:dyDescent="0.15">
      <c r="A24277" t="s">
        <v>11</v>
      </c>
      <c r="B24277" t="s">
        <v>745</v>
      </c>
      <c r="C24277" t="s">
        <v>917</v>
      </c>
      <c r="D24277" t="s">
        <v>1227</v>
      </c>
      <c r="E24277" t="s">
        <v>1227</v>
      </c>
      <c r="F24277" t="s">
        <v>34</v>
      </c>
      <c r="G24277" t="s">
        <v>34</v>
      </c>
      <c r="H24277">
        <v>0.90376359224319458</v>
      </c>
      <c r="I24277">
        <v>0.90376359224319458</v>
      </c>
      <c r="J24277">
        <v>0</v>
      </c>
      <c r="K24277">
        <v>0</v>
      </c>
    </row>
    <row r="24278" spans="1:11" x14ac:dyDescent="0.15">
      <c r="A24278" t="s">
        <v>11</v>
      </c>
      <c r="B24278" t="s">
        <v>745</v>
      </c>
      <c r="C24278" t="s">
        <v>917</v>
      </c>
      <c r="D24278" t="s">
        <v>858</v>
      </c>
      <c r="E24278" t="s">
        <v>931</v>
      </c>
      <c r="F24278" t="s">
        <v>34</v>
      </c>
      <c r="G24278" t="s">
        <v>34</v>
      </c>
      <c r="H24278">
        <v>0.75290137529373169</v>
      </c>
      <c r="I24278">
        <v>0.75290137529373169</v>
      </c>
      <c r="J24278">
        <v>0.5</v>
      </c>
      <c r="K24278">
        <v>0.5</v>
      </c>
    </row>
    <row r="24279" spans="1:11" x14ac:dyDescent="0.15">
      <c r="A24279" t="s">
        <v>11</v>
      </c>
      <c r="B24279" t="s">
        <v>745</v>
      </c>
      <c r="C24279" t="s">
        <v>917</v>
      </c>
      <c r="D24279" t="s">
        <v>775</v>
      </c>
      <c r="E24279" t="s">
        <v>930</v>
      </c>
      <c r="F24279" t="s">
        <v>34</v>
      </c>
      <c r="G24279" t="s">
        <v>34</v>
      </c>
      <c r="H24279">
        <v>0.71567630767822266</v>
      </c>
      <c r="I24279">
        <v>0.71567630767822266</v>
      </c>
      <c r="J24279">
        <v>1.5</v>
      </c>
      <c r="K24279">
        <v>1.5</v>
      </c>
    </row>
    <row r="24280" spans="1:11" x14ac:dyDescent="0.15">
      <c r="A24280" t="s">
        <v>11</v>
      </c>
      <c r="B24280" t="s">
        <v>745</v>
      </c>
      <c r="C24280" t="s">
        <v>917</v>
      </c>
      <c r="D24280" t="s">
        <v>685</v>
      </c>
      <c r="E24280" t="s">
        <v>930</v>
      </c>
      <c r="F24280" t="s">
        <v>34</v>
      </c>
      <c r="G24280" t="s">
        <v>34</v>
      </c>
      <c r="H24280">
        <v>0.68842726945877075</v>
      </c>
      <c r="I24280">
        <v>0.68842726945877075</v>
      </c>
      <c r="J24280">
        <v>3.5</v>
      </c>
      <c r="K24280">
        <v>3.5</v>
      </c>
    </row>
    <row r="24281" spans="1:11" x14ac:dyDescent="0.15">
      <c r="A24281" t="s">
        <v>11</v>
      </c>
      <c r="B24281" t="s">
        <v>745</v>
      </c>
      <c r="C24281" t="s">
        <v>917</v>
      </c>
      <c r="D24281" t="s">
        <v>776</v>
      </c>
      <c r="E24281" t="s">
        <v>853</v>
      </c>
      <c r="F24281" t="s">
        <v>34</v>
      </c>
      <c r="G24281" t="s">
        <v>34</v>
      </c>
      <c r="H24281">
        <v>0.48021957278251648</v>
      </c>
      <c r="I24281">
        <v>0.48021957278251648</v>
      </c>
      <c r="J24281">
        <v>2</v>
      </c>
      <c r="K24281">
        <v>2</v>
      </c>
    </row>
    <row r="24282" spans="1:11" x14ac:dyDescent="0.15">
      <c r="A24282" t="s">
        <v>11</v>
      </c>
      <c r="B24282" t="s">
        <v>745</v>
      </c>
      <c r="C24282" t="s">
        <v>917</v>
      </c>
      <c r="D24282" t="s">
        <v>1195</v>
      </c>
      <c r="E24282" t="s">
        <v>1108</v>
      </c>
      <c r="F24282" t="s">
        <v>34</v>
      </c>
      <c r="G24282" t="s">
        <v>34</v>
      </c>
      <c r="H24282">
        <v>0.71348357200622559</v>
      </c>
      <c r="I24282">
        <v>0.71348357200622559</v>
      </c>
      <c r="J24282">
        <v>-1</v>
      </c>
      <c r="K24282">
        <v>-1</v>
      </c>
    </row>
    <row r="24283" spans="1:11" x14ac:dyDescent="0.15">
      <c r="A24283" t="s">
        <v>11</v>
      </c>
      <c r="B24283" t="s">
        <v>745</v>
      </c>
      <c r="C24283" t="s">
        <v>917</v>
      </c>
      <c r="D24283" t="s">
        <v>770</v>
      </c>
      <c r="E24283" t="s">
        <v>855</v>
      </c>
      <c r="F24283" t="s">
        <v>34</v>
      </c>
      <c r="G24283" t="s">
        <v>34</v>
      </c>
      <c r="H24283">
        <v>0.73707211017608643</v>
      </c>
      <c r="I24283">
        <v>0.73707211017608643</v>
      </c>
      <c r="J24283">
        <v>-4.5</v>
      </c>
      <c r="K24283">
        <v>-4.5</v>
      </c>
    </row>
    <row r="24284" spans="1:11" x14ac:dyDescent="0.15">
      <c r="A24284" t="s">
        <v>11</v>
      </c>
      <c r="B24284" t="s">
        <v>745</v>
      </c>
      <c r="C24284" t="s">
        <v>917</v>
      </c>
      <c r="D24284" t="s">
        <v>773</v>
      </c>
      <c r="E24284" t="s">
        <v>929</v>
      </c>
      <c r="F24284" t="s">
        <v>34</v>
      </c>
      <c r="G24284" t="s">
        <v>34</v>
      </c>
      <c r="H24284">
        <v>0.87111556529998779</v>
      </c>
      <c r="I24284">
        <v>0.87111556529998779</v>
      </c>
      <c r="J24284">
        <v>0</v>
      </c>
      <c r="K24284">
        <v>0</v>
      </c>
    </row>
    <row r="24285" spans="1:11" x14ac:dyDescent="0.15">
      <c r="A24285" t="s">
        <v>11</v>
      </c>
      <c r="B24285" t="s">
        <v>745</v>
      </c>
      <c r="C24285" t="s">
        <v>917</v>
      </c>
      <c r="D24285" t="s">
        <v>781</v>
      </c>
      <c r="E24285" t="s">
        <v>159</v>
      </c>
      <c r="F24285" t="s">
        <v>34</v>
      </c>
      <c r="G24285" t="s">
        <v>34</v>
      </c>
      <c r="H24285">
        <v>0.78190875053405762</v>
      </c>
      <c r="I24285">
        <v>0.78190875053405762</v>
      </c>
      <c r="J24285">
        <v>1</v>
      </c>
      <c r="K24285">
        <v>1</v>
      </c>
    </row>
    <row r="24286" spans="1:11" x14ac:dyDescent="0.15">
      <c r="A24286" t="s">
        <v>11</v>
      </c>
      <c r="B24286" t="s">
        <v>745</v>
      </c>
      <c r="C24286" t="s">
        <v>917</v>
      </c>
      <c r="D24286" t="s">
        <v>792</v>
      </c>
      <c r="E24286" t="s">
        <v>656</v>
      </c>
      <c r="F24286" t="s">
        <v>34</v>
      </c>
      <c r="G24286" t="s">
        <v>91</v>
      </c>
      <c r="H24286">
        <v>0.61726737022399902</v>
      </c>
      <c r="I24286">
        <v>0.61726737022399902</v>
      </c>
      <c r="J24286">
        <v>-1.5</v>
      </c>
      <c r="K24286">
        <v>-1.5</v>
      </c>
    </row>
    <row r="24287" spans="1:11" x14ac:dyDescent="0.15">
      <c r="A24287" t="s">
        <v>11</v>
      </c>
      <c r="B24287" t="s">
        <v>745</v>
      </c>
      <c r="C24287" t="s">
        <v>917</v>
      </c>
      <c r="D24287" t="s">
        <v>749</v>
      </c>
      <c r="E24287" t="s">
        <v>421</v>
      </c>
      <c r="F24287" t="s">
        <v>34</v>
      </c>
      <c r="G24287" t="s">
        <v>34</v>
      </c>
      <c r="H24287">
        <v>0.68792450428009033</v>
      </c>
      <c r="I24287">
        <v>0.68792450428009033</v>
      </c>
      <c r="J24287">
        <v>-6</v>
      </c>
      <c r="K24287">
        <v>-6</v>
      </c>
    </row>
    <row r="24288" spans="1:11" x14ac:dyDescent="0.15">
      <c r="A24288" t="s">
        <v>11</v>
      </c>
      <c r="B24288" t="s">
        <v>745</v>
      </c>
      <c r="C24288" t="s">
        <v>917</v>
      </c>
      <c r="D24288" t="s">
        <v>421</v>
      </c>
      <c r="E24288" t="s">
        <v>421</v>
      </c>
      <c r="F24288" t="s">
        <v>34</v>
      </c>
      <c r="G24288" t="s">
        <v>34</v>
      </c>
      <c r="H24288">
        <v>0.87069511413574219</v>
      </c>
      <c r="I24288">
        <v>0.87069511413574219</v>
      </c>
      <c r="J24288">
        <v>0</v>
      </c>
      <c r="K24288">
        <v>0</v>
      </c>
    </row>
    <row r="24289" spans="1:11" x14ac:dyDescent="0.15">
      <c r="A24289" t="s">
        <v>11</v>
      </c>
      <c r="B24289" t="s">
        <v>745</v>
      </c>
      <c r="C24289" t="s">
        <v>917</v>
      </c>
      <c r="D24289" t="s">
        <v>782</v>
      </c>
      <c r="E24289" t="s">
        <v>159</v>
      </c>
      <c r="F24289" t="s">
        <v>34</v>
      </c>
      <c r="G24289" t="s">
        <v>34</v>
      </c>
      <c r="H24289">
        <v>0.51949095726013184</v>
      </c>
      <c r="I24289">
        <v>0.51949095726013184</v>
      </c>
      <c r="J24289">
        <v>-1.5</v>
      </c>
      <c r="K24289">
        <v>-1.5</v>
      </c>
    </row>
    <row r="24290" spans="1:11" x14ac:dyDescent="0.15">
      <c r="A24290" t="s">
        <v>11</v>
      </c>
      <c r="B24290" t="s">
        <v>745</v>
      </c>
      <c r="C24290" t="s">
        <v>917</v>
      </c>
      <c r="D24290" t="s">
        <v>1471</v>
      </c>
      <c r="E24290" t="s">
        <v>853</v>
      </c>
      <c r="F24290" t="s">
        <v>34</v>
      </c>
      <c r="G24290" t="s">
        <v>34</v>
      </c>
      <c r="H24290">
        <v>0.68785905838012695</v>
      </c>
      <c r="I24290">
        <v>0.68785905838012695</v>
      </c>
      <c r="J24290">
        <v>3</v>
      </c>
      <c r="K24290">
        <v>3</v>
      </c>
    </row>
    <row r="24291" spans="1:11" x14ac:dyDescent="0.15">
      <c r="A24291" t="s">
        <v>11</v>
      </c>
      <c r="B24291" t="s">
        <v>745</v>
      </c>
      <c r="C24291" t="s">
        <v>917</v>
      </c>
      <c r="D24291" t="s">
        <v>1472</v>
      </c>
      <c r="E24291" t="s">
        <v>421</v>
      </c>
      <c r="F24291" t="s">
        <v>34</v>
      </c>
      <c r="G24291" t="s">
        <v>34</v>
      </c>
      <c r="H24291">
        <v>0.49742463231086731</v>
      </c>
      <c r="I24291">
        <v>0.49742463231086731</v>
      </c>
      <c r="J24291">
        <v>-1.5</v>
      </c>
      <c r="K24291">
        <v>-1.5</v>
      </c>
    </row>
    <row r="24292" spans="1:11" x14ac:dyDescent="0.15">
      <c r="A24292" t="s">
        <v>11</v>
      </c>
      <c r="B24292" t="s">
        <v>745</v>
      </c>
      <c r="C24292" t="s">
        <v>917</v>
      </c>
      <c r="D24292" t="s">
        <v>993</v>
      </c>
      <c r="E24292" t="s">
        <v>853</v>
      </c>
      <c r="F24292" t="s">
        <v>34</v>
      </c>
      <c r="G24292" t="s">
        <v>34</v>
      </c>
      <c r="H24292">
        <v>0.7219233512878418</v>
      </c>
      <c r="I24292">
        <v>0.7219233512878418</v>
      </c>
      <c r="J24292">
        <v>2</v>
      </c>
      <c r="K24292">
        <v>2</v>
      </c>
    </row>
    <row r="24293" spans="1:11" x14ac:dyDescent="0.15">
      <c r="A24293" t="s">
        <v>11</v>
      </c>
      <c r="B24293" t="s">
        <v>745</v>
      </c>
      <c r="C24293" t="s">
        <v>917</v>
      </c>
      <c r="D24293" t="s">
        <v>1196</v>
      </c>
      <c r="E24293" t="s">
        <v>1180</v>
      </c>
      <c r="F24293" t="s">
        <v>34</v>
      </c>
      <c r="G24293" t="s">
        <v>34</v>
      </c>
      <c r="H24293">
        <v>0.88493752479553223</v>
      </c>
      <c r="I24293">
        <v>0.88493752479553223</v>
      </c>
      <c r="J24293">
        <v>0.5</v>
      </c>
      <c r="K24293">
        <v>0.5</v>
      </c>
    </row>
    <row r="24294" spans="1:11" x14ac:dyDescent="0.15">
      <c r="A24294" t="s">
        <v>11</v>
      </c>
      <c r="B24294" t="s">
        <v>745</v>
      </c>
      <c r="C24294" t="s">
        <v>917</v>
      </c>
      <c r="D24294" t="s">
        <v>784</v>
      </c>
      <c r="E24294" t="s">
        <v>784</v>
      </c>
      <c r="F24294" t="s">
        <v>34</v>
      </c>
      <c r="G24294" t="s">
        <v>34</v>
      </c>
      <c r="H24294">
        <v>0.80388951301574707</v>
      </c>
      <c r="I24294">
        <v>0.80388951301574707</v>
      </c>
      <c r="J24294">
        <v>0</v>
      </c>
      <c r="K24294">
        <v>0</v>
      </c>
    </row>
    <row r="24295" spans="1:11" x14ac:dyDescent="0.15">
      <c r="A24295" t="s">
        <v>11</v>
      </c>
      <c r="B24295" t="s">
        <v>745</v>
      </c>
      <c r="C24295" t="s">
        <v>917</v>
      </c>
      <c r="D24295" t="s">
        <v>327</v>
      </c>
      <c r="E24295" t="s">
        <v>327</v>
      </c>
      <c r="F24295" t="s">
        <v>34</v>
      </c>
      <c r="G24295" t="s">
        <v>34</v>
      </c>
      <c r="H24295">
        <v>0.88701581954956055</v>
      </c>
      <c r="I24295">
        <v>0.88701581954956055</v>
      </c>
      <c r="J24295">
        <v>0</v>
      </c>
      <c r="K24295">
        <v>0</v>
      </c>
    </row>
    <row r="24296" spans="1:11" x14ac:dyDescent="0.15">
      <c r="A24296" t="s">
        <v>11</v>
      </c>
      <c r="B24296" t="s">
        <v>745</v>
      </c>
      <c r="C24296" t="s">
        <v>917</v>
      </c>
      <c r="D24296" t="s">
        <v>1071</v>
      </c>
      <c r="E24296" t="s">
        <v>156</v>
      </c>
      <c r="F24296" t="s">
        <v>34</v>
      </c>
      <c r="G24296" t="s">
        <v>34</v>
      </c>
      <c r="H24296">
        <v>0.83212912082672119</v>
      </c>
      <c r="I24296">
        <v>0.83212912082672119</v>
      </c>
      <c r="J24296">
        <v>0</v>
      </c>
      <c r="K24296">
        <v>0</v>
      </c>
    </row>
    <row r="24297" spans="1:11" x14ac:dyDescent="0.15">
      <c r="A24297" t="s">
        <v>11</v>
      </c>
      <c r="B24297" t="s">
        <v>745</v>
      </c>
      <c r="C24297" t="s">
        <v>917</v>
      </c>
      <c r="D24297" t="s">
        <v>778</v>
      </c>
      <c r="E24297" t="s">
        <v>859</v>
      </c>
      <c r="F24297" t="s">
        <v>34</v>
      </c>
      <c r="G24297" t="s">
        <v>34</v>
      </c>
      <c r="H24297">
        <v>0.66114044189453125</v>
      </c>
      <c r="I24297">
        <v>0.66114044189453125</v>
      </c>
      <c r="J24297">
        <v>-8.5</v>
      </c>
      <c r="K24297">
        <v>-8.5</v>
      </c>
    </row>
    <row r="24298" spans="1:11" x14ac:dyDescent="0.15">
      <c r="A24298" t="s">
        <v>11</v>
      </c>
      <c r="B24298" t="s">
        <v>745</v>
      </c>
      <c r="C24298" t="s">
        <v>917</v>
      </c>
      <c r="D24298" t="s">
        <v>779</v>
      </c>
      <c r="E24298" t="s">
        <v>860</v>
      </c>
      <c r="F24298" t="s">
        <v>34</v>
      </c>
      <c r="G24298" t="s">
        <v>34</v>
      </c>
      <c r="H24298">
        <v>0.76759088039398193</v>
      </c>
      <c r="I24298">
        <v>0.76759088039398193</v>
      </c>
      <c r="J24298">
        <v>-3.5</v>
      </c>
      <c r="K24298">
        <v>-3.5</v>
      </c>
    </row>
    <row r="24299" spans="1:11" x14ac:dyDescent="0.15">
      <c r="A24299" t="s">
        <v>11</v>
      </c>
      <c r="B24299" t="s">
        <v>745</v>
      </c>
      <c r="C24299" t="s">
        <v>917</v>
      </c>
      <c r="D24299" t="s">
        <v>774</v>
      </c>
      <c r="E24299" t="s">
        <v>642</v>
      </c>
      <c r="F24299" t="s">
        <v>34</v>
      </c>
      <c r="G24299" t="s">
        <v>91</v>
      </c>
      <c r="H24299">
        <v>0.51754581928253174</v>
      </c>
      <c r="I24299">
        <v>0.51754581928253174</v>
      </c>
      <c r="J24299">
        <v>2.5</v>
      </c>
      <c r="K24299">
        <v>2.5</v>
      </c>
    </row>
    <row r="24300" spans="1:11" x14ac:dyDescent="0.15">
      <c r="A24300" t="s">
        <v>11</v>
      </c>
      <c r="B24300" t="s">
        <v>745</v>
      </c>
      <c r="C24300" t="s">
        <v>917</v>
      </c>
      <c r="D24300" t="s">
        <v>780</v>
      </c>
      <c r="E24300" t="s">
        <v>861</v>
      </c>
      <c r="F24300" t="s">
        <v>34</v>
      </c>
      <c r="G24300" t="s">
        <v>34</v>
      </c>
      <c r="H24300">
        <v>0.79471325874328613</v>
      </c>
      <c r="I24300">
        <v>0.79471325874328613</v>
      </c>
      <c r="J24300">
        <v>0.5</v>
      </c>
      <c r="K24300">
        <v>0.5</v>
      </c>
    </row>
    <row r="24301" spans="1:11" x14ac:dyDescent="0.15">
      <c r="A24301" t="s">
        <v>11</v>
      </c>
      <c r="B24301" t="s">
        <v>745</v>
      </c>
      <c r="C24301" t="s">
        <v>917</v>
      </c>
      <c r="D24301" t="s">
        <v>1197</v>
      </c>
      <c r="E24301" t="s">
        <v>928</v>
      </c>
      <c r="F24301" t="s">
        <v>34</v>
      </c>
      <c r="G24301" t="s">
        <v>34</v>
      </c>
      <c r="H24301">
        <v>0.68865436315536499</v>
      </c>
      <c r="I24301">
        <v>0.68865436315536499</v>
      </c>
      <c r="J24301">
        <v>-3</v>
      </c>
      <c r="K24301">
        <v>-3</v>
      </c>
    </row>
    <row r="24302" spans="1:11" x14ac:dyDescent="0.15">
      <c r="A24302" t="s">
        <v>11</v>
      </c>
      <c r="B24302" t="s">
        <v>745</v>
      </c>
      <c r="C24302" t="s">
        <v>917</v>
      </c>
      <c r="D24302" t="s">
        <v>783</v>
      </c>
      <c r="E24302" t="s">
        <v>726</v>
      </c>
      <c r="F24302" t="s">
        <v>34</v>
      </c>
      <c r="G24302" t="s">
        <v>34</v>
      </c>
      <c r="H24302">
        <v>0.7563396692276001</v>
      </c>
      <c r="I24302">
        <v>0.7563396692276001</v>
      </c>
      <c r="J24302">
        <v>-0.5</v>
      </c>
      <c r="K24302">
        <v>-0.5</v>
      </c>
    </row>
    <row r="24303" spans="1:11" x14ac:dyDescent="0.15">
      <c r="A24303" t="s">
        <v>11</v>
      </c>
      <c r="B24303" t="s">
        <v>745</v>
      </c>
      <c r="C24303" t="s">
        <v>917</v>
      </c>
      <c r="D24303" t="s">
        <v>1072</v>
      </c>
      <c r="E24303" t="s">
        <v>920</v>
      </c>
      <c r="F24303" t="s">
        <v>34</v>
      </c>
      <c r="G24303" t="s">
        <v>34</v>
      </c>
      <c r="H24303">
        <v>0.61354798078536987</v>
      </c>
      <c r="I24303">
        <v>0.61354798078536987</v>
      </c>
      <c r="J24303">
        <v>1.5</v>
      </c>
      <c r="K24303">
        <v>1.5</v>
      </c>
    </row>
    <row r="24304" spans="1:11" x14ac:dyDescent="0.15">
      <c r="A24304" t="s">
        <v>11</v>
      </c>
      <c r="B24304" t="s">
        <v>745</v>
      </c>
      <c r="C24304" t="s">
        <v>917</v>
      </c>
      <c r="D24304" t="s">
        <v>785</v>
      </c>
      <c r="E24304" t="s">
        <v>922</v>
      </c>
      <c r="F24304" t="s">
        <v>34</v>
      </c>
      <c r="G24304" t="s">
        <v>34</v>
      </c>
      <c r="H24304">
        <v>0.70894700288772583</v>
      </c>
      <c r="I24304">
        <v>0.70894700288772583</v>
      </c>
      <c r="J24304">
        <v>1</v>
      </c>
      <c r="K24304">
        <v>1</v>
      </c>
    </row>
    <row r="24305" spans="1:11" x14ac:dyDescent="0.15">
      <c r="A24305" t="s">
        <v>11</v>
      </c>
      <c r="B24305" t="s">
        <v>745</v>
      </c>
      <c r="C24305" t="s">
        <v>917</v>
      </c>
      <c r="D24305" t="s">
        <v>1073</v>
      </c>
      <c r="E24305" t="s">
        <v>920</v>
      </c>
      <c r="F24305" t="s">
        <v>34</v>
      </c>
      <c r="G24305" t="s">
        <v>34</v>
      </c>
      <c r="H24305">
        <v>0.64003074169158936</v>
      </c>
      <c r="I24305">
        <v>0.64003074169158936</v>
      </c>
      <c r="J24305">
        <v>3</v>
      </c>
      <c r="K24305">
        <v>3</v>
      </c>
    </row>
    <row r="24306" spans="1:11" x14ac:dyDescent="0.15">
      <c r="A24306" t="s">
        <v>11</v>
      </c>
      <c r="B24306" t="s">
        <v>745</v>
      </c>
      <c r="C24306" t="s">
        <v>917</v>
      </c>
      <c r="D24306" t="s">
        <v>786</v>
      </c>
      <c r="E24306" t="s">
        <v>922</v>
      </c>
      <c r="F24306" t="s">
        <v>34</v>
      </c>
      <c r="G24306" t="s">
        <v>34</v>
      </c>
      <c r="H24306">
        <v>0.6489679217338562</v>
      </c>
      <c r="I24306">
        <v>0.6489679217338562</v>
      </c>
      <c r="J24306">
        <v>2</v>
      </c>
      <c r="K24306">
        <v>2</v>
      </c>
    </row>
    <row r="24307" spans="1:11" x14ac:dyDescent="0.15">
      <c r="A24307" t="s">
        <v>11</v>
      </c>
      <c r="B24307" t="s">
        <v>745</v>
      </c>
      <c r="C24307" t="s">
        <v>917</v>
      </c>
      <c r="D24307" t="s">
        <v>1199</v>
      </c>
      <c r="E24307" t="s">
        <v>712</v>
      </c>
      <c r="F24307" t="s">
        <v>34</v>
      </c>
      <c r="G24307" t="s">
        <v>34</v>
      </c>
      <c r="H24307">
        <v>0.56214511394500732</v>
      </c>
      <c r="I24307">
        <v>0.56214511394500732</v>
      </c>
      <c r="J24307">
        <v>-1</v>
      </c>
      <c r="K24307">
        <v>-1</v>
      </c>
    </row>
    <row r="24308" spans="1:11" x14ac:dyDescent="0.15">
      <c r="A24308" t="s">
        <v>11</v>
      </c>
      <c r="B24308" t="s">
        <v>745</v>
      </c>
      <c r="C24308" t="s">
        <v>917</v>
      </c>
      <c r="D24308" t="s">
        <v>1198</v>
      </c>
      <c r="E24308" t="s">
        <v>1220</v>
      </c>
      <c r="F24308" t="s">
        <v>34</v>
      </c>
      <c r="G24308" t="s">
        <v>34</v>
      </c>
      <c r="H24308">
        <v>0.91576606035232544</v>
      </c>
      <c r="I24308">
        <v>0.91576606035232544</v>
      </c>
      <c r="J24308">
        <v>-1</v>
      </c>
      <c r="K24308">
        <v>-1</v>
      </c>
    </row>
    <row r="24309" spans="1:11" x14ac:dyDescent="0.15">
      <c r="A24309" t="s">
        <v>11</v>
      </c>
      <c r="B24309" t="s">
        <v>745</v>
      </c>
      <c r="C24309" t="s">
        <v>917</v>
      </c>
      <c r="D24309" t="s">
        <v>1200</v>
      </c>
      <c r="E24309" t="s">
        <v>712</v>
      </c>
      <c r="F24309" t="s">
        <v>34</v>
      </c>
      <c r="G24309" t="s">
        <v>34</v>
      </c>
      <c r="H24309">
        <v>0.65150249004364014</v>
      </c>
      <c r="I24309">
        <v>0.65150249004364014</v>
      </c>
      <c r="J24309">
        <v>-3</v>
      </c>
      <c r="K24309">
        <v>-3</v>
      </c>
    </row>
    <row r="24310" spans="1:11" x14ac:dyDescent="0.15">
      <c r="A24310" t="s">
        <v>11</v>
      </c>
      <c r="B24310" t="s">
        <v>745</v>
      </c>
      <c r="C24310" t="s">
        <v>917</v>
      </c>
      <c r="D24310" t="s">
        <v>787</v>
      </c>
      <c r="E24310" t="s">
        <v>212</v>
      </c>
      <c r="F24310" t="s">
        <v>34</v>
      </c>
      <c r="G24310" t="s">
        <v>34</v>
      </c>
      <c r="H24310">
        <v>0.73383861780166626</v>
      </c>
      <c r="I24310">
        <v>0.73383861780166626</v>
      </c>
      <c r="J24310">
        <v>-1.5</v>
      </c>
      <c r="K24310">
        <v>-1.5</v>
      </c>
    </row>
    <row r="24311" spans="1:11" x14ac:dyDescent="0.15">
      <c r="A24311" t="s">
        <v>11</v>
      </c>
      <c r="B24311" t="s">
        <v>745</v>
      </c>
      <c r="C24311" t="s">
        <v>917</v>
      </c>
      <c r="D24311" t="s">
        <v>791</v>
      </c>
      <c r="E24311" t="s">
        <v>933</v>
      </c>
      <c r="F24311" t="s">
        <v>34</v>
      </c>
      <c r="G24311" t="s">
        <v>91</v>
      </c>
      <c r="H24311">
        <v>0.53204607963562012</v>
      </c>
      <c r="I24311">
        <v>0.53204607963562012</v>
      </c>
      <c r="J24311">
        <v>-1.5</v>
      </c>
      <c r="K24311">
        <v>-1.5</v>
      </c>
    </row>
    <row r="24312" spans="1:11" x14ac:dyDescent="0.15">
      <c r="A24312" t="s">
        <v>11</v>
      </c>
      <c r="B24312" t="s">
        <v>745</v>
      </c>
      <c r="C24312" t="s">
        <v>917</v>
      </c>
      <c r="D24312" t="s">
        <v>1451</v>
      </c>
      <c r="E24312" t="s">
        <v>933</v>
      </c>
      <c r="F24312" t="s">
        <v>34</v>
      </c>
      <c r="G24312" t="s">
        <v>91</v>
      </c>
      <c r="H24312">
        <v>0.51073276996612549</v>
      </c>
      <c r="I24312">
        <v>0.51073276996612549</v>
      </c>
      <c r="J24312">
        <v>-3</v>
      </c>
      <c r="K24312">
        <v>-3</v>
      </c>
    </row>
    <row r="24313" spans="1:11" x14ac:dyDescent="0.15">
      <c r="A24313" t="s">
        <v>11</v>
      </c>
      <c r="B24313" t="s">
        <v>745</v>
      </c>
      <c r="C24313" t="s">
        <v>917</v>
      </c>
      <c r="D24313" t="s">
        <v>789</v>
      </c>
      <c r="E24313" t="s">
        <v>333</v>
      </c>
      <c r="F24313" t="s">
        <v>34</v>
      </c>
      <c r="G24313" t="s">
        <v>34</v>
      </c>
      <c r="H24313">
        <v>0.65305542945861816</v>
      </c>
      <c r="I24313">
        <v>0.65305542945861816</v>
      </c>
      <c r="J24313">
        <v>1.5</v>
      </c>
      <c r="K24313">
        <v>1.5</v>
      </c>
    </row>
    <row r="24314" spans="1:11" x14ac:dyDescent="0.15">
      <c r="A24314" t="s">
        <v>11</v>
      </c>
      <c r="B24314" t="s">
        <v>745</v>
      </c>
      <c r="C24314" t="s">
        <v>917</v>
      </c>
      <c r="D24314" t="s">
        <v>1190</v>
      </c>
      <c r="E24314" t="s">
        <v>932</v>
      </c>
      <c r="F24314" t="s">
        <v>34</v>
      </c>
      <c r="G24314" t="s">
        <v>34</v>
      </c>
      <c r="H24314">
        <v>0.80942833423614502</v>
      </c>
      <c r="I24314">
        <v>0.80942833423614502</v>
      </c>
      <c r="J24314">
        <v>2.5</v>
      </c>
      <c r="K24314">
        <v>2.5</v>
      </c>
    </row>
    <row r="24315" spans="1:11" x14ac:dyDescent="0.15">
      <c r="A24315" t="s">
        <v>11</v>
      </c>
      <c r="B24315" t="s">
        <v>745</v>
      </c>
      <c r="C24315" t="s">
        <v>917</v>
      </c>
      <c r="D24315" t="s">
        <v>1075</v>
      </c>
      <c r="E24315" t="s">
        <v>969</v>
      </c>
      <c r="F24315" t="s">
        <v>34</v>
      </c>
      <c r="G24315" t="s">
        <v>34</v>
      </c>
      <c r="H24315">
        <v>0.87816357612609863</v>
      </c>
      <c r="I24315">
        <v>0.87816357612609863</v>
      </c>
      <c r="J24315">
        <v>0</v>
      </c>
      <c r="K24315">
        <v>0</v>
      </c>
    </row>
    <row r="24316" spans="1:11" x14ac:dyDescent="0.15">
      <c r="A24316" t="s">
        <v>11</v>
      </c>
      <c r="B24316" t="s">
        <v>745</v>
      </c>
      <c r="C24316" t="s">
        <v>917</v>
      </c>
      <c r="D24316" t="s">
        <v>1074</v>
      </c>
      <c r="E24316" t="s">
        <v>1019</v>
      </c>
      <c r="F24316" t="s">
        <v>34</v>
      </c>
      <c r="G24316" t="s">
        <v>34</v>
      </c>
      <c r="H24316">
        <v>0.80569350719451904</v>
      </c>
      <c r="I24316">
        <v>0.80569350719451904</v>
      </c>
      <c r="J24316">
        <v>1</v>
      </c>
      <c r="K24316">
        <v>1</v>
      </c>
    </row>
    <row r="24317" spans="1:11" x14ac:dyDescent="0.15">
      <c r="A24317" t="s">
        <v>11</v>
      </c>
      <c r="B24317" t="s">
        <v>745</v>
      </c>
      <c r="C24317" t="s">
        <v>917</v>
      </c>
      <c r="D24317" t="s">
        <v>757</v>
      </c>
      <c r="E24317" t="s">
        <v>166</v>
      </c>
      <c r="F24317" t="s">
        <v>91</v>
      </c>
      <c r="G24317" t="s">
        <v>91</v>
      </c>
      <c r="H24317">
        <v>0.90516793727874756</v>
      </c>
      <c r="I24317">
        <v>0.90516793727874756</v>
      </c>
      <c r="J24317">
        <v>0</v>
      </c>
      <c r="K24317">
        <v>0</v>
      </c>
    </row>
    <row r="24318" spans="1:11" x14ac:dyDescent="0.15">
      <c r="A24318" t="s">
        <v>11</v>
      </c>
      <c r="B24318" t="s">
        <v>745</v>
      </c>
      <c r="C24318" t="s">
        <v>917</v>
      </c>
      <c r="D24318" t="s">
        <v>755</v>
      </c>
      <c r="E24318" t="s">
        <v>405</v>
      </c>
      <c r="F24318" t="s">
        <v>91</v>
      </c>
      <c r="G24318" t="s">
        <v>91</v>
      </c>
      <c r="H24318">
        <v>0.83946526050567627</v>
      </c>
      <c r="I24318">
        <v>0.83946526050567627</v>
      </c>
      <c r="J24318">
        <v>0</v>
      </c>
      <c r="K24318">
        <v>0</v>
      </c>
    </row>
    <row r="24319" spans="1:11" x14ac:dyDescent="0.15">
      <c r="A24319" t="s">
        <v>11</v>
      </c>
      <c r="B24319" t="s">
        <v>745</v>
      </c>
      <c r="C24319" t="s">
        <v>917</v>
      </c>
      <c r="D24319" t="s">
        <v>1066</v>
      </c>
      <c r="E24319" t="s">
        <v>1112</v>
      </c>
      <c r="F24319" t="s">
        <v>91</v>
      </c>
      <c r="G24319" t="s">
        <v>91</v>
      </c>
      <c r="H24319">
        <v>0.85005533695220947</v>
      </c>
      <c r="I24319">
        <v>0.85005533695220947</v>
      </c>
      <c r="J24319">
        <v>-7.5</v>
      </c>
      <c r="K24319">
        <v>-7.5</v>
      </c>
    </row>
    <row r="24320" spans="1:11" x14ac:dyDescent="0.15">
      <c r="A24320" t="s">
        <v>11</v>
      </c>
      <c r="B24320" t="s">
        <v>745</v>
      </c>
      <c r="C24320" t="s">
        <v>917</v>
      </c>
      <c r="D24320" t="s">
        <v>1201</v>
      </c>
      <c r="E24320" t="s">
        <v>1221</v>
      </c>
      <c r="F24320" t="s">
        <v>91</v>
      </c>
      <c r="G24320" t="s">
        <v>91</v>
      </c>
      <c r="H24320">
        <v>0.82410126924514771</v>
      </c>
      <c r="I24320">
        <v>0.82410126924514771</v>
      </c>
      <c r="J24320">
        <v>-1</v>
      </c>
      <c r="K24320">
        <v>-1</v>
      </c>
    </row>
    <row r="24321" spans="1:11" x14ac:dyDescent="0.15">
      <c r="A24321" t="s">
        <v>11</v>
      </c>
      <c r="B24321" t="s">
        <v>745</v>
      </c>
      <c r="C24321" t="s">
        <v>917</v>
      </c>
      <c r="D24321" t="s">
        <v>756</v>
      </c>
      <c r="E24321" t="s">
        <v>188</v>
      </c>
      <c r="F24321" t="s">
        <v>91</v>
      </c>
      <c r="G24321" t="s">
        <v>91</v>
      </c>
      <c r="H24321">
        <v>0.91651606559753418</v>
      </c>
      <c r="I24321">
        <v>0.91651606559753418</v>
      </c>
      <c r="J24321">
        <v>0</v>
      </c>
      <c r="K24321">
        <v>0</v>
      </c>
    </row>
    <row r="24322" spans="1:11" x14ac:dyDescent="0.15">
      <c r="A24322" t="s">
        <v>11</v>
      </c>
      <c r="B24322" t="s">
        <v>745</v>
      </c>
      <c r="C24322" t="s">
        <v>917</v>
      </c>
      <c r="D24322" t="s">
        <v>768</v>
      </c>
      <c r="E24322" t="s">
        <v>143</v>
      </c>
      <c r="F24322" t="s">
        <v>91</v>
      </c>
      <c r="G24322" t="s">
        <v>34</v>
      </c>
      <c r="H24322">
        <v>0.63686954975128174</v>
      </c>
      <c r="I24322">
        <v>0.63686954975128174</v>
      </c>
      <c r="J24322">
        <v>0</v>
      </c>
      <c r="K24322">
        <v>0</v>
      </c>
    </row>
    <row r="24323" spans="1:11" x14ac:dyDescent="0.15">
      <c r="A24323" t="s">
        <v>11</v>
      </c>
      <c r="B24323" t="s">
        <v>745</v>
      </c>
      <c r="C24323" t="s">
        <v>917</v>
      </c>
      <c r="D24323" t="s">
        <v>767</v>
      </c>
      <c r="E24323" t="s">
        <v>656</v>
      </c>
      <c r="F24323" t="s">
        <v>91</v>
      </c>
      <c r="G24323" t="s">
        <v>91</v>
      </c>
      <c r="H24323">
        <v>0.62527859210968018</v>
      </c>
      <c r="I24323">
        <v>0.62527859210968018</v>
      </c>
      <c r="J24323">
        <v>-0.5</v>
      </c>
      <c r="K24323">
        <v>-0.5</v>
      </c>
    </row>
    <row r="24324" spans="1:11" x14ac:dyDescent="0.15">
      <c r="A24324" t="s">
        <v>11</v>
      </c>
      <c r="B24324" t="s">
        <v>745</v>
      </c>
      <c r="C24324" t="s">
        <v>917</v>
      </c>
      <c r="D24324" t="s">
        <v>790</v>
      </c>
      <c r="E24324" t="s">
        <v>653</v>
      </c>
      <c r="F24324" t="s">
        <v>91</v>
      </c>
      <c r="G24324" t="s">
        <v>91</v>
      </c>
      <c r="H24324">
        <v>0.79963302612304688</v>
      </c>
      <c r="I24324">
        <v>0.79963302612304688</v>
      </c>
      <c r="J24324">
        <v>-2</v>
      </c>
      <c r="K24324">
        <v>-2</v>
      </c>
    </row>
    <row r="24325" spans="1:11" x14ac:dyDescent="0.15">
      <c r="A24325" t="s">
        <v>11</v>
      </c>
      <c r="B24325" t="s">
        <v>745</v>
      </c>
      <c r="C24325" t="s">
        <v>917</v>
      </c>
      <c r="D24325" t="s">
        <v>769</v>
      </c>
      <c r="E24325" t="s">
        <v>653</v>
      </c>
      <c r="F24325" t="s">
        <v>91</v>
      </c>
      <c r="G24325" t="s">
        <v>91</v>
      </c>
      <c r="H24325">
        <v>0.60429883003234863</v>
      </c>
      <c r="I24325">
        <v>0.60429883003234863</v>
      </c>
      <c r="J24325">
        <v>-1</v>
      </c>
      <c r="K24325">
        <v>-1</v>
      </c>
    </row>
    <row r="24326" spans="1:11" x14ac:dyDescent="0.15">
      <c r="A24326" t="s">
        <v>11</v>
      </c>
      <c r="B24326" t="s">
        <v>745</v>
      </c>
      <c r="C24326" t="s">
        <v>917</v>
      </c>
      <c r="D24326" t="s">
        <v>758</v>
      </c>
      <c r="E24326" t="s">
        <v>656</v>
      </c>
      <c r="F24326" t="s">
        <v>91</v>
      </c>
      <c r="G24326" t="s">
        <v>91</v>
      </c>
      <c r="H24326">
        <v>0.79022425413131714</v>
      </c>
      <c r="I24326">
        <v>0.79022425413131714</v>
      </c>
      <c r="J24326">
        <v>-2.5</v>
      </c>
      <c r="K24326">
        <v>-2.5</v>
      </c>
    </row>
    <row r="24327" spans="1:11" x14ac:dyDescent="0.15">
      <c r="A24327" t="s">
        <v>11</v>
      </c>
      <c r="B24327" t="s">
        <v>745</v>
      </c>
      <c r="C24327" t="s">
        <v>917</v>
      </c>
      <c r="D24327" t="s">
        <v>1335</v>
      </c>
      <c r="E24327" t="s">
        <v>654</v>
      </c>
      <c r="F24327" t="s">
        <v>91</v>
      </c>
      <c r="G24327" t="s">
        <v>91</v>
      </c>
      <c r="H24327">
        <v>0.80325961112976074</v>
      </c>
      <c r="I24327">
        <v>0.80325961112976074</v>
      </c>
      <c r="J24327">
        <v>-4.5</v>
      </c>
      <c r="K24327">
        <v>-4.5</v>
      </c>
    </row>
    <row r="24328" spans="1:11" x14ac:dyDescent="0.15">
      <c r="A24328" t="s">
        <v>11</v>
      </c>
      <c r="B24328" t="s">
        <v>745</v>
      </c>
      <c r="C24328" t="s">
        <v>917</v>
      </c>
      <c r="D24328" t="s">
        <v>1076</v>
      </c>
      <c r="E24328" t="s">
        <v>951</v>
      </c>
      <c r="F24328" t="s">
        <v>91</v>
      </c>
      <c r="G24328" t="s">
        <v>91</v>
      </c>
      <c r="H24328">
        <v>0.87057614326477051</v>
      </c>
      <c r="I24328">
        <v>0.87057614326477051</v>
      </c>
      <c r="J24328">
        <v>0</v>
      </c>
      <c r="K24328">
        <v>0</v>
      </c>
    </row>
    <row r="24329" spans="1:11" x14ac:dyDescent="0.15">
      <c r="A24329" t="s">
        <v>11</v>
      </c>
      <c r="B24329" t="s">
        <v>745</v>
      </c>
      <c r="C24329" t="s">
        <v>917</v>
      </c>
      <c r="D24329" t="s">
        <v>1001</v>
      </c>
      <c r="E24329" t="s">
        <v>868</v>
      </c>
      <c r="F24329" t="s">
        <v>91</v>
      </c>
      <c r="G24329" t="s">
        <v>91</v>
      </c>
      <c r="H24329">
        <v>0.77094876766204834</v>
      </c>
      <c r="I24329">
        <v>0.77094876766204834</v>
      </c>
      <c r="J24329">
        <v>2</v>
      </c>
      <c r="K24329">
        <v>2</v>
      </c>
    </row>
    <row r="24330" spans="1:11" x14ac:dyDescent="0.15">
      <c r="A24330" t="s">
        <v>11</v>
      </c>
      <c r="B24330" t="s">
        <v>745</v>
      </c>
      <c r="C24330" t="s">
        <v>917</v>
      </c>
      <c r="D24330" t="s">
        <v>795</v>
      </c>
      <c r="E24330" t="s">
        <v>868</v>
      </c>
      <c r="F24330" t="s">
        <v>91</v>
      </c>
      <c r="G24330" t="s">
        <v>91</v>
      </c>
      <c r="H24330">
        <v>0.72467881441116333</v>
      </c>
      <c r="I24330">
        <v>0.72467881441116333</v>
      </c>
      <c r="J24330">
        <v>1.5</v>
      </c>
      <c r="K24330">
        <v>1.5</v>
      </c>
    </row>
    <row r="24331" spans="1:11" x14ac:dyDescent="0.15">
      <c r="A24331" t="s">
        <v>11</v>
      </c>
      <c r="B24331" t="s">
        <v>745</v>
      </c>
      <c r="C24331" t="s">
        <v>917</v>
      </c>
      <c r="D24331" t="s">
        <v>1296</v>
      </c>
      <c r="E24331" t="s">
        <v>868</v>
      </c>
      <c r="F24331" t="s">
        <v>91</v>
      </c>
      <c r="G24331" t="s">
        <v>91</v>
      </c>
      <c r="H24331">
        <v>0.6744692325592041</v>
      </c>
      <c r="I24331">
        <v>0.6744692325592041</v>
      </c>
      <c r="J24331">
        <v>-4</v>
      </c>
      <c r="K24331">
        <v>-4</v>
      </c>
    </row>
    <row r="24332" spans="1:11" x14ac:dyDescent="0.15">
      <c r="A24332" t="s">
        <v>11</v>
      </c>
      <c r="B24332" t="s">
        <v>745</v>
      </c>
      <c r="C24332" t="s">
        <v>917</v>
      </c>
      <c r="D24332" t="s">
        <v>796</v>
      </c>
      <c r="E24332" t="s">
        <v>110</v>
      </c>
      <c r="F24332" t="s">
        <v>91</v>
      </c>
      <c r="G24332" t="s">
        <v>91</v>
      </c>
      <c r="H24332">
        <v>0.88025176525115967</v>
      </c>
      <c r="I24332">
        <v>0.88025176525115967</v>
      </c>
      <c r="J24332">
        <v>0</v>
      </c>
      <c r="K24332">
        <v>0</v>
      </c>
    </row>
    <row r="24333" spans="1:11" x14ac:dyDescent="0.15">
      <c r="A24333" t="s">
        <v>11</v>
      </c>
      <c r="B24333" t="s">
        <v>745</v>
      </c>
      <c r="C24333" t="s">
        <v>917</v>
      </c>
      <c r="D24333" t="s">
        <v>771</v>
      </c>
      <c r="E24333" t="s">
        <v>1113</v>
      </c>
      <c r="F24333" t="s">
        <v>91</v>
      </c>
      <c r="G24333" t="s">
        <v>91</v>
      </c>
      <c r="H24333">
        <v>0.72059822082519531</v>
      </c>
      <c r="I24333">
        <v>0.72059822082519531</v>
      </c>
      <c r="J24333">
        <v>-1</v>
      </c>
      <c r="K24333">
        <v>-1</v>
      </c>
    </row>
    <row r="24334" spans="1:11" x14ac:dyDescent="0.15">
      <c r="A24334" t="s">
        <v>11</v>
      </c>
      <c r="B24334" t="s">
        <v>745</v>
      </c>
      <c r="C24334" t="s">
        <v>917</v>
      </c>
      <c r="D24334" t="s">
        <v>1379</v>
      </c>
      <c r="E24334" t="s">
        <v>171</v>
      </c>
      <c r="F24334" t="s">
        <v>91</v>
      </c>
      <c r="G24334" t="s">
        <v>91</v>
      </c>
      <c r="H24334">
        <v>0.74369305372238159</v>
      </c>
      <c r="I24334">
        <v>0.74369305372238159</v>
      </c>
      <c r="J24334">
        <v>0.5</v>
      </c>
      <c r="K24334">
        <v>0.5</v>
      </c>
    </row>
    <row r="24335" spans="1:11" x14ac:dyDescent="0.15">
      <c r="A24335" t="s">
        <v>11</v>
      </c>
      <c r="B24335" t="s">
        <v>745</v>
      </c>
      <c r="C24335" t="s">
        <v>917</v>
      </c>
      <c r="D24335" t="s">
        <v>1077</v>
      </c>
      <c r="E24335" t="s">
        <v>642</v>
      </c>
      <c r="F24335" t="s">
        <v>91</v>
      </c>
      <c r="G24335" t="s">
        <v>91</v>
      </c>
      <c r="H24335">
        <v>0.82311820983886719</v>
      </c>
      <c r="I24335">
        <v>0.82311820983886719</v>
      </c>
      <c r="J24335">
        <v>1</v>
      </c>
      <c r="K24335">
        <v>1</v>
      </c>
    </row>
    <row r="24336" spans="1:11" x14ac:dyDescent="0.15">
      <c r="A24336" t="s">
        <v>11</v>
      </c>
      <c r="B24336" t="s">
        <v>745</v>
      </c>
      <c r="C24336" t="s">
        <v>917</v>
      </c>
      <c r="D24336" t="s">
        <v>797</v>
      </c>
      <c r="E24336" t="s">
        <v>171</v>
      </c>
      <c r="F24336" t="s">
        <v>91</v>
      </c>
      <c r="G24336" t="s">
        <v>91</v>
      </c>
      <c r="H24336">
        <v>0.89862251281738281</v>
      </c>
      <c r="I24336">
        <v>0.89862251281738281</v>
      </c>
      <c r="J24336">
        <v>-1</v>
      </c>
      <c r="K24336">
        <v>-1</v>
      </c>
    </row>
    <row r="24337" spans="1:11" x14ac:dyDescent="0.15">
      <c r="A24337" t="s">
        <v>11</v>
      </c>
      <c r="B24337" t="s">
        <v>745</v>
      </c>
      <c r="C24337" t="s">
        <v>917</v>
      </c>
      <c r="D24337" t="s">
        <v>1473</v>
      </c>
      <c r="E24337" t="s">
        <v>933</v>
      </c>
      <c r="F24337" t="s">
        <v>91</v>
      </c>
      <c r="G24337" t="s">
        <v>91</v>
      </c>
      <c r="H24337">
        <v>0.52895712852478027</v>
      </c>
      <c r="I24337">
        <v>0.52895712852478027</v>
      </c>
      <c r="J24337">
        <v>0</v>
      </c>
      <c r="K24337">
        <v>0</v>
      </c>
    </row>
    <row r="24338" spans="1:11" x14ac:dyDescent="0.15">
      <c r="A24338" t="s">
        <v>11</v>
      </c>
      <c r="B24338" t="s">
        <v>745</v>
      </c>
      <c r="C24338" t="s">
        <v>917</v>
      </c>
      <c r="D24338" t="s">
        <v>788</v>
      </c>
      <c r="E24338" t="s">
        <v>1388</v>
      </c>
      <c r="F24338" t="s">
        <v>91</v>
      </c>
      <c r="G24338" t="s">
        <v>91</v>
      </c>
      <c r="H24338">
        <v>0.67757058143615723</v>
      </c>
      <c r="I24338">
        <v>0.67757058143615723</v>
      </c>
      <c r="J24338">
        <v>1</v>
      </c>
      <c r="K24338">
        <v>1</v>
      </c>
    </row>
    <row r="24339" spans="1:11" x14ac:dyDescent="0.15">
      <c r="A24339" t="s">
        <v>11</v>
      </c>
      <c r="B24339" t="s">
        <v>745</v>
      </c>
      <c r="C24339" t="s">
        <v>917</v>
      </c>
      <c r="D24339" t="s">
        <v>1455</v>
      </c>
      <c r="E24339" t="s">
        <v>872</v>
      </c>
      <c r="F24339" t="s">
        <v>91</v>
      </c>
      <c r="G24339" t="s">
        <v>114</v>
      </c>
      <c r="H24339">
        <v>0.62865018844604492</v>
      </c>
      <c r="I24339">
        <v>0.62865018844604492</v>
      </c>
      <c r="J24339">
        <v>4</v>
      </c>
      <c r="K24339">
        <v>4</v>
      </c>
    </row>
    <row r="24340" spans="1:11" x14ac:dyDescent="0.15">
      <c r="A24340" t="s">
        <v>11</v>
      </c>
      <c r="B24340" t="s">
        <v>745</v>
      </c>
      <c r="C24340" t="s">
        <v>917</v>
      </c>
      <c r="D24340" t="s">
        <v>1078</v>
      </c>
      <c r="E24340" t="s">
        <v>955</v>
      </c>
      <c r="F24340" t="s">
        <v>114</v>
      </c>
      <c r="G24340" t="s">
        <v>114</v>
      </c>
      <c r="H24340">
        <v>0.86477327346801758</v>
      </c>
      <c r="I24340">
        <v>0.86477327346801758</v>
      </c>
      <c r="J24340">
        <v>0</v>
      </c>
      <c r="K24340">
        <v>0</v>
      </c>
    </row>
    <row r="24341" spans="1:11" x14ac:dyDescent="0.15">
      <c r="A24341" t="s">
        <v>11</v>
      </c>
      <c r="B24341" t="s">
        <v>745</v>
      </c>
      <c r="C24341" t="s">
        <v>917</v>
      </c>
      <c r="D24341" t="s">
        <v>799</v>
      </c>
      <c r="E24341" t="s">
        <v>919</v>
      </c>
      <c r="F24341" t="s">
        <v>114</v>
      </c>
      <c r="G24341" t="s">
        <v>114</v>
      </c>
      <c r="H24341">
        <v>0.80985569953918457</v>
      </c>
      <c r="I24341">
        <v>0.80985569953918457</v>
      </c>
      <c r="J24341">
        <v>1</v>
      </c>
      <c r="K24341">
        <v>1</v>
      </c>
    </row>
    <row r="24342" spans="1:11" x14ac:dyDescent="0.15">
      <c r="A24342" t="s">
        <v>11</v>
      </c>
      <c r="B24342" t="s">
        <v>745</v>
      </c>
      <c r="C24342" t="s">
        <v>917</v>
      </c>
      <c r="D24342" t="s">
        <v>1294</v>
      </c>
      <c r="E24342" t="s">
        <v>918</v>
      </c>
      <c r="F24342" t="s">
        <v>114</v>
      </c>
      <c r="G24342" t="s">
        <v>114</v>
      </c>
      <c r="H24342">
        <v>0.90079635381698608</v>
      </c>
      <c r="I24342">
        <v>0.90079635381698608</v>
      </c>
      <c r="J24342">
        <v>-2.5</v>
      </c>
      <c r="K24342">
        <v>-2.5</v>
      </c>
    </row>
    <row r="24343" spans="1:11" x14ac:dyDescent="0.15">
      <c r="A24343" t="s">
        <v>11</v>
      </c>
      <c r="B24343" t="s">
        <v>745</v>
      </c>
      <c r="C24343" t="s">
        <v>917</v>
      </c>
      <c r="D24343" t="s">
        <v>746</v>
      </c>
      <c r="E24343" t="s">
        <v>1097</v>
      </c>
      <c r="F24343" t="s">
        <v>114</v>
      </c>
      <c r="G24343" t="s">
        <v>114</v>
      </c>
      <c r="H24343">
        <v>0.86346852779388428</v>
      </c>
      <c r="I24343">
        <v>0.86346852779388428</v>
      </c>
      <c r="J24343">
        <v>0</v>
      </c>
      <c r="K24343">
        <v>0</v>
      </c>
    </row>
    <row r="24344" spans="1:11" x14ac:dyDescent="0.15">
      <c r="A24344" t="s">
        <v>11</v>
      </c>
      <c r="B24344" t="s">
        <v>745</v>
      </c>
      <c r="C24344" t="s">
        <v>917</v>
      </c>
      <c r="D24344" t="s">
        <v>798</v>
      </c>
      <c r="E24344" t="s">
        <v>172</v>
      </c>
      <c r="F24344" t="s">
        <v>114</v>
      </c>
      <c r="G24344" t="s">
        <v>114</v>
      </c>
      <c r="H24344">
        <v>0.83942639827728271</v>
      </c>
      <c r="I24344">
        <v>0.83942639827728271</v>
      </c>
      <c r="J24344">
        <v>0</v>
      </c>
      <c r="K24344">
        <v>0</v>
      </c>
    </row>
    <row r="24345" spans="1:11" x14ac:dyDescent="0.15">
      <c r="A24345" t="s">
        <v>11</v>
      </c>
      <c r="B24345" t="s">
        <v>745</v>
      </c>
      <c r="C24345" t="s">
        <v>917</v>
      </c>
      <c r="D24345" t="s">
        <v>224</v>
      </c>
      <c r="E24345" t="s">
        <v>224</v>
      </c>
      <c r="F24345" t="s">
        <v>114</v>
      </c>
      <c r="G24345" t="s">
        <v>114</v>
      </c>
      <c r="H24345">
        <v>0.90216410160064697</v>
      </c>
      <c r="I24345">
        <v>0.90216410160064697</v>
      </c>
      <c r="J24345">
        <v>0</v>
      </c>
      <c r="K24345">
        <v>0</v>
      </c>
    </row>
    <row r="24346" spans="1:11" x14ac:dyDescent="0.15">
      <c r="A24346" t="s">
        <v>11</v>
      </c>
      <c r="B24346" t="s">
        <v>745</v>
      </c>
      <c r="C24346" t="s">
        <v>917</v>
      </c>
      <c r="D24346" t="s">
        <v>1079</v>
      </c>
      <c r="E24346" t="s">
        <v>924</v>
      </c>
      <c r="F24346" t="s">
        <v>114</v>
      </c>
      <c r="G24346" t="s">
        <v>114</v>
      </c>
      <c r="H24346">
        <v>0.90668481588363647</v>
      </c>
      <c r="I24346">
        <v>0.90668481588363647</v>
      </c>
      <c r="J24346">
        <v>-3</v>
      </c>
      <c r="K24346">
        <v>-3</v>
      </c>
    </row>
    <row r="24347" spans="1:11" x14ac:dyDescent="0.15">
      <c r="A24347" t="s">
        <v>11</v>
      </c>
      <c r="B24347" t="s">
        <v>745</v>
      </c>
      <c r="C24347" t="s">
        <v>917</v>
      </c>
      <c r="D24347" t="s">
        <v>801</v>
      </c>
      <c r="E24347" t="s">
        <v>174</v>
      </c>
      <c r="F24347" t="s">
        <v>114</v>
      </c>
      <c r="G24347" t="s">
        <v>114</v>
      </c>
      <c r="H24347">
        <v>0.86023670434951782</v>
      </c>
      <c r="I24347">
        <v>0.86023670434951782</v>
      </c>
      <c r="J24347">
        <v>0</v>
      </c>
      <c r="K24347">
        <v>0</v>
      </c>
    </row>
    <row r="24348" spans="1:11" x14ac:dyDescent="0.15">
      <c r="A24348" t="s">
        <v>11</v>
      </c>
      <c r="B24348" t="s">
        <v>745</v>
      </c>
      <c r="C24348" t="s">
        <v>917</v>
      </c>
      <c r="D24348" t="s">
        <v>1378</v>
      </c>
      <c r="E24348" t="s">
        <v>923</v>
      </c>
      <c r="F24348" t="s">
        <v>114</v>
      </c>
      <c r="G24348" t="s">
        <v>114</v>
      </c>
      <c r="H24348">
        <v>0.75346207618713379</v>
      </c>
      <c r="I24348">
        <v>0.75346207618713379</v>
      </c>
      <c r="J24348">
        <v>-2</v>
      </c>
      <c r="K24348">
        <v>-2</v>
      </c>
    </row>
    <row r="24349" spans="1:11" x14ac:dyDescent="0.15">
      <c r="A24349" t="s">
        <v>11</v>
      </c>
      <c r="B24349" t="s">
        <v>745</v>
      </c>
      <c r="C24349" t="s">
        <v>917</v>
      </c>
      <c r="D24349" t="s">
        <v>175</v>
      </c>
      <c r="E24349" t="s">
        <v>175</v>
      </c>
      <c r="F24349" t="s">
        <v>114</v>
      </c>
      <c r="G24349" t="s">
        <v>114</v>
      </c>
      <c r="H24349">
        <v>0.93409878015518188</v>
      </c>
      <c r="I24349">
        <v>0.93409878015518188</v>
      </c>
      <c r="J24349">
        <v>0</v>
      </c>
      <c r="K24349">
        <v>0</v>
      </c>
    </row>
    <row r="24350" spans="1:11" x14ac:dyDescent="0.15">
      <c r="A24350" t="s">
        <v>11</v>
      </c>
      <c r="B24350" t="s">
        <v>745</v>
      </c>
      <c r="C24350" t="s">
        <v>917</v>
      </c>
      <c r="D24350" t="s">
        <v>802</v>
      </c>
      <c r="E24350" t="s">
        <v>238</v>
      </c>
      <c r="F24350" t="s">
        <v>114</v>
      </c>
      <c r="G24350" t="s">
        <v>114</v>
      </c>
      <c r="H24350">
        <v>0.87691026926040649</v>
      </c>
      <c r="I24350">
        <v>0.87691026926040649</v>
      </c>
      <c r="J24350">
        <v>-2.5</v>
      </c>
      <c r="K24350">
        <v>-2.5</v>
      </c>
    </row>
    <row r="24351" spans="1:11" x14ac:dyDescent="0.15">
      <c r="A24351" t="s">
        <v>11</v>
      </c>
      <c r="B24351" t="s">
        <v>745</v>
      </c>
      <c r="C24351" t="s">
        <v>917</v>
      </c>
      <c r="D24351" t="s">
        <v>1456</v>
      </c>
      <c r="E24351" t="s">
        <v>1306</v>
      </c>
      <c r="F24351" t="s">
        <v>114</v>
      </c>
      <c r="G24351" t="s">
        <v>114</v>
      </c>
      <c r="H24351">
        <v>0.77207404375076294</v>
      </c>
      <c r="I24351">
        <v>0.77207404375076294</v>
      </c>
      <c r="J24351">
        <v>-4</v>
      </c>
      <c r="K24351">
        <v>-4</v>
      </c>
    </row>
    <row r="24352" spans="1:11" x14ac:dyDescent="0.15">
      <c r="A24352" t="s">
        <v>11</v>
      </c>
      <c r="B24352" t="s">
        <v>745</v>
      </c>
      <c r="C24352" t="s">
        <v>917</v>
      </c>
      <c r="D24352" t="s">
        <v>803</v>
      </c>
      <c r="E24352" t="s">
        <v>343</v>
      </c>
      <c r="F24352" t="s">
        <v>114</v>
      </c>
      <c r="G24352" t="s">
        <v>114</v>
      </c>
      <c r="H24352">
        <v>0.84533238410949707</v>
      </c>
      <c r="I24352">
        <v>0.84533238410949707</v>
      </c>
      <c r="J24352">
        <v>0</v>
      </c>
      <c r="K24352">
        <v>0</v>
      </c>
    </row>
    <row r="24353" spans="1:11" x14ac:dyDescent="0.15">
      <c r="A24353" t="s">
        <v>11</v>
      </c>
      <c r="B24353" t="s">
        <v>745</v>
      </c>
      <c r="C24353" t="s">
        <v>917</v>
      </c>
      <c r="D24353" t="s">
        <v>804</v>
      </c>
      <c r="E24353" t="s">
        <v>178</v>
      </c>
      <c r="F24353" t="s">
        <v>114</v>
      </c>
      <c r="G24353" t="s">
        <v>114</v>
      </c>
      <c r="H24353">
        <v>0.85064470767974854</v>
      </c>
      <c r="I24353">
        <v>0.85064470767974854</v>
      </c>
      <c r="J24353">
        <v>-1.5</v>
      </c>
      <c r="K24353">
        <v>-1.5</v>
      </c>
    </row>
    <row r="24354" spans="1:11" x14ac:dyDescent="0.15">
      <c r="A24354" t="s">
        <v>11</v>
      </c>
      <c r="B24354" t="s">
        <v>745</v>
      </c>
      <c r="C24354" t="s">
        <v>917</v>
      </c>
      <c r="D24354" t="s">
        <v>1336</v>
      </c>
      <c r="E24354" t="s">
        <v>178</v>
      </c>
      <c r="F24354" t="s">
        <v>114</v>
      </c>
      <c r="G24354" t="s">
        <v>114</v>
      </c>
      <c r="H24354">
        <v>0.85030484199523926</v>
      </c>
      <c r="I24354">
        <v>0.85030484199523926</v>
      </c>
      <c r="J24354">
        <v>-1</v>
      </c>
      <c r="K24354">
        <v>-1</v>
      </c>
    </row>
    <row r="24355" spans="1:11" x14ac:dyDescent="0.15">
      <c r="A24355" t="s">
        <v>11</v>
      </c>
      <c r="B24355" t="s">
        <v>745</v>
      </c>
      <c r="C24355" t="s">
        <v>917</v>
      </c>
      <c r="D24355" t="s">
        <v>750</v>
      </c>
      <c r="E24355" t="s">
        <v>872</v>
      </c>
      <c r="F24355" t="s">
        <v>114</v>
      </c>
      <c r="G24355" t="s">
        <v>114</v>
      </c>
      <c r="H24355">
        <v>0.73431038856506348</v>
      </c>
      <c r="I24355">
        <v>0.73431038856506348</v>
      </c>
      <c r="J24355">
        <v>-0.5</v>
      </c>
      <c r="K24355">
        <v>-0.5</v>
      </c>
    </row>
    <row r="24356" spans="1:11" x14ac:dyDescent="0.15">
      <c r="A24356" t="s">
        <v>11</v>
      </c>
      <c r="B24356" t="s">
        <v>805</v>
      </c>
      <c r="C24356" t="s">
        <v>12</v>
      </c>
      <c r="D24356" t="s">
        <v>1475</v>
      </c>
      <c r="E24356" t="s">
        <v>14</v>
      </c>
      <c r="F24356" t="s">
        <v>15</v>
      </c>
      <c r="G24356" t="s">
        <v>15</v>
      </c>
      <c r="H24356">
        <v>0.72559261322021484</v>
      </c>
      <c r="I24356">
        <v>0.72559261322021484</v>
      </c>
      <c r="J24356">
        <v>12.5</v>
      </c>
      <c r="K24356">
        <v>12.5</v>
      </c>
    </row>
    <row r="24357" spans="1:11" x14ac:dyDescent="0.15">
      <c r="A24357" t="s">
        <v>11</v>
      </c>
      <c r="B24357" t="s">
        <v>805</v>
      </c>
      <c r="C24357" t="s">
        <v>12</v>
      </c>
      <c r="D24357" t="s">
        <v>806</v>
      </c>
      <c r="E24357" t="s">
        <v>14</v>
      </c>
      <c r="F24357" t="s">
        <v>15</v>
      </c>
      <c r="G24357" t="s">
        <v>15</v>
      </c>
      <c r="H24357">
        <v>0.78751391172409058</v>
      </c>
      <c r="I24357">
        <v>0.78751391172409058</v>
      </c>
      <c r="J24357">
        <v>9.5</v>
      </c>
      <c r="K24357">
        <v>9.5</v>
      </c>
    </row>
    <row r="24358" spans="1:11" x14ac:dyDescent="0.15">
      <c r="A24358" t="s">
        <v>11</v>
      </c>
      <c r="B24358" t="s">
        <v>805</v>
      </c>
      <c r="C24358" t="s">
        <v>12</v>
      </c>
      <c r="D24358" t="s">
        <v>16</v>
      </c>
      <c r="E24358" t="s">
        <v>16</v>
      </c>
      <c r="F24358" t="s">
        <v>17</v>
      </c>
      <c r="G24358" t="s">
        <v>17</v>
      </c>
      <c r="H24358">
        <v>0.79864627122879028</v>
      </c>
      <c r="I24358">
        <v>0.79864627122879028</v>
      </c>
      <c r="J24358">
        <v>0</v>
      </c>
      <c r="K24358">
        <v>0</v>
      </c>
    </row>
    <row r="24359" spans="1:11" x14ac:dyDescent="0.15">
      <c r="A24359" t="s">
        <v>11</v>
      </c>
      <c r="B24359" t="s">
        <v>805</v>
      </c>
      <c r="C24359" t="s">
        <v>12</v>
      </c>
      <c r="D24359" t="s">
        <v>808</v>
      </c>
      <c r="E24359" t="s">
        <v>19</v>
      </c>
      <c r="F24359" t="s">
        <v>17</v>
      </c>
      <c r="G24359" t="s">
        <v>17</v>
      </c>
      <c r="H24359">
        <v>0.70374506711959839</v>
      </c>
      <c r="I24359">
        <v>0.70374506711959839</v>
      </c>
      <c r="J24359">
        <v>-2</v>
      </c>
      <c r="K24359">
        <v>-2</v>
      </c>
    </row>
    <row r="24360" spans="1:11" x14ac:dyDescent="0.15">
      <c r="A24360" t="s">
        <v>11</v>
      </c>
      <c r="B24360" t="s">
        <v>805</v>
      </c>
      <c r="C24360" t="s">
        <v>12</v>
      </c>
      <c r="D24360" t="s">
        <v>131</v>
      </c>
      <c r="E24360" t="s">
        <v>20</v>
      </c>
      <c r="F24360" t="s">
        <v>17</v>
      </c>
      <c r="G24360" t="s">
        <v>17</v>
      </c>
      <c r="H24360">
        <v>0.5467602014541626</v>
      </c>
      <c r="I24360">
        <v>0.5467602014541626</v>
      </c>
      <c r="J24360">
        <v>0</v>
      </c>
      <c r="K24360">
        <v>0</v>
      </c>
    </row>
    <row r="24361" spans="1:11" x14ac:dyDescent="0.15">
      <c r="A24361" t="s">
        <v>11</v>
      </c>
      <c r="B24361" t="s">
        <v>805</v>
      </c>
      <c r="C24361" t="s">
        <v>12</v>
      </c>
      <c r="D24361" t="s">
        <v>1080</v>
      </c>
      <c r="E24361" t="s">
        <v>24</v>
      </c>
      <c r="F24361" t="s">
        <v>17</v>
      </c>
      <c r="G24361" t="s">
        <v>17</v>
      </c>
      <c r="H24361">
        <v>0.49023965001106262</v>
      </c>
      <c r="I24361">
        <v>0.49023965001106262</v>
      </c>
      <c r="J24361">
        <v>10.5</v>
      </c>
      <c r="K24361">
        <v>10.5</v>
      </c>
    </row>
    <row r="24362" spans="1:11" x14ac:dyDescent="0.15">
      <c r="A24362" t="s">
        <v>11</v>
      </c>
      <c r="B24362" t="s">
        <v>805</v>
      </c>
      <c r="C24362" t="s">
        <v>12</v>
      </c>
      <c r="D24362" t="s">
        <v>1202</v>
      </c>
      <c r="E24362" t="s">
        <v>115</v>
      </c>
      <c r="F24362" t="s">
        <v>17</v>
      </c>
      <c r="G24362" t="s">
        <v>114</v>
      </c>
      <c r="H24362">
        <v>0.6408536434173584</v>
      </c>
      <c r="I24362">
        <v>0.6408536434173584</v>
      </c>
      <c r="J24362">
        <v>-2.5</v>
      </c>
      <c r="K24362">
        <v>-2.5</v>
      </c>
    </row>
    <row r="24363" spans="1:11" x14ac:dyDescent="0.15">
      <c r="A24363" t="s">
        <v>11</v>
      </c>
      <c r="B24363" t="s">
        <v>805</v>
      </c>
      <c r="C24363" t="s">
        <v>12</v>
      </c>
      <c r="D24363" t="s">
        <v>1337</v>
      </c>
      <c r="E24363" t="s">
        <v>25</v>
      </c>
      <c r="F24363" t="s">
        <v>17</v>
      </c>
      <c r="G24363" t="s">
        <v>17</v>
      </c>
      <c r="H24363">
        <v>0.59879577159881592</v>
      </c>
      <c r="I24363">
        <v>0.59879577159881592</v>
      </c>
      <c r="J24363">
        <v>3.5</v>
      </c>
      <c r="K24363">
        <v>3.5</v>
      </c>
    </row>
    <row r="24364" spans="1:11" x14ac:dyDescent="0.15">
      <c r="A24364" t="s">
        <v>11</v>
      </c>
      <c r="B24364" t="s">
        <v>805</v>
      </c>
      <c r="C24364" t="s">
        <v>12</v>
      </c>
      <c r="D24364" t="s">
        <v>810</v>
      </c>
      <c r="E24364" t="s">
        <v>25</v>
      </c>
      <c r="F24364" t="s">
        <v>17</v>
      </c>
      <c r="G24364" t="s">
        <v>17</v>
      </c>
      <c r="H24364">
        <v>0.65494132041931152</v>
      </c>
      <c r="I24364">
        <v>0.65494132041931152</v>
      </c>
      <c r="J24364">
        <v>4</v>
      </c>
      <c r="K24364">
        <v>4</v>
      </c>
    </row>
    <row r="24365" spans="1:11" x14ac:dyDescent="0.15">
      <c r="A24365" t="s">
        <v>11</v>
      </c>
      <c r="B24365" t="s">
        <v>805</v>
      </c>
      <c r="C24365" t="s">
        <v>12</v>
      </c>
      <c r="D24365" t="s">
        <v>1081</v>
      </c>
      <c r="E24365" t="s">
        <v>123</v>
      </c>
      <c r="F24365" t="s">
        <v>17</v>
      </c>
      <c r="G24365" t="s">
        <v>114</v>
      </c>
      <c r="H24365">
        <v>0.39109590649604797</v>
      </c>
      <c r="I24365">
        <v>0.39109590649604797</v>
      </c>
      <c r="J24365">
        <v>3</v>
      </c>
      <c r="K24365">
        <v>3</v>
      </c>
    </row>
    <row r="24366" spans="1:11" x14ac:dyDescent="0.15">
      <c r="A24366" t="s">
        <v>11</v>
      </c>
      <c r="B24366" t="s">
        <v>805</v>
      </c>
      <c r="C24366" t="s">
        <v>12</v>
      </c>
      <c r="D24366" t="s">
        <v>840</v>
      </c>
      <c r="E24366" t="s">
        <v>119</v>
      </c>
      <c r="F24366" t="s">
        <v>17</v>
      </c>
      <c r="G24366" t="s">
        <v>114</v>
      </c>
      <c r="H24366">
        <v>0.68699157238006592</v>
      </c>
      <c r="I24366">
        <v>0.68699157238006592</v>
      </c>
      <c r="J24366">
        <v>-0.5</v>
      </c>
      <c r="K24366">
        <v>-0.5</v>
      </c>
    </row>
    <row r="24367" spans="1:11" x14ac:dyDescent="0.15">
      <c r="A24367" t="s">
        <v>11</v>
      </c>
      <c r="B24367" t="s">
        <v>805</v>
      </c>
      <c r="C24367" t="s">
        <v>12</v>
      </c>
      <c r="D24367" t="s">
        <v>1207</v>
      </c>
      <c r="E24367" t="s">
        <v>24</v>
      </c>
      <c r="F24367" t="s">
        <v>17</v>
      </c>
      <c r="G24367" t="s">
        <v>17</v>
      </c>
      <c r="H24367">
        <v>0.54896801710128784</v>
      </c>
      <c r="I24367">
        <v>0.54896801710128784</v>
      </c>
      <c r="J24367">
        <v>5</v>
      </c>
      <c r="K24367">
        <v>5</v>
      </c>
    </row>
    <row r="24368" spans="1:11" x14ac:dyDescent="0.15">
      <c r="A24368" t="s">
        <v>11</v>
      </c>
      <c r="B24368" t="s">
        <v>805</v>
      </c>
      <c r="C24368" t="s">
        <v>12</v>
      </c>
      <c r="D24368" t="s">
        <v>1297</v>
      </c>
      <c r="E24368" t="s">
        <v>26</v>
      </c>
      <c r="F24368" t="s">
        <v>17</v>
      </c>
      <c r="G24368" t="s">
        <v>17</v>
      </c>
      <c r="H24368">
        <v>0.69819879531860352</v>
      </c>
      <c r="I24368">
        <v>0.69819879531860352</v>
      </c>
      <c r="J24368">
        <v>0.5</v>
      </c>
      <c r="K24368">
        <v>0.5</v>
      </c>
    </row>
    <row r="24369" spans="1:11" x14ac:dyDescent="0.15">
      <c r="A24369" t="s">
        <v>11</v>
      </c>
      <c r="B24369" t="s">
        <v>805</v>
      </c>
      <c r="C24369" t="s">
        <v>12</v>
      </c>
      <c r="D24369" t="s">
        <v>813</v>
      </c>
      <c r="E24369" t="s">
        <v>126</v>
      </c>
      <c r="F24369" t="s">
        <v>17</v>
      </c>
      <c r="G24369" t="s">
        <v>114</v>
      </c>
      <c r="H24369">
        <v>0.78601992130279541</v>
      </c>
      <c r="I24369">
        <v>0.78601992130279541</v>
      </c>
      <c r="J24369">
        <v>-5</v>
      </c>
      <c r="K24369">
        <v>-5</v>
      </c>
    </row>
    <row r="24370" spans="1:11" x14ac:dyDescent="0.15">
      <c r="A24370" t="s">
        <v>11</v>
      </c>
      <c r="B24370" t="s">
        <v>805</v>
      </c>
      <c r="C24370" t="s">
        <v>12</v>
      </c>
      <c r="D24370" t="s">
        <v>29</v>
      </c>
      <c r="E24370" t="s">
        <v>29</v>
      </c>
      <c r="F24370" t="s">
        <v>17</v>
      </c>
      <c r="G24370" t="s">
        <v>17</v>
      </c>
      <c r="H24370">
        <v>0.82763099670410156</v>
      </c>
      <c r="I24370">
        <v>0.82763099670410156</v>
      </c>
      <c r="J24370">
        <v>0</v>
      </c>
      <c r="K24370">
        <v>0</v>
      </c>
    </row>
    <row r="24371" spans="1:11" x14ac:dyDescent="0.15">
      <c r="A24371" t="s">
        <v>11</v>
      </c>
      <c r="B24371" t="s">
        <v>805</v>
      </c>
      <c r="C24371" t="s">
        <v>12</v>
      </c>
      <c r="D24371" t="s">
        <v>807</v>
      </c>
      <c r="E24371" t="s">
        <v>14</v>
      </c>
      <c r="F24371" t="s">
        <v>17</v>
      </c>
      <c r="G24371" t="s">
        <v>15</v>
      </c>
      <c r="H24371">
        <v>0.78523588180541992</v>
      </c>
      <c r="I24371">
        <v>0.78523588180541992</v>
      </c>
      <c r="J24371">
        <v>7.5</v>
      </c>
      <c r="K24371">
        <v>7.5</v>
      </c>
    </row>
    <row r="24372" spans="1:11" x14ac:dyDescent="0.15">
      <c r="A24372" t="s">
        <v>11</v>
      </c>
      <c r="B24372" t="s">
        <v>805</v>
      </c>
      <c r="C24372" t="s">
        <v>12</v>
      </c>
      <c r="D24372" t="s">
        <v>814</v>
      </c>
      <c r="E24372" t="s">
        <v>30</v>
      </c>
      <c r="F24372" t="s">
        <v>17</v>
      </c>
      <c r="G24372" t="s">
        <v>17</v>
      </c>
      <c r="H24372">
        <v>0.86490523815155029</v>
      </c>
      <c r="I24372">
        <v>0.86490523815155029</v>
      </c>
      <c r="J24372">
        <v>3.5</v>
      </c>
      <c r="K24372">
        <v>3.5</v>
      </c>
    </row>
    <row r="24373" spans="1:11" x14ac:dyDescent="0.15">
      <c r="A24373" t="s">
        <v>11</v>
      </c>
      <c r="B24373" t="s">
        <v>805</v>
      </c>
      <c r="C24373" t="s">
        <v>12</v>
      </c>
      <c r="D24373" t="s">
        <v>1082</v>
      </c>
      <c r="E24373" t="s">
        <v>31</v>
      </c>
      <c r="F24373" t="s">
        <v>17</v>
      </c>
      <c r="G24373" t="s">
        <v>17</v>
      </c>
      <c r="H24373">
        <v>0.72502446174621582</v>
      </c>
      <c r="I24373">
        <v>0.72502446174621582</v>
      </c>
      <c r="J24373">
        <v>1</v>
      </c>
      <c r="K24373">
        <v>1</v>
      </c>
    </row>
    <row r="24374" spans="1:11" x14ac:dyDescent="0.15">
      <c r="A24374" t="s">
        <v>11</v>
      </c>
      <c r="B24374" t="s">
        <v>805</v>
      </c>
      <c r="C24374" t="s">
        <v>12</v>
      </c>
      <c r="D24374" t="s">
        <v>815</v>
      </c>
      <c r="E24374" t="s">
        <v>32</v>
      </c>
      <c r="F24374" t="s">
        <v>17</v>
      </c>
      <c r="G24374" t="s">
        <v>17</v>
      </c>
      <c r="H24374">
        <v>0.87885868549346924</v>
      </c>
      <c r="I24374">
        <v>0.87885868549346924</v>
      </c>
      <c r="J24374">
        <v>1</v>
      </c>
      <c r="K24374">
        <v>1</v>
      </c>
    </row>
    <row r="24375" spans="1:11" x14ac:dyDescent="0.15">
      <c r="A24375" t="s">
        <v>11</v>
      </c>
      <c r="B24375" t="s">
        <v>805</v>
      </c>
      <c r="C24375" t="s">
        <v>12</v>
      </c>
      <c r="D24375" t="s">
        <v>816</v>
      </c>
      <c r="E24375" t="s">
        <v>33</v>
      </c>
      <c r="F24375" t="s">
        <v>34</v>
      </c>
      <c r="G24375" t="s">
        <v>34</v>
      </c>
      <c r="H24375">
        <v>0.92773342132568359</v>
      </c>
      <c r="I24375">
        <v>0.92773342132568359</v>
      </c>
      <c r="J24375">
        <v>0</v>
      </c>
      <c r="K24375">
        <v>0</v>
      </c>
    </row>
    <row r="24376" spans="1:11" x14ac:dyDescent="0.15">
      <c r="A24376" t="s">
        <v>11</v>
      </c>
      <c r="B24376" t="s">
        <v>805</v>
      </c>
      <c r="C24376" t="s">
        <v>12</v>
      </c>
      <c r="D24376" t="s">
        <v>1083</v>
      </c>
      <c r="E24376" t="s">
        <v>33</v>
      </c>
      <c r="F24376" t="s">
        <v>34</v>
      </c>
      <c r="G24376" t="s">
        <v>34</v>
      </c>
      <c r="H24376">
        <v>0.49026387929916382</v>
      </c>
      <c r="I24376">
        <v>0.49026387929916382</v>
      </c>
      <c r="J24376">
        <v>-2</v>
      </c>
      <c r="K24376">
        <v>-2</v>
      </c>
    </row>
    <row r="24377" spans="1:11" x14ac:dyDescent="0.15">
      <c r="A24377" t="s">
        <v>11</v>
      </c>
      <c r="B24377" t="s">
        <v>805</v>
      </c>
      <c r="C24377" t="s">
        <v>12</v>
      </c>
      <c r="D24377" t="s">
        <v>1338</v>
      </c>
      <c r="E24377" t="s">
        <v>35</v>
      </c>
      <c r="F24377" t="s">
        <v>34</v>
      </c>
      <c r="G24377" t="s">
        <v>34</v>
      </c>
      <c r="H24377">
        <v>0.4921867847442627</v>
      </c>
      <c r="I24377">
        <v>0.4921867847442627</v>
      </c>
      <c r="J24377">
        <v>11.5</v>
      </c>
      <c r="K24377">
        <v>11.5</v>
      </c>
    </row>
    <row r="24378" spans="1:11" x14ac:dyDescent="0.15">
      <c r="A24378" t="s">
        <v>11</v>
      </c>
      <c r="B24378" t="s">
        <v>805</v>
      </c>
      <c r="C24378" t="s">
        <v>12</v>
      </c>
      <c r="D24378" t="s">
        <v>1203</v>
      </c>
      <c r="E24378" t="s">
        <v>35</v>
      </c>
      <c r="F24378" t="s">
        <v>34</v>
      </c>
      <c r="G24378" t="s">
        <v>34</v>
      </c>
      <c r="H24378">
        <v>0.63690835237503052</v>
      </c>
      <c r="I24378">
        <v>0.63690835237503052</v>
      </c>
      <c r="J24378">
        <v>11.5</v>
      </c>
      <c r="K24378">
        <v>11.5</v>
      </c>
    </row>
    <row r="24379" spans="1:11" x14ac:dyDescent="0.15">
      <c r="A24379" t="s">
        <v>11</v>
      </c>
      <c r="B24379" t="s">
        <v>805</v>
      </c>
      <c r="C24379" t="s">
        <v>12</v>
      </c>
      <c r="D24379" t="s">
        <v>817</v>
      </c>
      <c r="E24379" t="s">
        <v>35</v>
      </c>
      <c r="F24379" t="s">
        <v>34</v>
      </c>
      <c r="G24379" t="s">
        <v>34</v>
      </c>
      <c r="H24379">
        <v>0.57084321975708008</v>
      </c>
      <c r="I24379">
        <v>0.57084321975708008</v>
      </c>
      <c r="J24379">
        <v>12.5</v>
      </c>
      <c r="K24379">
        <v>12.5</v>
      </c>
    </row>
    <row r="24380" spans="1:11" x14ac:dyDescent="0.15">
      <c r="A24380" t="s">
        <v>11</v>
      </c>
      <c r="B24380" t="s">
        <v>805</v>
      </c>
      <c r="C24380" t="s">
        <v>12</v>
      </c>
      <c r="D24380" t="s">
        <v>818</v>
      </c>
      <c r="E24380" t="s">
        <v>36</v>
      </c>
      <c r="F24380" t="s">
        <v>34</v>
      </c>
      <c r="G24380" t="s">
        <v>34</v>
      </c>
      <c r="H24380">
        <v>0.57335895299911499</v>
      </c>
      <c r="I24380">
        <v>0.57335895299911499</v>
      </c>
      <c r="J24380">
        <v>5</v>
      </c>
      <c r="K24380">
        <v>5</v>
      </c>
    </row>
    <row r="24381" spans="1:11" x14ac:dyDescent="0.15">
      <c r="A24381" t="s">
        <v>11</v>
      </c>
      <c r="B24381" t="s">
        <v>805</v>
      </c>
      <c r="C24381" t="s">
        <v>12</v>
      </c>
      <c r="D24381" t="s">
        <v>143</v>
      </c>
      <c r="E24381" t="s">
        <v>38</v>
      </c>
      <c r="F24381" t="s">
        <v>34</v>
      </c>
      <c r="G24381" t="s">
        <v>34</v>
      </c>
      <c r="H24381">
        <v>0.78045350313186646</v>
      </c>
      <c r="I24381">
        <v>0.78045350313186646</v>
      </c>
      <c r="J24381">
        <v>1</v>
      </c>
      <c r="K24381">
        <v>1</v>
      </c>
    </row>
    <row r="24382" spans="1:11" x14ac:dyDescent="0.15">
      <c r="A24382" t="s">
        <v>11</v>
      </c>
      <c r="B24382" t="s">
        <v>805</v>
      </c>
      <c r="C24382" t="s">
        <v>12</v>
      </c>
      <c r="D24382" t="s">
        <v>1380</v>
      </c>
      <c r="E24382" t="s">
        <v>72</v>
      </c>
      <c r="F24382" t="s">
        <v>34</v>
      </c>
      <c r="G24382" t="s">
        <v>34</v>
      </c>
      <c r="H24382">
        <v>0.70856940746307373</v>
      </c>
      <c r="I24382">
        <v>0.70856940746307373</v>
      </c>
      <c r="J24382">
        <v>3.5</v>
      </c>
      <c r="K24382">
        <v>3.5</v>
      </c>
    </row>
    <row r="24383" spans="1:11" x14ac:dyDescent="0.15">
      <c r="A24383" t="s">
        <v>11</v>
      </c>
      <c r="B24383" t="s">
        <v>805</v>
      </c>
      <c r="C24383" t="s">
        <v>12</v>
      </c>
      <c r="D24383" t="s">
        <v>819</v>
      </c>
      <c r="E24383" t="s">
        <v>41</v>
      </c>
      <c r="F24383" t="s">
        <v>34</v>
      </c>
      <c r="G24383" t="s">
        <v>34</v>
      </c>
      <c r="H24383">
        <v>0.63655871152877808</v>
      </c>
      <c r="I24383">
        <v>0.63655871152877808</v>
      </c>
      <c r="J24383">
        <v>-1</v>
      </c>
      <c r="K24383">
        <v>-1</v>
      </c>
    </row>
    <row r="24384" spans="1:11" x14ac:dyDescent="0.15">
      <c r="A24384" t="s">
        <v>11</v>
      </c>
      <c r="B24384" t="s">
        <v>805</v>
      </c>
      <c r="C24384" t="s">
        <v>12</v>
      </c>
      <c r="D24384" t="s">
        <v>822</v>
      </c>
      <c r="E24384" t="s">
        <v>47</v>
      </c>
      <c r="F24384" t="s">
        <v>34</v>
      </c>
      <c r="G24384" t="s">
        <v>34</v>
      </c>
      <c r="H24384">
        <v>0.69791632890701294</v>
      </c>
      <c r="I24384">
        <v>0.69791632890701294</v>
      </c>
      <c r="J24384">
        <v>4</v>
      </c>
      <c r="K24384">
        <v>4</v>
      </c>
    </row>
    <row r="24385" spans="1:11" x14ac:dyDescent="0.15">
      <c r="A24385" t="s">
        <v>11</v>
      </c>
      <c r="B24385" t="s">
        <v>805</v>
      </c>
      <c r="C24385" t="s">
        <v>12</v>
      </c>
      <c r="D24385" t="s">
        <v>825</v>
      </c>
      <c r="E24385" t="s">
        <v>52</v>
      </c>
      <c r="F24385" t="s">
        <v>34</v>
      </c>
      <c r="G24385" t="s">
        <v>34</v>
      </c>
      <c r="H24385">
        <v>0.64528346061706543</v>
      </c>
      <c r="I24385">
        <v>0.64528346061706543</v>
      </c>
      <c r="J24385">
        <v>-1.5</v>
      </c>
      <c r="K24385">
        <v>-1.5</v>
      </c>
    </row>
    <row r="24386" spans="1:11" x14ac:dyDescent="0.15">
      <c r="A24386" t="s">
        <v>11</v>
      </c>
      <c r="B24386" t="s">
        <v>805</v>
      </c>
      <c r="C24386" t="s">
        <v>12</v>
      </c>
      <c r="D24386" t="s">
        <v>826</v>
      </c>
      <c r="E24386" t="s">
        <v>55</v>
      </c>
      <c r="F24386" t="s">
        <v>34</v>
      </c>
      <c r="G24386" t="s">
        <v>34</v>
      </c>
      <c r="H24386">
        <v>0.5673632025718689</v>
      </c>
      <c r="I24386">
        <v>0.5673632025718689</v>
      </c>
      <c r="J24386">
        <v>-3</v>
      </c>
      <c r="K24386">
        <v>-3</v>
      </c>
    </row>
    <row r="24387" spans="1:11" x14ac:dyDescent="0.15">
      <c r="A24387" t="s">
        <v>11</v>
      </c>
      <c r="B24387" t="s">
        <v>805</v>
      </c>
      <c r="C24387" t="s">
        <v>12</v>
      </c>
      <c r="D24387" t="s">
        <v>159</v>
      </c>
      <c r="E24387" t="s">
        <v>71</v>
      </c>
      <c r="F24387" t="s">
        <v>34</v>
      </c>
      <c r="G24387" t="s">
        <v>34</v>
      </c>
      <c r="H24387">
        <v>0.78515005111694336</v>
      </c>
      <c r="I24387">
        <v>0.78515005111694336</v>
      </c>
      <c r="J24387">
        <v>-0.5</v>
      </c>
      <c r="K24387">
        <v>-0.5</v>
      </c>
    </row>
    <row r="24388" spans="1:11" x14ac:dyDescent="0.15">
      <c r="A24388" t="s">
        <v>11</v>
      </c>
      <c r="B24388" t="s">
        <v>805</v>
      </c>
      <c r="C24388" t="s">
        <v>12</v>
      </c>
      <c r="D24388" t="s">
        <v>1084</v>
      </c>
      <c r="E24388" t="s">
        <v>74</v>
      </c>
      <c r="F24388" t="s">
        <v>34</v>
      </c>
      <c r="G24388" t="s">
        <v>34</v>
      </c>
      <c r="H24388">
        <v>0.67195719480514526</v>
      </c>
      <c r="I24388">
        <v>0.67195719480514526</v>
      </c>
      <c r="J24388">
        <v>1</v>
      </c>
      <c r="K24388">
        <v>1</v>
      </c>
    </row>
    <row r="24389" spans="1:11" x14ac:dyDescent="0.15">
      <c r="A24389" t="s">
        <v>11</v>
      </c>
      <c r="B24389" t="s">
        <v>805</v>
      </c>
      <c r="C24389" t="s">
        <v>12</v>
      </c>
      <c r="D24389" t="s">
        <v>1089</v>
      </c>
      <c r="E24389" t="s">
        <v>108</v>
      </c>
      <c r="F24389" t="s">
        <v>34</v>
      </c>
      <c r="G24389" t="s">
        <v>91</v>
      </c>
      <c r="H24389">
        <v>0.65264046192169189</v>
      </c>
      <c r="I24389">
        <v>0.65264046192169189</v>
      </c>
      <c r="J24389">
        <v>-1</v>
      </c>
      <c r="K24389">
        <v>-1</v>
      </c>
    </row>
    <row r="24390" spans="1:11" x14ac:dyDescent="0.15">
      <c r="A24390" t="s">
        <v>11</v>
      </c>
      <c r="B24390" t="s">
        <v>805</v>
      </c>
      <c r="C24390" t="s">
        <v>12</v>
      </c>
      <c r="D24390" t="s">
        <v>823</v>
      </c>
      <c r="E24390" t="s">
        <v>72</v>
      </c>
      <c r="F24390" t="s">
        <v>34</v>
      </c>
      <c r="G24390" t="s">
        <v>34</v>
      </c>
      <c r="H24390">
        <v>0.72123873233795166</v>
      </c>
      <c r="I24390">
        <v>0.72123873233795166</v>
      </c>
      <c r="J24390">
        <v>2</v>
      </c>
      <c r="K24390">
        <v>2</v>
      </c>
    </row>
    <row r="24391" spans="1:11" x14ac:dyDescent="0.15">
      <c r="A24391" t="s">
        <v>11</v>
      </c>
      <c r="B24391" t="s">
        <v>805</v>
      </c>
      <c r="C24391" t="s">
        <v>12</v>
      </c>
      <c r="D24391" t="s">
        <v>156</v>
      </c>
      <c r="E24391" t="s">
        <v>71</v>
      </c>
      <c r="F24391" t="s">
        <v>34</v>
      </c>
      <c r="G24391" t="s">
        <v>34</v>
      </c>
      <c r="H24391">
        <v>0.64677989482879639</v>
      </c>
      <c r="I24391">
        <v>0.64677989482879639</v>
      </c>
      <c r="J24391">
        <v>1.5</v>
      </c>
      <c r="K24391">
        <v>1.5</v>
      </c>
    </row>
    <row r="24392" spans="1:11" x14ac:dyDescent="0.15">
      <c r="A24392" t="s">
        <v>11</v>
      </c>
      <c r="B24392" t="s">
        <v>805</v>
      </c>
      <c r="C24392" t="s">
        <v>12</v>
      </c>
      <c r="D24392" t="s">
        <v>827</v>
      </c>
      <c r="E24392" t="s">
        <v>66</v>
      </c>
      <c r="F24392" t="s">
        <v>34</v>
      </c>
      <c r="G24392" t="s">
        <v>34</v>
      </c>
      <c r="H24392">
        <v>0.59678703546524048</v>
      </c>
      <c r="I24392">
        <v>0.59678703546524048</v>
      </c>
      <c r="J24392">
        <v>-1.5</v>
      </c>
      <c r="K24392">
        <v>-1.5</v>
      </c>
    </row>
    <row r="24393" spans="1:11" x14ac:dyDescent="0.15">
      <c r="A24393" t="s">
        <v>11</v>
      </c>
      <c r="B24393" t="s">
        <v>805</v>
      </c>
      <c r="C24393" t="s">
        <v>12</v>
      </c>
      <c r="D24393" t="s">
        <v>824</v>
      </c>
      <c r="E24393" t="s">
        <v>51</v>
      </c>
      <c r="F24393" t="s">
        <v>34</v>
      </c>
      <c r="G24393" t="s">
        <v>34</v>
      </c>
      <c r="H24393">
        <v>0.70492571592330933</v>
      </c>
      <c r="I24393">
        <v>0.70492571592330933</v>
      </c>
      <c r="J24393">
        <v>1.5</v>
      </c>
      <c r="K24393">
        <v>1.5</v>
      </c>
    </row>
    <row r="24394" spans="1:11" x14ac:dyDescent="0.15">
      <c r="A24394" t="s">
        <v>11</v>
      </c>
      <c r="B24394" t="s">
        <v>805</v>
      </c>
      <c r="C24394" t="s">
        <v>12</v>
      </c>
      <c r="D24394" t="s">
        <v>830</v>
      </c>
      <c r="E24394" t="s">
        <v>68</v>
      </c>
      <c r="F24394" t="s">
        <v>34</v>
      </c>
      <c r="G24394" t="s">
        <v>34</v>
      </c>
      <c r="H24394">
        <v>0.72434312105178833</v>
      </c>
      <c r="I24394">
        <v>0.72434312105178833</v>
      </c>
      <c r="J24394">
        <v>1</v>
      </c>
      <c r="K24394">
        <v>1</v>
      </c>
    </row>
    <row r="24395" spans="1:11" x14ac:dyDescent="0.15">
      <c r="A24395" t="s">
        <v>11</v>
      </c>
      <c r="B24395" t="s">
        <v>805</v>
      </c>
      <c r="C24395" t="s">
        <v>12</v>
      </c>
      <c r="D24395" t="s">
        <v>821</v>
      </c>
      <c r="E24395" t="s">
        <v>45</v>
      </c>
      <c r="F24395" t="s">
        <v>34</v>
      </c>
      <c r="G24395" t="s">
        <v>34</v>
      </c>
      <c r="H24395">
        <v>0.64365905523300171</v>
      </c>
      <c r="I24395">
        <v>0.64365905523300171</v>
      </c>
      <c r="J24395">
        <v>-5</v>
      </c>
      <c r="K24395">
        <v>-5</v>
      </c>
    </row>
    <row r="24396" spans="1:11" x14ac:dyDescent="0.15">
      <c r="A24396" t="s">
        <v>11</v>
      </c>
      <c r="B24396" t="s">
        <v>805</v>
      </c>
      <c r="C24396" t="s">
        <v>12</v>
      </c>
      <c r="D24396" t="s">
        <v>152</v>
      </c>
      <c r="E24396" t="s">
        <v>77</v>
      </c>
      <c r="F24396" t="s">
        <v>34</v>
      </c>
      <c r="G24396" t="s">
        <v>34</v>
      </c>
      <c r="H24396">
        <v>0.81496882438659668</v>
      </c>
      <c r="I24396">
        <v>0.81496882438659668</v>
      </c>
      <c r="J24396">
        <v>0</v>
      </c>
      <c r="K24396">
        <v>0</v>
      </c>
    </row>
    <row r="24397" spans="1:11" x14ac:dyDescent="0.15">
      <c r="A24397" t="s">
        <v>11</v>
      </c>
      <c r="B24397" t="s">
        <v>805</v>
      </c>
      <c r="C24397" t="s">
        <v>12</v>
      </c>
      <c r="D24397" t="s">
        <v>1381</v>
      </c>
      <c r="E24397" t="s">
        <v>80</v>
      </c>
      <c r="F24397" t="s">
        <v>34</v>
      </c>
      <c r="G24397" t="s">
        <v>34</v>
      </c>
      <c r="H24397">
        <v>0.64820957183837891</v>
      </c>
      <c r="I24397">
        <v>0.64820957183837891</v>
      </c>
      <c r="J24397">
        <v>3.5</v>
      </c>
      <c r="K24397">
        <v>3.5</v>
      </c>
    </row>
    <row r="24398" spans="1:11" x14ac:dyDescent="0.15">
      <c r="A24398" t="s">
        <v>11</v>
      </c>
      <c r="B24398" t="s">
        <v>805</v>
      </c>
      <c r="C24398" t="s">
        <v>12</v>
      </c>
      <c r="D24398" t="s">
        <v>833</v>
      </c>
      <c r="E24398" t="s">
        <v>81</v>
      </c>
      <c r="F24398" t="s">
        <v>34</v>
      </c>
      <c r="G24398" t="s">
        <v>34</v>
      </c>
      <c r="H24398">
        <v>0.5947529673576355</v>
      </c>
      <c r="I24398">
        <v>0.5947529673576355</v>
      </c>
      <c r="J24398">
        <v>0</v>
      </c>
      <c r="K24398">
        <v>0</v>
      </c>
    </row>
    <row r="24399" spans="1:11" x14ac:dyDescent="0.15">
      <c r="A24399" t="s">
        <v>11</v>
      </c>
      <c r="B24399" t="s">
        <v>805</v>
      </c>
      <c r="C24399" t="s">
        <v>12</v>
      </c>
      <c r="D24399" t="s">
        <v>809</v>
      </c>
      <c r="E24399" t="s">
        <v>81</v>
      </c>
      <c r="F24399" t="s">
        <v>34</v>
      </c>
      <c r="G24399" t="s">
        <v>34</v>
      </c>
      <c r="H24399">
        <v>0.58824193477630615</v>
      </c>
      <c r="I24399">
        <v>0.58824193477630615</v>
      </c>
      <c r="J24399">
        <v>1.5</v>
      </c>
      <c r="K24399">
        <v>1.5</v>
      </c>
    </row>
    <row r="24400" spans="1:11" x14ac:dyDescent="0.15">
      <c r="A24400" t="s">
        <v>11</v>
      </c>
      <c r="B24400" t="s">
        <v>805</v>
      </c>
      <c r="C24400" t="s">
        <v>12</v>
      </c>
      <c r="D24400" t="s">
        <v>1204</v>
      </c>
      <c r="E24400" t="s">
        <v>80</v>
      </c>
      <c r="F24400" t="s">
        <v>34</v>
      </c>
      <c r="G24400" t="s">
        <v>34</v>
      </c>
      <c r="H24400">
        <v>0.62229228019714355</v>
      </c>
      <c r="I24400">
        <v>0.62229228019714355</v>
      </c>
      <c r="J24400">
        <v>2</v>
      </c>
      <c r="K24400">
        <v>2</v>
      </c>
    </row>
    <row r="24401" spans="1:11" x14ac:dyDescent="0.15">
      <c r="A24401" t="s">
        <v>11</v>
      </c>
      <c r="B24401" t="s">
        <v>805</v>
      </c>
      <c r="C24401" t="s">
        <v>12</v>
      </c>
      <c r="D24401" t="s">
        <v>1086</v>
      </c>
      <c r="E24401" t="s">
        <v>82</v>
      </c>
      <c r="F24401" t="s">
        <v>34</v>
      </c>
      <c r="G24401" t="s">
        <v>34</v>
      </c>
      <c r="H24401">
        <v>0.55545824766159058</v>
      </c>
      <c r="I24401">
        <v>0.55545824766159058</v>
      </c>
      <c r="J24401">
        <v>1.5</v>
      </c>
      <c r="K24401">
        <v>1.5</v>
      </c>
    </row>
    <row r="24402" spans="1:11" x14ac:dyDescent="0.15">
      <c r="A24402" t="s">
        <v>11</v>
      </c>
      <c r="B24402" t="s">
        <v>805</v>
      </c>
      <c r="C24402" t="s">
        <v>12</v>
      </c>
      <c r="D24402" t="s">
        <v>832</v>
      </c>
      <c r="E24402" t="s">
        <v>77</v>
      </c>
      <c r="F24402" t="s">
        <v>34</v>
      </c>
      <c r="G24402" t="s">
        <v>34</v>
      </c>
      <c r="H24402">
        <v>0.5979386568069458</v>
      </c>
      <c r="I24402">
        <v>0.5979386568069458</v>
      </c>
      <c r="J24402">
        <v>-1</v>
      </c>
      <c r="K24402">
        <v>-1</v>
      </c>
    </row>
    <row r="24403" spans="1:11" x14ac:dyDescent="0.15">
      <c r="A24403" t="s">
        <v>11</v>
      </c>
      <c r="B24403" t="s">
        <v>805</v>
      </c>
      <c r="C24403" t="s">
        <v>12</v>
      </c>
      <c r="D24403" t="s">
        <v>1206</v>
      </c>
      <c r="E24403" t="s">
        <v>77</v>
      </c>
      <c r="F24403" t="s">
        <v>34</v>
      </c>
      <c r="G24403" t="s">
        <v>34</v>
      </c>
      <c r="H24403">
        <v>0.66179192066192627</v>
      </c>
      <c r="I24403">
        <v>0.66179192066192627</v>
      </c>
      <c r="J24403">
        <v>-0.5</v>
      </c>
      <c r="K24403">
        <v>-0.5</v>
      </c>
    </row>
    <row r="24404" spans="1:11" x14ac:dyDescent="0.15">
      <c r="A24404" t="s">
        <v>11</v>
      </c>
      <c r="B24404" t="s">
        <v>805</v>
      </c>
      <c r="C24404" t="s">
        <v>12</v>
      </c>
      <c r="D24404" t="s">
        <v>212</v>
      </c>
      <c r="E24404" t="s">
        <v>85</v>
      </c>
      <c r="F24404" t="s">
        <v>34</v>
      </c>
      <c r="G24404" t="s">
        <v>34</v>
      </c>
      <c r="H24404">
        <v>0.84179973602294922</v>
      </c>
      <c r="I24404">
        <v>0.84179973602294922</v>
      </c>
      <c r="J24404">
        <v>0</v>
      </c>
      <c r="K24404">
        <v>0</v>
      </c>
    </row>
    <row r="24405" spans="1:11" x14ac:dyDescent="0.15">
      <c r="A24405" t="s">
        <v>11</v>
      </c>
      <c r="B24405" t="s">
        <v>805</v>
      </c>
      <c r="C24405" t="s">
        <v>12</v>
      </c>
      <c r="D24405" t="s">
        <v>693</v>
      </c>
      <c r="E24405" t="s">
        <v>87</v>
      </c>
      <c r="F24405" t="s">
        <v>34</v>
      </c>
      <c r="G24405" t="s">
        <v>34</v>
      </c>
      <c r="H24405">
        <v>0.71755921840667725</v>
      </c>
      <c r="I24405">
        <v>0.71755921840667725</v>
      </c>
      <c r="J24405">
        <v>0</v>
      </c>
      <c r="K24405">
        <v>0</v>
      </c>
    </row>
    <row r="24406" spans="1:11" x14ac:dyDescent="0.15">
      <c r="A24406" t="s">
        <v>11</v>
      </c>
      <c r="B24406" t="s">
        <v>805</v>
      </c>
      <c r="C24406" t="s">
        <v>12</v>
      </c>
      <c r="D24406" t="s">
        <v>1047</v>
      </c>
      <c r="E24406" t="s">
        <v>122</v>
      </c>
      <c r="F24406" t="s">
        <v>34</v>
      </c>
      <c r="G24406" t="s">
        <v>114</v>
      </c>
      <c r="H24406">
        <v>0.61522424221038818</v>
      </c>
      <c r="I24406">
        <v>0.61522424221038818</v>
      </c>
      <c r="J24406">
        <v>-2</v>
      </c>
      <c r="K24406">
        <v>-2</v>
      </c>
    </row>
    <row r="24407" spans="1:11" x14ac:dyDescent="0.15">
      <c r="A24407" t="s">
        <v>11</v>
      </c>
      <c r="B24407" t="s">
        <v>805</v>
      </c>
      <c r="C24407" t="s">
        <v>12</v>
      </c>
      <c r="D24407" t="s">
        <v>1048</v>
      </c>
      <c r="E24407" t="s">
        <v>87</v>
      </c>
      <c r="F24407" t="s">
        <v>34</v>
      </c>
      <c r="G24407" t="s">
        <v>34</v>
      </c>
      <c r="H24407">
        <v>0.67829835414886475</v>
      </c>
      <c r="I24407">
        <v>0.67829835414886475</v>
      </c>
      <c r="J24407">
        <v>0.5</v>
      </c>
      <c r="K24407">
        <v>0.5</v>
      </c>
    </row>
    <row r="24408" spans="1:11" x14ac:dyDescent="0.15">
      <c r="A24408" t="s">
        <v>11</v>
      </c>
      <c r="B24408" t="s">
        <v>805</v>
      </c>
      <c r="C24408" t="s">
        <v>12</v>
      </c>
      <c r="D24408" t="s">
        <v>1476</v>
      </c>
      <c r="E24408" t="s">
        <v>87</v>
      </c>
      <c r="F24408" t="s">
        <v>34</v>
      </c>
      <c r="G24408" t="s">
        <v>34</v>
      </c>
      <c r="H24408">
        <v>0.61796712875366211</v>
      </c>
      <c r="I24408">
        <v>0.61796712875366211</v>
      </c>
      <c r="J24408">
        <v>-2</v>
      </c>
      <c r="K24408">
        <v>-2</v>
      </c>
    </row>
    <row r="24409" spans="1:11" x14ac:dyDescent="0.15">
      <c r="A24409" t="s">
        <v>11</v>
      </c>
      <c r="B24409" t="s">
        <v>805</v>
      </c>
      <c r="C24409" t="s">
        <v>12</v>
      </c>
      <c r="D24409" t="s">
        <v>1205</v>
      </c>
      <c r="E24409" t="s">
        <v>87</v>
      </c>
      <c r="F24409" t="s">
        <v>34</v>
      </c>
      <c r="G24409" t="s">
        <v>34</v>
      </c>
      <c r="H24409">
        <v>0.57749980688095093</v>
      </c>
      <c r="I24409">
        <v>0.57749980688095093</v>
      </c>
      <c r="J24409">
        <v>-1.5</v>
      </c>
      <c r="K24409">
        <v>-1.5</v>
      </c>
    </row>
    <row r="24410" spans="1:11" x14ac:dyDescent="0.15">
      <c r="A24410" t="s">
        <v>11</v>
      </c>
      <c r="B24410" t="s">
        <v>805</v>
      </c>
      <c r="C24410" t="s">
        <v>12</v>
      </c>
      <c r="D24410" t="s">
        <v>836</v>
      </c>
      <c r="E24410" t="s">
        <v>93</v>
      </c>
      <c r="F24410" t="s">
        <v>91</v>
      </c>
      <c r="G24410" t="s">
        <v>91</v>
      </c>
      <c r="H24410">
        <v>0.60212081670761108</v>
      </c>
      <c r="I24410">
        <v>0.60212081670761108</v>
      </c>
      <c r="J24410">
        <v>2</v>
      </c>
      <c r="K24410">
        <v>2</v>
      </c>
    </row>
    <row r="24411" spans="1:11" x14ac:dyDescent="0.15">
      <c r="A24411" t="s">
        <v>11</v>
      </c>
      <c r="B24411" t="s">
        <v>805</v>
      </c>
      <c r="C24411" t="s">
        <v>12</v>
      </c>
      <c r="D24411" t="s">
        <v>811</v>
      </c>
      <c r="E24411" t="s">
        <v>120</v>
      </c>
      <c r="F24411" t="s">
        <v>91</v>
      </c>
      <c r="G24411" t="s">
        <v>114</v>
      </c>
      <c r="H24411">
        <v>0.74320632219314575</v>
      </c>
      <c r="I24411">
        <v>0.74320632219314575</v>
      </c>
      <c r="J24411">
        <v>-1.5</v>
      </c>
      <c r="K24411">
        <v>-1.5</v>
      </c>
    </row>
    <row r="24412" spans="1:11" x14ac:dyDescent="0.15">
      <c r="A24412" t="s">
        <v>11</v>
      </c>
      <c r="B24412" t="s">
        <v>805</v>
      </c>
      <c r="C24412" t="s">
        <v>12</v>
      </c>
      <c r="D24412" t="s">
        <v>1087</v>
      </c>
      <c r="E24412" t="s">
        <v>115</v>
      </c>
      <c r="F24412" t="s">
        <v>91</v>
      </c>
      <c r="G24412" t="s">
        <v>114</v>
      </c>
      <c r="H24412">
        <v>0.7625768780708313</v>
      </c>
      <c r="I24412">
        <v>0.7625768780708313</v>
      </c>
      <c r="J24412">
        <v>1.5</v>
      </c>
      <c r="K24412">
        <v>1.5</v>
      </c>
    </row>
    <row r="24413" spans="1:11" x14ac:dyDescent="0.15">
      <c r="A24413" t="s">
        <v>11</v>
      </c>
      <c r="B24413" t="s">
        <v>805</v>
      </c>
      <c r="C24413" t="s">
        <v>12</v>
      </c>
      <c r="D24413" t="s">
        <v>831</v>
      </c>
      <c r="E24413" t="s">
        <v>116</v>
      </c>
      <c r="F24413" t="s">
        <v>91</v>
      </c>
      <c r="G24413" t="s">
        <v>114</v>
      </c>
      <c r="H24413">
        <v>0.56511682271957397</v>
      </c>
      <c r="I24413">
        <v>0.56511682271957397</v>
      </c>
      <c r="J24413">
        <v>-0.5</v>
      </c>
      <c r="K24413">
        <v>-0.5</v>
      </c>
    </row>
    <row r="24414" spans="1:11" x14ac:dyDescent="0.15">
      <c r="A24414" t="s">
        <v>11</v>
      </c>
      <c r="B24414" t="s">
        <v>805</v>
      </c>
      <c r="C24414" t="s">
        <v>12</v>
      </c>
      <c r="D24414" t="s">
        <v>812</v>
      </c>
      <c r="E24414" t="s">
        <v>26</v>
      </c>
      <c r="F24414" t="s">
        <v>91</v>
      </c>
      <c r="G24414" t="s">
        <v>17</v>
      </c>
      <c r="H24414">
        <v>0.66860264539718628</v>
      </c>
      <c r="I24414">
        <v>0.66860264539718628</v>
      </c>
      <c r="J24414">
        <v>-1</v>
      </c>
      <c r="K24414">
        <v>-1</v>
      </c>
    </row>
    <row r="24415" spans="1:11" x14ac:dyDescent="0.15">
      <c r="A24415" t="s">
        <v>11</v>
      </c>
      <c r="B24415" t="s">
        <v>805</v>
      </c>
      <c r="C24415" t="s">
        <v>12</v>
      </c>
      <c r="D24415" t="s">
        <v>1457</v>
      </c>
      <c r="E24415" t="s">
        <v>120</v>
      </c>
      <c r="F24415" t="s">
        <v>91</v>
      </c>
      <c r="G24415" t="s">
        <v>114</v>
      </c>
      <c r="H24415">
        <v>0.70037055015563965</v>
      </c>
      <c r="I24415">
        <v>0.70037055015563965</v>
      </c>
      <c r="J24415">
        <v>3</v>
      </c>
      <c r="K24415">
        <v>3</v>
      </c>
    </row>
    <row r="24416" spans="1:11" x14ac:dyDescent="0.15">
      <c r="A24416" t="s">
        <v>11</v>
      </c>
      <c r="B24416" t="s">
        <v>805</v>
      </c>
      <c r="C24416" t="s">
        <v>12</v>
      </c>
      <c r="D24416" t="s">
        <v>820</v>
      </c>
      <c r="E24416" t="s">
        <v>100</v>
      </c>
      <c r="F24416" t="s">
        <v>91</v>
      </c>
      <c r="G24416" t="s">
        <v>91</v>
      </c>
      <c r="H24416">
        <v>0.73769247531890869</v>
      </c>
      <c r="I24416">
        <v>0.73769247531890869</v>
      </c>
      <c r="J24416">
        <v>-2.5</v>
      </c>
      <c r="K24416">
        <v>-2.5</v>
      </c>
    </row>
    <row r="24417" spans="1:11" x14ac:dyDescent="0.15">
      <c r="A24417" t="s">
        <v>11</v>
      </c>
      <c r="B24417" t="s">
        <v>805</v>
      </c>
      <c r="C24417" t="s">
        <v>12</v>
      </c>
      <c r="D24417" t="s">
        <v>834</v>
      </c>
      <c r="E24417" t="s">
        <v>106</v>
      </c>
      <c r="F24417" t="s">
        <v>91</v>
      </c>
      <c r="G24417" t="s">
        <v>91</v>
      </c>
      <c r="H24417">
        <v>0.66916060447692871</v>
      </c>
      <c r="I24417">
        <v>0.66916060447692871</v>
      </c>
      <c r="J24417">
        <v>0</v>
      </c>
      <c r="K24417">
        <v>0</v>
      </c>
    </row>
    <row r="24418" spans="1:11" x14ac:dyDescent="0.15">
      <c r="A24418" t="s">
        <v>11</v>
      </c>
      <c r="B24418" t="s">
        <v>805</v>
      </c>
      <c r="C24418" t="s">
        <v>12</v>
      </c>
      <c r="D24418" t="s">
        <v>835</v>
      </c>
      <c r="E24418" t="s">
        <v>27</v>
      </c>
      <c r="F24418" t="s">
        <v>91</v>
      </c>
      <c r="G24418" t="s">
        <v>17</v>
      </c>
      <c r="H24418">
        <v>0.65402662754058838</v>
      </c>
      <c r="I24418">
        <v>0.65402662754058838</v>
      </c>
      <c r="J24418">
        <v>-1</v>
      </c>
      <c r="K24418">
        <v>-1</v>
      </c>
    </row>
    <row r="24419" spans="1:11" x14ac:dyDescent="0.15">
      <c r="A24419" t="s">
        <v>11</v>
      </c>
      <c r="B24419" t="s">
        <v>805</v>
      </c>
      <c r="C24419" t="s">
        <v>12</v>
      </c>
      <c r="D24419" t="s">
        <v>1088</v>
      </c>
      <c r="E24419" t="s">
        <v>24</v>
      </c>
      <c r="F24419" t="s">
        <v>91</v>
      </c>
      <c r="G24419" t="s">
        <v>17</v>
      </c>
      <c r="H24419">
        <v>0.51402044296264648</v>
      </c>
      <c r="I24419">
        <v>0.51402044296264648</v>
      </c>
      <c r="J24419">
        <v>11</v>
      </c>
      <c r="K24419">
        <v>11</v>
      </c>
    </row>
    <row r="24420" spans="1:11" x14ac:dyDescent="0.15">
      <c r="A24420" t="s">
        <v>11</v>
      </c>
      <c r="B24420" t="s">
        <v>805</v>
      </c>
      <c r="C24420" t="s">
        <v>12</v>
      </c>
      <c r="D24420" t="s">
        <v>829</v>
      </c>
      <c r="E24420" t="s">
        <v>107</v>
      </c>
      <c r="F24420" t="s">
        <v>91</v>
      </c>
      <c r="G24420" t="s">
        <v>91</v>
      </c>
      <c r="H24420">
        <v>0.57899665832519531</v>
      </c>
      <c r="I24420">
        <v>0.57899665832519531</v>
      </c>
      <c r="J24420">
        <v>-1</v>
      </c>
      <c r="K24420">
        <v>-1</v>
      </c>
    </row>
    <row r="24421" spans="1:11" x14ac:dyDescent="0.15">
      <c r="A24421" t="s">
        <v>11</v>
      </c>
      <c r="B24421" t="s">
        <v>805</v>
      </c>
      <c r="C24421" t="s">
        <v>12</v>
      </c>
      <c r="D24421" t="s">
        <v>838</v>
      </c>
      <c r="E24421" t="s">
        <v>109</v>
      </c>
      <c r="F24421" t="s">
        <v>91</v>
      </c>
      <c r="G24421" t="s">
        <v>91</v>
      </c>
      <c r="H24421">
        <v>0.7594372034072876</v>
      </c>
      <c r="I24421">
        <v>0.7594372034072876</v>
      </c>
      <c r="J24421">
        <v>-2.5</v>
      </c>
      <c r="K24421">
        <v>-2.5</v>
      </c>
    </row>
    <row r="24422" spans="1:11" x14ac:dyDescent="0.15">
      <c r="A24422" t="s">
        <v>11</v>
      </c>
      <c r="B24422" t="s">
        <v>805</v>
      </c>
      <c r="C24422" t="s">
        <v>12</v>
      </c>
      <c r="D24422" t="s">
        <v>828</v>
      </c>
      <c r="E24422" t="s">
        <v>110</v>
      </c>
      <c r="F24422" t="s">
        <v>91</v>
      </c>
      <c r="G24422" t="s">
        <v>91</v>
      </c>
      <c r="H24422">
        <v>0.79389166831970215</v>
      </c>
      <c r="I24422">
        <v>0.79389166831970215</v>
      </c>
      <c r="J24422">
        <v>-3</v>
      </c>
      <c r="K24422">
        <v>-3</v>
      </c>
    </row>
    <row r="24423" spans="1:11" x14ac:dyDescent="0.15">
      <c r="A24423" t="s">
        <v>11</v>
      </c>
      <c r="B24423" t="s">
        <v>805</v>
      </c>
      <c r="C24423" t="s">
        <v>12</v>
      </c>
      <c r="D24423" t="s">
        <v>285</v>
      </c>
      <c r="E24423" t="s">
        <v>113</v>
      </c>
      <c r="F24423" t="s">
        <v>114</v>
      </c>
      <c r="G24423" t="s">
        <v>114</v>
      </c>
      <c r="H24423">
        <v>0.66423290967941284</v>
      </c>
      <c r="I24423">
        <v>0.66423290967941284</v>
      </c>
      <c r="J24423">
        <v>3</v>
      </c>
      <c r="K24423">
        <v>3</v>
      </c>
    </row>
    <row r="24424" spans="1:11" x14ac:dyDescent="0.15">
      <c r="A24424" t="s">
        <v>11</v>
      </c>
      <c r="B24424" t="s">
        <v>805</v>
      </c>
      <c r="C24424" t="s">
        <v>12</v>
      </c>
      <c r="D24424" t="s">
        <v>839</v>
      </c>
      <c r="E24424" t="s">
        <v>115</v>
      </c>
      <c r="F24424" t="s">
        <v>114</v>
      </c>
      <c r="G24424" t="s">
        <v>114</v>
      </c>
      <c r="H24424">
        <v>0.84829890727996826</v>
      </c>
      <c r="I24424">
        <v>0.84829890727996826</v>
      </c>
      <c r="J24424">
        <v>-4.5</v>
      </c>
      <c r="K24424">
        <v>-4.5</v>
      </c>
    </row>
    <row r="24425" spans="1:11" x14ac:dyDescent="0.15">
      <c r="A24425" t="s">
        <v>11</v>
      </c>
      <c r="B24425" t="s">
        <v>805</v>
      </c>
      <c r="C24425" t="s">
        <v>12</v>
      </c>
      <c r="D24425" t="s">
        <v>837</v>
      </c>
      <c r="E24425" t="s">
        <v>115</v>
      </c>
      <c r="F24425" t="s">
        <v>114</v>
      </c>
      <c r="G24425" t="s">
        <v>114</v>
      </c>
      <c r="H24425">
        <v>0.80174553394317627</v>
      </c>
      <c r="I24425">
        <v>0.80174553394317627</v>
      </c>
      <c r="J24425">
        <v>0</v>
      </c>
      <c r="K24425">
        <v>0</v>
      </c>
    </row>
    <row r="24426" spans="1:11" x14ac:dyDescent="0.15">
      <c r="A24426" t="s">
        <v>11</v>
      </c>
      <c r="B24426" t="s">
        <v>805</v>
      </c>
      <c r="C24426" t="s">
        <v>12</v>
      </c>
      <c r="D24426" t="s">
        <v>1382</v>
      </c>
      <c r="E24426" t="s">
        <v>119</v>
      </c>
      <c r="F24426" t="s">
        <v>114</v>
      </c>
      <c r="G24426" t="s">
        <v>114</v>
      </c>
      <c r="H24426">
        <v>0.53063929080963135</v>
      </c>
      <c r="I24426">
        <v>0.53063929080963135</v>
      </c>
      <c r="J24426">
        <v>3.5</v>
      </c>
      <c r="K24426">
        <v>3.5</v>
      </c>
    </row>
    <row r="24427" spans="1:11" x14ac:dyDescent="0.15">
      <c r="A24427" t="s">
        <v>11</v>
      </c>
      <c r="B24427" t="s">
        <v>805</v>
      </c>
      <c r="C24427" t="s">
        <v>12</v>
      </c>
      <c r="D24427" t="s">
        <v>1208</v>
      </c>
      <c r="E24427" t="s">
        <v>120</v>
      </c>
      <c r="F24427" t="s">
        <v>114</v>
      </c>
      <c r="G24427" t="s">
        <v>114</v>
      </c>
      <c r="H24427">
        <v>0.69690489768981934</v>
      </c>
      <c r="I24427">
        <v>0.69690489768981934</v>
      </c>
      <c r="J24427">
        <v>2.5</v>
      </c>
      <c r="K24427">
        <v>2.5</v>
      </c>
    </row>
    <row r="24428" spans="1:11" x14ac:dyDescent="0.15">
      <c r="A24428" t="s">
        <v>11</v>
      </c>
      <c r="B24428" t="s">
        <v>805</v>
      </c>
      <c r="C24428" t="s">
        <v>12</v>
      </c>
      <c r="D24428" t="s">
        <v>841</v>
      </c>
      <c r="E24428" t="s">
        <v>123</v>
      </c>
      <c r="F24428" t="s">
        <v>114</v>
      </c>
      <c r="G24428" t="s">
        <v>114</v>
      </c>
      <c r="H24428">
        <v>0.79125893115997314</v>
      </c>
      <c r="I24428">
        <v>0.79125893115997314</v>
      </c>
      <c r="J24428">
        <v>0.5</v>
      </c>
      <c r="K24428">
        <v>0.5</v>
      </c>
    </row>
    <row r="24429" spans="1:11" x14ac:dyDescent="0.15">
      <c r="A24429" t="s">
        <v>11</v>
      </c>
      <c r="B24429" t="s">
        <v>805</v>
      </c>
      <c r="C24429" t="s">
        <v>12</v>
      </c>
      <c r="D24429" t="s">
        <v>1090</v>
      </c>
      <c r="E24429" t="s">
        <v>24</v>
      </c>
      <c r="F24429" t="s">
        <v>114</v>
      </c>
      <c r="G24429" t="s">
        <v>17</v>
      </c>
      <c r="H24429">
        <v>0.55245447158813477</v>
      </c>
      <c r="I24429">
        <v>0.55245447158813477</v>
      </c>
      <c r="J24429">
        <v>8.5</v>
      </c>
      <c r="K24429">
        <v>8.5</v>
      </c>
    </row>
    <row r="24430" spans="1:11" x14ac:dyDescent="0.15">
      <c r="A24430" t="s">
        <v>11</v>
      </c>
      <c r="B24430" t="s">
        <v>805</v>
      </c>
      <c r="C24430" t="s">
        <v>12</v>
      </c>
      <c r="D24430" t="s">
        <v>842</v>
      </c>
      <c r="E24430" t="s">
        <v>124</v>
      </c>
      <c r="F24430" t="s">
        <v>114</v>
      </c>
      <c r="G24430" t="s">
        <v>114</v>
      </c>
      <c r="H24430">
        <v>0.59052586555480957</v>
      </c>
      <c r="I24430">
        <v>0.59052586555480957</v>
      </c>
      <c r="J24430">
        <v>0.5</v>
      </c>
      <c r="K24430">
        <v>0.5</v>
      </c>
    </row>
    <row r="24431" spans="1:11" x14ac:dyDescent="0.15">
      <c r="A24431" t="s">
        <v>11</v>
      </c>
      <c r="B24431" t="s">
        <v>805</v>
      </c>
      <c r="C24431" t="s">
        <v>12</v>
      </c>
      <c r="D24431" t="s">
        <v>843</v>
      </c>
      <c r="E24431" t="s">
        <v>125</v>
      </c>
      <c r="F24431" t="s">
        <v>114</v>
      </c>
      <c r="G24431" t="s">
        <v>114</v>
      </c>
      <c r="H24431">
        <v>0.83585226535797119</v>
      </c>
      <c r="I24431">
        <v>0.83585226535797119</v>
      </c>
      <c r="J24431">
        <v>3</v>
      </c>
      <c r="K24431">
        <v>3</v>
      </c>
    </row>
    <row r="24432" spans="1:11" x14ac:dyDescent="0.15">
      <c r="A24432" t="s">
        <v>11</v>
      </c>
      <c r="B24432" t="s">
        <v>805</v>
      </c>
      <c r="C24432" t="s">
        <v>12</v>
      </c>
      <c r="D24432" t="s">
        <v>1091</v>
      </c>
      <c r="E24432" t="s">
        <v>125</v>
      </c>
      <c r="F24432" t="s">
        <v>114</v>
      </c>
      <c r="G24432" t="s">
        <v>114</v>
      </c>
      <c r="H24432">
        <v>0.77238094806671143</v>
      </c>
      <c r="I24432">
        <v>0.77238094806671143</v>
      </c>
      <c r="J24432">
        <v>4</v>
      </c>
      <c r="K24432">
        <v>4</v>
      </c>
    </row>
    <row r="24433" spans="1:11" x14ac:dyDescent="0.15">
      <c r="A24433" t="s">
        <v>11</v>
      </c>
      <c r="B24433" t="s">
        <v>805</v>
      </c>
      <c r="C24433" t="s">
        <v>12</v>
      </c>
      <c r="D24433" t="s">
        <v>1085</v>
      </c>
      <c r="E24433" t="s">
        <v>126</v>
      </c>
      <c r="F24433" t="s">
        <v>114</v>
      </c>
      <c r="G24433" t="s">
        <v>114</v>
      </c>
      <c r="H24433">
        <v>0.66160476207733154</v>
      </c>
      <c r="I24433">
        <v>0.66160476207733154</v>
      </c>
      <c r="J24433">
        <v>1</v>
      </c>
      <c r="K24433">
        <v>1</v>
      </c>
    </row>
    <row r="24434" spans="1:11" x14ac:dyDescent="0.15">
      <c r="A24434" t="s">
        <v>11</v>
      </c>
      <c r="B24434" t="s">
        <v>805</v>
      </c>
      <c r="C24434" t="s">
        <v>127</v>
      </c>
      <c r="D24434" t="s">
        <v>1475</v>
      </c>
      <c r="E24434" t="s">
        <v>936</v>
      </c>
      <c r="F24434" t="s">
        <v>15</v>
      </c>
      <c r="G24434" t="s">
        <v>15</v>
      </c>
      <c r="H24434">
        <v>0.7036750316619873</v>
      </c>
      <c r="I24434">
        <v>0.7036750316619873</v>
      </c>
      <c r="J24434">
        <v>8</v>
      </c>
      <c r="K24434">
        <v>8</v>
      </c>
    </row>
    <row r="24435" spans="1:11" x14ac:dyDescent="0.15">
      <c r="A24435" t="s">
        <v>11</v>
      </c>
      <c r="B24435" t="s">
        <v>805</v>
      </c>
      <c r="C24435" t="s">
        <v>127</v>
      </c>
      <c r="D24435" t="s">
        <v>806</v>
      </c>
      <c r="E24435" t="s">
        <v>936</v>
      </c>
      <c r="F24435" t="s">
        <v>15</v>
      </c>
      <c r="G24435" t="s">
        <v>15</v>
      </c>
      <c r="H24435">
        <v>0.79680860042572021</v>
      </c>
      <c r="I24435">
        <v>0.79680860042572021</v>
      </c>
      <c r="J24435">
        <v>5</v>
      </c>
      <c r="K24435">
        <v>5</v>
      </c>
    </row>
    <row r="24436" spans="1:11" x14ac:dyDescent="0.15">
      <c r="A24436" t="s">
        <v>11</v>
      </c>
      <c r="B24436" t="s">
        <v>805</v>
      </c>
      <c r="C24436" t="s">
        <v>127</v>
      </c>
      <c r="D24436" t="s">
        <v>16</v>
      </c>
      <c r="E24436" t="s">
        <v>16</v>
      </c>
      <c r="F24436" t="s">
        <v>17</v>
      </c>
      <c r="G24436" t="s">
        <v>17</v>
      </c>
      <c r="H24436">
        <v>0.79783380031585693</v>
      </c>
      <c r="I24436">
        <v>0.79783380031585693</v>
      </c>
      <c r="J24436">
        <v>0</v>
      </c>
      <c r="K24436">
        <v>0</v>
      </c>
    </row>
    <row r="24437" spans="1:11" x14ac:dyDescent="0.15">
      <c r="A24437" t="s">
        <v>11</v>
      </c>
      <c r="B24437" t="s">
        <v>805</v>
      </c>
      <c r="C24437" t="s">
        <v>127</v>
      </c>
      <c r="D24437" t="s">
        <v>808</v>
      </c>
      <c r="E24437" t="s">
        <v>139</v>
      </c>
      <c r="F24437" t="s">
        <v>17</v>
      </c>
      <c r="G24437" t="s">
        <v>17</v>
      </c>
      <c r="H24437">
        <v>0.6960289478302002</v>
      </c>
      <c r="I24437">
        <v>0.6960289478302002</v>
      </c>
      <c r="J24437">
        <v>-15</v>
      </c>
      <c r="K24437">
        <v>-15</v>
      </c>
    </row>
    <row r="24438" spans="1:11" x14ac:dyDescent="0.15">
      <c r="A24438" t="s">
        <v>11</v>
      </c>
      <c r="B24438" t="s">
        <v>805</v>
      </c>
      <c r="C24438" t="s">
        <v>127</v>
      </c>
      <c r="D24438" t="s">
        <v>131</v>
      </c>
      <c r="E24438" t="s">
        <v>131</v>
      </c>
      <c r="F24438" t="s">
        <v>17</v>
      </c>
      <c r="G24438" t="s">
        <v>17</v>
      </c>
      <c r="H24438">
        <v>0.79596292972564697</v>
      </c>
      <c r="I24438">
        <v>0.79596292972564697</v>
      </c>
      <c r="J24438">
        <v>0</v>
      </c>
      <c r="K24438">
        <v>0</v>
      </c>
    </row>
    <row r="24439" spans="1:11" x14ac:dyDescent="0.15">
      <c r="A24439" t="s">
        <v>11</v>
      </c>
      <c r="B24439" t="s">
        <v>805</v>
      </c>
      <c r="C24439" t="s">
        <v>127</v>
      </c>
      <c r="D24439" t="s">
        <v>1080</v>
      </c>
      <c r="E24439" t="s">
        <v>133</v>
      </c>
      <c r="F24439" t="s">
        <v>17</v>
      </c>
      <c r="G24439" t="s">
        <v>17</v>
      </c>
      <c r="H24439">
        <v>0.57358634471893311</v>
      </c>
      <c r="I24439">
        <v>0.57358634471893311</v>
      </c>
      <c r="J24439">
        <v>0</v>
      </c>
      <c r="K24439">
        <v>0</v>
      </c>
    </row>
    <row r="24440" spans="1:11" x14ac:dyDescent="0.15">
      <c r="A24440" t="s">
        <v>11</v>
      </c>
      <c r="B24440" t="s">
        <v>805</v>
      </c>
      <c r="C24440" t="s">
        <v>127</v>
      </c>
      <c r="D24440" t="s">
        <v>1202</v>
      </c>
      <c r="E24440" t="s">
        <v>173</v>
      </c>
      <c r="F24440" t="s">
        <v>17</v>
      </c>
      <c r="G24440" t="s">
        <v>114</v>
      </c>
      <c r="H24440">
        <v>0.69229596853256226</v>
      </c>
      <c r="I24440">
        <v>0.69229596853256226</v>
      </c>
      <c r="J24440">
        <v>3</v>
      </c>
      <c r="K24440">
        <v>3</v>
      </c>
    </row>
    <row r="24441" spans="1:11" x14ac:dyDescent="0.15">
      <c r="A24441" t="s">
        <v>11</v>
      </c>
      <c r="B24441" t="s">
        <v>805</v>
      </c>
      <c r="C24441" t="s">
        <v>127</v>
      </c>
      <c r="D24441" t="s">
        <v>1337</v>
      </c>
      <c r="E24441" t="s">
        <v>132</v>
      </c>
      <c r="F24441" t="s">
        <v>17</v>
      </c>
      <c r="G24441" t="s">
        <v>17</v>
      </c>
      <c r="H24441">
        <v>0.63294625282287598</v>
      </c>
      <c r="I24441">
        <v>0.63294625282287598</v>
      </c>
      <c r="J24441">
        <v>0.5</v>
      </c>
      <c r="K24441">
        <v>0.5</v>
      </c>
    </row>
    <row r="24442" spans="1:11" x14ac:dyDescent="0.15">
      <c r="A24442" t="s">
        <v>11</v>
      </c>
      <c r="B24442" t="s">
        <v>805</v>
      </c>
      <c r="C24442" t="s">
        <v>127</v>
      </c>
      <c r="D24442" t="s">
        <v>810</v>
      </c>
      <c r="E24442" t="s">
        <v>132</v>
      </c>
      <c r="F24442" t="s">
        <v>17</v>
      </c>
      <c r="G24442" t="s">
        <v>17</v>
      </c>
      <c r="H24442">
        <v>0.74907803535461426</v>
      </c>
      <c r="I24442">
        <v>0.74907803535461426</v>
      </c>
      <c r="J24442">
        <v>1</v>
      </c>
      <c r="K24442">
        <v>1</v>
      </c>
    </row>
    <row r="24443" spans="1:11" x14ac:dyDescent="0.15">
      <c r="A24443" t="s">
        <v>11</v>
      </c>
      <c r="B24443" t="s">
        <v>805</v>
      </c>
      <c r="C24443" t="s">
        <v>127</v>
      </c>
      <c r="D24443" t="s">
        <v>1081</v>
      </c>
      <c r="E24443" t="s">
        <v>939</v>
      </c>
      <c r="F24443" t="s">
        <v>17</v>
      </c>
      <c r="G24443" t="s">
        <v>17</v>
      </c>
      <c r="H24443">
        <v>0.59295332431793213</v>
      </c>
      <c r="I24443">
        <v>0.59295332431793213</v>
      </c>
      <c r="J24443">
        <v>-1.5</v>
      </c>
      <c r="K24443">
        <v>-1.5</v>
      </c>
    </row>
    <row r="24444" spans="1:11" x14ac:dyDescent="0.15">
      <c r="A24444" t="s">
        <v>11</v>
      </c>
      <c r="B24444" t="s">
        <v>805</v>
      </c>
      <c r="C24444" t="s">
        <v>127</v>
      </c>
      <c r="D24444" t="s">
        <v>840</v>
      </c>
      <c r="E24444" t="s">
        <v>940</v>
      </c>
      <c r="F24444" t="s">
        <v>17</v>
      </c>
      <c r="G24444" t="s">
        <v>17</v>
      </c>
      <c r="H24444">
        <v>0.61759114265441895</v>
      </c>
      <c r="I24444">
        <v>0.61759114265441895</v>
      </c>
      <c r="J24444">
        <v>2</v>
      </c>
      <c r="K24444">
        <v>2</v>
      </c>
    </row>
    <row r="24445" spans="1:11" x14ac:dyDescent="0.15">
      <c r="A24445" t="s">
        <v>11</v>
      </c>
      <c r="B24445" t="s">
        <v>805</v>
      </c>
      <c r="C24445" t="s">
        <v>127</v>
      </c>
      <c r="D24445" t="s">
        <v>1207</v>
      </c>
      <c r="E24445" t="s">
        <v>167</v>
      </c>
      <c r="F24445" t="s">
        <v>17</v>
      </c>
      <c r="G24445" t="s">
        <v>114</v>
      </c>
      <c r="H24445">
        <v>0.53032046556472778</v>
      </c>
      <c r="I24445">
        <v>0.53032046556472778</v>
      </c>
      <c r="J24445">
        <v>-6</v>
      </c>
      <c r="K24445">
        <v>-6</v>
      </c>
    </row>
    <row r="24446" spans="1:11" x14ac:dyDescent="0.15">
      <c r="A24446" t="s">
        <v>11</v>
      </c>
      <c r="B24446" t="s">
        <v>805</v>
      </c>
      <c r="C24446" t="s">
        <v>127</v>
      </c>
      <c r="D24446" t="s">
        <v>1297</v>
      </c>
      <c r="E24446" t="s">
        <v>135</v>
      </c>
      <c r="F24446" t="s">
        <v>17</v>
      </c>
      <c r="G24446" t="s">
        <v>17</v>
      </c>
      <c r="H24446">
        <v>0.62975919246673584</v>
      </c>
      <c r="I24446">
        <v>0.62975919246673584</v>
      </c>
      <c r="J24446">
        <v>0.5</v>
      </c>
      <c r="K24446">
        <v>0.5</v>
      </c>
    </row>
    <row r="24447" spans="1:11" x14ac:dyDescent="0.15">
      <c r="A24447" t="s">
        <v>11</v>
      </c>
      <c r="B24447" t="s">
        <v>805</v>
      </c>
      <c r="C24447" t="s">
        <v>127</v>
      </c>
      <c r="D24447" t="s">
        <v>813</v>
      </c>
      <c r="E24447" t="s">
        <v>134</v>
      </c>
      <c r="F24447" t="s">
        <v>17</v>
      </c>
      <c r="G24447" t="s">
        <v>114</v>
      </c>
      <c r="H24447">
        <v>0.72229045629501343</v>
      </c>
      <c r="I24447">
        <v>0.72229045629501343</v>
      </c>
      <c r="J24447">
        <v>-2</v>
      </c>
      <c r="K24447">
        <v>-2</v>
      </c>
    </row>
    <row r="24448" spans="1:11" x14ac:dyDescent="0.15">
      <c r="A24448" t="s">
        <v>11</v>
      </c>
      <c r="B24448" t="s">
        <v>805</v>
      </c>
      <c r="C24448" t="s">
        <v>127</v>
      </c>
      <c r="D24448" t="s">
        <v>29</v>
      </c>
      <c r="E24448" t="s">
        <v>29</v>
      </c>
      <c r="F24448" t="s">
        <v>17</v>
      </c>
      <c r="G24448" t="s">
        <v>17</v>
      </c>
      <c r="H24448">
        <v>0.82763099670410156</v>
      </c>
      <c r="I24448">
        <v>0.82763099670410156</v>
      </c>
      <c r="J24448">
        <v>0</v>
      </c>
      <c r="K24448">
        <v>0</v>
      </c>
    </row>
    <row r="24449" spans="1:11" x14ac:dyDescent="0.15">
      <c r="A24449" t="s">
        <v>11</v>
      </c>
      <c r="B24449" t="s">
        <v>805</v>
      </c>
      <c r="C24449" t="s">
        <v>127</v>
      </c>
      <c r="D24449" t="s">
        <v>807</v>
      </c>
      <c r="E24449" t="s">
        <v>128</v>
      </c>
      <c r="F24449" t="s">
        <v>17</v>
      </c>
      <c r="G24449" t="s">
        <v>17</v>
      </c>
      <c r="H24449">
        <v>0.80772984027862549</v>
      </c>
      <c r="I24449">
        <v>0.80772984027862549</v>
      </c>
      <c r="J24449">
        <v>1.5</v>
      </c>
      <c r="K24449">
        <v>1.5</v>
      </c>
    </row>
    <row r="24450" spans="1:11" x14ac:dyDescent="0.15">
      <c r="A24450" t="s">
        <v>11</v>
      </c>
      <c r="B24450" t="s">
        <v>805</v>
      </c>
      <c r="C24450" t="s">
        <v>127</v>
      </c>
      <c r="D24450" t="s">
        <v>814</v>
      </c>
      <c r="E24450" t="s">
        <v>138</v>
      </c>
      <c r="F24450" t="s">
        <v>17</v>
      </c>
      <c r="G24450" t="s">
        <v>17</v>
      </c>
      <c r="H24450">
        <v>0.8644099235534668</v>
      </c>
      <c r="I24450">
        <v>0.8644099235534668</v>
      </c>
      <c r="J24450">
        <v>0</v>
      </c>
      <c r="K24450">
        <v>0</v>
      </c>
    </row>
    <row r="24451" spans="1:11" x14ac:dyDescent="0.15">
      <c r="A24451" t="s">
        <v>11</v>
      </c>
      <c r="B24451" t="s">
        <v>805</v>
      </c>
      <c r="C24451" t="s">
        <v>127</v>
      </c>
      <c r="D24451" t="s">
        <v>1082</v>
      </c>
      <c r="E24451" t="s">
        <v>139</v>
      </c>
      <c r="F24451" t="s">
        <v>17</v>
      </c>
      <c r="G24451" t="s">
        <v>17</v>
      </c>
      <c r="H24451">
        <v>0.8314511775970459</v>
      </c>
      <c r="I24451">
        <v>0.8314511775970459</v>
      </c>
      <c r="J24451">
        <v>-1.5</v>
      </c>
      <c r="K24451">
        <v>-1.5</v>
      </c>
    </row>
    <row r="24452" spans="1:11" x14ac:dyDescent="0.15">
      <c r="A24452" t="s">
        <v>11</v>
      </c>
      <c r="B24452" t="s">
        <v>805</v>
      </c>
      <c r="C24452" t="s">
        <v>127</v>
      </c>
      <c r="D24452" t="s">
        <v>815</v>
      </c>
      <c r="E24452" t="s">
        <v>140</v>
      </c>
      <c r="F24452" t="s">
        <v>17</v>
      </c>
      <c r="G24452" t="s">
        <v>17</v>
      </c>
      <c r="H24452">
        <v>0.91860264539718628</v>
      </c>
      <c r="I24452">
        <v>0.91860264539718628</v>
      </c>
      <c r="J24452">
        <v>0</v>
      </c>
      <c r="K24452">
        <v>0</v>
      </c>
    </row>
    <row r="24453" spans="1:11" x14ac:dyDescent="0.15">
      <c r="A24453" t="s">
        <v>11</v>
      </c>
      <c r="B24453" t="s">
        <v>805</v>
      </c>
      <c r="C24453" t="s">
        <v>127</v>
      </c>
      <c r="D24453" t="s">
        <v>816</v>
      </c>
      <c r="E24453" t="s">
        <v>33</v>
      </c>
      <c r="F24453" t="s">
        <v>34</v>
      </c>
      <c r="G24453" t="s">
        <v>34</v>
      </c>
      <c r="H24453">
        <v>0.92773342132568359</v>
      </c>
      <c r="I24453">
        <v>0.92773342132568359</v>
      </c>
      <c r="J24453">
        <v>0</v>
      </c>
      <c r="K24453">
        <v>0</v>
      </c>
    </row>
    <row r="24454" spans="1:11" x14ac:dyDescent="0.15">
      <c r="A24454" t="s">
        <v>11</v>
      </c>
      <c r="B24454" t="s">
        <v>805</v>
      </c>
      <c r="C24454" t="s">
        <v>127</v>
      </c>
      <c r="D24454" t="s">
        <v>1083</v>
      </c>
      <c r="E24454" t="s">
        <v>151</v>
      </c>
      <c r="F24454" t="s">
        <v>34</v>
      </c>
      <c r="G24454" t="s">
        <v>17</v>
      </c>
      <c r="H24454">
        <v>0.53535479307174683</v>
      </c>
      <c r="I24454">
        <v>0.53535479307174683</v>
      </c>
      <c r="J24454">
        <v>4.5</v>
      </c>
      <c r="K24454">
        <v>4.5</v>
      </c>
    </row>
    <row r="24455" spans="1:11" x14ac:dyDescent="0.15">
      <c r="A24455" t="s">
        <v>11</v>
      </c>
      <c r="B24455" t="s">
        <v>805</v>
      </c>
      <c r="C24455" t="s">
        <v>127</v>
      </c>
      <c r="D24455" t="s">
        <v>1338</v>
      </c>
      <c r="E24455" t="s">
        <v>149</v>
      </c>
      <c r="F24455" t="s">
        <v>34</v>
      </c>
      <c r="G24455" t="s">
        <v>34</v>
      </c>
      <c r="H24455">
        <v>0.4867832362651825</v>
      </c>
      <c r="I24455">
        <v>0.4867832362651825</v>
      </c>
      <c r="J24455">
        <v>-2.5</v>
      </c>
      <c r="K24455">
        <v>-2.5</v>
      </c>
    </row>
    <row r="24456" spans="1:11" x14ac:dyDescent="0.15">
      <c r="A24456" t="s">
        <v>11</v>
      </c>
      <c r="B24456" t="s">
        <v>805</v>
      </c>
      <c r="C24456" t="s">
        <v>127</v>
      </c>
      <c r="D24456" t="s">
        <v>1203</v>
      </c>
      <c r="E24456" t="s">
        <v>141</v>
      </c>
      <c r="F24456" t="s">
        <v>34</v>
      </c>
      <c r="G24456" t="s">
        <v>34</v>
      </c>
      <c r="H24456">
        <v>0.66157519817352295</v>
      </c>
      <c r="I24456">
        <v>0.66157519817352295</v>
      </c>
      <c r="J24456">
        <v>1</v>
      </c>
      <c r="K24456">
        <v>1</v>
      </c>
    </row>
    <row r="24457" spans="1:11" x14ac:dyDescent="0.15">
      <c r="A24457" t="s">
        <v>11</v>
      </c>
      <c r="B24457" t="s">
        <v>805</v>
      </c>
      <c r="C24457" t="s">
        <v>127</v>
      </c>
      <c r="D24457" t="s">
        <v>817</v>
      </c>
      <c r="E24457" t="s">
        <v>149</v>
      </c>
      <c r="F24457" t="s">
        <v>34</v>
      </c>
      <c r="G24457" t="s">
        <v>34</v>
      </c>
      <c r="H24457">
        <v>0.48810529708862299</v>
      </c>
      <c r="I24457">
        <v>0.48810529708862299</v>
      </c>
      <c r="J24457">
        <v>-1.5</v>
      </c>
      <c r="K24457">
        <v>-1.5</v>
      </c>
    </row>
    <row r="24458" spans="1:11" x14ac:dyDescent="0.15">
      <c r="A24458" t="s">
        <v>11</v>
      </c>
      <c r="B24458" t="s">
        <v>805</v>
      </c>
      <c r="C24458" t="s">
        <v>127</v>
      </c>
      <c r="D24458" t="s">
        <v>818</v>
      </c>
      <c r="E24458" t="s">
        <v>141</v>
      </c>
      <c r="F24458" t="s">
        <v>34</v>
      </c>
      <c r="G24458" t="s">
        <v>34</v>
      </c>
      <c r="H24458">
        <v>0.55825722217559814</v>
      </c>
      <c r="I24458">
        <v>0.55825722217559814</v>
      </c>
      <c r="J24458">
        <v>1.5</v>
      </c>
      <c r="K24458">
        <v>1.5</v>
      </c>
    </row>
    <row r="24459" spans="1:11" x14ac:dyDescent="0.15">
      <c r="A24459" t="s">
        <v>11</v>
      </c>
      <c r="B24459" t="s">
        <v>805</v>
      </c>
      <c r="C24459" t="s">
        <v>127</v>
      </c>
      <c r="D24459" t="s">
        <v>143</v>
      </c>
      <c r="E24459" t="s">
        <v>143</v>
      </c>
      <c r="F24459" t="s">
        <v>34</v>
      </c>
      <c r="G24459" t="s">
        <v>34</v>
      </c>
      <c r="H24459">
        <v>0.9389156699180603</v>
      </c>
      <c r="I24459">
        <v>0.9389156699180603</v>
      </c>
      <c r="J24459">
        <v>0</v>
      </c>
      <c r="K24459">
        <v>0</v>
      </c>
    </row>
    <row r="24460" spans="1:11" x14ac:dyDescent="0.15">
      <c r="A24460" t="s">
        <v>11</v>
      </c>
      <c r="B24460" t="s">
        <v>805</v>
      </c>
      <c r="C24460" t="s">
        <v>127</v>
      </c>
      <c r="D24460" t="s">
        <v>1380</v>
      </c>
      <c r="E24460" t="s">
        <v>159</v>
      </c>
      <c r="F24460" t="s">
        <v>34</v>
      </c>
      <c r="G24460" t="s">
        <v>34</v>
      </c>
      <c r="H24460">
        <v>0.68070662021636963</v>
      </c>
      <c r="I24460">
        <v>0.68070662021636963</v>
      </c>
      <c r="J24460">
        <v>-1</v>
      </c>
      <c r="K24460">
        <v>-1</v>
      </c>
    </row>
    <row r="24461" spans="1:11" x14ac:dyDescent="0.15">
      <c r="A24461" t="s">
        <v>11</v>
      </c>
      <c r="B24461" t="s">
        <v>805</v>
      </c>
      <c r="C24461" t="s">
        <v>127</v>
      </c>
      <c r="D24461" t="s">
        <v>819</v>
      </c>
      <c r="E24461" t="s">
        <v>144</v>
      </c>
      <c r="F24461" t="s">
        <v>34</v>
      </c>
      <c r="G24461" t="s">
        <v>34</v>
      </c>
      <c r="H24461">
        <v>0.62502217292785645</v>
      </c>
      <c r="I24461">
        <v>0.62502217292785645</v>
      </c>
      <c r="J24461">
        <v>-1</v>
      </c>
      <c r="K24461">
        <v>-1</v>
      </c>
    </row>
    <row r="24462" spans="1:11" x14ac:dyDescent="0.15">
      <c r="A24462" t="s">
        <v>11</v>
      </c>
      <c r="B24462" t="s">
        <v>805</v>
      </c>
      <c r="C24462" t="s">
        <v>127</v>
      </c>
      <c r="D24462" t="s">
        <v>822</v>
      </c>
      <c r="E24462" t="s">
        <v>148</v>
      </c>
      <c r="F24462" t="s">
        <v>34</v>
      </c>
      <c r="G24462" t="s">
        <v>34</v>
      </c>
      <c r="H24462">
        <v>0.66317635774612427</v>
      </c>
      <c r="I24462">
        <v>0.66317635774612427</v>
      </c>
      <c r="J24462">
        <v>4</v>
      </c>
      <c r="K24462">
        <v>4</v>
      </c>
    </row>
    <row r="24463" spans="1:11" x14ac:dyDescent="0.15">
      <c r="A24463" t="s">
        <v>11</v>
      </c>
      <c r="B24463" t="s">
        <v>805</v>
      </c>
      <c r="C24463" t="s">
        <v>127</v>
      </c>
      <c r="D24463" t="s">
        <v>825</v>
      </c>
      <c r="E24463" t="s">
        <v>150</v>
      </c>
      <c r="F24463" t="s">
        <v>34</v>
      </c>
      <c r="G24463" t="s">
        <v>34</v>
      </c>
      <c r="H24463">
        <v>0.62862730026245117</v>
      </c>
      <c r="I24463">
        <v>0.62862730026245117</v>
      </c>
      <c r="J24463">
        <v>2.5</v>
      </c>
      <c r="K24463">
        <v>2.5</v>
      </c>
    </row>
    <row r="24464" spans="1:11" x14ac:dyDescent="0.15">
      <c r="A24464" t="s">
        <v>11</v>
      </c>
      <c r="B24464" t="s">
        <v>805</v>
      </c>
      <c r="C24464" t="s">
        <v>127</v>
      </c>
      <c r="D24464" t="s">
        <v>826</v>
      </c>
      <c r="E24464" t="s">
        <v>150</v>
      </c>
      <c r="F24464" t="s">
        <v>34</v>
      </c>
      <c r="G24464" t="s">
        <v>34</v>
      </c>
      <c r="H24464">
        <v>0.4872840940952301</v>
      </c>
      <c r="I24464">
        <v>0.4872840940952301</v>
      </c>
      <c r="J24464">
        <v>-0.5</v>
      </c>
      <c r="K24464">
        <v>-0.5</v>
      </c>
    </row>
    <row r="24465" spans="1:11" x14ac:dyDescent="0.15">
      <c r="A24465" t="s">
        <v>11</v>
      </c>
      <c r="B24465" t="s">
        <v>805</v>
      </c>
      <c r="C24465" t="s">
        <v>127</v>
      </c>
      <c r="D24465" t="s">
        <v>159</v>
      </c>
      <c r="E24465" t="s">
        <v>159</v>
      </c>
      <c r="F24465" t="s">
        <v>34</v>
      </c>
      <c r="G24465" t="s">
        <v>34</v>
      </c>
      <c r="H24465">
        <v>0.93893277645111084</v>
      </c>
      <c r="I24465">
        <v>0.93893277645111084</v>
      </c>
      <c r="J24465">
        <v>0</v>
      </c>
      <c r="K24465">
        <v>0</v>
      </c>
    </row>
    <row r="24466" spans="1:11" x14ac:dyDescent="0.15">
      <c r="A24466" t="s">
        <v>11</v>
      </c>
      <c r="B24466" t="s">
        <v>805</v>
      </c>
      <c r="C24466" t="s">
        <v>127</v>
      </c>
      <c r="D24466" t="s">
        <v>1084</v>
      </c>
      <c r="E24466" t="s">
        <v>160</v>
      </c>
      <c r="F24466" t="s">
        <v>34</v>
      </c>
      <c r="G24466" t="s">
        <v>34</v>
      </c>
      <c r="H24466">
        <v>0.71687644720077515</v>
      </c>
      <c r="I24466">
        <v>0.71687644720077515</v>
      </c>
      <c r="J24466">
        <v>3.5</v>
      </c>
      <c r="K24466">
        <v>3.5</v>
      </c>
    </row>
    <row r="24467" spans="1:11" x14ac:dyDescent="0.15">
      <c r="A24467" t="s">
        <v>11</v>
      </c>
      <c r="B24467" t="s">
        <v>805</v>
      </c>
      <c r="C24467" t="s">
        <v>127</v>
      </c>
      <c r="D24467" t="s">
        <v>1089</v>
      </c>
      <c r="E24467" t="s">
        <v>148</v>
      </c>
      <c r="F24467" t="s">
        <v>34</v>
      </c>
      <c r="G24467" t="s">
        <v>34</v>
      </c>
      <c r="H24467">
        <v>0.57850873470306396</v>
      </c>
      <c r="I24467">
        <v>0.57850873470306396</v>
      </c>
      <c r="J24467">
        <v>6</v>
      </c>
      <c r="K24467">
        <v>6</v>
      </c>
    </row>
    <row r="24468" spans="1:11" x14ac:dyDescent="0.15">
      <c r="A24468" t="s">
        <v>11</v>
      </c>
      <c r="B24468" t="s">
        <v>805</v>
      </c>
      <c r="C24468" t="s">
        <v>127</v>
      </c>
      <c r="D24468" t="s">
        <v>823</v>
      </c>
      <c r="E24468" t="s">
        <v>160</v>
      </c>
      <c r="F24468" t="s">
        <v>34</v>
      </c>
      <c r="G24468" t="s">
        <v>34</v>
      </c>
      <c r="H24468">
        <v>0.71102696657180786</v>
      </c>
      <c r="I24468">
        <v>0.71102696657180786</v>
      </c>
      <c r="J24468">
        <v>0.5</v>
      </c>
      <c r="K24468">
        <v>0.5</v>
      </c>
    </row>
    <row r="24469" spans="1:11" x14ac:dyDescent="0.15">
      <c r="A24469" t="s">
        <v>11</v>
      </c>
      <c r="B24469" t="s">
        <v>805</v>
      </c>
      <c r="C24469" t="s">
        <v>127</v>
      </c>
      <c r="D24469" t="s">
        <v>156</v>
      </c>
      <c r="E24469" t="s">
        <v>156</v>
      </c>
      <c r="F24469" t="s">
        <v>34</v>
      </c>
      <c r="G24469" t="s">
        <v>34</v>
      </c>
      <c r="H24469">
        <v>0.90099847316741943</v>
      </c>
      <c r="I24469">
        <v>0.90099847316741943</v>
      </c>
      <c r="J24469">
        <v>0</v>
      </c>
      <c r="K24469">
        <v>0</v>
      </c>
    </row>
    <row r="24470" spans="1:11" x14ac:dyDescent="0.15">
      <c r="A24470" t="s">
        <v>11</v>
      </c>
      <c r="B24470" t="s">
        <v>805</v>
      </c>
      <c r="C24470" t="s">
        <v>127</v>
      </c>
      <c r="D24470" t="s">
        <v>827</v>
      </c>
      <c r="E24470" t="s">
        <v>154</v>
      </c>
      <c r="F24470" t="s">
        <v>34</v>
      </c>
      <c r="G24470" t="s">
        <v>34</v>
      </c>
      <c r="H24470">
        <v>0.68572837114334106</v>
      </c>
      <c r="I24470">
        <v>0.68572837114334106</v>
      </c>
      <c r="J24470">
        <v>-2</v>
      </c>
      <c r="K24470">
        <v>-2</v>
      </c>
    </row>
    <row r="24471" spans="1:11" x14ac:dyDescent="0.15">
      <c r="A24471" t="s">
        <v>11</v>
      </c>
      <c r="B24471" t="s">
        <v>805</v>
      </c>
      <c r="C24471" t="s">
        <v>127</v>
      </c>
      <c r="D24471" t="s">
        <v>824</v>
      </c>
      <c r="E24471" t="s">
        <v>149</v>
      </c>
      <c r="F24471" t="s">
        <v>34</v>
      </c>
      <c r="G24471" t="s">
        <v>34</v>
      </c>
      <c r="H24471">
        <v>0.55443549156188965</v>
      </c>
      <c r="I24471">
        <v>0.55443549156188965</v>
      </c>
      <c r="J24471">
        <v>0.5</v>
      </c>
      <c r="K24471">
        <v>0.5</v>
      </c>
    </row>
    <row r="24472" spans="1:11" x14ac:dyDescent="0.15">
      <c r="A24472" t="s">
        <v>11</v>
      </c>
      <c r="B24472" t="s">
        <v>805</v>
      </c>
      <c r="C24472" t="s">
        <v>127</v>
      </c>
      <c r="D24472" t="s">
        <v>830</v>
      </c>
      <c r="E24472" t="s">
        <v>157</v>
      </c>
      <c r="F24472" t="s">
        <v>34</v>
      </c>
      <c r="G24472" t="s">
        <v>34</v>
      </c>
      <c r="H24472">
        <v>0.80056774616241455</v>
      </c>
      <c r="I24472">
        <v>0.80056774616241455</v>
      </c>
      <c r="J24472">
        <v>-0.5</v>
      </c>
      <c r="K24472">
        <v>-0.5</v>
      </c>
    </row>
    <row r="24473" spans="1:11" x14ac:dyDescent="0.15">
      <c r="A24473" t="s">
        <v>11</v>
      </c>
      <c r="B24473" t="s">
        <v>805</v>
      </c>
      <c r="C24473" t="s">
        <v>127</v>
      </c>
      <c r="D24473" t="s">
        <v>821</v>
      </c>
      <c r="E24473" t="s">
        <v>146</v>
      </c>
      <c r="F24473" t="s">
        <v>34</v>
      </c>
      <c r="G24473" t="s">
        <v>91</v>
      </c>
      <c r="H24473">
        <v>0.60720634460449219</v>
      </c>
      <c r="I24473">
        <v>0.60720634460449219</v>
      </c>
      <c r="J24473">
        <v>0</v>
      </c>
      <c r="K24473">
        <v>0</v>
      </c>
    </row>
    <row r="24474" spans="1:11" x14ac:dyDescent="0.15">
      <c r="A24474" t="s">
        <v>11</v>
      </c>
      <c r="B24474" t="s">
        <v>805</v>
      </c>
      <c r="C24474" t="s">
        <v>127</v>
      </c>
      <c r="D24474" t="s">
        <v>152</v>
      </c>
      <c r="E24474" t="s">
        <v>152</v>
      </c>
      <c r="F24474" t="s">
        <v>34</v>
      </c>
      <c r="G24474" t="s">
        <v>34</v>
      </c>
      <c r="H24474">
        <v>0.89810693264007568</v>
      </c>
      <c r="I24474">
        <v>0.89810693264007568</v>
      </c>
      <c r="J24474">
        <v>0</v>
      </c>
      <c r="K24474">
        <v>0</v>
      </c>
    </row>
    <row r="24475" spans="1:11" x14ac:dyDescent="0.15">
      <c r="A24475" t="s">
        <v>11</v>
      </c>
      <c r="B24475" t="s">
        <v>805</v>
      </c>
      <c r="C24475" t="s">
        <v>127</v>
      </c>
      <c r="D24475" t="s">
        <v>1381</v>
      </c>
      <c r="E24475" t="s">
        <v>162</v>
      </c>
      <c r="F24475" t="s">
        <v>34</v>
      </c>
      <c r="G24475" t="s">
        <v>34</v>
      </c>
      <c r="H24475">
        <v>0.61192315816879272</v>
      </c>
      <c r="I24475">
        <v>0.61192315816879272</v>
      </c>
      <c r="J24475">
        <v>1.5</v>
      </c>
      <c r="K24475">
        <v>1.5</v>
      </c>
    </row>
    <row r="24476" spans="1:11" x14ac:dyDescent="0.15">
      <c r="A24476" t="s">
        <v>11</v>
      </c>
      <c r="B24476" t="s">
        <v>805</v>
      </c>
      <c r="C24476" t="s">
        <v>127</v>
      </c>
      <c r="D24476" t="s">
        <v>833</v>
      </c>
      <c r="E24476" t="s">
        <v>162</v>
      </c>
      <c r="F24476" t="s">
        <v>34</v>
      </c>
      <c r="G24476" t="s">
        <v>34</v>
      </c>
      <c r="H24476">
        <v>0.60817617177963257</v>
      </c>
      <c r="I24476">
        <v>0.60817617177963257</v>
      </c>
      <c r="J24476">
        <v>0</v>
      </c>
      <c r="K24476">
        <v>0</v>
      </c>
    </row>
    <row r="24477" spans="1:11" x14ac:dyDescent="0.15">
      <c r="A24477" t="s">
        <v>11</v>
      </c>
      <c r="B24477" t="s">
        <v>805</v>
      </c>
      <c r="C24477" t="s">
        <v>127</v>
      </c>
      <c r="D24477" t="s">
        <v>809</v>
      </c>
      <c r="E24477" t="s">
        <v>945</v>
      </c>
      <c r="F24477" t="s">
        <v>34</v>
      </c>
      <c r="G24477" t="s">
        <v>34</v>
      </c>
      <c r="H24477">
        <v>0.57553839683532715</v>
      </c>
      <c r="I24477">
        <v>0.57553839683532715</v>
      </c>
      <c r="J24477">
        <v>1</v>
      </c>
      <c r="K24477">
        <v>1</v>
      </c>
    </row>
    <row r="24478" spans="1:11" x14ac:dyDescent="0.15">
      <c r="A24478" t="s">
        <v>11</v>
      </c>
      <c r="B24478" t="s">
        <v>805</v>
      </c>
      <c r="C24478" t="s">
        <v>127</v>
      </c>
      <c r="D24478" t="s">
        <v>1204</v>
      </c>
      <c r="E24478" t="s">
        <v>945</v>
      </c>
      <c r="F24478" t="s">
        <v>34</v>
      </c>
      <c r="G24478" t="s">
        <v>34</v>
      </c>
      <c r="H24478">
        <v>0.49755549430847168</v>
      </c>
      <c r="I24478">
        <v>0.49755549430847168</v>
      </c>
      <c r="J24478">
        <v>-0.5</v>
      </c>
      <c r="K24478">
        <v>-0.5</v>
      </c>
    </row>
    <row r="24479" spans="1:11" x14ac:dyDescent="0.15">
      <c r="A24479" t="s">
        <v>11</v>
      </c>
      <c r="B24479" t="s">
        <v>805</v>
      </c>
      <c r="C24479" t="s">
        <v>127</v>
      </c>
      <c r="D24479" t="s">
        <v>1086</v>
      </c>
      <c r="E24479" t="s">
        <v>945</v>
      </c>
      <c r="F24479" t="s">
        <v>34</v>
      </c>
      <c r="G24479" t="s">
        <v>34</v>
      </c>
      <c r="H24479">
        <v>0.57639694213867188</v>
      </c>
      <c r="I24479">
        <v>0.57639694213867188</v>
      </c>
      <c r="J24479">
        <v>-1</v>
      </c>
      <c r="K24479">
        <v>-1</v>
      </c>
    </row>
    <row r="24480" spans="1:11" x14ac:dyDescent="0.15">
      <c r="A24480" t="s">
        <v>11</v>
      </c>
      <c r="B24480" t="s">
        <v>805</v>
      </c>
      <c r="C24480" t="s">
        <v>127</v>
      </c>
      <c r="D24480" t="s">
        <v>832</v>
      </c>
      <c r="E24480" t="s">
        <v>164</v>
      </c>
      <c r="F24480" t="s">
        <v>34</v>
      </c>
      <c r="G24480" t="s">
        <v>34</v>
      </c>
      <c r="H24480">
        <v>0.58173847198486328</v>
      </c>
      <c r="I24480">
        <v>0.58173847198486328</v>
      </c>
      <c r="J24480">
        <v>0</v>
      </c>
      <c r="K24480">
        <v>0</v>
      </c>
    </row>
    <row r="24481" spans="1:11" x14ac:dyDescent="0.15">
      <c r="A24481" t="s">
        <v>11</v>
      </c>
      <c r="B24481" t="s">
        <v>805</v>
      </c>
      <c r="C24481" t="s">
        <v>127</v>
      </c>
      <c r="D24481" t="s">
        <v>1206</v>
      </c>
      <c r="E24481" t="s">
        <v>152</v>
      </c>
      <c r="F24481" t="s">
        <v>34</v>
      </c>
      <c r="G24481" t="s">
        <v>34</v>
      </c>
      <c r="H24481">
        <v>0.58787143230438232</v>
      </c>
      <c r="I24481">
        <v>0.58787143230438232</v>
      </c>
      <c r="J24481">
        <v>-0.5</v>
      </c>
      <c r="K24481">
        <v>-0.5</v>
      </c>
    </row>
    <row r="24482" spans="1:11" x14ac:dyDescent="0.15">
      <c r="A24482" t="s">
        <v>11</v>
      </c>
      <c r="B24482" t="s">
        <v>805</v>
      </c>
      <c r="C24482" t="s">
        <v>127</v>
      </c>
      <c r="D24482" t="s">
        <v>212</v>
      </c>
      <c r="E24482" t="s">
        <v>158</v>
      </c>
      <c r="F24482" t="s">
        <v>34</v>
      </c>
      <c r="G24482" t="s">
        <v>34</v>
      </c>
      <c r="H24482">
        <v>0.82918566465377808</v>
      </c>
      <c r="I24482">
        <v>0.82918566465377808</v>
      </c>
      <c r="J24482">
        <v>0</v>
      </c>
      <c r="K24482">
        <v>0</v>
      </c>
    </row>
    <row r="24483" spans="1:11" x14ac:dyDescent="0.15">
      <c r="A24483" t="s">
        <v>11</v>
      </c>
      <c r="B24483" t="s">
        <v>805</v>
      </c>
      <c r="C24483" t="s">
        <v>127</v>
      </c>
      <c r="D24483" t="s">
        <v>693</v>
      </c>
      <c r="E24483" t="s">
        <v>947</v>
      </c>
      <c r="F24483" t="s">
        <v>34</v>
      </c>
      <c r="G24483" t="s">
        <v>34</v>
      </c>
      <c r="H24483">
        <v>0.64745032787322998</v>
      </c>
      <c r="I24483">
        <v>0.64745032787322998</v>
      </c>
      <c r="J24483">
        <v>0</v>
      </c>
      <c r="K24483">
        <v>0</v>
      </c>
    </row>
    <row r="24484" spans="1:11" x14ac:dyDescent="0.15">
      <c r="A24484" t="s">
        <v>11</v>
      </c>
      <c r="B24484" t="s">
        <v>805</v>
      </c>
      <c r="C24484" t="s">
        <v>127</v>
      </c>
      <c r="D24484" t="s">
        <v>1047</v>
      </c>
      <c r="E24484" t="s">
        <v>949</v>
      </c>
      <c r="F24484" t="s">
        <v>34</v>
      </c>
      <c r="G24484" t="s">
        <v>34</v>
      </c>
      <c r="H24484">
        <v>0.81061387062072754</v>
      </c>
      <c r="I24484">
        <v>0.81061387062072754</v>
      </c>
      <c r="J24484">
        <v>-1</v>
      </c>
      <c r="K24484">
        <v>-1</v>
      </c>
    </row>
    <row r="24485" spans="1:11" x14ac:dyDescent="0.15">
      <c r="A24485" t="s">
        <v>11</v>
      </c>
      <c r="B24485" t="s">
        <v>805</v>
      </c>
      <c r="C24485" t="s">
        <v>127</v>
      </c>
      <c r="D24485" t="s">
        <v>1048</v>
      </c>
      <c r="E24485" t="s">
        <v>948</v>
      </c>
      <c r="F24485" t="s">
        <v>34</v>
      </c>
      <c r="G24485" t="s">
        <v>34</v>
      </c>
      <c r="H24485">
        <v>0.67835819721221924</v>
      </c>
      <c r="I24485">
        <v>0.67835819721221924</v>
      </c>
      <c r="J24485">
        <v>5</v>
      </c>
      <c r="K24485">
        <v>5</v>
      </c>
    </row>
    <row r="24486" spans="1:11" x14ac:dyDescent="0.15">
      <c r="A24486" t="s">
        <v>11</v>
      </c>
      <c r="B24486" t="s">
        <v>805</v>
      </c>
      <c r="C24486" t="s">
        <v>127</v>
      </c>
      <c r="D24486" t="s">
        <v>1476</v>
      </c>
      <c r="E24486" t="s">
        <v>947</v>
      </c>
      <c r="F24486" t="s">
        <v>34</v>
      </c>
      <c r="G24486" t="s">
        <v>34</v>
      </c>
      <c r="H24486">
        <v>0.60825347900390625</v>
      </c>
      <c r="I24486">
        <v>0.60825347900390625</v>
      </c>
      <c r="J24486">
        <v>-2</v>
      </c>
      <c r="K24486">
        <v>-2</v>
      </c>
    </row>
    <row r="24487" spans="1:11" x14ac:dyDescent="0.15">
      <c r="A24487" t="s">
        <v>11</v>
      </c>
      <c r="B24487" t="s">
        <v>805</v>
      </c>
      <c r="C24487" t="s">
        <v>127</v>
      </c>
      <c r="D24487" t="s">
        <v>1205</v>
      </c>
      <c r="E24487" t="s">
        <v>158</v>
      </c>
      <c r="F24487" t="s">
        <v>34</v>
      </c>
      <c r="G24487" t="s">
        <v>34</v>
      </c>
      <c r="H24487">
        <v>0.54143905639648438</v>
      </c>
      <c r="I24487">
        <v>0.54143905639648438</v>
      </c>
      <c r="J24487">
        <v>-2</v>
      </c>
      <c r="K24487">
        <v>-2</v>
      </c>
    </row>
    <row r="24488" spans="1:11" x14ac:dyDescent="0.15">
      <c r="A24488" t="s">
        <v>11</v>
      </c>
      <c r="B24488" t="s">
        <v>805</v>
      </c>
      <c r="C24488" t="s">
        <v>127</v>
      </c>
      <c r="D24488" t="s">
        <v>836</v>
      </c>
      <c r="E24488" t="s">
        <v>166</v>
      </c>
      <c r="F24488" t="s">
        <v>91</v>
      </c>
      <c r="G24488" t="s">
        <v>91</v>
      </c>
      <c r="H24488">
        <v>0.47957825660705572</v>
      </c>
      <c r="I24488">
        <v>0.47957825660705572</v>
      </c>
      <c r="J24488">
        <v>2</v>
      </c>
      <c r="K24488">
        <v>2</v>
      </c>
    </row>
    <row r="24489" spans="1:11" x14ac:dyDescent="0.15">
      <c r="A24489" t="s">
        <v>11</v>
      </c>
      <c r="B24489" t="s">
        <v>805</v>
      </c>
      <c r="C24489" t="s">
        <v>127</v>
      </c>
      <c r="D24489" t="s">
        <v>811</v>
      </c>
      <c r="E24489" t="s">
        <v>151</v>
      </c>
      <c r="F24489" t="s">
        <v>91</v>
      </c>
      <c r="G24489" t="s">
        <v>17</v>
      </c>
      <c r="H24489">
        <v>0.73514682054519653</v>
      </c>
      <c r="I24489">
        <v>0.73514682054519653</v>
      </c>
      <c r="J24489">
        <v>1</v>
      </c>
      <c r="K24489">
        <v>1</v>
      </c>
    </row>
    <row r="24490" spans="1:11" x14ac:dyDescent="0.15">
      <c r="A24490" t="s">
        <v>11</v>
      </c>
      <c r="B24490" t="s">
        <v>805</v>
      </c>
      <c r="C24490" t="s">
        <v>127</v>
      </c>
      <c r="D24490" t="s">
        <v>1087</v>
      </c>
      <c r="E24490" t="s">
        <v>950</v>
      </c>
      <c r="F24490" t="s">
        <v>91</v>
      </c>
      <c r="G24490" t="s">
        <v>91</v>
      </c>
      <c r="H24490">
        <v>0.84923261404037476</v>
      </c>
      <c r="I24490">
        <v>0.84923261404037476</v>
      </c>
      <c r="J24490">
        <v>2</v>
      </c>
      <c r="K24490">
        <v>2</v>
      </c>
    </row>
    <row r="24491" spans="1:11" x14ac:dyDescent="0.15">
      <c r="A24491" t="s">
        <v>11</v>
      </c>
      <c r="B24491" t="s">
        <v>805</v>
      </c>
      <c r="C24491" t="s">
        <v>127</v>
      </c>
      <c r="D24491" t="s">
        <v>831</v>
      </c>
      <c r="E24491" t="s">
        <v>166</v>
      </c>
      <c r="F24491" t="s">
        <v>91</v>
      </c>
      <c r="G24491" t="s">
        <v>91</v>
      </c>
      <c r="H24491">
        <v>0.57147932052612305</v>
      </c>
      <c r="I24491">
        <v>0.57147932052612305</v>
      </c>
      <c r="J24491">
        <v>-3.5</v>
      </c>
      <c r="K24491">
        <v>-3.5</v>
      </c>
    </row>
    <row r="24492" spans="1:11" x14ac:dyDescent="0.15">
      <c r="A24492" t="s">
        <v>11</v>
      </c>
      <c r="B24492" t="s">
        <v>805</v>
      </c>
      <c r="C24492" t="s">
        <v>127</v>
      </c>
      <c r="D24492" t="s">
        <v>812</v>
      </c>
      <c r="E24492" t="s">
        <v>188</v>
      </c>
      <c r="F24492" t="s">
        <v>91</v>
      </c>
      <c r="G24492" t="s">
        <v>91</v>
      </c>
      <c r="H24492">
        <v>0.76551413536071777</v>
      </c>
      <c r="I24492">
        <v>0.76551413536071777</v>
      </c>
      <c r="J24492">
        <v>0</v>
      </c>
      <c r="K24492">
        <v>0</v>
      </c>
    </row>
    <row r="24493" spans="1:11" x14ac:dyDescent="0.15">
      <c r="A24493" t="s">
        <v>11</v>
      </c>
      <c r="B24493" t="s">
        <v>805</v>
      </c>
      <c r="C24493" t="s">
        <v>127</v>
      </c>
      <c r="D24493" t="s">
        <v>1457</v>
      </c>
      <c r="E24493" t="s">
        <v>134</v>
      </c>
      <c r="F24493" t="s">
        <v>91</v>
      </c>
      <c r="G24493" t="s">
        <v>114</v>
      </c>
      <c r="H24493">
        <v>0.72388684749603271</v>
      </c>
      <c r="I24493">
        <v>0.72388684749603271</v>
      </c>
      <c r="J24493">
        <v>5</v>
      </c>
      <c r="K24493">
        <v>5</v>
      </c>
    </row>
    <row r="24494" spans="1:11" x14ac:dyDescent="0.15">
      <c r="A24494" t="s">
        <v>11</v>
      </c>
      <c r="B24494" t="s">
        <v>805</v>
      </c>
      <c r="C24494" t="s">
        <v>127</v>
      </c>
      <c r="D24494" t="s">
        <v>820</v>
      </c>
      <c r="E24494" t="s">
        <v>165</v>
      </c>
      <c r="F24494" t="s">
        <v>91</v>
      </c>
      <c r="G24494" t="s">
        <v>91</v>
      </c>
      <c r="H24494">
        <v>0.69922888278961182</v>
      </c>
      <c r="I24494">
        <v>0.69922888278961182</v>
      </c>
      <c r="J24494">
        <v>-3.5</v>
      </c>
      <c r="K24494">
        <v>-3.5</v>
      </c>
    </row>
    <row r="24495" spans="1:11" x14ac:dyDescent="0.15">
      <c r="A24495" t="s">
        <v>11</v>
      </c>
      <c r="B24495" t="s">
        <v>805</v>
      </c>
      <c r="C24495" t="s">
        <v>127</v>
      </c>
      <c r="D24495" t="s">
        <v>834</v>
      </c>
      <c r="E24495" t="s">
        <v>136</v>
      </c>
      <c r="F24495" t="s">
        <v>91</v>
      </c>
      <c r="G24495" t="s">
        <v>17</v>
      </c>
      <c r="H24495">
        <v>0.62462687492370605</v>
      </c>
      <c r="I24495">
        <v>0.62462687492370605</v>
      </c>
      <c r="J24495">
        <v>1</v>
      </c>
      <c r="K24495">
        <v>1</v>
      </c>
    </row>
    <row r="24496" spans="1:11" x14ac:dyDescent="0.15">
      <c r="A24496" t="s">
        <v>11</v>
      </c>
      <c r="B24496" t="s">
        <v>805</v>
      </c>
      <c r="C24496" t="s">
        <v>127</v>
      </c>
      <c r="D24496" t="s">
        <v>835</v>
      </c>
      <c r="E24496" t="s">
        <v>136</v>
      </c>
      <c r="F24496" t="s">
        <v>91</v>
      </c>
      <c r="G24496" t="s">
        <v>17</v>
      </c>
      <c r="H24496">
        <v>0.64327013492584229</v>
      </c>
      <c r="I24496">
        <v>0.64327013492584229</v>
      </c>
      <c r="J24496">
        <v>-3</v>
      </c>
      <c r="K24496">
        <v>-3</v>
      </c>
    </row>
    <row r="24497" spans="1:11" x14ac:dyDescent="0.15">
      <c r="A24497" t="s">
        <v>11</v>
      </c>
      <c r="B24497" t="s">
        <v>805</v>
      </c>
      <c r="C24497" t="s">
        <v>127</v>
      </c>
      <c r="D24497" t="s">
        <v>1088</v>
      </c>
      <c r="E24497" t="s">
        <v>951</v>
      </c>
      <c r="F24497" t="s">
        <v>91</v>
      </c>
      <c r="G24497" t="s">
        <v>91</v>
      </c>
      <c r="H24497">
        <v>0.84457099437713623</v>
      </c>
      <c r="I24497">
        <v>0.84457099437713623</v>
      </c>
      <c r="J24497">
        <v>0</v>
      </c>
      <c r="K24497">
        <v>0</v>
      </c>
    </row>
    <row r="24498" spans="1:11" x14ac:dyDescent="0.15">
      <c r="A24498" t="s">
        <v>11</v>
      </c>
      <c r="B24498" t="s">
        <v>805</v>
      </c>
      <c r="C24498" t="s">
        <v>127</v>
      </c>
      <c r="D24498" t="s">
        <v>829</v>
      </c>
      <c r="E24498" t="s">
        <v>169</v>
      </c>
      <c r="F24498" t="s">
        <v>91</v>
      </c>
      <c r="G24498" t="s">
        <v>91</v>
      </c>
      <c r="H24498">
        <v>0.58550721406936646</v>
      </c>
      <c r="I24498">
        <v>0.58550721406936646</v>
      </c>
      <c r="J24498">
        <v>1.5</v>
      </c>
      <c r="K24498">
        <v>1.5</v>
      </c>
    </row>
    <row r="24499" spans="1:11" x14ac:dyDescent="0.15">
      <c r="A24499" t="s">
        <v>11</v>
      </c>
      <c r="B24499" t="s">
        <v>805</v>
      </c>
      <c r="C24499" t="s">
        <v>127</v>
      </c>
      <c r="D24499" t="s">
        <v>838</v>
      </c>
      <c r="E24499" t="s">
        <v>169</v>
      </c>
      <c r="F24499" t="s">
        <v>91</v>
      </c>
      <c r="G24499" t="s">
        <v>91</v>
      </c>
      <c r="H24499">
        <v>0.81697320938110352</v>
      </c>
      <c r="I24499">
        <v>0.81697320938110352</v>
      </c>
      <c r="J24499">
        <v>-0.5</v>
      </c>
      <c r="K24499">
        <v>-0.5</v>
      </c>
    </row>
    <row r="24500" spans="1:11" x14ac:dyDescent="0.15">
      <c r="A24500" t="s">
        <v>11</v>
      </c>
      <c r="B24500" t="s">
        <v>805</v>
      </c>
      <c r="C24500" t="s">
        <v>127</v>
      </c>
      <c r="D24500" t="s">
        <v>828</v>
      </c>
      <c r="E24500" t="s">
        <v>170</v>
      </c>
      <c r="F24500" t="s">
        <v>91</v>
      </c>
      <c r="G24500" t="s">
        <v>91</v>
      </c>
      <c r="H24500">
        <v>0.81316995620727539</v>
      </c>
      <c r="I24500">
        <v>0.81316995620727539</v>
      </c>
      <c r="J24500">
        <v>-2.5</v>
      </c>
      <c r="K24500">
        <v>-2.5</v>
      </c>
    </row>
    <row r="24501" spans="1:11" x14ac:dyDescent="0.15">
      <c r="A24501" t="s">
        <v>11</v>
      </c>
      <c r="B24501" t="s">
        <v>805</v>
      </c>
      <c r="C24501" t="s">
        <v>127</v>
      </c>
      <c r="D24501" t="s">
        <v>285</v>
      </c>
      <c r="E24501" t="s">
        <v>172</v>
      </c>
      <c r="F24501" t="s">
        <v>114</v>
      </c>
      <c r="G24501" t="s">
        <v>114</v>
      </c>
      <c r="H24501">
        <v>0.49550259113311768</v>
      </c>
      <c r="I24501">
        <v>0.49550259113311768</v>
      </c>
      <c r="J24501">
        <v>2</v>
      </c>
      <c r="K24501">
        <v>2</v>
      </c>
    </row>
    <row r="24502" spans="1:11" x14ac:dyDescent="0.15">
      <c r="A24502" t="s">
        <v>11</v>
      </c>
      <c r="B24502" t="s">
        <v>805</v>
      </c>
      <c r="C24502" t="s">
        <v>127</v>
      </c>
      <c r="D24502" t="s">
        <v>839</v>
      </c>
      <c r="E24502" t="s">
        <v>173</v>
      </c>
      <c r="F24502" t="s">
        <v>114</v>
      </c>
      <c r="G24502" t="s">
        <v>114</v>
      </c>
      <c r="H24502">
        <v>0.88373637199401855</v>
      </c>
      <c r="I24502">
        <v>0.88373637199401855</v>
      </c>
      <c r="J24502">
        <v>1</v>
      </c>
      <c r="K24502">
        <v>1</v>
      </c>
    </row>
    <row r="24503" spans="1:11" x14ac:dyDescent="0.15">
      <c r="A24503" t="s">
        <v>11</v>
      </c>
      <c r="B24503" t="s">
        <v>805</v>
      </c>
      <c r="C24503" t="s">
        <v>127</v>
      </c>
      <c r="D24503" t="s">
        <v>837</v>
      </c>
      <c r="E24503" t="s">
        <v>167</v>
      </c>
      <c r="F24503" t="s">
        <v>114</v>
      </c>
      <c r="G24503" t="s">
        <v>114</v>
      </c>
      <c r="H24503">
        <v>0.82804328203201294</v>
      </c>
      <c r="I24503">
        <v>0.82804328203201294</v>
      </c>
      <c r="J24503">
        <v>-2</v>
      </c>
      <c r="K24503">
        <v>-2</v>
      </c>
    </row>
    <row r="24504" spans="1:11" x14ac:dyDescent="0.15">
      <c r="A24504" t="s">
        <v>11</v>
      </c>
      <c r="B24504" t="s">
        <v>805</v>
      </c>
      <c r="C24504" t="s">
        <v>127</v>
      </c>
      <c r="D24504" t="s">
        <v>1382</v>
      </c>
      <c r="E24504" t="s">
        <v>172</v>
      </c>
      <c r="F24504" t="s">
        <v>114</v>
      </c>
      <c r="G24504" t="s">
        <v>114</v>
      </c>
      <c r="H24504">
        <v>0.42145556211471558</v>
      </c>
      <c r="I24504">
        <v>0.42145556211471558</v>
      </c>
      <c r="J24504">
        <v>2</v>
      </c>
      <c r="K24504">
        <v>2</v>
      </c>
    </row>
    <row r="24505" spans="1:11" x14ac:dyDescent="0.15">
      <c r="A24505" t="s">
        <v>11</v>
      </c>
      <c r="B24505" t="s">
        <v>805</v>
      </c>
      <c r="C24505" t="s">
        <v>127</v>
      </c>
      <c r="D24505" t="s">
        <v>1208</v>
      </c>
      <c r="E24505" t="s">
        <v>175</v>
      </c>
      <c r="F24505" t="s">
        <v>114</v>
      </c>
      <c r="G24505" t="s">
        <v>114</v>
      </c>
      <c r="H24505">
        <v>0.80222499370574951</v>
      </c>
      <c r="I24505">
        <v>0.80222499370574951</v>
      </c>
      <c r="J24505">
        <v>-0.5</v>
      </c>
      <c r="K24505">
        <v>-0.5</v>
      </c>
    </row>
    <row r="24506" spans="1:11" x14ac:dyDescent="0.15">
      <c r="A24506" t="s">
        <v>11</v>
      </c>
      <c r="B24506" t="s">
        <v>805</v>
      </c>
      <c r="C24506" t="s">
        <v>127</v>
      </c>
      <c r="D24506" t="s">
        <v>841</v>
      </c>
      <c r="E24506" t="s">
        <v>175</v>
      </c>
      <c r="F24506" t="s">
        <v>114</v>
      </c>
      <c r="G24506" t="s">
        <v>114</v>
      </c>
      <c r="H24506">
        <v>0.88624083995819092</v>
      </c>
      <c r="I24506">
        <v>0.88624083995819092</v>
      </c>
      <c r="J24506">
        <v>-1</v>
      </c>
      <c r="K24506">
        <v>-1</v>
      </c>
    </row>
    <row r="24507" spans="1:11" x14ac:dyDescent="0.15">
      <c r="A24507" t="s">
        <v>11</v>
      </c>
      <c r="B24507" t="s">
        <v>805</v>
      </c>
      <c r="C24507" t="s">
        <v>127</v>
      </c>
      <c r="D24507" t="s">
        <v>1090</v>
      </c>
      <c r="E24507" t="s">
        <v>175</v>
      </c>
      <c r="F24507" t="s">
        <v>114</v>
      </c>
      <c r="G24507" t="s">
        <v>114</v>
      </c>
      <c r="H24507">
        <v>0.51953762769699097</v>
      </c>
      <c r="I24507">
        <v>0.51953762769699097</v>
      </c>
      <c r="J24507">
        <v>-1</v>
      </c>
      <c r="K24507">
        <v>-1</v>
      </c>
    </row>
    <row r="24508" spans="1:11" x14ac:dyDescent="0.15">
      <c r="A24508" t="s">
        <v>11</v>
      </c>
      <c r="B24508" t="s">
        <v>805</v>
      </c>
      <c r="C24508" t="s">
        <v>127</v>
      </c>
      <c r="D24508" t="s">
        <v>842</v>
      </c>
      <c r="E24508" t="s">
        <v>177</v>
      </c>
      <c r="F24508" t="s">
        <v>114</v>
      </c>
      <c r="G24508" t="s">
        <v>114</v>
      </c>
      <c r="H24508">
        <v>0.67314618825912476</v>
      </c>
      <c r="I24508">
        <v>0.67314618825912476</v>
      </c>
      <c r="J24508">
        <v>0</v>
      </c>
      <c r="K24508">
        <v>0</v>
      </c>
    </row>
    <row r="24509" spans="1:11" x14ac:dyDescent="0.15">
      <c r="A24509" t="s">
        <v>11</v>
      </c>
      <c r="B24509" t="s">
        <v>805</v>
      </c>
      <c r="C24509" t="s">
        <v>127</v>
      </c>
      <c r="D24509" t="s">
        <v>843</v>
      </c>
      <c r="E24509" t="s">
        <v>178</v>
      </c>
      <c r="F24509" t="s">
        <v>114</v>
      </c>
      <c r="G24509" t="s">
        <v>114</v>
      </c>
      <c r="H24509">
        <v>0.85287719964981079</v>
      </c>
      <c r="I24509">
        <v>0.85287719964981079</v>
      </c>
      <c r="J24509">
        <v>1</v>
      </c>
      <c r="K24509">
        <v>1</v>
      </c>
    </row>
    <row r="24510" spans="1:11" x14ac:dyDescent="0.15">
      <c r="A24510" t="s">
        <v>11</v>
      </c>
      <c r="B24510" t="s">
        <v>805</v>
      </c>
      <c r="C24510" t="s">
        <v>127</v>
      </c>
      <c r="D24510" t="s">
        <v>1091</v>
      </c>
      <c r="E24510" t="s">
        <v>178</v>
      </c>
      <c r="F24510" t="s">
        <v>114</v>
      </c>
      <c r="G24510" t="s">
        <v>114</v>
      </c>
      <c r="H24510">
        <v>0.84482085704803467</v>
      </c>
      <c r="I24510">
        <v>0.84482085704803467</v>
      </c>
      <c r="J24510">
        <v>2</v>
      </c>
      <c r="K24510">
        <v>2</v>
      </c>
    </row>
    <row r="24511" spans="1:11" x14ac:dyDescent="0.15">
      <c r="A24511" t="s">
        <v>11</v>
      </c>
      <c r="B24511" t="s">
        <v>805</v>
      </c>
      <c r="C24511" t="s">
        <v>127</v>
      </c>
      <c r="D24511" t="s">
        <v>1085</v>
      </c>
      <c r="E24511" t="s">
        <v>163</v>
      </c>
      <c r="F24511" t="s">
        <v>114</v>
      </c>
      <c r="G24511" t="s">
        <v>34</v>
      </c>
      <c r="H24511">
        <v>0.61953830718994141</v>
      </c>
      <c r="I24511">
        <v>0.61953830718994141</v>
      </c>
      <c r="J24511">
        <v>-1.5</v>
      </c>
      <c r="K24511">
        <v>-1.5</v>
      </c>
    </row>
    <row r="24512" spans="1:11" x14ac:dyDescent="0.15">
      <c r="A24512" t="s">
        <v>11</v>
      </c>
      <c r="B24512" t="s">
        <v>805</v>
      </c>
      <c r="C24512" t="s">
        <v>179</v>
      </c>
      <c r="D24512" t="s">
        <v>1475</v>
      </c>
      <c r="E24512" t="s">
        <v>180</v>
      </c>
      <c r="F24512" t="s">
        <v>15</v>
      </c>
      <c r="G24512" t="s">
        <v>114</v>
      </c>
      <c r="H24512">
        <v>0.70574307441711426</v>
      </c>
      <c r="I24512">
        <v>0.70574307441711426</v>
      </c>
      <c r="J24512">
        <v>2</v>
      </c>
      <c r="K24512">
        <v>2</v>
      </c>
    </row>
    <row r="24513" spans="1:11" x14ac:dyDescent="0.15">
      <c r="A24513" t="s">
        <v>11</v>
      </c>
      <c r="B24513" t="s">
        <v>805</v>
      </c>
      <c r="C24513" t="s">
        <v>179</v>
      </c>
      <c r="D24513" t="s">
        <v>806</v>
      </c>
      <c r="E24513" t="s">
        <v>180</v>
      </c>
      <c r="F24513" t="s">
        <v>15</v>
      </c>
      <c r="G24513" t="s">
        <v>114</v>
      </c>
      <c r="H24513">
        <v>0.76826035976409912</v>
      </c>
      <c r="I24513">
        <v>0.76826035976409912</v>
      </c>
      <c r="J24513">
        <v>-1</v>
      </c>
      <c r="K24513">
        <v>-1</v>
      </c>
    </row>
    <row r="24514" spans="1:11" x14ac:dyDescent="0.15">
      <c r="A24514" t="s">
        <v>11</v>
      </c>
      <c r="B24514" t="s">
        <v>805</v>
      </c>
      <c r="C24514" t="s">
        <v>179</v>
      </c>
      <c r="D24514" t="s">
        <v>16</v>
      </c>
      <c r="E24514" t="s">
        <v>181</v>
      </c>
      <c r="F24514" t="s">
        <v>17</v>
      </c>
      <c r="G24514" t="s">
        <v>114</v>
      </c>
      <c r="H24514">
        <v>0.36806946992874151</v>
      </c>
      <c r="I24514">
        <v>0.36806946992874151</v>
      </c>
      <c r="J24514">
        <v>1</v>
      </c>
      <c r="K24514">
        <v>1</v>
      </c>
    </row>
    <row r="24515" spans="1:11" x14ac:dyDescent="0.15">
      <c r="A24515" t="s">
        <v>11</v>
      </c>
      <c r="B24515" t="s">
        <v>805</v>
      </c>
      <c r="C24515" t="s">
        <v>179</v>
      </c>
      <c r="D24515" t="s">
        <v>808</v>
      </c>
      <c r="E24515" t="s">
        <v>183</v>
      </c>
      <c r="F24515" t="s">
        <v>17</v>
      </c>
      <c r="G24515" t="s">
        <v>17</v>
      </c>
      <c r="H24515">
        <v>0.72671675682067871</v>
      </c>
      <c r="I24515">
        <v>0.72671675682067871</v>
      </c>
      <c r="J24515">
        <v>-13.5</v>
      </c>
      <c r="K24515">
        <v>-13.5</v>
      </c>
    </row>
    <row r="24516" spans="1:11" x14ac:dyDescent="0.15">
      <c r="A24516" t="s">
        <v>11</v>
      </c>
      <c r="B24516" t="s">
        <v>805</v>
      </c>
      <c r="C24516" t="s">
        <v>179</v>
      </c>
      <c r="D24516" t="s">
        <v>131</v>
      </c>
      <c r="E24516" t="s">
        <v>186</v>
      </c>
      <c r="F24516" t="s">
        <v>17</v>
      </c>
      <c r="G24516" t="s">
        <v>114</v>
      </c>
      <c r="H24516">
        <v>0.274982750415802</v>
      </c>
      <c r="I24516">
        <v>0.274982750415802</v>
      </c>
      <c r="J24516">
        <v>2</v>
      </c>
      <c r="K24516">
        <v>2</v>
      </c>
    </row>
    <row r="24517" spans="1:11" x14ac:dyDescent="0.15">
      <c r="A24517" t="s">
        <v>11</v>
      </c>
      <c r="B24517" t="s">
        <v>805</v>
      </c>
      <c r="C24517" t="s">
        <v>179</v>
      </c>
      <c r="D24517" t="s">
        <v>1080</v>
      </c>
      <c r="E24517" t="s">
        <v>186</v>
      </c>
      <c r="F24517" t="s">
        <v>17</v>
      </c>
      <c r="G24517" t="s">
        <v>114</v>
      </c>
      <c r="H24517">
        <v>0.53349488973617554</v>
      </c>
      <c r="I24517">
        <v>0.53349488973617554</v>
      </c>
      <c r="J24517">
        <v>0</v>
      </c>
      <c r="K24517">
        <v>0</v>
      </c>
    </row>
    <row r="24518" spans="1:11" x14ac:dyDescent="0.15">
      <c r="A24518" t="s">
        <v>11</v>
      </c>
      <c r="B24518" t="s">
        <v>805</v>
      </c>
      <c r="C24518" t="s">
        <v>179</v>
      </c>
      <c r="D24518" t="s">
        <v>1202</v>
      </c>
      <c r="E24518" t="s">
        <v>1118</v>
      </c>
      <c r="F24518" t="s">
        <v>17</v>
      </c>
      <c r="G24518" t="s">
        <v>17</v>
      </c>
      <c r="H24518">
        <v>0.6658785343170166</v>
      </c>
      <c r="I24518">
        <v>0.6658785343170166</v>
      </c>
      <c r="J24518">
        <v>-2</v>
      </c>
      <c r="K24518">
        <v>-2</v>
      </c>
    </row>
    <row r="24519" spans="1:11" x14ac:dyDescent="0.15">
      <c r="A24519" t="s">
        <v>11</v>
      </c>
      <c r="B24519" t="s">
        <v>805</v>
      </c>
      <c r="C24519" t="s">
        <v>179</v>
      </c>
      <c r="D24519" t="s">
        <v>1337</v>
      </c>
      <c r="E24519" t="s">
        <v>224</v>
      </c>
      <c r="F24519" t="s">
        <v>17</v>
      </c>
      <c r="G24519" t="s">
        <v>114</v>
      </c>
      <c r="H24519">
        <v>0.60623419284820557</v>
      </c>
      <c r="I24519">
        <v>0.60623419284820557</v>
      </c>
      <c r="J24519">
        <v>-0.5</v>
      </c>
      <c r="K24519">
        <v>-0.5</v>
      </c>
    </row>
    <row r="24520" spans="1:11" x14ac:dyDescent="0.15">
      <c r="A24520" t="s">
        <v>11</v>
      </c>
      <c r="B24520" t="s">
        <v>805</v>
      </c>
      <c r="C24520" t="s">
        <v>179</v>
      </c>
      <c r="D24520" t="s">
        <v>810</v>
      </c>
      <c r="E24520" t="s">
        <v>224</v>
      </c>
      <c r="F24520" t="s">
        <v>17</v>
      </c>
      <c r="G24520" t="s">
        <v>114</v>
      </c>
      <c r="H24520">
        <v>0.63956093788146973</v>
      </c>
      <c r="I24520">
        <v>0.63956093788146973</v>
      </c>
      <c r="J24520">
        <v>0</v>
      </c>
      <c r="K24520">
        <v>0</v>
      </c>
    </row>
    <row r="24521" spans="1:11" x14ac:dyDescent="0.15">
      <c r="A24521" t="s">
        <v>11</v>
      </c>
      <c r="B24521" t="s">
        <v>805</v>
      </c>
      <c r="C24521" t="s">
        <v>179</v>
      </c>
      <c r="D24521" t="s">
        <v>1081</v>
      </c>
      <c r="E24521" t="s">
        <v>964</v>
      </c>
      <c r="F24521" t="s">
        <v>17</v>
      </c>
      <c r="G24521" t="s">
        <v>91</v>
      </c>
      <c r="H24521">
        <v>0.49113130569458008</v>
      </c>
      <c r="I24521">
        <v>0.49113130569458008</v>
      </c>
      <c r="J24521">
        <v>0</v>
      </c>
      <c r="K24521">
        <v>0</v>
      </c>
    </row>
    <row r="24522" spans="1:11" x14ac:dyDescent="0.15">
      <c r="A24522" t="s">
        <v>11</v>
      </c>
      <c r="B24522" t="s">
        <v>805</v>
      </c>
      <c r="C24522" t="s">
        <v>179</v>
      </c>
      <c r="D24522" t="s">
        <v>840</v>
      </c>
      <c r="E24522" t="s">
        <v>958</v>
      </c>
      <c r="F24522" t="s">
        <v>17</v>
      </c>
      <c r="G24522" t="s">
        <v>114</v>
      </c>
      <c r="H24522">
        <v>0.63638031482696533</v>
      </c>
      <c r="I24522">
        <v>0.63638031482696533</v>
      </c>
      <c r="J24522">
        <v>0</v>
      </c>
      <c r="K24522">
        <v>0</v>
      </c>
    </row>
    <row r="24523" spans="1:11" x14ac:dyDescent="0.15">
      <c r="A24523" t="s">
        <v>11</v>
      </c>
      <c r="B24523" t="s">
        <v>805</v>
      </c>
      <c r="C24523" t="s">
        <v>179</v>
      </c>
      <c r="D24523" t="s">
        <v>1207</v>
      </c>
      <c r="E24523" t="s">
        <v>220</v>
      </c>
      <c r="F24523" t="s">
        <v>17</v>
      </c>
      <c r="G24523" t="s">
        <v>91</v>
      </c>
      <c r="H24523">
        <v>0.79769730567932129</v>
      </c>
      <c r="I24523">
        <v>0.79769730567932129</v>
      </c>
      <c r="J24523">
        <v>-1.5</v>
      </c>
      <c r="K24523">
        <v>-1.5</v>
      </c>
    </row>
    <row r="24524" spans="1:11" x14ac:dyDescent="0.15">
      <c r="A24524" t="s">
        <v>11</v>
      </c>
      <c r="B24524" t="s">
        <v>805</v>
      </c>
      <c r="C24524" t="s">
        <v>179</v>
      </c>
      <c r="D24524" t="s">
        <v>1297</v>
      </c>
      <c r="E24524" t="s">
        <v>188</v>
      </c>
      <c r="F24524" t="s">
        <v>17</v>
      </c>
      <c r="G24524" t="s">
        <v>91</v>
      </c>
      <c r="H24524">
        <v>0.44844108819961548</v>
      </c>
      <c r="I24524">
        <v>0.44844108819961548</v>
      </c>
      <c r="J24524">
        <v>1.5</v>
      </c>
      <c r="K24524">
        <v>1.5</v>
      </c>
    </row>
    <row r="24525" spans="1:11" x14ac:dyDescent="0.15">
      <c r="A24525" t="s">
        <v>11</v>
      </c>
      <c r="B24525" t="s">
        <v>805</v>
      </c>
      <c r="C24525" t="s">
        <v>179</v>
      </c>
      <c r="D24525" t="s">
        <v>813</v>
      </c>
      <c r="E24525" t="s">
        <v>187</v>
      </c>
      <c r="F24525" t="s">
        <v>17</v>
      </c>
      <c r="G24525" t="s">
        <v>91</v>
      </c>
      <c r="H24525">
        <v>0.7051159143447876</v>
      </c>
      <c r="I24525">
        <v>0.7051159143447876</v>
      </c>
      <c r="J24525">
        <v>-5.5</v>
      </c>
      <c r="K24525">
        <v>-5.5</v>
      </c>
    </row>
    <row r="24526" spans="1:11" x14ac:dyDescent="0.15">
      <c r="A24526" t="s">
        <v>11</v>
      </c>
      <c r="B24526" t="s">
        <v>805</v>
      </c>
      <c r="C24526" t="s">
        <v>179</v>
      </c>
      <c r="D24526" t="s">
        <v>29</v>
      </c>
      <c r="E24526" t="s">
        <v>184</v>
      </c>
      <c r="F24526" t="s">
        <v>17</v>
      </c>
      <c r="G24526" t="s">
        <v>114</v>
      </c>
      <c r="H24526">
        <v>0.31133776903152471</v>
      </c>
      <c r="I24526">
        <v>0.31133776903152471</v>
      </c>
      <c r="J24526">
        <v>0</v>
      </c>
      <c r="K24526">
        <v>0</v>
      </c>
    </row>
    <row r="24527" spans="1:11" x14ac:dyDescent="0.15">
      <c r="A24527" t="s">
        <v>11</v>
      </c>
      <c r="B24527" t="s">
        <v>805</v>
      </c>
      <c r="C24527" t="s">
        <v>179</v>
      </c>
      <c r="D24527" t="s">
        <v>807</v>
      </c>
      <c r="E24527" t="s">
        <v>183</v>
      </c>
      <c r="F24527" t="s">
        <v>17</v>
      </c>
      <c r="G24527" t="s">
        <v>17</v>
      </c>
      <c r="H24527">
        <v>0.7694782018661499</v>
      </c>
      <c r="I24527">
        <v>0.7694782018661499</v>
      </c>
      <c r="J24527">
        <v>-1</v>
      </c>
      <c r="K24527">
        <v>-1</v>
      </c>
    </row>
    <row r="24528" spans="1:11" x14ac:dyDescent="0.15">
      <c r="A24528" t="s">
        <v>11</v>
      </c>
      <c r="B24528" t="s">
        <v>805</v>
      </c>
      <c r="C24528" t="s">
        <v>179</v>
      </c>
      <c r="D24528" t="s">
        <v>814</v>
      </c>
      <c r="E24528" t="s">
        <v>183</v>
      </c>
      <c r="F24528" t="s">
        <v>17</v>
      </c>
      <c r="G24528" t="s">
        <v>17</v>
      </c>
      <c r="H24528">
        <v>0.653861403465271</v>
      </c>
      <c r="I24528">
        <v>0.653861403465271</v>
      </c>
      <c r="J24528">
        <v>2</v>
      </c>
      <c r="K24528">
        <v>2</v>
      </c>
    </row>
    <row r="24529" spans="1:11" x14ac:dyDescent="0.15">
      <c r="A24529" t="s">
        <v>11</v>
      </c>
      <c r="B24529" t="s">
        <v>805</v>
      </c>
      <c r="C24529" t="s">
        <v>179</v>
      </c>
      <c r="D24529" t="s">
        <v>1082</v>
      </c>
      <c r="E24529" t="s">
        <v>1118</v>
      </c>
      <c r="F24529" t="s">
        <v>17</v>
      </c>
      <c r="G24529" t="s">
        <v>17</v>
      </c>
      <c r="H24529">
        <v>0.7485581636428833</v>
      </c>
      <c r="I24529">
        <v>0.7485581636428833</v>
      </c>
      <c r="J24529">
        <v>-1.5</v>
      </c>
      <c r="K24529">
        <v>-1.5</v>
      </c>
    </row>
    <row r="24530" spans="1:11" x14ac:dyDescent="0.15">
      <c r="A24530" t="s">
        <v>11</v>
      </c>
      <c r="B24530" t="s">
        <v>805</v>
      </c>
      <c r="C24530" t="s">
        <v>179</v>
      </c>
      <c r="D24530" t="s">
        <v>815</v>
      </c>
      <c r="E24530" t="s">
        <v>183</v>
      </c>
      <c r="F24530" t="s">
        <v>17</v>
      </c>
      <c r="G24530" t="s">
        <v>17</v>
      </c>
      <c r="H24530">
        <v>0.67326551675796509</v>
      </c>
      <c r="I24530">
        <v>0.67326551675796509</v>
      </c>
      <c r="J24530">
        <v>3</v>
      </c>
      <c r="K24530">
        <v>3</v>
      </c>
    </row>
    <row r="24531" spans="1:11" x14ac:dyDescent="0.15">
      <c r="A24531" t="s">
        <v>11</v>
      </c>
      <c r="B24531" t="s">
        <v>805</v>
      </c>
      <c r="C24531" t="s">
        <v>179</v>
      </c>
      <c r="D24531" t="s">
        <v>816</v>
      </c>
      <c r="E24531" t="s">
        <v>191</v>
      </c>
      <c r="F24531" t="s">
        <v>34</v>
      </c>
      <c r="G24531" t="s">
        <v>34</v>
      </c>
      <c r="H24531">
        <v>0.72960996627807617</v>
      </c>
      <c r="I24531">
        <v>0.72960996627807617</v>
      </c>
      <c r="J24531">
        <v>-1.5</v>
      </c>
      <c r="K24531">
        <v>-1.5</v>
      </c>
    </row>
    <row r="24532" spans="1:11" x14ac:dyDescent="0.15">
      <c r="A24532" t="s">
        <v>11</v>
      </c>
      <c r="B24532" t="s">
        <v>805</v>
      </c>
      <c r="C24532" t="s">
        <v>179</v>
      </c>
      <c r="D24532" t="s">
        <v>1083</v>
      </c>
      <c r="E24532" t="s">
        <v>192</v>
      </c>
      <c r="F24532" t="s">
        <v>34</v>
      </c>
      <c r="G24532" t="s">
        <v>34</v>
      </c>
      <c r="H24532">
        <v>0.4936680793762207</v>
      </c>
      <c r="I24532">
        <v>0.4936680793762207</v>
      </c>
      <c r="J24532">
        <v>-1.5</v>
      </c>
      <c r="K24532">
        <v>-1.5</v>
      </c>
    </row>
    <row r="24533" spans="1:11" x14ac:dyDescent="0.15">
      <c r="A24533" t="s">
        <v>11</v>
      </c>
      <c r="B24533" t="s">
        <v>805</v>
      </c>
      <c r="C24533" t="s">
        <v>179</v>
      </c>
      <c r="D24533" t="s">
        <v>1338</v>
      </c>
      <c r="E24533" t="s">
        <v>206</v>
      </c>
      <c r="F24533" t="s">
        <v>34</v>
      </c>
      <c r="G24533" t="s">
        <v>34</v>
      </c>
      <c r="H24533">
        <v>0.49198558926582342</v>
      </c>
      <c r="I24533">
        <v>0.49198558926582342</v>
      </c>
      <c r="J24533">
        <v>1</v>
      </c>
      <c r="K24533">
        <v>1</v>
      </c>
    </row>
    <row r="24534" spans="1:11" x14ac:dyDescent="0.15">
      <c r="A24534" t="s">
        <v>11</v>
      </c>
      <c r="B24534" t="s">
        <v>805</v>
      </c>
      <c r="C24534" t="s">
        <v>179</v>
      </c>
      <c r="D24534" t="s">
        <v>1203</v>
      </c>
      <c r="E24534" t="s">
        <v>192</v>
      </c>
      <c r="F24534" t="s">
        <v>34</v>
      </c>
      <c r="G24534" t="s">
        <v>34</v>
      </c>
      <c r="H24534">
        <v>0.68284130096435547</v>
      </c>
      <c r="I24534">
        <v>0.68284130096435547</v>
      </c>
      <c r="J24534">
        <v>-1.5</v>
      </c>
      <c r="K24534">
        <v>-1.5</v>
      </c>
    </row>
    <row r="24535" spans="1:11" x14ac:dyDescent="0.15">
      <c r="A24535" t="s">
        <v>11</v>
      </c>
      <c r="B24535" t="s">
        <v>805</v>
      </c>
      <c r="C24535" t="s">
        <v>179</v>
      </c>
      <c r="D24535" t="s">
        <v>817</v>
      </c>
      <c r="E24535" t="s">
        <v>192</v>
      </c>
      <c r="F24535" t="s">
        <v>34</v>
      </c>
      <c r="G24535" t="s">
        <v>34</v>
      </c>
      <c r="H24535">
        <v>0.4999006986618042</v>
      </c>
      <c r="I24535">
        <v>0.4999006986618042</v>
      </c>
      <c r="J24535">
        <v>-0.5</v>
      </c>
      <c r="K24535">
        <v>-0.5</v>
      </c>
    </row>
    <row r="24536" spans="1:11" x14ac:dyDescent="0.15">
      <c r="A24536" t="s">
        <v>11</v>
      </c>
      <c r="B24536" t="s">
        <v>805</v>
      </c>
      <c r="C24536" t="s">
        <v>179</v>
      </c>
      <c r="D24536" t="s">
        <v>818</v>
      </c>
      <c r="E24536" t="s">
        <v>193</v>
      </c>
      <c r="F24536" t="s">
        <v>34</v>
      </c>
      <c r="G24536" t="s">
        <v>34</v>
      </c>
      <c r="H24536">
        <v>0.63232326507568359</v>
      </c>
      <c r="I24536">
        <v>0.63232326507568359</v>
      </c>
      <c r="J24536">
        <v>-1</v>
      </c>
      <c r="K24536">
        <v>-1</v>
      </c>
    </row>
    <row r="24537" spans="1:11" x14ac:dyDescent="0.15">
      <c r="A24537" t="s">
        <v>11</v>
      </c>
      <c r="B24537" t="s">
        <v>805</v>
      </c>
      <c r="C24537" t="s">
        <v>179</v>
      </c>
      <c r="D24537" t="s">
        <v>143</v>
      </c>
      <c r="E24537" t="s">
        <v>215</v>
      </c>
      <c r="F24537" t="s">
        <v>34</v>
      </c>
      <c r="G24537" t="s">
        <v>34</v>
      </c>
      <c r="H24537">
        <v>0.68382453918457031</v>
      </c>
      <c r="I24537">
        <v>0.68382453918457031</v>
      </c>
      <c r="J24537">
        <v>1</v>
      </c>
      <c r="K24537">
        <v>1</v>
      </c>
    </row>
    <row r="24538" spans="1:11" x14ac:dyDescent="0.15">
      <c r="A24538" t="s">
        <v>11</v>
      </c>
      <c r="B24538" t="s">
        <v>805</v>
      </c>
      <c r="C24538" t="s">
        <v>179</v>
      </c>
      <c r="D24538" t="s">
        <v>1380</v>
      </c>
      <c r="E24538" t="s">
        <v>213</v>
      </c>
      <c r="F24538" t="s">
        <v>34</v>
      </c>
      <c r="G24538" t="s">
        <v>34</v>
      </c>
      <c r="H24538">
        <v>0.70818746089935303</v>
      </c>
      <c r="I24538">
        <v>0.70818746089935303</v>
      </c>
      <c r="J24538">
        <v>1</v>
      </c>
      <c r="K24538">
        <v>1</v>
      </c>
    </row>
    <row r="24539" spans="1:11" x14ac:dyDescent="0.15">
      <c r="A24539" t="s">
        <v>11</v>
      </c>
      <c r="B24539" t="s">
        <v>805</v>
      </c>
      <c r="C24539" t="s">
        <v>179</v>
      </c>
      <c r="D24539" t="s">
        <v>819</v>
      </c>
      <c r="E24539" t="s">
        <v>206</v>
      </c>
      <c r="F24539" t="s">
        <v>34</v>
      </c>
      <c r="G24539" t="s">
        <v>34</v>
      </c>
      <c r="H24539">
        <v>0.64561522006988525</v>
      </c>
      <c r="I24539">
        <v>0.64561522006988525</v>
      </c>
      <c r="J24539">
        <v>-3</v>
      </c>
      <c r="K24539">
        <v>-3</v>
      </c>
    </row>
    <row r="24540" spans="1:11" x14ac:dyDescent="0.15">
      <c r="A24540" t="s">
        <v>11</v>
      </c>
      <c r="B24540" t="s">
        <v>805</v>
      </c>
      <c r="C24540" t="s">
        <v>179</v>
      </c>
      <c r="D24540" t="s">
        <v>822</v>
      </c>
      <c r="E24540" t="s">
        <v>200</v>
      </c>
      <c r="F24540" t="s">
        <v>34</v>
      </c>
      <c r="G24540" t="s">
        <v>91</v>
      </c>
      <c r="H24540">
        <v>0.54916715621948242</v>
      </c>
      <c r="I24540">
        <v>0.54916715621948242</v>
      </c>
      <c r="J24540">
        <v>0</v>
      </c>
      <c r="K24540">
        <v>0</v>
      </c>
    </row>
    <row r="24541" spans="1:11" x14ac:dyDescent="0.15">
      <c r="A24541" t="s">
        <v>11</v>
      </c>
      <c r="B24541" t="s">
        <v>805</v>
      </c>
      <c r="C24541" t="s">
        <v>179</v>
      </c>
      <c r="D24541" t="s">
        <v>825</v>
      </c>
      <c r="E24541" t="s">
        <v>203</v>
      </c>
      <c r="F24541" t="s">
        <v>34</v>
      </c>
      <c r="G24541" t="s">
        <v>34</v>
      </c>
      <c r="H24541">
        <v>0.67492103576660156</v>
      </c>
      <c r="I24541">
        <v>0.67492103576660156</v>
      </c>
      <c r="J24541">
        <v>-1</v>
      </c>
      <c r="K24541">
        <v>-1</v>
      </c>
    </row>
    <row r="24542" spans="1:11" x14ac:dyDescent="0.15">
      <c r="A24542" t="s">
        <v>11</v>
      </c>
      <c r="B24542" t="s">
        <v>805</v>
      </c>
      <c r="C24542" t="s">
        <v>179</v>
      </c>
      <c r="D24542" t="s">
        <v>826</v>
      </c>
      <c r="E24542" t="s">
        <v>204</v>
      </c>
      <c r="F24542" t="s">
        <v>34</v>
      </c>
      <c r="G24542" t="s">
        <v>34</v>
      </c>
      <c r="H24542">
        <v>0.48928040266036987</v>
      </c>
      <c r="I24542">
        <v>0.48928040266036987</v>
      </c>
      <c r="J24542">
        <v>-2.5</v>
      </c>
      <c r="K24542">
        <v>-2.5</v>
      </c>
    </row>
    <row r="24543" spans="1:11" x14ac:dyDescent="0.15">
      <c r="A24543" t="s">
        <v>11</v>
      </c>
      <c r="B24543" t="s">
        <v>805</v>
      </c>
      <c r="C24543" t="s">
        <v>179</v>
      </c>
      <c r="D24543" t="s">
        <v>159</v>
      </c>
      <c r="E24543" t="s">
        <v>196</v>
      </c>
      <c r="F24543" t="s">
        <v>34</v>
      </c>
      <c r="G24543" t="s">
        <v>34</v>
      </c>
      <c r="H24543">
        <v>0.81405198574066162</v>
      </c>
      <c r="I24543">
        <v>0.81405198574066162</v>
      </c>
      <c r="J24543">
        <v>0</v>
      </c>
      <c r="K24543">
        <v>0</v>
      </c>
    </row>
    <row r="24544" spans="1:11" x14ac:dyDescent="0.15">
      <c r="A24544" t="s">
        <v>11</v>
      </c>
      <c r="B24544" t="s">
        <v>805</v>
      </c>
      <c r="C24544" t="s">
        <v>179</v>
      </c>
      <c r="D24544" t="s">
        <v>1084</v>
      </c>
      <c r="E24544" t="s">
        <v>900</v>
      </c>
      <c r="F24544" t="s">
        <v>34</v>
      </c>
      <c r="G24544" t="s">
        <v>34</v>
      </c>
      <c r="H24544">
        <v>0.78280079364776611</v>
      </c>
      <c r="I24544">
        <v>0.78280079364776611</v>
      </c>
      <c r="J24544">
        <v>0.5</v>
      </c>
      <c r="K24544">
        <v>0.5</v>
      </c>
    </row>
    <row r="24545" spans="1:11" x14ac:dyDescent="0.15">
      <c r="A24545" t="s">
        <v>11</v>
      </c>
      <c r="B24545" t="s">
        <v>805</v>
      </c>
      <c r="C24545" t="s">
        <v>179</v>
      </c>
      <c r="D24545" t="s">
        <v>1089</v>
      </c>
      <c r="E24545" t="s">
        <v>223</v>
      </c>
      <c r="F24545" t="s">
        <v>34</v>
      </c>
      <c r="G24545" t="s">
        <v>91</v>
      </c>
      <c r="H24545">
        <v>0.5954928994178772</v>
      </c>
      <c r="I24545">
        <v>0.5954928994178772</v>
      </c>
      <c r="J24545">
        <v>3</v>
      </c>
      <c r="K24545">
        <v>3</v>
      </c>
    </row>
    <row r="24546" spans="1:11" x14ac:dyDescent="0.15">
      <c r="A24546" t="s">
        <v>11</v>
      </c>
      <c r="B24546" t="s">
        <v>805</v>
      </c>
      <c r="C24546" t="s">
        <v>179</v>
      </c>
      <c r="D24546" t="s">
        <v>823</v>
      </c>
      <c r="E24546" t="s">
        <v>201</v>
      </c>
      <c r="F24546" t="s">
        <v>34</v>
      </c>
      <c r="G24546" t="s">
        <v>34</v>
      </c>
      <c r="H24546">
        <v>0.74498224258422852</v>
      </c>
      <c r="I24546">
        <v>0.74498224258422852</v>
      </c>
      <c r="J24546">
        <v>-4.5</v>
      </c>
      <c r="K24546">
        <v>-4.5</v>
      </c>
    </row>
    <row r="24547" spans="1:11" x14ac:dyDescent="0.15">
      <c r="A24547" t="s">
        <v>11</v>
      </c>
      <c r="B24547" t="s">
        <v>805</v>
      </c>
      <c r="C24547" t="s">
        <v>179</v>
      </c>
      <c r="D24547" t="s">
        <v>156</v>
      </c>
      <c r="E24547" t="s">
        <v>961</v>
      </c>
      <c r="F24547" t="s">
        <v>34</v>
      </c>
      <c r="G24547" t="s">
        <v>34</v>
      </c>
      <c r="H24547">
        <v>0.8044896125793457</v>
      </c>
      <c r="I24547">
        <v>0.8044896125793457</v>
      </c>
      <c r="J24547">
        <v>0</v>
      </c>
      <c r="K24547">
        <v>0</v>
      </c>
    </row>
    <row r="24548" spans="1:11" x14ac:dyDescent="0.15">
      <c r="A24548" t="s">
        <v>11</v>
      </c>
      <c r="B24548" t="s">
        <v>805</v>
      </c>
      <c r="C24548" t="s">
        <v>179</v>
      </c>
      <c r="D24548" t="s">
        <v>827</v>
      </c>
      <c r="E24548" t="s">
        <v>207</v>
      </c>
      <c r="F24548" t="s">
        <v>34</v>
      </c>
      <c r="G24548" t="s">
        <v>34</v>
      </c>
      <c r="H24548">
        <v>0.61205005645751953</v>
      </c>
      <c r="I24548">
        <v>0.61205005645751953</v>
      </c>
      <c r="J24548">
        <v>-1.5</v>
      </c>
      <c r="K24548">
        <v>-1.5</v>
      </c>
    </row>
    <row r="24549" spans="1:11" x14ac:dyDescent="0.15">
      <c r="A24549" t="s">
        <v>11</v>
      </c>
      <c r="B24549" t="s">
        <v>805</v>
      </c>
      <c r="C24549" t="s">
        <v>179</v>
      </c>
      <c r="D24549" t="s">
        <v>824</v>
      </c>
      <c r="E24549" t="s">
        <v>202</v>
      </c>
      <c r="F24549" t="s">
        <v>34</v>
      </c>
      <c r="G24549" t="s">
        <v>34</v>
      </c>
      <c r="H24549">
        <v>0.60609769821166992</v>
      </c>
      <c r="I24549">
        <v>0.60609769821166992</v>
      </c>
      <c r="J24549">
        <v>1</v>
      </c>
      <c r="K24549">
        <v>1</v>
      </c>
    </row>
    <row r="24550" spans="1:11" x14ac:dyDescent="0.15">
      <c r="A24550" t="s">
        <v>11</v>
      </c>
      <c r="B24550" t="s">
        <v>805</v>
      </c>
      <c r="C24550" t="s">
        <v>179</v>
      </c>
      <c r="D24550" t="s">
        <v>830</v>
      </c>
      <c r="E24550" t="s">
        <v>211</v>
      </c>
      <c r="F24550" t="s">
        <v>34</v>
      </c>
      <c r="G24550" t="s">
        <v>34</v>
      </c>
      <c r="H24550">
        <v>0.73477357625961304</v>
      </c>
      <c r="I24550">
        <v>0.73477357625961304</v>
      </c>
      <c r="J24550">
        <v>1</v>
      </c>
      <c r="K24550">
        <v>1</v>
      </c>
    </row>
    <row r="24551" spans="1:11" x14ac:dyDescent="0.15">
      <c r="A24551" t="s">
        <v>11</v>
      </c>
      <c r="B24551" t="s">
        <v>805</v>
      </c>
      <c r="C24551" t="s">
        <v>179</v>
      </c>
      <c r="D24551" t="s">
        <v>821</v>
      </c>
      <c r="E24551" t="s">
        <v>201</v>
      </c>
      <c r="F24551" t="s">
        <v>34</v>
      </c>
      <c r="G24551" t="s">
        <v>34</v>
      </c>
      <c r="H24551">
        <v>0.55217266082763672</v>
      </c>
      <c r="I24551">
        <v>0.55217266082763672</v>
      </c>
      <c r="J24551">
        <v>-6</v>
      </c>
      <c r="K24551">
        <v>-6</v>
      </c>
    </row>
    <row r="24552" spans="1:11" x14ac:dyDescent="0.15">
      <c r="A24552" t="s">
        <v>11</v>
      </c>
      <c r="B24552" t="s">
        <v>805</v>
      </c>
      <c r="C24552" t="s">
        <v>179</v>
      </c>
      <c r="D24552" t="s">
        <v>152</v>
      </c>
      <c r="E24552" t="s">
        <v>152</v>
      </c>
      <c r="F24552" t="s">
        <v>34</v>
      </c>
      <c r="G24552" t="s">
        <v>34</v>
      </c>
      <c r="H24552">
        <v>0.89810693264007568</v>
      </c>
      <c r="I24552">
        <v>0.89810693264007568</v>
      </c>
      <c r="J24552">
        <v>0</v>
      </c>
      <c r="K24552">
        <v>0</v>
      </c>
    </row>
    <row r="24553" spans="1:11" x14ac:dyDescent="0.15">
      <c r="A24553" t="s">
        <v>11</v>
      </c>
      <c r="B24553" t="s">
        <v>805</v>
      </c>
      <c r="C24553" t="s">
        <v>179</v>
      </c>
      <c r="D24553" t="s">
        <v>1381</v>
      </c>
      <c r="E24553" t="s">
        <v>221</v>
      </c>
      <c r="F24553" t="s">
        <v>34</v>
      </c>
      <c r="G24553" t="s">
        <v>114</v>
      </c>
      <c r="H24553">
        <v>0.63506591320037842</v>
      </c>
      <c r="I24553">
        <v>0.63506591320037842</v>
      </c>
      <c r="J24553">
        <v>2</v>
      </c>
      <c r="K24553">
        <v>2</v>
      </c>
    </row>
    <row r="24554" spans="1:11" x14ac:dyDescent="0.15">
      <c r="A24554" t="s">
        <v>11</v>
      </c>
      <c r="B24554" t="s">
        <v>805</v>
      </c>
      <c r="C24554" t="s">
        <v>179</v>
      </c>
      <c r="D24554" t="s">
        <v>833</v>
      </c>
      <c r="E24554" t="s">
        <v>216</v>
      </c>
      <c r="F24554" t="s">
        <v>34</v>
      </c>
      <c r="G24554" t="s">
        <v>34</v>
      </c>
      <c r="H24554">
        <v>0.58970224857330322</v>
      </c>
      <c r="I24554">
        <v>0.58970224857330322</v>
      </c>
      <c r="J24554">
        <v>-3.5</v>
      </c>
      <c r="K24554">
        <v>-3.5</v>
      </c>
    </row>
    <row r="24555" spans="1:11" x14ac:dyDescent="0.15">
      <c r="A24555" t="s">
        <v>11</v>
      </c>
      <c r="B24555" t="s">
        <v>805</v>
      </c>
      <c r="C24555" t="s">
        <v>179</v>
      </c>
      <c r="D24555" t="s">
        <v>809</v>
      </c>
      <c r="E24555" t="s">
        <v>185</v>
      </c>
      <c r="F24555" t="s">
        <v>34</v>
      </c>
      <c r="G24555" t="s">
        <v>34</v>
      </c>
      <c r="H24555">
        <v>0.74279570579528809</v>
      </c>
      <c r="I24555">
        <v>0.74279570579528809</v>
      </c>
      <c r="J24555">
        <v>-1</v>
      </c>
      <c r="K24555">
        <v>-1</v>
      </c>
    </row>
    <row r="24556" spans="1:11" x14ac:dyDescent="0.15">
      <c r="A24556" t="s">
        <v>11</v>
      </c>
      <c r="B24556" t="s">
        <v>805</v>
      </c>
      <c r="C24556" t="s">
        <v>179</v>
      </c>
      <c r="D24556" t="s">
        <v>1204</v>
      </c>
      <c r="E24556" t="s">
        <v>1123</v>
      </c>
      <c r="F24556" t="s">
        <v>34</v>
      </c>
      <c r="G24556" t="s">
        <v>34</v>
      </c>
      <c r="H24556">
        <v>0.48290270566940308</v>
      </c>
      <c r="I24556">
        <v>0.48290270566940308</v>
      </c>
      <c r="J24556">
        <v>1.5</v>
      </c>
      <c r="K24556">
        <v>1.5</v>
      </c>
    </row>
    <row r="24557" spans="1:11" x14ac:dyDescent="0.15">
      <c r="A24557" t="s">
        <v>11</v>
      </c>
      <c r="B24557" t="s">
        <v>805</v>
      </c>
      <c r="C24557" t="s">
        <v>179</v>
      </c>
      <c r="D24557" t="s">
        <v>1086</v>
      </c>
      <c r="E24557" t="s">
        <v>712</v>
      </c>
      <c r="F24557" t="s">
        <v>34</v>
      </c>
      <c r="G24557" t="s">
        <v>34</v>
      </c>
      <c r="H24557">
        <v>0.61953651905059814</v>
      </c>
      <c r="I24557">
        <v>0.61953651905059814</v>
      </c>
      <c r="J24557">
        <v>-4.5</v>
      </c>
      <c r="K24557">
        <v>-4.5</v>
      </c>
    </row>
    <row r="24558" spans="1:11" x14ac:dyDescent="0.15">
      <c r="A24558" t="s">
        <v>11</v>
      </c>
      <c r="B24558" t="s">
        <v>805</v>
      </c>
      <c r="C24558" t="s">
        <v>179</v>
      </c>
      <c r="D24558" t="s">
        <v>832</v>
      </c>
      <c r="E24558" t="s">
        <v>152</v>
      </c>
      <c r="F24558" t="s">
        <v>34</v>
      </c>
      <c r="G24558" t="s">
        <v>34</v>
      </c>
      <c r="H24558">
        <v>0.55754196643829346</v>
      </c>
      <c r="I24558">
        <v>0.55754196643829346</v>
      </c>
      <c r="J24558">
        <v>-1</v>
      </c>
      <c r="K24558">
        <v>-1</v>
      </c>
    </row>
    <row r="24559" spans="1:11" x14ac:dyDescent="0.15">
      <c r="A24559" t="s">
        <v>11</v>
      </c>
      <c r="B24559" t="s">
        <v>805</v>
      </c>
      <c r="C24559" t="s">
        <v>179</v>
      </c>
      <c r="D24559" t="s">
        <v>1206</v>
      </c>
      <c r="E24559" t="s">
        <v>1127</v>
      </c>
      <c r="F24559" t="s">
        <v>34</v>
      </c>
      <c r="G24559" t="s">
        <v>34</v>
      </c>
      <c r="H24559">
        <v>0.83613646030426025</v>
      </c>
      <c r="I24559">
        <v>0.83613646030426025</v>
      </c>
      <c r="J24559">
        <v>-0.5</v>
      </c>
      <c r="K24559">
        <v>-0.5</v>
      </c>
    </row>
    <row r="24560" spans="1:11" x14ac:dyDescent="0.15">
      <c r="A24560" t="s">
        <v>11</v>
      </c>
      <c r="B24560" t="s">
        <v>805</v>
      </c>
      <c r="C24560" t="s">
        <v>179</v>
      </c>
      <c r="D24560" t="s">
        <v>212</v>
      </c>
      <c r="E24560" t="s">
        <v>212</v>
      </c>
      <c r="F24560" t="s">
        <v>34</v>
      </c>
      <c r="G24560" t="s">
        <v>34</v>
      </c>
      <c r="H24560">
        <v>0.89668357372283936</v>
      </c>
      <c r="I24560">
        <v>0.89668357372283936</v>
      </c>
      <c r="J24560">
        <v>0</v>
      </c>
      <c r="K24560">
        <v>0</v>
      </c>
    </row>
    <row r="24561" spans="1:11" x14ac:dyDescent="0.15">
      <c r="A24561" t="s">
        <v>11</v>
      </c>
      <c r="B24561" t="s">
        <v>805</v>
      </c>
      <c r="C24561" t="s">
        <v>179</v>
      </c>
      <c r="D24561" t="s">
        <v>693</v>
      </c>
      <c r="E24561" t="s">
        <v>218</v>
      </c>
      <c r="F24561" t="s">
        <v>34</v>
      </c>
      <c r="G24561" t="s">
        <v>34</v>
      </c>
      <c r="H24561">
        <v>0.59693503379821777</v>
      </c>
      <c r="I24561">
        <v>0.59693503379821777</v>
      </c>
      <c r="J24561">
        <v>2.5</v>
      </c>
      <c r="K24561">
        <v>2.5</v>
      </c>
    </row>
    <row r="24562" spans="1:11" x14ac:dyDescent="0.15">
      <c r="A24562" t="s">
        <v>11</v>
      </c>
      <c r="B24562" t="s">
        <v>805</v>
      </c>
      <c r="C24562" t="s">
        <v>179</v>
      </c>
      <c r="D24562" t="s">
        <v>1047</v>
      </c>
      <c r="E24562" t="s">
        <v>960</v>
      </c>
      <c r="F24562" t="s">
        <v>34</v>
      </c>
      <c r="G24562" t="s">
        <v>34</v>
      </c>
      <c r="H24562">
        <v>0.6895635724067688</v>
      </c>
      <c r="I24562">
        <v>0.6895635724067688</v>
      </c>
      <c r="J24562">
        <v>-1</v>
      </c>
      <c r="K24562">
        <v>-1</v>
      </c>
    </row>
    <row r="24563" spans="1:11" x14ac:dyDescent="0.15">
      <c r="A24563" t="s">
        <v>11</v>
      </c>
      <c r="B24563" t="s">
        <v>805</v>
      </c>
      <c r="C24563" t="s">
        <v>179</v>
      </c>
      <c r="D24563" t="s">
        <v>1048</v>
      </c>
      <c r="E24563" t="s">
        <v>218</v>
      </c>
      <c r="F24563" t="s">
        <v>34</v>
      </c>
      <c r="G24563" t="s">
        <v>34</v>
      </c>
      <c r="H24563">
        <v>0.65932321548461914</v>
      </c>
      <c r="I24563">
        <v>0.65932321548461914</v>
      </c>
      <c r="J24563">
        <v>3</v>
      </c>
      <c r="K24563">
        <v>3</v>
      </c>
    </row>
    <row r="24564" spans="1:11" x14ac:dyDescent="0.15">
      <c r="A24564" t="s">
        <v>11</v>
      </c>
      <c r="B24564" t="s">
        <v>805</v>
      </c>
      <c r="C24564" t="s">
        <v>179</v>
      </c>
      <c r="D24564" t="s">
        <v>1476</v>
      </c>
      <c r="E24564" t="s">
        <v>218</v>
      </c>
      <c r="F24564" t="s">
        <v>34</v>
      </c>
      <c r="G24564" t="s">
        <v>34</v>
      </c>
      <c r="H24564">
        <v>0.60118299722671509</v>
      </c>
      <c r="I24564">
        <v>0.60118299722671509</v>
      </c>
      <c r="J24564">
        <v>0.5</v>
      </c>
      <c r="K24564">
        <v>0.5</v>
      </c>
    </row>
    <row r="24565" spans="1:11" x14ac:dyDescent="0.15">
      <c r="A24565" t="s">
        <v>11</v>
      </c>
      <c r="B24565" t="s">
        <v>805</v>
      </c>
      <c r="C24565" t="s">
        <v>179</v>
      </c>
      <c r="D24565" t="s">
        <v>1205</v>
      </c>
      <c r="E24565" t="s">
        <v>218</v>
      </c>
      <c r="F24565" t="s">
        <v>34</v>
      </c>
      <c r="G24565" t="s">
        <v>34</v>
      </c>
      <c r="H24565">
        <v>0.59308642148971558</v>
      </c>
      <c r="I24565">
        <v>0.59308642148971558</v>
      </c>
      <c r="J24565">
        <v>1</v>
      </c>
      <c r="K24565">
        <v>1</v>
      </c>
    </row>
    <row r="24566" spans="1:11" x14ac:dyDescent="0.15">
      <c r="A24566" t="s">
        <v>11</v>
      </c>
      <c r="B24566" t="s">
        <v>805</v>
      </c>
      <c r="C24566" t="s">
        <v>179</v>
      </c>
      <c r="D24566" t="s">
        <v>836</v>
      </c>
      <c r="E24566" t="s">
        <v>166</v>
      </c>
      <c r="F24566" t="s">
        <v>91</v>
      </c>
      <c r="G24566" t="s">
        <v>91</v>
      </c>
      <c r="H24566">
        <v>0.47957825660705572</v>
      </c>
      <c r="I24566">
        <v>0.47957825660705572</v>
      </c>
      <c r="J24566">
        <v>2</v>
      </c>
      <c r="K24566">
        <v>2</v>
      </c>
    </row>
    <row r="24567" spans="1:11" x14ac:dyDescent="0.15">
      <c r="A24567" t="s">
        <v>11</v>
      </c>
      <c r="B24567" t="s">
        <v>805</v>
      </c>
      <c r="C24567" t="s">
        <v>179</v>
      </c>
      <c r="D24567" t="s">
        <v>811</v>
      </c>
      <c r="E24567" t="s">
        <v>187</v>
      </c>
      <c r="F24567" t="s">
        <v>91</v>
      </c>
      <c r="G24567" t="s">
        <v>91</v>
      </c>
      <c r="H24567">
        <v>0.81648588180541992</v>
      </c>
      <c r="I24567">
        <v>0.81648588180541992</v>
      </c>
      <c r="J24567">
        <v>-3</v>
      </c>
      <c r="K24567">
        <v>-3</v>
      </c>
    </row>
    <row r="24568" spans="1:11" x14ac:dyDescent="0.15">
      <c r="A24568" t="s">
        <v>11</v>
      </c>
      <c r="B24568" t="s">
        <v>805</v>
      </c>
      <c r="C24568" t="s">
        <v>179</v>
      </c>
      <c r="D24568" t="s">
        <v>1087</v>
      </c>
      <c r="E24568" t="s">
        <v>963</v>
      </c>
      <c r="F24568" t="s">
        <v>91</v>
      </c>
      <c r="G24568" t="s">
        <v>91</v>
      </c>
      <c r="H24568">
        <v>0.86746001243591309</v>
      </c>
      <c r="I24568">
        <v>0.86746001243591309</v>
      </c>
      <c r="J24568">
        <v>2</v>
      </c>
      <c r="K24568">
        <v>2</v>
      </c>
    </row>
    <row r="24569" spans="1:11" x14ac:dyDescent="0.15">
      <c r="A24569" t="s">
        <v>11</v>
      </c>
      <c r="B24569" t="s">
        <v>805</v>
      </c>
      <c r="C24569" t="s">
        <v>179</v>
      </c>
      <c r="D24569" t="s">
        <v>831</v>
      </c>
      <c r="E24569" t="s">
        <v>220</v>
      </c>
      <c r="F24569" t="s">
        <v>91</v>
      </c>
      <c r="G24569" t="s">
        <v>91</v>
      </c>
      <c r="H24569">
        <v>0.65610992908477783</v>
      </c>
      <c r="I24569">
        <v>0.65610992908477783</v>
      </c>
      <c r="J24569">
        <v>0</v>
      </c>
      <c r="K24569">
        <v>0</v>
      </c>
    </row>
    <row r="24570" spans="1:11" x14ac:dyDescent="0.15">
      <c r="A24570" t="s">
        <v>11</v>
      </c>
      <c r="B24570" t="s">
        <v>805</v>
      </c>
      <c r="C24570" t="s">
        <v>179</v>
      </c>
      <c r="D24570" t="s">
        <v>812</v>
      </c>
      <c r="E24570" t="s">
        <v>188</v>
      </c>
      <c r="F24570" t="s">
        <v>91</v>
      </c>
      <c r="G24570" t="s">
        <v>91</v>
      </c>
      <c r="H24570">
        <v>0.76551413536071777</v>
      </c>
      <c r="I24570">
        <v>0.76551413536071777</v>
      </c>
      <c r="J24570">
        <v>0</v>
      </c>
      <c r="K24570">
        <v>0</v>
      </c>
    </row>
    <row r="24571" spans="1:11" x14ac:dyDescent="0.15">
      <c r="A24571" t="s">
        <v>11</v>
      </c>
      <c r="B24571" t="s">
        <v>805</v>
      </c>
      <c r="C24571" t="s">
        <v>179</v>
      </c>
      <c r="D24571" t="s">
        <v>1457</v>
      </c>
      <c r="E24571" t="s">
        <v>187</v>
      </c>
      <c r="F24571" t="s">
        <v>91</v>
      </c>
      <c r="G24571" t="s">
        <v>91</v>
      </c>
      <c r="H24571">
        <v>0.72654449939727783</v>
      </c>
      <c r="I24571">
        <v>0.72654449939727783</v>
      </c>
      <c r="J24571">
        <v>1.5</v>
      </c>
      <c r="K24571">
        <v>1.5</v>
      </c>
    </row>
    <row r="24572" spans="1:11" x14ac:dyDescent="0.15">
      <c r="A24572" t="s">
        <v>11</v>
      </c>
      <c r="B24572" t="s">
        <v>805</v>
      </c>
      <c r="C24572" t="s">
        <v>179</v>
      </c>
      <c r="D24572" t="s">
        <v>820</v>
      </c>
      <c r="E24572" t="s">
        <v>219</v>
      </c>
      <c r="F24572" t="s">
        <v>91</v>
      </c>
      <c r="G24572" t="s">
        <v>91</v>
      </c>
      <c r="H24572">
        <v>0.75675499439239502</v>
      </c>
      <c r="I24572">
        <v>0.75675499439239502</v>
      </c>
      <c r="J24572">
        <v>-4.5</v>
      </c>
      <c r="K24572">
        <v>-4.5</v>
      </c>
    </row>
    <row r="24573" spans="1:11" x14ac:dyDescent="0.15">
      <c r="A24573" t="s">
        <v>11</v>
      </c>
      <c r="B24573" t="s">
        <v>805</v>
      </c>
      <c r="C24573" t="s">
        <v>179</v>
      </c>
      <c r="D24573" t="s">
        <v>834</v>
      </c>
      <c r="E24573" t="s">
        <v>198</v>
      </c>
      <c r="F24573" t="s">
        <v>91</v>
      </c>
      <c r="G24573" t="s">
        <v>91</v>
      </c>
      <c r="H24573">
        <v>0.66159641742706299</v>
      </c>
      <c r="I24573">
        <v>0.66159641742706299</v>
      </c>
      <c r="J24573">
        <v>-1</v>
      </c>
      <c r="K24573">
        <v>-1</v>
      </c>
    </row>
    <row r="24574" spans="1:11" x14ac:dyDescent="0.15">
      <c r="A24574" t="s">
        <v>11</v>
      </c>
      <c r="B24574" t="s">
        <v>805</v>
      </c>
      <c r="C24574" t="s">
        <v>179</v>
      </c>
      <c r="D24574" t="s">
        <v>835</v>
      </c>
      <c r="E24574" t="s">
        <v>183</v>
      </c>
      <c r="F24574" t="s">
        <v>91</v>
      </c>
      <c r="G24574" t="s">
        <v>17</v>
      </c>
      <c r="H24574">
        <v>0.61386263370513916</v>
      </c>
      <c r="I24574">
        <v>0.61386263370513916</v>
      </c>
      <c r="J24574">
        <v>0</v>
      </c>
      <c r="K24574">
        <v>0</v>
      </c>
    </row>
    <row r="24575" spans="1:11" x14ac:dyDescent="0.15">
      <c r="A24575" t="s">
        <v>11</v>
      </c>
      <c r="B24575" t="s">
        <v>805</v>
      </c>
      <c r="C24575" t="s">
        <v>179</v>
      </c>
      <c r="D24575" t="s">
        <v>1088</v>
      </c>
      <c r="E24575" t="s">
        <v>964</v>
      </c>
      <c r="F24575" t="s">
        <v>91</v>
      </c>
      <c r="G24575" t="s">
        <v>91</v>
      </c>
      <c r="H24575">
        <v>0.83597314357757568</v>
      </c>
      <c r="I24575">
        <v>0.83597314357757568</v>
      </c>
      <c r="J24575">
        <v>0</v>
      </c>
      <c r="K24575">
        <v>0</v>
      </c>
    </row>
    <row r="24576" spans="1:11" x14ac:dyDescent="0.15">
      <c r="A24576" t="s">
        <v>11</v>
      </c>
      <c r="B24576" t="s">
        <v>805</v>
      </c>
      <c r="C24576" t="s">
        <v>179</v>
      </c>
      <c r="D24576" t="s">
        <v>829</v>
      </c>
      <c r="E24576" t="s">
        <v>223</v>
      </c>
      <c r="F24576" t="s">
        <v>91</v>
      </c>
      <c r="G24576" t="s">
        <v>91</v>
      </c>
      <c r="H24576">
        <v>0.62451863288879395</v>
      </c>
      <c r="I24576">
        <v>0.62451863288879395</v>
      </c>
      <c r="J24576">
        <v>2.5</v>
      </c>
      <c r="K24576">
        <v>2.5</v>
      </c>
    </row>
    <row r="24577" spans="1:11" x14ac:dyDescent="0.15">
      <c r="A24577" t="s">
        <v>11</v>
      </c>
      <c r="B24577" t="s">
        <v>805</v>
      </c>
      <c r="C24577" t="s">
        <v>179</v>
      </c>
      <c r="D24577" t="s">
        <v>838</v>
      </c>
      <c r="E24577" t="s">
        <v>223</v>
      </c>
      <c r="F24577" t="s">
        <v>91</v>
      </c>
      <c r="G24577" t="s">
        <v>91</v>
      </c>
      <c r="H24577">
        <v>0.76762914657592773</v>
      </c>
      <c r="I24577">
        <v>0.76762914657592773</v>
      </c>
      <c r="J24577">
        <v>0.5</v>
      </c>
      <c r="K24577">
        <v>0.5</v>
      </c>
    </row>
    <row r="24578" spans="1:11" x14ac:dyDescent="0.15">
      <c r="A24578" t="s">
        <v>11</v>
      </c>
      <c r="B24578" t="s">
        <v>805</v>
      </c>
      <c r="C24578" t="s">
        <v>179</v>
      </c>
      <c r="D24578" t="s">
        <v>828</v>
      </c>
      <c r="E24578" t="s">
        <v>171</v>
      </c>
      <c r="F24578" t="s">
        <v>91</v>
      </c>
      <c r="G24578" t="s">
        <v>91</v>
      </c>
      <c r="H24578">
        <v>0.79379367828369141</v>
      </c>
      <c r="I24578">
        <v>0.79379367828369141</v>
      </c>
      <c r="J24578">
        <v>1</v>
      </c>
      <c r="K24578">
        <v>1</v>
      </c>
    </row>
    <row r="24579" spans="1:11" x14ac:dyDescent="0.15">
      <c r="A24579" t="s">
        <v>11</v>
      </c>
      <c r="B24579" t="s">
        <v>805</v>
      </c>
      <c r="C24579" t="s">
        <v>179</v>
      </c>
      <c r="D24579" t="s">
        <v>285</v>
      </c>
      <c r="E24579" t="s">
        <v>181</v>
      </c>
      <c r="F24579" t="s">
        <v>114</v>
      </c>
      <c r="G24579" t="s">
        <v>114</v>
      </c>
      <c r="H24579">
        <v>0.53092652559280396</v>
      </c>
      <c r="I24579">
        <v>0.53092652559280396</v>
      </c>
      <c r="J24579">
        <v>0</v>
      </c>
      <c r="K24579">
        <v>0</v>
      </c>
    </row>
    <row r="24580" spans="1:11" x14ac:dyDescent="0.15">
      <c r="A24580" t="s">
        <v>11</v>
      </c>
      <c r="B24580" t="s">
        <v>805</v>
      </c>
      <c r="C24580" t="s">
        <v>179</v>
      </c>
      <c r="D24580" t="s">
        <v>839</v>
      </c>
      <c r="E24580" t="s">
        <v>180</v>
      </c>
      <c r="F24580" t="s">
        <v>114</v>
      </c>
      <c r="G24580" t="s">
        <v>114</v>
      </c>
      <c r="H24580">
        <v>0.8290521502494812</v>
      </c>
      <c r="I24580">
        <v>0.8290521502494812</v>
      </c>
      <c r="J24580">
        <v>-4.5</v>
      </c>
      <c r="K24580">
        <v>-4.5</v>
      </c>
    </row>
    <row r="24581" spans="1:11" x14ac:dyDescent="0.15">
      <c r="A24581" t="s">
        <v>11</v>
      </c>
      <c r="B24581" t="s">
        <v>805</v>
      </c>
      <c r="C24581" t="s">
        <v>179</v>
      </c>
      <c r="D24581" t="s">
        <v>837</v>
      </c>
      <c r="E24581" t="s">
        <v>180</v>
      </c>
      <c r="F24581" t="s">
        <v>114</v>
      </c>
      <c r="G24581" t="s">
        <v>114</v>
      </c>
      <c r="H24581">
        <v>0.81076717376708984</v>
      </c>
      <c r="I24581">
        <v>0.81076717376708984</v>
      </c>
      <c r="J24581">
        <v>0</v>
      </c>
      <c r="K24581">
        <v>0</v>
      </c>
    </row>
    <row r="24582" spans="1:11" x14ac:dyDescent="0.15">
      <c r="A24582" t="s">
        <v>11</v>
      </c>
      <c r="B24582" t="s">
        <v>805</v>
      </c>
      <c r="C24582" t="s">
        <v>179</v>
      </c>
      <c r="D24582" t="s">
        <v>1382</v>
      </c>
      <c r="E24582" t="s">
        <v>958</v>
      </c>
      <c r="F24582" t="s">
        <v>114</v>
      </c>
      <c r="G24582" t="s">
        <v>114</v>
      </c>
      <c r="H24582">
        <v>0.52388215065002441</v>
      </c>
      <c r="I24582">
        <v>0.52388215065002441</v>
      </c>
      <c r="J24582">
        <v>4</v>
      </c>
      <c r="K24582">
        <v>4</v>
      </c>
    </row>
    <row r="24583" spans="1:11" x14ac:dyDescent="0.15">
      <c r="A24583" t="s">
        <v>11</v>
      </c>
      <c r="B24583" t="s">
        <v>805</v>
      </c>
      <c r="C24583" t="s">
        <v>179</v>
      </c>
      <c r="D24583" t="s">
        <v>1208</v>
      </c>
      <c r="E24583" t="s">
        <v>225</v>
      </c>
      <c r="F24583" t="s">
        <v>114</v>
      </c>
      <c r="G24583" t="s">
        <v>114</v>
      </c>
      <c r="H24583">
        <v>0.79853427410125732</v>
      </c>
      <c r="I24583">
        <v>0.79853427410125732</v>
      </c>
      <c r="J24583">
        <v>-0.5</v>
      </c>
      <c r="K24583">
        <v>-0.5</v>
      </c>
    </row>
    <row r="24584" spans="1:11" x14ac:dyDescent="0.15">
      <c r="A24584" t="s">
        <v>11</v>
      </c>
      <c r="B24584" t="s">
        <v>805</v>
      </c>
      <c r="C24584" t="s">
        <v>179</v>
      </c>
      <c r="D24584" t="s">
        <v>841</v>
      </c>
      <c r="E24584" t="s">
        <v>225</v>
      </c>
      <c r="F24584" t="s">
        <v>114</v>
      </c>
      <c r="G24584" t="s">
        <v>114</v>
      </c>
      <c r="H24584">
        <v>0.79391199350357056</v>
      </c>
      <c r="I24584">
        <v>0.79391199350357056</v>
      </c>
      <c r="J24584">
        <v>-1</v>
      </c>
      <c r="K24584">
        <v>-1</v>
      </c>
    </row>
    <row r="24585" spans="1:11" x14ac:dyDescent="0.15">
      <c r="A24585" t="s">
        <v>11</v>
      </c>
      <c r="B24585" t="s">
        <v>805</v>
      </c>
      <c r="C24585" t="s">
        <v>179</v>
      </c>
      <c r="D24585" t="s">
        <v>1090</v>
      </c>
      <c r="E24585" t="s">
        <v>958</v>
      </c>
      <c r="F24585" t="s">
        <v>114</v>
      </c>
      <c r="G24585" t="s">
        <v>114</v>
      </c>
      <c r="H24585">
        <v>0.62314426898956299</v>
      </c>
      <c r="I24585">
        <v>0.62314426898956299</v>
      </c>
      <c r="J24585">
        <v>1</v>
      </c>
      <c r="K24585">
        <v>1</v>
      </c>
    </row>
    <row r="24586" spans="1:11" x14ac:dyDescent="0.15">
      <c r="A24586" t="s">
        <v>11</v>
      </c>
      <c r="B24586" t="s">
        <v>805</v>
      </c>
      <c r="C24586" t="s">
        <v>179</v>
      </c>
      <c r="D24586" t="s">
        <v>842</v>
      </c>
      <c r="E24586" t="s">
        <v>177</v>
      </c>
      <c r="F24586" t="s">
        <v>114</v>
      </c>
      <c r="G24586" t="s">
        <v>114</v>
      </c>
      <c r="H24586">
        <v>0.67395901679992676</v>
      </c>
      <c r="I24586">
        <v>0.67395901679992676</v>
      </c>
      <c r="J24586">
        <v>0</v>
      </c>
      <c r="K24586">
        <v>0</v>
      </c>
    </row>
    <row r="24587" spans="1:11" x14ac:dyDescent="0.15">
      <c r="A24587" t="s">
        <v>11</v>
      </c>
      <c r="B24587" t="s">
        <v>805</v>
      </c>
      <c r="C24587" t="s">
        <v>179</v>
      </c>
      <c r="D24587" t="s">
        <v>843</v>
      </c>
      <c r="E24587" t="s">
        <v>226</v>
      </c>
      <c r="F24587" t="s">
        <v>114</v>
      </c>
      <c r="G24587" t="s">
        <v>114</v>
      </c>
      <c r="H24587">
        <v>0.87204313278198242</v>
      </c>
      <c r="I24587">
        <v>0.87204313278198242</v>
      </c>
      <c r="J24587">
        <v>0</v>
      </c>
      <c r="K24587">
        <v>0</v>
      </c>
    </row>
    <row r="24588" spans="1:11" x14ac:dyDescent="0.15">
      <c r="A24588" t="s">
        <v>11</v>
      </c>
      <c r="B24588" t="s">
        <v>805</v>
      </c>
      <c r="C24588" t="s">
        <v>179</v>
      </c>
      <c r="D24588" t="s">
        <v>1091</v>
      </c>
      <c r="E24588" t="s">
        <v>226</v>
      </c>
      <c r="F24588" t="s">
        <v>114</v>
      </c>
      <c r="G24588" t="s">
        <v>114</v>
      </c>
      <c r="H24588">
        <v>0.85916668176651001</v>
      </c>
      <c r="I24588">
        <v>0.85916668176651001</v>
      </c>
      <c r="J24588">
        <v>1</v>
      </c>
      <c r="K24588">
        <v>1</v>
      </c>
    </row>
    <row r="24589" spans="1:11" x14ac:dyDescent="0.15">
      <c r="A24589" t="s">
        <v>11</v>
      </c>
      <c r="B24589" t="s">
        <v>805</v>
      </c>
      <c r="C24589" t="s">
        <v>179</v>
      </c>
      <c r="D24589" t="s">
        <v>1085</v>
      </c>
      <c r="E24589" t="s">
        <v>209</v>
      </c>
      <c r="F24589" t="s">
        <v>114</v>
      </c>
      <c r="G24589" t="s">
        <v>114</v>
      </c>
      <c r="H24589">
        <v>0.70089077949523926</v>
      </c>
      <c r="I24589">
        <v>0.70089077949523926</v>
      </c>
      <c r="J24589">
        <v>0.5</v>
      </c>
      <c r="K24589">
        <v>0.5</v>
      </c>
    </row>
    <row r="24590" spans="1:11" x14ac:dyDescent="0.15">
      <c r="A24590" t="s">
        <v>11</v>
      </c>
      <c r="B24590" t="s">
        <v>805</v>
      </c>
      <c r="C24590" t="s">
        <v>227</v>
      </c>
      <c r="D24590" t="s">
        <v>1475</v>
      </c>
      <c r="E24590" t="s">
        <v>228</v>
      </c>
      <c r="F24590" t="s">
        <v>15</v>
      </c>
      <c r="G24590" t="s">
        <v>15</v>
      </c>
      <c r="H24590">
        <v>0.74302303791046143</v>
      </c>
      <c r="I24590">
        <v>0.74302303791046143</v>
      </c>
      <c r="J24590">
        <v>0</v>
      </c>
      <c r="K24590">
        <v>0</v>
      </c>
    </row>
    <row r="24591" spans="1:11" x14ac:dyDescent="0.15">
      <c r="A24591" t="s">
        <v>11</v>
      </c>
      <c r="B24591" t="s">
        <v>805</v>
      </c>
      <c r="C24591" t="s">
        <v>227</v>
      </c>
      <c r="D24591" t="s">
        <v>806</v>
      </c>
      <c r="E24591" t="s">
        <v>229</v>
      </c>
      <c r="F24591" t="s">
        <v>15</v>
      </c>
      <c r="G24591" t="s">
        <v>15</v>
      </c>
      <c r="H24591">
        <v>0.84621286392211914</v>
      </c>
      <c r="I24591">
        <v>0.84621286392211914</v>
      </c>
      <c r="J24591">
        <v>2.5</v>
      </c>
      <c r="K24591">
        <v>2.5</v>
      </c>
    </row>
    <row r="24592" spans="1:11" x14ac:dyDescent="0.15">
      <c r="A24592" t="s">
        <v>11</v>
      </c>
      <c r="B24592" t="s">
        <v>805</v>
      </c>
      <c r="C24592" t="s">
        <v>227</v>
      </c>
      <c r="D24592" t="s">
        <v>16</v>
      </c>
      <c r="E24592" t="s">
        <v>16</v>
      </c>
      <c r="F24592" t="s">
        <v>17</v>
      </c>
      <c r="G24592" t="s">
        <v>17</v>
      </c>
      <c r="H24592">
        <v>0.79783380031585693</v>
      </c>
      <c r="I24592">
        <v>0.79783380031585693</v>
      </c>
      <c r="J24592">
        <v>0</v>
      </c>
      <c r="K24592">
        <v>0</v>
      </c>
    </row>
    <row r="24593" spans="1:11" x14ac:dyDescent="0.15">
      <c r="A24593" t="s">
        <v>11</v>
      </c>
      <c r="B24593" t="s">
        <v>805</v>
      </c>
      <c r="C24593" t="s">
        <v>227</v>
      </c>
      <c r="D24593" t="s">
        <v>808</v>
      </c>
      <c r="E24593" t="s">
        <v>230</v>
      </c>
      <c r="F24593" t="s">
        <v>17</v>
      </c>
      <c r="G24593" t="s">
        <v>17</v>
      </c>
      <c r="H24593">
        <v>0.829994797706604</v>
      </c>
      <c r="I24593">
        <v>0.829994797706604</v>
      </c>
      <c r="J24593">
        <v>-2.5</v>
      </c>
      <c r="K24593">
        <v>-2.5</v>
      </c>
    </row>
    <row r="24594" spans="1:11" x14ac:dyDescent="0.15">
      <c r="A24594" t="s">
        <v>11</v>
      </c>
      <c r="B24594" t="s">
        <v>805</v>
      </c>
      <c r="C24594" t="s">
        <v>227</v>
      </c>
      <c r="D24594" t="s">
        <v>131</v>
      </c>
      <c r="E24594" t="s">
        <v>131</v>
      </c>
      <c r="F24594" t="s">
        <v>17</v>
      </c>
      <c r="G24594" t="s">
        <v>17</v>
      </c>
      <c r="H24594">
        <v>0.79596292972564697</v>
      </c>
      <c r="I24594">
        <v>0.79596292972564697</v>
      </c>
      <c r="J24594">
        <v>0</v>
      </c>
      <c r="K24594">
        <v>0</v>
      </c>
    </row>
    <row r="24595" spans="1:11" x14ac:dyDescent="0.15">
      <c r="A24595" t="s">
        <v>11</v>
      </c>
      <c r="B24595" t="s">
        <v>805</v>
      </c>
      <c r="C24595" t="s">
        <v>227</v>
      </c>
      <c r="D24595" t="s">
        <v>1080</v>
      </c>
      <c r="E24595" t="s">
        <v>231</v>
      </c>
      <c r="F24595" t="s">
        <v>17</v>
      </c>
      <c r="G24595" t="s">
        <v>17</v>
      </c>
      <c r="H24595">
        <v>0.60850226879119873</v>
      </c>
      <c r="I24595">
        <v>0.60850226879119873</v>
      </c>
      <c r="J24595">
        <v>1.5</v>
      </c>
      <c r="K24595">
        <v>1.5</v>
      </c>
    </row>
    <row r="24596" spans="1:11" x14ac:dyDescent="0.15">
      <c r="A24596" t="s">
        <v>11</v>
      </c>
      <c r="B24596" t="s">
        <v>805</v>
      </c>
      <c r="C24596" t="s">
        <v>227</v>
      </c>
      <c r="D24596" t="s">
        <v>1202</v>
      </c>
      <c r="E24596" t="s">
        <v>286</v>
      </c>
      <c r="F24596" t="s">
        <v>17</v>
      </c>
      <c r="G24596" t="s">
        <v>114</v>
      </c>
      <c r="H24596">
        <v>0.67613506317138672</v>
      </c>
      <c r="I24596">
        <v>0.67613506317138672</v>
      </c>
      <c r="J24596">
        <v>0.5</v>
      </c>
      <c r="K24596">
        <v>0.5</v>
      </c>
    </row>
    <row r="24597" spans="1:11" x14ac:dyDescent="0.15">
      <c r="A24597" t="s">
        <v>11</v>
      </c>
      <c r="B24597" t="s">
        <v>805</v>
      </c>
      <c r="C24597" t="s">
        <v>227</v>
      </c>
      <c r="D24597" t="s">
        <v>1337</v>
      </c>
      <c r="E24597" t="s">
        <v>235</v>
      </c>
      <c r="F24597" t="s">
        <v>17</v>
      </c>
      <c r="G24597" t="s">
        <v>114</v>
      </c>
      <c r="H24597">
        <v>0.63945925235748291</v>
      </c>
      <c r="I24597">
        <v>0.63945925235748291</v>
      </c>
      <c r="J24597">
        <v>3</v>
      </c>
      <c r="K24597">
        <v>3</v>
      </c>
    </row>
    <row r="24598" spans="1:11" x14ac:dyDescent="0.15">
      <c r="A24598" t="s">
        <v>11</v>
      </c>
      <c r="B24598" t="s">
        <v>805</v>
      </c>
      <c r="C24598" t="s">
        <v>227</v>
      </c>
      <c r="D24598" t="s">
        <v>810</v>
      </c>
      <c r="E24598" t="s">
        <v>965</v>
      </c>
      <c r="F24598" t="s">
        <v>17</v>
      </c>
      <c r="G24598" t="s">
        <v>17</v>
      </c>
      <c r="H24598">
        <v>0.77883493900299072</v>
      </c>
      <c r="I24598">
        <v>0.77883493900299072</v>
      </c>
      <c r="J24598">
        <v>1.5</v>
      </c>
      <c r="K24598">
        <v>1.5</v>
      </c>
    </row>
    <row r="24599" spans="1:11" x14ac:dyDescent="0.15">
      <c r="A24599" t="s">
        <v>11</v>
      </c>
      <c r="B24599" t="s">
        <v>805</v>
      </c>
      <c r="C24599" t="s">
        <v>227</v>
      </c>
      <c r="D24599" t="s">
        <v>1081</v>
      </c>
      <c r="E24599" t="s">
        <v>939</v>
      </c>
      <c r="F24599" t="s">
        <v>17</v>
      </c>
      <c r="G24599" t="s">
        <v>17</v>
      </c>
      <c r="H24599">
        <v>0.59295332431793213</v>
      </c>
      <c r="I24599">
        <v>0.59295332431793213</v>
      </c>
      <c r="J24599">
        <v>-1.5</v>
      </c>
      <c r="K24599">
        <v>-1.5</v>
      </c>
    </row>
    <row r="24600" spans="1:11" x14ac:dyDescent="0.15">
      <c r="A24600" t="s">
        <v>11</v>
      </c>
      <c r="B24600" t="s">
        <v>805</v>
      </c>
      <c r="C24600" t="s">
        <v>227</v>
      </c>
      <c r="D24600" t="s">
        <v>840</v>
      </c>
      <c r="E24600" t="s">
        <v>1136</v>
      </c>
      <c r="F24600" t="s">
        <v>17</v>
      </c>
      <c r="G24600" t="s">
        <v>17</v>
      </c>
      <c r="H24600">
        <v>0.60974335670471191</v>
      </c>
      <c r="I24600">
        <v>0.60974335670471191</v>
      </c>
      <c r="J24600">
        <v>5</v>
      </c>
      <c r="K24600">
        <v>5</v>
      </c>
    </row>
    <row r="24601" spans="1:11" x14ac:dyDescent="0.15">
      <c r="A24601" t="s">
        <v>11</v>
      </c>
      <c r="B24601" t="s">
        <v>805</v>
      </c>
      <c r="C24601" t="s">
        <v>227</v>
      </c>
      <c r="D24601" t="s">
        <v>1207</v>
      </c>
      <c r="E24601" t="s">
        <v>1136</v>
      </c>
      <c r="F24601" t="s">
        <v>17</v>
      </c>
      <c r="G24601" t="s">
        <v>17</v>
      </c>
      <c r="H24601">
        <v>0.80593061447143555</v>
      </c>
      <c r="I24601">
        <v>0.80593061447143555</v>
      </c>
      <c r="J24601">
        <v>2.5</v>
      </c>
      <c r="K24601">
        <v>2.5</v>
      </c>
    </row>
    <row r="24602" spans="1:11" x14ac:dyDescent="0.15">
      <c r="A24602" t="s">
        <v>11</v>
      </c>
      <c r="B24602" t="s">
        <v>805</v>
      </c>
      <c r="C24602" t="s">
        <v>227</v>
      </c>
      <c r="D24602" t="s">
        <v>1297</v>
      </c>
      <c r="E24602" t="s">
        <v>280</v>
      </c>
      <c r="F24602" t="s">
        <v>17</v>
      </c>
      <c r="G24602" t="s">
        <v>17</v>
      </c>
      <c r="H24602">
        <v>0.56235134601593018</v>
      </c>
      <c r="I24602">
        <v>0.56235134601593018</v>
      </c>
      <c r="J24602">
        <v>4.5</v>
      </c>
      <c r="K24602">
        <v>4.5</v>
      </c>
    </row>
    <row r="24603" spans="1:11" x14ac:dyDescent="0.15">
      <c r="A24603" t="s">
        <v>11</v>
      </c>
      <c r="B24603" t="s">
        <v>805</v>
      </c>
      <c r="C24603" t="s">
        <v>227</v>
      </c>
      <c r="D24603" t="s">
        <v>813</v>
      </c>
      <c r="E24603" t="s">
        <v>267</v>
      </c>
      <c r="F24603" t="s">
        <v>17</v>
      </c>
      <c r="G24603" t="s">
        <v>114</v>
      </c>
      <c r="H24603">
        <v>0.78783416748046875</v>
      </c>
      <c r="I24603">
        <v>0.78783416748046875</v>
      </c>
      <c r="J24603">
        <v>-4</v>
      </c>
      <c r="K24603">
        <v>-4</v>
      </c>
    </row>
    <row r="24604" spans="1:11" x14ac:dyDescent="0.15">
      <c r="A24604" t="s">
        <v>11</v>
      </c>
      <c r="B24604" t="s">
        <v>805</v>
      </c>
      <c r="C24604" t="s">
        <v>227</v>
      </c>
      <c r="D24604" t="s">
        <v>29</v>
      </c>
      <c r="E24604" t="s">
        <v>29</v>
      </c>
      <c r="F24604" t="s">
        <v>17</v>
      </c>
      <c r="G24604" t="s">
        <v>17</v>
      </c>
      <c r="H24604">
        <v>0.82763099670410156</v>
      </c>
      <c r="I24604">
        <v>0.82763099670410156</v>
      </c>
      <c r="J24604">
        <v>0</v>
      </c>
      <c r="K24604">
        <v>0</v>
      </c>
    </row>
    <row r="24605" spans="1:11" x14ac:dyDescent="0.15">
      <c r="A24605" t="s">
        <v>11</v>
      </c>
      <c r="B24605" t="s">
        <v>805</v>
      </c>
      <c r="C24605" t="s">
        <v>227</v>
      </c>
      <c r="D24605" t="s">
        <v>807</v>
      </c>
      <c r="E24605" t="s">
        <v>232</v>
      </c>
      <c r="F24605" t="s">
        <v>17</v>
      </c>
      <c r="G24605" t="s">
        <v>17</v>
      </c>
      <c r="H24605">
        <v>0.80785477161407471</v>
      </c>
      <c r="I24605">
        <v>0.80785477161407471</v>
      </c>
      <c r="J24605">
        <v>-1.5</v>
      </c>
      <c r="K24605">
        <v>-1.5</v>
      </c>
    </row>
    <row r="24606" spans="1:11" x14ac:dyDescent="0.15">
      <c r="A24606" t="s">
        <v>11</v>
      </c>
      <c r="B24606" t="s">
        <v>805</v>
      </c>
      <c r="C24606" t="s">
        <v>227</v>
      </c>
      <c r="D24606" t="s">
        <v>814</v>
      </c>
      <c r="E24606" t="s">
        <v>239</v>
      </c>
      <c r="F24606" t="s">
        <v>17</v>
      </c>
      <c r="G24606" t="s">
        <v>17</v>
      </c>
      <c r="H24606">
        <v>0.86917638778686523</v>
      </c>
      <c r="I24606">
        <v>0.86917638778686523</v>
      </c>
      <c r="J24606">
        <v>0</v>
      </c>
      <c r="K24606">
        <v>0</v>
      </c>
    </row>
    <row r="24607" spans="1:11" x14ac:dyDescent="0.15">
      <c r="A24607" t="s">
        <v>11</v>
      </c>
      <c r="B24607" t="s">
        <v>805</v>
      </c>
      <c r="C24607" t="s">
        <v>227</v>
      </c>
      <c r="D24607" t="s">
        <v>1082</v>
      </c>
      <c r="E24607" t="s">
        <v>240</v>
      </c>
      <c r="F24607" t="s">
        <v>17</v>
      </c>
      <c r="G24607" t="s">
        <v>17</v>
      </c>
      <c r="H24607">
        <v>0.82359164953231812</v>
      </c>
      <c r="I24607">
        <v>0.82359164953231812</v>
      </c>
      <c r="J24607">
        <v>-1</v>
      </c>
      <c r="K24607">
        <v>-1</v>
      </c>
    </row>
    <row r="24608" spans="1:11" x14ac:dyDescent="0.15">
      <c r="A24608" t="s">
        <v>11</v>
      </c>
      <c r="B24608" t="s">
        <v>805</v>
      </c>
      <c r="C24608" t="s">
        <v>227</v>
      </c>
      <c r="D24608" t="s">
        <v>815</v>
      </c>
      <c r="E24608" t="s">
        <v>241</v>
      </c>
      <c r="F24608" t="s">
        <v>17</v>
      </c>
      <c r="G24608" t="s">
        <v>17</v>
      </c>
      <c r="H24608">
        <v>0.91974914073944092</v>
      </c>
      <c r="I24608">
        <v>0.91974914073944092</v>
      </c>
      <c r="J24608">
        <v>0</v>
      </c>
      <c r="K24608">
        <v>0</v>
      </c>
    </row>
    <row r="24609" spans="1:11" x14ac:dyDescent="0.15">
      <c r="A24609" t="s">
        <v>11</v>
      </c>
      <c r="B24609" t="s">
        <v>805</v>
      </c>
      <c r="C24609" t="s">
        <v>227</v>
      </c>
      <c r="D24609" t="s">
        <v>816</v>
      </c>
      <c r="E24609" t="s">
        <v>242</v>
      </c>
      <c r="F24609" t="s">
        <v>34</v>
      </c>
      <c r="G24609" t="s">
        <v>34</v>
      </c>
      <c r="H24609">
        <v>0.92575037479400635</v>
      </c>
      <c r="I24609">
        <v>0.92575037479400635</v>
      </c>
      <c r="J24609">
        <v>0</v>
      </c>
      <c r="K24609">
        <v>0</v>
      </c>
    </row>
    <row r="24610" spans="1:11" x14ac:dyDescent="0.15">
      <c r="A24610" t="s">
        <v>11</v>
      </c>
      <c r="B24610" t="s">
        <v>805</v>
      </c>
      <c r="C24610" t="s">
        <v>227</v>
      </c>
      <c r="D24610" t="s">
        <v>1083</v>
      </c>
      <c r="E24610" t="s">
        <v>268</v>
      </c>
      <c r="F24610" t="s">
        <v>34</v>
      </c>
      <c r="G24610" t="s">
        <v>34</v>
      </c>
      <c r="H24610">
        <v>0.53799617290496826</v>
      </c>
      <c r="I24610">
        <v>0.53799617290496826</v>
      </c>
      <c r="J24610">
        <v>1</v>
      </c>
      <c r="K24610">
        <v>1</v>
      </c>
    </row>
    <row r="24611" spans="1:11" x14ac:dyDescent="0.15">
      <c r="A24611" t="s">
        <v>11</v>
      </c>
      <c r="B24611" t="s">
        <v>805</v>
      </c>
      <c r="C24611" t="s">
        <v>227</v>
      </c>
      <c r="D24611" t="s">
        <v>1338</v>
      </c>
      <c r="E24611" t="s">
        <v>243</v>
      </c>
      <c r="F24611" t="s">
        <v>34</v>
      </c>
      <c r="G24611" t="s">
        <v>34</v>
      </c>
      <c r="H24611">
        <v>0.50569599866867065</v>
      </c>
      <c r="I24611">
        <v>0.50569599866867065</v>
      </c>
      <c r="J24611">
        <v>-2</v>
      </c>
      <c r="K24611">
        <v>-2</v>
      </c>
    </row>
    <row r="24612" spans="1:11" x14ac:dyDescent="0.15">
      <c r="A24612" t="s">
        <v>11</v>
      </c>
      <c r="B24612" t="s">
        <v>805</v>
      </c>
      <c r="C24612" t="s">
        <v>227</v>
      </c>
      <c r="D24612" t="s">
        <v>1203</v>
      </c>
      <c r="E24612" t="s">
        <v>244</v>
      </c>
      <c r="F24612" t="s">
        <v>34</v>
      </c>
      <c r="G24612" t="s">
        <v>34</v>
      </c>
      <c r="H24612">
        <v>0.626933753490448</v>
      </c>
      <c r="I24612">
        <v>0.626933753490448</v>
      </c>
      <c r="J24612">
        <v>2.5</v>
      </c>
      <c r="K24612">
        <v>2.5</v>
      </c>
    </row>
    <row r="24613" spans="1:11" x14ac:dyDescent="0.15">
      <c r="A24613" t="s">
        <v>11</v>
      </c>
      <c r="B24613" t="s">
        <v>805</v>
      </c>
      <c r="C24613" t="s">
        <v>227</v>
      </c>
      <c r="D24613" t="s">
        <v>817</v>
      </c>
      <c r="E24613" t="s">
        <v>246</v>
      </c>
      <c r="F24613" t="s">
        <v>34</v>
      </c>
      <c r="G24613" t="s">
        <v>34</v>
      </c>
      <c r="H24613">
        <v>0.47793596982955933</v>
      </c>
      <c r="I24613">
        <v>0.47793596982955933</v>
      </c>
      <c r="J24613">
        <v>-2</v>
      </c>
      <c r="K24613">
        <v>-2</v>
      </c>
    </row>
    <row r="24614" spans="1:11" x14ac:dyDescent="0.15">
      <c r="A24614" t="s">
        <v>11</v>
      </c>
      <c r="B24614" t="s">
        <v>805</v>
      </c>
      <c r="C24614" t="s">
        <v>227</v>
      </c>
      <c r="D24614" t="s">
        <v>818</v>
      </c>
      <c r="E24614" t="s">
        <v>244</v>
      </c>
      <c r="F24614" t="s">
        <v>34</v>
      </c>
      <c r="G24614" t="s">
        <v>34</v>
      </c>
      <c r="H24614">
        <v>0.49046298861503601</v>
      </c>
      <c r="I24614">
        <v>0.49046298861503601</v>
      </c>
      <c r="J24614">
        <v>3</v>
      </c>
      <c r="K24614">
        <v>3</v>
      </c>
    </row>
    <row r="24615" spans="1:11" x14ac:dyDescent="0.15">
      <c r="A24615" t="s">
        <v>11</v>
      </c>
      <c r="B24615" t="s">
        <v>805</v>
      </c>
      <c r="C24615" t="s">
        <v>227</v>
      </c>
      <c r="D24615" t="s">
        <v>143</v>
      </c>
      <c r="E24615" t="s">
        <v>246</v>
      </c>
      <c r="F24615" t="s">
        <v>34</v>
      </c>
      <c r="G24615" t="s">
        <v>34</v>
      </c>
      <c r="H24615">
        <v>0.69067215919494629</v>
      </c>
      <c r="I24615">
        <v>0.69067215919494629</v>
      </c>
      <c r="J24615">
        <v>-0.5</v>
      </c>
      <c r="K24615">
        <v>-0.5</v>
      </c>
    </row>
    <row r="24616" spans="1:11" x14ac:dyDescent="0.15">
      <c r="A24616" t="s">
        <v>11</v>
      </c>
      <c r="B24616" t="s">
        <v>805</v>
      </c>
      <c r="C24616" t="s">
        <v>227</v>
      </c>
      <c r="D24616" t="s">
        <v>1380</v>
      </c>
      <c r="E24616" t="s">
        <v>248</v>
      </c>
      <c r="F24616" t="s">
        <v>34</v>
      </c>
      <c r="G24616" t="s">
        <v>34</v>
      </c>
      <c r="H24616">
        <v>0.74314534664154053</v>
      </c>
      <c r="I24616">
        <v>0.74314534664154053</v>
      </c>
      <c r="J24616">
        <v>1</v>
      </c>
      <c r="K24616">
        <v>1</v>
      </c>
    </row>
    <row r="24617" spans="1:11" x14ac:dyDescent="0.15">
      <c r="A24617" t="s">
        <v>11</v>
      </c>
      <c r="B24617" t="s">
        <v>805</v>
      </c>
      <c r="C24617" t="s">
        <v>227</v>
      </c>
      <c r="D24617" t="s">
        <v>819</v>
      </c>
      <c r="E24617" t="s">
        <v>247</v>
      </c>
      <c r="F24617" t="s">
        <v>34</v>
      </c>
      <c r="G24617" t="s">
        <v>34</v>
      </c>
      <c r="H24617">
        <v>0.61868178844451904</v>
      </c>
      <c r="I24617">
        <v>0.61868178844451904</v>
      </c>
      <c r="J24617">
        <v>8</v>
      </c>
      <c r="K24617">
        <v>8</v>
      </c>
    </row>
    <row r="24618" spans="1:11" x14ac:dyDescent="0.15">
      <c r="A24618" t="s">
        <v>11</v>
      </c>
      <c r="B24618" t="s">
        <v>805</v>
      </c>
      <c r="C24618" t="s">
        <v>227</v>
      </c>
      <c r="D24618" t="s">
        <v>822</v>
      </c>
      <c r="E24618" t="s">
        <v>252</v>
      </c>
      <c r="F24618" t="s">
        <v>34</v>
      </c>
      <c r="G24618" t="s">
        <v>34</v>
      </c>
      <c r="H24618">
        <v>0.74629783630371094</v>
      </c>
      <c r="I24618">
        <v>0.74629783630371094</v>
      </c>
      <c r="J24618">
        <v>-0.5</v>
      </c>
      <c r="K24618">
        <v>-0.5</v>
      </c>
    </row>
    <row r="24619" spans="1:11" x14ac:dyDescent="0.15">
      <c r="A24619" t="s">
        <v>11</v>
      </c>
      <c r="B24619" t="s">
        <v>805</v>
      </c>
      <c r="C24619" t="s">
        <v>227</v>
      </c>
      <c r="D24619" t="s">
        <v>825</v>
      </c>
      <c r="E24619" t="s">
        <v>249</v>
      </c>
      <c r="F24619" t="s">
        <v>34</v>
      </c>
      <c r="G24619" t="s">
        <v>34</v>
      </c>
      <c r="H24619">
        <v>0.60774457454681396</v>
      </c>
      <c r="I24619">
        <v>0.60774457454681396</v>
      </c>
      <c r="J24619">
        <v>-1</v>
      </c>
      <c r="K24619">
        <v>-1</v>
      </c>
    </row>
    <row r="24620" spans="1:11" x14ac:dyDescent="0.15">
      <c r="A24620" t="s">
        <v>11</v>
      </c>
      <c r="B24620" t="s">
        <v>805</v>
      </c>
      <c r="C24620" t="s">
        <v>227</v>
      </c>
      <c r="D24620" t="s">
        <v>826</v>
      </c>
      <c r="E24620" t="s">
        <v>256</v>
      </c>
      <c r="F24620" t="s">
        <v>34</v>
      </c>
      <c r="G24620" t="s">
        <v>34</v>
      </c>
      <c r="H24620">
        <v>0.50560516119003296</v>
      </c>
      <c r="I24620">
        <v>0.50560516119003296</v>
      </c>
      <c r="J24620">
        <v>-2</v>
      </c>
      <c r="K24620">
        <v>-2</v>
      </c>
    </row>
    <row r="24621" spans="1:11" x14ac:dyDescent="0.15">
      <c r="A24621" t="s">
        <v>11</v>
      </c>
      <c r="B24621" t="s">
        <v>805</v>
      </c>
      <c r="C24621" t="s">
        <v>227</v>
      </c>
      <c r="D24621" t="s">
        <v>159</v>
      </c>
      <c r="E24621" t="s">
        <v>248</v>
      </c>
      <c r="F24621" t="s">
        <v>34</v>
      </c>
      <c r="G24621" t="s">
        <v>34</v>
      </c>
      <c r="H24621">
        <v>0.73971068859100342</v>
      </c>
      <c r="I24621">
        <v>0.73971068859100342</v>
      </c>
      <c r="J24621">
        <v>2</v>
      </c>
      <c r="K24621">
        <v>2</v>
      </c>
    </row>
    <row r="24622" spans="1:11" x14ac:dyDescent="0.15">
      <c r="A24622" t="s">
        <v>11</v>
      </c>
      <c r="B24622" t="s">
        <v>805</v>
      </c>
      <c r="C24622" t="s">
        <v>227</v>
      </c>
      <c r="D24622" t="s">
        <v>1084</v>
      </c>
      <c r="E24622" t="s">
        <v>968</v>
      </c>
      <c r="F24622" t="s">
        <v>34</v>
      </c>
      <c r="G24622" t="s">
        <v>34</v>
      </c>
      <c r="H24622">
        <v>0.68945950269699097</v>
      </c>
      <c r="I24622">
        <v>0.68945950269699097</v>
      </c>
      <c r="J24622">
        <v>0</v>
      </c>
      <c r="K24622">
        <v>0</v>
      </c>
    </row>
    <row r="24623" spans="1:11" x14ac:dyDescent="0.15">
      <c r="A24623" t="s">
        <v>11</v>
      </c>
      <c r="B24623" t="s">
        <v>805</v>
      </c>
      <c r="C24623" t="s">
        <v>227</v>
      </c>
      <c r="D24623" t="s">
        <v>1089</v>
      </c>
      <c r="E24623" t="s">
        <v>1232</v>
      </c>
      <c r="F24623" t="s">
        <v>34</v>
      </c>
      <c r="G24623" t="s">
        <v>34</v>
      </c>
      <c r="H24623">
        <v>0.60603165626525879</v>
      </c>
      <c r="I24623">
        <v>0.60603165626525879</v>
      </c>
      <c r="J24623">
        <v>3.5</v>
      </c>
      <c r="K24623">
        <v>3.5</v>
      </c>
    </row>
    <row r="24624" spans="1:11" x14ac:dyDescent="0.15">
      <c r="A24624" t="s">
        <v>11</v>
      </c>
      <c r="B24624" t="s">
        <v>805</v>
      </c>
      <c r="C24624" t="s">
        <v>227</v>
      </c>
      <c r="D24624" t="s">
        <v>823</v>
      </c>
      <c r="E24624" t="s">
        <v>248</v>
      </c>
      <c r="F24624" t="s">
        <v>34</v>
      </c>
      <c r="G24624" t="s">
        <v>34</v>
      </c>
      <c r="H24624">
        <v>0.72292399406433105</v>
      </c>
      <c r="I24624">
        <v>0.72292399406433105</v>
      </c>
      <c r="J24624">
        <v>-0.5</v>
      </c>
      <c r="K24624">
        <v>-0.5</v>
      </c>
    </row>
    <row r="24625" spans="1:11" x14ac:dyDescent="0.15">
      <c r="A24625" t="s">
        <v>11</v>
      </c>
      <c r="B24625" t="s">
        <v>805</v>
      </c>
      <c r="C24625" t="s">
        <v>227</v>
      </c>
      <c r="D24625" t="s">
        <v>156</v>
      </c>
      <c r="E24625" t="s">
        <v>259</v>
      </c>
      <c r="F24625" t="s">
        <v>34</v>
      </c>
      <c r="G24625" t="s">
        <v>34</v>
      </c>
      <c r="H24625">
        <v>0.75682032108306885</v>
      </c>
      <c r="I24625">
        <v>0.75682032108306885</v>
      </c>
      <c r="J24625">
        <v>1</v>
      </c>
      <c r="K24625">
        <v>1</v>
      </c>
    </row>
    <row r="24626" spans="1:11" x14ac:dyDescent="0.15">
      <c r="A24626" t="s">
        <v>11</v>
      </c>
      <c r="B24626" t="s">
        <v>805</v>
      </c>
      <c r="C24626" t="s">
        <v>227</v>
      </c>
      <c r="D24626" t="s">
        <v>827</v>
      </c>
      <c r="E24626" t="s">
        <v>260</v>
      </c>
      <c r="F24626" t="s">
        <v>34</v>
      </c>
      <c r="G24626" t="s">
        <v>34</v>
      </c>
      <c r="H24626">
        <v>0.59055328369140625</v>
      </c>
      <c r="I24626">
        <v>0.59055328369140625</v>
      </c>
      <c r="J24626">
        <v>-2.5</v>
      </c>
      <c r="K24626">
        <v>-2.5</v>
      </c>
    </row>
    <row r="24627" spans="1:11" x14ac:dyDescent="0.15">
      <c r="A24627" t="s">
        <v>11</v>
      </c>
      <c r="B24627" t="s">
        <v>805</v>
      </c>
      <c r="C24627" t="s">
        <v>227</v>
      </c>
      <c r="D24627" t="s">
        <v>824</v>
      </c>
      <c r="E24627" t="s">
        <v>252</v>
      </c>
      <c r="F24627" t="s">
        <v>34</v>
      </c>
      <c r="G24627" t="s">
        <v>34</v>
      </c>
      <c r="H24627">
        <v>0.54866552352905273</v>
      </c>
      <c r="I24627">
        <v>0.54866552352905273</v>
      </c>
      <c r="J24627">
        <v>2.5</v>
      </c>
      <c r="K24627">
        <v>2.5</v>
      </c>
    </row>
    <row r="24628" spans="1:11" x14ac:dyDescent="0.15">
      <c r="A24628" t="s">
        <v>11</v>
      </c>
      <c r="B24628" t="s">
        <v>805</v>
      </c>
      <c r="C24628" t="s">
        <v>227</v>
      </c>
      <c r="D24628" t="s">
        <v>830</v>
      </c>
      <c r="E24628" t="s">
        <v>263</v>
      </c>
      <c r="F24628" t="s">
        <v>34</v>
      </c>
      <c r="G24628" t="s">
        <v>34</v>
      </c>
      <c r="H24628">
        <v>0.6890099048614502</v>
      </c>
      <c r="I24628">
        <v>0.6890099048614502</v>
      </c>
      <c r="J24628">
        <v>2.5</v>
      </c>
      <c r="K24628">
        <v>2.5</v>
      </c>
    </row>
    <row r="24629" spans="1:11" x14ac:dyDescent="0.15">
      <c r="A24629" t="s">
        <v>11</v>
      </c>
      <c r="B24629" t="s">
        <v>805</v>
      </c>
      <c r="C24629" t="s">
        <v>227</v>
      </c>
      <c r="D24629" t="s">
        <v>821</v>
      </c>
      <c r="E24629" t="s">
        <v>251</v>
      </c>
      <c r="F24629" t="s">
        <v>34</v>
      </c>
      <c r="G24629" t="s">
        <v>34</v>
      </c>
      <c r="H24629">
        <v>0.68692046403884888</v>
      </c>
      <c r="I24629">
        <v>0.68692046403884888</v>
      </c>
      <c r="J24629">
        <v>0</v>
      </c>
      <c r="K24629">
        <v>0</v>
      </c>
    </row>
    <row r="24630" spans="1:11" x14ac:dyDescent="0.15">
      <c r="A24630" t="s">
        <v>11</v>
      </c>
      <c r="B24630" t="s">
        <v>805</v>
      </c>
      <c r="C24630" t="s">
        <v>227</v>
      </c>
      <c r="D24630" t="s">
        <v>152</v>
      </c>
      <c r="E24630" t="s">
        <v>269</v>
      </c>
      <c r="F24630" t="s">
        <v>34</v>
      </c>
      <c r="G24630" t="s">
        <v>34</v>
      </c>
      <c r="H24630">
        <v>0.81604588031768799</v>
      </c>
      <c r="I24630">
        <v>0.81604588031768799</v>
      </c>
      <c r="J24630">
        <v>0</v>
      </c>
      <c r="K24630">
        <v>0</v>
      </c>
    </row>
    <row r="24631" spans="1:11" x14ac:dyDescent="0.15">
      <c r="A24631" t="s">
        <v>11</v>
      </c>
      <c r="B24631" t="s">
        <v>805</v>
      </c>
      <c r="C24631" t="s">
        <v>227</v>
      </c>
      <c r="D24631" t="s">
        <v>1381</v>
      </c>
      <c r="E24631" t="s">
        <v>237</v>
      </c>
      <c r="F24631" t="s">
        <v>34</v>
      </c>
      <c r="G24631" t="s">
        <v>17</v>
      </c>
      <c r="H24631">
        <v>0.63074564933776855</v>
      </c>
      <c r="I24631">
        <v>0.63074564933776855</v>
      </c>
      <c r="J24631">
        <v>0.5</v>
      </c>
      <c r="K24631">
        <v>0.5</v>
      </c>
    </row>
    <row r="24632" spans="1:11" x14ac:dyDescent="0.15">
      <c r="A24632" t="s">
        <v>11</v>
      </c>
      <c r="B24632" t="s">
        <v>805</v>
      </c>
      <c r="C24632" t="s">
        <v>227</v>
      </c>
      <c r="D24632" t="s">
        <v>833</v>
      </c>
      <c r="E24632" t="s">
        <v>232</v>
      </c>
      <c r="F24632" t="s">
        <v>34</v>
      </c>
      <c r="G24632" t="s">
        <v>17</v>
      </c>
      <c r="H24632">
        <v>0.59240144491195679</v>
      </c>
      <c r="I24632">
        <v>0.59240144491195679</v>
      </c>
      <c r="J24632">
        <v>0</v>
      </c>
      <c r="K24632">
        <v>0</v>
      </c>
    </row>
    <row r="24633" spans="1:11" x14ac:dyDescent="0.15">
      <c r="A24633" t="s">
        <v>11</v>
      </c>
      <c r="B24633" t="s">
        <v>805</v>
      </c>
      <c r="C24633" t="s">
        <v>227</v>
      </c>
      <c r="D24633" t="s">
        <v>809</v>
      </c>
      <c r="E24633" t="s">
        <v>270</v>
      </c>
      <c r="F24633" t="s">
        <v>34</v>
      </c>
      <c r="G24633" t="s">
        <v>34</v>
      </c>
      <c r="H24633">
        <v>0.72694885730743408</v>
      </c>
      <c r="I24633">
        <v>0.72694885730743408</v>
      </c>
      <c r="J24633">
        <v>2</v>
      </c>
      <c r="K24633">
        <v>2</v>
      </c>
    </row>
    <row r="24634" spans="1:11" x14ac:dyDescent="0.15">
      <c r="A24634" t="s">
        <v>11</v>
      </c>
      <c r="B24634" t="s">
        <v>805</v>
      </c>
      <c r="C24634" t="s">
        <v>227</v>
      </c>
      <c r="D24634" t="s">
        <v>1204</v>
      </c>
      <c r="E24634" t="s">
        <v>1233</v>
      </c>
      <c r="F24634" t="s">
        <v>34</v>
      </c>
      <c r="G24634" t="s">
        <v>34</v>
      </c>
      <c r="H24634">
        <v>0.53888034820556641</v>
      </c>
      <c r="I24634">
        <v>0.53888034820556641</v>
      </c>
      <c r="J24634">
        <v>-3</v>
      </c>
      <c r="K24634">
        <v>-3</v>
      </c>
    </row>
    <row r="24635" spans="1:11" x14ac:dyDescent="0.15">
      <c r="A24635" t="s">
        <v>11</v>
      </c>
      <c r="B24635" t="s">
        <v>805</v>
      </c>
      <c r="C24635" t="s">
        <v>227</v>
      </c>
      <c r="D24635" t="s">
        <v>1086</v>
      </c>
      <c r="E24635" t="s">
        <v>270</v>
      </c>
      <c r="F24635" t="s">
        <v>34</v>
      </c>
      <c r="G24635" t="s">
        <v>34</v>
      </c>
      <c r="H24635">
        <v>0.59893518686294556</v>
      </c>
      <c r="I24635">
        <v>0.59893518686294556</v>
      </c>
      <c r="J24635">
        <v>0</v>
      </c>
      <c r="K24635">
        <v>0</v>
      </c>
    </row>
    <row r="24636" spans="1:11" x14ac:dyDescent="0.15">
      <c r="A24636" t="s">
        <v>11</v>
      </c>
      <c r="B24636" t="s">
        <v>805</v>
      </c>
      <c r="C24636" t="s">
        <v>227</v>
      </c>
      <c r="D24636" t="s">
        <v>832</v>
      </c>
      <c r="E24636" t="s">
        <v>269</v>
      </c>
      <c r="F24636" t="s">
        <v>34</v>
      </c>
      <c r="G24636" t="s">
        <v>34</v>
      </c>
      <c r="H24636">
        <v>0.56611138582229614</v>
      </c>
      <c r="I24636">
        <v>0.56611138582229614</v>
      </c>
      <c r="J24636">
        <v>-1</v>
      </c>
      <c r="K24636">
        <v>-1</v>
      </c>
    </row>
    <row r="24637" spans="1:11" x14ac:dyDescent="0.15">
      <c r="A24637" t="s">
        <v>11</v>
      </c>
      <c r="B24637" t="s">
        <v>805</v>
      </c>
      <c r="C24637" t="s">
        <v>227</v>
      </c>
      <c r="D24637" t="s">
        <v>1206</v>
      </c>
      <c r="E24637" t="s">
        <v>269</v>
      </c>
      <c r="F24637" t="s">
        <v>34</v>
      </c>
      <c r="G24637" t="s">
        <v>34</v>
      </c>
      <c r="H24637">
        <v>0.62396669387817383</v>
      </c>
      <c r="I24637">
        <v>0.62396669387817383</v>
      </c>
      <c r="J24637">
        <v>-0.5</v>
      </c>
      <c r="K24637">
        <v>-0.5</v>
      </c>
    </row>
    <row r="24638" spans="1:11" x14ac:dyDescent="0.15">
      <c r="A24638" t="s">
        <v>11</v>
      </c>
      <c r="B24638" t="s">
        <v>805</v>
      </c>
      <c r="C24638" t="s">
        <v>227</v>
      </c>
      <c r="D24638" t="s">
        <v>212</v>
      </c>
      <c r="E24638" t="s">
        <v>264</v>
      </c>
      <c r="F24638" t="s">
        <v>34</v>
      </c>
      <c r="G24638" t="s">
        <v>34</v>
      </c>
      <c r="H24638">
        <v>0.84049749374389648</v>
      </c>
      <c r="I24638">
        <v>0.84049749374389648</v>
      </c>
      <c r="J24638">
        <v>1</v>
      </c>
      <c r="K24638">
        <v>1</v>
      </c>
    </row>
    <row r="24639" spans="1:11" x14ac:dyDescent="0.15">
      <c r="A24639" t="s">
        <v>11</v>
      </c>
      <c r="B24639" t="s">
        <v>805</v>
      </c>
      <c r="C24639" t="s">
        <v>227</v>
      </c>
      <c r="D24639" t="s">
        <v>693</v>
      </c>
      <c r="E24639" t="s">
        <v>1135</v>
      </c>
      <c r="F24639" t="s">
        <v>34</v>
      </c>
      <c r="G24639" t="s">
        <v>34</v>
      </c>
      <c r="H24639">
        <v>0.7399144172668457</v>
      </c>
      <c r="I24639">
        <v>0.7399144172668457</v>
      </c>
      <c r="J24639">
        <v>0</v>
      </c>
      <c r="K24639">
        <v>0</v>
      </c>
    </row>
    <row r="24640" spans="1:11" x14ac:dyDescent="0.15">
      <c r="A24640" t="s">
        <v>11</v>
      </c>
      <c r="B24640" t="s">
        <v>805</v>
      </c>
      <c r="C24640" t="s">
        <v>227</v>
      </c>
      <c r="D24640" t="s">
        <v>1047</v>
      </c>
      <c r="E24640" t="s">
        <v>969</v>
      </c>
      <c r="F24640" t="s">
        <v>34</v>
      </c>
      <c r="G24640" t="s">
        <v>34</v>
      </c>
      <c r="H24640">
        <v>0.81227809190750122</v>
      </c>
      <c r="I24640">
        <v>0.81227809190750122</v>
      </c>
      <c r="J24640">
        <v>0</v>
      </c>
      <c r="K24640">
        <v>0</v>
      </c>
    </row>
    <row r="24641" spans="1:11" x14ac:dyDescent="0.15">
      <c r="A24641" t="s">
        <v>11</v>
      </c>
      <c r="B24641" t="s">
        <v>805</v>
      </c>
      <c r="C24641" t="s">
        <v>227</v>
      </c>
      <c r="D24641" t="s">
        <v>1048</v>
      </c>
      <c r="E24641" t="s">
        <v>272</v>
      </c>
      <c r="F24641" t="s">
        <v>34</v>
      </c>
      <c r="G24641" t="s">
        <v>34</v>
      </c>
      <c r="H24641">
        <v>0.78743517398834229</v>
      </c>
      <c r="I24641">
        <v>0.78743517398834229</v>
      </c>
      <c r="J24641">
        <v>3</v>
      </c>
      <c r="K24641">
        <v>3</v>
      </c>
    </row>
    <row r="24642" spans="1:11" x14ac:dyDescent="0.15">
      <c r="A24642" t="s">
        <v>11</v>
      </c>
      <c r="B24642" t="s">
        <v>805</v>
      </c>
      <c r="C24642" t="s">
        <v>227</v>
      </c>
      <c r="D24642" t="s">
        <v>1476</v>
      </c>
      <c r="E24642" t="s">
        <v>272</v>
      </c>
      <c r="F24642" t="s">
        <v>34</v>
      </c>
      <c r="G24642" t="s">
        <v>34</v>
      </c>
      <c r="H24642">
        <v>0.57711505889892578</v>
      </c>
      <c r="I24642">
        <v>0.57711505889892578</v>
      </c>
      <c r="J24642">
        <v>0.5</v>
      </c>
      <c r="K24642">
        <v>0.5</v>
      </c>
    </row>
    <row r="24643" spans="1:11" x14ac:dyDescent="0.15">
      <c r="A24643" t="s">
        <v>11</v>
      </c>
      <c r="B24643" t="s">
        <v>805</v>
      </c>
      <c r="C24643" t="s">
        <v>227</v>
      </c>
      <c r="D24643" t="s">
        <v>1205</v>
      </c>
      <c r="E24643" t="s">
        <v>1237</v>
      </c>
      <c r="F24643" t="s">
        <v>34</v>
      </c>
      <c r="G24643" t="s">
        <v>34</v>
      </c>
      <c r="H24643">
        <v>0.6163102388381958</v>
      </c>
      <c r="I24643">
        <v>0.6163102388381958</v>
      </c>
      <c r="J24643">
        <v>1</v>
      </c>
      <c r="K24643">
        <v>1</v>
      </c>
    </row>
    <row r="24644" spans="1:11" x14ac:dyDescent="0.15">
      <c r="A24644" t="s">
        <v>11</v>
      </c>
      <c r="B24644" t="s">
        <v>805</v>
      </c>
      <c r="C24644" t="s">
        <v>227</v>
      </c>
      <c r="D24644" t="s">
        <v>836</v>
      </c>
      <c r="E24644" t="s">
        <v>1244</v>
      </c>
      <c r="F24644" t="s">
        <v>91</v>
      </c>
      <c r="G24644" t="s">
        <v>91</v>
      </c>
      <c r="H24644">
        <v>0.4560779333114624</v>
      </c>
      <c r="I24644">
        <v>0.4560779333114624</v>
      </c>
      <c r="J24644">
        <v>4</v>
      </c>
      <c r="K24644">
        <v>4</v>
      </c>
    </row>
    <row r="24645" spans="1:11" x14ac:dyDescent="0.15">
      <c r="A24645" t="s">
        <v>11</v>
      </c>
      <c r="B24645" t="s">
        <v>805</v>
      </c>
      <c r="C24645" t="s">
        <v>227</v>
      </c>
      <c r="D24645" t="s">
        <v>811</v>
      </c>
      <c r="E24645" t="s">
        <v>235</v>
      </c>
      <c r="F24645" t="s">
        <v>91</v>
      </c>
      <c r="G24645" t="s">
        <v>114</v>
      </c>
      <c r="H24645">
        <v>0.75386017560958862</v>
      </c>
      <c r="I24645">
        <v>0.75386017560958862</v>
      </c>
      <c r="J24645">
        <v>-2.5</v>
      </c>
      <c r="K24645">
        <v>-2.5</v>
      </c>
    </row>
    <row r="24646" spans="1:11" x14ac:dyDescent="0.15">
      <c r="A24646" t="s">
        <v>11</v>
      </c>
      <c r="B24646" t="s">
        <v>805</v>
      </c>
      <c r="C24646" t="s">
        <v>227</v>
      </c>
      <c r="D24646" t="s">
        <v>1087</v>
      </c>
      <c r="E24646" t="s">
        <v>286</v>
      </c>
      <c r="F24646" t="s">
        <v>91</v>
      </c>
      <c r="G24646" t="s">
        <v>114</v>
      </c>
      <c r="H24646">
        <v>0.77945923805236816</v>
      </c>
      <c r="I24646">
        <v>0.77945923805236816</v>
      </c>
      <c r="J24646">
        <v>4.5</v>
      </c>
      <c r="K24646">
        <v>4.5</v>
      </c>
    </row>
    <row r="24647" spans="1:11" x14ac:dyDescent="0.15">
      <c r="A24647" t="s">
        <v>11</v>
      </c>
      <c r="B24647" t="s">
        <v>805</v>
      </c>
      <c r="C24647" t="s">
        <v>227</v>
      </c>
      <c r="D24647" t="s">
        <v>831</v>
      </c>
      <c r="E24647" t="s">
        <v>1136</v>
      </c>
      <c r="F24647" t="s">
        <v>91</v>
      </c>
      <c r="G24647" t="s">
        <v>17</v>
      </c>
      <c r="H24647">
        <v>0.72150063514709473</v>
      </c>
      <c r="I24647">
        <v>0.72150063514709473</v>
      </c>
      <c r="J24647">
        <v>4</v>
      </c>
      <c r="K24647">
        <v>4</v>
      </c>
    </row>
    <row r="24648" spans="1:11" x14ac:dyDescent="0.15">
      <c r="A24648" t="s">
        <v>11</v>
      </c>
      <c r="B24648" t="s">
        <v>805</v>
      </c>
      <c r="C24648" t="s">
        <v>227</v>
      </c>
      <c r="D24648" t="s">
        <v>812</v>
      </c>
      <c r="E24648" t="s">
        <v>236</v>
      </c>
      <c r="F24648" t="s">
        <v>91</v>
      </c>
      <c r="G24648" t="s">
        <v>91</v>
      </c>
      <c r="H24648">
        <v>0.75261479616165161</v>
      </c>
      <c r="I24648">
        <v>0.75261479616165161</v>
      </c>
      <c r="J24648">
        <v>0</v>
      </c>
      <c r="K24648">
        <v>0</v>
      </c>
    </row>
    <row r="24649" spans="1:11" x14ac:dyDescent="0.15">
      <c r="A24649" t="s">
        <v>11</v>
      </c>
      <c r="B24649" t="s">
        <v>805</v>
      </c>
      <c r="C24649" t="s">
        <v>227</v>
      </c>
      <c r="D24649" t="s">
        <v>1457</v>
      </c>
      <c r="E24649" t="s">
        <v>286</v>
      </c>
      <c r="F24649" t="s">
        <v>91</v>
      </c>
      <c r="G24649" t="s">
        <v>114</v>
      </c>
      <c r="H24649">
        <v>0.71028780937194824</v>
      </c>
      <c r="I24649">
        <v>0.71028780937194824</v>
      </c>
      <c r="J24649">
        <v>3.5</v>
      </c>
      <c r="K24649">
        <v>3.5</v>
      </c>
    </row>
    <row r="24650" spans="1:11" x14ac:dyDescent="0.15">
      <c r="A24650" t="s">
        <v>11</v>
      </c>
      <c r="B24650" t="s">
        <v>805</v>
      </c>
      <c r="C24650" t="s">
        <v>227</v>
      </c>
      <c r="D24650" t="s">
        <v>820</v>
      </c>
      <c r="E24650" t="s">
        <v>273</v>
      </c>
      <c r="F24650" t="s">
        <v>91</v>
      </c>
      <c r="G24650" t="s">
        <v>91</v>
      </c>
      <c r="H24650">
        <v>0.74735838174819946</v>
      </c>
      <c r="I24650">
        <v>0.74735838174819946</v>
      </c>
      <c r="J24650">
        <v>-2.5</v>
      </c>
      <c r="K24650">
        <v>-2.5</v>
      </c>
    </row>
    <row r="24651" spans="1:11" x14ac:dyDescent="0.15">
      <c r="A24651" t="s">
        <v>11</v>
      </c>
      <c r="B24651" t="s">
        <v>805</v>
      </c>
      <c r="C24651" t="s">
        <v>227</v>
      </c>
      <c r="D24651" t="s">
        <v>834</v>
      </c>
      <c r="E24651" t="s">
        <v>278</v>
      </c>
      <c r="F24651" t="s">
        <v>91</v>
      </c>
      <c r="G24651" t="s">
        <v>91</v>
      </c>
      <c r="H24651">
        <v>0.65115463733673096</v>
      </c>
      <c r="I24651">
        <v>0.65115463733673096</v>
      </c>
      <c r="J24651">
        <v>0</v>
      </c>
      <c r="K24651">
        <v>0</v>
      </c>
    </row>
    <row r="24652" spans="1:11" x14ac:dyDescent="0.15">
      <c r="A24652" t="s">
        <v>11</v>
      </c>
      <c r="B24652" t="s">
        <v>805</v>
      </c>
      <c r="C24652" t="s">
        <v>227</v>
      </c>
      <c r="D24652" t="s">
        <v>835</v>
      </c>
      <c r="E24652" t="s">
        <v>237</v>
      </c>
      <c r="F24652" t="s">
        <v>91</v>
      </c>
      <c r="G24652" t="s">
        <v>17</v>
      </c>
      <c r="H24652">
        <v>0.664947509765625</v>
      </c>
      <c r="I24652">
        <v>0.664947509765625</v>
      </c>
      <c r="J24652">
        <v>-1.5</v>
      </c>
      <c r="K24652">
        <v>-1.5</v>
      </c>
    </row>
    <row r="24653" spans="1:11" x14ac:dyDescent="0.15">
      <c r="A24653" t="s">
        <v>11</v>
      </c>
      <c r="B24653" t="s">
        <v>805</v>
      </c>
      <c r="C24653" t="s">
        <v>227</v>
      </c>
      <c r="D24653" t="s">
        <v>1088</v>
      </c>
      <c r="E24653" t="s">
        <v>965</v>
      </c>
      <c r="F24653" t="s">
        <v>91</v>
      </c>
      <c r="G24653" t="s">
        <v>17</v>
      </c>
      <c r="H24653">
        <v>0.54234802722930908</v>
      </c>
      <c r="I24653">
        <v>0.54234802722930908</v>
      </c>
      <c r="J24653">
        <v>1.5</v>
      </c>
      <c r="K24653">
        <v>1.5</v>
      </c>
    </row>
    <row r="24654" spans="1:11" x14ac:dyDescent="0.15">
      <c r="A24654" t="s">
        <v>11</v>
      </c>
      <c r="B24654" t="s">
        <v>805</v>
      </c>
      <c r="C24654" t="s">
        <v>227</v>
      </c>
      <c r="D24654" t="s">
        <v>829</v>
      </c>
      <c r="E24654" t="s">
        <v>268</v>
      </c>
      <c r="F24654" t="s">
        <v>91</v>
      </c>
      <c r="G24654" t="s">
        <v>34</v>
      </c>
      <c r="H24654">
        <v>0.5595976710319519</v>
      </c>
      <c r="I24654">
        <v>0.5595976710319519</v>
      </c>
      <c r="J24654">
        <v>2.5</v>
      </c>
      <c r="K24654">
        <v>2.5</v>
      </c>
    </row>
    <row r="24655" spans="1:11" x14ac:dyDescent="0.15">
      <c r="A24655" t="s">
        <v>11</v>
      </c>
      <c r="B24655" t="s">
        <v>805</v>
      </c>
      <c r="C24655" t="s">
        <v>227</v>
      </c>
      <c r="D24655" t="s">
        <v>838</v>
      </c>
      <c r="E24655" t="s">
        <v>281</v>
      </c>
      <c r="F24655" t="s">
        <v>91</v>
      </c>
      <c r="G24655" t="s">
        <v>91</v>
      </c>
      <c r="H24655">
        <v>0.73018538951873779</v>
      </c>
      <c r="I24655">
        <v>0.73018538951873779</v>
      </c>
      <c r="J24655">
        <v>-1.5</v>
      </c>
      <c r="K24655">
        <v>-1.5</v>
      </c>
    </row>
    <row r="24656" spans="1:11" x14ac:dyDescent="0.15">
      <c r="A24656" t="s">
        <v>11</v>
      </c>
      <c r="B24656" t="s">
        <v>805</v>
      </c>
      <c r="C24656" t="s">
        <v>227</v>
      </c>
      <c r="D24656" t="s">
        <v>828</v>
      </c>
      <c r="E24656" t="s">
        <v>284</v>
      </c>
      <c r="F24656" t="s">
        <v>91</v>
      </c>
      <c r="G24656" t="s">
        <v>91</v>
      </c>
      <c r="H24656">
        <v>0.79439890384674072</v>
      </c>
      <c r="I24656">
        <v>0.79439890384674072</v>
      </c>
      <c r="J24656">
        <v>1</v>
      </c>
      <c r="K24656">
        <v>1</v>
      </c>
    </row>
    <row r="24657" spans="1:11" x14ac:dyDescent="0.15">
      <c r="A24657" t="s">
        <v>11</v>
      </c>
      <c r="B24657" t="s">
        <v>805</v>
      </c>
      <c r="C24657" t="s">
        <v>227</v>
      </c>
      <c r="D24657" t="s">
        <v>285</v>
      </c>
      <c r="E24657" t="s">
        <v>285</v>
      </c>
      <c r="F24657" t="s">
        <v>114</v>
      </c>
      <c r="G24657" t="s">
        <v>114</v>
      </c>
      <c r="H24657">
        <v>0.84803581237792969</v>
      </c>
      <c r="I24657">
        <v>0.84803581237792969</v>
      </c>
      <c r="J24657">
        <v>0</v>
      </c>
      <c r="K24657">
        <v>0</v>
      </c>
    </row>
    <row r="24658" spans="1:11" x14ac:dyDescent="0.15">
      <c r="A24658" t="s">
        <v>11</v>
      </c>
      <c r="B24658" t="s">
        <v>805</v>
      </c>
      <c r="C24658" t="s">
        <v>227</v>
      </c>
      <c r="D24658" t="s">
        <v>839</v>
      </c>
      <c r="E24658" t="s">
        <v>286</v>
      </c>
      <c r="F24658" t="s">
        <v>114</v>
      </c>
      <c r="G24658" t="s">
        <v>114</v>
      </c>
      <c r="H24658">
        <v>0.86167806386947632</v>
      </c>
      <c r="I24658">
        <v>0.86167806386947632</v>
      </c>
      <c r="J24658">
        <v>-1.5</v>
      </c>
      <c r="K24658">
        <v>-1.5</v>
      </c>
    </row>
    <row r="24659" spans="1:11" x14ac:dyDescent="0.15">
      <c r="A24659" t="s">
        <v>11</v>
      </c>
      <c r="B24659" t="s">
        <v>805</v>
      </c>
      <c r="C24659" t="s">
        <v>227</v>
      </c>
      <c r="D24659" t="s">
        <v>837</v>
      </c>
      <c r="E24659" t="s">
        <v>974</v>
      </c>
      <c r="F24659" t="s">
        <v>114</v>
      </c>
      <c r="G24659" t="s">
        <v>114</v>
      </c>
      <c r="H24659">
        <v>0.90866219997406006</v>
      </c>
      <c r="I24659">
        <v>0.90866219997406006</v>
      </c>
      <c r="J24659">
        <v>-1</v>
      </c>
      <c r="K24659">
        <v>-1</v>
      </c>
    </row>
    <row r="24660" spans="1:11" x14ac:dyDescent="0.15">
      <c r="A24660" t="s">
        <v>11</v>
      </c>
      <c r="B24660" t="s">
        <v>805</v>
      </c>
      <c r="C24660" t="s">
        <v>227</v>
      </c>
      <c r="D24660" t="s">
        <v>1382</v>
      </c>
      <c r="E24660" t="s">
        <v>287</v>
      </c>
      <c r="F24660" t="s">
        <v>114</v>
      </c>
      <c r="G24660" t="s">
        <v>91</v>
      </c>
      <c r="H24660">
        <v>0.43969756364822388</v>
      </c>
      <c r="I24660">
        <v>0.43969756364822388</v>
      </c>
      <c r="J24660">
        <v>3.5</v>
      </c>
      <c r="K24660">
        <v>3.5</v>
      </c>
    </row>
    <row r="24661" spans="1:11" x14ac:dyDescent="0.15">
      <c r="A24661" t="s">
        <v>11</v>
      </c>
      <c r="B24661" t="s">
        <v>805</v>
      </c>
      <c r="C24661" t="s">
        <v>227</v>
      </c>
      <c r="D24661" t="s">
        <v>1208</v>
      </c>
      <c r="E24661" t="s">
        <v>175</v>
      </c>
      <c r="F24661" t="s">
        <v>114</v>
      </c>
      <c r="G24661" t="s">
        <v>114</v>
      </c>
      <c r="H24661">
        <v>0.80222499370574951</v>
      </c>
      <c r="I24661">
        <v>0.80222499370574951</v>
      </c>
      <c r="J24661">
        <v>-0.5</v>
      </c>
      <c r="K24661">
        <v>-0.5</v>
      </c>
    </row>
    <row r="24662" spans="1:11" x14ac:dyDescent="0.15">
      <c r="A24662" t="s">
        <v>11</v>
      </c>
      <c r="B24662" t="s">
        <v>805</v>
      </c>
      <c r="C24662" t="s">
        <v>227</v>
      </c>
      <c r="D24662" t="s">
        <v>841</v>
      </c>
      <c r="E24662" t="s">
        <v>175</v>
      </c>
      <c r="F24662" t="s">
        <v>114</v>
      </c>
      <c r="G24662" t="s">
        <v>114</v>
      </c>
      <c r="H24662">
        <v>0.88624083995819092</v>
      </c>
      <c r="I24662">
        <v>0.88624083995819092</v>
      </c>
      <c r="J24662">
        <v>-1</v>
      </c>
      <c r="K24662">
        <v>-1</v>
      </c>
    </row>
    <row r="24663" spans="1:11" x14ac:dyDescent="0.15">
      <c r="A24663" t="s">
        <v>11</v>
      </c>
      <c r="B24663" t="s">
        <v>805</v>
      </c>
      <c r="C24663" t="s">
        <v>227</v>
      </c>
      <c r="D24663" t="s">
        <v>1090</v>
      </c>
      <c r="E24663" t="s">
        <v>965</v>
      </c>
      <c r="F24663" t="s">
        <v>114</v>
      </c>
      <c r="G24663" t="s">
        <v>17</v>
      </c>
      <c r="H24663">
        <v>0.58618271350860596</v>
      </c>
      <c r="I24663">
        <v>0.58618271350860596</v>
      </c>
      <c r="J24663">
        <v>-1</v>
      </c>
      <c r="K24663">
        <v>-1</v>
      </c>
    </row>
    <row r="24664" spans="1:11" x14ac:dyDescent="0.15">
      <c r="A24664" t="s">
        <v>11</v>
      </c>
      <c r="B24664" t="s">
        <v>805</v>
      </c>
      <c r="C24664" t="s">
        <v>227</v>
      </c>
      <c r="D24664" t="s">
        <v>842</v>
      </c>
      <c r="E24664" t="s">
        <v>288</v>
      </c>
      <c r="F24664" t="s">
        <v>114</v>
      </c>
      <c r="G24664" t="s">
        <v>114</v>
      </c>
      <c r="H24664">
        <v>0.60027146339416504</v>
      </c>
      <c r="I24664">
        <v>0.60027146339416504</v>
      </c>
      <c r="J24664">
        <v>0</v>
      </c>
      <c r="K24664">
        <v>0</v>
      </c>
    </row>
    <row r="24665" spans="1:11" x14ac:dyDescent="0.15">
      <c r="A24665" t="s">
        <v>11</v>
      </c>
      <c r="B24665" t="s">
        <v>805</v>
      </c>
      <c r="C24665" t="s">
        <v>227</v>
      </c>
      <c r="D24665" t="s">
        <v>843</v>
      </c>
      <c r="E24665" t="s">
        <v>178</v>
      </c>
      <c r="F24665" t="s">
        <v>114</v>
      </c>
      <c r="G24665" t="s">
        <v>114</v>
      </c>
      <c r="H24665">
        <v>0.85287719964981079</v>
      </c>
      <c r="I24665">
        <v>0.85287719964981079</v>
      </c>
      <c r="J24665">
        <v>1</v>
      </c>
      <c r="K24665">
        <v>1</v>
      </c>
    </row>
    <row r="24666" spans="1:11" x14ac:dyDescent="0.15">
      <c r="A24666" t="s">
        <v>11</v>
      </c>
      <c r="B24666" t="s">
        <v>805</v>
      </c>
      <c r="C24666" t="s">
        <v>227</v>
      </c>
      <c r="D24666" t="s">
        <v>1091</v>
      </c>
      <c r="E24666" t="s">
        <v>178</v>
      </c>
      <c r="F24666" t="s">
        <v>114</v>
      </c>
      <c r="G24666" t="s">
        <v>114</v>
      </c>
      <c r="H24666">
        <v>0.84482085704803467</v>
      </c>
      <c r="I24666">
        <v>0.84482085704803467</v>
      </c>
      <c r="J24666">
        <v>2</v>
      </c>
      <c r="K24666">
        <v>2</v>
      </c>
    </row>
    <row r="24667" spans="1:11" x14ac:dyDescent="0.15">
      <c r="A24667" t="s">
        <v>11</v>
      </c>
      <c r="B24667" t="s">
        <v>805</v>
      </c>
      <c r="C24667" t="s">
        <v>227</v>
      </c>
      <c r="D24667" t="s">
        <v>1085</v>
      </c>
      <c r="E24667" t="s">
        <v>267</v>
      </c>
      <c r="F24667" t="s">
        <v>114</v>
      </c>
      <c r="G24667" t="s">
        <v>114</v>
      </c>
      <c r="H24667">
        <v>0.71621924638748169</v>
      </c>
      <c r="I24667">
        <v>0.71621924638748169</v>
      </c>
      <c r="J24667">
        <v>2</v>
      </c>
      <c r="K24667">
        <v>2</v>
      </c>
    </row>
    <row r="24668" spans="1:11" x14ac:dyDescent="0.15">
      <c r="A24668" t="s">
        <v>11</v>
      </c>
      <c r="B24668" t="s">
        <v>805</v>
      </c>
      <c r="C24668" t="s">
        <v>289</v>
      </c>
      <c r="D24668" t="s">
        <v>1475</v>
      </c>
      <c r="E24668" t="s">
        <v>294</v>
      </c>
      <c r="F24668" t="s">
        <v>15</v>
      </c>
      <c r="G24668" t="s">
        <v>17</v>
      </c>
      <c r="H24668">
        <v>0.6986314058303833</v>
      </c>
      <c r="I24668">
        <v>0.6986314058303833</v>
      </c>
      <c r="J24668">
        <v>9.5</v>
      </c>
      <c r="K24668">
        <v>9.5</v>
      </c>
    </row>
    <row r="24669" spans="1:11" x14ac:dyDescent="0.15">
      <c r="A24669" t="s">
        <v>11</v>
      </c>
      <c r="B24669" t="s">
        <v>805</v>
      </c>
      <c r="C24669" t="s">
        <v>289</v>
      </c>
      <c r="D24669" t="s">
        <v>806</v>
      </c>
      <c r="E24669" t="s">
        <v>339</v>
      </c>
      <c r="F24669" t="s">
        <v>15</v>
      </c>
      <c r="G24669" t="s">
        <v>114</v>
      </c>
      <c r="H24669">
        <v>0.75877505540847778</v>
      </c>
      <c r="I24669">
        <v>0.75877505540847778</v>
      </c>
      <c r="J24669">
        <v>5.5</v>
      </c>
      <c r="K24669">
        <v>5.5</v>
      </c>
    </row>
    <row r="24670" spans="1:11" x14ac:dyDescent="0.15">
      <c r="A24670" t="s">
        <v>11</v>
      </c>
      <c r="B24670" t="s">
        <v>805</v>
      </c>
      <c r="C24670" t="s">
        <v>289</v>
      </c>
      <c r="D24670" t="s">
        <v>16</v>
      </c>
      <c r="E24670" t="s">
        <v>16</v>
      </c>
      <c r="F24670" t="s">
        <v>17</v>
      </c>
      <c r="G24670" t="s">
        <v>17</v>
      </c>
      <c r="H24670">
        <v>0.79783380031585693</v>
      </c>
      <c r="I24670">
        <v>0.79783380031585693</v>
      </c>
      <c r="J24670">
        <v>0</v>
      </c>
      <c r="K24670">
        <v>0</v>
      </c>
    </row>
    <row r="24671" spans="1:11" x14ac:dyDescent="0.15">
      <c r="A24671" t="s">
        <v>11</v>
      </c>
      <c r="B24671" t="s">
        <v>805</v>
      </c>
      <c r="C24671" t="s">
        <v>289</v>
      </c>
      <c r="D24671" t="s">
        <v>808</v>
      </c>
      <c r="E24671" t="s">
        <v>292</v>
      </c>
      <c r="F24671" t="s">
        <v>17</v>
      </c>
      <c r="G24671" t="s">
        <v>17</v>
      </c>
      <c r="H24671">
        <v>0.71182048320770264</v>
      </c>
      <c r="I24671">
        <v>0.71182048320770264</v>
      </c>
      <c r="J24671">
        <v>-6.5</v>
      </c>
      <c r="K24671">
        <v>-6.5</v>
      </c>
    </row>
    <row r="24672" spans="1:11" x14ac:dyDescent="0.15">
      <c r="A24672" t="s">
        <v>11</v>
      </c>
      <c r="B24672" t="s">
        <v>805</v>
      </c>
      <c r="C24672" t="s">
        <v>289</v>
      </c>
      <c r="D24672" t="s">
        <v>131</v>
      </c>
      <c r="E24672" t="s">
        <v>131</v>
      </c>
      <c r="F24672" t="s">
        <v>17</v>
      </c>
      <c r="G24672" t="s">
        <v>17</v>
      </c>
      <c r="H24672">
        <v>0.79596292972564697</v>
      </c>
      <c r="I24672">
        <v>0.79596292972564697</v>
      </c>
      <c r="J24672">
        <v>0</v>
      </c>
      <c r="K24672">
        <v>0</v>
      </c>
    </row>
    <row r="24673" spans="1:11" x14ac:dyDescent="0.15">
      <c r="A24673" t="s">
        <v>11</v>
      </c>
      <c r="B24673" t="s">
        <v>805</v>
      </c>
      <c r="C24673" t="s">
        <v>289</v>
      </c>
      <c r="D24673" t="s">
        <v>1080</v>
      </c>
      <c r="E24673" t="s">
        <v>295</v>
      </c>
      <c r="F24673" t="s">
        <v>17</v>
      </c>
      <c r="G24673" t="s">
        <v>17</v>
      </c>
      <c r="H24673">
        <v>0.59576660394668579</v>
      </c>
      <c r="I24673">
        <v>0.59576660394668579</v>
      </c>
      <c r="J24673">
        <v>1</v>
      </c>
      <c r="K24673">
        <v>1</v>
      </c>
    </row>
    <row r="24674" spans="1:11" x14ac:dyDescent="0.15">
      <c r="A24674" t="s">
        <v>11</v>
      </c>
      <c r="B24674" t="s">
        <v>805</v>
      </c>
      <c r="C24674" t="s">
        <v>289</v>
      </c>
      <c r="D24674" t="s">
        <v>1202</v>
      </c>
      <c r="E24674" t="s">
        <v>293</v>
      </c>
      <c r="F24674" t="s">
        <v>17</v>
      </c>
      <c r="G24674" t="s">
        <v>17</v>
      </c>
      <c r="H24674">
        <v>0.74338126182556152</v>
      </c>
      <c r="I24674">
        <v>0.74338126182556152</v>
      </c>
      <c r="J24674">
        <v>-4</v>
      </c>
      <c r="K24674">
        <v>-4</v>
      </c>
    </row>
    <row r="24675" spans="1:11" x14ac:dyDescent="0.15">
      <c r="A24675" t="s">
        <v>11</v>
      </c>
      <c r="B24675" t="s">
        <v>805</v>
      </c>
      <c r="C24675" t="s">
        <v>289</v>
      </c>
      <c r="D24675" t="s">
        <v>1337</v>
      </c>
      <c r="E24675" t="s">
        <v>1250</v>
      </c>
      <c r="F24675" t="s">
        <v>17</v>
      </c>
      <c r="G24675" t="s">
        <v>17</v>
      </c>
      <c r="H24675">
        <v>0.6873173713684082</v>
      </c>
      <c r="I24675">
        <v>0.6873173713684082</v>
      </c>
      <c r="J24675">
        <v>1.5</v>
      </c>
      <c r="K24675">
        <v>1.5</v>
      </c>
    </row>
    <row r="24676" spans="1:11" x14ac:dyDescent="0.15">
      <c r="A24676" t="s">
        <v>11</v>
      </c>
      <c r="B24676" t="s">
        <v>805</v>
      </c>
      <c r="C24676" t="s">
        <v>289</v>
      </c>
      <c r="D24676" t="s">
        <v>810</v>
      </c>
      <c r="E24676" t="s">
        <v>810</v>
      </c>
      <c r="F24676" t="s">
        <v>17</v>
      </c>
      <c r="G24676" t="s">
        <v>17</v>
      </c>
      <c r="H24676">
        <v>0.89524644613265991</v>
      </c>
      <c r="I24676">
        <v>0.89524644613265991</v>
      </c>
      <c r="J24676">
        <v>0</v>
      </c>
      <c r="K24676">
        <v>0</v>
      </c>
    </row>
    <row r="24677" spans="1:11" x14ac:dyDescent="0.15">
      <c r="A24677" t="s">
        <v>11</v>
      </c>
      <c r="B24677" t="s">
        <v>805</v>
      </c>
      <c r="C24677" t="s">
        <v>289</v>
      </c>
      <c r="D24677" t="s">
        <v>1081</v>
      </c>
      <c r="E24677" t="s">
        <v>939</v>
      </c>
      <c r="F24677" t="s">
        <v>17</v>
      </c>
      <c r="G24677" t="s">
        <v>17</v>
      </c>
      <c r="H24677">
        <v>0.59295332431793213</v>
      </c>
      <c r="I24677">
        <v>0.59295332431793213</v>
      </c>
      <c r="J24677">
        <v>-1.5</v>
      </c>
      <c r="K24677">
        <v>-1.5</v>
      </c>
    </row>
    <row r="24678" spans="1:11" x14ac:dyDescent="0.15">
      <c r="A24678" t="s">
        <v>11</v>
      </c>
      <c r="B24678" t="s">
        <v>805</v>
      </c>
      <c r="C24678" t="s">
        <v>289</v>
      </c>
      <c r="D24678" t="s">
        <v>840</v>
      </c>
      <c r="E24678" t="s">
        <v>342</v>
      </c>
      <c r="F24678" t="s">
        <v>17</v>
      </c>
      <c r="G24678" t="s">
        <v>114</v>
      </c>
      <c r="H24678">
        <v>0.59002482891082764</v>
      </c>
      <c r="I24678">
        <v>0.59002482891082764</v>
      </c>
      <c r="J24678">
        <v>-0.5</v>
      </c>
      <c r="K24678">
        <v>-0.5</v>
      </c>
    </row>
    <row r="24679" spans="1:11" x14ac:dyDescent="0.15">
      <c r="A24679" t="s">
        <v>11</v>
      </c>
      <c r="B24679" t="s">
        <v>805</v>
      </c>
      <c r="C24679" t="s">
        <v>289</v>
      </c>
      <c r="D24679" t="s">
        <v>1207</v>
      </c>
      <c r="E24679" t="s">
        <v>1145</v>
      </c>
      <c r="F24679" t="s">
        <v>17</v>
      </c>
      <c r="G24679" t="s">
        <v>17</v>
      </c>
      <c r="H24679">
        <v>0.73189306259155273</v>
      </c>
      <c r="I24679">
        <v>0.73189306259155273</v>
      </c>
      <c r="J24679">
        <v>2.5</v>
      </c>
      <c r="K24679">
        <v>2.5</v>
      </c>
    </row>
    <row r="24680" spans="1:11" x14ac:dyDescent="0.15">
      <c r="A24680" t="s">
        <v>11</v>
      </c>
      <c r="B24680" t="s">
        <v>805</v>
      </c>
      <c r="C24680" t="s">
        <v>289</v>
      </c>
      <c r="D24680" t="s">
        <v>1297</v>
      </c>
      <c r="E24680" t="s">
        <v>135</v>
      </c>
      <c r="F24680" t="s">
        <v>17</v>
      </c>
      <c r="G24680" t="s">
        <v>17</v>
      </c>
      <c r="H24680">
        <v>0.62975919246673584</v>
      </c>
      <c r="I24680">
        <v>0.62975919246673584</v>
      </c>
      <c r="J24680">
        <v>0.5</v>
      </c>
      <c r="K24680">
        <v>0.5</v>
      </c>
    </row>
    <row r="24681" spans="1:11" x14ac:dyDescent="0.15">
      <c r="A24681" t="s">
        <v>11</v>
      </c>
      <c r="B24681" t="s">
        <v>805</v>
      </c>
      <c r="C24681" t="s">
        <v>289</v>
      </c>
      <c r="D24681" t="s">
        <v>813</v>
      </c>
      <c r="E24681" t="s">
        <v>297</v>
      </c>
      <c r="F24681" t="s">
        <v>17</v>
      </c>
      <c r="G24681" t="s">
        <v>114</v>
      </c>
      <c r="H24681">
        <v>0.76789629459381104</v>
      </c>
      <c r="I24681">
        <v>0.76789629459381104</v>
      </c>
      <c r="J24681">
        <v>-3</v>
      </c>
      <c r="K24681">
        <v>-3</v>
      </c>
    </row>
    <row r="24682" spans="1:11" x14ac:dyDescent="0.15">
      <c r="A24682" t="s">
        <v>11</v>
      </c>
      <c r="B24682" t="s">
        <v>805</v>
      </c>
      <c r="C24682" t="s">
        <v>289</v>
      </c>
      <c r="D24682" t="s">
        <v>29</v>
      </c>
      <c r="E24682" t="s">
        <v>29</v>
      </c>
      <c r="F24682" t="s">
        <v>17</v>
      </c>
      <c r="G24682" t="s">
        <v>17</v>
      </c>
      <c r="H24682">
        <v>0.82763099670410156</v>
      </c>
      <c r="I24682">
        <v>0.82763099670410156</v>
      </c>
      <c r="J24682">
        <v>0</v>
      </c>
      <c r="K24682">
        <v>0</v>
      </c>
    </row>
    <row r="24683" spans="1:11" x14ac:dyDescent="0.15">
      <c r="A24683" t="s">
        <v>11</v>
      </c>
      <c r="B24683" t="s">
        <v>805</v>
      </c>
      <c r="C24683" t="s">
        <v>289</v>
      </c>
      <c r="D24683" t="s">
        <v>807</v>
      </c>
      <c r="E24683" t="s">
        <v>294</v>
      </c>
      <c r="F24683" t="s">
        <v>17</v>
      </c>
      <c r="G24683" t="s">
        <v>17</v>
      </c>
      <c r="H24683">
        <v>0.82643276453018188</v>
      </c>
      <c r="I24683">
        <v>0.82643276453018188</v>
      </c>
      <c r="J24683">
        <v>4.5</v>
      </c>
      <c r="K24683">
        <v>4.5</v>
      </c>
    </row>
    <row r="24684" spans="1:11" x14ac:dyDescent="0.15">
      <c r="A24684" t="s">
        <v>11</v>
      </c>
      <c r="B24684" t="s">
        <v>805</v>
      </c>
      <c r="C24684" t="s">
        <v>289</v>
      </c>
      <c r="D24684" t="s">
        <v>814</v>
      </c>
      <c r="E24684" t="s">
        <v>298</v>
      </c>
      <c r="F24684" t="s">
        <v>17</v>
      </c>
      <c r="G24684" t="s">
        <v>17</v>
      </c>
      <c r="H24684">
        <v>0.80075258016586304</v>
      </c>
      <c r="I24684">
        <v>0.80075258016586304</v>
      </c>
      <c r="J24684">
        <v>0</v>
      </c>
      <c r="K24684">
        <v>0</v>
      </c>
    </row>
    <row r="24685" spans="1:11" x14ac:dyDescent="0.15">
      <c r="A24685" t="s">
        <v>11</v>
      </c>
      <c r="B24685" t="s">
        <v>805</v>
      </c>
      <c r="C24685" t="s">
        <v>289</v>
      </c>
      <c r="D24685" t="s">
        <v>1082</v>
      </c>
      <c r="E24685" t="s">
        <v>299</v>
      </c>
      <c r="F24685" t="s">
        <v>17</v>
      </c>
      <c r="G24685" t="s">
        <v>17</v>
      </c>
      <c r="H24685">
        <v>0.7903594970703125</v>
      </c>
      <c r="I24685">
        <v>0.7903594970703125</v>
      </c>
      <c r="J24685">
        <v>-1.5</v>
      </c>
      <c r="K24685">
        <v>-1.5</v>
      </c>
    </row>
    <row r="24686" spans="1:11" x14ac:dyDescent="0.15">
      <c r="A24686" t="s">
        <v>11</v>
      </c>
      <c r="B24686" t="s">
        <v>805</v>
      </c>
      <c r="C24686" t="s">
        <v>289</v>
      </c>
      <c r="D24686" t="s">
        <v>815</v>
      </c>
      <c r="E24686" t="s">
        <v>300</v>
      </c>
      <c r="F24686" t="s">
        <v>17</v>
      </c>
      <c r="G24686" t="s">
        <v>17</v>
      </c>
      <c r="H24686">
        <v>0.85040509700775146</v>
      </c>
      <c r="I24686">
        <v>0.85040509700775146</v>
      </c>
      <c r="J24686">
        <v>0</v>
      </c>
      <c r="K24686">
        <v>0</v>
      </c>
    </row>
    <row r="24687" spans="1:11" x14ac:dyDescent="0.15">
      <c r="A24687" t="s">
        <v>11</v>
      </c>
      <c r="B24687" t="s">
        <v>805</v>
      </c>
      <c r="C24687" t="s">
        <v>289</v>
      </c>
      <c r="D24687" t="s">
        <v>816</v>
      </c>
      <c r="E24687" t="s">
        <v>33</v>
      </c>
      <c r="F24687" t="s">
        <v>34</v>
      </c>
      <c r="G24687" t="s">
        <v>34</v>
      </c>
      <c r="H24687">
        <v>0.92773342132568359</v>
      </c>
      <c r="I24687">
        <v>0.92773342132568359</v>
      </c>
      <c r="J24687">
        <v>0</v>
      </c>
      <c r="K24687">
        <v>0</v>
      </c>
    </row>
    <row r="24688" spans="1:11" x14ac:dyDescent="0.15">
      <c r="A24688" t="s">
        <v>11</v>
      </c>
      <c r="B24688" t="s">
        <v>805</v>
      </c>
      <c r="C24688" t="s">
        <v>289</v>
      </c>
      <c r="D24688" t="s">
        <v>1083</v>
      </c>
      <c r="E24688" t="s">
        <v>1309</v>
      </c>
      <c r="F24688" t="s">
        <v>34</v>
      </c>
      <c r="G24688" t="s">
        <v>34</v>
      </c>
      <c r="H24688">
        <v>0.57769489288330078</v>
      </c>
      <c r="I24688">
        <v>0.57769489288330078</v>
      </c>
      <c r="J24688">
        <v>-0.5</v>
      </c>
      <c r="K24688">
        <v>-0.5</v>
      </c>
    </row>
    <row r="24689" spans="1:11" x14ac:dyDescent="0.15">
      <c r="A24689" t="s">
        <v>11</v>
      </c>
      <c r="B24689" t="s">
        <v>805</v>
      </c>
      <c r="C24689" t="s">
        <v>289</v>
      </c>
      <c r="D24689" t="s">
        <v>1338</v>
      </c>
      <c r="E24689" t="s">
        <v>317</v>
      </c>
      <c r="F24689" t="s">
        <v>34</v>
      </c>
      <c r="G24689" t="s">
        <v>34</v>
      </c>
      <c r="H24689">
        <v>0.57084548473358154</v>
      </c>
      <c r="I24689">
        <v>0.57084548473358154</v>
      </c>
      <c r="J24689">
        <v>-1</v>
      </c>
      <c r="K24689">
        <v>-1</v>
      </c>
    </row>
    <row r="24690" spans="1:11" x14ac:dyDescent="0.15">
      <c r="A24690" t="s">
        <v>11</v>
      </c>
      <c r="B24690" t="s">
        <v>805</v>
      </c>
      <c r="C24690" t="s">
        <v>289</v>
      </c>
      <c r="D24690" t="s">
        <v>1203</v>
      </c>
      <c r="E24690" t="s">
        <v>301</v>
      </c>
      <c r="F24690" t="s">
        <v>34</v>
      </c>
      <c r="G24690" t="s">
        <v>34</v>
      </c>
      <c r="H24690">
        <v>0.57073652744293213</v>
      </c>
      <c r="I24690">
        <v>0.57073652744293213</v>
      </c>
      <c r="J24690">
        <v>-0.5</v>
      </c>
      <c r="K24690">
        <v>-0.5</v>
      </c>
    </row>
    <row r="24691" spans="1:11" x14ac:dyDescent="0.15">
      <c r="A24691" t="s">
        <v>11</v>
      </c>
      <c r="B24691" t="s">
        <v>805</v>
      </c>
      <c r="C24691" t="s">
        <v>289</v>
      </c>
      <c r="D24691" t="s">
        <v>817</v>
      </c>
      <c r="E24691" t="s">
        <v>1309</v>
      </c>
      <c r="F24691" t="s">
        <v>34</v>
      </c>
      <c r="G24691" t="s">
        <v>34</v>
      </c>
      <c r="H24691">
        <v>0.65179550647735596</v>
      </c>
      <c r="I24691">
        <v>0.65179550647735596</v>
      </c>
      <c r="J24691">
        <v>0.5</v>
      </c>
      <c r="K24691">
        <v>0.5</v>
      </c>
    </row>
    <row r="24692" spans="1:11" x14ac:dyDescent="0.15">
      <c r="A24692" t="s">
        <v>11</v>
      </c>
      <c r="B24692" t="s">
        <v>805</v>
      </c>
      <c r="C24692" t="s">
        <v>289</v>
      </c>
      <c r="D24692" t="s">
        <v>818</v>
      </c>
      <c r="E24692" t="s">
        <v>302</v>
      </c>
      <c r="F24692" t="s">
        <v>34</v>
      </c>
      <c r="G24692" t="s">
        <v>34</v>
      </c>
      <c r="H24692">
        <v>0.73974210023880005</v>
      </c>
      <c r="I24692">
        <v>0.73974210023880005</v>
      </c>
      <c r="J24692">
        <v>1</v>
      </c>
      <c r="K24692">
        <v>1</v>
      </c>
    </row>
    <row r="24693" spans="1:11" x14ac:dyDescent="0.15">
      <c r="A24693" t="s">
        <v>11</v>
      </c>
      <c r="B24693" t="s">
        <v>805</v>
      </c>
      <c r="C24693" t="s">
        <v>289</v>
      </c>
      <c r="D24693" t="s">
        <v>143</v>
      </c>
      <c r="E24693" t="s">
        <v>304</v>
      </c>
      <c r="F24693" t="s">
        <v>34</v>
      </c>
      <c r="G24693" t="s">
        <v>34</v>
      </c>
      <c r="H24693">
        <v>0.72828125953674316</v>
      </c>
      <c r="I24693">
        <v>0.72828125953674316</v>
      </c>
      <c r="J24693">
        <v>0</v>
      </c>
      <c r="K24693">
        <v>0</v>
      </c>
    </row>
    <row r="24694" spans="1:11" x14ac:dyDescent="0.15">
      <c r="A24694" t="s">
        <v>11</v>
      </c>
      <c r="B24694" t="s">
        <v>805</v>
      </c>
      <c r="C24694" t="s">
        <v>289</v>
      </c>
      <c r="D24694" t="s">
        <v>1380</v>
      </c>
      <c r="E24694" t="s">
        <v>325</v>
      </c>
      <c r="F24694" t="s">
        <v>34</v>
      </c>
      <c r="G24694" t="s">
        <v>34</v>
      </c>
      <c r="H24694">
        <v>0.68520551919937134</v>
      </c>
      <c r="I24694">
        <v>0.68520551919937134</v>
      </c>
      <c r="J24694">
        <v>-1</v>
      </c>
      <c r="K24694">
        <v>-1</v>
      </c>
    </row>
    <row r="24695" spans="1:11" x14ac:dyDescent="0.15">
      <c r="A24695" t="s">
        <v>11</v>
      </c>
      <c r="B24695" t="s">
        <v>805</v>
      </c>
      <c r="C24695" t="s">
        <v>289</v>
      </c>
      <c r="D24695" t="s">
        <v>819</v>
      </c>
      <c r="E24695" t="s">
        <v>337</v>
      </c>
      <c r="F24695" t="s">
        <v>34</v>
      </c>
      <c r="G24695" t="s">
        <v>17</v>
      </c>
      <c r="H24695">
        <v>0.64109516143798828</v>
      </c>
      <c r="I24695">
        <v>0.64109516143798828</v>
      </c>
      <c r="J24695">
        <v>0</v>
      </c>
      <c r="K24695">
        <v>0</v>
      </c>
    </row>
    <row r="24696" spans="1:11" x14ac:dyDescent="0.15">
      <c r="A24696" t="s">
        <v>11</v>
      </c>
      <c r="B24696" t="s">
        <v>805</v>
      </c>
      <c r="C24696" t="s">
        <v>289</v>
      </c>
      <c r="D24696" t="s">
        <v>822</v>
      </c>
      <c r="E24696" t="s">
        <v>311</v>
      </c>
      <c r="F24696" t="s">
        <v>34</v>
      </c>
      <c r="G24696" t="s">
        <v>34</v>
      </c>
      <c r="H24696">
        <v>0.57639074325561523</v>
      </c>
      <c r="I24696">
        <v>0.57639074325561523</v>
      </c>
      <c r="J24696">
        <v>2.5</v>
      </c>
      <c r="K24696">
        <v>2.5</v>
      </c>
    </row>
    <row r="24697" spans="1:11" x14ac:dyDescent="0.15">
      <c r="A24697" t="s">
        <v>11</v>
      </c>
      <c r="B24697" t="s">
        <v>805</v>
      </c>
      <c r="C24697" t="s">
        <v>289</v>
      </c>
      <c r="D24697" t="s">
        <v>825</v>
      </c>
      <c r="E24697" t="s">
        <v>1248</v>
      </c>
      <c r="F24697" t="s">
        <v>34</v>
      </c>
      <c r="G24697" t="s">
        <v>34</v>
      </c>
      <c r="H24697">
        <v>0.62386226654052734</v>
      </c>
      <c r="I24697">
        <v>0.62386226654052734</v>
      </c>
      <c r="J24697">
        <v>-2</v>
      </c>
      <c r="K24697">
        <v>-2</v>
      </c>
    </row>
    <row r="24698" spans="1:11" x14ac:dyDescent="0.15">
      <c r="A24698" t="s">
        <v>11</v>
      </c>
      <c r="B24698" t="s">
        <v>805</v>
      </c>
      <c r="C24698" t="s">
        <v>289</v>
      </c>
      <c r="D24698" t="s">
        <v>826</v>
      </c>
      <c r="E24698" t="s">
        <v>319</v>
      </c>
      <c r="F24698" t="s">
        <v>34</v>
      </c>
      <c r="G24698" t="s">
        <v>34</v>
      </c>
      <c r="H24698">
        <v>0.5034792423248291</v>
      </c>
      <c r="I24698">
        <v>0.5034792423248291</v>
      </c>
      <c r="J24698">
        <v>-4.5</v>
      </c>
      <c r="K24698">
        <v>-4.5</v>
      </c>
    </row>
    <row r="24699" spans="1:11" x14ac:dyDescent="0.15">
      <c r="A24699" t="s">
        <v>11</v>
      </c>
      <c r="B24699" t="s">
        <v>805</v>
      </c>
      <c r="C24699" t="s">
        <v>289</v>
      </c>
      <c r="D24699" t="s">
        <v>159</v>
      </c>
      <c r="E24699" t="s">
        <v>325</v>
      </c>
      <c r="F24699" t="s">
        <v>34</v>
      </c>
      <c r="G24699" t="s">
        <v>34</v>
      </c>
      <c r="H24699">
        <v>0.9117732048034668</v>
      </c>
      <c r="I24699">
        <v>0.9117732048034668</v>
      </c>
      <c r="J24699">
        <v>0</v>
      </c>
      <c r="K24699">
        <v>0</v>
      </c>
    </row>
    <row r="24700" spans="1:11" x14ac:dyDescent="0.15">
      <c r="A24700" t="s">
        <v>11</v>
      </c>
      <c r="B24700" t="s">
        <v>805</v>
      </c>
      <c r="C24700" t="s">
        <v>289</v>
      </c>
      <c r="D24700" t="s">
        <v>1084</v>
      </c>
      <c r="E24700" t="s">
        <v>332</v>
      </c>
      <c r="F24700" t="s">
        <v>34</v>
      </c>
      <c r="G24700" t="s">
        <v>114</v>
      </c>
      <c r="H24700">
        <v>0.70826554298400879</v>
      </c>
      <c r="I24700">
        <v>0.70826554298400879</v>
      </c>
      <c r="J24700">
        <v>7</v>
      </c>
      <c r="K24700">
        <v>7</v>
      </c>
    </row>
    <row r="24701" spans="1:11" x14ac:dyDescent="0.15">
      <c r="A24701" t="s">
        <v>11</v>
      </c>
      <c r="B24701" t="s">
        <v>805</v>
      </c>
      <c r="C24701" t="s">
        <v>289</v>
      </c>
      <c r="D24701" t="s">
        <v>1089</v>
      </c>
      <c r="E24701" t="s">
        <v>306</v>
      </c>
      <c r="F24701" t="s">
        <v>34</v>
      </c>
      <c r="G24701" t="s">
        <v>34</v>
      </c>
      <c r="H24701">
        <v>0.59635800123214722</v>
      </c>
      <c r="I24701">
        <v>0.59635800123214722</v>
      </c>
      <c r="J24701">
        <v>1.5</v>
      </c>
      <c r="K24701">
        <v>1.5</v>
      </c>
    </row>
    <row r="24702" spans="1:11" x14ac:dyDescent="0.15">
      <c r="A24702" t="s">
        <v>11</v>
      </c>
      <c r="B24702" t="s">
        <v>805</v>
      </c>
      <c r="C24702" t="s">
        <v>289</v>
      </c>
      <c r="D24702" t="s">
        <v>823</v>
      </c>
      <c r="E24702" t="s">
        <v>308</v>
      </c>
      <c r="F24702" t="s">
        <v>34</v>
      </c>
      <c r="G24702" t="s">
        <v>34</v>
      </c>
      <c r="H24702">
        <v>0.66004282236099243</v>
      </c>
      <c r="I24702">
        <v>0.66004282236099243</v>
      </c>
      <c r="J24702">
        <v>-2</v>
      </c>
      <c r="K24702">
        <v>-2</v>
      </c>
    </row>
    <row r="24703" spans="1:11" x14ac:dyDescent="0.15">
      <c r="A24703" t="s">
        <v>11</v>
      </c>
      <c r="B24703" t="s">
        <v>805</v>
      </c>
      <c r="C24703" t="s">
        <v>289</v>
      </c>
      <c r="D24703" t="s">
        <v>156</v>
      </c>
      <c r="E24703" t="s">
        <v>321</v>
      </c>
      <c r="F24703" t="s">
        <v>34</v>
      </c>
      <c r="G24703" t="s">
        <v>34</v>
      </c>
      <c r="H24703">
        <v>0.85687136650085449</v>
      </c>
      <c r="I24703">
        <v>0.85687136650085449</v>
      </c>
      <c r="J24703">
        <v>0</v>
      </c>
      <c r="K24703">
        <v>0</v>
      </c>
    </row>
    <row r="24704" spans="1:11" x14ac:dyDescent="0.15">
      <c r="A24704" t="s">
        <v>11</v>
      </c>
      <c r="B24704" t="s">
        <v>805</v>
      </c>
      <c r="C24704" t="s">
        <v>289</v>
      </c>
      <c r="D24704" t="s">
        <v>827</v>
      </c>
      <c r="E24704" t="s">
        <v>320</v>
      </c>
      <c r="F24704" t="s">
        <v>34</v>
      </c>
      <c r="G24704" t="s">
        <v>34</v>
      </c>
      <c r="H24704">
        <v>0.68972098827362061</v>
      </c>
      <c r="I24704">
        <v>0.68972098827362061</v>
      </c>
      <c r="J24704">
        <v>-3</v>
      </c>
      <c r="K24704">
        <v>-3</v>
      </c>
    </row>
    <row r="24705" spans="1:11" x14ac:dyDescent="0.15">
      <c r="A24705" t="s">
        <v>11</v>
      </c>
      <c r="B24705" t="s">
        <v>805</v>
      </c>
      <c r="C24705" t="s">
        <v>289</v>
      </c>
      <c r="D24705" t="s">
        <v>824</v>
      </c>
      <c r="E24705" t="s">
        <v>314</v>
      </c>
      <c r="F24705" t="s">
        <v>34</v>
      </c>
      <c r="G24705" t="s">
        <v>34</v>
      </c>
      <c r="H24705">
        <v>0.60018908977508545</v>
      </c>
      <c r="I24705">
        <v>0.60018908977508545</v>
      </c>
      <c r="J24705">
        <v>0.5</v>
      </c>
      <c r="K24705">
        <v>0.5</v>
      </c>
    </row>
    <row r="24706" spans="1:11" x14ac:dyDescent="0.15">
      <c r="A24706" t="s">
        <v>11</v>
      </c>
      <c r="B24706" t="s">
        <v>805</v>
      </c>
      <c r="C24706" t="s">
        <v>289</v>
      </c>
      <c r="D24706" t="s">
        <v>830</v>
      </c>
      <c r="E24706" t="s">
        <v>324</v>
      </c>
      <c r="F24706" t="s">
        <v>34</v>
      </c>
      <c r="G24706" t="s">
        <v>34</v>
      </c>
      <c r="H24706">
        <v>0.74995815753936768</v>
      </c>
      <c r="I24706">
        <v>0.74995815753936768</v>
      </c>
      <c r="J24706">
        <v>-0.5</v>
      </c>
      <c r="K24706">
        <v>-0.5</v>
      </c>
    </row>
    <row r="24707" spans="1:11" x14ac:dyDescent="0.15">
      <c r="A24707" t="s">
        <v>11</v>
      </c>
      <c r="B24707" t="s">
        <v>805</v>
      </c>
      <c r="C24707" t="s">
        <v>289</v>
      </c>
      <c r="D24707" t="s">
        <v>821</v>
      </c>
      <c r="E24707" t="s">
        <v>309</v>
      </c>
      <c r="F24707" t="s">
        <v>34</v>
      </c>
      <c r="G24707" t="s">
        <v>34</v>
      </c>
      <c r="H24707">
        <v>0.612021803855896</v>
      </c>
      <c r="I24707">
        <v>0.612021803855896</v>
      </c>
      <c r="J24707">
        <v>-6</v>
      </c>
      <c r="K24707">
        <v>-6</v>
      </c>
    </row>
    <row r="24708" spans="1:11" x14ac:dyDescent="0.15">
      <c r="A24708" t="s">
        <v>11</v>
      </c>
      <c r="B24708" t="s">
        <v>805</v>
      </c>
      <c r="C24708" t="s">
        <v>289</v>
      </c>
      <c r="D24708" t="s">
        <v>152</v>
      </c>
      <c r="E24708" t="s">
        <v>328</v>
      </c>
      <c r="F24708" t="s">
        <v>34</v>
      </c>
      <c r="G24708" t="s">
        <v>34</v>
      </c>
      <c r="H24708">
        <v>0.87056624889373779</v>
      </c>
      <c r="I24708">
        <v>0.87056624889373779</v>
      </c>
      <c r="J24708">
        <v>0</v>
      </c>
      <c r="K24708">
        <v>0</v>
      </c>
    </row>
    <row r="24709" spans="1:11" x14ac:dyDescent="0.15">
      <c r="A24709" t="s">
        <v>11</v>
      </c>
      <c r="B24709" t="s">
        <v>805</v>
      </c>
      <c r="C24709" t="s">
        <v>289</v>
      </c>
      <c r="D24709" t="s">
        <v>1381</v>
      </c>
      <c r="E24709" t="s">
        <v>329</v>
      </c>
      <c r="F24709" t="s">
        <v>34</v>
      </c>
      <c r="G24709" t="s">
        <v>34</v>
      </c>
      <c r="H24709">
        <v>0.64781689643859863</v>
      </c>
      <c r="I24709">
        <v>0.64781689643859863</v>
      </c>
      <c r="J24709">
        <v>2</v>
      </c>
      <c r="K24709">
        <v>2</v>
      </c>
    </row>
    <row r="24710" spans="1:11" x14ac:dyDescent="0.15">
      <c r="A24710" t="s">
        <v>11</v>
      </c>
      <c r="B24710" t="s">
        <v>805</v>
      </c>
      <c r="C24710" t="s">
        <v>289</v>
      </c>
      <c r="D24710" t="s">
        <v>833</v>
      </c>
      <c r="E24710" t="s">
        <v>329</v>
      </c>
      <c r="F24710" t="s">
        <v>34</v>
      </c>
      <c r="G24710" t="s">
        <v>34</v>
      </c>
      <c r="H24710">
        <v>0.7636069655418396</v>
      </c>
      <c r="I24710">
        <v>0.7636069655418396</v>
      </c>
      <c r="J24710">
        <v>0.5</v>
      </c>
      <c r="K24710">
        <v>0.5</v>
      </c>
    </row>
    <row r="24711" spans="1:11" x14ac:dyDescent="0.15">
      <c r="A24711" t="s">
        <v>11</v>
      </c>
      <c r="B24711" t="s">
        <v>805</v>
      </c>
      <c r="C24711" t="s">
        <v>289</v>
      </c>
      <c r="D24711" t="s">
        <v>809</v>
      </c>
      <c r="E24711" t="s">
        <v>331</v>
      </c>
      <c r="F24711" t="s">
        <v>34</v>
      </c>
      <c r="G24711" t="s">
        <v>34</v>
      </c>
      <c r="H24711">
        <v>0.5728609561920166</v>
      </c>
      <c r="I24711">
        <v>0.5728609561920166</v>
      </c>
      <c r="J24711">
        <v>7</v>
      </c>
      <c r="K24711">
        <v>7</v>
      </c>
    </row>
    <row r="24712" spans="1:11" x14ac:dyDescent="0.15">
      <c r="A24712" t="s">
        <v>11</v>
      </c>
      <c r="B24712" t="s">
        <v>805</v>
      </c>
      <c r="C24712" t="s">
        <v>289</v>
      </c>
      <c r="D24712" t="s">
        <v>1204</v>
      </c>
      <c r="E24712" t="s">
        <v>1141</v>
      </c>
      <c r="F24712" t="s">
        <v>34</v>
      </c>
      <c r="G24712" t="s">
        <v>34</v>
      </c>
      <c r="H24712">
        <v>0.62510210275650024</v>
      </c>
      <c r="I24712">
        <v>0.62510210275650024</v>
      </c>
      <c r="J24712">
        <v>-3.5</v>
      </c>
      <c r="K24712">
        <v>-3.5</v>
      </c>
    </row>
    <row r="24713" spans="1:11" x14ac:dyDescent="0.15">
      <c r="A24713" t="s">
        <v>11</v>
      </c>
      <c r="B24713" t="s">
        <v>805</v>
      </c>
      <c r="C24713" t="s">
        <v>289</v>
      </c>
      <c r="D24713" t="s">
        <v>1086</v>
      </c>
      <c r="E24713" t="s">
        <v>331</v>
      </c>
      <c r="F24713" t="s">
        <v>34</v>
      </c>
      <c r="G24713" t="s">
        <v>34</v>
      </c>
      <c r="H24713">
        <v>0.56482338905334473</v>
      </c>
      <c r="I24713">
        <v>0.56482338905334473</v>
      </c>
      <c r="J24713">
        <v>5</v>
      </c>
      <c r="K24713">
        <v>5</v>
      </c>
    </row>
    <row r="24714" spans="1:11" x14ac:dyDescent="0.15">
      <c r="A24714" t="s">
        <v>11</v>
      </c>
      <c r="B24714" t="s">
        <v>805</v>
      </c>
      <c r="C24714" t="s">
        <v>289</v>
      </c>
      <c r="D24714" t="s">
        <v>832</v>
      </c>
      <c r="E24714" t="s">
        <v>329</v>
      </c>
      <c r="F24714" t="s">
        <v>34</v>
      </c>
      <c r="G24714" t="s">
        <v>34</v>
      </c>
      <c r="H24714">
        <v>0.56390464305877686</v>
      </c>
      <c r="I24714">
        <v>0.56390464305877686</v>
      </c>
      <c r="J24714">
        <v>2.5</v>
      </c>
      <c r="K24714">
        <v>2.5</v>
      </c>
    </row>
    <row r="24715" spans="1:11" x14ac:dyDescent="0.15">
      <c r="A24715" t="s">
        <v>11</v>
      </c>
      <c r="B24715" t="s">
        <v>805</v>
      </c>
      <c r="C24715" t="s">
        <v>289</v>
      </c>
      <c r="D24715" t="s">
        <v>1206</v>
      </c>
      <c r="E24715" t="s">
        <v>329</v>
      </c>
      <c r="F24715" t="s">
        <v>34</v>
      </c>
      <c r="G24715" t="s">
        <v>34</v>
      </c>
      <c r="H24715">
        <v>0.61682349443435669</v>
      </c>
      <c r="I24715">
        <v>0.61682349443435669</v>
      </c>
      <c r="J24715">
        <v>3</v>
      </c>
      <c r="K24715">
        <v>3</v>
      </c>
    </row>
    <row r="24716" spans="1:11" x14ac:dyDescent="0.15">
      <c r="A24716" t="s">
        <v>11</v>
      </c>
      <c r="B24716" t="s">
        <v>805</v>
      </c>
      <c r="C24716" t="s">
        <v>289</v>
      </c>
      <c r="D24716" t="s">
        <v>212</v>
      </c>
      <c r="E24716" t="s">
        <v>312</v>
      </c>
      <c r="F24716" t="s">
        <v>34</v>
      </c>
      <c r="G24716" t="s">
        <v>34</v>
      </c>
      <c r="H24716">
        <v>0.85535728931427002</v>
      </c>
      <c r="I24716">
        <v>0.85535728931427002</v>
      </c>
      <c r="J24716">
        <v>0</v>
      </c>
      <c r="K24716">
        <v>0</v>
      </c>
    </row>
    <row r="24717" spans="1:11" x14ac:dyDescent="0.15">
      <c r="A24717" t="s">
        <v>11</v>
      </c>
      <c r="B24717" t="s">
        <v>805</v>
      </c>
      <c r="C24717" t="s">
        <v>289</v>
      </c>
      <c r="D24717" t="s">
        <v>693</v>
      </c>
      <c r="E24717" t="s">
        <v>333</v>
      </c>
      <c r="F24717" t="s">
        <v>34</v>
      </c>
      <c r="G24717" t="s">
        <v>34</v>
      </c>
      <c r="H24717">
        <v>0.7310638427734375</v>
      </c>
      <c r="I24717">
        <v>0.7310638427734375</v>
      </c>
      <c r="J24717">
        <v>0.5</v>
      </c>
      <c r="K24717">
        <v>0.5</v>
      </c>
    </row>
    <row r="24718" spans="1:11" x14ac:dyDescent="0.15">
      <c r="A24718" t="s">
        <v>11</v>
      </c>
      <c r="B24718" t="s">
        <v>805</v>
      </c>
      <c r="C24718" t="s">
        <v>289</v>
      </c>
      <c r="D24718" t="s">
        <v>1047</v>
      </c>
      <c r="E24718" t="s">
        <v>1144</v>
      </c>
      <c r="F24718" t="s">
        <v>34</v>
      </c>
      <c r="G24718" t="s">
        <v>34</v>
      </c>
      <c r="H24718">
        <v>0.678719162940979</v>
      </c>
      <c r="I24718">
        <v>0.678719162940979</v>
      </c>
      <c r="J24718">
        <v>-3</v>
      </c>
      <c r="K24718">
        <v>-3</v>
      </c>
    </row>
    <row r="24719" spans="1:11" x14ac:dyDescent="0.15">
      <c r="A24719" t="s">
        <v>11</v>
      </c>
      <c r="B24719" t="s">
        <v>805</v>
      </c>
      <c r="C24719" t="s">
        <v>289</v>
      </c>
      <c r="D24719" t="s">
        <v>1048</v>
      </c>
      <c r="E24719" t="s">
        <v>976</v>
      </c>
      <c r="F24719" t="s">
        <v>34</v>
      </c>
      <c r="G24719" t="s">
        <v>34</v>
      </c>
      <c r="H24719">
        <v>0.73477518558502197</v>
      </c>
      <c r="I24719">
        <v>0.73477518558502197</v>
      </c>
      <c r="J24719">
        <v>3</v>
      </c>
      <c r="K24719">
        <v>3</v>
      </c>
    </row>
    <row r="24720" spans="1:11" x14ac:dyDescent="0.15">
      <c r="A24720" t="s">
        <v>11</v>
      </c>
      <c r="B24720" t="s">
        <v>805</v>
      </c>
      <c r="C24720" t="s">
        <v>289</v>
      </c>
      <c r="D24720" t="s">
        <v>1476</v>
      </c>
      <c r="E24720" t="s">
        <v>976</v>
      </c>
      <c r="F24720" t="s">
        <v>34</v>
      </c>
      <c r="G24720" t="s">
        <v>34</v>
      </c>
      <c r="H24720">
        <v>0.56028437614440918</v>
      </c>
      <c r="I24720">
        <v>0.56028437614440918</v>
      </c>
      <c r="J24720">
        <v>0.5</v>
      </c>
      <c r="K24720">
        <v>0.5</v>
      </c>
    </row>
    <row r="24721" spans="1:11" x14ac:dyDescent="0.15">
      <c r="A24721" t="s">
        <v>11</v>
      </c>
      <c r="B24721" t="s">
        <v>805</v>
      </c>
      <c r="C24721" t="s">
        <v>289</v>
      </c>
      <c r="D24721" t="s">
        <v>1205</v>
      </c>
      <c r="E24721" t="s">
        <v>976</v>
      </c>
      <c r="F24721" t="s">
        <v>34</v>
      </c>
      <c r="G24721" t="s">
        <v>34</v>
      </c>
      <c r="H24721">
        <v>0.52942323684692383</v>
      </c>
      <c r="I24721">
        <v>0.52942323684692383</v>
      </c>
      <c r="J24721">
        <v>1</v>
      </c>
      <c r="K24721">
        <v>1</v>
      </c>
    </row>
    <row r="24722" spans="1:11" x14ac:dyDescent="0.15">
      <c r="A24722" t="s">
        <v>11</v>
      </c>
      <c r="B24722" t="s">
        <v>805</v>
      </c>
      <c r="C24722" t="s">
        <v>289</v>
      </c>
      <c r="D24722" t="s">
        <v>836</v>
      </c>
      <c r="E24722" t="s">
        <v>166</v>
      </c>
      <c r="F24722" t="s">
        <v>91</v>
      </c>
      <c r="G24722" t="s">
        <v>91</v>
      </c>
      <c r="H24722">
        <v>0.47957825660705572</v>
      </c>
      <c r="I24722">
        <v>0.47957825660705572</v>
      </c>
      <c r="J24722">
        <v>2</v>
      </c>
      <c r="K24722">
        <v>2</v>
      </c>
    </row>
    <row r="24723" spans="1:11" x14ac:dyDescent="0.15">
      <c r="A24723" t="s">
        <v>11</v>
      </c>
      <c r="B24723" t="s">
        <v>805</v>
      </c>
      <c r="C24723" t="s">
        <v>289</v>
      </c>
      <c r="D24723" t="s">
        <v>811</v>
      </c>
      <c r="E24723" t="s">
        <v>297</v>
      </c>
      <c r="F24723" t="s">
        <v>91</v>
      </c>
      <c r="G24723" t="s">
        <v>114</v>
      </c>
      <c r="H24723">
        <v>0.73625171184539795</v>
      </c>
      <c r="I24723">
        <v>0.73625171184539795</v>
      </c>
      <c r="J24723">
        <v>-0.5</v>
      </c>
      <c r="K24723">
        <v>-0.5</v>
      </c>
    </row>
    <row r="24724" spans="1:11" x14ac:dyDescent="0.15">
      <c r="A24724" t="s">
        <v>11</v>
      </c>
      <c r="B24724" t="s">
        <v>805</v>
      </c>
      <c r="C24724" t="s">
        <v>289</v>
      </c>
      <c r="D24724" t="s">
        <v>1087</v>
      </c>
      <c r="E24724" t="s">
        <v>335</v>
      </c>
      <c r="F24724" t="s">
        <v>91</v>
      </c>
      <c r="G24724" t="s">
        <v>91</v>
      </c>
      <c r="H24724">
        <v>0.76014304161071777</v>
      </c>
      <c r="I24724">
        <v>0.76014304161071777</v>
      </c>
      <c r="J24724">
        <v>6</v>
      </c>
      <c r="K24724">
        <v>6</v>
      </c>
    </row>
    <row r="24725" spans="1:11" x14ac:dyDescent="0.15">
      <c r="A24725" t="s">
        <v>11</v>
      </c>
      <c r="B24725" t="s">
        <v>805</v>
      </c>
      <c r="C24725" t="s">
        <v>289</v>
      </c>
      <c r="D24725" t="s">
        <v>831</v>
      </c>
      <c r="E24725" t="s">
        <v>1145</v>
      </c>
      <c r="F24725" t="s">
        <v>91</v>
      </c>
      <c r="G24725" t="s">
        <v>17</v>
      </c>
      <c r="H24725">
        <v>0.63980758190155029</v>
      </c>
      <c r="I24725">
        <v>0.63980758190155029</v>
      </c>
      <c r="J24725">
        <v>4</v>
      </c>
      <c r="K24725">
        <v>4</v>
      </c>
    </row>
    <row r="24726" spans="1:11" x14ac:dyDescent="0.15">
      <c r="A24726" t="s">
        <v>11</v>
      </c>
      <c r="B24726" t="s">
        <v>805</v>
      </c>
      <c r="C24726" t="s">
        <v>289</v>
      </c>
      <c r="D24726" t="s">
        <v>812</v>
      </c>
      <c r="E24726" t="s">
        <v>188</v>
      </c>
      <c r="F24726" t="s">
        <v>91</v>
      </c>
      <c r="G24726" t="s">
        <v>91</v>
      </c>
      <c r="H24726">
        <v>0.76551413536071777</v>
      </c>
      <c r="I24726">
        <v>0.76551413536071777</v>
      </c>
      <c r="J24726">
        <v>0</v>
      </c>
      <c r="K24726">
        <v>0</v>
      </c>
    </row>
    <row r="24727" spans="1:11" x14ac:dyDescent="0.15">
      <c r="A24727" t="s">
        <v>11</v>
      </c>
      <c r="B24727" t="s">
        <v>805</v>
      </c>
      <c r="C24727" t="s">
        <v>289</v>
      </c>
      <c r="D24727" t="s">
        <v>1457</v>
      </c>
      <c r="E24727" t="s">
        <v>297</v>
      </c>
      <c r="F24727" t="s">
        <v>91</v>
      </c>
      <c r="G24727" t="s">
        <v>114</v>
      </c>
      <c r="H24727">
        <v>0.71201193332672119</v>
      </c>
      <c r="I24727">
        <v>0.71201193332672119</v>
      </c>
      <c r="J24727">
        <v>4</v>
      </c>
      <c r="K24727">
        <v>4</v>
      </c>
    </row>
    <row r="24728" spans="1:11" x14ac:dyDescent="0.15">
      <c r="A24728" t="s">
        <v>11</v>
      </c>
      <c r="B24728" t="s">
        <v>805</v>
      </c>
      <c r="C24728" t="s">
        <v>289</v>
      </c>
      <c r="D24728" t="s">
        <v>820</v>
      </c>
      <c r="E24728" t="s">
        <v>305</v>
      </c>
      <c r="F24728" t="s">
        <v>91</v>
      </c>
      <c r="G24728" t="s">
        <v>91</v>
      </c>
      <c r="H24728">
        <v>0.67090582847595215</v>
      </c>
      <c r="I24728">
        <v>0.67090582847595215</v>
      </c>
      <c r="J24728">
        <v>-1.5</v>
      </c>
      <c r="K24728">
        <v>-1.5</v>
      </c>
    </row>
    <row r="24729" spans="1:11" x14ac:dyDescent="0.15">
      <c r="A24729" t="s">
        <v>11</v>
      </c>
      <c r="B24729" t="s">
        <v>805</v>
      </c>
      <c r="C24729" t="s">
        <v>289</v>
      </c>
      <c r="D24729" t="s">
        <v>834</v>
      </c>
      <c r="E24729" t="s">
        <v>198</v>
      </c>
      <c r="F24729" t="s">
        <v>91</v>
      </c>
      <c r="G24729" t="s">
        <v>91</v>
      </c>
      <c r="H24729">
        <v>0.6615784764289856</v>
      </c>
      <c r="I24729">
        <v>0.6615784764289856</v>
      </c>
      <c r="J24729">
        <v>-1</v>
      </c>
      <c r="K24729">
        <v>-1</v>
      </c>
    </row>
    <row r="24730" spans="1:11" x14ac:dyDescent="0.15">
      <c r="A24730" t="s">
        <v>11</v>
      </c>
      <c r="B24730" t="s">
        <v>805</v>
      </c>
      <c r="C24730" t="s">
        <v>289</v>
      </c>
      <c r="D24730" t="s">
        <v>835</v>
      </c>
      <c r="E24730" t="s">
        <v>337</v>
      </c>
      <c r="F24730" t="s">
        <v>91</v>
      </c>
      <c r="G24730" t="s">
        <v>17</v>
      </c>
      <c r="H24730">
        <v>0.60091805458068848</v>
      </c>
      <c r="I24730">
        <v>0.60091805458068848</v>
      </c>
      <c r="J24730">
        <v>2.5</v>
      </c>
      <c r="K24730">
        <v>2.5</v>
      </c>
    </row>
    <row r="24731" spans="1:11" x14ac:dyDescent="0.15">
      <c r="A24731" t="s">
        <v>11</v>
      </c>
      <c r="B24731" t="s">
        <v>805</v>
      </c>
      <c r="C24731" t="s">
        <v>289</v>
      </c>
      <c r="D24731" t="s">
        <v>1088</v>
      </c>
      <c r="E24731" t="s">
        <v>951</v>
      </c>
      <c r="F24731" t="s">
        <v>91</v>
      </c>
      <c r="G24731" t="s">
        <v>91</v>
      </c>
      <c r="H24731">
        <v>0.84457099437713623</v>
      </c>
      <c r="I24731">
        <v>0.84457099437713623</v>
      </c>
      <c r="J24731">
        <v>0</v>
      </c>
      <c r="K24731">
        <v>0</v>
      </c>
    </row>
    <row r="24732" spans="1:11" x14ac:dyDescent="0.15">
      <c r="A24732" t="s">
        <v>11</v>
      </c>
      <c r="B24732" t="s">
        <v>805</v>
      </c>
      <c r="C24732" t="s">
        <v>289</v>
      </c>
      <c r="D24732" t="s">
        <v>829</v>
      </c>
      <c r="E24732" t="s">
        <v>338</v>
      </c>
      <c r="F24732" t="s">
        <v>91</v>
      </c>
      <c r="G24732" t="s">
        <v>91</v>
      </c>
      <c r="H24732">
        <v>0.5868295431137085</v>
      </c>
      <c r="I24732">
        <v>0.5868295431137085</v>
      </c>
      <c r="J24732">
        <v>0</v>
      </c>
      <c r="K24732">
        <v>0</v>
      </c>
    </row>
    <row r="24733" spans="1:11" x14ac:dyDescent="0.15">
      <c r="A24733" t="s">
        <v>11</v>
      </c>
      <c r="B24733" t="s">
        <v>805</v>
      </c>
      <c r="C24733" t="s">
        <v>289</v>
      </c>
      <c r="D24733" t="s">
        <v>838</v>
      </c>
      <c r="E24733" t="s">
        <v>338</v>
      </c>
      <c r="F24733" t="s">
        <v>91</v>
      </c>
      <c r="G24733" t="s">
        <v>91</v>
      </c>
      <c r="H24733">
        <v>0.82395684719085693</v>
      </c>
      <c r="I24733">
        <v>0.82395684719085693</v>
      </c>
      <c r="J24733">
        <v>-2</v>
      </c>
      <c r="K24733">
        <v>-2</v>
      </c>
    </row>
    <row r="24734" spans="1:11" x14ac:dyDescent="0.15">
      <c r="A24734" t="s">
        <v>11</v>
      </c>
      <c r="B24734" t="s">
        <v>805</v>
      </c>
      <c r="C24734" t="s">
        <v>289</v>
      </c>
      <c r="D24734" t="s">
        <v>828</v>
      </c>
      <c r="E24734" t="s">
        <v>197</v>
      </c>
      <c r="F24734" t="s">
        <v>91</v>
      </c>
      <c r="G24734" t="s">
        <v>91</v>
      </c>
      <c r="H24734">
        <v>0.76275175809860229</v>
      </c>
      <c r="I24734">
        <v>0.76275175809860229</v>
      </c>
      <c r="J24734">
        <v>-2.5</v>
      </c>
      <c r="K24734">
        <v>-2.5</v>
      </c>
    </row>
    <row r="24735" spans="1:11" x14ac:dyDescent="0.15">
      <c r="A24735" t="s">
        <v>11</v>
      </c>
      <c r="B24735" t="s">
        <v>805</v>
      </c>
      <c r="C24735" t="s">
        <v>289</v>
      </c>
      <c r="D24735" t="s">
        <v>285</v>
      </c>
      <c r="E24735" t="s">
        <v>172</v>
      </c>
      <c r="F24735" t="s">
        <v>114</v>
      </c>
      <c r="G24735" t="s">
        <v>114</v>
      </c>
      <c r="H24735">
        <v>0.49550259113311768</v>
      </c>
      <c r="I24735">
        <v>0.49550259113311768</v>
      </c>
      <c r="J24735">
        <v>2</v>
      </c>
      <c r="K24735">
        <v>2</v>
      </c>
    </row>
    <row r="24736" spans="1:11" x14ac:dyDescent="0.15">
      <c r="A24736" t="s">
        <v>11</v>
      </c>
      <c r="B24736" t="s">
        <v>805</v>
      </c>
      <c r="C24736" t="s">
        <v>289</v>
      </c>
      <c r="D24736" t="s">
        <v>839</v>
      </c>
      <c r="E24736" t="s">
        <v>339</v>
      </c>
      <c r="F24736" t="s">
        <v>114</v>
      </c>
      <c r="G24736" t="s">
        <v>114</v>
      </c>
      <c r="H24736">
        <v>0.85839760303497314</v>
      </c>
      <c r="I24736">
        <v>0.85839760303497314</v>
      </c>
      <c r="J24736">
        <v>2</v>
      </c>
      <c r="K24736">
        <v>2</v>
      </c>
    </row>
    <row r="24737" spans="1:11" x14ac:dyDescent="0.15">
      <c r="A24737" t="s">
        <v>11</v>
      </c>
      <c r="B24737" t="s">
        <v>805</v>
      </c>
      <c r="C24737" t="s">
        <v>289</v>
      </c>
      <c r="D24737" t="s">
        <v>837</v>
      </c>
      <c r="E24737" t="s">
        <v>340</v>
      </c>
      <c r="F24737" t="s">
        <v>114</v>
      </c>
      <c r="G24737" t="s">
        <v>114</v>
      </c>
      <c r="H24737">
        <v>0.8005484938621521</v>
      </c>
      <c r="I24737">
        <v>0.8005484938621521</v>
      </c>
      <c r="J24737">
        <v>-1.5</v>
      </c>
      <c r="K24737">
        <v>-1.5</v>
      </c>
    </row>
    <row r="24738" spans="1:11" x14ac:dyDescent="0.15">
      <c r="A24738" t="s">
        <v>11</v>
      </c>
      <c r="B24738" t="s">
        <v>805</v>
      </c>
      <c r="C24738" t="s">
        <v>289</v>
      </c>
      <c r="D24738" t="s">
        <v>1382</v>
      </c>
      <c r="E24738" t="s">
        <v>172</v>
      </c>
      <c r="F24738" t="s">
        <v>114</v>
      </c>
      <c r="G24738" t="s">
        <v>114</v>
      </c>
      <c r="H24738">
        <v>0.42145556211471558</v>
      </c>
      <c r="I24738">
        <v>0.42145556211471558</v>
      </c>
      <c r="J24738">
        <v>2</v>
      </c>
      <c r="K24738">
        <v>2</v>
      </c>
    </row>
    <row r="24739" spans="1:11" x14ac:dyDescent="0.15">
      <c r="A24739" t="s">
        <v>11</v>
      </c>
      <c r="B24739" t="s">
        <v>805</v>
      </c>
      <c r="C24739" t="s">
        <v>289</v>
      </c>
      <c r="D24739" t="s">
        <v>1208</v>
      </c>
      <c r="E24739" t="s">
        <v>341</v>
      </c>
      <c r="F24739" t="s">
        <v>114</v>
      </c>
      <c r="G24739" t="s">
        <v>114</v>
      </c>
      <c r="H24739">
        <v>0.79067850112915039</v>
      </c>
      <c r="I24739">
        <v>0.79067850112915039</v>
      </c>
      <c r="J24739">
        <v>7</v>
      </c>
      <c r="K24739">
        <v>7</v>
      </c>
    </row>
    <row r="24740" spans="1:11" x14ac:dyDescent="0.15">
      <c r="A24740" t="s">
        <v>11</v>
      </c>
      <c r="B24740" t="s">
        <v>805</v>
      </c>
      <c r="C24740" t="s">
        <v>289</v>
      </c>
      <c r="D24740" t="s">
        <v>841</v>
      </c>
      <c r="E24740" t="s">
        <v>341</v>
      </c>
      <c r="F24740" t="s">
        <v>114</v>
      </c>
      <c r="G24740" t="s">
        <v>114</v>
      </c>
      <c r="H24740">
        <v>0.85185623168945313</v>
      </c>
      <c r="I24740">
        <v>0.85185623168945313</v>
      </c>
      <c r="J24740">
        <v>6.5</v>
      </c>
      <c r="K24740">
        <v>6.5</v>
      </c>
    </row>
    <row r="24741" spans="1:11" x14ac:dyDescent="0.15">
      <c r="A24741" t="s">
        <v>11</v>
      </c>
      <c r="B24741" t="s">
        <v>805</v>
      </c>
      <c r="C24741" t="s">
        <v>289</v>
      </c>
      <c r="D24741" t="s">
        <v>1090</v>
      </c>
      <c r="E24741" t="s">
        <v>810</v>
      </c>
      <c r="F24741" t="s">
        <v>114</v>
      </c>
      <c r="G24741" t="s">
        <v>17</v>
      </c>
      <c r="H24741">
        <v>0.5896294116973877</v>
      </c>
      <c r="I24741">
        <v>0.5896294116973877</v>
      </c>
      <c r="J24741">
        <v>-2.5</v>
      </c>
      <c r="K24741">
        <v>-2.5</v>
      </c>
    </row>
    <row r="24742" spans="1:11" x14ac:dyDescent="0.15">
      <c r="A24742" t="s">
        <v>11</v>
      </c>
      <c r="B24742" t="s">
        <v>805</v>
      </c>
      <c r="C24742" t="s">
        <v>289</v>
      </c>
      <c r="D24742" t="s">
        <v>842</v>
      </c>
      <c r="E24742" t="s">
        <v>343</v>
      </c>
      <c r="F24742" t="s">
        <v>114</v>
      </c>
      <c r="G24742" t="s">
        <v>114</v>
      </c>
      <c r="H24742">
        <v>0.64631360769271851</v>
      </c>
      <c r="I24742">
        <v>0.64631360769271851</v>
      </c>
      <c r="J24742">
        <v>0</v>
      </c>
      <c r="K24742">
        <v>0</v>
      </c>
    </row>
    <row r="24743" spans="1:11" x14ac:dyDescent="0.15">
      <c r="A24743" t="s">
        <v>11</v>
      </c>
      <c r="B24743" t="s">
        <v>805</v>
      </c>
      <c r="C24743" t="s">
        <v>289</v>
      </c>
      <c r="D24743" t="s">
        <v>843</v>
      </c>
      <c r="E24743" t="s">
        <v>981</v>
      </c>
      <c r="F24743" t="s">
        <v>114</v>
      </c>
      <c r="G24743" t="s">
        <v>114</v>
      </c>
      <c r="H24743">
        <v>0.81425970792770386</v>
      </c>
      <c r="I24743">
        <v>0.81425970792770386</v>
      </c>
      <c r="J24743">
        <v>0</v>
      </c>
      <c r="K24743">
        <v>0</v>
      </c>
    </row>
    <row r="24744" spans="1:11" x14ac:dyDescent="0.15">
      <c r="A24744" t="s">
        <v>11</v>
      </c>
      <c r="B24744" t="s">
        <v>805</v>
      </c>
      <c r="C24744" t="s">
        <v>289</v>
      </c>
      <c r="D24744" t="s">
        <v>1091</v>
      </c>
      <c r="E24744" t="s">
        <v>981</v>
      </c>
      <c r="F24744" t="s">
        <v>114</v>
      </c>
      <c r="G24744" t="s">
        <v>114</v>
      </c>
      <c r="H24744">
        <v>0.89462864398956299</v>
      </c>
      <c r="I24744">
        <v>0.89462864398956299</v>
      </c>
      <c r="J24744">
        <v>1</v>
      </c>
      <c r="K24744">
        <v>1</v>
      </c>
    </row>
    <row r="24745" spans="1:11" x14ac:dyDescent="0.15">
      <c r="A24745" t="s">
        <v>11</v>
      </c>
      <c r="B24745" t="s">
        <v>805</v>
      </c>
      <c r="C24745" t="s">
        <v>289</v>
      </c>
      <c r="D24745" t="s">
        <v>1085</v>
      </c>
      <c r="E24745" t="s">
        <v>332</v>
      </c>
      <c r="F24745" t="s">
        <v>114</v>
      </c>
      <c r="G24745" t="s">
        <v>114</v>
      </c>
      <c r="H24745">
        <v>0.64461255073547363</v>
      </c>
      <c r="I24745">
        <v>0.64461255073547363</v>
      </c>
      <c r="J24745">
        <v>5</v>
      </c>
      <c r="K24745">
        <v>5</v>
      </c>
    </row>
    <row r="24746" spans="1:11" x14ac:dyDescent="0.15">
      <c r="A24746" t="s">
        <v>11</v>
      </c>
      <c r="B24746" t="s">
        <v>805</v>
      </c>
      <c r="C24746" t="s">
        <v>345</v>
      </c>
      <c r="D24746" t="s">
        <v>1475</v>
      </c>
      <c r="E24746" t="s">
        <v>982</v>
      </c>
      <c r="F24746" t="s">
        <v>15</v>
      </c>
      <c r="G24746" t="s">
        <v>15</v>
      </c>
      <c r="H24746">
        <v>0.70465230941772461</v>
      </c>
      <c r="I24746">
        <v>0.70465230941772461</v>
      </c>
      <c r="J24746">
        <v>9.5</v>
      </c>
      <c r="K24746">
        <v>9.5</v>
      </c>
    </row>
    <row r="24747" spans="1:11" x14ac:dyDescent="0.15">
      <c r="A24747" t="s">
        <v>11</v>
      </c>
      <c r="B24747" t="s">
        <v>805</v>
      </c>
      <c r="C24747" t="s">
        <v>345</v>
      </c>
      <c r="D24747" t="s">
        <v>806</v>
      </c>
      <c r="E24747" t="s">
        <v>982</v>
      </c>
      <c r="F24747" t="s">
        <v>15</v>
      </c>
      <c r="G24747" t="s">
        <v>15</v>
      </c>
      <c r="H24747">
        <v>0.78100109100341797</v>
      </c>
      <c r="I24747">
        <v>0.78100109100341797</v>
      </c>
      <c r="J24747">
        <v>6.5</v>
      </c>
      <c r="K24747">
        <v>6.5</v>
      </c>
    </row>
    <row r="24748" spans="1:11" x14ac:dyDescent="0.15">
      <c r="A24748" t="s">
        <v>11</v>
      </c>
      <c r="B24748" t="s">
        <v>805</v>
      </c>
      <c r="C24748" t="s">
        <v>345</v>
      </c>
      <c r="D24748" t="s">
        <v>16</v>
      </c>
      <c r="E24748" t="s">
        <v>16</v>
      </c>
      <c r="F24748" t="s">
        <v>17</v>
      </c>
      <c r="G24748" t="s">
        <v>17</v>
      </c>
      <c r="H24748">
        <v>0.7961890697479248</v>
      </c>
      <c r="I24748">
        <v>0.7961890697479248</v>
      </c>
      <c r="J24748">
        <v>0</v>
      </c>
      <c r="K24748">
        <v>0</v>
      </c>
    </row>
    <row r="24749" spans="1:11" x14ac:dyDescent="0.15">
      <c r="A24749" t="s">
        <v>11</v>
      </c>
      <c r="B24749" t="s">
        <v>805</v>
      </c>
      <c r="C24749" t="s">
        <v>345</v>
      </c>
      <c r="D24749" t="s">
        <v>808</v>
      </c>
      <c r="E24749" t="s">
        <v>347</v>
      </c>
      <c r="F24749" t="s">
        <v>17</v>
      </c>
      <c r="G24749" t="s">
        <v>17</v>
      </c>
      <c r="H24749">
        <v>0.66936171054840088</v>
      </c>
      <c r="I24749">
        <v>0.66936171054840088</v>
      </c>
      <c r="J24749">
        <v>4</v>
      </c>
      <c r="K24749">
        <v>4</v>
      </c>
    </row>
    <row r="24750" spans="1:11" x14ac:dyDescent="0.15">
      <c r="A24750" t="s">
        <v>11</v>
      </c>
      <c r="B24750" t="s">
        <v>805</v>
      </c>
      <c r="C24750" t="s">
        <v>345</v>
      </c>
      <c r="D24750" t="s">
        <v>131</v>
      </c>
      <c r="E24750" t="s">
        <v>20</v>
      </c>
      <c r="F24750" t="s">
        <v>17</v>
      </c>
      <c r="G24750" t="s">
        <v>17</v>
      </c>
      <c r="H24750">
        <v>0.54542362689971924</v>
      </c>
      <c r="I24750">
        <v>0.54542362689971924</v>
      </c>
      <c r="J24750">
        <v>0</v>
      </c>
      <c r="K24750">
        <v>0</v>
      </c>
    </row>
    <row r="24751" spans="1:11" x14ac:dyDescent="0.15">
      <c r="A24751" t="s">
        <v>11</v>
      </c>
      <c r="B24751" t="s">
        <v>805</v>
      </c>
      <c r="C24751" t="s">
        <v>345</v>
      </c>
      <c r="D24751" t="s">
        <v>1080</v>
      </c>
      <c r="E24751" t="s">
        <v>349</v>
      </c>
      <c r="F24751" t="s">
        <v>17</v>
      </c>
      <c r="G24751" t="s">
        <v>17</v>
      </c>
      <c r="H24751">
        <v>0.59557497501373291</v>
      </c>
      <c r="I24751">
        <v>0.59557497501373291</v>
      </c>
      <c r="J24751">
        <v>0</v>
      </c>
      <c r="K24751">
        <v>0</v>
      </c>
    </row>
    <row r="24752" spans="1:11" x14ac:dyDescent="0.15">
      <c r="A24752" t="s">
        <v>11</v>
      </c>
      <c r="B24752" t="s">
        <v>805</v>
      </c>
      <c r="C24752" t="s">
        <v>345</v>
      </c>
      <c r="D24752" t="s">
        <v>1202</v>
      </c>
      <c r="E24752" t="s">
        <v>346</v>
      </c>
      <c r="F24752" t="s">
        <v>17</v>
      </c>
      <c r="G24752" t="s">
        <v>114</v>
      </c>
      <c r="H24752">
        <v>0.69507908821105957</v>
      </c>
      <c r="I24752">
        <v>0.69507908821105957</v>
      </c>
      <c r="J24752">
        <v>4</v>
      </c>
      <c r="K24752">
        <v>4</v>
      </c>
    </row>
    <row r="24753" spans="1:11" x14ac:dyDescent="0.15">
      <c r="A24753" t="s">
        <v>11</v>
      </c>
      <c r="B24753" t="s">
        <v>805</v>
      </c>
      <c r="C24753" t="s">
        <v>345</v>
      </c>
      <c r="D24753" t="s">
        <v>1337</v>
      </c>
      <c r="E24753" t="s">
        <v>352</v>
      </c>
      <c r="F24753" t="s">
        <v>17</v>
      </c>
      <c r="G24753" t="s">
        <v>17</v>
      </c>
      <c r="H24753">
        <v>0.62448477745056152</v>
      </c>
      <c r="I24753">
        <v>0.62448477745056152</v>
      </c>
      <c r="J24753">
        <v>7</v>
      </c>
      <c r="K24753">
        <v>7</v>
      </c>
    </row>
    <row r="24754" spans="1:11" x14ac:dyDescent="0.15">
      <c r="A24754" t="s">
        <v>11</v>
      </c>
      <c r="B24754" t="s">
        <v>805</v>
      </c>
      <c r="C24754" t="s">
        <v>345</v>
      </c>
      <c r="D24754" t="s">
        <v>810</v>
      </c>
      <c r="E24754" t="s">
        <v>352</v>
      </c>
      <c r="F24754" t="s">
        <v>17</v>
      </c>
      <c r="G24754" t="s">
        <v>17</v>
      </c>
      <c r="H24754">
        <v>0.72825074195861816</v>
      </c>
      <c r="I24754">
        <v>0.72825074195861816</v>
      </c>
      <c r="J24754">
        <v>7.5</v>
      </c>
      <c r="K24754">
        <v>7.5</v>
      </c>
    </row>
    <row r="24755" spans="1:11" x14ac:dyDescent="0.15">
      <c r="A24755" t="s">
        <v>11</v>
      </c>
      <c r="B24755" t="s">
        <v>805</v>
      </c>
      <c r="C24755" t="s">
        <v>345</v>
      </c>
      <c r="D24755" t="s">
        <v>1081</v>
      </c>
      <c r="E24755" t="s">
        <v>939</v>
      </c>
      <c r="F24755" t="s">
        <v>17</v>
      </c>
      <c r="G24755" t="s">
        <v>17</v>
      </c>
      <c r="H24755">
        <v>0.59295332431793213</v>
      </c>
      <c r="I24755">
        <v>0.59295332431793213</v>
      </c>
      <c r="J24755">
        <v>-1.5</v>
      </c>
      <c r="K24755">
        <v>-1.5</v>
      </c>
    </row>
    <row r="24756" spans="1:11" x14ac:dyDescent="0.15">
      <c r="A24756" t="s">
        <v>11</v>
      </c>
      <c r="B24756" t="s">
        <v>805</v>
      </c>
      <c r="C24756" t="s">
        <v>345</v>
      </c>
      <c r="D24756" t="s">
        <v>840</v>
      </c>
      <c r="E24756" t="s">
        <v>391</v>
      </c>
      <c r="F24756" t="s">
        <v>17</v>
      </c>
      <c r="G24756" t="s">
        <v>114</v>
      </c>
      <c r="H24756">
        <v>0.67532205581665039</v>
      </c>
      <c r="I24756">
        <v>0.67532205581665039</v>
      </c>
      <c r="J24756">
        <v>5.5</v>
      </c>
      <c r="K24756">
        <v>5.5</v>
      </c>
    </row>
    <row r="24757" spans="1:11" x14ac:dyDescent="0.15">
      <c r="A24757" t="s">
        <v>11</v>
      </c>
      <c r="B24757" t="s">
        <v>805</v>
      </c>
      <c r="C24757" t="s">
        <v>345</v>
      </c>
      <c r="D24757" t="s">
        <v>1207</v>
      </c>
      <c r="E24757" t="s">
        <v>352</v>
      </c>
      <c r="F24757" t="s">
        <v>17</v>
      </c>
      <c r="G24757" t="s">
        <v>17</v>
      </c>
      <c r="H24757">
        <v>0.62658786773681641</v>
      </c>
      <c r="I24757">
        <v>0.62658786773681641</v>
      </c>
      <c r="J24757">
        <v>1.5</v>
      </c>
      <c r="K24757">
        <v>1.5</v>
      </c>
    </row>
    <row r="24758" spans="1:11" x14ac:dyDescent="0.15">
      <c r="A24758" t="s">
        <v>11</v>
      </c>
      <c r="B24758" t="s">
        <v>805</v>
      </c>
      <c r="C24758" t="s">
        <v>345</v>
      </c>
      <c r="D24758" t="s">
        <v>1297</v>
      </c>
      <c r="E24758" t="s">
        <v>354</v>
      </c>
      <c r="F24758" t="s">
        <v>17</v>
      </c>
      <c r="G24758" t="s">
        <v>91</v>
      </c>
      <c r="H24758">
        <v>0.44907540082931519</v>
      </c>
      <c r="I24758">
        <v>0.44907540082931519</v>
      </c>
      <c r="J24758">
        <v>1.5</v>
      </c>
      <c r="K24758">
        <v>1.5</v>
      </c>
    </row>
    <row r="24759" spans="1:11" x14ac:dyDescent="0.15">
      <c r="A24759" t="s">
        <v>11</v>
      </c>
      <c r="B24759" t="s">
        <v>805</v>
      </c>
      <c r="C24759" t="s">
        <v>345</v>
      </c>
      <c r="D24759" t="s">
        <v>813</v>
      </c>
      <c r="E24759" t="s">
        <v>355</v>
      </c>
      <c r="F24759" t="s">
        <v>17</v>
      </c>
      <c r="G24759" t="s">
        <v>114</v>
      </c>
      <c r="H24759">
        <v>0.70980989933013916</v>
      </c>
      <c r="I24759">
        <v>0.70980989933013916</v>
      </c>
      <c r="J24759">
        <v>-6.5</v>
      </c>
      <c r="K24759">
        <v>-6.5</v>
      </c>
    </row>
    <row r="24760" spans="1:11" x14ac:dyDescent="0.15">
      <c r="A24760" t="s">
        <v>11</v>
      </c>
      <c r="B24760" t="s">
        <v>805</v>
      </c>
      <c r="C24760" t="s">
        <v>345</v>
      </c>
      <c r="D24760" t="s">
        <v>29</v>
      </c>
      <c r="E24760" t="s">
        <v>29</v>
      </c>
      <c r="F24760" t="s">
        <v>17</v>
      </c>
      <c r="G24760" t="s">
        <v>17</v>
      </c>
      <c r="H24760">
        <v>0.82852667570114136</v>
      </c>
      <c r="I24760">
        <v>0.82852667570114136</v>
      </c>
      <c r="J24760">
        <v>0</v>
      </c>
      <c r="K24760">
        <v>0</v>
      </c>
    </row>
    <row r="24761" spans="1:11" x14ac:dyDescent="0.15">
      <c r="A24761" t="s">
        <v>11</v>
      </c>
      <c r="B24761" t="s">
        <v>805</v>
      </c>
      <c r="C24761" t="s">
        <v>345</v>
      </c>
      <c r="D24761" t="s">
        <v>807</v>
      </c>
      <c r="E24761" t="s">
        <v>346</v>
      </c>
      <c r="F24761" t="s">
        <v>17</v>
      </c>
      <c r="G24761" t="s">
        <v>114</v>
      </c>
      <c r="H24761">
        <v>0.75799286365509033</v>
      </c>
      <c r="I24761">
        <v>0.75799286365509033</v>
      </c>
      <c r="J24761">
        <v>3.5</v>
      </c>
      <c r="K24761">
        <v>3.5</v>
      </c>
    </row>
    <row r="24762" spans="1:11" x14ac:dyDescent="0.15">
      <c r="A24762" t="s">
        <v>11</v>
      </c>
      <c r="B24762" t="s">
        <v>805</v>
      </c>
      <c r="C24762" t="s">
        <v>345</v>
      </c>
      <c r="D24762" t="s">
        <v>814</v>
      </c>
      <c r="E24762" t="s">
        <v>356</v>
      </c>
      <c r="F24762" t="s">
        <v>17</v>
      </c>
      <c r="G24762" t="s">
        <v>17</v>
      </c>
      <c r="H24762">
        <v>0.75389373302459717</v>
      </c>
      <c r="I24762">
        <v>0.75389373302459717</v>
      </c>
      <c r="J24762">
        <v>1</v>
      </c>
      <c r="K24762">
        <v>1</v>
      </c>
    </row>
    <row r="24763" spans="1:11" x14ac:dyDescent="0.15">
      <c r="A24763" t="s">
        <v>11</v>
      </c>
      <c r="B24763" t="s">
        <v>805</v>
      </c>
      <c r="C24763" t="s">
        <v>345</v>
      </c>
      <c r="D24763" t="s">
        <v>1082</v>
      </c>
      <c r="E24763" t="s">
        <v>357</v>
      </c>
      <c r="F24763" t="s">
        <v>17</v>
      </c>
      <c r="G24763" t="s">
        <v>17</v>
      </c>
      <c r="H24763">
        <v>0.80585134029388428</v>
      </c>
      <c r="I24763">
        <v>0.80585134029388428</v>
      </c>
      <c r="J24763">
        <v>-1.5</v>
      </c>
      <c r="K24763">
        <v>-1.5</v>
      </c>
    </row>
    <row r="24764" spans="1:11" x14ac:dyDescent="0.15">
      <c r="A24764" t="s">
        <v>11</v>
      </c>
      <c r="B24764" t="s">
        <v>805</v>
      </c>
      <c r="C24764" t="s">
        <v>345</v>
      </c>
      <c r="D24764" t="s">
        <v>815</v>
      </c>
      <c r="E24764" t="s">
        <v>348</v>
      </c>
      <c r="F24764" t="s">
        <v>17</v>
      </c>
      <c r="G24764" t="s">
        <v>17</v>
      </c>
      <c r="H24764">
        <v>0.82363021373748779</v>
      </c>
      <c r="I24764">
        <v>0.82363021373748779</v>
      </c>
      <c r="J24764">
        <v>1.5</v>
      </c>
      <c r="K24764">
        <v>1.5</v>
      </c>
    </row>
    <row r="24765" spans="1:11" x14ac:dyDescent="0.15">
      <c r="A24765" t="s">
        <v>11</v>
      </c>
      <c r="B24765" t="s">
        <v>805</v>
      </c>
      <c r="C24765" t="s">
        <v>345</v>
      </c>
      <c r="D24765" t="s">
        <v>816</v>
      </c>
      <c r="E24765" t="s">
        <v>33</v>
      </c>
      <c r="F24765" t="s">
        <v>34</v>
      </c>
      <c r="G24765" t="s">
        <v>34</v>
      </c>
      <c r="H24765">
        <v>0.92773342132568359</v>
      </c>
      <c r="I24765">
        <v>0.92773342132568359</v>
      </c>
      <c r="J24765">
        <v>0</v>
      </c>
      <c r="K24765">
        <v>0</v>
      </c>
    </row>
    <row r="24766" spans="1:11" x14ac:dyDescent="0.15">
      <c r="A24766" t="s">
        <v>11</v>
      </c>
      <c r="B24766" t="s">
        <v>805</v>
      </c>
      <c r="C24766" t="s">
        <v>345</v>
      </c>
      <c r="D24766" t="s">
        <v>1083</v>
      </c>
      <c r="E24766" t="s">
        <v>1343</v>
      </c>
      <c r="F24766" t="s">
        <v>34</v>
      </c>
      <c r="G24766" t="s">
        <v>17</v>
      </c>
      <c r="H24766">
        <v>0.51126444339752197</v>
      </c>
      <c r="I24766">
        <v>0.51126444339752197</v>
      </c>
      <c r="J24766">
        <v>0.5</v>
      </c>
      <c r="K24766">
        <v>0.5</v>
      </c>
    </row>
    <row r="24767" spans="1:11" x14ac:dyDescent="0.15">
      <c r="A24767" t="s">
        <v>11</v>
      </c>
      <c r="B24767" t="s">
        <v>805</v>
      </c>
      <c r="C24767" t="s">
        <v>345</v>
      </c>
      <c r="D24767" t="s">
        <v>1338</v>
      </c>
      <c r="E24767" t="s">
        <v>361</v>
      </c>
      <c r="F24767" t="s">
        <v>34</v>
      </c>
      <c r="G24767" t="s">
        <v>34</v>
      </c>
      <c r="H24767">
        <v>0.50034880638122559</v>
      </c>
      <c r="I24767">
        <v>0.50034880638122559</v>
      </c>
      <c r="J24767">
        <v>6.5</v>
      </c>
      <c r="K24767">
        <v>6.5</v>
      </c>
    </row>
    <row r="24768" spans="1:11" x14ac:dyDescent="0.15">
      <c r="A24768" t="s">
        <v>11</v>
      </c>
      <c r="B24768" t="s">
        <v>805</v>
      </c>
      <c r="C24768" t="s">
        <v>345</v>
      </c>
      <c r="D24768" t="s">
        <v>1203</v>
      </c>
      <c r="E24768" t="s">
        <v>358</v>
      </c>
      <c r="F24768" t="s">
        <v>34</v>
      </c>
      <c r="G24768" t="s">
        <v>34</v>
      </c>
      <c r="H24768">
        <v>0.61690187454223633</v>
      </c>
      <c r="I24768">
        <v>0.61690187454223633</v>
      </c>
      <c r="J24768">
        <v>1</v>
      </c>
      <c r="K24768">
        <v>1</v>
      </c>
    </row>
    <row r="24769" spans="1:11" x14ac:dyDescent="0.15">
      <c r="A24769" t="s">
        <v>11</v>
      </c>
      <c r="B24769" t="s">
        <v>805</v>
      </c>
      <c r="C24769" t="s">
        <v>345</v>
      </c>
      <c r="D24769" t="s">
        <v>817</v>
      </c>
      <c r="E24769" t="s">
        <v>1252</v>
      </c>
      <c r="F24769" t="s">
        <v>34</v>
      </c>
      <c r="G24769" t="s">
        <v>34</v>
      </c>
      <c r="H24769">
        <v>0.48661705851554871</v>
      </c>
      <c r="I24769">
        <v>0.48661705851554871</v>
      </c>
      <c r="J24769">
        <v>4.5</v>
      </c>
      <c r="K24769">
        <v>4.5</v>
      </c>
    </row>
    <row r="24770" spans="1:11" x14ac:dyDescent="0.15">
      <c r="A24770" t="s">
        <v>11</v>
      </c>
      <c r="B24770" t="s">
        <v>805</v>
      </c>
      <c r="C24770" t="s">
        <v>345</v>
      </c>
      <c r="D24770" t="s">
        <v>818</v>
      </c>
      <c r="E24770" t="s">
        <v>359</v>
      </c>
      <c r="F24770" t="s">
        <v>34</v>
      </c>
      <c r="G24770" t="s">
        <v>34</v>
      </c>
      <c r="H24770">
        <v>0.64069497585296631</v>
      </c>
      <c r="I24770">
        <v>0.64069497585296631</v>
      </c>
      <c r="J24770">
        <v>1</v>
      </c>
      <c r="K24770">
        <v>1</v>
      </c>
    </row>
    <row r="24771" spans="1:11" x14ac:dyDescent="0.15">
      <c r="A24771" t="s">
        <v>11</v>
      </c>
      <c r="B24771" t="s">
        <v>805</v>
      </c>
      <c r="C24771" t="s">
        <v>345</v>
      </c>
      <c r="D24771" t="s">
        <v>143</v>
      </c>
      <c r="E24771" t="s">
        <v>143</v>
      </c>
      <c r="F24771" t="s">
        <v>34</v>
      </c>
      <c r="G24771" t="s">
        <v>34</v>
      </c>
      <c r="H24771">
        <v>0.93901968002319336</v>
      </c>
      <c r="I24771">
        <v>0.93901968002319336</v>
      </c>
      <c r="J24771">
        <v>0</v>
      </c>
      <c r="K24771">
        <v>0</v>
      </c>
    </row>
    <row r="24772" spans="1:11" x14ac:dyDescent="0.15">
      <c r="A24772" t="s">
        <v>11</v>
      </c>
      <c r="B24772" t="s">
        <v>805</v>
      </c>
      <c r="C24772" t="s">
        <v>345</v>
      </c>
      <c r="D24772" t="s">
        <v>1380</v>
      </c>
      <c r="E24772" t="s">
        <v>374</v>
      </c>
      <c r="F24772" t="s">
        <v>34</v>
      </c>
      <c r="G24772" t="s">
        <v>34</v>
      </c>
      <c r="H24772">
        <v>0.69184446334838867</v>
      </c>
      <c r="I24772">
        <v>0.69184446334838867</v>
      </c>
      <c r="J24772">
        <v>-2</v>
      </c>
      <c r="K24772">
        <v>-2</v>
      </c>
    </row>
    <row r="24773" spans="1:11" x14ac:dyDescent="0.15">
      <c r="A24773" t="s">
        <v>11</v>
      </c>
      <c r="B24773" t="s">
        <v>805</v>
      </c>
      <c r="C24773" t="s">
        <v>345</v>
      </c>
      <c r="D24773" t="s">
        <v>819</v>
      </c>
      <c r="E24773" t="s">
        <v>361</v>
      </c>
      <c r="F24773" t="s">
        <v>34</v>
      </c>
      <c r="G24773" t="s">
        <v>34</v>
      </c>
      <c r="H24773">
        <v>0.6986689567565918</v>
      </c>
      <c r="I24773">
        <v>0.6986689567565918</v>
      </c>
      <c r="J24773">
        <v>2.5</v>
      </c>
      <c r="K24773">
        <v>2.5</v>
      </c>
    </row>
    <row r="24774" spans="1:11" x14ac:dyDescent="0.15">
      <c r="A24774" t="s">
        <v>11</v>
      </c>
      <c r="B24774" t="s">
        <v>805</v>
      </c>
      <c r="C24774" t="s">
        <v>345</v>
      </c>
      <c r="D24774" t="s">
        <v>822</v>
      </c>
      <c r="E24774" t="s">
        <v>364</v>
      </c>
      <c r="F24774" t="s">
        <v>34</v>
      </c>
      <c r="G24774" t="s">
        <v>34</v>
      </c>
      <c r="H24774">
        <v>0.65521305799484253</v>
      </c>
      <c r="I24774">
        <v>0.65521305799484253</v>
      </c>
      <c r="J24774">
        <v>-1</v>
      </c>
      <c r="K24774">
        <v>-1</v>
      </c>
    </row>
    <row r="24775" spans="1:11" x14ac:dyDescent="0.15">
      <c r="A24775" t="s">
        <v>11</v>
      </c>
      <c r="B24775" t="s">
        <v>805</v>
      </c>
      <c r="C24775" t="s">
        <v>345</v>
      </c>
      <c r="D24775" t="s">
        <v>825</v>
      </c>
      <c r="E24775" t="s">
        <v>367</v>
      </c>
      <c r="F24775" t="s">
        <v>34</v>
      </c>
      <c r="G24775" t="s">
        <v>34</v>
      </c>
      <c r="H24775">
        <v>0.64067959785461426</v>
      </c>
      <c r="I24775">
        <v>0.64067959785461426</v>
      </c>
      <c r="J24775">
        <v>-2</v>
      </c>
      <c r="K24775">
        <v>-2</v>
      </c>
    </row>
    <row r="24776" spans="1:11" x14ac:dyDescent="0.15">
      <c r="A24776" t="s">
        <v>11</v>
      </c>
      <c r="B24776" t="s">
        <v>805</v>
      </c>
      <c r="C24776" t="s">
        <v>345</v>
      </c>
      <c r="D24776" t="s">
        <v>826</v>
      </c>
      <c r="E24776" t="s">
        <v>368</v>
      </c>
      <c r="F24776" t="s">
        <v>34</v>
      </c>
      <c r="G24776" t="s">
        <v>34</v>
      </c>
      <c r="H24776">
        <v>0.50253492593765259</v>
      </c>
      <c r="I24776">
        <v>0.50253492593765259</v>
      </c>
      <c r="J24776">
        <v>-0.5</v>
      </c>
      <c r="K24776">
        <v>-0.5</v>
      </c>
    </row>
    <row r="24777" spans="1:11" x14ac:dyDescent="0.15">
      <c r="A24777" t="s">
        <v>11</v>
      </c>
      <c r="B24777" t="s">
        <v>805</v>
      </c>
      <c r="C24777" t="s">
        <v>345</v>
      </c>
      <c r="D24777" t="s">
        <v>159</v>
      </c>
      <c r="E24777" t="s">
        <v>374</v>
      </c>
      <c r="F24777" t="s">
        <v>34</v>
      </c>
      <c r="G24777" t="s">
        <v>34</v>
      </c>
      <c r="H24777">
        <v>0.87623870372772217</v>
      </c>
      <c r="I24777">
        <v>0.87623870372772217</v>
      </c>
      <c r="J24777">
        <v>-1</v>
      </c>
      <c r="K24777">
        <v>-1</v>
      </c>
    </row>
    <row r="24778" spans="1:11" x14ac:dyDescent="0.15">
      <c r="A24778" t="s">
        <v>11</v>
      </c>
      <c r="B24778" t="s">
        <v>805</v>
      </c>
      <c r="C24778" t="s">
        <v>345</v>
      </c>
      <c r="D24778" t="s">
        <v>1084</v>
      </c>
      <c r="E24778" t="s">
        <v>375</v>
      </c>
      <c r="F24778" t="s">
        <v>34</v>
      </c>
      <c r="G24778" t="s">
        <v>34</v>
      </c>
      <c r="H24778">
        <v>0.71713948249816895</v>
      </c>
      <c r="I24778">
        <v>0.71713948249816895</v>
      </c>
      <c r="J24778">
        <v>6</v>
      </c>
      <c r="K24778">
        <v>6</v>
      </c>
    </row>
    <row r="24779" spans="1:11" x14ac:dyDescent="0.15">
      <c r="A24779" t="s">
        <v>11</v>
      </c>
      <c r="B24779" t="s">
        <v>805</v>
      </c>
      <c r="C24779" t="s">
        <v>345</v>
      </c>
      <c r="D24779" t="s">
        <v>1089</v>
      </c>
      <c r="E24779" t="s">
        <v>364</v>
      </c>
      <c r="F24779" t="s">
        <v>34</v>
      </c>
      <c r="G24779" t="s">
        <v>34</v>
      </c>
      <c r="H24779">
        <v>0.59477657079696655</v>
      </c>
      <c r="I24779">
        <v>0.59477657079696655</v>
      </c>
      <c r="J24779">
        <v>1</v>
      </c>
      <c r="K24779">
        <v>1</v>
      </c>
    </row>
    <row r="24780" spans="1:11" x14ac:dyDescent="0.15">
      <c r="A24780" t="s">
        <v>11</v>
      </c>
      <c r="B24780" t="s">
        <v>805</v>
      </c>
      <c r="C24780" t="s">
        <v>345</v>
      </c>
      <c r="D24780" t="s">
        <v>823</v>
      </c>
      <c r="E24780" t="s">
        <v>1350</v>
      </c>
      <c r="F24780" t="s">
        <v>34</v>
      </c>
      <c r="G24780" t="s">
        <v>34</v>
      </c>
      <c r="H24780">
        <v>0.74038094282150269</v>
      </c>
      <c r="I24780">
        <v>0.74038094282150269</v>
      </c>
      <c r="J24780">
        <v>-2</v>
      </c>
      <c r="K24780">
        <v>-2</v>
      </c>
    </row>
    <row r="24781" spans="1:11" x14ac:dyDescent="0.15">
      <c r="A24781" t="s">
        <v>11</v>
      </c>
      <c r="B24781" t="s">
        <v>805</v>
      </c>
      <c r="C24781" t="s">
        <v>345</v>
      </c>
      <c r="D24781" t="s">
        <v>156</v>
      </c>
      <c r="E24781" t="s">
        <v>370</v>
      </c>
      <c r="F24781" t="s">
        <v>34</v>
      </c>
      <c r="G24781" t="s">
        <v>34</v>
      </c>
      <c r="H24781">
        <v>0.85961389541625977</v>
      </c>
      <c r="I24781">
        <v>0.85961389541625977</v>
      </c>
      <c r="J24781">
        <v>0</v>
      </c>
      <c r="K24781">
        <v>0</v>
      </c>
    </row>
    <row r="24782" spans="1:11" x14ac:dyDescent="0.15">
      <c r="A24782" t="s">
        <v>11</v>
      </c>
      <c r="B24782" t="s">
        <v>805</v>
      </c>
      <c r="C24782" t="s">
        <v>345</v>
      </c>
      <c r="D24782" t="s">
        <v>827</v>
      </c>
      <c r="E24782" t="s">
        <v>370</v>
      </c>
      <c r="F24782" t="s">
        <v>34</v>
      </c>
      <c r="G24782" t="s">
        <v>34</v>
      </c>
      <c r="H24782">
        <v>0.55443131923675537</v>
      </c>
      <c r="I24782">
        <v>0.55443131923675537</v>
      </c>
      <c r="J24782">
        <v>-5</v>
      </c>
      <c r="K24782">
        <v>-5</v>
      </c>
    </row>
    <row r="24783" spans="1:11" x14ac:dyDescent="0.15">
      <c r="A24783" t="s">
        <v>11</v>
      </c>
      <c r="B24783" t="s">
        <v>805</v>
      </c>
      <c r="C24783" t="s">
        <v>345</v>
      </c>
      <c r="D24783" t="s">
        <v>824</v>
      </c>
      <c r="E24783" t="s">
        <v>983</v>
      </c>
      <c r="F24783" t="s">
        <v>34</v>
      </c>
      <c r="G24783" t="s">
        <v>34</v>
      </c>
      <c r="H24783">
        <v>0.48924213647842407</v>
      </c>
      <c r="I24783">
        <v>0.48924213647842407</v>
      </c>
      <c r="J24783">
        <v>1.5</v>
      </c>
      <c r="K24783">
        <v>1.5</v>
      </c>
    </row>
    <row r="24784" spans="1:11" x14ac:dyDescent="0.15">
      <c r="A24784" t="s">
        <v>11</v>
      </c>
      <c r="B24784" t="s">
        <v>805</v>
      </c>
      <c r="C24784" t="s">
        <v>345</v>
      </c>
      <c r="D24784" t="s">
        <v>830</v>
      </c>
      <c r="E24784" t="s">
        <v>372</v>
      </c>
      <c r="F24784" t="s">
        <v>34</v>
      </c>
      <c r="G24784" t="s">
        <v>34</v>
      </c>
      <c r="H24784">
        <v>0.52697336673736572</v>
      </c>
      <c r="I24784">
        <v>0.52697336673736572</v>
      </c>
      <c r="J24784">
        <v>1</v>
      </c>
      <c r="K24784">
        <v>1</v>
      </c>
    </row>
    <row r="24785" spans="1:11" x14ac:dyDescent="0.15">
      <c r="A24785" t="s">
        <v>11</v>
      </c>
      <c r="B24785" t="s">
        <v>805</v>
      </c>
      <c r="C24785" t="s">
        <v>345</v>
      </c>
      <c r="D24785" t="s">
        <v>821</v>
      </c>
      <c r="E24785" t="s">
        <v>355</v>
      </c>
      <c r="F24785" t="s">
        <v>34</v>
      </c>
      <c r="G24785" t="s">
        <v>114</v>
      </c>
      <c r="H24785">
        <v>0.57068502902984619</v>
      </c>
      <c r="I24785">
        <v>0.57068502902984619</v>
      </c>
      <c r="J24785">
        <v>-3</v>
      </c>
      <c r="K24785">
        <v>-3</v>
      </c>
    </row>
    <row r="24786" spans="1:11" x14ac:dyDescent="0.15">
      <c r="A24786" t="s">
        <v>11</v>
      </c>
      <c r="B24786" t="s">
        <v>805</v>
      </c>
      <c r="C24786" t="s">
        <v>345</v>
      </c>
      <c r="D24786" t="s">
        <v>152</v>
      </c>
      <c r="E24786" t="s">
        <v>377</v>
      </c>
      <c r="F24786" t="s">
        <v>34</v>
      </c>
      <c r="G24786" t="s">
        <v>34</v>
      </c>
      <c r="H24786">
        <v>0.83574271202087402</v>
      </c>
      <c r="I24786">
        <v>0.83574271202087402</v>
      </c>
      <c r="J24786">
        <v>-0.5</v>
      </c>
      <c r="K24786">
        <v>-0.5</v>
      </c>
    </row>
    <row r="24787" spans="1:11" x14ac:dyDescent="0.15">
      <c r="A24787" t="s">
        <v>11</v>
      </c>
      <c r="B24787" t="s">
        <v>805</v>
      </c>
      <c r="C24787" t="s">
        <v>345</v>
      </c>
      <c r="D24787" t="s">
        <v>1381</v>
      </c>
      <c r="E24787" t="s">
        <v>348</v>
      </c>
      <c r="F24787" t="s">
        <v>34</v>
      </c>
      <c r="G24787" t="s">
        <v>17</v>
      </c>
      <c r="H24787">
        <v>0.58394515514373779</v>
      </c>
      <c r="I24787">
        <v>0.58394515514373779</v>
      </c>
      <c r="J24787">
        <v>0.5</v>
      </c>
      <c r="K24787">
        <v>0.5</v>
      </c>
    </row>
    <row r="24788" spans="1:11" x14ac:dyDescent="0.15">
      <c r="A24788" t="s">
        <v>11</v>
      </c>
      <c r="B24788" t="s">
        <v>805</v>
      </c>
      <c r="C24788" t="s">
        <v>345</v>
      </c>
      <c r="D24788" t="s">
        <v>833</v>
      </c>
      <c r="E24788" t="s">
        <v>392</v>
      </c>
      <c r="F24788" t="s">
        <v>34</v>
      </c>
      <c r="G24788" t="s">
        <v>17</v>
      </c>
      <c r="H24788">
        <v>0.57212603092193604</v>
      </c>
      <c r="I24788">
        <v>0.57212603092193604</v>
      </c>
      <c r="J24788">
        <v>3.5</v>
      </c>
      <c r="K24788">
        <v>3.5</v>
      </c>
    </row>
    <row r="24789" spans="1:11" x14ac:dyDescent="0.15">
      <c r="A24789" t="s">
        <v>11</v>
      </c>
      <c r="B24789" t="s">
        <v>805</v>
      </c>
      <c r="C24789" t="s">
        <v>345</v>
      </c>
      <c r="D24789" t="s">
        <v>809</v>
      </c>
      <c r="E24789" t="s">
        <v>986</v>
      </c>
      <c r="F24789" t="s">
        <v>34</v>
      </c>
      <c r="G24789" t="s">
        <v>34</v>
      </c>
      <c r="H24789">
        <v>0.54259735345840454</v>
      </c>
      <c r="I24789">
        <v>0.54259735345840454</v>
      </c>
      <c r="J24789">
        <v>4.5</v>
      </c>
      <c r="K24789">
        <v>4.5</v>
      </c>
    </row>
    <row r="24790" spans="1:11" x14ac:dyDescent="0.15">
      <c r="A24790" t="s">
        <v>11</v>
      </c>
      <c r="B24790" t="s">
        <v>805</v>
      </c>
      <c r="C24790" t="s">
        <v>345</v>
      </c>
      <c r="D24790" t="s">
        <v>1204</v>
      </c>
      <c r="E24790" t="s">
        <v>1257</v>
      </c>
      <c r="F24790" t="s">
        <v>34</v>
      </c>
      <c r="G24790" t="s">
        <v>91</v>
      </c>
      <c r="H24790">
        <v>0.54171401262283325</v>
      </c>
      <c r="I24790">
        <v>0.54171401262283325</v>
      </c>
      <c r="J24790">
        <v>-4.5</v>
      </c>
      <c r="K24790">
        <v>-4.5</v>
      </c>
    </row>
    <row r="24791" spans="1:11" x14ac:dyDescent="0.15">
      <c r="A24791" t="s">
        <v>11</v>
      </c>
      <c r="B24791" t="s">
        <v>805</v>
      </c>
      <c r="C24791" t="s">
        <v>345</v>
      </c>
      <c r="D24791" t="s">
        <v>1086</v>
      </c>
      <c r="E24791" t="s">
        <v>986</v>
      </c>
      <c r="F24791" t="s">
        <v>34</v>
      </c>
      <c r="G24791" t="s">
        <v>34</v>
      </c>
      <c r="H24791">
        <v>0.59854412078857422</v>
      </c>
      <c r="I24791">
        <v>0.59854412078857422</v>
      </c>
      <c r="J24791">
        <v>2.5</v>
      </c>
      <c r="K24791">
        <v>2.5</v>
      </c>
    </row>
    <row r="24792" spans="1:11" x14ac:dyDescent="0.15">
      <c r="A24792" t="s">
        <v>11</v>
      </c>
      <c r="B24792" t="s">
        <v>805</v>
      </c>
      <c r="C24792" t="s">
        <v>345</v>
      </c>
      <c r="D24792" t="s">
        <v>832</v>
      </c>
      <c r="E24792" t="s">
        <v>377</v>
      </c>
      <c r="F24792" t="s">
        <v>34</v>
      </c>
      <c r="G24792" t="s">
        <v>34</v>
      </c>
      <c r="H24792">
        <v>0.52979540824890137</v>
      </c>
      <c r="I24792">
        <v>0.52979540824890137</v>
      </c>
      <c r="J24792">
        <v>-1.5</v>
      </c>
      <c r="K24792">
        <v>-1.5</v>
      </c>
    </row>
    <row r="24793" spans="1:11" x14ac:dyDescent="0.15">
      <c r="A24793" t="s">
        <v>11</v>
      </c>
      <c r="B24793" t="s">
        <v>805</v>
      </c>
      <c r="C24793" t="s">
        <v>345</v>
      </c>
      <c r="D24793" t="s">
        <v>1206</v>
      </c>
      <c r="E24793" t="s">
        <v>377</v>
      </c>
      <c r="F24793" t="s">
        <v>34</v>
      </c>
      <c r="G24793" t="s">
        <v>34</v>
      </c>
      <c r="H24793">
        <v>0.57641255855560303</v>
      </c>
      <c r="I24793">
        <v>0.57641255855560303</v>
      </c>
      <c r="J24793">
        <v>-1</v>
      </c>
      <c r="K24793">
        <v>-1</v>
      </c>
    </row>
    <row r="24794" spans="1:11" x14ac:dyDescent="0.15">
      <c r="A24794" t="s">
        <v>11</v>
      </c>
      <c r="B24794" t="s">
        <v>805</v>
      </c>
      <c r="C24794" t="s">
        <v>345</v>
      </c>
      <c r="D24794" t="s">
        <v>212</v>
      </c>
      <c r="E24794" t="s">
        <v>373</v>
      </c>
      <c r="F24794" t="s">
        <v>34</v>
      </c>
      <c r="G24794" t="s">
        <v>34</v>
      </c>
      <c r="H24794">
        <v>0.86014574766159058</v>
      </c>
      <c r="I24794">
        <v>0.86014574766159058</v>
      </c>
      <c r="J24794">
        <v>0</v>
      </c>
      <c r="K24794">
        <v>0</v>
      </c>
    </row>
    <row r="24795" spans="1:11" x14ac:dyDescent="0.15">
      <c r="A24795" t="s">
        <v>11</v>
      </c>
      <c r="B24795" t="s">
        <v>805</v>
      </c>
      <c r="C24795" t="s">
        <v>345</v>
      </c>
      <c r="D24795" t="s">
        <v>693</v>
      </c>
      <c r="E24795" t="s">
        <v>1150</v>
      </c>
      <c r="F24795" t="s">
        <v>34</v>
      </c>
      <c r="G24795" t="s">
        <v>34</v>
      </c>
      <c r="H24795">
        <v>0.7347177267074585</v>
      </c>
      <c r="I24795">
        <v>0.7347177267074585</v>
      </c>
      <c r="J24795">
        <v>0.5</v>
      </c>
      <c r="K24795">
        <v>0.5</v>
      </c>
    </row>
    <row r="24796" spans="1:11" x14ac:dyDescent="0.15">
      <c r="A24796" t="s">
        <v>11</v>
      </c>
      <c r="B24796" t="s">
        <v>805</v>
      </c>
      <c r="C24796" t="s">
        <v>345</v>
      </c>
      <c r="D24796" t="s">
        <v>1047</v>
      </c>
      <c r="E24796" t="s">
        <v>379</v>
      </c>
      <c r="F24796" t="s">
        <v>34</v>
      </c>
      <c r="G24796" t="s">
        <v>34</v>
      </c>
      <c r="H24796">
        <v>0.67699790000915527</v>
      </c>
      <c r="I24796">
        <v>0.67699790000915527</v>
      </c>
      <c r="J24796">
        <v>1.5</v>
      </c>
      <c r="K24796">
        <v>1.5</v>
      </c>
    </row>
    <row r="24797" spans="1:11" x14ac:dyDescent="0.15">
      <c r="A24797" t="s">
        <v>11</v>
      </c>
      <c r="B24797" t="s">
        <v>805</v>
      </c>
      <c r="C24797" t="s">
        <v>345</v>
      </c>
      <c r="D24797" t="s">
        <v>1048</v>
      </c>
      <c r="E24797" t="s">
        <v>379</v>
      </c>
      <c r="F24797" t="s">
        <v>34</v>
      </c>
      <c r="G24797" t="s">
        <v>34</v>
      </c>
      <c r="H24797">
        <v>0.68026304244995117</v>
      </c>
      <c r="I24797">
        <v>0.68026304244995117</v>
      </c>
      <c r="J24797">
        <v>4.5</v>
      </c>
      <c r="K24797">
        <v>4.5</v>
      </c>
    </row>
    <row r="24798" spans="1:11" x14ac:dyDescent="0.15">
      <c r="A24798" t="s">
        <v>11</v>
      </c>
      <c r="B24798" t="s">
        <v>805</v>
      </c>
      <c r="C24798" t="s">
        <v>345</v>
      </c>
      <c r="D24798" t="s">
        <v>1476</v>
      </c>
      <c r="E24798" t="s">
        <v>379</v>
      </c>
      <c r="F24798" t="s">
        <v>34</v>
      </c>
      <c r="G24798" t="s">
        <v>34</v>
      </c>
      <c r="H24798">
        <v>0.60483777523040771</v>
      </c>
      <c r="I24798">
        <v>0.60483777523040771</v>
      </c>
      <c r="J24798">
        <v>2</v>
      </c>
      <c r="K24798">
        <v>2</v>
      </c>
    </row>
    <row r="24799" spans="1:11" x14ac:dyDescent="0.15">
      <c r="A24799" t="s">
        <v>11</v>
      </c>
      <c r="B24799" t="s">
        <v>805</v>
      </c>
      <c r="C24799" t="s">
        <v>345</v>
      </c>
      <c r="D24799" t="s">
        <v>1205</v>
      </c>
      <c r="E24799" t="s">
        <v>377</v>
      </c>
      <c r="F24799" t="s">
        <v>34</v>
      </c>
      <c r="G24799" t="s">
        <v>34</v>
      </c>
      <c r="H24799">
        <v>0.52158915996551514</v>
      </c>
      <c r="I24799">
        <v>0.52158915996551514</v>
      </c>
      <c r="J24799">
        <v>-1.5</v>
      </c>
      <c r="K24799">
        <v>-1.5</v>
      </c>
    </row>
    <row r="24800" spans="1:11" x14ac:dyDescent="0.15">
      <c r="A24800" t="s">
        <v>11</v>
      </c>
      <c r="B24800" t="s">
        <v>805</v>
      </c>
      <c r="C24800" t="s">
        <v>345</v>
      </c>
      <c r="D24800" t="s">
        <v>836</v>
      </c>
      <c r="E24800" t="s">
        <v>383</v>
      </c>
      <c r="F24800" t="s">
        <v>91</v>
      </c>
      <c r="G24800" t="s">
        <v>91</v>
      </c>
      <c r="H24800">
        <v>0.47717186808586121</v>
      </c>
      <c r="I24800">
        <v>0.47717186808586121</v>
      </c>
      <c r="J24800">
        <v>2.5</v>
      </c>
      <c r="K24800">
        <v>2.5</v>
      </c>
    </row>
    <row r="24801" spans="1:11" x14ac:dyDescent="0.15">
      <c r="A24801" t="s">
        <v>11</v>
      </c>
      <c r="B24801" t="s">
        <v>805</v>
      </c>
      <c r="C24801" t="s">
        <v>345</v>
      </c>
      <c r="D24801" t="s">
        <v>811</v>
      </c>
      <c r="E24801" t="s">
        <v>353</v>
      </c>
      <c r="F24801" t="s">
        <v>91</v>
      </c>
      <c r="G24801" t="s">
        <v>91</v>
      </c>
      <c r="H24801">
        <v>0.72258961200714111</v>
      </c>
      <c r="I24801">
        <v>0.72258961200714111</v>
      </c>
      <c r="J24801">
        <v>-1.5</v>
      </c>
      <c r="K24801">
        <v>-1.5</v>
      </c>
    </row>
    <row r="24802" spans="1:11" x14ac:dyDescent="0.15">
      <c r="A24802" t="s">
        <v>11</v>
      </c>
      <c r="B24802" t="s">
        <v>805</v>
      </c>
      <c r="C24802" t="s">
        <v>345</v>
      </c>
      <c r="D24802" t="s">
        <v>1087</v>
      </c>
      <c r="E24802" t="s">
        <v>355</v>
      </c>
      <c r="F24802" t="s">
        <v>91</v>
      </c>
      <c r="G24802" t="s">
        <v>114</v>
      </c>
      <c r="H24802">
        <v>0.72136050462722778</v>
      </c>
      <c r="I24802">
        <v>0.72136050462722778</v>
      </c>
      <c r="J24802">
        <v>1.5</v>
      </c>
      <c r="K24802">
        <v>1.5</v>
      </c>
    </row>
    <row r="24803" spans="1:11" x14ac:dyDescent="0.15">
      <c r="A24803" t="s">
        <v>11</v>
      </c>
      <c r="B24803" t="s">
        <v>805</v>
      </c>
      <c r="C24803" t="s">
        <v>345</v>
      </c>
      <c r="D24803" t="s">
        <v>831</v>
      </c>
      <c r="E24803" t="s">
        <v>352</v>
      </c>
      <c r="F24803" t="s">
        <v>91</v>
      </c>
      <c r="G24803" t="s">
        <v>17</v>
      </c>
      <c r="H24803">
        <v>0.60487532615661621</v>
      </c>
      <c r="I24803">
        <v>0.60487532615661621</v>
      </c>
      <c r="J24803">
        <v>3</v>
      </c>
      <c r="K24803">
        <v>3</v>
      </c>
    </row>
    <row r="24804" spans="1:11" x14ac:dyDescent="0.15">
      <c r="A24804" t="s">
        <v>11</v>
      </c>
      <c r="B24804" t="s">
        <v>805</v>
      </c>
      <c r="C24804" t="s">
        <v>345</v>
      </c>
      <c r="D24804" t="s">
        <v>812</v>
      </c>
      <c r="E24804" t="s">
        <v>354</v>
      </c>
      <c r="F24804" t="s">
        <v>91</v>
      </c>
      <c r="G24804" t="s">
        <v>91</v>
      </c>
      <c r="H24804">
        <v>0.74408173561096191</v>
      </c>
      <c r="I24804">
        <v>0.74408173561096191</v>
      </c>
      <c r="J24804">
        <v>0</v>
      </c>
      <c r="K24804">
        <v>0</v>
      </c>
    </row>
    <row r="24805" spans="1:11" x14ac:dyDescent="0.15">
      <c r="A24805" t="s">
        <v>11</v>
      </c>
      <c r="B24805" t="s">
        <v>805</v>
      </c>
      <c r="C24805" t="s">
        <v>345</v>
      </c>
      <c r="D24805" t="s">
        <v>1457</v>
      </c>
      <c r="E24805" t="s">
        <v>350</v>
      </c>
      <c r="F24805" t="s">
        <v>91</v>
      </c>
      <c r="G24805" t="s">
        <v>17</v>
      </c>
      <c r="H24805">
        <v>0.67841702699661255</v>
      </c>
      <c r="I24805">
        <v>0.67841702699661255</v>
      </c>
      <c r="J24805">
        <v>10</v>
      </c>
      <c r="K24805">
        <v>10</v>
      </c>
    </row>
    <row r="24806" spans="1:11" x14ac:dyDescent="0.15">
      <c r="A24806" t="s">
        <v>11</v>
      </c>
      <c r="B24806" t="s">
        <v>805</v>
      </c>
      <c r="C24806" t="s">
        <v>345</v>
      </c>
      <c r="D24806" t="s">
        <v>820</v>
      </c>
      <c r="E24806" t="s">
        <v>380</v>
      </c>
      <c r="F24806" t="s">
        <v>91</v>
      </c>
      <c r="G24806" t="s">
        <v>91</v>
      </c>
      <c r="H24806">
        <v>0.71833217144012451</v>
      </c>
      <c r="I24806">
        <v>0.71833217144012451</v>
      </c>
      <c r="J24806">
        <v>-6</v>
      </c>
      <c r="K24806">
        <v>-6</v>
      </c>
    </row>
    <row r="24807" spans="1:11" x14ac:dyDescent="0.15">
      <c r="A24807" t="s">
        <v>11</v>
      </c>
      <c r="B24807" t="s">
        <v>805</v>
      </c>
      <c r="C24807" t="s">
        <v>345</v>
      </c>
      <c r="D24807" t="s">
        <v>834</v>
      </c>
      <c r="E24807" t="s">
        <v>380</v>
      </c>
      <c r="F24807" t="s">
        <v>91</v>
      </c>
      <c r="G24807" t="s">
        <v>91</v>
      </c>
      <c r="H24807">
        <v>0.64467167854309082</v>
      </c>
      <c r="I24807">
        <v>0.64467167854309082</v>
      </c>
      <c r="J24807">
        <v>-1</v>
      </c>
      <c r="K24807">
        <v>-1</v>
      </c>
    </row>
    <row r="24808" spans="1:11" x14ac:dyDescent="0.15">
      <c r="A24808" t="s">
        <v>11</v>
      </c>
      <c r="B24808" t="s">
        <v>805</v>
      </c>
      <c r="C24808" t="s">
        <v>345</v>
      </c>
      <c r="D24808" t="s">
        <v>835</v>
      </c>
      <c r="E24808" t="s">
        <v>352</v>
      </c>
      <c r="F24808" t="s">
        <v>91</v>
      </c>
      <c r="G24808" t="s">
        <v>17</v>
      </c>
      <c r="H24808">
        <v>0.57877731323242188</v>
      </c>
      <c r="I24808">
        <v>0.57877731323242188</v>
      </c>
      <c r="J24808">
        <v>3.5</v>
      </c>
      <c r="K24808">
        <v>3.5</v>
      </c>
    </row>
    <row r="24809" spans="1:11" x14ac:dyDescent="0.15">
      <c r="A24809" t="s">
        <v>11</v>
      </c>
      <c r="B24809" t="s">
        <v>805</v>
      </c>
      <c r="C24809" t="s">
        <v>345</v>
      </c>
      <c r="D24809" t="s">
        <v>1088</v>
      </c>
      <c r="E24809" t="s">
        <v>987</v>
      </c>
      <c r="F24809" t="s">
        <v>91</v>
      </c>
      <c r="G24809" t="s">
        <v>91</v>
      </c>
      <c r="H24809">
        <v>0.70140761137008667</v>
      </c>
      <c r="I24809">
        <v>0.70140761137008667</v>
      </c>
      <c r="J24809">
        <v>1</v>
      </c>
      <c r="K24809">
        <v>1</v>
      </c>
    </row>
    <row r="24810" spans="1:11" x14ac:dyDescent="0.15">
      <c r="A24810" t="s">
        <v>11</v>
      </c>
      <c r="B24810" t="s">
        <v>805</v>
      </c>
      <c r="C24810" t="s">
        <v>345</v>
      </c>
      <c r="D24810" t="s">
        <v>829</v>
      </c>
      <c r="E24810" t="s">
        <v>387</v>
      </c>
      <c r="F24810" t="s">
        <v>91</v>
      </c>
      <c r="G24810" t="s">
        <v>91</v>
      </c>
      <c r="H24810">
        <v>0.60660219192504883</v>
      </c>
      <c r="I24810">
        <v>0.60660219192504883</v>
      </c>
      <c r="J24810">
        <v>5.5</v>
      </c>
      <c r="K24810">
        <v>5.5</v>
      </c>
    </row>
    <row r="24811" spans="1:11" x14ac:dyDescent="0.15">
      <c r="A24811" t="s">
        <v>11</v>
      </c>
      <c r="B24811" t="s">
        <v>805</v>
      </c>
      <c r="C24811" t="s">
        <v>345</v>
      </c>
      <c r="D24811" t="s">
        <v>838</v>
      </c>
      <c r="E24811" t="s">
        <v>387</v>
      </c>
      <c r="F24811" t="s">
        <v>91</v>
      </c>
      <c r="G24811" t="s">
        <v>91</v>
      </c>
      <c r="H24811">
        <v>0.68748915195465088</v>
      </c>
      <c r="I24811">
        <v>0.68748915195465088</v>
      </c>
      <c r="J24811">
        <v>3.5</v>
      </c>
      <c r="K24811">
        <v>3.5</v>
      </c>
    </row>
    <row r="24812" spans="1:11" x14ac:dyDescent="0.15">
      <c r="A24812" t="s">
        <v>11</v>
      </c>
      <c r="B24812" t="s">
        <v>805</v>
      </c>
      <c r="C24812" t="s">
        <v>345</v>
      </c>
      <c r="D24812" t="s">
        <v>828</v>
      </c>
      <c r="E24812" t="s">
        <v>389</v>
      </c>
      <c r="F24812" t="s">
        <v>91</v>
      </c>
      <c r="G24812" t="s">
        <v>91</v>
      </c>
      <c r="H24812">
        <v>0.7988242506980896</v>
      </c>
      <c r="I24812">
        <v>0.7988242506980896</v>
      </c>
      <c r="J24812">
        <v>-3</v>
      </c>
      <c r="K24812">
        <v>-3</v>
      </c>
    </row>
    <row r="24813" spans="1:11" x14ac:dyDescent="0.15">
      <c r="A24813" t="s">
        <v>11</v>
      </c>
      <c r="B24813" t="s">
        <v>805</v>
      </c>
      <c r="C24813" t="s">
        <v>345</v>
      </c>
      <c r="D24813" t="s">
        <v>285</v>
      </c>
      <c r="E24813" t="s">
        <v>285</v>
      </c>
      <c r="F24813" t="s">
        <v>114</v>
      </c>
      <c r="G24813" t="s">
        <v>114</v>
      </c>
      <c r="H24813">
        <v>0.84603267908096313</v>
      </c>
      <c r="I24813">
        <v>0.84603267908096313</v>
      </c>
      <c r="J24813">
        <v>0</v>
      </c>
      <c r="K24813">
        <v>0</v>
      </c>
    </row>
    <row r="24814" spans="1:11" x14ac:dyDescent="0.15">
      <c r="A24814" t="s">
        <v>11</v>
      </c>
      <c r="B24814" t="s">
        <v>805</v>
      </c>
      <c r="C24814" t="s">
        <v>345</v>
      </c>
      <c r="D24814" t="s">
        <v>839</v>
      </c>
      <c r="E24814" t="s">
        <v>346</v>
      </c>
      <c r="F24814" t="s">
        <v>114</v>
      </c>
      <c r="G24814" t="s">
        <v>114</v>
      </c>
      <c r="H24814">
        <v>0.74007987976074219</v>
      </c>
      <c r="I24814">
        <v>0.74007987976074219</v>
      </c>
      <c r="J24814">
        <v>2</v>
      </c>
      <c r="K24814">
        <v>2</v>
      </c>
    </row>
    <row r="24815" spans="1:11" x14ac:dyDescent="0.15">
      <c r="A24815" t="s">
        <v>11</v>
      </c>
      <c r="B24815" t="s">
        <v>805</v>
      </c>
      <c r="C24815" t="s">
        <v>345</v>
      </c>
      <c r="D24815" t="s">
        <v>837</v>
      </c>
      <c r="E24815" t="s">
        <v>355</v>
      </c>
      <c r="F24815" t="s">
        <v>114</v>
      </c>
      <c r="G24815" t="s">
        <v>114</v>
      </c>
      <c r="H24815">
        <v>0.71605247259140015</v>
      </c>
      <c r="I24815">
        <v>0.71605247259140015</v>
      </c>
      <c r="J24815">
        <v>0</v>
      </c>
      <c r="K24815">
        <v>0</v>
      </c>
    </row>
    <row r="24816" spans="1:11" x14ac:dyDescent="0.15">
      <c r="A24816" t="s">
        <v>11</v>
      </c>
      <c r="B24816" t="s">
        <v>805</v>
      </c>
      <c r="C24816" t="s">
        <v>345</v>
      </c>
      <c r="D24816" t="s">
        <v>1382</v>
      </c>
      <c r="E24816" t="s">
        <v>1192</v>
      </c>
      <c r="F24816" t="s">
        <v>114</v>
      </c>
      <c r="G24816" t="s">
        <v>114</v>
      </c>
      <c r="H24816">
        <v>0.74430525302886963</v>
      </c>
      <c r="I24816">
        <v>0.74430525302886963</v>
      </c>
      <c r="J24816">
        <v>0</v>
      </c>
      <c r="K24816">
        <v>0</v>
      </c>
    </row>
    <row r="24817" spans="1:11" x14ac:dyDescent="0.15">
      <c r="A24817" t="s">
        <v>11</v>
      </c>
      <c r="B24817" t="s">
        <v>805</v>
      </c>
      <c r="C24817" t="s">
        <v>345</v>
      </c>
      <c r="D24817" t="s">
        <v>1208</v>
      </c>
      <c r="E24817" t="s">
        <v>392</v>
      </c>
      <c r="F24817" t="s">
        <v>114</v>
      </c>
      <c r="G24817" t="s">
        <v>17</v>
      </c>
      <c r="H24817">
        <v>0.62800395488739014</v>
      </c>
      <c r="I24817">
        <v>0.62800395488739014</v>
      </c>
      <c r="J24817">
        <v>5</v>
      </c>
      <c r="K24817">
        <v>5</v>
      </c>
    </row>
    <row r="24818" spans="1:11" x14ac:dyDescent="0.15">
      <c r="A24818" t="s">
        <v>11</v>
      </c>
      <c r="B24818" t="s">
        <v>805</v>
      </c>
      <c r="C24818" t="s">
        <v>345</v>
      </c>
      <c r="D24818" t="s">
        <v>841</v>
      </c>
      <c r="E24818" t="s">
        <v>392</v>
      </c>
      <c r="F24818" t="s">
        <v>114</v>
      </c>
      <c r="G24818" t="s">
        <v>17</v>
      </c>
      <c r="H24818">
        <v>0.70828628540039063</v>
      </c>
      <c r="I24818">
        <v>0.70828628540039063</v>
      </c>
      <c r="J24818">
        <v>4.5</v>
      </c>
      <c r="K24818">
        <v>4.5</v>
      </c>
    </row>
    <row r="24819" spans="1:11" x14ac:dyDescent="0.15">
      <c r="A24819" t="s">
        <v>11</v>
      </c>
      <c r="B24819" t="s">
        <v>805</v>
      </c>
      <c r="C24819" t="s">
        <v>345</v>
      </c>
      <c r="D24819" t="s">
        <v>1090</v>
      </c>
      <c r="E24819" t="s">
        <v>391</v>
      </c>
      <c r="F24819" t="s">
        <v>114</v>
      </c>
      <c r="G24819" t="s">
        <v>114</v>
      </c>
      <c r="H24819">
        <v>0.61157500743865967</v>
      </c>
      <c r="I24819">
        <v>0.61157500743865967</v>
      </c>
      <c r="J24819">
        <v>6.5</v>
      </c>
      <c r="K24819">
        <v>6.5</v>
      </c>
    </row>
    <row r="24820" spans="1:11" x14ac:dyDescent="0.15">
      <c r="A24820" t="s">
        <v>11</v>
      </c>
      <c r="B24820" t="s">
        <v>805</v>
      </c>
      <c r="C24820" t="s">
        <v>345</v>
      </c>
      <c r="D24820" t="s">
        <v>842</v>
      </c>
      <c r="E24820" t="s">
        <v>177</v>
      </c>
      <c r="F24820" t="s">
        <v>114</v>
      </c>
      <c r="G24820" t="s">
        <v>114</v>
      </c>
      <c r="H24820">
        <v>0.67314618825912476</v>
      </c>
      <c r="I24820">
        <v>0.67314618825912476</v>
      </c>
      <c r="J24820">
        <v>0</v>
      </c>
      <c r="K24820">
        <v>0</v>
      </c>
    </row>
    <row r="24821" spans="1:11" x14ac:dyDescent="0.15">
      <c r="A24821" t="s">
        <v>11</v>
      </c>
      <c r="B24821" t="s">
        <v>805</v>
      </c>
      <c r="C24821" t="s">
        <v>345</v>
      </c>
      <c r="D24821" t="s">
        <v>843</v>
      </c>
      <c r="E24821" t="s">
        <v>393</v>
      </c>
      <c r="F24821" t="s">
        <v>114</v>
      </c>
      <c r="G24821" t="s">
        <v>114</v>
      </c>
      <c r="H24821">
        <v>0.7816358208656311</v>
      </c>
      <c r="I24821">
        <v>0.7816358208656311</v>
      </c>
      <c r="J24821">
        <v>0</v>
      </c>
      <c r="K24821">
        <v>0</v>
      </c>
    </row>
    <row r="24822" spans="1:11" x14ac:dyDescent="0.15">
      <c r="A24822" t="s">
        <v>11</v>
      </c>
      <c r="B24822" t="s">
        <v>805</v>
      </c>
      <c r="C24822" t="s">
        <v>345</v>
      </c>
      <c r="D24822" t="s">
        <v>1091</v>
      </c>
      <c r="E24822" t="s">
        <v>393</v>
      </c>
      <c r="F24822" t="s">
        <v>114</v>
      </c>
      <c r="G24822" t="s">
        <v>114</v>
      </c>
      <c r="H24822">
        <v>0.70391714572906494</v>
      </c>
      <c r="I24822">
        <v>0.70391714572906494</v>
      </c>
      <c r="J24822">
        <v>1</v>
      </c>
      <c r="K24822">
        <v>1</v>
      </c>
    </row>
    <row r="24823" spans="1:11" x14ac:dyDescent="0.15">
      <c r="A24823" t="s">
        <v>11</v>
      </c>
      <c r="B24823" t="s">
        <v>805</v>
      </c>
      <c r="C24823" t="s">
        <v>345</v>
      </c>
      <c r="D24823" t="s">
        <v>1085</v>
      </c>
      <c r="E24823" t="s">
        <v>394</v>
      </c>
      <c r="F24823" t="s">
        <v>114</v>
      </c>
      <c r="G24823" t="s">
        <v>114</v>
      </c>
      <c r="H24823">
        <v>0.8242725133895874</v>
      </c>
      <c r="I24823">
        <v>0.8242725133895874</v>
      </c>
      <c r="J24823">
        <v>-0.5</v>
      </c>
      <c r="K24823">
        <v>-0.5</v>
      </c>
    </row>
    <row r="24824" spans="1:11" x14ac:dyDescent="0.15">
      <c r="A24824" t="s">
        <v>11</v>
      </c>
      <c r="B24824" t="s">
        <v>805</v>
      </c>
      <c r="C24824" t="s">
        <v>395</v>
      </c>
      <c r="D24824" t="s">
        <v>1475</v>
      </c>
      <c r="E24824" t="s">
        <v>397</v>
      </c>
      <c r="F24824" t="s">
        <v>15</v>
      </c>
      <c r="G24824" t="s">
        <v>15</v>
      </c>
      <c r="H24824">
        <v>0.73658955097198486</v>
      </c>
      <c r="I24824">
        <v>0.73658955097198486</v>
      </c>
      <c r="J24824">
        <v>5</v>
      </c>
      <c r="K24824">
        <v>5</v>
      </c>
    </row>
    <row r="24825" spans="1:11" x14ac:dyDescent="0.15">
      <c r="A24825" t="s">
        <v>11</v>
      </c>
      <c r="B24825" t="s">
        <v>805</v>
      </c>
      <c r="C24825" t="s">
        <v>395</v>
      </c>
      <c r="D24825" t="s">
        <v>806</v>
      </c>
      <c r="E24825" t="s">
        <v>397</v>
      </c>
      <c r="F24825" t="s">
        <v>15</v>
      </c>
      <c r="G24825" t="s">
        <v>15</v>
      </c>
      <c r="H24825">
        <v>0.88183987140655518</v>
      </c>
      <c r="I24825">
        <v>0.88183987140655518</v>
      </c>
      <c r="J24825">
        <v>2</v>
      </c>
      <c r="K24825">
        <v>2</v>
      </c>
    </row>
    <row r="24826" spans="1:11" x14ac:dyDescent="0.15">
      <c r="A24826" t="s">
        <v>11</v>
      </c>
      <c r="B24826" t="s">
        <v>805</v>
      </c>
      <c r="C24826" t="s">
        <v>395</v>
      </c>
      <c r="D24826" t="s">
        <v>16</v>
      </c>
      <c r="E24826" t="s">
        <v>398</v>
      </c>
      <c r="F24826" t="s">
        <v>17</v>
      </c>
      <c r="G24826" t="s">
        <v>17</v>
      </c>
      <c r="H24826">
        <v>0.76085519790649414</v>
      </c>
      <c r="I24826">
        <v>0.76085519790649414</v>
      </c>
      <c r="J24826">
        <v>0</v>
      </c>
      <c r="K24826">
        <v>0</v>
      </c>
    </row>
    <row r="24827" spans="1:11" x14ac:dyDescent="0.15">
      <c r="A24827" t="s">
        <v>11</v>
      </c>
      <c r="B24827" t="s">
        <v>805</v>
      </c>
      <c r="C24827" t="s">
        <v>395</v>
      </c>
      <c r="D24827" t="s">
        <v>808</v>
      </c>
      <c r="E24827" t="s">
        <v>399</v>
      </c>
      <c r="F24827" t="s">
        <v>17</v>
      </c>
      <c r="G24827" t="s">
        <v>17</v>
      </c>
      <c r="H24827">
        <v>0.69016087055206299</v>
      </c>
      <c r="I24827">
        <v>0.69016087055206299</v>
      </c>
      <c r="J24827">
        <v>-9.5</v>
      </c>
      <c r="K24827">
        <v>-9.5</v>
      </c>
    </row>
    <row r="24828" spans="1:11" x14ac:dyDescent="0.15">
      <c r="A24828" t="s">
        <v>11</v>
      </c>
      <c r="B24828" t="s">
        <v>805</v>
      </c>
      <c r="C24828" t="s">
        <v>395</v>
      </c>
      <c r="D24828" t="s">
        <v>131</v>
      </c>
      <c r="E24828" t="s">
        <v>401</v>
      </c>
      <c r="F24828" t="s">
        <v>17</v>
      </c>
      <c r="G24828" t="s">
        <v>17</v>
      </c>
      <c r="H24828">
        <v>0.78831624984741211</v>
      </c>
      <c r="I24828">
        <v>0.78831624984741211</v>
      </c>
      <c r="J24828">
        <v>0</v>
      </c>
      <c r="K24828">
        <v>0</v>
      </c>
    </row>
    <row r="24829" spans="1:11" x14ac:dyDescent="0.15">
      <c r="A24829" t="s">
        <v>11</v>
      </c>
      <c r="B24829" t="s">
        <v>805</v>
      </c>
      <c r="C24829" t="s">
        <v>395</v>
      </c>
      <c r="D24829" t="s">
        <v>1080</v>
      </c>
      <c r="E24829" t="s">
        <v>349</v>
      </c>
      <c r="F24829" t="s">
        <v>17</v>
      </c>
      <c r="G24829" t="s">
        <v>17</v>
      </c>
      <c r="H24829">
        <v>0.59557497501373291</v>
      </c>
      <c r="I24829">
        <v>0.59557497501373291</v>
      </c>
      <c r="J24829">
        <v>0</v>
      </c>
      <c r="K24829">
        <v>0</v>
      </c>
    </row>
    <row r="24830" spans="1:11" x14ac:dyDescent="0.15">
      <c r="A24830" t="s">
        <v>11</v>
      </c>
      <c r="B24830" t="s">
        <v>805</v>
      </c>
      <c r="C24830" t="s">
        <v>395</v>
      </c>
      <c r="D24830" t="s">
        <v>1202</v>
      </c>
      <c r="E24830" t="s">
        <v>1261</v>
      </c>
      <c r="F24830" t="s">
        <v>17</v>
      </c>
      <c r="G24830" t="s">
        <v>114</v>
      </c>
      <c r="H24830">
        <v>0.71316218376159668</v>
      </c>
      <c r="I24830">
        <v>0.71316218376159668</v>
      </c>
      <c r="J24830">
        <v>-3.5</v>
      </c>
      <c r="K24830">
        <v>-3.5</v>
      </c>
    </row>
    <row r="24831" spans="1:11" x14ac:dyDescent="0.15">
      <c r="A24831" t="s">
        <v>11</v>
      </c>
      <c r="B24831" t="s">
        <v>805</v>
      </c>
      <c r="C24831" t="s">
        <v>395</v>
      </c>
      <c r="D24831" t="s">
        <v>1337</v>
      </c>
      <c r="E24831" t="s">
        <v>224</v>
      </c>
      <c r="F24831" t="s">
        <v>17</v>
      </c>
      <c r="G24831" t="s">
        <v>114</v>
      </c>
      <c r="H24831">
        <v>0.60467517375946045</v>
      </c>
      <c r="I24831">
        <v>0.60467517375946045</v>
      </c>
      <c r="J24831">
        <v>-0.5</v>
      </c>
      <c r="K24831">
        <v>-0.5</v>
      </c>
    </row>
    <row r="24832" spans="1:11" x14ac:dyDescent="0.15">
      <c r="A24832" t="s">
        <v>11</v>
      </c>
      <c r="B24832" t="s">
        <v>805</v>
      </c>
      <c r="C24832" t="s">
        <v>395</v>
      </c>
      <c r="D24832" t="s">
        <v>810</v>
      </c>
      <c r="E24832" t="s">
        <v>224</v>
      </c>
      <c r="F24832" t="s">
        <v>17</v>
      </c>
      <c r="G24832" t="s">
        <v>114</v>
      </c>
      <c r="H24832">
        <v>0.6391223669052124</v>
      </c>
      <c r="I24832">
        <v>0.6391223669052124</v>
      </c>
      <c r="J24832">
        <v>0</v>
      </c>
      <c r="K24832">
        <v>0</v>
      </c>
    </row>
    <row r="24833" spans="1:11" x14ac:dyDescent="0.15">
      <c r="A24833" t="s">
        <v>11</v>
      </c>
      <c r="B24833" t="s">
        <v>805</v>
      </c>
      <c r="C24833" t="s">
        <v>395</v>
      </c>
      <c r="D24833" t="s">
        <v>1081</v>
      </c>
      <c r="E24833" t="s">
        <v>1156</v>
      </c>
      <c r="F24833" t="s">
        <v>17</v>
      </c>
      <c r="G24833" t="s">
        <v>17</v>
      </c>
      <c r="H24833">
        <v>0.44668427109718323</v>
      </c>
      <c r="I24833">
        <v>0.44668427109718323</v>
      </c>
      <c r="J24833">
        <v>3.5</v>
      </c>
      <c r="K24833">
        <v>3.5</v>
      </c>
    </row>
    <row r="24834" spans="1:11" x14ac:dyDescent="0.15">
      <c r="A24834" t="s">
        <v>11</v>
      </c>
      <c r="B24834" t="s">
        <v>805</v>
      </c>
      <c r="C24834" t="s">
        <v>395</v>
      </c>
      <c r="D24834" t="s">
        <v>840</v>
      </c>
      <c r="E24834" t="s">
        <v>1156</v>
      </c>
      <c r="F24834" t="s">
        <v>17</v>
      </c>
      <c r="G24834" t="s">
        <v>17</v>
      </c>
      <c r="H24834">
        <v>0.74588477611541748</v>
      </c>
      <c r="I24834">
        <v>0.74588477611541748</v>
      </c>
      <c r="J24834">
        <v>0</v>
      </c>
      <c r="K24834">
        <v>0</v>
      </c>
    </row>
    <row r="24835" spans="1:11" x14ac:dyDescent="0.15">
      <c r="A24835" t="s">
        <v>11</v>
      </c>
      <c r="B24835" t="s">
        <v>805</v>
      </c>
      <c r="C24835" t="s">
        <v>395</v>
      </c>
      <c r="D24835" t="s">
        <v>1207</v>
      </c>
      <c r="E24835" t="s">
        <v>1155</v>
      </c>
      <c r="F24835" t="s">
        <v>17</v>
      </c>
      <c r="G24835" t="s">
        <v>91</v>
      </c>
      <c r="H24835">
        <v>0.5675041675567627</v>
      </c>
      <c r="I24835">
        <v>0.5675041675567627</v>
      </c>
      <c r="J24835">
        <v>-7.5</v>
      </c>
      <c r="K24835">
        <v>-7.5</v>
      </c>
    </row>
    <row r="24836" spans="1:11" x14ac:dyDescent="0.15">
      <c r="A24836" t="s">
        <v>11</v>
      </c>
      <c r="B24836" t="s">
        <v>805</v>
      </c>
      <c r="C24836" t="s">
        <v>395</v>
      </c>
      <c r="D24836" t="s">
        <v>1297</v>
      </c>
      <c r="E24836" t="s">
        <v>406</v>
      </c>
      <c r="F24836" t="s">
        <v>17</v>
      </c>
      <c r="G24836" t="s">
        <v>91</v>
      </c>
      <c r="H24836">
        <v>0.44105479121208191</v>
      </c>
      <c r="I24836">
        <v>0.44105479121208191</v>
      </c>
      <c r="J24836">
        <v>1.5</v>
      </c>
      <c r="K24836">
        <v>1.5</v>
      </c>
    </row>
    <row r="24837" spans="1:11" x14ac:dyDescent="0.15">
      <c r="A24837" t="s">
        <v>11</v>
      </c>
      <c r="B24837" t="s">
        <v>805</v>
      </c>
      <c r="C24837" t="s">
        <v>395</v>
      </c>
      <c r="D24837" t="s">
        <v>813</v>
      </c>
      <c r="E24837" t="s">
        <v>408</v>
      </c>
      <c r="F24837" t="s">
        <v>17</v>
      </c>
      <c r="G24837" t="s">
        <v>114</v>
      </c>
      <c r="H24837">
        <v>0.75563538074493408</v>
      </c>
      <c r="I24837">
        <v>0.75563538074493408</v>
      </c>
      <c r="J24837">
        <v>-6</v>
      </c>
      <c r="K24837">
        <v>-6</v>
      </c>
    </row>
    <row r="24838" spans="1:11" x14ac:dyDescent="0.15">
      <c r="A24838" t="s">
        <v>11</v>
      </c>
      <c r="B24838" t="s">
        <v>805</v>
      </c>
      <c r="C24838" t="s">
        <v>395</v>
      </c>
      <c r="D24838" t="s">
        <v>29</v>
      </c>
      <c r="E24838" t="s">
        <v>409</v>
      </c>
      <c r="F24838" t="s">
        <v>17</v>
      </c>
      <c r="G24838" t="s">
        <v>17</v>
      </c>
      <c r="H24838">
        <v>0.82788228988647461</v>
      </c>
      <c r="I24838">
        <v>0.82788228988647461</v>
      </c>
      <c r="J24838">
        <v>0</v>
      </c>
      <c r="K24838">
        <v>0</v>
      </c>
    </row>
    <row r="24839" spans="1:11" x14ac:dyDescent="0.15">
      <c r="A24839" t="s">
        <v>11</v>
      </c>
      <c r="B24839" t="s">
        <v>805</v>
      </c>
      <c r="C24839" t="s">
        <v>395</v>
      </c>
      <c r="D24839" t="s">
        <v>807</v>
      </c>
      <c r="E24839" t="s">
        <v>397</v>
      </c>
      <c r="F24839" t="s">
        <v>17</v>
      </c>
      <c r="G24839" t="s">
        <v>15</v>
      </c>
      <c r="H24839">
        <v>0.78108489513397217</v>
      </c>
      <c r="I24839">
        <v>0.78108489513397217</v>
      </c>
      <c r="J24839">
        <v>0</v>
      </c>
      <c r="K24839">
        <v>0</v>
      </c>
    </row>
    <row r="24840" spans="1:11" x14ac:dyDescent="0.15">
      <c r="A24840" t="s">
        <v>11</v>
      </c>
      <c r="B24840" t="s">
        <v>805</v>
      </c>
      <c r="C24840" t="s">
        <v>395</v>
      </c>
      <c r="D24840" t="s">
        <v>814</v>
      </c>
      <c r="E24840" t="s">
        <v>407</v>
      </c>
      <c r="F24840" t="s">
        <v>17</v>
      </c>
      <c r="G24840" t="s">
        <v>17</v>
      </c>
      <c r="H24840">
        <v>0.80114918947219849</v>
      </c>
      <c r="I24840">
        <v>0.80114918947219849</v>
      </c>
      <c r="J24840">
        <v>0.5</v>
      </c>
      <c r="K24840">
        <v>0.5</v>
      </c>
    </row>
    <row r="24841" spans="1:11" x14ac:dyDescent="0.15">
      <c r="A24841" t="s">
        <v>11</v>
      </c>
      <c r="B24841" t="s">
        <v>805</v>
      </c>
      <c r="C24841" t="s">
        <v>395</v>
      </c>
      <c r="D24841" t="s">
        <v>1082</v>
      </c>
      <c r="E24841" t="s">
        <v>410</v>
      </c>
      <c r="F24841" t="s">
        <v>17</v>
      </c>
      <c r="G24841" t="s">
        <v>17</v>
      </c>
      <c r="H24841">
        <v>0.92018520832061768</v>
      </c>
      <c r="I24841">
        <v>0.92018520832061768</v>
      </c>
      <c r="J24841">
        <v>1.5</v>
      </c>
      <c r="K24841">
        <v>1.5</v>
      </c>
    </row>
    <row r="24842" spans="1:11" x14ac:dyDescent="0.15">
      <c r="A24842" t="s">
        <v>11</v>
      </c>
      <c r="B24842" t="s">
        <v>805</v>
      </c>
      <c r="C24842" t="s">
        <v>395</v>
      </c>
      <c r="D24842" t="s">
        <v>815</v>
      </c>
      <c r="E24842" t="s">
        <v>400</v>
      </c>
      <c r="F24842" t="s">
        <v>17</v>
      </c>
      <c r="G24842" t="s">
        <v>17</v>
      </c>
      <c r="H24842">
        <v>0.91529971361160278</v>
      </c>
      <c r="I24842">
        <v>0.91529971361160278</v>
      </c>
      <c r="J24842">
        <v>0</v>
      </c>
      <c r="K24842">
        <v>0</v>
      </c>
    </row>
    <row r="24843" spans="1:11" x14ac:dyDescent="0.15">
      <c r="A24843" t="s">
        <v>11</v>
      </c>
      <c r="B24843" t="s">
        <v>805</v>
      </c>
      <c r="C24843" t="s">
        <v>395</v>
      </c>
      <c r="D24843" t="s">
        <v>816</v>
      </c>
      <c r="E24843" t="s">
        <v>411</v>
      </c>
      <c r="F24843" t="s">
        <v>34</v>
      </c>
      <c r="G24843" t="s">
        <v>34</v>
      </c>
      <c r="H24843">
        <v>0.76627421379089355</v>
      </c>
      <c r="I24843">
        <v>0.76627421379089355</v>
      </c>
      <c r="J24843">
        <v>0</v>
      </c>
      <c r="K24843">
        <v>0</v>
      </c>
    </row>
    <row r="24844" spans="1:11" x14ac:dyDescent="0.15">
      <c r="A24844" t="s">
        <v>11</v>
      </c>
      <c r="B24844" t="s">
        <v>805</v>
      </c>
      <c r="C24844" t="s">
        <v>395</v>
      </c>
      <c r="D24844" t="s">
        <v>1083</v>
      </c>
      <c r="E24844" t="s">
        <v>411</v>
      </c>
      <c r="F24844" t="s">
        <v>34</v>
      </c>
      <c r="G24844" t="s">
        <v>34</v>
      </c>
      <c r="H24844">
        <v>0.54895508289337158</v>
      </c>
      <c r="I24844">
        <v>0.54895508289337158</v>
      </c>
      <c r="J24844">
        <v>-2</v>
      </c>
      <c r="K24844">
        <v>-2</v>
      </c>
    </row>
    <row r="24845" spans="1:11" x14ac:dyDescent="0.15">
      <c r="A24845" t="s">
        <v>11</v>
      </c>
      <c r="B24845" t="s">
        <v>805</v>
      </c>
      <c r="C24845" t="s">
        <v>395</v>
      </c>
      <c r="D24845" t="s">
        <v>1338</v>
      </c>
      <c r="E24845" t="s">
        <v>992</v>
      </c>
      <c r="F24845" t="s">
        <v>34</v>
      </c>
      <c r="G24845" t="s">
        <v>34</v>
      </c>
      <c r="H24845">
        <v>0.57296788692474365</v>
      </c>
      <c r="I24845">
        <v>0.57296788692474365</v>
      </c>
      <c r="J24845">
        <v>0</v>
      </c>
      <c r="K24845">
        <v>0</v>
      </c>
    </row>
    <row r="24846" spans="1:11" x14ac:dyDescent="0.15">
      <c r="A24846" t="s">
        <v>11</v>
      </c>
      <c r="B24846" t="s">
        <v>805</v>
      </c>
      <c r="C24846" t="s">
        <v>395</v>
      </c>
      <c r="D24846" t="s">
        <v>1203</v>
      </c>
      <c r="E24846" t="s">
        <v>412</v>
      </c>
      <c r="F24846" t="s">
        <v>34</v>
      </c>
      <c r="G24846" t="s">
        <v>34</v>
      </c>
      <c r="H24846">
        <v>0.68957173824310303</v>
      </c>
      <c r="I24846">
        <v>0.68957173824310303</v>
      </c>
      <c r="J24846">
        <v>-0.5</v>
      </c>
      <c r="K24846">
        <v>-0.5</v>
      </c>
    </row>
    <row r="24847" spans="1:11" x14ac:dyDescent="0.15">
      <c r="A24847" t="s">
        <v>11</v>
      </c>
      <c r="B24847" t="s">
        <v>805</v>
      </c>
      <c r="C24847" t="s">
        <v>395</v>
      </c>
      <c r="D24847" t="s">
        <v>817</v>
      </c>
      <c r="E24847" t="s">
        <v>1319</v>
      </c>
      <c r="F24847" t="s">
        <v>34</v>
      </c>
      <c r="G24847" t="s">
        <v>34</v>
      </c>
      <c r="H24847">
        <v>0.61371850967407227</v>
      </c>
      <c r="I24847">
        <v>0.61371850967407227</v>
      </c>
      <c r="J24847">
        <v>0.5</v>
      </c>
      <c r="K24847">
        <v>0.5</v>
      </c>
    </row>
    <row r="24848" spans="1:11" x14ac:dyDescent="0.15">
      <c r="A24848" t="s">
        <v>11</v>
      </c>
      <c r="B24848" t="s">
        <v>805</v>
      </c>
      <c r="C24848" t="s">
        <v>395</v>
      </c>
      <c r="D24848" t="s">
        <v>818</v>
      </c>
      <c r="E24848" t="s">
        <v>413</v>
      </c>
      <c r="F24848" t="s">
        <v>34</v>
      </c>
      <c r="G24848" t="s">
        <v>34</v>
      </c>
      <c r="H24848">
        <v>0.61795318126678467</v>
      </c>
      <c r="I24848">
        <v>0.61795318126678467</v>
      </c>
      <c r="J24848">
        <v>2.5</v>
      </c>
      <c r="K24848">
        <v>2.5</v>
      </c>
    </row>
    <row r="24849" spans="1:11" x14ac:dyDescent="0.15">
      <c r="A24849" t="s">
        <v>11</v>
      </c>
      <c r="B24849" t="s">
        <v>805</v>
      </c>
      <c r="C24849" t="s">
        <v>395</v>
      </c>
      <c r="D24849" t="s">
        <v>143</v>
      </c>
      <c r="E24849" t="s">
        <v>415</v>
      </c>
      <c r="F24849" t="s">
        <v>34</v>
      </c>
      <c r="G24849" t="s">
        <v>34</v>
      </c>
      <c r="H24849">
        <v>0.94067400693893433</v>
      </c>
      <c r="I24849">
        <v>0.94067400693893433</v>
      </c>
      <c r="J24849">
        <v>0</v>
      </c>
      <c r="K24849">
        <v>0</v>
      </c>
    </row>
    <row r="24850" spans="1:11" x14ac:dyDescent="0.15">
      <c r="A24850" t="s">
        <v>11</v>
      </c>
      <c r="B24850" t="s">
        <v>805</v>
      </c>
      <c r="C24850" t="s">
        <v>395</v>
      </c>
      <c r="D24850" t="s">
        <v>1380</v>
      </c>
      <c r="E24850" t="s">
        <v>421</v>
      </c>
      <c r="F24850" t="s">
        <v>34</v>
      </c>
      <c r="G24850" t="s">
        <v>34</v>
      </c>
      <c r="H24850">
        <v>0.73344135284423828</v>
      </c>
      <c r="I24850">
        <v>0.73344135284423828</v>
      </c>
      <c r="J24850">
        <v>-2</v>
      </c>
      <c r="K24850">
        <v>-2</v>
      </c>
    </row>
    <row r="24851" spans="1:11" x14ac:dyDescent="0.15">
      <c r="A24851" t="s">
        <v>11</v>
      </c>
      <c r="B24851" t="s">
        <v>805</v>
      </c>
      <c r="C24851" t="s">
        <v>395</v>
      </c>
      <c r="D24851" t="s">
        <v>819</v>
      </c>
      <c r="E24851" t="s">
        <v>428</v>
      </c>
      <c r="F24851" t="s">
        <v>34</v>
      </c>
      <c r="G24851" t="s">
        <v>91</v>
      </c>
      <c r="H24851">
        <v>0.63848567008972168</v>
      </c>
      <c r="I24851">
        <v>0.63848567008972168</v>
      </c>
      <c r="J24851">
        <v>-1.5</v>
      </c>
      <c r="K24851">
        <v>-1.5</v>
      </c>
    </row>
    <row r="24852" spans="1:11" x14ac:dyDescent="0.15">
      <c r="A24852" t="s">
        <v>11</v>
      </c>
      <c r="B24852" t="s">
        <v>805</v>
      </c>
      <c r="C24852" t="s">
        <v>395</v>
      </c>
      <c r="D24852" t="s">
        <v>822</v>
      </c>
      <c r="E24852" t="s">
        <v>419</v>
      </c>
      <c r="F24852" t="s">
        <v>34</v>
      </c>
      <c r="G24852" t="s">
        <v>34</v>
      </c>
      <c r="H24852">
        <v>0.56661546230316162</v>
      </c>
      <c r="I24852">
        <v>0.56661546230316162</v>
      </c>
      <c r="J24852">
        <v>-3.5</v>
      </c>
      <c r="K24852">
        <v>-3.5</v>
      </c>
    </row>
    <row r="24853" spans="1:11" x14ac:dyDescent="0.15">
      <c r="A24853" t="s">
        <v>11</v>
      </c>
      <c r="B24853" t="s">
        <v>805</v>
      </c>
      <c r="C24853" t="s">
        <v>395</v>
      </c>
      <c r="D24853" t="s">
        <v>825</v>
      </c>
      <c r="E24853" t="s">
        <v>423</v>
      </c>
      <c r="F24853" t="s">
        <v>34</v>
      </c>
      <c r="G24853" t="s">
        <v>34</v>
      </c>
      <c r="H24853">
        <v>0.58873027563095093</v>
      </c>
      <c r="I24853">
        <v>0.58873027563095093</v>
      </c>
      <c r="J24853">
        <v>1</v>
      </c>
      <c r="K24853">
        <v>1</v>
      </c>
    </row>
    <row r="24854" spans="1:11" x14ac:dyDescent="0.15">
      <c r="A24854" t="s">
        <v>11</v>
      </c>
      <c r="B24854" t="s">
        <v>805</v>
      </c>
      <c r="C24854" t="s">
        <v>395</v>
      </c>
      <c r="D24854" t="s">
        <v>826</v>
      </c>
      <c r="E24854" t="s">
        <v>424</v>
      </c>
      <c r="F24854" t="s">
        <v>34</v>
      </c>
      <c r="G24854" t="s">
        <v>34</v>
      </c>
      <c r="H24854">
        <v>0.58817034959793091</v>
      </c>
      <c r="I24854">
        <v>0.58817034959793091</v>
      </c>
      <c r="J24854">
        <v>-2.5</v>
      </c>
      <c r="K24854">
        <v>-2.5</v>
      </c>
    </row>
    <row r="24855" spans="1:11" x14ac:dyDescent="0.15">
      <c r="A24855" t="s">
        <v>11</v>
      </c>
      <c r="B24855" t="s">
        <v>805</v>
      </c>
      <c r="C24855" t="s">
        <v>395</v>
      </c>
      <c r="D24855" t="s">
        <v>159</v>
      </c>
      <c r="E24855" t="s">
        <v>422</v>
      </c>
      <c r="F24855" t="s">
        <v>34</v>
      </c>
      <c r="G24855" t="s">
        <v>34</v>
      </c>
      <c r="H24855">
        <v>0.86403834819793701</v>
      </c>
      <c r="I24855">
        <v>0.86403834819793701</v>
      </c>
      <c r="J24855">
        <v>0</v>
      </c>
      <c r="K24855">
        <v>0</v>
      </c>
    </row>
    <row r="24856" spans="1:11" x14ac:dyDescent="0.15">
      <c r="A24856" t="s">
        <v>11</v>
      </c>
      <c r="B24856" t="s">
        <v>805</v>
      </c>
      <c r="C24856" t="s">
        <v>395</v>
      </c>
      <c r="D24856" t="s">
        <v>1084</v>
      </c>
      <c r="E24856" t="s">
        <v>408</v>
      </c>
      <c r="F24856" t="s">
        <v>34</v>
      </c>
      <c r="G24856" t="s">
        <v>114</v>
      </c>
      <c r="H24856">
        <v>0.69616001844406128</v>
      </c>
      <c r="I24856">
        <v>0.69616001844406128</v>
      </c>
      <c r="J24856">
        <v>2</v>
      </c>
      <c r="K24856">
        <v>2</v>
      </c>
    </row>
    <row r="24857" spans="1:11" x14ac:dyDescent="0.15">
      <c r="A24857" t="s">
        <v>11</v>
      </c>
      <c r="B24857" t="s">
        <v>805</v>
      </c>
      <c r="C24857" t="s">
        <v>395</v>
      </c>
      <c r="D24857" t="s">
        <v>1089</v>
      </c>
      <c r="E24857" t="s">
        <v>428</v>
      </c>
      <c r="F24857" t="s">
        <v>34</v>
      </c>
      <c r="G24857" t="s">
        <v>91</v>
      </c>
      <c r="H24857">
        <v>0.6362992525100708</v>
      </c>
      <c r="I24857">
        <v>0.6362992525100708</v>
      </c>
      <c r="J24857">
        <v>4.5</v>
      </c>
      <c r="K24857">
        <v>4.5</v>
      </c>
    </row>
    <row r="24858" spans="1:11" x14ac:dyDescent="0.15">
      <c r="A24858" t="s">
        <v>11</v>
      </c>
      <c r="B24858" t="s">
        <v>805</v>
      </c>
      <c r="C24858" t="s">
        <v>395</v>
      </c>
      <c r="D24858" t="s">
        <v>823</v>
      </c>
      <c r="E24858" t="s">
        <v>993</v>
      </c>
      <c r="F24858" t="s">
        <v>34</v>
      </c>
      <c r="G24858" t="s">
        <v>34</v>
      </c>
      <c r="H24858">
        <v>0.73583698272705078</v>
      </c>
      <c r="I24858">
        <v>0.73583698272705078</v>
      </c>
      <c r="J24858">
        <v>-3</v>
      </c>
      <c r="K24858">
        <v>-3</v>
      </c>
    </row>
    <row r="24859" spans="1:11" x14ac:dyDescent="0.15">
      <c r="A24859" t="s">
        <v>11</v>
      </c>
      <c r="B24859" t="s">
        <v>805</v>
      </c>
      <c r="C24859" t="s">
        <v>395</v>
      </c>
      <c r="D24859" t="s">
        <v>156</v>
      </c>
      <c r="E24859" t="s">
        <v>431</v>
      </c>
      <c r="F24859" t="s">
        <v>34</v>
      </c>
      <c r="G24859" t="s">
        <v>34</v>
      </c>
      <c r="H24859">
        <v>0.90262198448181152</v>
      </c>
      <c r="I24859">
        <v>0.90262198448181152</v>
      </c>
      <c r="J24859">
        <v>0</v>
      </c>
      <c r="K24859">
        <v>0</v>
      </c>
    </row>
    <row r="24860" spans="1:11" x14ac:dyDescent="0.15">
      <c r="A24860" t="s">
        <v>11</v>
      </c>
      <c r="B24860" t="s">
        <v>805</v>
      </c>
      <c r="C24860" t="s">
        <v>395</v>
      </c>
      <c r="D24860" t="s">
        <v>827</v>
      </c>
      <c r="E24860" t="s">
        <v>430</v>
      </c>
      <c r="F24860" t="s">
        <v>34</v>
      </c>
      <c r="G24860" t="s">
        <v>34</v>
      </c>
      <c r="H24860">
        <v>0.61842924356460571</v>
      </c>
      <c r="I24860">
        <v>0.61842924356460571</v>
      </c>
      <c r="J24860">
        <v>-3.5</v>
      </c>
      <c r="K24860">
        <v>-3.5</v>
      </c>
    </row>
    <row r="24861" spans="1:11" x14ac:dyDescent="0.15">
      <c r="A24861" t="s">
        <v>11</v>
      </c>
      <c r="B24861" t="s">
        <v>805</v>
      </c>
      <c r="C24861" t="s">
        <v>395</v>
      </c>
      <c r="D24861" t="s">
        <v>824</v>
      </c>
      <c r="E24861" t="s">
        <v>412</v>
      </c>
      <c r="F24861" t="s">
        <v>34</v>
      </c>
      <c r="G24861" t="s">
        <v>34</v>
      </c>
      <c r="H24861">
        <v>0.57582461833953857</v>
      </c>
      <c r="I24861">
        <v>0.57582461833953857</v>
      </c>
      <c r="J24861">
        <v>2.5</v>
      </c>
      <c r="K24861">
        <v>2.5</v>
      </c>
    </row>
    <row r="24862" spans="1:11" x14ac:dyDescent="0.15">
      <c r="A24862" t="s">
        <v>11</v>
      </c>
      <c r="B24862" t="s">
        <v>805</v>
      </c>
      <c r="C24862" t="s">
        <v>395</v>
      </c>
      <c r="D24862" t="s">
        <v>830</v>
      </c>
      <c r="E24862" t="s">
        <v>434</v>
      </c>
      <c r="F24862" t="s">
        <v>34</v>
      </c>
      <c r="G24862" t="s">
        <v>34</v>
      </c>
      <c r="H24862">
        <v>0.75627017021179199</v>
      </c>
      <c r="I24862">
        <v>0.75627017021179199</v>
      </c>
      <c r="J24862">
        <v>1.5</v>
      </c>
      <c r="K24862">
        <v>1.5</v>
      </c>
    </row>
    <row r="24863" spans="1:11" x14ac:dyDescent="0.15">
      <c r="A24863" t="s">
        <v>11</v>
      </c>
      <c r="B24863" t="s">
        <v>805</v>
      </c>
      <c r="C24863" t="s">
        <v>395</v>
      </c>
      <c r="D24863" t="s">
        <v>821</v>
      </c>
      <c r="E24863" t="s">
        <v>421</v>
      </c>
      <c r="F24863" t="s">
        <v>34</v>
      </c>
      <c r="G24863" t="s">
        <v>34</v>
      </c>
      <c r="H24863">
        <v>0.59306889772415161</v>
      </c>
      <c r="I24863">
        <v>0.59306889772415161</v>
      </c>
      <c r="J24863">
        <v>-5</v>
      </c>
      <c r="K24863">
        <v>-5</v>
      </c>
    </row>
    <row r="24864" spans="1:11" x14ac:dyDescent="0.15">
      <c r="A24864" t="s">
        <v>11</v>
      </c>
      <c r="B24864" t="s">
        <v>805</v>
      </c>
      <c r="C24864" t="s">
        <v>395</v>
      </c>
      <c r="D24864" t="s">
        <v>152</v>
      </c>
      <c r="E24864" t="s">
        <v>438</v>
      </c>
      <c r="F24864" t="s">
        <v>34</v>
      </c>
      <c r="G24864" t="s">
        <v>34</v>
      </c>
      <c r="H24864">
        <v>0.90854638814926147</v>
      </c>
      <c r="I24864">
        <v>0.90854638814926147</v>
      </c>
      <c r="J24864">
        <v>0</v>
      </c>
      <c r="K24864">
        <v>0</v>
      </c>
    </row>
    <row r="24865" spans="1:11" x14ac:dyDescent="0.15">
      <c r="A24865" t="s">
        <v>11</v>
      </c>
      <c r="B24865" t="s">
        <v>805</v>
      </c>
      <c r="C24865" t="s">
        <v>395</v>
      </c>
      <c r="D24865" t="s">
        <v>1381</v>
      </c>
      <c r="E24865" t="s">
        <v>439</v>
      </c>
      <c r="F24865" t="s">
        <v>34</v>
      </c>
      <c r="G24865" t="s">
        <v>34</v>
      </c>
      <c r="H24865">
        <v>0.62155884504318237</v>
      </c>
      <c r="I24865">
        <v>0.62155884504318237</v>
      </c>
      <c r="J24865">
        <v>-0.5</v>
      </c>
      <c r="K24865">
        <v>-0.5</v>
      </c>
    </row>
    <row r="24866" spans="1:11" x14ac:dyDescent="0.15">
      <c r="A24866" t="s">
        <v>11</v>
      </c>
      <c r="B24866" t="s">
        <v>805</v>
      </c>
      <c r="C24866" t="s">
        <v>395</v>
      </c>
      <c r="D24866" t="s">
        <v>833</v>
      </c>
      <c r="E24866" t="s">
        <v>998</v>
      </c>
      <c r="F24866" t="s">
        <v>34</v>
      </c>
      <c r="G24866" t="s">
        <v>34</v>
      </c>
      <c r="H24866">
        <v>0.60542619228363037</v>
      </c>
      <c r="I24866">
        <v>0.60542619228363037</v>
      </c>
      <c r="J24866">
        <v>-0.5</v>
      </c>
      <c r="K24866">
        <v>-0.5</v>
      </c>
    </row>
    <row r="24867" spans="1:11" x14ac:dyDescent="0.15">
      <c r="A24867" t="s">
        <v>11</v>
      </c>
      <c r="B24867" t="s">
        <v>805</v>
      </c>
      <c r="C24867" t="s">
        <v>395</v>
      </c>
      <c r="D24867" t="s">
        <v>809</v>
      </c>
      <c r="E24867" t="s">
        <v>997</v>
      </c>
      <c r="F24867" t="s">
        <v>34</v>
      </c>
      <c r="G24867" t="s">
        <v>34</v>
      </c>
      <c r="H24867">
        <v>0.64933550357818604</v>
      </c>
      <c r="I24867">
        <v>0.64933550357818604</v>
      </c>
      <c r="J24867">
        <v>5.5</v>
      </c>
      <c r="K24867">
        <v>5.5</v>
      </c>
    </row>
    <row r="24868" spans="1:11" x14ac:dyDescent="0.15">
      <c r="A24868" t="s">
        <v>11</v>
      </c>
      <c r="B24868" t="s">
        <v>805</v>
      </c>
      <c r="C24868" t="s">
        <v>395</v>
      </c>
      <c r="D24868" t="s">
        <v>1204</v>
      </c>
      <c r="E24868" t="s">
        <v>998</v>
      </c>
      <c r="F24868" t="s">
        <v>34</v>
      </c>
      <c r="G24868" t="s">
        <v>34</v>
      </c>
      <c r="H24868">
        <v>0.59674036502838135</v>
      </c>
      <c r="I24868">
        <v>0.59674036502838135</v>
      </c>
      <c r="J24868">
        <v>-0.5</v>
      </c>
      <c r="K24868">
        <v>-0.5</v>
      </c>
    </row>
    <row r="24869" spans="1:11" x14ac:dyDescent="0.15">
      <c r="A24869" t="s">
        <v>11</v>
      </c>
      <c r="B24869" t="s">
        <v>805</v>
      </c>
      <c r="C24869" t="s">
        <v>395</v>
      </c>
      <c r="D24869" t="s">
        <v>1086</v>
      </c>
      <c r="E24869" t="s">
        <v>997</v>
      </c>
      <c r="F24869" t="s">
        <v>34</v>
      </c>
      <c r="G24869" t="s">
        <v>34</v>
      </c>
      <c r="H24869">
        <v>0.63625943660736084</v>
      </c>
      <c r="I24869">
        <v>0.63625943660736084</v>
      </c>
      <c r="J24869">
        <v>3.5</v>
      </c>
      <c r="K24869">
        <v>3.5</v>
      </c>
    </row>
    <row r="24870" spans="1:11" x14ac:dyDescent="0.15">
      <c r="A24870" t="s">
        <v>11</v>
      </c>
      <c r="B24870" t="s">
        <v>805</v>
      </c>
      <c r="C24870" t="s">
        <v>395</v>
      </c>
      <c r="D24870" t="s">
        <v>832</v>
      </c>
      <c r="E24870" t="s">
        <v>438</v>
      </c>
      <c r="F24870" t="s">
        <v>34</v>
      </c>
      <c r="G24870" t="s">
        <v>34</v>
      </c>
      <c r="H24870">
        <v>0.54160869121551514</v>
      </c>
      <c r="I24870">
        <v>0.54160869121551514</v>
      </c>
      <c r="J24870">
        <v>-1</v>
      </c>
      <c r="K24870">
        <v>-1</v>
      </c>
    </row>
    <row r="24871" spans="1:11" x14ac:dyDescent="0.15">
      <c r="A24871" t="s">
        <v>11</v>
      </c>
      <c r="B24871" t="s">
        <v>805</v>
      </c>
      <c r="C24871" t="s">
        <v>395</v>
      </c>
      <c r="D24871" t="s">
        <v>1206</v>
      </c>
      <c r="E24871" t="s">
        <v>438</v>
      </c>
      <c r="F24871" t="s">
        <v>34</v>
      </c>
      <c r="G24871" t="s">
        <v>34</v>
      </c>
      <c r="H24871">
        <v>0.58338826894760132</v>
      </c>
      <c r="I24871">
        <v>0.58338826894760132</v>
      </c>
      <c r="J24871">
        <v>-0.5</v>
      </c>
      <c r="K24871">
        <v>-0.5</v>
      </c>
    </row>
    <row r="24872" spans="1:11" x14ac:dyDescent="0.15">
      <c r="A24872" t="s">
        <v>11</v>
      </c>
      <c r="B24872" t="s">
        <v>805</v>
      </c>
      <c r="C24872" t="s">
        <v>395</v>
      </c>
      <c r="D24872" t="s">
        <v>212</v>
      </c>
      <c r="E24872" t="s">
        <v>435</v>
      </c>
      <c r="F24872" t="s">
        <v>34</v>
      </c>
      <c r="G24872" t="s">
        <v>34</v>
      </c>
      <c r="H24872">
        <v>0.89138102531433105</v>
      </c>
      <c r="I24872">
        <v>0.89138102531433105</v>
      </c>
      <c r="J24872">
        <v>0.5</v>
      </c>
      <c r="K24872">
        <v>0.5</v>
      </c>
    </row>
    <row r="24873" spans="1:11" x14ac:dyDescent="0.15">
      <c r="A24873" t="s">
        <v>11</v>
      </c>
      <c r="B24873" t="s">
        <v>805</v>
      </c>
      <c r="C24873" t="s">
        <v>395</v>
      </c>
      <c r="D24873" t="s">
        <v>693</v>
      </c>
      <c r="E24873" t="s">
        <v>440</v>
      </c>
      <c r="F24873" t="s">
        <v>34</v>
      </c>
      <c r="G24873" t="s">
        <v>34</v>
      </c>
      <c r="H24873">
        <v>0.64107656478881836</v>
      </c>
      <c r="I24873">
        <v>0.64107656478881836</v>
      </c>
      <c r="J24873">
        <v>1.5</v>
      </c>
      <c r="K24873">
        <v>1.5</v>
      </c>
    </row>
    <row r="24874" spans="1:11" x14ac:dyDescent="0.15">
      <c r="A24874" t="s">
        <v>11</v>
      </c>
      <c r="B24874" t="s">
        <v>805</v>
      </c>
      <c r="C24874" t="s">
        <v>395</v>
      </c>
      <c r="D24874" t="s">
        <v>1047</v>
      </c>
      <c r="E24874" t="s">
        <v>408</v>
      </c>
      <c r="F24874" t="s">
        <v>34</v>
      </c>
      <c r="G24874" t="s">
        <v>114</v>
      </c>
      <c r="H24874">
        <v>0.60663604736328125</v>
      </c>
      <c r="I24874">
        <v>0.60663604736328125</v>
      </c>
      <c r="J24874">
        <v>0</v>
      </c>
      <c r="K24874">
        <v>0</v>
      </c>
    </row>
    <row r="24875" spans="1:11" x14ac:dyDescent="0.15">
      <c r="A24875" t="s">
        <v>11</v>
      </c>
      <c r="B24875" t="s">
        <v>805</v>
      </c>
      <c r="C24875" t="s">
        <v>395</v>
      </c>
      <c r="D24875" t="s">
        <v>1048</v>
      </c>
      <c r="E24875" t="s">
        <v>440</v>
      </c>
      <c r="F24875" t="s">
        <v>34</v>
      </c>
      <c r="G24875" t="s">
        <v>34</v>
      </c>
      <c r="H24875">
        <v>0.77707695960998535</v>
      </c>
      <c r="I24875">
        <v>0.77707695960998535</v>
      </c>
      <c r="J24875">
        <v>2</v>
      </c>
      <c r="K24875">
        <v>2</v>
      </c>
    </row>
    <row r="24876" spans="1:11" x14ac:dyDescent="0.15">
      <c r="A24876" t="s">
        <v>11</v>
      </c>
      <c r="B24876" t="s">
        <v>805</v>
      </c>
      <c r="C24876" t="s">
        <v>395</v>
      </c>
      <c r="D24876" t="s">
        <v>1476</v>
      </c>
      <c r="E24876" t="s">
        <v>440</v>
      </c>
      <c r="F24876" t="s">
        <v>34</v>
      </c>
      <c r="G24876" t="s">
        <v>34</v>
      </c>
      <c r="H24876">
        <v>0.62530744075775146</v>
      </c>
      <c r="I24876">
        <v>0.62530744075775146</v>
      </c>
      <c r="J24876">
        <v>-0.5</v>
      </c>
      <c r="K24876">
        <v>-0.5</v>
      </c>
    </row>
    <row r="24877" spans="1:11" x14ac:dyDescent="0.15">
      <c r="A24877" t="s">
        <v>11</v>
      </c>
      <c r="B24877" t="s">
        <v>805</v>
      </c>
      <c r="C24877" t="s">
        <v>395</v>
      </c>
      <c r="D24877" t="s">
        <v>1205</v>
      </c>
      <c r="E24877" t="s">
        <v>439</v>
      </c>
      <c r="F24877" t="s">
        <v>34</v>
      </c>
      <c r="G24877" t="s">
        <v>34</v>
      </c>
      <c r="H24877">
        <v>0.5483095645904541</v>
      </c>
      <c r="I24877">
        <v>0.5483095645904541</v>
      </c>
      <c r="J24877">
        <v>0</v>
      </c>
      <c r="K24877">
        <v>0</v>
      </c>
    </row>
    <row r="24878" spans="1:11" x14ac:dyDescent="0.15">
      <c r="A24878" t="s">
        <v>11</v>
      </c>
      <c r="B24878" t="s">
        <v>805</v>
      </c>
      <c r="C24878" t="s">
        <v>395</v>
      </c>
      <c r="D24878" t="s">
        <v>836</v>
      </c>
      <c r="E24878" t="s">
        <v>999</v>
      </c>
      <c r="F24878" t="s">
        <v>91</v>
      </c>
      <c r="G24878" t="s">
        <v>91</v>
      </c>
      <c r="H24878">
        <v>0.45483019948005682</v>
      </c>
      <c r="I24878">
        <v>0.45483019948005682</v>
      </c>
      <c r="J24878">
        <v>3.5</v>
      </c>
      <c r="K24878">
        <v>3.5</v>
      </c>
    </row>
    <row r="24879" spans="1:11" x14ac:dyDescent="0.15">
      <c r="A24879" t="s">
        <v>11</v>
      </c>
      <c r="B24879" t="s">
        <v>805</v>
      </c>
      <c r="C24879" t="s">
        <v>395</v>
      </c>
      <c r="D24879" t="s">
        <v>811</v>
      </c>
      <c r="E24879" t="s">
        <v>405</v>
      </c>
      <c r="F24879" t="s">
        <v>91</v>
      </c>
      <c r="G24879" t="s">
        <v>91</v>
      </c>
      <c r="H24879">
        <v>0.8189316987991333</v>
      </c>
      <c r="I24879">
        <v>0.8189316987991333</v>
      </c>
      <c r="J24879">
        <v>-3</v>
      </c>
      <c r="K24879">
        <v>-3</v>
      </c>
    </row>
    <row r="24880" spans="1:11" x14ac:dyDescent="0.15">
      <c r="A24880" t="s">
        <v>11</v>
      </c>
      <c r="B24880" t="s">
        <v>805</v>
      </c>
      <c r="C24880" t="s">
        <v>395</v>
      </c>
      <c r="D24880" t="s">
        <v>1087</v>
      </c>
      <c r="E24880" t="s">
        <v>999</v>
      </c>
      <c r="F24880" t="s">
        <v>91</v>
      </c>
      <c r="G24880" t="s">
        <v>91</v>
      </c>
      <c r="H24880">
        <v>0.88468480110168457</v>
      </c>
      <c r="I24880">
        <v>0.88468480110168457</v>
      </c>
      <c r="J24880">
        <v>2</v>
      </c>
      <c r="K24880">
        <v>2</v>
      </c>
    </row>
    <row r="24881" spans="1:11" x14ac:dyDescent="0.15">
      <c r="A24881" t="s">
        <v>11</v>
      </c>
      <c r="B24881" t="s">
        <v>805</v>
      </c>
      <c r="C24881" t="s">
        <v>395</v>
      </c>
      <c r="D24881" t="s">
        <v>831</v>
      </c>
      <c r="E24881" t="s">
        <v>1155</v>
      </c>
      <c r="F24881" t="s">
        <v>91</v>
      </c>
      <c r="G24881" t="s">
        <v>91</v>
      </c>
      <c r="H24881">
        <v>0.58449971675872803</v>
      </c>
      <c r="I24881">
        <v>0.58449971675872803</v>
      </c>
      <c r="J24881">
        <v>-6</v>
      </c>
      <c r="K24881">
        <v>-6</v>
      </c>
    </row>
    <row r="24882" spans="1:11" x14ac:dyDescent="0.15">
      <c r="A24882" t="s">
        <v>11</v>
      </c>
      <c r="B24882" t="s">
        <v>805</v>
      </c>
      <c r="C24882" t="s">
        <v>395</v>
      </c>
      <c r="D24882" t="s">
        <v>812</v>
      </c>
      <c r="E24882" t="s">
        <v>406</v>
      </c>
      <c r="F24882" t="s">
        <v>91</v>
      </c>
      <c r="G24882" t="s">
        <v>91</v>
      </c>
      <c r="H24882">
        <v>0.75008344650268555</v>
      </c>
      <c r="I24882">
        <v>0.75008344650268555</v>
      </c>
      <c r="J24882">
        <v>0</v>
      </c>
      <c r="K24882">
        <v>0</v>
      </c>
    </row>
    <row r="24883" spans="1:11" x14ac:dyDescent="0.15">
      <c r="A24883" t="s">
        <v>11</v>
      </c>
      <c r="B24883" t="s">
        <v>805</v>
      </c>
      <c r="C24883" t="s">
        <v>395</v>
      </c>
      <c r="D24883" t="s">
        <v>1457</v>
      </c>
      <c r="E24883" t="s">
        <v>405</v>
      </c>
      <c r="F24883" t="s">
        <v>91</v>
      </c>
      <c r="G24883" t="s">
        <v>91</v>
      </c>
      <c r="H24883">
        <v>0.72703564167022705</v>
      </c>
      <c r="I24883">
        <v>0.72703564167022705</v>
      </c>
      <c r="J24883">
        <v>1.5</v>
      </c>
      <c r="K24883">
        <v>1.5</v>
      </c>
    </row>
    <row r="24884" spans="1:11" x14ac:dyDescent="0.15">
      <c r="A24884" t="s">
        <v>11</v>
      </c>
      <c r="B24884" t="s">
        <v>805</v>
      </c>
      <c r="C24884" t="s">
        <v>395</v>
      </c>
      <c r="D24884" t="s">
        <v>820</v>
      </c>
      <c r="E24884" t="s">
        <v>441</v>
      </c>
      <c r="F24884" t="s">
        <v>91</v>
      </c>
      <c r="G24884" t="s">
        <v>91</v>
      </c>
      <c r="H24884">
        <v>0.74814558029174805</v>
      </c>
      <c r="I24884">
        <v>0.74814558029174805</v>
      </c>
      <c r="J24884">
        <v>-4</v>
      </c>
      <c r="K24884">
        <v>-4</v>
      </c>
    </row>
    <row r="24885" spans="1:11" x14ac:dyDescent="0.15">
      <c r="A24885" t="s">
        <v>11</v>
      </c>
      <c r="B24885" t="s">
        <v>805</v>
      </c>
      <c r="C24885" t="s">
        <v>395</v>
      </c>
      <c r="D24885" t="s">
        <v>834</v>
      </c>
      <c r="E24885" t="s">
        <v>416</v>
      </c>
      <c r="F24885" t="s">
        <v>91</v>
      </c>
      <c r="G24885" t="s">
        <v>114</v>
      </c>
      <c r="H24885">
        <v>0.60451376438140869</v>
      </c>
      <c r="I24885">
        <v>0.60451376438140869</v>
      </c>
      <c r="J24885">
        <v>4</v>
      </c>
      <c r="K24885">
        <v>4</v>
      </c>
    </row>
    <row r="24886" spans="1:11" x14ac:dyDescent="0.15">
      <c r="A24886" t="s">
        <v>11</v>
      </c>
      <c r="B24886" t="s">
        <v>805</v>
      </c>
      <c r="C24886" t="s">
        <v>395</v>
      </c>
      <c r="D24886" t="s">
        <v>835</v>
      </c>
      <c r="E24886" t="s">
        <v>407</v>
      </c>
      <c r="F24886" t="s">
        <v>91</v>
      </c>
      <c r="G24886" t="s">
        <v>17</v>
      </c>
      <c r="H24886">
        <v>0.61260843276977539</v>
      </c>
      <c r="I24886">
        <v>0.61260843276977539</v>
      </c>
      <c r="J24886">
        <v>-1.5</v>
      </c>
      <c r="K24886">
        <v>-1.5</v>
      </c>
    </row>
    <row r="24887" spans="1:11" x14ac:dyDescent="0.15">
      <c r="A24887" t="s">
        <v>11</v>
      </c>
      <c r="B24887" t="s">
        <v>805</v>
      </c>
      <c r="C24887" t="s">
        <v>395</v>
      </c>
      <c r="D24887" t="s">
        <v>1088</v>
      </c>
      <c r="E24887" t="s">
        <v>444</v>
      </c>
      <c r="F24887" t="s">
        <v>91</v>
      </c>
      <c r="G24887" t="s">
        <v>91</v>
      </c>
      <c r="H24887">
        <v>0.50039887428283691</v>
      </c>
      <c r="I24887">
        <v>0.50039887428283691</v>
      </c>
      <c r="J24887">
        <v>1</v>
      </c>
      <c r="K24887">
        <v>1</v>
      </c>
    </row>
    <row r="24888" spans="1:11" x14ac:dyDescent="0.15">
      <c r="A24888" t="s">
        <v>11</v>
      </c>
      <c r="B24888" t="s">
        <v>805</v>
      </c>
      <c r="C24888" t="s">
        <v>395</v>
      </c>
      <c r="D24888" t="s">
        <v>829</v>
      </c>
      <c r="E24888" t="s">
        <v>428</v>
      </c>
      <c r="F24888" t="s">
        <v>91</v>
      </c>
      <c r="G24888" t="s">
        <v>91</v>
      </c>
      <c r="H24888">
        <v>0.65815889835357666</v>
      </c>
      <c r="I24888">
        <v>0.65815889835357666</v>
      </c>
      <c r="J24888">
        <v>4</v>
      </c>
      <c r="K24888">
        <v>4</v>
      </c>
    </row>
    <row r="24889" spans="1:11" x14ac:dyDescent="0.15">
      <c r="A24889" t="s">
        <v>11</v>
      </c>
      <c r="B24889" t="s">
        <v>805</v>
      </c>
      <c r="C24889" t="s">
        <v>395</v>
      </c>
      <c r="D24889" t="s">
        <v>838</v>
      </c>
      <c r="E24889" t="s">
        <v>1001</v>
      </c>
      <c r="F24889" t="s">
        <v>91</v>
      </c>
      <c r="G24889" t="s">
        <v>91</v>
      </c>
      <c r="H24889">
        <v>0.7316519021987915</v>
      </c>
      <c r="I24889">
        <v>0.7316519021987915</v>
      </c>
      <c r="J24889">
        <v>-3.5</v>
      </c>
      <c r="K24889">
        <v>-3.5</v>
      </c>
    </row>
    <row r="24890" spans="1:11" x14ac:dyDescent="0.15">
      <c r="A24890" t="s">
        <v>11</v>
      </c>
      <c r="B24890" t="s">
        <v>805</v>
      </c>
      <c r="C24890" t="s">
        <v>395</v>
      </c>
      <c r="D24890" t="s">
        <v>828</v>
      </c>
      <c r="E24890" t="s">
        <v>445</v>
      </c>
      <c r="F24890" t="s">
        <v>91</v>
      </c>
      <c r="G24890" t="s">
        <v>91</v>
      </c>
      <c r="H24890">
        <v>0.77934908866882324</v>
      </c>
      <c r="I24890">
        <v>0.77934908866882324</v>
      </c>
      <c r="J24890">
        <v>-3</v>
      </c>
      <c r="K24890">
        <v>-3</v>
      </c>
    </row>
    <row r="24891" spans="1:11" x14ac:dyDescent="0.15">
      <c r="A24891" t="s">
        <v>11</v>
      </c>
      <c r="B24891" t="s">
        <v>805</v>
      </c>
      <c r="C24891" t="s">
        <v>395</v>
      </c>
      <c r="D24891" t="s">
        <v>285</v>
      </c>
      <c r="E24891" t="s">
        <v>446</v>
      </c>
      <c r="F24891" t="s">
        <v>114</v>
      </c>
      <c r="G24891" t="s">
        <v>114</v>
      </c>
      <c r="H24891">
        <v>0.84976291656494141</v>
      </c>
      <c r="I24891">
        <v>0.84976291656494141</v>
      </c>
      <c r="J24891">
        <v>0</v>
      </c>
      <c r="K24891">
        <v>0</v>
      </c>
    </row>
    <row r="24892" spans="1:11" x14ac:dyDescent="0.15">
      <c r="A24892" t="s">
        <v>11</v>
      </c>
      <c r="B24892" t="s">
        <v>805</v>
      </c>
      <c r="C24892" t="s">
        <v>395</v>
      </c>
      <c r="D24892" t="s">
        <v>839</v>
      </c>
      <c r="E24892" t="s">
        <v>1261</v>
      </c>
      <c r="F24892" t="s">
        <v>114</v>
      </c>
      <c r="G24892" t="s">
        <v>114</v>
      </c>
      <c r="H24892">
        <v>0.80886363983154297</v>
      </c>
      <c r="I24892">
        <v>0.80886363983154297</v>
      </c>
      <c r="J24892">
        <v>-5.5</v>
      </c>
      <c r="K24892">
        <v>-5.5</v>
      </c>
    </row>
    <row r="24893" spans="1:11" x14ac:dyDescent="0.15">
      <c r="A24893" t="s">
        <v>11</v>
      </c>
      <c r="B24893" t="s">
        <v>805</v>
      </c>
      <c r="C24893" t="s">
        <v>395</v>
      </c>
      <c r="D24893" t="s">
        <v>837</v>
      </c>
      <c r="E24893" t="s">
        <v>447</v>
      </c>
      <c r="F24893" t="s">
        <v>114</v>
      </c>
      <c r="G24893" t="s">
        <v>114</v>
      </c>
      <c r="H24893">
        <v>0.85263073444366455</v>
      </c>
      <c r="I24893">
        <v>0.85263073444366455</v>
      </c>
      <c r="J24893">
        <v>0.5</v>
      </c>
      <c r="K24893">
        <v>0.5</v>
      </c>
    </row>
    <row r="24894" spans="1:11" x14ac:dyDescent="0.15">
      <c r="A24894" t="s">
        <v>11</v>
      </c>
      <c r="B24894" t="s">
        <v>805</v>
      </c>
      <c r="C24894" t="s">
        <v>395</v>
      </c>
      <c r="D24894" t="s">
        <v>1382</v>
      </c>
      <c r="E24894" t="s">
        <v>991</v>
      </c>
      <c r="F24894" t="s">
        <v>114</v>
      </c>
      <c r="G24894" t="s">
        <v>17</v>
      </c>
      <c r="H24894">
        <v>0.52876615524291992</v>
      </c>
      <c r="I24894">
        <v>0.52876615524291992</v>
      </c>
      <c r="J24894">
        <v>0</v>
      </c>
      <c r="K24894">
        <v>0</v>
      </c>
    </row>
    <row r="24895" spans="1:11" x14ac:dyDescent="0.15">
      <c r="A24895" t="s">
        <v>11</v>
      </c>
      <c r="B24895" t="s">
        <v>805</v>
      </c>
      <c r="C24895" t="s">
        <v>395</v>
      </c>
      <c r="D24895" t="s">
        <v>1208</v>
      </c>
      <c r="E24895" t="s">
        <v>449</v>
      </c>
      <c r="F24895" t="s">
        <v>114</v>
      </c>
      <c r="G24895" t="s">
        <v>114</v>
      </c>
      <c r="H24895">
        <v>0.8048437237739563</v>
      </c>
      <c r="I24895">
        <v>0.8048437237739563</v>
      </c>
      <c r="J24895">
        <v>1.5</v>
      </c>
      <c r="K24895">
        <v>1.5</v>
      </c>
    </row>
    <row r="24896" spans="1:11" x14ac:dyDescent="0.15">
      <c r="A24896" t="s">
        <v>11</v>
      </c>
      <c r="B24896" t="s">
        <v>805</v>
      </c>
      <c r="C24896" t="s">
        <v>395</v>
      </c>
      <c r="D24896" t="s">
        <v>841</v>
      </c>
      <c r="E24896" t="s">
        <v>449</v>
      </c>
      <c r="F24896" t="s">
        <v>114</v>
      </c>
      <c r="G24896" t="s">
        <v>114</v>
      </c>
      <c r="H24896">
        <v>0.88015627861022949</v>
      </c>
      <c r="I24896">
        <v>0.88015627861022949</v>
      </c>
      <c r="J24896">
        <v>1</v>
      </c>
      <c r="K24896">
        <v>1</v>
      </c>
    </row>
    <row r="24897" spans="1:11" x14ac:dyDescent="0.15">
      <c r="A24897" t="s">
        <v>11</v>
      </c>
      <c r="B24897" t="s">
        <v>805</v>
      </c>
      <c r="C24897" t="s">
        <v>395</v>
      </c>
      <c r="D24897" t="s">
        <v>1090</v>
      </c>
      <c r="E24897" t="s">
        <v>449</v>
      </c>
      <c r="F24897" t="s">
        <v>114</v>
      </c>
      <c r="G24897" t="s">
        <v>114</v>
      </c>
      <c r="H24897">
        <v>0.53361493349075317</v>
      </c>
      <c r="I24897">
        <v>0.53361493349075317</v>
      </c>
      <c r="J24897">
        <v>1</v>
      </c>
      <c r="K24897">
        <v>1</v>
      </c>
    </row>
    <row r="24898" spans="1:11" x14ac:dyDescent="0.15">
      <c r="A24898" t="s">
        <v>11</v>
      </c>
      <c r="B24898" t="s">
        <v>805</v>
      </c>
      <c r="C24898" t="s">
        <v>395</v>
      </c>
      <c r="D24898" t="s">
        <v>842</v>
      </c>
      <c r="E24898" t="s">
        <v>451</v>
      </c>
      <c r="F24898" t="s">
        <v>114</v>
      </c>
      <c r="G24898" t="s">
        <v>114</v>
      </c>
      <c r="H24898">
        <v>0.66203868389129639</v>
      </c>
      <c r="I24898">
        <v>0.66203868389129639</v>
      </c>
      <c r="J24898">
        <v>0</v>
      </c>
      <c r="K24898">
        <v>0</v>
      </c>
    </row>
    <row r="24899" spans="1:11" x14ac:dyDescent="0.15">
      <c r="A24899" t="s">
        <v>11</v>
      </c>
      <c r="B24899" t="s">
        <v>805</v>
      </c>
      <c r="C24899" t="s">
        <v>395</v>
      </c>
      <c r="D24899" t="s">
        <v>843</v>
      </c>
      <c r="E24899" t="s">
        <v>452</v>
      </c>
      <c r="F24899" t="s">
        <v>114</v>
      </c>
      <c r="G24899" t="s">
        <v>114</v>
      </c>
      <c r="H24899">
        <v>0.83409184217453003</v>
      </c>
      <c r="I24899">
        <v>0.83409184217453003</v>
      </c>
      <c r="J24899">
        <v>2.5</v>
      </c>
      <c r="K24899">
        <v>2.5</v>
      </c>
    </row>
    <row r="24900" spans="1:11" x14ac:dyDescent="0.15">
      <c r="A24900" t="s">
        <v>11</v>
      </c>
      <c r="B24900" t="s">
        <v>805</v>
      </c>
      <c r="C24900" t="s">
        <v>395</v>
      </c>
      <c r="D24900" t="s">
        <v>1091</v>
      </c>
      <c r="E24900" t="s">
        <v>452</v>
      </c>
      <c r="F24900" t="s">
        <v>114</v>
      </c>
      <c r="G24900" t="s">
        <v>114</v>
      </c>
      <c r="H24900">
        <v>0.86536884307861328</v>
      </c>
      <c r="I24900">
        <v>0.86536884307861328</v>
      </c>
      <c r="J24900">
        <v>3.5</v>
      </c>
      <c r="K24900">
        <v>3.5</v>
      </c>
    </row>
    <row r="24901" spans="1:11" x14ac:dyDescent="0.15">
      <c r="A24901" t="s">
        <v>11</v>
      </c>
      <c r="B24901" t="s">
        <v>805</v>
      </c>
      <c r="C24901" t="s">
        <v>395</v>
      </c>
      <c r="D24901" t="s">
        <v>1085</v>
      </c>
      <c r="E24901" t="s">
        <v>453</v>
      </c>
      <c r="F24901" t="s">
        <v>114</v>
      </c>
      <c r="G24901" t="s">
        <v>114</v>
      </c>
      <c r="H24901">
        <v>0.75859469175338745</v>
      </c>
      <c r="I24901">
        <v>0.75859469175338745</v>
      </c>
      <c r="J24901">
        <v>2.5</v>
      </c>
      <c r="K24901">
        <v>2.5</v>
      </c>
    </row>
    <row r="24902" spans="1:11" x14ac:dyDescent="0.15">
      <c r="A24902" t="s">
        <v>11</v>
      </c>
      <c r="B24902" t="s">
        <v>805</v>
      </c>
      <c r="C24902" t="s">
        <v>454</v>
      </c>
      <c r="D24902" t="s">
        <v>1475</v>
      </c>
      <c r="E24902" t="s">
        <v>455</v>
      </c>
      <c r="F24902" t="s">
        <v>15</v>
      </c>
      <c r="G24902" t="s">
        <v>15</v>
      </c>
      <c r="H24902">
        <v>0.69414734840393066</v>
      </c>
      <c r="I24902">
        <v>0.69414734840393066</v>
      </c>
      <c r="J24902">
        <v>-1</v>
      </c>
      <c r="K24902">
        <v>-1</v>
      </c>
    </row>
    <row r="24903" spans="1:11" x14ac:dyDescent="0.15">
      <c r="A24903" t="s">
        <v>11</v>
      </c>
      <c r="B24903" t="s">
        <v>805</v>
      </c>
      <c r="C24903" t="s">
        <v>454</v>
      </c>
      <c r="D24903" t="s">
        <v>806</v>
      </c>
      <c r="E24903" t="s">
        <v>459</v>
      </c>
      <c r="F24903" t="s">
        <v>15</v>
      </c>
      <c r="G24903" t="s">
        <v>91</v>
      </c>
      <c r="H24903">
        <v>0.7553563117980957</v>
      </c>
      <c r="I24903">
        <v>0.7553563117980957</v>
      </c>
      <c r="J24903">
        <v>4.5</v>
      </c>
      <c r="K24903">
        <v>4.5</v>
      </c>
    </row>
    <row r="24904" spans="1:11" x14ac:dyDescent="0.15">
      <c r="A24904" t="s">
        <v>11</v>
      </c>
      <c r="B24904" t="s">
        <v>805</v>
      </c>
      <c r="C24904" t="s">
        <v>454</v>
      </c>
      <c r="D24904" t="s">
        <v>16</v>
      </c>
      <c r="E24904" t="s">
        <v>457</v>
      </c>
      <c r="F24904" t="s">
        <v>17</v>
      </c>
      <c r="G24904" t="s">
        <v>91</v>
      </c>
      <c r="H24904">
        <v>0.37720736861228937</v>
      </c>
      <c r="I24904">
        <v>0.37720736861228937</v>
      </c>
      <c r="J24904">
        <v>1</v>
      </c>
      <c r="K24904">
        <v>1</v>
      </c>
    </row>
    <row r="24905" spans="1:11" x14ac:dyDescent="0.15">
      <c r="A24905" t="s">
        <v>11</v>
      </c>
      <c r="B24905" t="s">
        <v>805</v>
      </c>
      <c r="C24905" t="s">
        <v>454</v>
      </c>
      <c r="D24905" t="s">
        <v>808</v>
      </c>
      <c r="E24905" t="s">
        <v>459</v>
      </c>
      <c r="F24905" t="s">
        <v>17</v>
      </c>
      <c r="G24905" t="s">
        <v>91</v>
      </c>
      <c r="H24905">
        <v>0.68388116359710693</v>
      </c>
      <c r="I24905">
        <v>0.68388116359710693</v>
      </c>
      <c r="J24905">
        <v>-10</v>
      </c>
      <c r="K24905">
        <v>-10</v>
      </c>
    </row>
    <row r="24906" spans="1:11" x14ac:dyDescent="0.15">
      <c r="A24906" t="s">
        <v>11</v>
      </c>
      <c r="B24906" t="s">
        <v>805</v>
      </c>
      <c r="C24906" t="s">
        <v>454</v>
      </c>
      <c r="D24906" t="s">
        <v>131</v>
      </c>
      <c r="E24906" t="s">
        <v>460</v>
      </c>
      <c r="F24906" t="s">
        <v>17</v>
      </c>
      <c r="G24906" t="s">
        <v>91</v>
      </c>
      <c r="H24906">
        <v>0.31648463010787958</v>
      </c>
      <c r="I24906">
        <v>0.31648463010787958</v>
      </c>
      <c r="J24906">
        <v>1</v>
      </c>
      <c r="K24906">
        <v>1</v>
      </c>
    </row>
    <row r="24907" spans="1:11" x14ac:dyDescent="0.15">
      <c r="A24907" t="s">
        <v>11</v>
      </c>
      <c r="B24907" t="s">
        <v>805</v>
      </c>
      <c r="C24907" t="s">
        <v>454</v>
      </c>
      <c r="D24907" t="s">
        <v>1080</v>
      </c>
      <c r="E24907" t="s">
        <v>462</v>
      </c>
      <c r="F24907" t="s">
        <v>17</v>
      </c>
      <c r="G24907" t="s">
        <v>91</v>
      </c>
      <c r="H24907">
        <v>0.46430915594100952</v>
      </c>
      <c r="I24907">
        <v>0.46430915594100952</v>
      </c>
      <c r="J24907">
        <v>0.5</v>
      </c>
      <c r="K24907">
        <v>0.5</v>
      </c>
    </row>
    <row r="24908" spans="1:11" x14ac:dyDescent="0.15">
      <c r="A24908" t="s">
        <v>11</v>
      </c>
      <c r="B24908" t="s">
        <v>805</v>
      </c>
      <c r="C24908" t="s">
        <v>454</v>
      </c>
      <c r="D24908" t="s">
        <v>1202</v>
      </c>
      <c r="E24908" t="s">
        <v>458</v>
      </c>
      <c r="F24908" t="s">
        <v>17</v>
      </c>
      <c r="G24908" t="s">
        <v>91</v>
      </c>
      <c r="H24908">
        <v>0.67707741260528564</v>
      </c>
      <c r="I24908">
        <v>0.67707741260528564</v>
      </c>
      <c r="J24908">
        <v>0</v>
      </c>
      <c r="K24908">
        <v>0</v>
      </c>
    </row>
    <row r="24909" spans="1:11" x14ac:dyDescent="0.15">
      <c r="A24909" t="s">
        <v>11</v>
      </c>
      <c r="B24909" t="s">
        <v>805</v>
      </c>
      <c r="C24909" t="s">
        <v>454</v>
      </c>
      <c r="D24909" t="s">
        <v>1337</v>
      </c>
      <c r="E24909" t="s">
        <v>1003</v>
      </c>
      <c r="F24909" t="s">
        <v>17</v>
      </c>
      <c r="G24909" t="s">
        <v>34</v>
      </c>
      <c r="H24909">
        <v>0.54845404624938965</v>
      </c>
      <c r="I24909">
        <v>0.54845404624938965</v>
      </c>
      <c r="J24909">
        <v>2.5</v>
      </c>
      <c r="K24909">
        <v>2.5</v>
      </c>
    </row>
    <row r="24910" spans="1:11" x14ac:dyDescent="0.15">
      <c r="A24910" t="s">
        <v>11</v>
      </c>
      <c r="B24910" t="s">
        <v>805</v>
      </c>
      <c r="C24910" t="s">
        <v>454</v>
      </c>
      <c r="D24910" t="s">
        <v>810</v>
      </c>
      <c r="E24910" t="s">
        <v>463</v>
      </c>
      <c r="F24910" t="s">
        <v>17</v>
      </c>
      <c r="G24910" t="s">
        <v>34</v>
      </c>
      <c r="H24910">
        <v>0.60372090339660645</v>
      </c>
      <c r="I24910">
        <v>0.60372090339660645</v>
      </c>
      <c r="J24910">
        <v>1</v>
      </c>
      <c r="K24910">
        <v>1</v>
      </c>
    </row>
    <row r="24911" spans="1:11" x14ac:dyDescent="0.15">
      <c r="A24911" t="s">
        <v>11</v>
      </c>
      <c r="B24911" t="s">
        <v>805</v>
      </c>
      <c r="C24911" t="s">
        <v>454</v>
      </c>
      <c r="D24911" t="s">
        <v>1081</v>
      </c>
      <c r="E24911" t="s">
        <v>463</v>
      </c>
      <c r="F24911" t="s">
        <v>17</v>
      </c>
      <c r="G24911" t="s">
        <v>34</v>
      </c>
      <c r="H24911">
        <v>0.49385169148445129</v>
      </c>
      <c r="I24911">
        <v>0.49385169148445129</v>
      </c>
      <c r="J24911">
        <v>1</v>
      </c>
      <c r="K24911">
        <v>1</v>
      </c>
    </row>
    <row r="24912" spans="1:11" x14ac:dyDescent="0.15">
      <c r="A24912" t="s">
        <v>11</v>
      </c>
      <c r="B24912" t="s">
        <v>805</v>
      </c>
      <c r="C24912" t="s">
        <v>454</v>
      </c>
      <c r="D24912" t="s">
        <v>840</v>
      </c>
      <c r="E24912" t="s">
        <v>463</v>
      </c>
      <c r="F24912" t="s">
        <v>17</v>
      </c>
      <c r="G24912" t="s">
        <v>34</v>
      </c>
      <c r="H24912">
        <v>0.60576027631759644</v>
      </c>
      <c r="I24912">
        <v>0.60576027631759644</v>
      </c>
      <c r="J24912">
        <v>-2.5</v>
      </c>
      <c r="K24912">
        <v>-2.5</v>
      </c>
    </row>
    <row r="24913" spans="1:11" x14ac:dyDescent="0.15">
      <c r="A24913" t="s">
        <v>11</v>
      </c>
      <c r="B24913" t="s">
        <v>805</v>
      </c>
      <c r="C24913" t="s">
        <v>454</v>
      </c>
      <c r="D24913" t="s">
        <v>1207</v>
      </c>
      <c r="E24913" t="s">
        <v>480</v>
      </c>
      <c r="F24913" t="s">
        <v>17</v>
      </c>
      <c r="G24913" t="s">
        <v>34</v>
      </c>
      <c r="H24913">
        <v>0.61416220664978027</v>
      </c>
      <c r="I24913">
        <v>0.61416220664978027</v>
      </c>
      <c r="J24913">
        <v>0</v>
      </c>
      <c r="K24913">
        <v>0</v>
      </c>
    </row>
    <row r="24914" spans="1:11" x14ac:dyDescent="0.15">
      <c r="A24914" t="s">
        <v>11</v>
      </c>
      <c r="B24914" t="s">
        <v>805</v>
      </c>
      <c r="C24914" t="s">
        <v>454</v>
      </c>
      <c r="D24914" t="s">
        <v>1297</v>
      </c>
      <c r="E24914" t="s">
        <v>465</v>
      </c>
      <c r="F24914" t="s">
        <v>17</v>
      </c>
      <c r="G24914" t="s">
        <v>34</v>
      </c>
      <c r="H24914">
        <v>0.43264669179916382</v>
      </c>
      <c r="I24914">
        <v>0.43264669179916382</v>
      </c>
      <c r="J24914">
        <v>0</v>
      </c>
      <c r="K24914">
        <v>0</v>
      </c>
    </row>
    <row r="24915" spans="1:11" x14ac:dyDescent="0.15">
      <c r="A24915" t="s">
        <v>11</v>
      </c>
      <c r="B24915" t="s">
        <v>805</v>
      </c>
      <c r="C24915" t="s">
        <v>454</v>
      </c>
      <c r="D24915" t="s">
        <v>813</v>
      </c>
      <c r="E24915" t="s">
        <v>464</v>
      </c>
      <c r="F24915" t="s">
        <v>17</v>
      </c>
      <c r="G24915" t="s">
        <v>91</v>
      </c>
      <c r="H24915">
        <v>0.74430477619171143</v>
      </c>
      <c r="I24915">
        <v>0.74430477619171143</v>
      </c>
      <c r="J24915">
        <v>-3.5</v>
      </c>
      <c r="K24915">
        <v>-3.5</v>
      </c>
    </row>
    <row r="24916" spans="1:11" x14ac:dyDescent="0.15">
      <c r="A24916" t="s">
        <v>11</v>
      </c>
      <c r="B24916" t="s">
        <v>805</v>
      </c>
      <c r="C24916" t="s">
        <v>454</v>
      </c>
      <c r="D24916" t="s">
        <v>29</v>
      </c>
      <c r="E24916" t="s">
        <v>457</v>
      </c>
      <c r="F24916" t="s">
        <v>17</v>
      </c>
      <c r="G24916" t="s">
        <v>91</v>
      </c>
      <c r="H24916">
        <v>0.31829249858856201</v>
      </c>
      <c r="I24916">
        <v>0.31829249858856201</v>
      </c>
      <c r="J24916">
        <v>0</v>
      </c>
      <c r="K24916">
        <v>0</v>
      </c>
    </row>
    <row r="24917" spans="1:11" x14ac:dyDescent="0.15">
      <c r="A24917" t="s">
        <v>11</v>
      </c>
      <c r="B24917" t="s">
        <v>805</v>
      </c>
      <c r="C24917" t="s">
        <v>454</v>
      </c>
      <c r="D24917" t="s">
        <v>807</v>
      </c>
      <c r="E24917" t="s">
        <v>467</v>
      </c>
      <c r="F24917" t="s">
        <v>17</v>
      </c>
      <c r="G24917" t="s">
        <v>34</v>
      </c>
      <c r="H24917">
        <v>0.78494465351104736</v>
      </c>
      <c r="I24917">
        <v>0.78494465351104736</v>
      </c>
      <c r="J24917">
        <v>1</v>
      </c>
      <c r="K24917">
        <v>1</v>
      </c>
    </row>
    <row r="24918" spans="1:11" x14ac:dyDescent="0.15">
      <c r="A24918" t="s">
        <v>11</v>
      </c>
      <c r="B24918" t="s">
        <v>805</v>
      </c>
      <c r="C24918" t="s">
        <v>454</v>
      </c>
      <c r="D24918" t="s">
        <v>814</v>
      </c>
      <c r="E24918" t="s">
        <v>496</v>
      </c>
      <c r="F24918" t="s">
        <v>17</v>
      </c>
      <c r="G24918" t="s">
        <v>34</v>
      </c>
      <c r="H24918">
        <v>0.61359643936157227</v>
      </c>
      <c r="I24918">
        <v>0.61359643936157227</v>
      </c>
      <c r="J24918">
        <v>2.5</v>
      </c>
      <c r="K24918">
        <v>2.5</v>
      </c>
    </row>
    <row r="24919" spans="1:11" x14ac:dyDescent="0.15">
      <c r="A24919" t="s">
        <v>11</v>
      </c>
      <c r="B24919" t="s">
        <v>805</v>
      </c>
      <c r="C24919" t="s">
        <v>454</v>
      </c>
      <c r="D24919" t="s">
        <v>1082</v>
      </c>
      <c r="E24919" t="s">
        <v>467</v>
      </c>
      <c r="F24919" t="s">
        <v>17</v>
      </c>
      <c r="G24919" t="s">
        <v>34</v>
      </c>
      <c r="H24919">
        <v>0.69184660911560059</v>
      </c>
      <c r="I24919">
        <v>0.69184660911560059</v>
      </c>
      <c r="J24919">
        <v>2</v>
      </c>
      <c r="K24919">
        <v>2</v>
      </c>
    </row>
    <row r="24920" spans="1:11" x14ac:dyDescent="0.15">
      <c r="A24920" t="s">
        <v>11</v>
      </c>
      <c r="B24920" t="s">
        <v>805</v>
      </c>
      <c r="C24920" t="s">
        <v>454</v>
      </c>
      <c r="D24920" t="s">
        <v>815</v>
      </c>
      <c r="E24920" t="s">
        <v>459</v>
      </c>
      <c r="F24920" t="s">
        <v>17</v>
      </c>
      <c r="G24920" t="s">
        <v>91</v>
      </c>
      <c r="H24920">
        <v>0.64962947368621826</v>
      </c>
      <c r="I24920">
        <v>0.64962947368621826</v>
      </c>
      <c r="J24920">
        <v>6.5</v>
      </c>
      <c r="K24920">
        <v>6.5</v>
      </c>
    </row>
    <row r="24921" spans="1:11" x14ac:dyDescent="0.15">
      <c r="A24921" t="s">
        <v>11</v>
      </c>
      <c r="B24921" t="s">
        <v>805</v>
      </c>
      <c r="C24921" t="s">
        <v>454</v>
      </c>
      <c r="D24921" t="s">
        <v>816</v>
      </c>
      <c r="E24921" t="s">
        <v>33</v>
      </c>
      <c r="F24921" t="s">
        <v>34</v>
      </c>
      <c r="G24921" t="s">
        <v>17</v>
      </c>
      <c r="H24921">
        <v>0.92773342132568359</v>
      </c>
      <c r="I24921">
        <v>0.92773342132568359</v>
      </c>
      <c r="J24921">
        <v>0</v>
      </c>
      <c r="K24921">
        <v>0</v>
      </c>
    </row>
    <row r="24922" spans="1:11" x14ac:dyDescent="0.15">
      <c r="A24922" t="s">
        <v>11</v>
      </c>
      <c r="B24922" t="s">
        <v>805</v>
      </c>
      <c r="C24922" t="s">
        <v>454</v>
      </c>
      <c r="D24922" t="s">
        <v>1083</v>
      </c>
      <c r="E24922" t="s">
        <v>1322</v>
      </c>
      <c r="F24922" t="s">
        <v>34</v>
      </c>
      <c r="G24922" t="s">
        <v>17</v>
      </c>
      <c r="H24922">
        <v>0.56546908617019653</v>
      </c>
      <c r="I24922">
        <v>0.56546908617019653</v>
      </c>
      <c r="J24922">
        <v>-3</v>
      </c>
      <c r="K24922">
        <v>-3</v>
      </c>
    </row>
    <row r="24923" spans="1:11" x14ac:dyDescent="0.15">
      <c r="A24923" t="s">
        <v>11</v>
      </c>
      <c r="B24923" t="s">
        <v>805</v>
      </c>
      <c r="C24923" t="s">
        <v>454</v>
      </c>
      <c r="D24923" t="s">
        <v>1338</v>
      </c>
      <c r="E24923" t="s">
        <v>1322</v>
      </c>
      <c r="F24923" t="s">
        <v>34</v>
      </c>
      <c r="G24923" t="s">
        <v>17</v>
      </c>
      <c r="H24923">
        <v>0.6165471076965332</v>
      </c>
      <c r="I24923">
        <v>0.6165471076965332</v>
      </c>
      <c r="J24923">
        <v>-3</v>
      </c>
      <c r="K24923">
        <v>-3</v>
      </c>
    </row>
    <row r="24924" spans="1:11" x14ac:dyDescent="0.15">
      <c r="A24924" t="s">
        <v>11</v>
      </c>
      <c r="B24924" t="s">
        <v>805</v>
      </c>
      <c r="C24924" t="s">
        <v>454</v>
      </c>
      <c r="D24924" t="s">
        <v>1203</v>
      </c>
      <c r="E24924" t="s">
        <v>468</v>
      </c>
      <c r="F24924" t="s">
        <v>34</v>
      </c>
      <c r="G24924" t="s">
        <v>17</v>
      </c>
      <c r="H24924">
        <v>0.66242462396621704</v>
      </c>
      <c r="I24924">
        <v>0.66242462396621704</v>
      </c>
      <c r="J24924">
        <v>-1</v>
      </c>
      <c r="K24924">
        <v>-1</v>
      </c>
    </row>
    <row r="24925" spans="1:11" x14ac:dyDescent="0.15">
      <c r="A24925" t="s">
        <v>11</v>
      </c>
      <c r="B24925" t="s">
        <v>805</v>
      </c>
      <c r="C24925" t="s">
        <v>454</v>
      </c>
      <c r="D24925" t="s">
        <v>817</v>
      </c>
      <c r="E24925" t="s">
        <v>1322</v>
      </c>
      <c r="F24925" t="s">
        <v>34</v>
      </c>
      <c r="G24925" t="s">
        <v>17</v>
      </c>
      <c r="H24925">
        <v>0.48522555828094482</v>
      </c>
      <c r="I24925">
        <v>0.48522555828094482</v>
      </c>
      <c r="J24925">
        <v>-2</v>
      </c>
      <c r="K24925">
        <v>-2</v>
      </c>
    </row>
    <row r="24926" spans="1:11" x14ac:dyDescent="0.15">
      <c r="A24926" t="s">
        <v>11</v>
      </c>
      <c r="B24926" t="s">
        <v>805</v>
      </c>
      <c r="C24926" t="s">
        <v>454</v>
      </c>
      <c r="D24926" t="s">
        <v>818</v>
      </c>
      <c r="E24926" t="s">
        <v>1158</v>
      </c>
      <c r="F24926" t="s">
        <v>34</v>
      </c>
      <c r="G24926" t="s">
        <v>17</v>
      </c>
      <c r="H24926">
        <v>0.69671469926834106</v>
      </c>
      <c r="I24926">
        <v>0.69671469926834106</v>
      </c>
      <c r="J24926">
        <v>0</v>
      </c>
      <c r="K24926">
        <v>0</v>
      </c>
    </row>
    <row r="24927" spans="1:11" x14ac:dyDescent="0.15">
      <c r="A24927" t="s">
        <v>11</v>
      </c>
      <c r="B24927" t="s">
        <v>805</v>
      </c>
      <c r="C24927" t="s">
        <v>454</v>
      </c>
      <c r="D24927" t="s">
        <v>143</v>
      </c>
      <c r="E24927" t="s">
        <v>470</v>
      </c>
      <c r="F24927" t="s">
        <v>34</v>
      </c>
      <c r="G24927" t="s">
        <v>17</v>
      </c>
      <c r="H24927">
        <v>0.85421252250671387</v>
      </c>
      <c r="I24927">
        <v>0.85421252250671387</v>
      </c>
      <c r="J24927">
        <v>0.5</v>
      </c>
      <c r="K24927">
        <v>0.5</v>
      </c>
    </row>
    <row r="24928" spans="1:11" x14ac:dyDescent="0.15">
      <c r="A24928" t="s">
        <v>11</v>
      </c>
      <c r="B24928" t="s">
        <v>805</v>
      </c>
      <c r="C24928" t="s">
        <v>454</v>
      </c>
      <c r="D24928" t="s">
        <v>1380</v>
      </c>
      <c r="E24928" t="s">
        <v>470</v>
      </c>
      <c r="F24928" t="s">
        <v>34</v>
      </c>
      <c r="G24928" t="s">
        <v>17</v>
      </c>
      <c r="H24928">
        <v>0.70873916149139404</v>
      </c>
      <c r="I24928">
        <v>0.70873916149139404</v>
      </c>
      <c r="J24928">
        <v>-1.5</v>
      </c>
      <c r="K24928">
        <v>-1.5</v>
      </c>
    </row>
    <row r="24929" spans="1:11" x14ac:dyDescent="0.15">
      <c r="A24929" t="s">
        <v>11</v>
      </c>
      <c r="B24929" t="s">
        <v>805</v>
      </c>
      <c r="C24929" t="s">
        <v>454</v>
      </c>
      <c r="D24929" t="s">
        <v>819</v>
      </c>
      <c r="E24929" t="s">
        <v>466</v>
      </c>
      <c r="F24929" t="s">
        <v>34</v>
      </c>
      <c r="G24929" t="s">
        <v>34</v>
      </c>
      <c r="H24929">
        <v>0.61234545707702637</v>
      </c>
      <c r="I24929">
        <v>0.61234545707702637</v>
      </c>
      <c r="J24929">
        <v>-3.5</v>
      </c>
      <c r="K24929">
        <v>-3.5</v>
      </c>
    </row>
    <row r="24930" spans="1:11" x14ac:dyDescent="0.15">
      <c r="A24930" t="s">
        <v>11</v>
      </c>
      <c r="B24930" t="s">
        <v>805</v>
      </c>
      <c r="C24930" t="s">
        <v>454</v>
      </c>
      <c r="D24930" t="s">
        <v>822</v>
      </c>
      <c r="E24930" t="s">
        <v>475</v>
      </c>
      <c r="F24930" t="s">
        <v>34</v>
      </c>
      <c r="G24930" t="s">
        <v>17</v>
      </c>
      <c r="H24930">
        <v>0.69636780023574829</v>
      </c>
      <c r="I24930">
        <v>0.69636780023574829</v>
      </c>
      <c r="J24930">
        <v>1</v>
      </c>
      <c r="K24930">
        <v>1</v>
      </c>
    </row>
    <row r="24931" spans="1:11" x14ac:dyDescent="0.15">
      <c r="A24931" t="s">
        <v>11</v>
      </c>
      <c r="B24931" t="s">
        <v>805</v>
      </c>
      <c r="C24931" t="s">
        <v>454</v>
      </c>
      <c r="D24931" t="s">
        <v>825</v>
      </c>
      <c r="E24931" t="s">
        <v>473</v>
      </c>
      <c r="F24931" t="s">
        <v>34</v>
      </c>
      <c r="G24931" t="s">
        <v>17</v>
      </c>
      <c r="H24931">
        <v>0.56822830438613892</v>
      </c>
      <c r="I24931">
        <v>0.56822830438613892</v>
      </c>
      <c r="J24931">
        <v>-1.5</v>
      </c>
      <c r="K24931">
        <v>-1.5</v>
      </c>
    </row>
    <row r="24932" spans="1:11" x14ac:dyDescent="0.15">
      <c r="A24932" t="s">
        <v>11</v>
      </c>
      <c r="B24932" t="s">
        <v>805</v>
      </c>
      <c r="C24932" t="s">
        <v>454</v>
      </c>
      <c r="D24932" t="s">
        <v>826</v>
      </c>
      <c r="E24932" t="s">
        <v>473</v>
      </c>
      <c r="F24932" t="s">
        <v>34</v>
      </c>
      <c r="G24932" t="s">
        <v>17</v>
      </c>
      <c r="H24932">
        <v>0.54061472415924072</v>
      </c>
      <c r="I24932">
        <v>0.54061472415924072</v>
      </c>
      <c r="J24932">
        <v>-4.5</v>
      </c>
      <c r="K24932">
        <v>-4.5</v>
      </c>
    </row>
    <row r="24933" spans="1:11" x14ac:dyDescent="0.15">
      <c r="A24933" t="s">
        <v>11</v>
      </c>
      <c r="B24933" t="s">
        <v>805</v>
      </c>
      <c r="C24933" t="s">
        <v>454</v>
      </c>
      <c r="D24933" t="s">
        <v>159</v>
      </c>
      <c r="E24933" t="s">
        <v>485</v>
      </c>
      <c r="F24933" t="s">
        <v>34</v>
      </c>
      <c r="G24933" t="s">
        <v>17</v>
      </c>
      <c r="H24933">
        <v>0.86645543575286865</v>
      </c>
      <c r="I24933">
        <v>0.86645543575286865</v>
      </c>
      <c r="J24933">
        <v>-1</v>
      </c>
      <c r="K24933">
        <v>-1</v>
      </c>
    </row>
    <row r="24934" spans="1:11" x14ac:dyDescent="0.15">
      <c r="A24934" t="s">
        <v>11</v>
      </c>
      <c r="B24934" t="s">
        <v>805</v>
      </c>
      <c r="C24934" t="s">
        <v>454</v>
      </c>
      <c r="D24934" t="s">
        <v>1084</v>
      </c>
      <c r="E24934" t="s">
        <v>486</v>
      </c>
      <c r="F24934" t="s">
        <v>34</v>
      </c>
      <c r="G24934" t="s">
        <v>17</v>
      </c>
      <c r="H24934">
        <v>0.68567782640457153</v>
      </c>
      <c r="I24934">
        <v>0.68567782640457153</v>
      </c>
      <c r="J24934">
        <v>1</v>
      </c>
      <c r="K24934">
        <v>1</v>
      </c>
    </row>
    <row r="24935" spans="1:11" x14ac:dyDescent="0.15">
      <c r="A24935" t="s">
        <v>11</v>
      </c>
      <c r="B24935" t="s">
        <v>805</v>
      </c>
      <c r="C24935" t="s">
        <v>454</v>
      </c>
      <c r="D24935" t="s">
        <v>1089</v>
      </c>
      <c r="E24935" t="s">
        <v>476</v>
      </c>
      <c r="F24935" t="s">
        <v>34</v>
      </c>
      <c r="G24935" t="s">
        <v>34</v>
      </c>
      <c r="H24935">
        <v>0.57664024829864502</v>
      </c>
      <c r="I24935">
        <v>0.57664024829864502</v>
      </c>
      <c r="J24935">
        <v>3.5</v>
      </c>
      <c r="K24935">
        <v>3.5</v>
      </c>
    </row>
    <row r="24936" spans="1:11" x14ac:dyDescent="0.15">
      <c r="A24936" t="s">
        <v>11</v>
      </c>
      <c r="B24936" t="s">
        <v>805</v>
      </c>
      <c r="C24936" t="s">
        <v>454</v>
      </c>
      <c r="D24936" t="s">
        <v>823</v>
      </c>
      <c r="E24936" t="s">
        <v>486</v>
      </c>
      <c r="F24936" t="s">
        <v>34</v>
      </c>
      <c r="G24936" t="s">
        <v>17</v>
      </c>
      <c r="H24936">
        <v>0.76650464534759521</v>
      </c>
      <c r="I24936">
        <v>0.76650464534759521</v>
      </c>
      <c r="J24936">
        <v>-2</v>
      </c>
      <c r="K24936">
        <v>-2</v>
      </c>
    </row>
    <row r="24937" spans="1:11" x14ac:dyDescent="0.15">
      <c r="A24937" t="s">
        <v>11</v>
      </c>
      <c r="B24937" t="s">
        <v>805</v>
      </c>
      <c r="C24937" t="s">
        <v>454</v>
      </c>
      <c r="D24937" t="s">
        <v>156</v>
      </c>
      <c r="E24937" t="s">
        <v>156</v>
      </c>
      <c r="F24937" t="s">
        <v>34</v>
      </c>
      <c r="G24937" t="s">
        <v>17</v>
      </c>
      <c r="H24937">
        <v>0.90099847316741943</v>
      </c>
      <c r="I24937">
        <v>0.90099847316741943</v>
      </c>
      <c r="J24937">
        <v>0</v>
      </c>
      <c r="K24937">
        <v>0</v>
      </c>
    </row>
    <row r="24938" spans="1:11" x14ac:dyDescent="0.15">
      <c r="A24938" t="s">
        <v>11</v>
      </c>
      <c r="B24938" t="s">
        <v>805</v>
      </c>
      <c r="C24938" t="s">
        <v>454</v>
      </c>
      <c r="D24938" t="s">
        <v>827</v>
      </c>
      <c r="E24938" t="s">
        <v>482</v>
      </c>
      <c r="F24938" t="s">
        <v>34</v>
      </c>
      <c r="G24938" t="s">
        <v>17</v>
      </c>
      <c r="H24938">
        <v>0.54553449153900146</v>
      </c>
      <c r="I24938">
        <v>0.54553449153900146</v>
      </c>
      <c r="J24938">
        <v>-3</v>
      </c>
      <c r="K24938">
        <v>-3</v>
      </c>
    </row>
    <row r="24939" spans="1:11" x14ac:dyDescent="0.15">
      <c r="A24939" t="s">
        <v>11</v>
      </c>
      <c r="B24939" t="s">
        <v>805</v>
      </c>
      <c r="C24939" t="s">
        <v>454</v>
      </c>
      <c r="D24939" t="s">
        <v>824</v>
      </c>
      <c r="E24939" t="s">
        <v>478</v>
      </c>
      <c r="F24939" t="s">
        <v>34</v>
      </c>
      <c r="G24939" t="s">
        <v>17</v>
      </c>
      <c r="H24939">
        <v>0.55973124504089355</v>
      </c>
      <c r="I24939">
        <v>0.55973124504089355</v>
      </c>
      <c r="J24939">
        <v>1</v>
      </c>
      <c r="K24939">
        <v>1</v>
      </c>
    </row>
    <row r="24940" spans="1:11" x14ac:dyDescent="0.15">
      <c r="A24940" t="s">
        <v>11</v>
      </c>
      <c r="B24940" t="s">
        <v>805</v>
      </c>
      <c r="C24940" t="s">
        <v>454</v>
      </c>
      <c r="D24940" t="s">
        <v>830</v>
      </c>
      <c r="E24940" t="s">
        <v>477</v>
      </c>
      <c r="F24940" t="s">
        <v>34</v>
      </c>
      <c r="G24940" t="s">
        <v>17</v>
      </c>
      <c r="H24940">
        <v>0.62633252143859863</v>
      </c>
      <c r="I24940">
        <v>0.62633252143859863</v>
      </c>
      <c r="J24940">
        <v>3</v>
      </c>
      <c r="K24940">
        <v>3</v>
      </c>
    </row>
    <row r="24941" spans="1:11" x14ac:dyDescent="0.15">
      <c r="A24941" t="s">
        <v>11</v>
      </c>
      <c r="B24941" t="s">
        <v>805</v>
      </c>
      <c r="C24941" t="s">
        <v>454</v>
      </c>
      <c r="D24941" t="s">
        <v>821</v>
      </c>
      <c r="E24941" t="s">
        <v>1159</v>
      </c>
      <c r="F24941" t="s">
        <v>34</v>
      </c>
      <c r="G24941" t="s">
        <v>17</v>
      </c>
      <c r="H24941">
        <v>0.59862661361694336</v>
      </c>
      <c r="I24941">
        <v>0.59862661361694336</v>
      </c>
      <c r="J24941">
        <v>-3.5</v>
      </c>
      <c r="K24941">
        <v>-3.5</v>
      </c>
    </row>
    <row r="24942" spans="1:11" x14ac:dyDescent="0.15">
      <c r="A24942" t="s">
        <v>11</v>
      </c>
      <c r="B24942" t="s">
        <v>805</v>
      </c>
      <c r="C24942" t="s">
        <v>454</v>
      </c>
      <c r="D24942" t="s">
        <v>152</v>
      </c>
      <c r="E24942" t="s">
        <v>474</v>
      </c>
      <c r="F24942" t="s">
        <v>34</v>
      </c>
      <c r="G24942" t="s">
        <v>17</v>
      </c>
      <c r="H24942">
        <v>0.84109187126159668</v>
      </c>
      <c r="I24942">
        <v>0.84109187126159668</v>
      </c>
      <c r="J24942">
        <v>0</v>
      </c>
      <c r="K24942">
        <v>0</v>
      </c>
    </row>
    <row r="24943" spans="1:11" x14ac:dyDescent="0.15">
      <c r="A24943" t="s">
        <v>11</v>
      </c>
      <c r="B24943" t="s">
        <v>805</v>
      </c>
      <c r="C24943" t="s">
        <v>454</v>
      </c>
      <c r="D24943" t="s">
        <v>1381</v>
      </c>
      <c r="E24943" t="s">
        <v>467</v>
      </c>
      <c r="F24943" t="s">
        <v>34</v>
      </c>
      <c r="G24943" t="s">
        <v>34</v>
      </c>
      <c r="H24943">
        <v>0.66885471343994141</v>
      </c>
      <c r="I24943">
        <v>0.66885471343994141</v>
      </c>
      <c r="J24943">
        <v>4</v>
      </c>
      <c r="K24943">
        <v>4</v>
      </c>
    </row>
    <row r="24944" spans="1:11" x14ac:dyDescent="0.15">
      <c r="A24944" t="s">
        <v>11</v>
      </c>
      <c r="B24944" t="s">
        <v>805</v>
      </c>
      <c r="C24944" t="s">
        <v>454</v>
      </c>
      <c r="D24944" t="s">
        <v>833</v>
      </c>
      <c r="E24944" t="s">
        <v>461</v>
      </c>
      <c r="F24944" t="s">
        <v>34</v>
      </c>
      <c r="G24944" t="s">
        <v>17</v>
      </c>
      <c r="H24944">
        <v>0.58776330947875977</v>
      </c>
      <c r="I24944">
        <v>0.58776330947875977</v>
      </c>
      <c r="J24944">
        <v>0</v>
      </c>
      <c r="K24944">
        <v>0</v>
      </c>
    </row>
    <row r="24945" spans="1:11" x14ac:dyDescent="0.15">
      <c r="A24945" t="s">
        <v>11</v>
      </c>
      <c r="B24945" t="s">
        <v>805</v>
      </c>
      <c r="C24945" t="s">
        <v>454</v>
      </c>
      <c r="D24945" t="s">
        <v>809</v>
      </c>
      <c r="E24945" t="s">
        <v>461</v>
      </c>
      <c r="F24945" t="s">
        <v>34</v>
      </c>
      <c r="G24945" t="s">
        <v>17</v>
      </c>
      <c r="H24945">
        <v>0.66809254884719849</v>
      </c>
      <c r="I24945">
        <v>0.66809254884719849</v>
      </c>
      <c r="J24945">
        <v>1.5</v>
      </c>
      <c r="K24945">
        <v>1.5</v>
      </c>
    </row>
    <row r="24946" spans="1:11" x14ac:dyDescent="0.15">
      <c r="A24946" t="s">
        <v>11</v>
      </c>
      <c r="B24946" t="s">
        <v>805</v>
      </c>
      <c r="C24946" t="s">
        <v>454</v>
      </c>
      <c r="D24946" t="s">
        <v>1204</v>
      </c>
      <c r="E24946" t="s">
        <v>1007</v>
      </c>
      <c r="F24946" t="s">
        <v>34</v>
      </c>
      <c r="G24946" t="s">
        <v>17</v>
      </c>
      <c r="H24946">
        <v>0.62441819906234741</v>
      </c>
      <c r="I24946">
        <v>0.62441819906234741</v>
      </c>
      <c r="J24946">
        <v>6</v>
      </c>
      <c r="K24946">
        <v>6</v>
      </c>
    </row>
    <row r="24947" spans="1:11" x14ac:dyDescent="0.15">
      <c r="A24947" t="s">
        <v>11</v>
      </c>
      <c r="B24947" t="s">
        <v>805</v>
      </c>
      <c r="C24947" t="s">
        <v>454</v>
      </c>
      <c r="D24947" t="s">
        <v>1086</v>
      </c>
      <c r="E24947" t="s">
        <v>461</v>
      </c>
      <c r="F24947" t="s">
        <v>34</v>
      </c>
      <c r="G24947" t="s">
        <v>17</v>
      </c>
      <c r="H24947">
        <v>0.58928018808364868</v>
      </c>
      <c r="I24947">
        <v>0.58928018808364868</v>
      </c>
      <c r="J24947">
        <v>-0.5</v>
      </c>
      <c r="K24947">
        <v>-0.5</v>
      </c>
    </row>
    <row r="24948" spans="1:11" x14ac:dyDescent="0.15">
      <c r="A24948" t="s">
        <v>11</v>
      </c>
      <c r="B24948" t="s">
        <v>805</v>
      </c>
      <c r="C24948" t="s">
        <v>454</v>
      </c>
      <c r="D24948" t="s">
        <v>832</v>
      </c>
      <c r="E24948" t="s">
        <v>489</v>
      </c>
      <c r="F24948" t="s">
        <v>34</v>
      </c>
      <c r="G24948" t="s">
        <v>17</v>
      </c>
      <c r="H24948">
        <v>0.67826265096664429</v>
      </c>
      <c r="I24948">
        <v>0.67826265096664429</v>
      </c>
      <c r="J24948">
        <v>6</v>
      </c>
      <c r="K24948">
        <v>6</v>
      </c>
    </row>
    <row r="24949" spans="1:11" x14ac:dyDescent="0.15">
      <c r="A24949" t="s">
        <v>11</v>
      </c>
      <c r="B24949" t="s">
        <v>805</v>
      </c>
      <c r="C24949" t="s">
        <v>454</v>
      </c>
      <c r="D24949" t="s">
        <v>1206</v>
      </c>
      <c r="E24949" t="s">
        <v>1161</v>
      </c>
      <c r="F24949" t="s">
        <v>34</v>
      </c>
      <c r="G24949" t="s">
        <v>17</v>
      </c>
      <c r="H24949">
        <v>0.71627163887023926</v>
      </c>
      <c r="I24949">
        <v>0.71627163887023926</v>
      </c>
      <c r="J24949">
        <v>-1.5</v>
      </c>
      <c r="K24949">
        <v>-1.5</v>
      </c>
    </row>
    <row r="24950" spans="1:11" x14ac:dyDescent="0.15">
      <c r="A24950" t="s">
        <v>11</v>
      </c>
      <c r="B24950" t="s">
        <v>805</v>
      </c>
      <c r="C24950" t="s">
        <v>454</v>
      </c>
      <c r="D24950" t="s">
        <v>212</v>
      </c>
      <c r="E24950" t="s">
        <v>212</v>
      </c>
      <c r="F24950" t="s">
        <v>34</v>
      </c>
      <c r="G24950" t="s">
        <v>17</v>
      </c>
      <c r="H24950">
        <v>0.89625632762908936</v>
      </c>
      <c r="I24950">
        <v>0.89625632762908936</v>
      </c>
      <c r="J24950">
        <v>0</v>
      </c>
      <c r="K24950">
        <v>0</v>
      </c>
    </row>
    <row r="24951" spans="1:11" x14ac:dyDescent="0.15">
      <c r="A24951" t="s">
        <v>11</v>
      </c>
      <c r="B24951" t="s">
        <v>805</v>
      </c>
      <c r="C24951" t="s">
        <v>454</v>
      </c>
      <c r="D24951" t="s">
        <v>693</v>
      </c>
      <c r="E24951" t="s">
        <v>491</v>
      </c>
      <c r="F24951" t="s">
        <v>34</v>
      </c>
      <c r="G24951" t="s">
        <v>17</v>
      </c>
      <c r="H24951">
        <v>0.66927826404571533</v>
      </c>
      <c r="I24951">
        <v>0.66927826404571533</v>
      </c>
      <c r="J24951">
        <v>-1</v>
      </c>
      <c r="K24951">
        <v>-1</v>
      </c>
    </row>
    <row r="24952" spans="1:11" x14ac:dyDescent="0.15">
      <c r="A24952" t="s">
        <v>11</v>
      </c>
      <c r="B24952" t="s">
        <v>805</v>
      </c>
      <c r="C24952" t="s">
        <v>454</v>
      </c>
      <c r="D24952" t="s">
        <v>1047</v>
      </c>
      <c r="E24952" t="s">
        <v>1006</v>
      </c>
      <c r="F24952" t="s">
        <v>34</v>
      </c>
      <c r="G24952" t="s">
        <v>17</v>
      </c>
      <c r="H24952">
        <v>0.82775378227233887</v>
      </c>
      <c r="I24952">
        <v>0.82775378227233887</v>
      </c>
      <c r="J24952">
        <v>0.5</v>
      </c>
      <c r="K24952">
        <v>0.5</v>
      </c>
    </row>
    <row r="24953" spans="1:11" x14ac:dyDescent="0.15">
      <c r="A24953" t="s">
        <v>11</v>
      </c>
      <c r="B24953" t="s">
        <v>805</v>
      </c>
      <c r="C24953" t="s">
        <v>454</v>
      </c>
      <c r="D24953" t="s">
        <v>1048</v>
      </c>
      <c r="E24953" t="s">
        <v>491</v>
      </c>
      <c r="F24953" t="s">
        <v>34</v>
      </c>
      <c r="G24953" t="s">
        <v>17</v>
      </c>
      <c r="H24953">
        <v>0.73921740055084229</v>
      </c>
      <c r="I24953">
        <v>0.73921740055084229</v>
      </c>
      <c r="J24953">
        <v>-0.5</v>
      </c>
      <c r="K24953">
        <v>-0.5</v>
      </c>
    </row>
    <row r="24954" spans="1:11" x14ac:dyDescent="0.15">
      <c r="A24954" t="s">
        <v>11</v>
      </c>
      <c r="B24954" t="s">
        <v>805</v>
      </c>
      <c r="C24954" t="s">
        <v>454</v>
      </c>
      <c r="D24954" t="s">
        <v>1476</v>
      </c>
      <c r="E24954" t="s">
        <v>491</v>
      </c>
      <c r="F24954" t="s">
        <v>34</v>
      </c>
      <c r="G24954" t="s">
        <v>17</v>
      </c>
      <c r="H24954">
        <v>0.64688491821289063</v>
      </c>
      <c r="I24954">
        <v>0.64688491821289063</v>
      </c>
      <c r="J24954">
        <v>-3</v>
      </c>
      <c r="K24954">
        <v>-3</v>
      </c>
    </row>
    <row r="24955" spans="1:11" x14ac:dyDescent="0.15">
      <c r="A24955" t="s">
        <v>11</v>
      </c>
      <c r="B24955" t="s">
        <v>805</v>
      </c>
      <c r="C24955" t="s">
        <v>454</v>
      </c>
      <c r="D24955" t="s">
        <v>1205</v>
      </c>
      <c r="E24955" t="s">
        <v>491</v>
      </c>
      <c r="F24955" t="s">
        <v>34</v>
      </c>
      <c r="G24955" t="s">
        <v>17</v>
      </c>
      <c r="H24955">
        <v>0.53497761487960815</v>
      </c>
      <c r="I24955">
        <v>0.53497761487960815</v>
      </c>
      <c r="J24955">
        <v>-2.5</v>
      </c>
      <c r="K24955">
        <v>-2.5</v>
      </c>
    </row>
    <row r="24956" spans="1:11" x14ac:dyDescent="0.15">
      <c r="A24956" t="s">
        <v>11</v>
      </c>
      <c r="B24956" t="s">
        <v>805</v>
      </c>
      <c r="C24956" t="s">
        <v>454</v>
      </c>
      <c r="D24956" t="s">
        <v>836</v>
      </c>
      <c r="E24956" t="s">
        <v>465</v>
      </c>
      <c r="F24956" t="s">
        <v>91</v>
      </c>
      <c r="G24956" t="s">
        <v>34</v>
      </c>
      <c r="H24956">
        <v>0.49507832527160639</v>
      </c>
      <c r="I24956">
        <v>0.49507832527160639</v>
      </c>
      <c r="J24956">
        <v>0.5</v>
      </c>
      <c r="K24956">
        <v>0.5</v>
      </c>
    </row>
    <row r="24957" spans="1:11" x14ac:dyDescent="0.15">
      <c r="A24957" t="s">
        <v>11</v>
      </c>
      <c r="B24957" t="s">
        <v>805</v>
      </c>
      <c r="C24957" t="s">
        <v>454</v>
      </c>
      <c r="D24957" t="s">
        <v>811</v>
      </c>
      <c r="E24957" t="s">
        <v>1003</v>
      </c>
      <c r="F24957" t="s">
        <v>91</v>
      </c>
      <c r="G24957" t="s">
        <v>34</v>
      </c>
      <c r="H24957">
        <v>0.80721628665924072</v>
      </c>
      <c r="I24957">
        <v>0.80721628665924072</v>
      </c>
      <c r="J24957">
        <v>-3</v>
      </c>
      <c r="K24957">
        <v>-3</v>
      </c>
    </row>
    <row r="24958" spans="1:11" x14ac:dyDescent="0.15">
      <c r="A24958" t="s">
        <v>11</v>
      </c>
      <c r="B24958" t="s">
        <v>805</v>
      </c>
      <c r="C24958" t="s">
        <v>454</v>
      </c>
      <c r="D24958" t="s">
        <v>1087</v>
      </c>
      <c r="E24958" t="s">
        <v>1003</v>
      </c>
      <c r="F24958" t="s">
        <v>91</v>
      </c>
      <c r="G24958" t="s">
        <v>34</v>
      </c>
      <c r="H24958">
        <v>0.7736702561378479</v>
      </c>
      <c r="I24958">
        <v>0.7736702561378479</v>
      </c>
      <c r="J24958">
        <v>2.5</v>
      </c>
      <c r="K24958">
        <v>2.5</v>
      </c>
    </row>
    <row r="24959" spans="1:11" x14ac:dyDescent="0.15">
      <c r="A24959" t="s">
        <v>11</v>
      </c>
      <c r="B24959" t="s">
        <v>805</v>
      </c>
      <c r="C24959" t="s">
        <v>454</v>
      </c>
      <c r="D24959" t="s">
        <v>831</v>
      </c>
      <c r="E24959" t="s">
        <v>480</v>
      </c>
      <c r="F24959" t="s">
        <v>91</v>
      </c>
      <c r="G24959" t="s">
        <v>34</v>
      </c>
      <c r="H24959">
        <v>0.5776403546333313</v>
      </c>
      <c r="I24959">
        <v>0.5776403546333313</v>
      </c>
      <c r="J24959">
        <v>1.5</v>
      </c>
      <c r="K24959">
        <v>1.5</v>
      </c>
    </row>
    <row r="24960" spans="1:11" x14ac:dyDescent="0.15">
      <c r="A24960" t="s">
        <v>11</v>
      </c>
      <c r="B24960" t="s">
        <v>805</v>
      </c>
      <c r="C24960" t="s">
        <v>454</v>
      </c>
      <c r="D24960" t="s">
        <v>812</v>
      </c>
      <c r="E24960" t="s">
        <v>465</v>
      </c>
      <c r="F24960" t="s">
        <v>91</v>
      </c>
      <c r="G24960" t="s">
        <v>34</v>
      </c>
      <c r="H24960">
        <v>0.77217280864715576</v>
      </c>
      <c r="I24960">
        <v>0.77217280864715576</v>
      </c>
      <c r="J24960">
        <v>-1.5</v>
      </c>
      <c r="K24960">
        <v>-1.5</v>
      </c>
    </row>
    <row r="24961" spans="1:11" x14ac:dyDescent="0.15">
      <c r="A24961" t="s">
        <v>11</v>
      </c>
      <c r="B24961" t="s">
        <v>805</v>
      </c>
      <c r="C24961" t="s">
        <v>454</v>
      </c>
      <c r="D24961" t="s">
        <v>1457</v>
      </c>
      <c r="E24961" t="s">
        <v>1003</v>
      </c>
      <c r="F24961" t="s">
        <v>91</v>
      </c>
      <c r="G24961" t="s">
        <v>34</v>
      </c>
      <c r="H24961">
        <v>0.72232067584991455</v>
      </c>
      <c r="I24961">
        <v>0.72232067584991455</v>
      </c>
      <c r="J24961">
        <v>1.5</v>
      </c>
      <c r="K24961">
        <v>1.5</v>
      </c>
    </row>
    <row r="24962" spans="1:11" x14ac:dyDescent="0.15">
      <c r="A24962" t="s">
        <v>11</v>
      </c>
      <c r="B24962" t="s">
        <v>805</v>
      </c>
      <c r="C24962" t="s">
        <v>454</v>
      </c>
      <c r="D24962" t="s">
        <v>820</v>
      </c>
      <c r="E24962" t="s">
        <v>494</v>
      </c>
      <c r="F24962" t="s">
        <v>91</v>
      </c>
      <c r="G24962" t="s">
        <v>34</v>
      </c>
      <c r="H24962">
        <v>0.76026350259780884</v>
      </c>
      <c r="I24962">
        <v>0.76026350259780884</v>
      </c>
      <c r="J24962">
        <v>-1.5</v>
      </c>
      <c r="K24962">
        <v>-1.5</v>
      </c>
    </row>
    <row r="24963" spans="1:11" x14ac:dyDescent="0.15">
      <c r="A24963" t="s">
        <v>11</v>
      </c>
      <c r="B24963" t="s">
        <v>805</v>
      </c>
      <c r="C24963" t="s">
        <v>454</v>
      </c>
      <c r="D24963" t="s">
        <v>834</v>
      </c>
      <c r="E24963" t="s">
        <v>467</v>
      </c>
      <c r="F24963" t="s">
        <v>91</v>
      </c>
      <c r="G24963" t="s">
        <v>34</v>
      </c>
      <c r="H24963">
        <v>0.65861505270004272</v>
      </c>
      <c r="I24963">
        <v>0.65861505270004272</v>
      </c>
      <c r="J24963">
        <v>6</v>
      </c>
      <c r="K24963">
        <v>6</v>
      </c>
    </row>
    <row r="24964" spans="1:11" x14ac:dyDescent="0.15">
      <c r="A24964" t="s">
        <v>11</v>
      </c>
      <c r="B24964" t="s">
        <v>805</v>
      </c>
      <c r="C24964" t="s">
        <v>454</v>
      </c>
      <c r="D24964" t="s">
        <v>835</v>
      </c>
      <c r="E24964" t="s">
        <v>467</v>
      </c>
      <c r="F24964" t="s">
        <v>91</v>
      </c>
      <c r="G24964" t="s">
        <v>34</v>
      </c>
      <c r="H24964">
        <v>0.64987826347351074</v>
      </c>
      <c r="I24964">
        <v>0.64987826347351074</v>
      </c>
      <c r="J24964">
        <v>2</v>
      </c>
      <c r="K24964">
        <v>2</v>
      </c>
    </row>
    <row r="24965" spans="1:11" x14ac:dyDescent="0.15">
      <c r="A24965" t="s">
        <v>11</v>
      </c>
      <c r="B24965" t="s">
        <v>805</v>
      </c>
      <c r="C24965" t="s">
        <v>454</v>
      </c>
      <c r="D24965" t="s">
        <v>1088</v>
      </c>
      <c r="E24965" t="s">
        <v>463</v>
      </c>
      <c r="F24965" t="s">
        <v>91</v>
      </c>
      <c r="G24965" t="s">
        <v>34</v>
      </c>
      <c r="H24965">
        <v>0.74127107858657837</v>
      </c>
      <c r="I24965">
        <v>0.74127107858657837</v>
      </c>
      <c r="J24965">
        <v>1</v>
      </c>
      <c r="K24965">
        <v>1</v>
      </c>
    </row>
    <row r="24966" spans="1:11" x14ac:dyDescent="0.15">
      <c r="A24966" t="s">
        <v>11</v>
      </c>
      <c r="B24966" t="s">
        <v>805</v>
      </c>
      <c r="C24966" t="s">
        <v>454</v>
      </c>
      <c r="D24966" t="s">
        <v>829</v>
      </c>
      <c r="E24966" t="s">
        <v>496</v>
      </c>
      <c r="F24966" t="s">
        <v>91</v>
      </c>
      <c r="G24966" t="s">
        <v>34</v>
      </c>
      <c r="H24966">
        <v>0.59064376354217529</v>
      </c>
      <c r="I24966">
        <v>0.59064376354217529</v>
      </c>
      <c r="J24966">
        <v>3.5</v>
      </c>
      <c r="K24966">
        <v>3.5</v>
      </c>
    </row>
    <row r="24967" spans="1:11" x14ac:dyDescent="0.15">
      <c r="A24967" t="s">
        <v>11</v>
      </c>
      <c r="B24967" t="s">
        <v>805</v>
      </c>
      <c r="C24967" t="s">
        <v>454</v>
      </c>
      <c r="D24967" t="s">
        <v>838</v>
      </c>
      <c r="E24967" t="s">
        <v>496</v>
      </c>
      <c r="F24967" t="s">
        <v>91</v>
      </c>
      <c r="G24967" t="s">
        <v>34</v>
      </c>
      <c r="H24967">
        <v>0.76711761951446533</v>
      </c>
      <c r="I24967">
        <v>0.76711761951446533</v>
      </c>
      <c r="J24967">
        <v>1.5</v>
      </c>
      <c r="K24967">
        <v>1.5</v>
      </c>
    </row>
    <row r="24968" spans="1:11" x14ac:dyDescent="0.15">
      <c r="A24968" t="s">
        <v>11</v>
      </c>
      <c r="B24968" t="s">
        <v>805</v>
      </c>
      <c r="C24968" t="s">
        <v>454</v>
      </c>
      <c r="D24968" t="s">
        <v>828</v>
      </c>
      <c r="E24968" t="s">
        <v>171</v>
      </c>
      <c r="F24968" t="s">
        <v>91</v>
      </c>
      <c r="G24968" t="s">
        <v>34</v>
      </c>
      <c r="H24968">
        <v>0.79512524604797363</v>
      </c>
      <c r="I24968">
        <v>0.79512524604797363</v>
      </c>
      <c r="J24968">
        <v>1</v>
      </c>
      <c r="K24968">
        <v>1</v>
      </c>
    </row>
    <row r="24969" spans="1:11" x14ac:dyDescent="0.15">
      <c r="A24969" t="s">
        <v>11</v>
      </c>
      <c r="B24969" t="s">
        <v>805</v>
      </c>
      <c r="C24969" t="s">
        <v>454</v>
      </c>
      <c r="D24969" t="s">
        <v>285</v>
      </c>
      <c r="E24969" t="s">
        <v>457</v>
      </c>
      <c r="F24969" t="s">
        <v>114</v>
      </c>
      <c r="G24969" t="s">
        <v>91</v>
      </c>
      <c r="H24969">
        <v>0.74011951684951782</v>
      </c>
      <c r="I24969">
        <v>0.74011951684951782</v>
      </c>
      <c r="J24969">
        <v>0</v>
      </c>
      <c r="K24969">
        <v>0</v>
      </c>
    </row>
    <row r="24970" spans="1:11" x14ac:dyDescent="0.15">
      <c r="A24970" t="s">
        <v>11</v>
      </c>
      <c r="B24970" t="s">
        <v>805</v>
      </c>
      <c r="C24970" t="s">
        <v>454</v>
      </c>
      <c r="D24970" t="s">
        <v>839</v>
      </c>
      <c r="E24970" t="s">
        <v>458</v>
      </c>
      <c r="F24970" t="s">
        <v>114</v>
      </c>
      <c r="G24970" t="s">
        <v>91</v>
      </c>
      <c r="H24970">
        <v>0.81119298934936523</v>
      </c>
      <c r="I24970">
        <v>0.81119298934936523</v>
      </c>
      <c r="J24970">
        <v>-2</v>
      </c>
      <c r="K24970">
        <v>-2</v>
      </c>
    </row>
    <row r="24971" spans="1:11" x14ac:dyDescent="0.15">
      <c r="A24971" t="s">
        <v>11</v>
      </c>
      <c r="B24971" t="s">
        <v>805</v>
      </c>
      <c r="C24971" t="s">
        <v>454</v>
      </c>
      <c r="D24971" t="s">
        <v>837</v>
      </c>
      <c r="E24971" t="s">
        <v>456</v>
      </c>
      <c r="F24971" t="s">
        <v>114</v>
      </c>
      <c r="G24971" t="s">
        <v>91</v>
      </c>
      <c r="H24971">
        <v>0.81762421131134033</v>
      </c>
      <c r="I24971">
        <v>0.81762421131134033</v>
      </c>
      <c r="J24971">
        <v>-1.5</v>
      </c>
      <c r="K24971">
        <v>-1.5</v>
      </c>
    </row>
    <row r="24972" spans="1:11" x14ac:dyDescent="0.15">
      <c r="A24972" t="s">
        <v>11</v>
      </c>
      <c r="B24972" t="s">
        <v>805</v>
      </c>
      <c r="C24972" t="s">
        <v>454</v>
      </c>
      <c r="D24972" t="s">
        <v>1382</v>
      </c>
      <c r="E24972" t="s">
        <v>499</v>
      </c>
      <c r="F24972" t="s">
        <v>114</v>
      </c>
      <c r="G24972" t="s">
        <v>91</v>
      </c>
      <c r="H24972">
        <v>0.61398136615753174</v>
      </c>
      <c r="I24972">
        <v>0.61398136615753174</v>
      </c>
      <c r="J24972">
        <v>0.5</v>
      </c>
      <c r="K24972">
        <v>0.5</v>
      </c>
    </row>
    <row r="24973" spans="1:11" x14ac:dyDescent="0.15">
      <c r="A24973" t="s">
        <v>11</v>
      </c>
      <c r="B24973" t="s">
        <v>805</v>
      </c>
      <c r="C24973" t="s">
        <v>454</v>
      </c>
      <c r="D24973" t="s">
        <v>1208</v>
      </c>
      <c r="E24973" t="s">
        <v>175</v>
      </c>
      <c r="F24973" t="s">
        <v>114</v>
      </c>
      <c r="G24973" t="s">
        <v>91</v>
      </c>
      <c r="H24973">
        <v>0.80134338140487671</v>
      </c>
      <c r="I24973">
        <v>0.80134338140487671</v>
      </c>
      <c r="J24973">
        <v>-0.5</v>
      </c>
      <c r="K24973">
        <v>-0.5</v>
      </c>
    </row>
    <row r="24974" spans="1:11" x14ac:dyDescent="0.15">
      <c r="A24974" t="s">
        <v>11</v>
      </c>
      <c r="B24974" t="s">
        <v>805</v>
      </c>
      <c r="C24974" t="s">
        <v>454</v>
      </c>
      <c r="D24974" t="s">
        <v>841</v>
      </c>
      <c r="E24974" t="s">
        <v>175</v>
      </c>
      <c r="F24974" t="s">
        <v>114</v>
      </c>
      <c r="G24974" t="s">
        <v>91</v>
      </c>
      <c r="H24974">
        <v>0.88663440942764282</v>
      </c>
      <c r="I24974">
        <v>0.88663440942764282</v>
      </c>
      <c r="J24974">
        <v>-1</v>
      </c>
      <c r="K24974">
        <v>-1</v>
      </c>
    </row>
    <row r="24975" spans="1:11" x14ac:dyDescent="0.15">
      <c r="A24975" t="s">
        <v>11</v>
      </c>
      <c r="B24975" t="s">
        <v>805</v>
      </c>
      <c r="C24975" t="s">
        <v>454</v>
      </c>
      <c r="D24975" t="s">
        <v>1090</v>
      </c>
      <c r="E24975" t="s">
        <v>1005</v>
      </c>
      <c r="F24975" t="s">
        <v>114</v>
      </c>
      <c r="G24975" t="s">
        <v>91</v>
      </c>
      <c r="H24975">
        <v>0.66906905174255371</v>
      </c>
      <c r="I24975">
        <v>0.66906905174255371</v>
      </c>
      <c r="J24975">
        <v>0.5</v>
      </c>
      <c r="K24975">
        <v>0.5</v>
      </c>
    </row>
    <row r="24976" spans="1:11" x14ac:dyDescent="0.15">
      <c r="A24976" t="s">
        <v>11</v>
      </c>
      <c r="B24976" t="s">
        <v>805</v>
      </c>
      <c r="C24976" t="s">
        <v>454</v>
      </c>
      <c r="D24976" t="s">
        <v>842</v>
      </c>
      <c r="E24976" t="s">
        <v>501</v>
      </c>
      <c r="F24976" t="s">
        <v>114</v>
      </c>
      <c r="G24976" t="s">
        <v>91</v>
      </c>
      <c r="H24976">
        <v>0.55557364225387573</v>
      </c>
      <c r="I24976">
        <v>0.55557364225387573</v>
      </c>
      <c r="J24976">
        <v>0</v>
      </c>
      <c r="K24976">
        <v>0</v>
      </c>
    </row>
    <row r="24977" spans="1:11" x14ac:dyDescent="0.15">
      <c r="A24977" t="s">
        <v>11</v>
      </c>
      <c r="B24977" t="s">
        <v>805</v>
      </c>
      <c r="C24977" t="s">
        <v>454</v>
      </c>
      <c r="D24977" t="s">
        <v>843</v>
      </c>
      <c r="E24977" t="s">
        <v>500</v>
      </c>
      <c r="F24977" t="s">
        <v>114</v>
      </c>
      <c r="G24977" t="s">
        <v>91</v>
      </c>
      <c r="H24977">
        <v>0.80654442310333252</v>
      </c>
      <c r="I24977">
        <v>0.80654442310333252</v>
      </c>
      <c r="J24977">
        <v>0</v>
      </c>
      <c r="K24977">
        <v>0</v>
      </c>
    </row>
    <row r="24978" spans="1:11" x14ac:dyDescent="0.15">
      <c r="A24978" t="s">
        <v>11</v>
      </c>
      <c r="B24978" t="s">
        <v>805</v>
      </c>
      <c r="C24978" t="s">
        <v>454</v>
      </c>
      <c r="D24978" t="s">
        <v>1091</v>
      </c>
      <c r="E24978" t="s">
        <v>500</v>
      </c>
      <c r="F24978" t="s">
        <v>114</v>
      </c>
      <c r="G24978" t="s">
        <v>91</v>
      </c>
      <c r="H24978">
        <v>0.79174345731735229</v>
      </c>
      <c r="I24978">
        <v>0.79174345731735229</v>
      </c>
      <c r="J24978">
        <v>1</v>
      </c>
      <c r="K24978">
        <v>1</v>
      </c>
    </row>
    <row r="24979" spans="1:11" x14ac:dyDescent="0.15">
      <c r="A24979" t="s">
        <v>11</v>
      </c>
      <c r="B24979" t="s">
        <v>805</v>
      </c>
      <c r="C24979" t="s">
        <v>454</v>
      </c>
      <c r="D24979" t="s">
        <v>1085</v>
      </c>
      <c r="E24979" t="s">
        <v>487</v>
      </c>
      <c r="F24979" t="s">
        <v>114</v>
      </c>
      <c r="G24979" t="s">
        <v>17</v>
      </c>
      <c r="H24979">
        <v>0.59813731908798218</v>
      </c>
      <c r="I24979">
        <v>0.59813731908798218</v>
      </c>
      <c r="J24979">
        <v>-2.5</v>
      </c>
      <c r="K24979">
        <v>-2.5</v>
      </c>
    </row>
    <row r="24980" spans="1:11" x14ac:dyDescent="0.15">
      <c r="A24980" t="s">
        <v>11</v>
      </c>
      <c r="B24980" t="s">
        <v>805</v>
      </c>
      <c r="C24980" t="s">
        <v>502</v>
      </c>
      <c r="D24980" t="s">
        <v>1475</v>
      </c>
      <c r="E24980" t="s">
        <v>504</v>
      </c>
      <c r="F24980" t="s">
        <v>15</v>
      </c>
      <c r="G24980" t="s">
        <v>114</v>
      </c>
      <c r="H24980">
        <v>0.71730661392211914</v>
      </c>
      <c r="I24980">
        <v>0.71730661392211914</v>
      </c>
      <c r="J24980">
        <v>3.5</v>
      </c>
      <c r="K24980">
        <v>3.5</v>
      </c>
    </row>
    <row r="24981" spans="1:11" x14ac:dyDescent="0.15">
      <c r="A24981" t="s">
        <v>11</v>
      </c>
      <c r="B24981" t="s">
        <v>805</v>
      </c>
      <c r="C24981" t="s">
        <v>502</v>
      </c>
      <c r="D24981" t="s">
        <v>806</v>
      </c>
      <c r="E24981" t="s">
        <v>504</v>
      </c>
      <c r="F24981" t="s">
        <v>15</v>
      </c>
      <c r="G24981" t="s">
        <v>114</v>
      </c>
      <c r="H24981">
        <v>0.75760722160339355</v>
      </c>
      <c r="I24981">
        <v>0.75760722160339355</v>
      </c>
      <c r="J24981">
        <v>0.5</v>
      </c>
      <c r="K24981">
        <v>0.5</v>
      </c>
    </row>
    <row r="24982" spans="1:11" x14ac:dyDescent="0.15">
      <c r="A24982" t="s">
        <v>11</v>
      </c>
      <c r="B24982" t="s">
        <v>805</v>
      </c>
      <c r="C24982" t="s">
        <v>502</v>
      </c>
      <c r="D24982" t="s">
        <v>16</v>
      </c>
      <c r="E24982" t="s">
        <v>16</v>
      </c>
      <c r="F24982" t="s">
        <v>17</v>
      </c>
      <c r="G24982" t="s">
        <v>17</v>
      </c>
      <c r="H24982">
        <v>0.7961890697479248</v>
      </c>
      <c r="I24982">
        <v>0.7961890697479248</v>
      </c>
      <c r="J24982">
        <v>0</v>
      </c>
      <c r="K24982">
        <v>0</v>
      </c>
    </row>
    <row r="24983" spans="1:11" x14ac:dyDescent="0.15">
      <c r="A24983" t="s">
        <v>11</v>
      </c>
      <c r="B24983" t="s">
        <v>805</v>
      </c>
      <c r="C24983" t="s">
        <v>502</v>
      </c>
      <c r="D24983" t="s">
        <v>808</v>
      </c>
      <c r="E24983" t="s">
        <v>506</v>
      </c>
      <c r="F24983" t="s">
        <v>17</v>
      </c>
      <c r="G24983" t="s">
        <v>17</v>
      </c>
      <c r="H24983">
        <v>0.75325113534927368</v>
      </c>
      <c r="I24983">
        <v>0.75325113534927368</v>
      </c>
      <c r="J24983">
        <v>-8</v>
      </c>
      <c r="K24983">
        <v>-8</v>
      </c>
    </row>
    <row r="24984" spans="1:11" x14ac:dyDescent="0.15">
      <c r="A24984" t="s">
        <v>11</v>
      </c>
      <c r="B24984" t="s">
        <v>805</v>
      </c>
      <c r="C24984" t="s">
        <v>502</v>
      </c>
      <c r="D24984" t="s">
        <v>131</v>
      </c>
      <c r="E24984" t="s">
        <v>20</v>
      </c>
      <c r="F24984" t="s">
        <v>17</v>
      </c>
      <c r="G24984" t="s">
        <v>17</v>
      </c>
      <c r="H24984">
        <v>0.54542362689971924</v>
      </c>
      <c r="I24984">
        <v>0.54542362689971924</v>
      </c>
      <c r="J24984">
        <v>0</v>
      </c>
      <c r="K24984">
        <v>0</v>
      </c>
    </row>
    <row r="24985" spans="1:11" x14ac:dyDescent="0.15">
      <c r="A24985" t="s">
        <v>11</v>
      </c>
      <c r="B24985" t="s">
        <v>805</v>
      </c>
      <c r="C24985" t="s">
        <v>502</v>
      </c>
      <c r="D24985" t="s">
        <v>1080</v>
      </c>
      <c r="E24985" t="s">
        <v>1266</v>
      </c>
      <c r="F24985" t="s">
        <v>17</v>
      </c>
      <c r="G24985" t="s">
        <v>17</v>
      </c>
      <c r="H24985">
        <v>0.76654982566833496</v>
      </c>
      <c r="I24985">
        <v>0.76654982566833496</v>
      </c>
      <c r="J24985">
        <v>-1</v>
      </c>
      <c r="K24985">
        <v>-1</v>
      </c>
    </row>
    <row r="24986" spans="1:11" x14ac:dyDescent="0.15">
      <c r="A24986" t="s">
        <v>11</v>
      </c>
      <c r="B24986" t="s">
        <v>805</v>
      </c>
      <c r="C24986" t="s">
        <v>502</v>
      </c>
      <c r="D24986" t="s">
        <v>1202</v>
      </c>
      <c r="E24986" t="s">
        <v>1361</v>
      </c>
      <c r="F24986" t="s">
        <v>17</v>
      </c>
      <c r="G24986" t="s">
        <v>91</v>
      </c>
      <c r="H24986">
        <v>0.66680872440338135</v>
      </c>
      <c r="I24986">
        <v>0.66680872440338135</v>
      </c>
      <c r="J24986">
        <v>1</v>
      </c>
      <c r="K24986">
        <v>1</v>
      </c>
    </row>
    <row r="24987" spans="1:11" x14ac:dyDescent="0.15">
      <c r="A24987" t="s">
        <v>11</v>
      </c>
      <c r="B24987" t="s">
        <v>805</v>
      </c>
      <c r="C24987" t="s">
        <v>502</v>
      </c>
      <c r="D24987" t="s">
        <v>1337</v>
      </c>
      <c r="E24987" t="s">
        <v>558</v>
      </c>
      <c r="F24987" t="s">
        <v>17</v>
      </c>
      <c r="G24987" t="s">
        <v>17</v>
      </c>
      <c r="H24987">
        <v>0.60924315452575684</v>
      </c>
      <c r="I24987">
        <v>0.60924315452575684</v>
      </c>
      <c r="J24987">
        <v>0</v>
      </c>
      <c r="K24987">
        <v>0</v>
      </c>
    </row>
    <row r="24988" spans="1:11" x14ac:dyDescent="0.15">
      <c r="A24988" t="s">
        <v>11</v>
      </c>
      <c r="B24988" t="s">
        <v>805</v>
      </c>
      <c r="C24988" t="s">
        <v>502</v>
      </c>
      <c r="D24988" t="s">
        <v>810</v>
      </c>
      <c r="E24988" t="s">
        <v>509</v>
      </c>
      <c r="F24988" t="s">
        <v>17</v>
      </c>
      <c r="G24988" t="s">
        <v>17</v>
      </c>
      <c r="H24988">
        <v>0.87516617774963379</v>
      </c>
      <c r="I24988">
        <v>0.87516617774963379</v>
      </c>
      <c r="J24988">
        <v>-0.5</v>
      </c>
      <c r="K24988">
        <v>-0.5</v>
      </c>
    </row>
    <row r="24989" spans="1:11" x14ac:dyDescent="0.15">
      <c r="A24989" t="s">
        <v>11</v>
      </c>
      <c r="B24989" t="s">
        <v>805</v>
      </c>
      <c r="C24989" t="s">
        <v>502</v>
      </c>
      <c r="D24989" t="s">
        <v>1081</v>
      </c>
      <c r="E24989" t="s">
        <v>1012</v>
      </c>
      <c r="F24989" t="s">
        <v>17</v>
      </c>
      <c r="G24989" t="s">
        <v>17</v>
      </c>
      <c r="H24989">
        <v>0.58804857730865479</v>
      </c>
      <c r="I24989">
        <v>0.58804857730865479</v>
      </c>
      <c r="J24989">
        <v>-1.5</v>
      </c>
      <c r="K24989">
        <v>-1.5</v>
      </c>
    </row>
    <row r="24990" spans="1:11" x14ac:dyDescent="0.15">
      <c r="A24990" t="s">
        <v>11</v>
      </c>
      <c r="B24990" t="s">
        <v>805</v>
      </c>
      <c r="C24990" t="s">
        <v>502</v>
      </c>
      <c r="D24990" t="s">
        <v>840</v>
      </c>
      <c r="E24990" t="s">
        <v>559</v>
      </c>
      <c r="F24990" t="s">
        <v>17</v>
      </c>
      <c r="G24990" t="s">
        <v>114</v>
      </c>
      <c r="H24990">
        <v>0.6670987606048584</v>
      </c>
      <c r="I24990">
        <v>0.6670987606048584</v>
      </c>
      <c r="J24990">
        <v>-4</v>
      </c>
      <c r="K24990">
        <v>-4</v>
      </c>
    </row>
    <row r="24991" spans="1:11" x14ac:dyDescent="0.15">
      <c r="A24991" t="s">
        <v>11</v>
      </c>
      <c r="B24991" t="s">
        <v>805</v>
      </c>
      <c r="C24991" t="s">
        <v>502</v>
      </c>
      <c r="D24991" t="s">
        <v>1207</v>
      </c>
      <c r="E24991" t="s">
        <v>1169</v>
      </c>
      <c r="F24991" t="s">
        <v>17</v>
      </c>
      <c r="G24991" t="s">
        <v>17</v>
      </c>
      <c r="H24991">
        <v>0.63470667600631714</v>
      </c>
      <c r="I24991">
        <v>0.63470667600631714</v>
      </c>
      <c r="J24991">
        <v>0</v>
      </c>
      <c r="K24991">
        <v>0</v>
      </c>
    </row>
    <row r="24992" spans="1:11" x14ac:dyDescent="0.15">
      <c r="A24992" t="s">
        <v>11</v>
      </c>
      <c r="B24992" t="s">
        <v>805</v>
      </c>
      <c r="C24992" t="s">
        <v>502</v>
      </c>
      <c r="D24992" t="s">
        <v>1297</v>
      </c>
      <c r="E24992" t="s">
        <v>551</v>
      </c>
      <c r="F24992" t="s">
        <v>17</v>
      </c>
      <c r="G24992" t="s">
        <v>17</v>
      </c>
      <c r="H24992">
        <v>0.60852336883544922</v>
      </c>
      <c r="I24992">
        <v>0.60852336883544922</v>
      </c>
      <c r="J24992">
        <v>0</v>
      </c>
      <c r="K24992">
        <v>0</v>
      </c>
    </row>
    <row r="24993" spans="1:11" x14ac:dyDescent="0.15">
      <c r="A24993" t="s">
        <v>11</v>
      </c>
      <c r="B24993" t="s">
        <v>805</v>
      </c>
      <c r="C24993" t="s">
        <v>502</v>
      </c>
      <c r="D24993" t="s">
        <v>813</v>
      </c>
      <c r="E24993" t="s">
        <v>1021</v>
      </c>
      <c r="F24993" t="s">
        <v>17</v>
      </c>
      <c r="G24993" t="s">
        <v>114</v>
      </c>
      <c r="H24993">
        <v>0.74534881114959717</v>
      </c>
      <c r="I24993">
        <v>0.74534881114959717</v>
      </c>
      <c r="J24993">
        <v>-4.5</v>
      </c>
      <c r="K24993">
        <v>-4.5</v>
      </c>
    </row>
    <row r="24994" spans="1:11" x14ac:dyDescent="0.15">
      <c r="A24994" t="s">
        <v>11</v>
      </c>
      <c r="B24994" t="s">
        <v>805</v>
      </c>
      <c r="C24994" t="s">
        <v>502</v>
      </c>
      <c r="D24994" t="s">
        <v>29</v>
      </c>
      <c r="E24994" t="s">
        <v>29</v>
      </c>
      <c r="F24994" t="s">
        <v>17</v>
      </c>
      <c r="G24994" t="s">
        <v>17</v>
      </c>
      <c r="H24994">
        <v>0.82852667570114136</v>
      </c>
      <c r="I24994">
        <v>0.82852667570114136</v>
      </c>
      <c r="J24994">
        <v>0</v>
      </c>
      <c r="K24994">
        <v>0</v>
      </c>
    </row>
    <row r="24995" spans="1:11" x14ac:dyDescent="0.15">
      <c r="A24995" t="s">
        <v>11</v>
      </c>
      <c r="B24995" t="s">
        <v>805</v>
      </c>
      <c r="C24995" t="s">
        <v>502</v>
      </c>
      <c r="D24995" t="s">
        <v>807</v>
      </c>
      <c r="E24995" t="s">
        <v>504</v>
      </c>
      <c r="F24995" t="s">
        <v>17</v>
      </c>
      <c r="G24995" t="s">
        <v>114</v>
      </c>
      <c r="H24995">
        <v>0.79213213920593262</v>
      </c>
      <c r="I24995">
        <v>0.79213213920593262</v>
      </c>
      <c r="J24995">
        <v>-1.5</v>
      </c>
      <c r="K24995">
        <v>-1.5</v>
      </c>
    </row>
    <row r="24996" spans="1:11" x14ac:dyDescent="0.15">
      <c r="A24996" t="s">
        <v>11</v>
      </c>
      <c r="B24996" t="s">
        <v>805</v>
      </c>
      <c r="C24996" t="s">
        <v>502</v>
      </c>
      <c r="D24996" t="s">
        <v>814</v>
      </c>
      <c r="E24996" t="s">
        <v>512</v>
      </c>
      <c r="F24996" t="s">
        <v>17</v>
      </c>
      <c r="G24996" t="s">
        <v>17</v>
      </c>
      <c r="H24996">
        <v>0.81801176071166992</v>
      </c>
      <c r="I24996">
        <v>0.81801176071166992</v>
      </c>
      <c r="J24996">
        <v>2.5</v>
      </c>
      <c r="K24996">
        <v>2.5</v>
      </c>
    </row>
    <row r="24997" spans="1:11" x14ac:dyDescent="0.15">
      <c r="A24997" t="s">
        <v>11</v>
      </c>
      <c r="B24997" t="s">
        <v>805</v>
      </c>
      <c r="C24997" t="s">
        <v>502</v>
      </c>
      <c r="D24997" t="s">
        <v>1082</v>
      </c>
      <c r="E24997" t="s">
        <v>513</v>
      </c>
      <c r="F24997" t="s">
        <v>17</v>
      </c>
      <c r="G24997" t="s">
        <v>17</v>
      </c>
      <c r="H24997">
        <v>0.77883762121200562</v>
      </c>
      <c r="I24997">
        <v>0.77883762121200562</v>
      </c>
      <c r="J24997">
        <v>1.5</v>
      </c>
      <c r="K24997">
        <v>1.5</v>
      </c>
    </row>
    <row r="24998" spans="1:11" x14ac:dyDescent="0.15">
      <c r="A24998" t="s">
        <v>11</v>
      </c>
      <c r="B24998" t="s">
        <v>805</v>
      </c>
      <c r="C24998" t="s">
        <v>502</v>
      </c>
      <c r="D24998" t="s">
        <v>815</v>
      </c>
      <c r="E24998" t="s">
        <v>514</v>
      </c>
      <c r="F24998" t="s">
        <v>17</v>
      </c>
      <c r="G24998" t="s">
        <v>17</v>
      </c>
      <c r="H24998">
        <v>0.90922629833221436</v>
      </c>
      <c r="I24998">
        <v>0.90922629833221436</v>
      </c>
      <c r="J24998">
        <v>1.5</v>
      </c>
      <c r="K24998">
        <v>1.5</v>
      </c>
    </row>
    <row r="24999" spans="1:11" x14ac:dyDescent="0.15">
      <c r="A24999" t="s">
        <v>11</v>
      </c>
      <c r="B24999" t="s">
        <v>805</v>
      </c>
      <c r="C24999" t="s">
        <v>502</v>
      </c>
      <c r="D24999" t="s">
        <v>816</v>
      </c>
      <c r="E24999" t="s">
        <v>515</v>
      </c>
      <c r="F24999" t="s">
        <v>34</v>
      </c>
      <c r="G24999" t="s">
        <v>34</v>
      </c>
      <c r="H24999">
        <v>0.64783245325088501</v>
      </c>
      <c r="I24999">
        <v>0.64783245325088501</v>
      </c>
      <c r="J24999">
        <v>-1.5</v>
      </c>
      <c r="K24999">
        <v>-1.5</v>
      </c>
    </row>
    <row r="25000" spans="1:11" x14ac:dyDescent="0.15">
      <c r="A25000" t="s">
        <v>11</v>
      </c>
      <c r="B25000" t="s">
        <v>805</v>
      </c>
      <c r="C25000" t="s">
        <v>502</v>
      </c>
      <c r="D25000" t="s">
        <v>1083</v>
      </c>
      <c r="E25000" t="s">
        <v>1164</v>
      </c>
      <c r="F25000" t="s">
        <v>34</v>
      </c>
      <c r="G25000" t="s">
        <v>34</v>
      </c>
      <c r="H25000">
        <v>0.47008448839187622</v>
      </c>
      <c r="I25000">
        <v>0.47008448839187622</v>
      </c>
      <c r="J25000">
        <v>-3.5</v>
      </c>
      <c r="K25000">
        <v>-3.5</v>
      </c>
    </row>
    <row r="25001" spans="1:11" x14ac:dyDescent="0.15">
      <c r="A25001" t="s">
        <v>11</v>
      </c>
      <c r="B25001" t="s">
        <v>805</v>
      </c>
      <c r="C25001" t="s">
        <v>502</v>
      </c>
      <c r="D25001" t="s">
        <v>1338</v>
      </c>
      <c r="E25001" t="s">
        <v>520</v>
      </c>
      <c r="F25001" t="s">
        <v>34</v>
      </c>
      <c r="G25001" t="s">
        <v>34</v>
      </c>
      <c r="H25001">
        <v>0.52876943349838257</v>
      </c>
      <c r="I25001">
        <v>0.52876943349838257</v>
      </c>
      <c r="J25001">
        <v>1.5</v>
      </c>
      <c r="K25001">
        <v>1.5</v>
      </c>
    </row>
    <row r="25002" spans="1:11" x14ac:dyDescent="0.15">
      <c r="A25002" t="s">
        <v>11</v>
      </c>
      <c r="B25002" t="s">
        <v>805</v>
      </c>
      <c r="C25002" t="s">
        <v>502</v>
      </c>
      <c r="D25002" t="s">
        <v>1203</v>
      </c>
      <c r="E25002" t="s">
        <v>517</v>
      </c>
      <c r="F25002" t="s">
        <v>34</v>
      </c>
      <c r="G25002" t="s">
        <v>34</v>
      </c>
      <c r="H25002">
        <v>0.56561887264251709</v>
      </c>
      <c r="I25002">
        <v>0.56561887264251709</v>
      </c>
      <c r="J25002">
        <v>0.5</v>
      </c>
      <c r="K25002">
        <v>0.5</v>
      </c>
    </row>
    <row r="25003" spans="1:11" x14ac:dyDescent="0.15">
      <c r="A25003" t="s">
        <v>11</v>
      </c>
      <c r="B25003" t="s">
        <v>805</v>
      </c>
      <c r="C25003" t="s">
        <v>502</v>
      </c>
      <c r="D25003" t="s">
        <v>817</v>
      </c>
      <c r="E25003" t="s">
        <v>1011</v>
      </c>
      <c r="F25003" t="s">
        <v>34</v>
      </c>
      <c r="G25003" t="s">
        <v>17</v>
      </c>
      <c r="H25003">
        <v>0.45363339781761169</v>
      </c>
      <c r="I25003">
        <v>0.45363339781761169</v>
      </c>
      <c r="J25003">
        <v>2</v>
      </c>
      <c r="K25003">
        <v>2</v>
      </c>
    </row>
    <row r="25004" spans="1:11" x14ac:dyDescent="0.15">
      <c r="A25004" t="s">
        <v>11</v>
      </c>
      <c r="B25004" t="s">
        <v>805</v>
      </c>
      <c r="C25004" t="s">
        <v>502</v>
      </c>
      <c r="D25004" t="s">
        <v>818</v>
      </c>
      <c r="E25004" t="s">
        <v>529</v>
      </c>
      <c r="F25004" t="s">
        <v>34</v>
      </c>
      <c r="G25004" t="s">
        <v>34</v>
      </c>
      <c r="H25004">
        <v>0.49605363607406622</v>
      </c>
      <c r="I25004">
        <v>0.49605363607406622</v>
      </c>
      <c r="J25004">
        <v>1.5</v>
      </c>
      <c r="K25004">
        <v>1.5</v>
      </c>
    </row>
    <row r="25005" spans="1:11" x14ac:dyDescent="0.15">
      <c r="A25005" t="s">
        <v>11</v>
      </c>
      <c r="B25005" t="s">
        <v>805</v>
      </c>
      <c r="C25005" t="s">
        <v>502</v>
      </c>
      <c r="D25005" t="s">
        <v>143</v>
      </c>
      <c r="E25005" t="s">
        <v>1014</v>
      </c>
      <c r="F25005" t="s">
        <v>34</v>
      </c>
      <c r="G25005" t="s">
        <v>34</v>
      </c>
      <c r="H25005">
        <v>0.60079967975616455</v>
      </c>
      <c r="I25005">
        <v>0.60079967975616455</v>
      </c>
      <c r="J25005">
        <v>-1</v>
      </c>
      <c r="K25005">
        <v>-1</v>
      </c>
    </row>
    <row r="25006" spans="1:11" x14ac:dyDescent="0.15">
      <c r="A25006" t="s">
        <v>11</v>
      </c>
      <c r="B25006" t="s">
        <v>805</v>
      </c>
      <c r="C25006" t="s">
        <v>502</v>
      </c>
      <c r="D25006" t="s">
        <v>1380</v>
      </c>
      <c r="E25006" t="s">
        <v>519</v>
      </c>
      <c r="F25006" t="s">
        <v>34</v>
      </c>
      <c r="G25006" t="s">
        <v>34</v>
      </c>
      <c r="H25006">
        <v>0.7009727954864502</v>
      </c>
      <c r="I25006">
        <v>0.7009727954864502</v>
      </c>
      <c r="J25006">
        <v>-0.5</v>
      </c>
      <c r="K25006">
        <v>-0.5</v>
      </c>
    </row>
    <row r="25007" spans="1:11" x14ac:dyDescent="0.15">
      <c r="A25007" t="s">
        <v>11</v>
      </c>
      <c r="B25007" t="s">
        <v>805</v>
      </c>
      <c r="C25007" t="s">
        <v>502</v>
      </c>
      <c r="D25007" t="s">
        <v>819</v>
      </c>
      <c r="E25007" t="s">
        <v>1011</v>
      </c>
      <c r="F25007" t="s">
        <v>34</v>
      </c>
      <c r="G25007" t="s">
        <v>17</v>
      </c>
      <c r="H25007">
        <v>0.64176070690155029</v>
      </c>
      <c r="I25007">
        <v>0.64176070690155029</v>
      </c>
      <c r="J25007">
        <v>-3</v>
      </c>
      <c r="K25007">
        <v>-3</v>
      </c>
    </row>
    <row r="25008" spans="1:11" x14ac:dyDescent="0.15">
      <c r="A25008" t="s">
        <v>11</v>
      </c>
      <c r="B25008" t="s">
        <v>805</v>
      </c>
      <c r="C25008" t="s">
        <v>502</v>
      </c>
      <c r="D25008" t="s">
        <v>822</v>
      </c>
      <c r="E25008" t="s">
        <v>525</v>
      </c>
      <c r="F25008" t="s">
        <v>34</v>
      </c>
      <c r="G25008" t="s">
        <v>34</v>
      </c>
      <c r="H25008">
        <v>0.68185329437255859</v>
      </c>
      <c r="I25008">
        <v>0.68185329437255859</v>
      </c>
      <c r="J25008">
        <v>-1.5</v>
      </c>
      <c r="K25008">
        <v>-1.5</v>
      </c>
    </row>
    <row r="25009" spans="1:11" x14ac:dyDescent="0.15">
      <c r="A25009" t="s">
        <v>11</v>
      </c>
      <c r="B25009" t="s">
        <v>805</v>
      </c>
      <c r="C25009" t="s">
        <v>502</v>
      </c>
      <c r="D25009" t="s">
        <v>825</v>
      </c>
      <c r="E25009" t="s">
        <v>522</v>
      </c>
      <c r="F25009" t="s">
        <v>34</v>
      </c>
      <c r="G25009" t="s">
        <v>34</v>
      </c>
      <c r="H25009">
        <v>0.6269303560256958</v>
      </c>
      <c r="I25009">
        <v>0.6269303560256958</v>
      </c>
      <c r="J25009">
        <v>1</v>
      </c>
      <c r="K25009">
        <v>1</v>
      </c>
    </row>
    <row r="25010" spans="1:11" x14ac:dyDescent="0.15">
      <c r="A25010" t="s">
        <v>11</v>
      </c>
      <c r="B25010" t="s">
        <v>805</v>
      </c>
      <c r="C25010" t="s">
        <v>502</v>
      </c>
      <c r="D25010" t="s">
        <v>826</v>
      </c>
      <c r="E25010" t="s">
        <v>529</v>
      </c>
      <c r="F25010" t="s">
        <v>34</v>
      </c>
      <c r="G25010" t="s">
        <v>34</v>
      </c>
      <c r="H25010">
        <v>0.59345942735671997</v>
      </c>
      <c r="I25010">
        <v>0.59345942735671997</v>
      </c>
      <c r="J25010">
        <v>-1.5</v>
      </c>
      <c r="K25010">
        <v>-1.5</v>
      </c>
    </row>
    <row r="25011" spans="1:11" x14ac:dyDescent="0.15">
      <c r="A25011" t="s">
        <v>11</v>
      </c>
      <c r="B25011" t="s">
        <v>805</v>
      </c>
      <c r="C25011" t="s">
        <v>502</v>
      </c>
      <c r="D25011" t="s">
        <v>159</v>
      </c>
      <c r="E25011" t="s">
        <v>538</v>
      </c>
      <c r="F25011" t="s">
        <v>34</v>
      </c>
      <c r="G25011" t="s">
        <v>34</v>
      </c>
      <c r="H25011">
        <v>0.83423042297363281</v>
      </c>
      <c r="I25011">
        <v>0.83423042297363281</v>
      </c>
      <c r="J25011">
        <v>-1</v>
      </c>
      <c r="K25011">
        <v>-1</v>
      </c>
    </row>
    <row r="25012" spans="1:11" x14ac:dyDescent="0.15">
      <c r="A25012" t="s">
        <v>11</v>
      </c>
      <c r="B25012" t="s">
        <v>805</v>
      </c>
      <c r="C25012" t="s">
        <v>502</v>
      </c>
      <c r="D25012" t="s">
        <v>1084</v>
      </c>
      <c r="E25012" t="s">
        <v>1016</v>
      </c>
      <c r="F25012" t="s">
        <v>34</v>
      </c>
      <c r="G25012" t="s">
        <v>34</v>
      </c>
      <c r="H25012">
        <v>0.74706995487213135</v>
      </c>
      <c r="I25012">
        <v>0.74706995487213135</v>
      </c>
      <c r="J25012">
        <v>2.5</v>
      </c>
      <c r="K25012">
        <v>2.5</v>
      </c>
    </row>
    <row r="25013" spans="1:11" x14ac:dyDescent="0.15">
      <c r="A25013" t="s">
        <v>11</v>
      </c>
      <c r="B25013" t="s">
        <v>805</v>
      </c>
      <c r="C25013" t="s">
        <v>502</v>
      </c>
      <c r="D25013" t="s">
        <v>1089</v>
      </c>
      <c r="E25013" t="s">
        <v>525</v>
      </c>
      <c r="F25013" t="s">
        <v>34</v>
      </c>
      <c r="G25013" t="s">
        <v>34</v>
      </c>
      <c r="H25013">
        <v>0.59864675998687744</v>
      </c>
      <c r="I25013">
        <v>0.59864675998687744</v>
      </c>
      <c r="J25013">
        <v>0.5</v>
      </c>
      <c r="K25013">
        <v>0.5</v>
      </c>
    </row>
    <row r="25014" spans="1:11" x14ac:dyDescent="0.15">
      <c r="A25014" t="s">
        <v>11</v>
      </c>
      <c r="B25014" t="s">
        <v>805</v>
      </c>
      <c r="C25014" t="s">
        <v>502</v>
      </c>
      <c r="D25014" t="s">
        <v>823</v>
      </c>
      <c r="E25014" t="s">
        <v>519</v>
      </c>
      <c r="F25014" t="s">
        <v>34</v>
      </c>
      <c r="G25014" t="s">
        <v>34</v>
      </c>
      <c r="H25014">
        <v>0.69223791360855103</v>
      </c>
      <c r="I25014">
        <v>0.69223791360855103</v>
      </c>
      <c r="J25014">
        <v>-2</v>
      </c>
      <c r="K25014">
        <v>-2</v>
      </c>
    </row>
    <row r="25015" spans="1:11" x14ac:dyDescent="0.15">
      <c r="A25015" t="s">
        <v>11</v>
      </c>
      <c r="B25015" t="s">
        <v>805</v>
      </c>
      <c r="C25015" t="s">
        <v>502</v>
      </c>
      <c r="D25015" t="s">
        <v>156</v>
      </c>
      <c r="E25015" t="s">
        <v>538</v>
      </c>
      <c r="F25015" t="s">
        <v>34</v>
      </c>
      <c r="G25015" t="s">
        <v>34</v>
      </c>
      <c r="H25015">
        <v>0.67206716537475586</v>
      </c>
      <c r="I25015">
        <v>0.67206716537475586</v>
      </c>
      <c r="J25015">
        <v>1</v>
      </c>
      <c r="K25015">
        <v>1</v>
      </c>
    </row>
    <row r="25016" spans="1:11" x14ac:dyDescent="0.15">
      <c r="A25016" t="s">
        <v>11</v>
      </c>
      <c r="B25016" t="s">
        <v>805</v>
      </c>
      <c r="C25016" t="s">
        <v>502</v>
      </c>
      <c r="D25016" t="s">
        <v>827</v>
      </c>
      <c r="E25016" t="s">
        <v>534</v>
      </c>
      <c r="F25016" t="s">
        <v>34</v>
      </c>
      <c r="G25016" t="s">
        <v>34</v>
      </c>
      <c r="H25016">
        <v>0.63549208641052246</v>
      </c>
      <c r="I25016">
        <v>0.63549208641052246</v>
      </c>
      <c r="J25016">
        <v>-1.5</v>
      </c>
      <c r="K25016">
        <v>-1.5</v>
      </c>
    </row>
    <row r="25017" spans="1:11" x14ac:dyDescent="0.15">
      <c r="A25017" t="s">
        <v>11</v>
      </c>
      <c r="B25017" t="s">
        <v>805</v>
      </c>
      <c r="C25017" t="s">
        <v>502</v>
      </c>
      <c r="D25017" t="s">
        <v>824</v>
      </c>
      <c r="E25017" t="s">
        <v>1163</v>
      </c>
      <c r="F25017" t="s">
        <v>34</v>
      </c>
      <c r="G25017" t="s">
        <v>34</v>
      </c>
      <c r="H25017">
        <v>0.50554478168487549</v>
      </c>
      <c r="I25017">
        <v>0.50554478168487549</v>
      </c>
      <c r="J25017">
        <v>1.5</v>
      </c>
      <c r="K25017">
        <v>1.5</v>
      </c>
    </row>
    <row r="25018" spans="1:11" x14ac:dyDescent="0.15">
      <c r="A25018" t="s">
        <v>11</v>
      </c>
      <c r="B25018" t="s">
        <v>805</v>
      </c>
      <c r="C25018" t="s">
        <v>502</v>
      </c>
      <c r="D25018" t="s">
        <v>830</v>
      </c>
      <c r="E25018" t="s">
        <v>536</v>
      </c>
      <c r="F25018" t="s">
        <v>34</v>
      </c>
      <c r="G25018" t="s">
        <v>34</v>
      </c>
      <c r="H25018">
        <v>0.67994236946105957</v>
      </c>
      <c r="I25018">
        <v>0.67994236946105957</v>
      </c>
      <c r="J25018">
        <v>3.5</v>
      </c>
      <c r="K25018">
        <v>3.5</v>
      </c>
    </row>
    <row r="25019" spans="1:11" x14ac:dyDescent="0.15">
      <c r="A25019" t="s">
        <v>11</v>
      </c>
      <c r="B25019" t="s">
        <v>805</v>
      </c>
      <c r="C25019" t="s">
        <v>502</v>
      </c>
      <c r="D25019" t="s">
        <v>821</v>
      </c>
      <c r="E25019" t="s">
        <v>534</v>
      </c>
      <c r="F25019" t="s">
        <v>34</v>
      </c>
      <c r="G25019" t="s">
        <v>34</v>
      </c>
      <c r="H25019">
        <v>0.59605008363723755</v>
      </c>
      <c r="I25019">
        <v>0.59605008363723755</v>
      </c>
      <c r="J25019">
        <v>-2.5</v>
      </c>
      <c r="K25019">
        <v>-2.5</v>
      </c>
    </row>
    <row r="25020" spans="1:11" x14ac:dyDescent="0.15">
      <c r="A25020" t="s">
        <v>11</v>
      </c>
      <c r="B25020" t="s">
        <v>805</v>
      </c>
      <c r="C25020" t="s">
        <v>502</v>
      </c>
      <c r="D25020" t="s">
        <v>152</v>
      </c>
      <c r="E25020" t="s">
        <v>328</v>
      </c>
      <c r="F25020" t="s">
        <v>34</v>
      </c>
      <c r="G25020" t="s">
        <v>34</v>
      </c>
      <c r="H25020">
        <v>0.87056624889373779</v>
      </c>
      <c r="I25020">
        <v>0.87056624889373779</v>
      </c>
      <c r="J25020">
        <v>0</v>
      </c>
      <c r="K25020">
        <v>0</v>
      </c>
    </row>
    <row r="25021" spans="1:11" x14ac:dyDescent="0.15">
      <c r="A25021" t="s">
        <v>11</v>
      </c>
      <c r="B25021" t="s">
        <v>805</v>
      </c>
      <c r="C25021" t="s">
        <v>502</v>
      </c>
      <c r="D25021" t="s">
        <v>1381</v>
      </c>
      <c r="E25021" t="s">
        <v>1170</v>
      </c>
      <c r="F25021" t="s">
        <v>34</v>
      </c>
      <c r="G25021" t="s">
        <v>91</v>
      </c>
      <c r="H25021">
        <v>0.62564659118652344</v>
      </c>
      <c r="I25021">
        <v>0.62564659118652344</v>
      </c>
      <c r="J25021">
        <v>3</v>
      </c>
      <c r="K25021">
        <v>3</v>
      </c>
    </row>
    <row r="25022" spans="1:11" x14ac:dyDescent="0.15">
      <c r="A25022" t="s">
        <v>11</v>
      </c>
      <c r="B25022" t="s">
        <v>805</v>
      </c>
      <c r="C25022" t="s">
        <v>502</v>
      </c>
      <c r="D25022" t="s">
        <v>833</v>
      </c>
      <c r="E25022" t="s">
        <v>1270</v>
      </c>
      <c r="F25022" t="s">
        <v>34</v>
      </c>
      <c r="G25022" t="s">
        <v>34</v>
      </c>
      <c r="H25022">
        <v>0.64380919933319092</v>
      </c>
      <c r="I25022">
        <v>0.64380919933319092</v>
      </c>
      <c r="J25022">
        <v>-3</v>
      </c>
      <c r="K25022">
        <v>-3</v>
      </c>
    </row>
    <row r="25023" spans="1:11" x14ac:dyDescent="0.15">
      <c r="A25023" t="s">
        <v>11</v>
      </c>
      <c r="B25023" t="s">
        <v>805</v>
      </c>
      <c r="C25023" t="s">
        <v>502</v>
      </c>
      <c r="D25023" t="s">
        <v>809</v>
      </c>
      <c r="E25023" t="s">
        <v>542</v>
      </c>
      <c r="F25023" t="s">
        <v>34</v>
      </c>
      <c r="G25023" t="s">
        <v>34</v>
      </c>
      <c r="H25023">
        <v>0.69455945491790771</v>
      </c>
      <c r="I25023">
        <v>0.69455945491790771</v>
      </c>
      <c r="J25023">
        <v>5</v>
      </c>
      <c r="K25023">
        <v>5</v>
      </c>
    </row>
    <row r="25024" spans="1:11" x14ac:dyDescent="0.15">
      <c r="A25024" t="s">
        <v>11</v>
      </c>
      <c r="B25024" t="s">
        <v>805</v>
      </c>
      <c r="C25024" t="s">
        <v>502</v>
      </c>
      <c r="D25024" t="s">
        <v>1204</v>
      </c>
      <c r="E25024" t="s">
        <v>1018</v>
      </c>
      <c r="F25024" t="s">
        <v>34</v>
      </c>
      <c r="G25024" t="s">
        <v>34</v>
      </c>
      <c r="H25024">
        <v>0.67702865600585938</v>
      </c>
      <c r="I25024">
        <v>0.67702865600585938</v>
      </c>
      <c r="J25024">
        <v>-1.5</v>
      </c>
      <c r="K25024">
        <v>-1.5</v>
      </c>
    </row>
    <row r="25025" spans="1:11" x14ac:dyDescent="0.15">
      <c r="A25025" t="s">
        <v>11</v>
      </c>
      <c r="B25025" t="s">
        <v>805</v>
      </c>
      <c r="C25025" t="s">
        <v>502</v>
      </c>
      <c r="D25025" t="s">
        <v>1086</v>
      </c>
      <c r="E25025" t="s">
        <v>542</v>
      </c>
      <c r="F25025" t="s">
        <v>34</v>
      </c>
      <c r="G25025" t="s">
        <v>34</v>
      </c>
      <c r="H25025">
        <v>0.603080153465271</v>
      </c>
      <c r="I25025">
        <v>0.603080153465271</v>
      </c>
      <c r="J25025">
        <v>3</v>
      </c>
      <c r="K25025">
        <v>3</v>
      </c>
    </row>
    <row r="25026" spans="1:11" x14ac:dyDescent="0.15">
      <c r="A25026" t="s">
        <v>11</v>
      </c>
      <c r="B25026" t="s">
        <v>805</v>
      </c>
      <c r="C25026" t="s">
        <v>502</v>
      </c>
      <c r="D25026" t="s">
        <v>832</v>
      </c>
      <c r="E25026" t="s">
        <v>542</v>
      </c>
      <c r="F25026" t="s">
        <v>34</v>
      </c>
      <c r="G25026" t="s">
        <v>34</v>
      </c>
      <c r="H25026">
        <v>0.69835418462753296</v>
      </c>
      <c r="I25026">
        <v>0.69835418462753296</v>
      </c>
      <c r="J25026">
        <v>5.5</v>
      </c>
      <c r="K25026">
        <v>5.5</v>
      </c>
    </row>
    <row r="25027" spans="1:11" x14ac:dyDescent="0.15">
      <c r="A25027" t="s">
        <v>11</v>
      </c>
      <c r="B25027" t="s">
        <v>805</v>
      </c>
      <c r="C25027" t="s">
        <v>502</v>
      </c>
      <c r="D25027" t="s">
        <v>1206</v>
      </c>
      <c r="E25027" t="s">
        <v>1167</v>
      </c>
      <c r="F25027" t="s">
        <v>34</v>
      </c>
      <c r="G25027" t="s">
        <v>34</v>
      </c>
      <c r="H25027">
        <v>0.84364950656890869</v>
      </c>
      <c r="I25027">
        <v>0.84364950656890869</v>
      </c>
      <c r="J25027">
        <v>1</v>
      </c>
      <c r="K25027">
        <v>1</v>
      </c>
    </row>
    <row r="25028" spans="1:11" x14ac:dyDescent="0.15">
      <c r="A25028" t="s">
        <v>11</v>
      </c>
      <c r="B25028" t="s">
        <v>805</v>
      </c>
      <c r="C25028" t="s">
        <v>502</v>
      </c>
      <c r="D25028" t="s">
        <v>212</v>
      </c>
      <c r="E25028" t="s">
        <v>537</v>
      </c>
      <c r="F25028" t="s">
        <v>34</v>
      </c>
      <c r="G25028" t="s">
        <v>34</v>
      </c>
      <c r="H25028">
        <v>0.814605712890625</v>
      </c>
      <c r="I25028">
        <v>0.814605712890625</v>
      </c>
      <c r="J25028">
        <v>0.5</v>
      </c>
      <c r="K25028">
        <v>0.5</v>
      </c>
    </row>
    <row r="25029" spans="1:11" x14ac:dyDescent="0.15">
      <c r="A25029" t="s">
        <v>11</v>
      </c>
      <c r="B25029" t="s">
        <v>805</v>
      </c>
      <c r="C25029" t="s">
        <v>502</v>
      </c>
      <c r="D25029" t="s">
        <v>693</v>
      </c>
      <c r="E25029" t="s">
        <v>333</v>
      </c>
      <c r="F25029" t="s">
        <v>34</v>
      </c>
      <c r="G25029" t="s">
        <v>34</v>
      </c>
      <c r="H25029">
        <v>0.7310638427734375</v>
      </c>
      <c r="I25029">
        <v>0.7310638427734375</v>
      </c>
      <c r="J25029">
        <v>0.5</v>
      </c>
      <c r="K25029">
        <v>0.5</v>
      </c>
    </row>
    <row r="25030" spans="1:11" x14ac:dyDescent="0.15">
      <c r="A25030" t="s">
        <v>11</v>
      </c>
      <c r="B25030" t="s">
        <v>805</v>
      </c>
      <c r="C25030" t="s">
        <v>502</v>
      </c>
      <c r="D25030" t="s">
        <v>1047</v>
      </c>
      <c r="E25030" t="s">
        <v>1265</v>
      </c>
      <c r="F25030" t="s">
        <v>34</v>
      </c>
      <c r="G25030" t="s">
        <v>17</v>
      </c>
      <c r="H25030">
        <v>0.60214924812316895</v>
      </c>
      <c r="I25030">
        <v>0.60214924812316895</v>
      </c>
      <c r="J25030">
        <v>0</v>
      </c>
      <c r="K25030">
        <v>0</v>
      </c>
    </row>
    <row r="25031" spans="1:11" x14ac:dyDescent="0.15">
      <c r="A25031" t="s">
        <v>11</v>
      </c>
      <c r="B25031" t="s">
        <v>805</v>
      </c>
      <c r="C25031" t="s">
        <v>502</v>
      </c>
      <c r="D25031" t="s">
        <v>1048</v>
      </c>
      <c r="E25031" t="s">
        <v>1020</v>
      </c>
      <c r="F25031" t="s">
        <v>34</v>
      </c>
      <c r="G25031" t="s">
        <v>34</v>
      </c>
      <c r="H25031">
        <v>0.68000900745391846</v>
      </c>
      <c r="I25031">
        <v>0.68000900745391846</v>
      </c>
      <c r="J25031">
        <v>-1</v>
      </c>
      <c r="K25031">
        <v>-1</v>
      </c>
    </row>
    <row r="25032" spans="1:11" x14ac:dyDescent="0.15">
      <c r="A25032" t="s">
        <v>11</v>
      </c>
      <c r="B25032" t="s">
        <v>805</v>
      </c>
      <c r="C25032" t="s">
        <v>502</v>
      </c>
      <c r="D25032" t="s">
        <v>1476</v>
      </c>
      <c r="E25032" t="s">
        <v>333</v>
      </c>
      <c r="F25032" t="s">
        <v>34</v>
      </c>
      <c r="G25032" t="s">
        <v>34</v>
      </c>
      <c r="H25032">
        <v>0.54760158061981201</v>
      </c>
      <c r="I25032">
        <v>0.54760158061981201</v>
      </c>
      <c r="J25032">
        <v>-1.5</v>
      </c>
      <c r="K25032">
        <v>-1.5</v>
      </c>
    </row>
    <row r="25033" spans="1:11" x14ac:dyDescent="0.15">
      <c r="A25033" t="s">
        <v>11</v>
      </c>
      <c r="B25033" t="s">
        <v>805</v>
      </c>
      <c r="C25033" t="s">
        <v>502</v>
      </c>
      <c r="D25033" t="s">
        <v>1205</v>
      </c>
      <c r="E25033" t="s">
        <v>1270</v>
      </c>
      <c r="F25033" t="s">
        <v>34</v>
      </c>
      <c r="G25033" t="s">
        <v>34</v>
      </c>
      <c r="H25033">
        <v>0.54296249151229858</v>
      </c>
      <c r="I25033">
        <v>0.54296249151229858</v>
      </c>
      <c r="J25033">
        <v>-1</v>
      </c>
      <c r="K25033">
        <v>-1</v>
      </c>
    </row>
    <row r="25034" spans="1:11" x14ac:dyDescent="0.15">
      <c r="A25034" t="s">
        <v>11</v>
      </c>
      <c r="B25034" t="s">
        <v>805</v>
      </c>
      <c r="C25034" t="s">
        <v>502</v>
      </c>
      <c r="D25034" t="s">
        <v>836</v>
      </c>
      <c r="E25034" t="s">
        <v>1364</v>
      </c>
      <c r="F25034" t="s">
        <v>91</v>
      </c>
      <c r="G25034" t="s">
        <v>114</v>
      </c>
      <c r="H25034">
        <v>0.59370982646942139</v>
      </c>
      <c r="I25034">
        <v>0.59370982646942139</v>
      </c>
      <c r="J25034">
        <v>0</v>
      </c>
      <c r="K25034">
        <v>0</v>
      </c>
    </row>
    <row r="25035" spans="1:11" x14ac:dyDescent="0.15">
      <c r="A25035" t="s">
        <v>11</v>
      </c>
      <c r="B25035" t="s">
        <v>805</v>
      </c>
      <c r="C25035" t="s">
        <v>502</v>
      </c>
      <c r="D25035" t="s">
        <v>811</v>
      </c>
      <c r="E25035" t="s">
        <v>1361</v>
      </c>
      <c r="F25035" t="s">
        <v>91</v>
      </c>
      <c r="G25035" t="s">
        <v>91</v>
      </c>
      <c r="H25035">
        <v>0.74718445539474487</v>
      </c>
      <c r="I25035">
        <v>0.74718445539474487</v>
      </c>
      <c r="J25035">
        <v>-0.5</v>
      </c>
      <c r="K25035">
        <v>-0.5</v>
      </c>
    </row>
    <row r="25036" spans="1:11" x14ac:dyDescent="0.15">
      <c r="A25036" t="s">
        <v>11</v>
      </c>
      <c r="B25036" t="s">
        <v>805</v>
      </c>
      <c r="C25036" t="s">
        <v>502</v>
      </c>
      <c r="D25036" t="s">
        <v>1087</v>
      </c>
      <c r="E25036" t="s">
        <v>511</v>
      </c>
      <c r="F25036" t="s">
        <v>91</v>
      </c>
      <c r="G25036" t="s">
        <v>91</v>
      </c>
      <c r="H25036">
        <v>0.77922677993774414</v>
      </c>
      <c r="I25036">
        <v>0.77922677993774414</v>
      </c>
      <c r="J25036">
        <v>3.5</v>
      </c>
      <c r="K25036">
        <v>3.5</v>
      </c>
    </row>
    <row r="25037" spans="1:11" x14ac:dyDescent="0.15">
      <c r="A25037" t="s">
        <v>11</v>
      </c>
      <c r="B25037" t="s">
        <v>805</v>
      </c>
      <c r="C25037" t="s">
        <v>502</v>
      </c>
      <c r="D25037" t="s">
        <v>831</v>
      </c>
      <c r="E25037" t="s">
        <v>1169</v>
      </c>
      <c r="F25037" t="s">
        <v>91</v>
      </c>
      <c r="G25037" t="s">
        <v>17</v>
      </c>
      <c r="H25037">
        <v>0.56756722927093506</v>
      </c>
      <c r="I25037">
        <v>0.56756722927093506</v>
      </c>
      <c r="J25037">
        <v>1.5</v>
      </c>
      <c r="K25037">
        <v>1.5</v>
      </c>
    </row>
    <row r="25038" spans="1:11" x14ac:dyDescent="0.15">
      <c r="A25038" t="s">
        <v>11</v>
      </c>
      <c r="B25038" t="s">
        <v>805</v>
      </c>
      <c r="C25038" t="s">
        <v>502</v>
      </c>
      <c r="D25038" t="s">
        <v>812</v>
      </c>
      <c r="E25038" t="s">
        <v>236</v>
      </c>
      <c r="F25038" t="s">
        <v>91</v>
      </c>
      <c r="G25038" t="s">
        <v>91</v>
      </c>
      <c r="H25038">
        <v>0.75328171253204346</v>
      </c>
      <c r="I25038">
        <v>0.75328171253204346</v>
      </c>
      <c r="J25038">
        <v>0</v>
      </c>
      <c r="K25038">
        <v>0</v>
      </c>
    </row>
    <row r="25039" spans="1:11" x14ac:dyDescent="0.15">
      <c r="A25039" t="s">
        <v>11</v>
      </c>
      <c r="B25039" t="s">
        <v>805</v>
      </c>
      <c r="C25039" t="s">
        <v>502</v>
      </c>
      <c r="D25039" t="s">
        <v>1457</v>
      </c>
      <c r="E25039" t="s">
        <v>1361</v>
      </c>
      <c r="F25039" t="s">
        <v>91</v>
      </c>
      <c r="G25039" t="s">
        <v>91</v>
      </c>
      <c r="H25039">
        <v>0.74189174175262451</v>
      </c>
      <c r="I25039">
        <v>0.74189174175262451</v>
      </c>
      <c r="J25039">
        <v>4</v>
      </c>
      <c r="K25039">
        <v>4</v>
      </c>
    </row>
    <row r="25040" spans="1:11" x14ac:dyDescent="0.15">
      <c r="A25040" t="s">
        <v>11</v>
      </c>
      <c r="B25040" t="s">
        <v>805</v>
      </c>
      <c r="C25040" t="s">
        <v>502</v>
      </c>
      <c r="D25040" t="s">
        <v>820</v>
      </c>
      <c r="E25040" t="s">
        <v>1268</v>
      </c>
      <c r="F25040" t="s">
        <v>91</v>
      </c>
      <c r="G25040" t="s">
        <v>91</v>
      </c>
      <c r="H25040">
        <v>0.71574610471725464</v>
      </c>
      <c r="I25040">
        <v>0.71574610471725464</v>
      </c>
      <c r="J25040">
        <v>-2</v>
      </c>
      <c r="K25040">
        <v>-2</v>
      </c>
    </row>
    <row r="25041" spans="1:11" x14ac:dyDescent="0.15">
      <c r="A25041" t="s">
        <v>11</v>
      </c>
      <c r="B25041" t="s">
        <v>805</v>
      </c>
      <c r="C25041" t="s">
        <v>502</v>
      </c>
      <c r="D25041" t="s">
        <v>834</v>
      </c>
      <c r="E25041" t="s">
        <v>510</v>
      </c>
      <c r="F25041" t="s">
        <v>91</v>
      </c>
      <c r="G25041" t="s">
        <v>17</v>
      </c>
      <c r="H25041">
        <v>0.63762509822845459</v>
      </c>
      <c r="I25041">
        <v>0.63762509822845459</v>
      </c>
      <c r="J25041">
        <v>3</v>
      </c>
      <c r="K25041">
        <v>3</v>
      </c>
    </row>
    <row r="25042" spans="1:11" x14ac:dyDescent="0.15">
      <c r="A25042" t="s">
        <v>11</v>
      </c>
      <c r="B25042" t="s">
        <v>805</v>
      </c>
      <c r="C25042" t="s">
        <v>502</v>
      </c>
      <c r="D25042" t="s">
        <v>835</v>
      </c>
      <c r="E25042" t="s">
        <v>552</v>
      </c>
      <c r="F25042" t="s">
        <v>91</v>
      </c>
      <c r="G25042" t="s">
        <v>114</v>
      </c>
      <c r="H25042">
        <v>0.7481999397277832</v>
      </c>
      <c r="I25042">
        <v>0.7481999397277832</v>
      </c>
      <c r="J25042">
        <v>-3.5</v>
      </c>
      <c r="K25042">
        <v>-3.5</v>
      </c>
    </row>
    <row r="25043" spans="1:11" x14ac:dyDescent="0.15">
      <c r="A25043" t="s">
        <v>11</v>
      </c>
      <c r="B25043" t="s">
        <v>805</v>
      </c>
      <c r="C25043" t="s">
        <v>502</v>
      </c>
      <c r="D25043" t="s">
        <v>1088</v>
      </c>
      <c r="E25043" t="s">
        <v>1022</v>
      </c>
      <c r="F25043" t="s">
        <v>91</v>
      </c>
      <c r="G25043" t="s">
        <v>91</v>
      </c>
      <c r="H25043">
        <v>0.59379357099533081</v>
      </c>
      <c r="I25043">
        <v>0.59379357099533081</v>
      </c>
      <c r="J25043">
        <v>-1.5</v>
      </c>
      <c r="K25043">
        <v>-1.5</v>
      </c>
    </row>
    <row r="25044" spans="1:11" x14ac:dyDescent="0.15">
      <c r="A25044" t="s">
        <v>11</v>
      </c>
      <c r="B25044" t="s">
        <v>805</v>
      </c>
      <c r="C25044" t="s">
        <v>502</v>
      </c>
      <c r="D25044" t="s">
        <v>829</v>
      </c>
      <c r="E25044" t="s">
        <v>520</v>
      </c>
      <c r="F25044" t="s">
        <v>91</v>
      </c>
      <c r="G25044" t="s">
        <v>34</v>
      </c>
      <c r="H25044">
        <v>0.60195255279541016</v>
      </c>
      <c r="I25044">
        <v>0.60195255279541016</v>
      </c>
      <c r="J25044">
        <v>3</v>
      </c>
      <c r="K25044">
        <v>3</v>
      </c>
    </row>
    <row r="25045" spans="1:11" x14ac:dyDescent="0.15">
      <c r="A25045" t="s">
        <v>11</v>
      </c>
      <c r="B25045" t="s">
        <v>805</v>
      </c>
      <c r="C25045" t="s">
        <v>502</v>
      </c>
      <c r="D25045" t="s">
        <v>838</v>
      </c>
      <c r="E25045" t="s">
        <v>553</v>
      </c>
      <c r="F25045" t="s">
        <v>91</v>
      </c>
      <c r="G25045" t="s">
        <v>91</v>
      </c>
      <c r="H25045">
        <v>0.81300187110900879</v>
      </c>
      <c r="I25045">
        <v>0.81300187110900879</v>
      </c>
      <c r="J25045">
        <v>-2</v>
      </c>
      <c r="K25045">
        <v>-2</v>
      </c>
    </row>
    <row r="25046" spans="1:11" x14ac:dyDescent="0.15">
      <c r="A25046" t="s">
        <v>11</v>
      </c>
      <c r="B25046" t="s">
        <v>805</v>
      </c>
      <c r="C25046" t="s">
        <v>502</v>
      </c>
      <c r="D25046" t="s">
        <v>828</v>
      </c>
      <c r="E25046" t="s">
        <v>554</v>
      </c>
      <c r="F25046" t="s">
        <v>91</v>
      </c>
      <c r="G25046" t="s">
        <v>91</v>
      </c>
      <c r="H25046">
        <v>0.79638779163360596</v>
      </c>
      <c r="I25046">
        <v>0.79638779163360596</v>
      </c>
      <c r="J25046">
        <v>-3</v>
      </c>
      <c r="K25046">
        <v>-3</v>
      </c>
    </row>
    <row r="25047" spans="1:11" x14ac:dyDescent="0.15">
      <c r="A25047" t="s">
        <v>11</v>
      </c>
      <c r="B25047" t="s">
        <v>805</v>
      </c>
      <c r="C25047" t="s">
        <v>502</v>
      </c>
      <c r="D25047" t="s">
        <v>285</v>
      </c>
      <c r="E25047" t="s">
        <v>556</v>
      </c>
      <c r="F25047" t="s">
        <v>114</v>
      </c>
      <c r="G25047" t="s">
        <v>114</v>
      </c>
      <c r="H25047">
        <v>0.58390182256698608</v>
      </c>
      <c r="I25047">
        <v>0.58390182256698608</v>
      </c>
      <c r="J25047">
        <v>2</v>
      </c>
      <c r="K25047">
        <v>2</v>
      </c>
    </row>
    <row r="25048" spans="1:11" x14ac:dyDescent="0.15">
      <c r="A25048" t="s">
        <v>11</v>
      </c>
      <c r="B25048" t="s">
        <v>805</v>
      </c>
      <c r="C25048" t="s">
        <v>502</v>
      </c>
      <c r="D25048" t="s">
        <v>839</v>
      </c>
      <c r="E25048" t="s">
        <v>504</v>
      </c>
      <c r="F25048" t="s">
        <v>114</v>
      </c>
      <c r="G25048" t="s">
        <v>114</v>
      </c>
      <c r="H25048">
        <v>0.8434828519821167</v>
      </c>
      <c r="I25048">
        <v>0.8434828519821167</v>
      </c>
      <c r="J25048">
        <v>-3</v>
      </c>
      <c r="K25048">
        <v>-3</v>
      </c>
    </row>
    <row r="25049" spans="1:11" x14ac:dyDescent="0.15">
      <c r="A25049" t="s">
        <v>11</v>
      </c>
      <c r="B25049" t="s">
        <v>805</v>
      </c>
      <c r="C25049" t="s">
        <v>502</v>
      </c>
      <c r="D25049" t="s">
        <v>837</v>
      </c>
      <c r="E25049" t="s">
        <v>1010</v>
      </c>
      <c r="F25049" t="s">
        <v>114</v>
      </c>
      <c r="G25049" t="s">
        <v>114</v>
      </c>
      <c r="H25049">
        <v>0.83691692352294922</v>
      </c>
      <c r="I25049">
        <v>0.83691692352294922</v>
      </c>
      <c r="J25049">
        <v>3</v>
      </c>
      <c r="K25049">
        <v>3</v>
      </c>
    </row>
    <row r="25050" spans="1:11" x14ac:dyDescent="0.15">
      <c r="A25050" t="s">
        <v>11</v>
      </c>
      <c r="B25050" t="s">
        <v>805</v>
      </c>
      <c r="C25050" t="s">
        <v>502</v>
      </c>
      <c r="D25050" t="s">
        <v>1382</v>
      </c>
      <c r="E25050" t="s">
        <v>559</v>
      </c>
      <c r="F25050" t="s">
        <v>114</v>
      </c>
      <c r="G25050" t="s">
        <v>114</v>
      </c>
      <c r="H25050">
        <v>0.68655526638031006</v>
      </c>
      <c r="I25050">
        <v>0.68655526638031006</v>
      </c>
      <c r="J25050">
        <v>0</v>
      </c>
      <c r="K25050">
        <v>0</v>
      </c>
    </row>
    <row r="25051" spans="1:11" x14ac:dyDescent="0.15">
      <c r="A25051" t="s">
        <v>11</v>
      </c>
      <c r="B25051" t="s">
        <v>805</v>
      </c>
      <c r="C25051" t="s">
        <v>502</v>
      </c>
      <c r="D25051" t="s">
        <v>1208</v>
      </c>
      <c r="E25051" t="s">
        <v>560</v>
      </c>
      <c r="F25051" t="s">
        <v>114</v>
      </c>
      <c r="G25051" t="s">
        <v>114</v>
      </c>
      <c r="H25051">
        <v>0.72963225841522217</v>
      </c>
      <c r="I25051">
        <v>0.72963225841522217</v>
      </c>
      <c r="J25051">
        <v>4</v>
      </c>
      <c r="K25051">
        <v>4</v>
      </c>
    </row>
    <row r="25052" spans="1:11" x14ac:dyDescent="0.15">
      <c r="A25052" t="s">
        <v>11</v>
      </c>
      <c r="B25052" t="s">
        <v>805</v>
      </c>
      <c r="C25052" t="s">
        <v>502</v>
      </c>
      <c r="D25052" t="s">
        <v>841</v>
      </c>
      <c r="E25052" t="s">
        <v>560</v>
      </c>
      <c r="F25052" t="s">
        <v>114</v>
      </c>
      <c r="G25052" t="s">
        <v>114</v>
      </c>
      <c r="H25052">
        <v>0.81543970108032227</v>
      </c>
      <c r="I25052">
        <v>0.81543970108032227</v>
      </c>
      <c r="J25052">
        <v>3.5</v>
      </c>
      <c r="K25052">
        <v>3.5</v>
      </c>
    </row>
    <row r="25053" spans="1:11" x14ac:dyDescent="0.15">
      <c r="A25053" t="s">
        <v>11</v>
      </c>
      <c r="B25053" t="s">
        <v>805</v>
      </c>
      <c r="C25053" t="s">
        <v>502</v>
      </c>
      <c r="D25053" t="s">
        <v>1090</v>
      </c>
      <c r="E25053" t="s">
        <v>509</v>
      </c>
      <c r="F25053" t="s">
        <v>114</v>
      </c>
      <c r="G25053" t="s">
        <v>17</v>
      </c>
      <c r="H25053">
        <v>0.591056227684021</v>
      </c>
      <c r="I25053">
        <v>0.591056227684021</v>
      </c>
      <c r="J25053">
        <v>-3</v>
      </c>
      <c r="K25053">
        <v>-3</v>
      </c>
    </row>
    <row r="25054" spans="1:11" x14ac:dyDescent="0.15">
      <c r="A25054" t="s">
        <v>11</v>
      </c>
      <c r="B25054" t="s">
        <v>805</v>
      </c>
      <c r="C25054" t="s">
        <v>502</v>
      </c>
      <c r="D25054" t="s">
        <v>842</v>
      </c>
      <c r="E25054" t="s">
        <v>562</v>
      </c>
      <c r="F25054" t="s">
        <v>114</v>
      </c>
      <c r="G25054" t="s">
        <v>114</v>
      </c>
      <c r="H25054">
        <v>0.52305620908737183</v>
      </c>
      <c r="I25054">
        <v>0.52305620908737183</v>
      </c>
      <c r="J25054">
        <v>0</v>
      </c>
      <c r="K25054">
        <v>0</v>
      </c>
    </row>
    <row r="25055" spans="1:11" x14ac:dyDescent="0.15">
      <c r="A25055" t="s">
        <v>11</v>
      </c>
      <c r="B25055" t="s">
        <v>805</v>
      </c>
      <c r="C25055" t="s">
        <v>502</v>
      </c>
      <c r="D25055" t="s">
        <v>843</v>
      </c>
      <c r="E25055" t="s">
        <v>561</v>
      </c>
      <c r="F25055" t="s">
        <v>114</v>
      </c>
      <c r="G25055" t="s">
        <v>114</v>
      </c>
      <c r="H25055">
        <v>0.82002782821655273</v>
      </c>
      <c r="I25055">
        <v>0.82002782821655273</v>
      </c>
      <c r="J25055">
        <v>2.5</v>
      </c>
      <c r="K25055">
        <v>2.5</v>
      </c>
    </row>
    <row r="25056" spans="1:11" x14ac:dyDescent="0.15">
      <c r="A25056" t="s">
        <v>11</v>
      </c>
      <c r="B25056" t="s">
        <v>805</v>
      </c>
      <c r="C25056" t="s">
        <v>502</v>
      </c>
      <c r="D25056" t="s">
        <v>1091</v>
      </c>
      <c r="E25056" t="s">
        <v>561</v>
      </c>
      <c r="F25056" t="s">
        <v>114</v>
      </c>
      <c r="G25056" t="s">
        <v>114</v>
      </c>
      <c r="H25056">
        <v>0.83575689792633057</v>
      </c>
      <c r="I25056">
        <v>0.83575689792633057</v>
      </c>
      <c r="J25056">
        <v>3.5</v>
      </c>
      <c r="K25056">
        <v>3.5</v>
      </c>
    </row>
    <row r="25057" spans="1:11" x14ac:dyDescent="0.15">
      <c r="A25057" t="s">
        <v>11</v>
      </c>
      <c r="B25057" t="s">
        <v>805</v>
      </c>
      <c r="C25057" t="s">
        <v>502</v>
      </c>
      <c r="D25057" t="s">
        <v>1085</v>
      </c>
      <c r="E25057" t="s">
        <v>561</v>
      </c>
      <c r="F25057" t="s">
        <v>114</v>
      </c>
      <c r="G25057" t="s">
        <v>114</v>
      </c>
      <c r="H25057">
        <v>0.58715665340423584</v>
      </c>
      <c r="I25057">
        <v>0.58715665340423584</v>
      </c>
      <c r="J25057">
        <v>0.5</v>
      </c>
      <c r="K25057">
        <v>0.5</v>
      </c>
    </row>
    <row r="25058" spans="1:11" x14ac:dyDescent="0.15">
      <c r="A25058" t="s">
        <v>11</v>
      </c>
      <c r="B25058" t="s">
        <v>805</v>
      </c>
      <c r="C25058" t="s">
        <v>563</v>
      </c>
      <c r="D25058" t="s">
        <v>1475</v>
      </c>
      <c r="E25058" t="s">
        <v>564</v>
      </c>
      <c r="F25058" t="s">
        <v>15</v>
      </c>
      <c r="G25058" t="s">
        <v>565</v>
      </c>
      <c r="H25058">
        <v>0.71980059146881104</v>
      </c>
      <c r="I25058">
        <v>0.71980059146881104</v>
      </c>
      <c r="J25058">
        <v>6.5</v>
      </c>
      <c r="K25058">
        <v>6.5</v>
      </c>
    </row>
    <row r="25059" spans="1:11" x14ac:dyDescent="0.15">
      <c r="A25059" t="s">
        <v>11</v>
      </c>
      <c r="B25059" t="s">
        <v>805</v>
      </c>
      <c r="C25059" t="s">
        <v>563</v>
      </c>
      <c r="D25059" t="s">
        <v>806</v>
      </c>
      <c r="E25059" t="s">
        <v>1025</v>
      </c>
      <c r="F25059" t="s">
        <v>15</v>
      </c>
      <c r="G25059" t="s">
        <v>15</v>
      </c>
      <c r="H25059">
        <v>0.81715577840805054</v>
      </c>
      <c r="I25059">
        <v>0.81715577840805054</v>
      </c>
      <c r="J25059">
        <v>8.5</v>
      </c>
      <c r="K25059">
        <v>8.5</v>
      </c>
    </row>
    <row r="25060" spans="1:11" x14ac:dyDescent="0.15">
      <c r="A25060" t="s">
        <v>11</v>
      </c>
      <c r="B25060" t="s">
        <v>805</v>
      </c>
      <c r="C25060" t="s">
        <v>563</v>
      </c>
      <c r="D25060" t="s">
        <v>16</v>
      </c>
      <c r="E25060" t="s">
        <v>566</v>
      </c>
      <c r="F25060" t="s">
        <v>17</v>
      </c>
      <c r="G25060" t="s">
        <v>91</v>
      </c>
      <c r="H25060">
        <v>0.34234625101089478</v>
      </c>
      <c r="I25060">
        <v>0.34234625101089478</v>
      </c>
      <c r="J25060">
        <v>1.5</v>
      </c>
      <c r="K25060">
        <v>1.5</v>
      </c>
    </row>
    <row r="25061" spans="1:11" x14ac:dyDescent="0.15">
      <c r="A25061" t="s">
        <v>11</v>
      </c>
      <c r="B25061" t="s">
        <v>805</v>
      </c>
      <c r="C25061" t="s">
        <v>563</v>
      </c>
      <c r="D25061" t="s">
        <v>808</v>
      </c>
      <c r="E25061" t="s">
        <v>1025</v>
      </c>
      <c r="F25061" t="s">
        <v>17</v>
      </c>
      <c r="G25061" t="s">
        <v>15</v>
      </c>
      <c r="H25061">
        <v>0.66244018077850342</v>
      </c>
      <c r="I25061">
        <v>0.66244018077850342</v>
      </c>
      <c r="J25061">
        <v>-6</v>
      </c>
      <c r="K25061">
        <v>-6</v>
      </c>
    </row>
    <row r="25062" spans="1:11" x14ac:dyDescent="0.15">
      <c r="A25062" t="s">
        <v>11</v>
      </c>
      <c r="B25062" t="s">
        <v>805</v>
      </c>
      <c r="C25062" t="s">
        <v>563</v>
      </c>
      <c r="D25062" t="s">
        <v>131</v>
      </c>
      <c r="E25062" t="s">
        <v>1026</v>
      </c>
      <c r="F25062" t="s">
        <v>17</v>
      </c>
      <c r="G25062" t="s">
        <v>565</v>
      </c>
      <c r="H25062">
        <v>0.30912670493125921</v>
      </c>
      <c r="I25062">
        <v>0.30912670493125921</v>
      </c>
      <c r="J25062">
        <v>1.5</v>
      </c>
      <c r="K25062">
        <v>1.5</v>
      </c>
    </row>
    <row r="25063" spans="1:11" x14ac:dyDescent="0.15">
      <c r="A25063" t="s">
        <v>11</v>
      </c>
      <c r="B25063" t="s">
        <v>805</v>
      </c>
      <c r="C25063" t="s">
        <v>563</v>
      </c>
      <c r="D25063" t="s">
        <v>1080</v>
      </c>
      <c r="E25063" t="s">
        <v>611</v>
      </c>
      <c r="F25063" t="s">
        <v>17</v>
      </c>
      <c r="G25063" t="s">
        <v>569</v>
      </c>
      <c r="H25063">
        <v>0.43059578537940979</v>
      </c>
      <c r="I25063">
        <v>0.43059578537940979</v>
      </c>
      <c r="J25063">
        <v>0</v>
      </c>
      <c r="K25063">
        <v>0</v>
      </c>
    </row>
    <row r="25064" spans="1:11" x14ac:dyDescent="0.15">
      <c r="A25064" t="s">
        <v>11</v>
      </c>
      <c r="B25064" t="s">
        <v>805</v>
      </c>
      <c r="C25064" t="s">
        <v>563</v>
      </c>
      <c r="D25064" t="s">
        <v>1202</v>
      </c>
      <c r="E25064" t="s">
        <v>575</v>
      </c>
      <c r="F25064" t="s">
        <v>17</v>
      </c>
      <c r="G25064" t="s">
        <v>565</v>
      </c>
      <c r="H25064">
        <v>0.68364560604095459</v>
      </c>
      <c r="I25064">
        <v>0.68364560604095459</v>
      </c>
      <c r="J25064">
        <v>7</v>
      </c>
      <c r="K25064">
        <v>7</v>
      </c>
    </row>
    <row r="25065" spans="1:11" x14ac:dyDescent="0.15">
      <c r="A25065" t="s">
        <v>11</v>
      </c>
      <c r="B25065" t="s">
        <v>805</v>
      </c>
      <c r="C25065" t="s">
        <v>563</v>
      </c>
      <c r="D25065" t="s">
        <v>1337</v>
      </c>
      <c r="E25065" t="s">
        <v>611</v>
      </c>
      <c r="F25065" t="s">
        <v>17</v>
      </c>
      <c r="G25065" t="s">
        <v>569</v>
      </c>
      <c r="H25065">
        <v>0.70709848403930664</v>
      </c>
      <c r="I25065">
        <v>0.70709848403930664</v>
      </c>
      <c r="J25065">
        <v>0</v>
      </c>
      <c r="K25065">
        <v>0</v>
      </c>
    </row>
    <row r="25066" spans="1:11" x14ac:dyDescent="0.15">
      <c r="A25066" t="s">
        <v>11</v>
      </c>
      <c r="B25066" t="s">
        <v>805</v>
      </c>
      <c r="C25066" t="s">
        <v>563</v>
      </c>
      <c r="D25066" t="s">
        <v>810</v>
      </c>
      <c r="E25066" t="s">
        <v>573</v>
      </c>
      <c r="F25066" t="s">
        <v>17</v>
      </c>
      <c r="G25066" t="s">
        <v>569</v>
      </c>
      <c r="H25066">
        <v>0.57066923379898071</v>
      </c>
      <c r="I25066">
        <v>0.57066923379898071</v>
      </c>
      <c r="J25066">
        <v>4.5</v>
      </c>
      <c r="K25066">
        <v>4.5</v>
      </c>
    </row>
    <row r="25067" spans="1:11" x14ac:dyDescent="0.15">
      <c r="A25067" t="s">
        <v>11</v>
      </c>
      <c r="B25067" t="s">
        <v>805</v>
      </c>
      <c r="C25067" t="s">
        <v>563</v>
      </c>
      <c r="D25067" t="s">
        <v>1081</v>
      </c>
      <c r="E25067" t="s">
        <v>616</v>
      </c>
      <c r="F25067" t="s">
        <v>17</v>
      </c>
      <c r="G25067" t="s">
        <v>569</v>
      </c>
      <c r="H25067">
        <v>0.35215052962303162</v>
      </c>
      <c r="I25067">
        <v>0.35215052962303162</v>
      </c>
      <c r="J25067">
        <v>5.5</v>
      </c>
      <c r="K25067">
        <v>5.5</v>
      </c>
    </row>
    <row r="25068" spans="1:11" x14ac:dyDescent="0.15">
      <c r="A25068" t="s">
        <v>11</v>
      </c>
      <c r="B25068" t="s">
        <v>805</v>
      </c>
      <c r="C25068" t="s">
        <v>563</v>
      </c>
      <c r="D25068" t="s">
        <v>840</v>
      </c>
      <c r="E25068" t="s">
        <v>611</v>
      </c>
      <c r="F25068" t="s">
        <v>17</v>
      </c>
      <c r="G25068" t="s">
        <v>569</v>
      </c>
      <c r="H25068">
        <v>0.42579925060272222</v>
      </c>
      <c r="I25068">
        <v>0.42579925060272222</v>
      </c>
      <c r="J25068">
        <v>-3</v>
      </c>
      <c r="K25068">
        <v>-3</v>
      </c>
    </row>
    <row r="25069" spans="1:11" x14ac:dyDescent="0.15">
      <c r="A25069" t="s">
        <v>11</v>
      </c>
      <c r="B25069" t="s">
        <v>805</v>
      </c>
      <c r="C25069" t="s">
        <v>563</v>
      </c>
      <c r="D25069" t="s">
        <v>1207</v>
      </c>
      <c r="E25069" t="s">
        <v>616</v>
      </c>
      <c r="F25069" t="s">
        <v>17</v>
      </c>
      <c r="G25069" t="s">
        <v>569</v>
      </c>
      <c r="H25069">
        <v>0.67119395732879639</v>
      </c>
      <c r="I25069">
        <v>0.67119395732879639</v>
      </c>
      <c r="J25069">
        <v>-0.5</v>
      </c>
      <c r="K25069">
        <v>-0.5</v>
      </c>
    </row>
    <row r="25070" spans="1:11" x14ac:dyDescent="0.15">
      <c r="A25070" t="s">
        <v>11</v>
      </c>
      <c r="B25070" t="s">
        <v>805</v>
      </c>
      <c r="C25070" t="s">
        <v>563</v>
      </c>
      <c r="D25070" t="s">
        <v>1297</v>
      </c>
      <c r="E25070" t="s">
        <v>574</v>
      </c>
      <c r="F25070" t="s">
        <v>17</v>
      </c>
      <c r="G25070" t="s">
        <v>565</v>
      </c>
      <c r="H25070">
        <v>0.48275455832481379</v>
      </c>
      <c r="I25070">
        <v>0.48275455832481379</v>
      </c>
      <c r="J25070">
        <v>0.5</v>
      </c>
      <c r="K25070">
        <v>0.5</v>
      </c>
    </row>
    <row r="25071" spans="1:11" x14ac:dyDescent="0.15">
      <c r="A25071" t="s">
        <v>11</v>
      </c>
      <c r="B25071" t="s">
        <v>805</v>
      </c>
      <c r="C25071" t="s">
        <v>563</v>
      </c>
      <c r="D25071" t="s">
        <v>813</v>
      </c>
      <c r="E25071" t="s">
        <v>573</v>
      </c>
      <c r="F25071" t="s">
        <v>17</v>
      </c>
      <c r="G25071" t="s">
        <v>569</v>
      </c>
      <c r="H25071">
        <v>0.7246401309967041</v>
      </c>
      <c r="I25071">
        <v>0.7246401309967041</v>
      </c>
      <c r="J25071">
        <v>-4</v>
      </c>
      <c r="K25071">
        <v>-4</v>
      </c>
    </row>
    <row r="25072" spans="1:11" x14ac:dyDescent="0.15">
      <c r="A25072" t="s">
        <v>11</v>
      </c>
      <c r="B25072" t="s">
        <v>805</v>
      </c>
      <c r="C25072" t="s">
        <v>563</v>
      </c>
      <c r="D25072" t="s">
        <v>29</v>
      </c>
      <c r="E25072" t="s">
        <v>576</v>
      </c>
      <c r="F25072" t="s">
        <v>17</v>
      </c>
      <c r="G25072" t="s">
        <v>565</v>
      </c>
      <c r="H25072">
        <v>0.33460861444473272</v>
      </c>
      <c r="I25072">
        <v>0.33460861444473272</v>
      </c>
      <c r="J25072">
        <v>0</v>
      </c>
      <c r="K25072">
        <v>0</v>
      </c>
    </row>
    <row r="25073" spans="1:11" x14ac:dyDescent="0.15">
      <c r="A25073" t="s">
        <v>11</v>
      </c>
      <c r="B25073" t="s">
        <v>805</v>
      </c>
      <c r="C25073" t="s">
        <v>563</v>
      </c>
      <c r="D25073" t="s">
        <v>807</v>
      </c>
      <c r="E25073" t="s">
        <v>564</v>
      </c>
      <c r="F25073" t="s">
        <v>17</v>
      </c>
      <c r="G25073" t="s">
        <v>565</v>
      </c>
      <c r="H25073">
        <v>0.80245506763458252</v>
      </c>
      <c r="I25073">
        <v>0.80245506763458252</v>
      </c>
      <c r="J25073">
        <v>1.5</v>
      </c>
      <c r="K25073">
        <v>1.5</v>
      </c>
    </row>
    <row r="25074" spans="1:11" x14ac:dyDescent="0.15">
      <c r="A25074" t="s">
        <v>11</v>
      </c>
      <c r="B25074" t="s">
        <v>805</v>
      </c>
      <c r="C25074" t="s">
        <v>563</v>
      </c>
      <c r="D25074" t="s">
        <v>814</v>
      </c>
      <c r="E25074" t="s">
        <v>573</v>
      </c>
      <c r="F25074" t="s">
        <v>17</v>
      </c>
      <c r="G25074" t="s">
        <v>569</v>
      </c>
      <c r="H25074">
        <v>0.57409822940826416</v>
      </c>
      <c r="I25074">
        <v>0.57409822940826416</v>
      </c>
      <c r="J25074">
        <v>2.5</v>
      </c>
      <c r="K25074">
        <v>2.5</v>
      </c>
    </row>
    <row r="25075" spans="1:11" x14ac:dyDescent="0.15">
      <c r="A25075" t="s">
        <v>11</v>
      </c>
      <c r="B25075" t="s">
        <v>805</v>
      </c>
      <c r="C25075" t="s">
        <v>563</v>
      </c>
      <c r="D25075" t="s">
        <v>1082</v>
      </c>
      <c r="E25075" t="s">
        <v>1025</v>
      </c>
      <c r="F25075" t="s">
        <v>17</v>
      </c>
      <c r="G25075" t="s">
        <v>15</v>
      </c>
      <c r="H25075">
        <v>0.65210336446762085</v>
      </c>
      <c r="I25075">
        <v>0.65210336446762085</v>
      </c>
      <c r="J25075">
        <v>7.5</v>
      </c>
      <c r="K25075">
        <v>7.5</v>
      </c>
    </row>
    <row r="25076" spans="1:11" x14ac:dyDescent="0.15">
      <c r="A25076" t="s">
        <v>11</v>
      </c>
      <c r="B25076" t="s">
        <v>805</v>
      </c>
      <c r="C25076" t="s">
        <v>563</v>
      </c>
      <c r="D25076" t="s">
        <v>815</v>
      </c>
      <c r="E25076" t="s">
        <v>564</v>
      </c>
      <c r="F25076" t="s">
        <v>17</v>
      </c>
      <c r="G25076" t="s">
        <v>565</v>
      </c>
      <c r="H25076">
        <v>0.63223761320114136</v>
      </c>
      <c r="I25076">
        <v>0.63223761320114136</v>
      </c>
      <c r="J25076">
        <v>5.5</v>
      </c>
      <c r="K25076">
        <v>5.5</v>
      </c>
    </row>
    <row r="25077" spans="1:11" x14ac:dyDescent="0.15">
      <c r="A25077" t="s">
        <v>11</v>
      </c>
      <c r="B25077" t="s">
        <v>805</v>
      </c>
      <c r="C25077" t="s">
        <v>563</v>
      </c>
      <c r="D25077" t="s">
        <v>816</v>
      </c>
      <c r="E25077" t="s">
        <v>578</v>
      </c>
      <c r="F25077" t="s">
        <v>34</v>
      </c>
      <c r="G25077" t="s">
        <v>17</v>
      </c>
      <c r="H25077">
        <v>0.62713527679443359</v>
      </c>
      <c r="I25077">
        <v>0.62713527679443359</v>
      </c>
      <c r="J25077">
        <v>-1.5</v>
      </c>
      <c r="K25077">
        <v>-1.5</v>
      </c>
    </row>
    <row r="25078" spans="1:11" x14ac:dyDescent="0.15">
      <c r="A25078" t="s">
        <v>11</v>
      </c>
      <c r="B25078" t="s">
        <v>805</v>
      </c>
      <c r="C25078" t="s">
        <v>563</v>
      </c>
      <c r="D25078" t="s">
        <v>1083</v>
      </c>
      <c r="E25078" t="s">
        <v>1328</v>
      </c>
      <c r="F25078" t="s">
        <v>34</v>
      </c>
      <c r="G25078" t="s">
        <v>17</v>
      </c>
      <c r="H25078">
        <v>0.49718904495239258</v>
      </c>
      <c r="I25078">
        <v>0.49718904495239258</v>
      </c>
      <c r="J25078">
        <v>-3.5</v>
      </c>
      <c r="K25078">
        <v>-3.5</v>
      </c>
    </row>
    <row r="25079" spans="1:11" x14ac:dyDescent="0.15">
      <c r="A25079" t="s">
        <v>11</v>
      </c>
      <c r="B25079" t="s">
        <v>805</v>
      </c>
      <c r="C25079" t="s">
        <v>563</v>
      </c>
      <c r="D25079" t="s">
        <v>1338</v>
      </c>
      <c r="E25079" t="s">
        <v>1328</v>
      </c>
      <c r="F25079" t="s">
        <v>34</v>
      </c>
      <c r="G25079" t="s">
        <v>17</v>
      </c>
      <c r="H25079">
        <v>0.64978682994842529</v>
      </c>
      <c r="I25079">
        <v>0.64978682994842529</v>
      </c>
      <c r="J25079">
        <v>-3.5</v>
      </c>
      <c r="K25079">
        <v>-3.5</v>
      </c>
    </row>
    <row r="25080" spans="1:11" x14ac:dyDescent="0.15">
      <c r="A25080" t="s">
        <v>11</v>
      </c>
      <c r="B25080" t="s">
        <v>805</v>
      </c>
      <c r="C25080" t="s">
        <v>563</v>
      </c>
      <c r="D25080" t="s">
        <v>1203</v>
      </c>
      <c r="E25080" t="s">
        <v>578</v>
      </c>
      <c r="F25080" t="s">
        <v>34</v>
      </c>
      <c r="G25080" t="s">
        <v>17</v>
      </c>
      <c r="H25080">
        <v>0.54432153701782227</v>
      </c>
      <c r="I25080">
        <v>0.54432153701782227</v>
      </c>
      <c r="J25080">
        <v>-3.5</v>
      </c>
      <c r="K25080">
        <v>-3.5</v>
      </c>
    </row>
    <row r="25081" spans="1:11" x14ac:dyDescent="0.15">
      <c r="A25081" t="s">
        <v>11</v>
      </c>
      <c r="B25081" t="s">
        <v>805</v>
      </c>
      <c r="C25081" t="s">
        <v>563</v>
      </c>
      <c r="D25081" t="s">
        <v>817</v>
      </c>
      <c r="E25081" t="s">
        <v>1328</v>
      </c>
      <c r="F25081" t="s">
        <v>34</v>
      </c>
      <c r="G25081" t="s">
        <v>17</v>
      </c>
      <c r="H25081">
        <v>0.49880459904670721</v>
      </c>
      <c r="I25081">
        <v>0.49880459904670721</v>
      </c>
      <c r="J25081">
        <v>-2.5</v>
      </c>
      <c r="K25081">
        <v>-2.5</v>
      </c>
    </row>
    <row r="25082" spans="1:11" x14ac:dyDescent="0.15">
      <c r="A25082" t="s">
        <v>11</v>
      </c>
      <c r="B25082" t="s">
        <v>805</v>
      </c>
      <c r="C25082" t="s">
        <v>563</v>
      </c>
      <c r="D25082" t="s">
        <v>818</v>
      </c>
      <c r="E25082" t="s">
        <v>1171</v>
      </c>
      <c r="F25082" t="s">
        <v>34</v>
      </c>
      <c r="G25082" t="s">
        <v>17</v>
      </c>
      <c r="H25082">
        <v>0.65565955638885498</v>
      </c>
      <c r="I25082">
        <v>0.65565955638885498</v>
      </c>
      <c r="J25082">
        <v>-0.5</v>
      </c>
      <c r="K25082">
        <v>-0.5</v>
      </c>
    </row>
    <row r="25083" spans="1:11" x14ac:dyDescent="0.15">
      <c r="A25083" t="s">
        <v>11</v>
      </c>
      <c r="B25083" t="s">
        <v>805</v>
      </c>
      <c r="C25083" t="s">
        <v>563</v>
      </c>
      <c r="D25083" t="s">
        <v>143</v>
      </c>
      <c r="E25083" t="s">
        <v>1028</v>
      </c>
      <c r="F25083" t="s">
        <v>34</v>
      </c>
      <c r="G25083" t="s">
        <v>34</v>
      </c>
      <c r="H25083">
        <v>0.71768748760223389</v>
      </c>
      <c r="I25083">
        <v>0.71768748760223389</v>
      </c>
      <c r="J25083">
        <v>0.5</v>
      </c>
      <c r="K25083">
        <v>0.5</v>
      </c>
    </row>
    <row r="25084" spans="1:11" x14ac:dyDescent="0.15">
      <c r="A25084" t="s">
        <v>11</v>
      </c>
      <c r="B25084" t="s">
        <v>805</v>
      </c>
      <c r="C25084" t="s">
        <v>563</v>
      </c>
      <c r="D25084" t="s">
        <v>1380</v>
      </c>
      <c r="E25084" t="s">
        <v>582</v>
      </c>
      <c r="F25084" t="s">
        <v>34</v>
      </c>
      <c r="G25084" t="s">
        <v>565</v>
      </c>
      <c r="H25084">
        <v>0.67086601257324219</v>
      </c>
      <c r="I25084">
        <v>0.67086601257324219</v>
      </c>
      <c r="J25084">
        <v>2.5</v>
      </c>
      <c r="K25084">
        <v>2.5</v>
      </c>
    </row>
    <row r="25085" spans="1:11" x14ac:dyDescent="0.15">
      <c r="A25085" t="s">
        <v>11</v>
      </c>
      <c r="B25085" t="s">
        <v>805</v>
      </c>
      <c r="C25085" t="s">
        <v>563</v>
      </c>
      <c r="D25085" t="s">
        <v>819</v>
      </c>
      <c r="E25085" t="s">
        <v>580</v>
      </c>
      <c r="F25085" t="s">
        <v>34</v>
      </c>
      <c r="G25085" t="s">
        <v>34</v>
      </c>
      <c r="H25085">
        <v>0.60035264492034912</v>
      </c>
      <c r="I25085">
        <v>0.60035264492034912</v>
      </c>
      <c r="J25085">
        <v>-4.5</v>
      </c>
      <c r="K25085">
        <v>-4.5</v>
      </c>
    </row>
    <row r="25086" spans="1:11" x14ac:dyDescent="0.15">
      <c r="A25086" t="s">
        <v>11</v>
      </c>
      <c r="B25086" t="s">
        <v>805</v>
      </c>
      <c r="C25086" t="s">
        <v>563</v>
      </c>
      <c r="D25086" t="s">
        <v>822</v>
      </c>
      <c r="E25086" t="s">
        <v>584</v>
      </c>
      <c r="F25086" t="s">
        <v>34</v>
      </c>
      <c r="G25086" t="s">
        <v>114</v>
      </c>
      <c r="H25086">
        <v>0.61851954460144043</v>
      </c>
      <c r="I25086">
        <v>0.61851954460144043</v>
      </c>
      <c r="J25086">
        <v>-1.5</v>
      </c>
      <c r="K25086">
        <v>-1.5</v>
      </c>
    </row>
    <row r="25087" spans="1:11" x14ac:dyDescent="0.15">
      <c r="A25087" t="s">
        <v>11</v>
      </c>
      <c r="B25087" t="s">
        <v>805</v>
      </c>
      <c r="C25087" t="s">
        <v>563</v>
      </c>
      <c r="D25087" t="s">
        <v>825</v>
      </c>
      <c r="E25087" t="s">
        <v>591</v>
      </c>
      <c r="F25087" t="s">
        <v>34</v>
      </c>
      <c r="G25087" t="s">
        <v>91</v>
      </c>
      <c r="H25087">
        <v>0.65588927268981934</v>
      </c>
      <c r="I25087">
        <v>0.65588927268981934</v>
      </c>
      <c r="J25087">
        <v>-1</v>
      </c>
      <c r="K25087">
        <v>-1</v>
      </c>
    </row>
    <row r="25088" spans="1:11" x14ac:dyDescent="0.15">
      <c r="A25088" t="s">
        <v>11</v>
      </c>
      <c r="B25088" t="s">
        <v>805</v>
      </c>
      <c r="C25088" t="s">
        <v>563</v>
      </c>
      <c r="D25088" t="s">
        <v>826</v>
      </c>
      <c r="E25088" t="s">
        <v>1275</v>
      </c>
      <c r="F25088" t="s">
        <v>34</v>
      </c>
      <c r="G25088" t="s">
        <v>17</v>
      </c>
      <c r="H25088">
        <v>0.4913821816444397</v>
      </c>
      <c r="I25088">
        <v>0.4913821816444397</v>
      </c>
      <c r="J25088">
        <v>-3.5</v>
      </c>
      <c r="K25088">
        <v>-3.5</v>
      </c>
    </row>
    <row r="25089" spans="1:11" x14ac:dyDescent="0.15">
      <c r="A25089" t="s">
        <v>11</v>
      </c>
      <c r="B25089" t="s">
        <v>805</v>
      </c>
      <c r="C25089" t="s">
        <v>563</v>
      </c>
      <c r="D25089" t="s">
        <v>159</v>
      </c>
      <c r="E25089" t="s">
        <v>602</v>
      </c>
      <c r="F25089" t="s">
        <v>34</v>
      </c>
      <c r="G25089" t="s">
        <v>598</v>
      </c>
      <c r="H25089">
        <v>0.63468658924102783</v>
      </c>
      <c r="I25089">
        <v>0.63468658924102783</v>
      </c>
      <c r="J25089">
        <v>8</v>
      </c>
      <c r="K25089">
        <v>8</v>
      </c>
    </row>
    <row r="25090" spans="1:11" x14ac:dyDescent="0.15">
      <c r="A25090" t="s">
        <v>11</v>
      </c>
      <c r="B25090" t="s">
        <v>805</v>
      </c>
      <c r="C25090" t="s">
        <v>563</v>
      </c>
      <c r="D25090" t="s">
        <v>1084</v>
      </c>
      <c r="E25090" t="s">
        <v>577</v>
      </c>
      <c r="F25090" t="s">
        <v>34</v>
      </c>
      <c r="G25090" t="s">
        <v>15</v>
      </c>
      <c r="H25090">
        <v>0.67474806308746338</v>
      </c>
      <c r="I25090">
        <v>0.67474806308746338</v>
      </c>
      <c r="J25090">
        <v>-1.5</v>
      </c>
      <c r="K25090">
        <v>-1.5</v>
      </c>
    </row>
    <row r="25091" spans="1:11" x14ac:dyDescent="0.15">
      <c r="A25091" t="s">
        <v>11</v>
      </c>
      <c r="B25091" t="s">
        <v>805</v>
      </c>
      <c r="C25091" t="s">
        <v>563</v>
      </c>
      <c r="D25091" t="s">
        <v>1089</v>
      </c>
      <c r="E25091" t="s">
        <v>1029</v>
      </c>
      <c r="F25091" t="s">
        <v>34</v>
      </c>
      <c r="G25091" t="s">
        <v>598</v>
      </c>
      <c r="H25091">
        <v>0.66894745826721191</v>
      </c>
      <c r="I25091">
        <v>0.66894745826721191</v>
      </c>
      <c r="J25091">
        <v>0</v>
      </c>
      <c r="K25091">
        <v>0</v>
      </c>
    </row>
    <row r="25092" spans="1:11" x14ac:dyDescent="0.15">
      <c r="A25092" t="s">
        <v>11</v>
      </c>
      <c r="B25092" t="s">
        <v>805</v>
      </c>
      <c r="C25092" t="s">
        <v>563</v>
      </c>
      <c r="D25092" t="s">
        <v>823</v>
      </c>
      <c r="E25092" t="s">
        <v>602</v>
      </c>
      <c r="F25092" t="s">
        <v>34</v>
      </c>
      <c r="G25092" t="s">
        <v>598</v>
      </c>
      <c r="H25092">
        <v>0.69378560781478882</v>
      </c>
      <c r="I25092">
        <v>0.69378560781478882</v>
      </c>
      <c r="J25092">
        <v>5.5</v>
      </c>
      <c r="K25092">
        <v>5.5</v>
      </c>
    </row>
    <row r="25093" spans="1:11" x14ac:dyDescent="0.15">
      <c r="A25093" t="s">
        <v>11</v>
      </c>
      <c r="B25093" t="s">
        <v>805</v>
      </c>
      <c r="C25093" t="s">
        <v>563</v>
      </c>
      <c r="D25093" t="s">
        <v>156</v>
      </c>
      <c r="E25093" t="s">
        <v>615</v>
      </c>
      <c r="F25093" t="s">
        <v>34</v>
      </c>
      <c r="G25093" t="s">
        <v>569</v>
      </c>
      <c r="H25093">
        <v>0.61724400520324707</v>
      </c>
      <c r="I25093">
        <v>0.61724400520324707</v>
      </c>
      <c r="J25093">
        <v>3</v>
      </c>
      <c r="K25093">
        <v>3</v>
      </c>
    </row>
    <row r="25094" spans="1:11" x14ac:dyDescent="0.15">
      <c r="A25094" t="s">
        <v>11</v>
      </c>
      <c r="B25094" t="s">
        <v>805</v>
      </c>
      <c r="C25094" t="s">
        <v>563</v>
      </c>
      <c r="D25094" t="s">
        <v>827</v>
      </c>
      <c r="E25094" t="s">
        <v>596</v>
      </c>
      <c r="F25094" t="s">
        <v>34</v>
      </c>
      <c r="G25094" t="s">
        <v>587</v>
      </c>
      <c r="H25094">
        <v>0.6092536449432373</v>
      </c>
      <c r="I25094">
        <v>0.6092536449432373</v>
      </c>
      <c r="J25094">
        <v>-2.5</v>
      </c>
      <c r="K25094">
        <v>-2.5</v>
      </c>
    </row>
    <row r="25095" spans="1:11" x14ac:dyDescent="0.15">
      <c r="A25095" t="s">
        <v>11</v>
      </c>
      <c r="B25095" t="s">
        <v>805</v>
      </c>
      <c r="C25095" t="s">
        <v>563</v>
      </c>
      <c r="D25095" t="s">
        <v>824</v>
      </c>
      <c r="E25095" t="s">
        <v>588</v>
      </c>
      <c r="F25095" t="s">
        <v>34</v>
      </c>
      <c r="G25095" t="s">
        <v>114</v>
      </c>
      <c r="H25095">
        <v>0.53949642181396484</v>
      </c>
      <c r="I25095">
        <v>0.53949642181396484</v>
      </c>
      <c r="J25095">
        <v>1.5</v>
      </c>
      <c r="K25095">
        <v>1.5</v>
      </c>
    </row>
    <row r="25096" spans="1:11" x14ac:dyDescent="0.15">
      <c r="A25096" t="s">
        <v>11</v>
      </c>
      <c r="B25096" t="s">
        <v>805</v>
      </c>
      <c r="C25096" t="s">
        <v>563</v>
      </c>
      <c r="D25096" t="s">
        <v>830</v>
      </c>
      <c r="E25096" t="s">
        <v>601</v>
      </c>
      <c r="F25096" t="s">
        <v>34</v>
      </c>
      <c r="G25096" t="s">
        <v>587</v>
      </c>
      <c r="H25096">
        <v>0.67051452398300171</v>
      </c>
      <c r="I25096">
        <v>0.67051452398300171</v>
      </c>
      <c r="J25096">
        <v>8.5</v>
      </c>
      <c r="K25096">
        <v>8.5</v>
      </c>
    </row>
    <row r="25097" spans="1:11" x14ac:dyDescent="0.15">
      <c r="A25097" t="s">
        <v>11</v>
      </c>
      <c r="B25097" t="s">
        <v>805</v>
      </c>
      <c r="C25097" t="s">
        <v>563</v>
      </c>
      <c r="D25097" t="s">
        <v>821</v>
      </c>
      <c r="E25097" t="s">
        <v>582</v>
      </c>
      <c r="F25097" t="s">
        <v>34</v>
      </c>
      <c r="G25097" t="s">
        <v>565</v>
      </c>
      <c r="H25097">
        <v>0.59297043085098267</v>
      </c>
      <c r="I25097">
        <v>0.59297043085098267</v>
      </c>
      <c r="J25097">
        <v>-0.5</v>
      </c>
      <c r="K25097">
        <v>-0.5</v>
      </c>
    </row>
    <row r="25098" spans="1:11" x14ac:dyDescent="0.15">
      <c r="A25098" t="s">
        <v>11</v>
      </c>
      <c r="B25098" t="s">
        <v>805</v>
      </c>
      <c r="C25098" t="s">
        <v>563</v>
      </c>
      <c r="D25098" t="s">
        <v>152</v>
      </c>
      <c r="E25098" t="s">
        <v>604</v>
      </c>
      <c r="F25098" t="s">
        <v>34</v>
      </c>
      <c r="G25098" t="s">
        <v>605</v>
      </c>
      <c r="H25098">
        <v>0.55736625194549561</v>
      </c>
      <c r="I25098">
        <v>0.55736625194549561</v>
      </c>
      <c r="J25098">
        <v>0</v>
      </c>
      <c r="K25098">
        <v>0</v>
      </c>
    </row>
    <row r="25099" spans="1:11" x14ac:dyDescent="0.15">
      <c r="A25099" t="s">
        <v>11</v>
      </c>
      <c r="B25099" t="s">
        <v>805</v>
      </c>
      <c r="C25099" t="s">
        <v>563</v>
      </c>
      <c r="D25099" t="s">
        <v>1381</v>
      </c>
      <c r="E25099" t="s">
        <v>1025</v>
      </c>
      <c r="F25099" t="s">
        <v>34</v>
      </c>
      <c r="G25099" t="s">
        <v>15</v>
      </c>
      <c r="H25099">
        <v>0.5934140682220459</v>
      </c>
      <c r="I25099">
        <v>0.5934140682220459</v>
      </c>
      <c r="J25099">
        <v>9.5</v>
      </c>
      <c r="K25099">
        <v>9.5</v>
      </c>
    </row>
    <row r="25100" spans="1:11" x14ac:dyDescent="0.15">
      <c r="A25100" t="s">
        <v>11</v>
      </c>
      <c r="B25100" t="s">
        <v>805</v>
      </c>
      <c r="C25100" t="s">
        <v>563</v>
      </c>
      <c r="D25100" t="s">
        <v>833</v>
      </c>
      <c r="E25100" t="s">
        <v>604</v>
      </c>
      <c r="F25100" t="s">
        <v>34</v>
      </c>
      <c r="G25100" t="s">
        <v>605</v>
      </c>
      <c r="H25100">
        <v>0.5911865234375</v>
      </c>
      <c r="I25100">
        <v>0.5911865234375</v>
      </c>
      <c r="J25100">
        <v>-3</v>
      </c>
      <c r="K25100">
        <v>-3</v>
      </c>
    </row>
    <row r="25101" spans="1:11" x14ac:dyDescent="0.15">
      <c r="A25101" t="s">
        <v>11</v>
      </c>
      <c r="B25101" t="s">
        <v>805</v>
      </c>
      <c r="C25101" t="s">
        <v>563</v>
      </c>
      <c r="D25101" t="s">
        <v>809</v>
      </c>
      <c r="E25101" t="s">
        <v>1173</v>
      </c>
      <c r="F25101" t="s">
        <v>34</v>
      </c>
      <c r="G25101" t="s">
        <v>605</v>
      </c>
      <c r="H25101">
        <v>0.6615833044052124</v>
      </c>
      <c r="I25101">
        <v>0.6615833044052124</v>
      </c>
      <c r="J25101">
        <v>6</v>
      </c>
      <c r="K25101">
        <v>6</v>
      </c>
    </row>
    <row r="25102" spans="1:11" x14ac:dyDescent="0.15">
      <c r="A25102" t="s">
        <v>11</v>
      </c>
      <c r="B25102" t="s">
        <v>805</v>
      </c>
      <c r="C25102" t="s">
        <v>563</v>
      </c>
      <c r="D25102" t="s">
        <v>1204</v>
      </c>
      <c r="E25102" t="s">
        <v>604</v>
      </c>
      <c r="F25102" t="s">
        <v>34</v>
      </c>
      <c r="G25102" t="s">
        <v>605</v>
      </c>
      <c r="H25102">
        <v>0.47129270434379578</v>
      </c>
      <c r="I25102">
        <v>0.47129270434379578</v>
      </c>
      <c r="J25102">
        <v>-3</v>
      </c>
      <c r="K25102">
        <v>-3</v>
      </c>
    </row>
    <row r="25103" spans="1:11" x14ac:dyDescent="0.15">
      <c r="A25103" t="s">
        <v>11</v>
      </c>
      <c r="B25103" t="s">
        <v>805</v>
      </c>
      <c r="C25103" t="s">
        <v>563</v>
      </c>
      <c r="D25103" t="s">
        <v>1086</v>
      </c>
      <c r="E25103" t="s">
        <v>1175</v>
      </c>
      <c r="F25103" t="s">
        <v>34</v>
      </c>
      <c r="G25103" t="s">
        <v>605</v>
      </c>
      <c r="H25103">
        <v>0.60468041896820068</v>
      </c>
      <c r="I25103">
        <v>0.60468041896820068</v>
      </c>
      <c r="J25103">
        <v>0.5</v>
      </c>
      <c r="K25103">
        <v>0.5</v>
      </c>
    </row>
    <row r="25104" spans="1:11" x14ac:dyDescent="0.15">
      <c r="A25104" t="s">
        <v>11</v>
      </c>
      <c r="B25104" t="s">
        <v>805</v>
      </c>
      <c r="C25104" t="s">
        <v>563</v>
      </c>
      <c r="D25104" t="s">
        <v>832</v>
      </c>
      <c r="E25104" t="s">
        <v>1173</v>
      </c>
      <c r="F25104" t="s">
        <v>34</v>
      </c>
      <c r="G25104" t="s">
        <v>605</v>
      </c>
      <c r="H25104">
        <v>0.5691559910774231</v>
      </c>
      <c r="I25104">
        <v>0.5691559910774231</v>
      </c>
      <c r="J25104">
        <v>6.5</v>
      </c>
      <c r="K25104">
        <v>6.5</v>
      </c>
    </row>
    <row r="25105" spans="1:11" x14ac:dyDescent="0.15">
      <c r="A25105" t="s">
        <v>11</v>
      </c>
      <c r="B25105" t="s">
        <v>805</v>
      </c>
      <c r="C25105" t="s">
        <v>563</v>
      </c>
      <c r="D25105" t="s">
        <v>1206</v>
      </c>
      <c r="E25105" t="s">
        <v>1027</v>
      </c>
      <c r="F25105" t="s">
        <v>34</v>
      </c>
      <c r="G25105" t="s">
        <v>572</v>
      </c>
      <c r="H25105">
        <v>0.55315065383911133</v>
      </c>
      <c r="I25105">
        <v>0.55315065383911133</v>
      </c>
      <c r="J25105">
        <v>9.5</v>
      </c>
      <c r="K25105">
        <v>9.5</v>
      </c>
    </row>
    <row r="25106" spans="1:11" x14ac:dyDescent="0.15">
      <c r="A25106" t="s">
        <v>11</v>
      </c>
      <c r="B25106" t="s">
        <v>805</v>
      </c>
      <c r="C25106" t="s">
        <v>563</v>
      </c>
      <c r="D25106" t="s">
        <v>212</v>
      </c>
      <c r="E25106" t="s">
        <v>582</v>
      </c>
      <c r="F25106" t="s">
        <v>34</v>
      </c>
      <c r="G25106" t="s">
        <v>565</v>
      </c>
      <c r="H25106">
        <v>0.56128525733947754</v>
      </c>
      <c r="I25106">
        <v>0.56128525733947754</v>
      </c>
      <c r="J25106">
        <v>5</v>
      </c>
      <c r="K25106">
        <v>5</v>
      </c>
    </row>
    <row r="25107" spans="1:11" x14ac:dyDescent="0.15">
      <c r="A25107" t="s">
        <v>11</v>
      </c>
      <c r="B25107" t="s">
        <v>805</v>
      </c>
      <c r="C25107" t="s">
        <v>563</v>
      </c>
      <c r="D25107" t="s">
        <v>693</v>
      </c>
      <c r="E25107" t="s">
        <v>608</v>
      </c>
      <c r="F25107" t="s">
        <v>34</v>
      </c>
      <c r="G25107" t="s">
        <v>565</v>
      </c>
      <c r="H25107">
        <v>0.73070156574249268</v>
      </c>
      <c r="I25107">
        <v>0.73070156574249268</v>
      </c>
      <c r="J25107">
        <v>6.5</v>
      </c>
      <c r="K25107">
        <v>6.5</v>
      </c>
    </row>
    <row r="25108" spans="1:11" x14ac:dyDescent="0.15">
      <c r="A25108" t="s">
        <v>11</v>
      </c>
      <c r="B25108" t="s">
        <v>805</v>
      </c>
      <c r="C25108" t="s">
        <v>563</v>
      </c>
      <c r="D25108" t="s">
        <v>1047</v>
      </c>
      <c r="E25108" t="s">
        <v>1027</v>
      </c>
      <c r="F25108" t="s">
        <v>34</v>
      </c>
      <c r="G25108" t="s">
        <v>572</v>
      </c>
      <c r="H25108">
        <v>0.64622867107391357</v>
      </c>
      <c r="I25108">
        <v>0.64622867107391357</v>
      </c>
      <c r="J25108">
        <v>8</v>
      </c>
      <c r="K25108">
        <v>8</v>
      </c>
    </row>
    <row r="25109" spans="1:11" x14ac:dyDescent="0.15">
      <c r="A25109" t="s">
        <v>11</v>
      </c>
      <c r="B25109" t="s">
        <v>805</v>
      </c>
      <c r="C25109" t="s">
        <v>563</v>
      </c>
      <c r="D25109" t="s">
        <v>1048</v>
      </c>
      <c r="E25109" t="s">
        <v>608</v>
      </c>
      <c r="F25109" t="s">
        <v>34</v>
      </c>
      <c r="G25109" t="s">
        <v>565</v>
      </c>
      <c r="H25109">
        <v>0.64208251237869263</v>
      </c>
      <c r="I25109">
        <v>0.64208251237869263</v>
      </c>
      <c r="J25109">
        <v>7</v>
      </c>
      <c r="K25109">
        <v>7</v>
      </c>
    </row>
    <row r="25110" spans="1:11" x14ac:dyDescent="0.15">
      <c r="A25110" t="s">
        <v>11</v>
      </c>
      <c r="B25110" t="s">
        <v>805</v>
      </c>
      <c r="C25110" t="s">
        <v>563</v>
      </c>
      <c r="D25110" t="s">
        <v>1476</v>
      </c>
      <c r="E25110" t="s">
        <v>608</v>
      </c>
      <c r="F25110" t="s">
        <v>34</v>
      </c>
      <c r="G25110" t="s">
        <v>565</v>
      </c>
      <c r="H25110">
        <v>0.57271659374237061</v>
      </c>
      <c r="I25110">
        <v>0.57271659374237061</v>
      </c>
      <c r="J25110">
        <v>4.5</v>
      </c>
      <c r="K25110">
        <v>4.5</v>
      </c>
    </row>
    <row r="25111" spans="1:11" x14ac:dyDescent="0.15">
      <c r="A25111" t="s">
        <v>11</v>
      </c>
      <c r="B25111" t="s">
        <v>805</v>
      </c>
      <c r="C25111" t="s">
        <v>563</v>
      </c>
      <c r="D25111" t="s">
        <v>1205</v>
      </c>
      <c r="E25111" t="s">
        <v>608</v>
      </c>
      <c r="F25111" t="s">
        <v>34</v>
      </c>
      <c r="G25111" t="s">
        <v>565</v>
      </c>
      <c r="H25111">
        <v>0.56394171714782715</v>
      </c>
      <c r="I25111">
        <v>0.56394171714782715</v>
      </c>
      <c r="J25111">
        <v>5</v>
      </c>
      <c r="K25111">
        <v>5</v>
      </c>
    </row>
    <row r="25112" spans="1:11" x14ac:dyDescent="0.15">
      <c r="A25112" t="s">
        <v>11</v>
      </c>
      <c r="B25112" t="s">
        <v>805</v>
      </c>
      <c r="C25112" t="s">
        <v>563</v>
      </c>
      <c r="D25112" t="s">
        <v>836</v>
      </c>
      <c r="E25112" t="s">
        <v>613</v>
      </c>
      <c r="F25112" t="s">
        <v>91</v>
      </c>
      <c r="G25112" t="s">
        <v>565</v>
      </c>
      <c r="H25112">
        <v>0.42361217737197882</v>
      </c>
      <c r="I25112">
        <v>0.42361217737197882</v>
      </c>
      <c r="J25112">
        <v>-0.5</v>
      </c>
      <c r="K25112">
        <v>-0.5</v>
      </c>
    </row>
    <row r="25113" spans="1:11" x14ac:dyDescent="0.15">
      <c r="A25113" t="s">
        <v>11</v>
      </c>
      <c r="B25113" t="s">
        <v>805</v>
      </c>
      <c r="C25113" t="s">
        <v>563</v>
      </c>
      <c r="D25113" t="s">
        <v>811</v>
      </c>
      <c r="E25113" t="s">
        <v>573</v>
      </c>
      <c r="F25113" t="s">
        <v>91</v>
      </c>
      <c r="G25113" t="s">
        <v>569</v>
      </c>
      <c r="H25113">
        <v>0.74590951204299927</v>
      </c>
      <c r="I25113">
        <v>0.74590951204299927</v>
      </c>
      <c r="J25113">
        <v>-1.5</v>
      </c>
      <c r="K25113">
        <v>-1.5</v>
      </c>
    </row>
    <row r="25114" spans="1:11" x14ac:dyDescent="0.15">
      <c r="A25114" t="s">
        <v>11</v>
      </c>
      <c r="B25114" t="s">
        <v>805</v>
      </c>
      <c r="C25114" t="s">
        <v>563</v>
      </c>
      <c r="D25114" t="s">
        <v>1087</v>
      </c>
      <c r="E25114" t="s">
        <v>575</v>
      </c>
      <c r="F25114" t="s">
        <v>91</v>
      </c>
      <c r="G25114" t="s">
        <v>565</v>
      </c>
      <c r="H25114">
        <v>0.75946700572967529</v>
      </c>
      <c r="I25114">
        <v>0.75946700572967529</v>
      </c>
      <c r="J25114">
        <v>11</v>
      </c>
      <c r="K25114">
        <v>11</v>
      </c>
    </row>
    <row r="25115" spans="1:11" x14ac:dyDescent="0.15">
      <c r="A25115" t="s">
        <v>11</v>
      </c>
      <c r="B25115" t="s">
        <v>805</v>
      </c>
      <c r="C25115" t="s">
        <v>563</v>
      </c>
      <c r="D25115" t="s">
        <v>831</v>
      </c>
      <c r="E25115" t="s">
        <v>616</v>
      </c>
      <c r="F25115" t="s">
        <v>91</v>
      </c>
      <c r="G25115" t="s">
        <v>569</v>
      </c>
      <c r="H25115">
        <v>0.5942808985710144</v>
      </c>
      <c r="I25115">
        <v>0.5942808985710144</v>
      </c>
      <c r="J25115">
        <v>1</v>
      </c>
      <c r="K25115">
        <v>1</v>
      </c>
    </row>
    <row r="25116" spans="1:11" x14ac:dyDescent="0.15">
      <c r="A25116" t="s">
        <v>11</v>
      </c>
      <c r="B25116" t="s">
        <v>805</v>
      </c>
      <c r="C25116" t="s">
        <v>563</v>
      </c>
      <c r="D25116" t="s">
        <v>812</v>
      </c>
      <c r="E25116" t="s">
        <v>574</v>
      </c>
      <c r="F25116" t="s">
        <v>91</v>
      </c>
      <c r="G25116" t="s">
        <v>565</v>
      </c>
      <c r="H25116">
        <v>0.5231747031211853</v>
      </c>
      <c r="I25116">
        <v>0.5231747031211853</v>
      </c>
      <c r="J25116">
        <v>-1</v>
      </c>
      <c r="K25116">
        <v>-1</v>
      </c>
    </row>
    <row r="25117" spans="1:11" x14ac:dyDescent="0.15">
      <c r="A25117" t="s">
        <v>11</v>
      </c>
      <c r="B25117" t="s">
        <v>805</v>
      </c>
      <c r="C25117" t="s">
        <v>563</v>
      </c>
      <c r="D25117" t="s">
        <v>1457</v>
      </c>
      <c r="E25117" t="s">
        <v>564</v>
      </c>
      <c r="F25117" t="s">
        <v>91</v>
      </c>
      <c r="G25117" t="s">
        <v>565</v>
      </c>
      <c r="H25117">
        <v>0.71417605876922607</v>
      </c>
      <c r="I25117">
        <v>0.71417605876922607</v>
      </c>
      <c r="J25117">
        <v>5</v>
      </c>
      <c r="K25117">
        <v>5</v>
      </c>
    </row>
    <row r="25118" spans="1:11" x14ac:dyDescent="0.15">
      <c r="A25118" t="s">
        <v>11</v>
      </c>
      <c r="B25118" t="s">
        <v>805</v>
      </c>
      <c r="C25118" t="s">
        <v>563</v>
      </c>
      <c r="D25118" t="s">
        <v>820</v>
      </c>
      <c r="E25118" t="s">
        <v>582</v>
      </c>
      <c r="F25118" t="s">
        <v>91</v>
      </c>
      <c r="G25118" t="s">
        <v>565</v>
      </c>
      <c r="H25118">
        <v>0.78119945526123047</v>
      </c>
      <c r="I25118">
        <v>0.78119945526123047</v>
      </c>
      <c r="J25118">
        <v>-0.5</v>
      </c>
      <c r="K25118">
        <v>-0.5</v>
      </c>
    </row>
    <row r="25119" spans="1:11" x14ac:dyDescent="0.15">
      <c r="A25119" t="s">
        <v>11</v>
      </c>
      <c r="B25119" t="s">
        <v>805</v>
      </c>
      <c r="C25119" t="s">
        <v>563</v>
      </c>
      <c r="D25119" t="s">
        <v>834</v>
      </c>
      <c r="E25119" t="s">
        <v>607</v>
      </c>
      <c r="F25119" t="s">
        <v>91</v>
      </c>
      <c r="G25119" t="s">
        <v>565</v>
      </c>
      <c r="H25119">
        <v>0.70031929016113281</v>
      </c>
      <c r="I25119">
        <v>0.70031929016113281</v>
      </c>
      <c r="J25119">
        <v>1</v>
      </c>
      <c r="K25119">
        <v>1</v>
      </c>
    </row>
    <row r="25120" spans="1:11" x14ac:dyDescent="0.15">
      <c r="A25120" t="s">
        <v>11</v>
      </c>
      <c r="B25120" t="s">
        <v>805</v>
      </c>
      <c r="C25120" t="s">
        <v>563</v>
      </c>
      <c r="D25120" t="s">
        <v>835</v>
      </c>
      <c r="E25120" t="s">
        <v>564</v>
      </c>
      <c r="F25120" t="s">
        <v>91</v>
      </c>
      <c r="G25120" t="s">
        <v>565</v>
      </c>
      <c r="H25120">
        <v>0.57505297660827637</v>
      </c>
      <c r="I25120">
        <v>0.57505297660827637</v>
      </c>
      <c r="J25120">
        <v>2.5</v>
      </c>
      <c r="K25120">
        <v>2.5</v>
      </c>
    </row>
    <row r="25121" spans="1:11" x14ac:dyDescent="0.15">
      <c r="A25121" t="s">
        <v>11</v>
      </c>
      <c r="B25121" t="s">
        <v>805</v>
      </c>
      <c r="C25121" t="s">
        <v>563</v>
      </c>
      <c r="D25121" t="s">
        <v>1088</v>
      </c>
      <c r="E25121" t="s">
        <v>1031</v>
      </c>
      <c r="F25121" t="s">
        <v>91</v>
      </c>
      <c r="G25121" t="s">
        <v>569</v>
      </c>
      <c r="H25121">
        <v>0.69101250171661377</v>
      </c>
      <c r="I25121">
        <v>0.69101250171661377</v>
      </c>
      <c r="J25121">
        <v>2</v>
      </c>
      <c r="K25121">
        <v>2</v>
      </c>
    </row>
    <row r="25122" spans="1:11" x14ac:dyDescent="0.15">
      <c r="A25122" t="s">
        <v>11</v>
      </c>
      <c r="B25122" t="s">
        <v>805</v>
      </c>
      <c r="C25122" t="s">
        <v>563</v>
      </c>
      <c r="D25122" t="s">
        <v>829</v>
      </c>
      <c r="E25122" t="s">
        <v>612</v>
      </c>
      <c r="F25122" t="s">
        <v>91</v>
      </c>
      <c r="G25122" t="s">
        <v>34</v>
      </c>
      <c r="H25122">
        <v>0.61530756950378418</v>
      </c>
      <c r="I25122">
        <v>0.61530756950378418</v>
      </c>
      <c r="J25122">
        <v>-0.5</v>
      </c>
      <c r="K25122">
        <v>-0.5</v>
      </c>
    </row>
    <row r="25123" spans="1:11" x14ac:dyDescent="0.15">
      <c r="A25123" t="s">
        <v>11</v>
      </c>
      <c r="B25123" t="s">
        <v>805</v>
      </c>
      <c r="C25123" t="s">
        <v>563</v>
      </c>
      <c r="D25123" t="s">
        <v>838</v>
      </c>
      <c r="E25123" t="s">
        <v>1031</v>
      </c>
      <c r="F25123" t="s">
        <v>91</v>
      </c>
      <c r="G25123" t="s">
        <v>569</v>
      </c>
      <c r="H25123">
        <v>0.7444528341293335</v>
      </c>
      <c r="I25123">
        <v>0.7444528341293335</v>
      </c>
      <c r="J25123">
        <v>-1</v>
      </c>
      <c r="K25123">
        <v>-1</v>
      </c>
    </row>
    <row r="25124" spans="1:11" x14ac:dyDescent="0.15">
      <c r="A25124" t="s">
        <v>11</v>
      </c>
      <c r="B25124" t="s">
        <v>805</v>
      </c>
      <c r="C25124" t="s">
        <v>563</v>
      </c>
      <c r="D25124" t="s">
        <v>828</v>
      </c>
      <c r="E25124" t="s">
        <v>568</v>
      </c>
      <c r="F25124" t="s">
        <v>91</v>
      </c>
      <c r="G25124" t="s">
        <v>569</v>
      </c>
      <c r="H25124">
        <v>0.76411980390548706</v>
      </c>
      <c r="I25124">
        <v>0.76411980390548706</v>
      </c>
      <c r="J25124">
        <v>-2.5</v>
      </c>
      <c r="K25124">
        <v>-2.5</v>
      </c>
    </row>
    <row r="25125" spans="1:11" x14ac:dyDescent="0.15">
      <c r="A25125" t="s">
        <v>11</v>
      </c>
      <c r="B25125" t="s">
        <v>805</v>
      </c>
      <c r="C25125" t="s">
        <v>563</v>
      </c>
      <c r="D25125" t="s">
        <v>285</v>
      </c>
      <c r="E25125" t="s">
        <v>611</v>
      </c>
      <c r="F25125" t="s">
        <v>114</v>
      </c>
      <c r="G25125" t="s">
        <v>569</v>
      </c>
      <c r="H25125">
        <v>0.36425936222076422</v>
      </c>
      <c r="I25125">
        <v>0.36425936222076422</v>
      </c>
      <c r="J25125">
        <v>1</v>
      </c>
      <c r="K25125">
        <v>1</v>
      </c>
    </row>
    <row r="25126" spans="1:11" x14ac:dyDescent="0.15">
      <c r="A25126" t="s">
        <v>11</v>
      </c>
      <c r="B25126" t="s">
        <v>805</v>
      </c>
      <c r="C25126" t="s">
        <v>563</v>
      </c>
      <c r="D25126" t="s">
        <v>839</v>
      </c>
      <c r="E25126" t="s">
        <v>564</v>
      </c>
      <c r="F25126" t="s">
        <v>114</v>
      </c>
      <c r="G25126" t="s">
        <v>565</v>
      </c>
      <c r="H25126">
        <v>0.78969419002532959</v>
      </c>
      <c r="I25126">
        <v>0.78969419002532959</v>
      </c>
      <c r="J25126">
        <v>0</v>
      </c>
      <c r="K25126">
        <v>0</v>
      </c>
    </row>
    <row r="25127" spans="1:11" x14ac:dyDescent="0.15">
      <c r="A25127" t="s">
        <v>11</v>
      </c>
      <c r="B25127" t="s">
        <v>805</v>
      </c>
      <c r="C25127" t="s">
        <v>563</v>
      </c>
      <c r="D25127" t="s">
        <v>837</v>
      </c>
      <c r="E25127" t="s">
        <v>564</v>
      </c>
      <c r="F25127" t="s">
        <v>114</v>
      </c>
      <c r="G25127" t="s">
        <v>565</v>
      </c>
      <c r="H25127">
        <v>0.79009509086608887</v>
      </c>
      <c r="I25127">
        <v>0.79009509086608887</v>
      </c>
      <c r="J25127">
        <v>4.5</v>
      </c>
      <c r="K25127">
        <v>4.5</v>
      </c>
    </row>
    <row r="25128" spans="1:11" x14ac:dyDescent="0.15">
      <c r="A25128" t="s">
        <v>11</v>
      </c>
      <c r="B25128" t="s">
        <v>805</v>
      </c>
      <c r="C25128" t="s">
        <v>563</v>
      </c>
      <c r="D25128" t="s">
        <v>1382</v>
      </c>
      <c r="E25128" t="s">
        <v>617</v>
      </c>
      <c r="F25128" t="s">
        <v>114</v>
      </c>
      <c r="G25128" t="s">
        <v>598</v>
      </c>
      <c r="H25128">
        <v>0.36749827861785889</v>
      </c>
      <c r="I25128">
        <v>0.36749827861785889</v>
      </c>
      <c r="J25128">
        <v>0.5</v>
      </c>
      <c r="K25128">
        <v>0.5</v>
      </c>
    </row>
    <row r="25129" spans="1:11" x14ac:dyDescent="0.15">
      <c r="A25129" t="s">
        <v>11</v>
      </c>
      <c r="B25129" t="s">
        <v>805</v>
      </c>
      <c r="C25129" t="s">
        <v>563</v>
      </c>
      <c r="D25129" t="s">
        <v>1208</v>
      </c>
      <c r="E25129" t="s">
        <v>616</v>
      </c>
      <c r="F25129" t="s">
        <v>114</v>
      </c>
      <c r="G25129" t="s">
        <v>569</v>
      </c>
      <c r="H25129">
        <v>0.59450310468673706</v>
      </c>
      <c r="I25129">
        <v>0.59450310468673706</v>
      </c>
      <c r="J25129">
        <v>3.5</v>
      </c>
      <c r="K25129">
        <v>3.5</v>
      </c>
    </row>
    <row r="25130" spans="1:11" x14ac:dyDescent="0.15">
      <c r="A25130" t="s">
        <v>11</v>
      </c>
      <c r="B25130" t="s">
        <v>805</v>
      </c>
      <c r="C25130" t="s">
        <v>563</v>
      </c>
      <c r="D25130" t="s">
        <v>841</v>
      </c>
      <c r="E25130" t="s">
        <v>575</v>
      </c>
      <c r="F25130" t="s">
        <v>114</v>
      </c>
      <c r="G25130" t="s">
        <v>565</v>
      </c>
      <c r="H25130">
        <v>0.67676734924316406</v>
      </c>
      <c r="I25130">
        <v>0.67676734924316406</v>
      </c>
      <c r="J25130">
        <v>9</v>
      </c>
      <c r="K25130">
        <v>9</v>
      </c>
    </row>
    <row r="25131" spans="1:11" x14ac:dyDescent="0.15">
      <c r="A25131" t="s">
        <v>11</v>
      </c>
      <c r="B25131" t="s">
        <v>805</v>
      </c>
      <c r="C25131" t="s">
        <v>563</v>
      </c>
      <c r="D25131" t="s">
        <v>1090</v>
      </c>
      <c r="E25131" t="s">
        <v>573</v>
      </c>
      <c r="F25131" t="s">
        <v>114</v>
      </c>
      <c r="G25131" t="s">
        <v>569</v>
      </c>
      <c r="H25131">
        <v>0.47681784629821777</v>
      </c>
      <c r="I25131">
        <v>0.47681784629821777</v>
      </c>
      <c r="J25131">
        <v>2</v>
      </c>
      <c r="K25131">
        <v>2</v>
      </c>
    </row>
    <row r="25132" spans="1:11" x14ac:dyDescent="0.15">
      <c r="A25132" t="s">
        <v>11</v>
      </c>
      <c r="B25132" t="s">
        <v>805</v>
      </c>
      <c r="C25132" t="s">
        <v>563</v>
      </c>
      <c r="D25132" t="s">
        <v>842</v>
      </c>
      <c r="E25132" t="s">
        <v>617</v>
      </c>
      <c r="F25132" t="s">
        <v>114</v>
      </c>
      <c r="G25132" t="s">
        <v>598</v>
      </c>
      <c r="H25132">
        <v>0.39014291763305659</v>
      </c>
      <c r="I25132">
        <v>0.39014291763305659</v>
      </c>
      <c r="J25132">
        <v>0.5</v>
      </c>
      <c r="K25132">
        <v>0.5</v>
      </c>
    </row>
    <row r="25133" spans="1:11" x14ac:dyDescent="0.15">
      <c r="A25133" t="s">
        <v>11</v>
      </c>
      <c r="B25133" t="s">
        <v>805</v>
      </c>
      <c r="C25133" t="s">
        <v>563</v>
      </c>
      <c r="D25133" t="s">
        <v>843</v>
      </c>
      <c r="E25133" t="s">
        <v>564</v>
      </c>
      <c r="F25133" t="s">
        <v>114</v>
      </c>
      <c r="G25133" t="s">
        <v>565</v>
      </c>
      <c r="H25133">
        <v>0.65362000465393066</v>
      </c>
      <c r="I25133">
        <v>0.65362000465393066</v>
      </c>
      <c r="J25133">
        <v>6</v>
      </c>
      <c r="K25133">
        <v>6</v>
      </c>
    </row>
    <row r="25134" spans="1:11" x14ac:dyDescent="0.15">
      <c r="A25134" t="s">
        <v>11</v>
      </c>
      <c r="B25134" t="s">
        <v>805</v>
      </c>
      <c r="C25134" t="s">
        <v>563</v>
      </c>
      <c r="D25134" t="s">
        <v>1091</v>
      </c>
      <c r="E25134" t="s">
        <v>564</v>
      </c>
      <c r="F25134" t="s">
        <v>114</v>
      </c>
      <c r="G25134" t="s">
        <v>565</v>
      </c>
      <c r="H25134">
        <v>0.71238148212432861</v>
      </c>
      <c r="I25134">
        <v>0.71238148212432861</v>
      </c>
      <c r="J25134">
        <v>7</v>
      </c>
      <c r="K25134">
        <v>7</v>
      </c>
    </row>
    <row r="25135" spans="1:11" x14ac:dyDescent="0.15">
      <c r="A25135" t="s">
        <v>11</v>
      </c>
      <c r="B25135" t="s">
        <v>805</v>
      </c>
      <c r="C25135" t="s">
        <v>563</v>
      </c>
      <c r="D25135" t="s">
        <v>1085</v>
      </c>
      <c r="E25135" t="s">
        <v>577</v>
      </c>
      <c r="F25135" t="s">
        <v>114</v>
      </c>
      <c r="G25135" t="s">
        <v>15</v>
      </c>
      <c r="H25135">
        <v>0.56421852111816406</v>
      </c>
      <c r="I25135">
        <v>0.56421852111816406</v>
      </c>
      <c r="J25135">
        <v>-3.5</v>
      </c>
      <c r="K25135">
        <v>-3.5</v>
      </c>
    </row>
    <row r="25136" spans="1:11" x14ac:dyDescent="0.15">
      <c r="A25136" t="s">
        <v>11</v>
      </c>
      <c r="B25136" t="s">
        <v>805</v>
      </c>
      <c r="C25136" t="s">
        <v>618</v>
      </c>
      <c r="D25136" t="s">
        <v>1475</v>
      </c>
      <c r="E25136" t="s">
        <v>619</v>
      </c>
      <c r="F25136" t="s">
        <v>15</v>
      </c>
      <c r="G25136" t="s">
        <v>15</v>
      </c>
      <c r="H25136">
        <v>0.76195257902145386</v>
      </c>
      <c r="I25136">
        <v>0.76195257902145386</v>
      </c>
      <c r="J25136">
        <v>0</v>
      </c>
      <c r="K25136">
        <v>0</v>
      </c>
    </row>
    <row r="25137" spans="1:11" x14ac:dyDescent="0.15">
      <c r="A25137" t="s">
        <v>11</v>
      </c>
      <c r="B25137" t="s">
        <v>805</v>
      </c>
      <c r="C25137" t="s">
        <v>618</v>
      </c>
      <c r="D25137" t="s">
        <v>806</v>
      </c>
      <c r="E25137" t="s">
        <v>619</v>
      </c>
      <c r="F25137" t="s">
        <v>15</v>
      </c>
      <c r="G25137" t="s">
        <v>15</v>
      </c>
      <c r="H25137">
        <v>0.80296587944030762</v>
      </c>
      <c r="I25137">
        <v>0.80296587944030762</v>
      </c>
      <c r="J25137">
        <v>-3</v>
      </c>
      <c r="K25137">
        <v>-3</v>
      </c>
    </row>
    <row r="25138" spans="1:11" x14ac:dyDescent="0.15">
      <c r="A25138" t="s">
        <v>11</v>
      </c>
      <c r="B25138" t="s">
        <v>805</v>
      </c>
      <c r="C25138" t="s">
        <v>618</v>
      </c>
      <c r="D25138" t="s">
        <v>16</v>
      </c>
      <c r="E25138" t="s">
        <v>16</v>
      </c>
      <c r="F25138" t="s">
        <v>17</v>
      </c>
      <c r="G25138" t="s">
        <v>17</v>
      </c>
      <c r="H25138">
        <v>0.7961890697479248</v>
      </c>
      <c r="I25138">
        <v>0.7961890697479248</v>
      </c>
      <c r="J25138">
        <v>0</v>
      </c>
      <c r="K25138">
        <v>0</v>
      </c>
    </row>
    <row r="25139" spans="1:11" x14ac:dyDescent="0.15">
      <c r="A25139" t="s">
        <v>11</v>
      </c>
      <c r="B25139" t="s">
        <v>805</v>
      </c>
      <c r="C25139" t="s">
        <v>618</v>
      </c>
      <c r="D25139" t="s">
        <v>808</v>
      </c>
      <c r="E25139" t="s">
        <v>621</v>
      </c>
      <c r="F25139" t="s">
        <v>17</v>
      </c>
      <c r="G25139" t="s">
        <v>17</v>
      </c>
      <c r="H25139">
        <v>0.7252274751663208</v>
      </c>
      <c r="I25139">
        <v>0.7252274751663208</v>
      </c>
      <c r="J25139">
        <v>7</v>
      </c>
      <c r="K25139">
        <v>7</v>
      </c>
    </row>
    <row r="25140" spans="1:11" x14ac:dyDescent="0.15">
      <c r="A25140" t="s">
        <v>11</v>
      </c>
      <c r="B25140" t="s">
        <v>805</v>
      </c>
      <c r="C25140" t="s">
        <v>618</v>
      </c>
      <c r="D25140" t="s">
        <v>131</v>
      </c>
      <c r="E25140" t="s">
        <v>131</v>
      </c>
      <c r="F25140" t="s">
        <v>17</v>
      </c>
      <c r="G25140" t="s">
        <v>17</v>
      </c>
      <c r="H25140">
        <v>0.79394912719726563</v>
      </c>
      <c r="I25140">
        <v>0.79394912719726563</v>
      </c>
      <c r="J25140">
        <v>0</v>
      </c>
      <c r="K25140">
        <v>0</v>
      </c>
    </row>
    <row r="25141" spans="1:11" x14ac:dyDescent="0.15">
      <c r="A25141" t="s">
        <v>11</v>
      </c>
      <c r="B25141" t="s">
        <v>805</v>
      </c>
      <c r="C25141" t="s">
        <v>618</v>
      </c>
      <c r="D25141" t="s">
        <v>1080</v>
      </c>
      <c r="E25141" t="s">
        <v>622</v>
      </c>
      <c r="F25141" t="s">
        <v>17</v>
      </c>
      <c r="G25141" t="s">
        <v>17</v>
      </c>
      <c r="H25141">
        <v>0.56502777338027954</v>
      </c>
      <c r="I25141">
        <v>0.56502777338027954</v>
      </c>
      <c r="J25141">
        <v>-1</v>
      </c>
      <c r="K25141">
        <v>-1</v>
      </c>
    </row>
    <row r="25142" spans="1:11" x14ac:dyDescent="0.15">
      <c r="A25142" t="s">
        <v>11</v>
      </c>
      <c r="B25142" t="s">
        <v>805</v>
      </c>
      <c r="C25142" t="s">
        <v>618</v>
      </c>
      <c r="D25142" t="s">
        <v>1202</v>
      </c>
      <c r="E25142" t="s">
        <v>621</v>
      </c>
      <c r="F25142" t="s">
        <v>17</v>
      </c>
      <c r="G25142" t="s">
        <v>17</v>
      </c>
      <c r="H25142">
        <v>0.68289828300476074</v>
      </c>
      <c r="I25142">
        <v>0.68289828300476074</v>
      </c>
      <c r="J25142">
        <v>20</v>
      </c>
      <c r="K25142">
        <v>20</v>
      </c>
    </row>
    <row r="25143" spans="1:11" x14ac:dyDescent="0.15">
      <c r="A25143" t="s">
        <v>11</v>
      </c>
      <c r="B25143" t="s">
        <v>805</v>
      </c>
      <c r="C25143" t="s">
        <v>618</v>
      </c>
      <c r="D25143" t="s">
        <v>1337</v>
      </c>
      <c r="E25143" t="s">
        <v>624</v>
      </c>
      <c r="F25143" t="s">
        <v>17</v>
      </c>
      <c r="G25143" t="s">
        <v>17</v>
      </c>
      <c r="H25143">
        <v>0.75747847557067871</v>
      </c>
      <c r="I25143">
        <v>0.75747847557067871</v>
      </c>
      <c r="J25143">
        <v>7</v>
      </c>
      <c r="K25143">
        <v>7</v>
      </c>
    </row>
    <row r="25144" spans="1:11" x14ac:dyDescent="0.15">
      <c r="A25144" t="s">
        <v>11</v>
      </c>
      <c r="B25144" t="s">
        <v>805</v>
      </c>
      <c r="C25144" t="s">
        <v>618</v>
      </c>
      <c r="D25144" t="s">
        <v>810</v>
      </c>
      <c r="E25144" t="s">
        <v>624</v>
      </c>
      <c r="F25144" t="s">
        <v>17</v>
      </c>
      <c r="G25144" t="s">
        <v>17</v>
      </c>
      <c r="H25144">
        <v>0.74298274517059326</v>
      </c>
      <c r="I25144">
        <v>0.74298274517059326</v>
      </c>
      <c r="J25144">
        <v>7.5</v>
      </c>
      <c r="K25144">
        <v>7.5</v>
      </c>
    </row>
    <row r="25145" spans="1:11" x14ac:dyDescent="0.15">
      <c r="A25145" t="s">
        <v>11</v>
      </c>
      <c r="B25145" t="s">
        <v>805</v>
      </c>
      <c r="C25145" t="s">
        <v>618</v>
      </c>
      <c r="D25145" t="s">
        <v>1081</v>
      </c>
      <c r="E25145" t="s">
        <v>951</v>
      </c>
      <c r="F25145" t="s">
        <v>17</v>
      </c>
      <c r="G25145" t="s">
        <v>91</v>
      </c>
      <c r="H25145">
        <v>0.478596031665802</v>
      </c>
      <c r="I25145">
        <v>0.478596031665802</v>
      </c>
      <c r="J25145">
        <v>0</v>
      </c>
      <c r="K25145">
        <v>0</v>
      </c>
    </row>
    <row r="25146" spans="1:11" x14ac:dyDescent="0.15">
      <c r="A25146" t="s">
        <v>11</v>
      </c>
      <c r="B25146" t="s">
        <v>805</v>
      </c>
      <c r="C25146" t="s">
        <v>618</v>
      </c>
      <c r="D25146" t="s">
        <v>840</v>
      </c>
      <c r="E25146" t="s">
        <v>659</v>
      </c>
      <c r="F25146" t="s">
        <v>17</v>
      </c>
      <c r="G25146" t="s">
        <v>114</v>
      </c>
      <c r="H25146">
        <v>0.61604791879653931</v>
      </c>
      <c r="I25146">
        <v>0.61604791879653931</v>
      </c>
      <c r="J25146">
        <v>-1</v>
      </c>
      <c r="K25146">
        <v>-1</v>
      </c>
    </row>
    <row r="25147" spans="1:11" x14ac:dyDescent="0.15">
      <c r="A25147" t="s">
        <v>11</v>
      </c>
      <c r="B25147" t="s">
        <v>805</v>
      </c>
      <c r="C25147" t="s">
        <v>618</v>
      </c>
      <c r="D25147" t="s">
        <v>1207</v>
      </c>
      <c r="E25147" t="s">
        <v>655</v>
      </c>
      <c r="F25147" t="s">
        <v>17</v>
      </c>
      <c r="G25147" t="s">
        <v>17</v>
      </c>
      <c r="H25147">
        <v>0.6875922679901123</v>
      </c>
      <c r="I25147">
        <v>0.6875922679901123</v>
      </c>
      <c r="J25147">
        <v>3</v>
      </c>
      <c r="K25147">
        <v>3</v>
      </c>
    </row>
    <row r="25148" spans="1:11" x14ac:dyDescent="0.15">
      <c r="A25148" t="s">
        <v>11</v>
      </c>
      <c r="B25148" t="s">
        <v>805</v>
      </c>
      <c r="C25148" t="s">
        <v>618</v>
      </c>
      <c r="D25148" t="s">
        <v>1297</v>
      </c>
      <c r="E25148" t="s">
        <v>657</v>
      </c>
      <c r="F25148" t="s">
        <v>17</v>
      </c>
      <c r="G25148" t="s">
        <v>17</v>
      </c>
      <c r="H25148">
        <v>0.58990830183029175</v>
      </c>
      <c r="I25148">
        <v>0.58990830183029175</v>
      </c>
      <c r="J25148">
        <v>0.5</v>
      </c>
      <c r="K25148">
        <v>0.5</v>
      </c>
    </row>
    <row r="25149" spans="1:11" x14ac:dyDescent="0.15">
      <c r="A25149" t="s">
        <v>11</v>
      </c>
      <c r="B25149" t="s">
        <v>805</v>
      </c>
      <c r="C25149" t="s">
        <v>618</v>
      </c>
      <c r="D25149" t="s">
        <v>813</v>
      </c>
      <c r="E25149" t="s">
        <v>626</v>
      </c>
      <c r="F25149" t="s">
        <v>17</v>
      </c>
      <c r="G25149" t="s">
        <v>114</v>
      </c>
      <c r="H25149">
        <v>0.76587313413619995</v>
      </c>
      <c r="I25149">
        <v>0.76587313413619995</v>
      </c>
      <c r="J25149">
        <v>-2</v>
      </c>
      <c r="K25149">
        <v>-2</v>
      </c>
    </row>
    <row r="25150" spans="1:11" x14ac:dyDescent="0.15">
      <c r="A25150" t="s">
        <v>11</v>
      </c>
      <c r="B25150" t="s">
        <v>805</v>
      </c>
      <c r="C25150" t="s">
        <v>618</v>
      </c>
      <c r="D25150" t="s">
        <v>29</v>
      </c>
      <c r="E25150" t="s">
        <v>29</v>
      </c>
      <c r="F25150" t="s">
        <v>17</v>
      </c>
      <c r="G25150" t="s">
        <v>17</v>
      </c>
      <c r="H25150">
        <v>0.82592946290969849</v>
      </c>
      <c r="I25150">
        <v>0.82592946290969849</v>
      </c>
      <c r="J25150">
        <v>0</v>
      </c>
      <c r="K25150">
        <v>0</v>
      </c>
    </row>
    <row r="25151" spans="1:11" x14ac:dyDescent="0.15">
      <c r="A25151" t="s">
        <v>11</v>
      </c>
      <c r="B25151" t="s">
        <v>805</v>
      </c>
      <c r="C25151" t="s">
        <v>618</v>
      </c>
      <c r="D25151" t="s">
        <v>807</v>
      </c>
      <c r="E25151" t="s">
        <v>623</v>
      </c>
      <c r="F25151" t="s">
        <v>17</v>
      </c>
      <c r="G25151" t="s">
        <v>17</v>
      </c>
      <c r="H25151">
        <v>0.81378322839736938</v>
      </c>
      <c r="I25151">
        <v>0.81378322839736938</v>
      </c>
      <c r="J25151">
        <v>-3</v>
      </c>
      <c r="K25151">
        <v>-3</v>
      </c>
    </row>
    <row r="25152" spans="1:11" x14ac:dyDescent="0.15">
      <c r="A25152" t="s">
        <v>11</v>
      </c>
      <c r="B25152" t="s">
        <v>805</v>
      </c>
      <c r="C25152" t="s">
        <v>618</v>
      </c>
      <c r="D25152" t="s">
        <v>814</v>
      </c>
      <c r="E25152" t="s">
        <v>627</v>
      </c>
      <c r="F25152" t="s">
        <v>17</v>
      </c>
      <c r="G25152" t="s">
        <v>17</v>
      </c>
      <c r="H25152">
        <v>0.92579132318496704</v>
      </c>
      <c r="I25152">
        <v>0.92579132318496704</v>
      </c>
      <c r="J25152">
        <v>0</v>
      </c>
      <c r="K25152">
        <v>0</v>
      </c>
    </row>
    <row r="25153" spans="1:11" x14ac:dyDescent="0.15">
      <c r="A25153" t="s">
        <v>11</v>
      </c>
      <c r="B25153" t="s">
        <v>805</v>
      </c>
      <c r="C25153" t="s">
        <v>618</v>
      </c>
      <c r="D25153" t="s">
        <v>1082</v>
      </c>
      <c r="E25153" t="s">
        <v>139</v>
      </c>
      <c r="F25153" t="s">
        <v>17</v>
      </c>
      <c r="G25153" t="s">
        <v>17</v>
      </c>
      <c r="H25153">
        <v>0.8314511775970459</v>
      </c>
      <c r="I25153">
        <v>0.8314511775970459</v>
      </c>
      <c r="J25153">
        <v>-1.5</v>
      </c>
      <c r="K25153">
        <v>-1.5</v>
      </c>
    </row>
    <row r="25154" spans="1:11" x14ac:dyDescent="0.15">
      <c r="A25154" t="s">
        <v>11</v>
      </c>
      <c r="B25154" t="s">
        <v>805</v>
      </c>
      <c r="C25154" t="s">
        <v>618</v>
      </c>
      <c r="D25154" t="s">
        <v>815</v>
      </c>
      <c r="E25154" t="s">
        <v>241</v>
      </c>
      <c r="F25154" t="s">
        <v>17</v>
      </c>
      <c r="G25154" t="s">
        <v>17</v>
      </c>
      <c r="H25154">
        <v>0.91975069046020508</v>
      </c>
      <c r="I25154">
        <v>0.91975069046020508</v>
      </c>
      <c r="J25154">
        <v>0</v>
      </c>
      <c r="K25154">
        <v>0</v>
      </c>
    </row>
    <row r="25155" spans="1:11" x14ac:dyDescent="0.15">
      <c r="A25155" t="s">
        <v>11</v>
      </c>
      <c r="B25155" t="s">
        <v>805</v>
      </c>
      <c r="C25155" t="s">
        <v>618</v>
      </c>
      <c r="D25155" t="s">
        <v>816</v>
      </c>
      <c r="E25155" t="s">
        <v>33</v>
      </c>
      <c r="F25155" t="s">
        <v>34</v>
      </c>
      <c r="G25155" t="s">
        <v>34</v>
      </c>
      <c r="H25155">
        <v>0.92773342132568359</v>
      </c>
      <c r="I25155">
        <v>0.92773342132568359</v>
      </c>
      <c r="J25155">
        <v>0</v>
      </c>
      <c r="K25155">
        <v>0</v>
      </c>
    </row>
    <row r="25156" spans="1:11" x14ac:dyDescent="0.15">
      <c r="A25156" t="s">
        <v>11</v>
      </c>
      <c r="B25156" t="s">
        <v>805</v>
      </c>
      <c r="C25156" t="s">
        <v>618</v>
      </c>
      <c r="D25156" t="s">
        <v>1083</v>
      </c>
      <c r="E25156" t="s">
        <v>1038</v>
      </c>
      <c r="F25156" t="s">
        <v>34</v>
      </c>
      <c r="G25156" t="s">
        <v>34</v>
      </c>
      <c r="H25156">
        <v>0.50605988502502441</v>
      </c>
      <c r="I25156">
        <v>0.50605988502502441</v>
      </c>
      <c r="J25156">
        <v>2.5</v>
      </c>
      <c r="K25156">
        <v>2.5</v>
      </c>
    </row>
    <row r="25157" spans="1:11" x14ac:dyDescent="0.15">
      <c r="A25157" t="s">
        <v>11</v>
      </c>
      <c r="B25157" t="s">
        <v>805</v>
      </c>
      <c r="C25157" t="s">
        <v>618</v>
      </c>
      <c r="D25157" t="s">
        <v>1338</v>
      </c>
      <c r="E25157" t="s">
        <v>1037</v>
      </c>
      <c r="F25157" t="s">
        <v>34</v>
      </c>
      <c r="G25157" t="s">
        <v>34</v>
      </c>
      <c r="H25157">
        <v>0.69633567333221436</v>
      </c>
      <c r="I25157">
        <v>0.69633567333221436</v>
      </c>
      <c r="J25157">
        <v>3</v>
      </c>
      <c r="K25157">
        <v>3</v>
      </c>
    </row>
    <row r="25158" spans="1:11" x14ac:dyDescent="0.15">
      <c r="A25158" t="s">
        <v>11</v>
      </c>
      <c r="B25158" t="s">
        <v>805</v>
      </c>
      <c r="C25158" t="s">
        <v>618</v>
      </c>
      <c r="D25158" t="s">
        <v>1203</v>
      </c>
      <c r="E25158" t="s">
        <v>628</v>
      </c>
      <c r="F25158" t="s">
        <v>34</v>
      </c>
      <c r="G25158" t="s">
        <v>34</v>
      </c>
      <c r="H25158">
        <v>0.62030583620071411</v>
      </c>
      <c r="I25158">
        <v>0.62030583620071411</v>
      </c>
      <c r="J25158">
        <v>-1.5</v>
      </c>
      <c r="K25158">
        <v>-1.5</v>
      </c>
    </row>
    <row r="25159" spans="1:11" x14ac:dyDescent="0.15">
      <c r="A25159" t="s">
        <v>11</v>
      </c>
      <c r="B25159" t="s">
        <v>805</v>
      </c>
      <c r="C25159" t="s">
        <v>618</v>
      </c>
      <c r="D25159" t="s">
        <v>817</v>
      </c>
      <c r="E25159" t="s">
        <v>1037</v>
      </c>
      <c r="F25159" t="s">
        <v>34</v>
      </c>
      <c r="G25159" t="s">
        <v>34</v>
      </c>
      <c r="H25159">
        <v>0.57368040084838867</v>
      </c>
      <c r="I25159">
        <v>0.57368040084838867</v>
      </c>
      <c r="J25159">
        <v>4</v>
      </c>
      <c r="K25159">
        <v>4</v>
      </c>
    </row>
    <row r="25160" spans="1:11" x14ac:dyDescent="0.15">
      <c r="A25160" t="s">
        <v>11</v>
      </c>
      <c r="B25160" t="s">
        <v>805</v>
      </c>
      <c r="C25160" t="s">
        <v>618</v>
      </c>
      <c r="D25160" t="s">
        <v>818</v>
      </c>
      <c r="E25160" t="s">
        <v>1036</v>
      </c>
      <c r="F25160" t="s">
        <v>34</v>
      </c>
      <c r="G25160" t="s">
        <v>34</v>
      </c>
      <c r="H25160">
        <v>0.528095543384552</v>
      </c>
      <c r="I25160">
        <v>0.528095543384552</v>
      </c>
      <c r="J25160">
        <v>-1.5</v>
      </c>
      <c r="K25160">
        <v>-1.5</v>
      </c>
    </row>
    <row r="25161" spans="1:11" x14ac:dyDescent="0.15">
      <c r="A25161" t="s">
        <v>11</v>
      </c>
      <c r="B25161" t="s">
        <v>805</v>
      </c>
      <c r="C25161" t="s">
        <v>618</v>
      </c>
      <c r="D25161" t="s">
        <v>143</v>
      </c>
      <c r="E25161" t="s">
        <v>631</v>
      </c>
      <c r="F25161" t="s">
        <v>34</v>
      </c>
      <c r="G25161" t="s">
        <v>34</v>
      </c>
      <c r="H25161">
        <v>0.61144393682479858</v>
      </c>
      <c r="I25161">
        <v>0.61144393682479858</v>
      </c>
      <c r="J25161">
        <v>-1</v>
      </c>
      <c r="K25161">
        <v>-1</v>
      </c>
    </row>
    <row r="25162" spans="1:11" x14ac:dyDescent="0.15">
      <c r="A25162" t="s">
        <v>11</v>
      </c>
      <c r="B25162" t="s">
        <v>805</v>
      </c>
      <c r="C25162" t="s">
        <v>618</v>
      </c>
      <c r="D25162" t="s">
        <v>1380</v>
      </c>
      <c r="E25162" t="s">
        <v>648</v>
      </c>
      <c r="F25162" t="s">
        <v>34</v>
      </c>
      <c r="G25162" t="s">
        <v>34</v>
      </c>
      <c r="H25162">
        <v>0.727317214012146</v>
      </c>
      <c r="I25162">
        <v>0.727317214012146</v>
      </c>
      <c r="J25162">
        <v>6</v>
      </c>
      <c r="K25162">
        <v>6</v>
      </c>
    </row>
    <row r="25163" spans="1:11" x14ac:dyDescent="0.15">
      <c r="A25163" t="s">
        <v>11</v>
      </c>
      <c r="B25163" t="s">
        <v>805</v>
      </c>
      <c r="C25163" t="s">
        <v>618</v>
      </c>
      <c r="D25163" t="s">
        <v>819</v>
      </c>
      <c r="E25163" t="s">
        <v>632</v>
      </c>
      <c r="F25163" t="s">
        <v>34</v>
      </c>
      <c r="G25163" t="s">
        <v>34</v>
      </c>
      <c r="H25163">
        <v>0.63149189949035645</v>
      </c>
      <c r="I25163">
        <v>0.63149189949035645</v>
      </c>
      <c r="J25163">
        <v>4</v>
      </c>
      <c r="K25163">
        <v>4</v>
      </c>
    </row>
    <row r="25164" spans="1:11" x14ac:dyDescent="0.15">
      <c r="A25164" t="s">
        <v>11</v>
      </c>
      <c r="B25164" t="s">
        <v>805</v>
      </c>
      <c r="C25164" t="s">
        <v>618</v>
      </c>
      <c r="D25164" t="s">
        <v>822</v>
      </c>
      <c r="E25164" t="s">
        <v>637</v>
      </c>
      <c r="F25164" t="s">
        <v>34</v>
      </c>
      <c r="G25164" t="s">
        <v>34</v>
      </c>
      <c r="H25164">
        <v>0.56062406301498413</v>
      </c>
      <c r="I25164">
        <v>0.56062406301498413</v>
      </c>
      <c r="J25164">
        <v>0</v>
      </c>
      <c r="K25164">
        <v>0</v>
      </c>
    </row>
    <row r="25165" spans="1:11" x14ac:dyDescent="0.15">
      <c r="A25165" t="s">
        <v>11</v>
      </c>
      <c r="B25165" t="s">
        <v>805</v>
      </c>
      <c r="C25165" t="s">
        <v>618</v>
      </c>
      <c r="D25165" t="s">
        <v>825</v>
      </c>
      <c r="E25165" t="s">
        <v>635</v>
      </c>
      <c r="F25165" t="s">
        <v>34</v>
      </c>
      <c r="G25165" t="s">
        <v>34</v>
      </c>
      <c r="H25165">
        <v>0.6555667519569397</v>
      </c>
      <c r="I25165">
        <v>0.6555667519569397</v>
      </c>
      <c r="J25165">
        <v>2.5</v>
      </c>
      <c r="K25165">
        <v>2.5</v>
      </c>
    </row>
    <row r="25166" spans="1:11" x14ac:dyDescent="0.15">
      <c r="A25166" t="s">
        <v>11</v>
      </c>
      <c r="B25166" t="s">
        <v>805</v>
      </c>
      <c r="C25166" t="s">
        <v>618</v>
      </c>
      <c r="D25166" t="s">
        <v>826</v>
      </c>
      <c r="E25166" t="s">
        <v>641</v>
      </c>
      <c r="F25166" t="s">
        <v>34</v>
      </c>
      <c r="G25166" t="s">
        <v>34</v>
      </c>
      <c r="H25166">
        <v>0.58367091417312622</v>
      </c>
      <c r="I25166">
        <v>0.58367091417312622</v>
      </c>
      <c r="J25166">
        <v>-0.5</v>
      </c>
      <c r="K25166">
        <v>-0.5</v>
      </c>
    </row>
    <row r="25167" spans="1:11" x14ac:dyDescent="0.15">
      <c r="A25167" t="s">
        <v>11</v>
      </c>
      <c r="B25167" t="s">
        <v>805</v>
      </c>
      <c r="C25167" t="s">
        <v>618</v>
      </c>
      <c r="D25167" t="s">
        <v>159</v>
      </c>
      <c r="E25167" t="s">
        <v>647</v>
      </c>
      <c r="F25167" t="s">
        <v>34</v>
      </c>
      <c r="G25167" t="s">
        <v>34</v>
      </c>
      <c r="H25167">
        <v>0.88620138168334961</v>
      </c>
      <c r="I25167">
        <v>0.88620138168334961</v>
      </c>
      <c r="J25167">
        <v>0</v>
      </c>
      <c r="K25167">
        <v>0</v>
      </c>
    </row>
    <row r="25168" spans="1:11" x14ac:dyDescent="0.15">
      <c r="A25168" t="s">
        <v>11</v>
      </c>
      <c r="B25168" t="s">
        <v>805</v>
      </c>
      <c r="C25168" t="s">
        <v>618</v>
      </c>
      <c r="D25168" t="s">
        <v>1084</v>
      </c>
      <c r="E25168" t="s">
        <v>1180</v>
      </c>
      <c r="F25168" t="s">
        <v>34</v>
      </c>
      <c r="G25168" t="s">
        <v>34</v>
      </c>
      <c r="H25168">
        <v>0.7429121732711792</v>
      </c>
      <c r="I25168">
        <v>0.7429121732711792</v>
      </c>
      <c r="J25168">
        <v>0.5</v>
      </c>
      <c r="K25168">
        <v>0.5</v>
      </c>
    </row>
    <row r="25169" spans="1:11" x14ac:dyDescent="0.15">
      <c r="A25169" t="s">
        <v>11</v>
      </c>
      <c r="B25169" t="s">
        <v>805</v>
      </c>
      <c r="C25169" t="s">
        <v>618</v>
      </c>
      <c r="D25169" t="s">
        <v>1089</v>
      </c>
      <c r="E25169" t="s">
        <v>658</v>
      </c>
      <c r="F25169" t="s">
        <v>34</v>
      </c>
      <c r="G25169" t="s">
        <v>91</v>
      </c>
      <c r="H25169">
        <v>0.62410372495651245</v>
      </c>
      <c r="I25169">
        <v>0.62410372495651245</v>
      </c>
      <c r="J25169">
        <v>1.5</v>
      </c>
      <c r="K25169">
        <v>1.5</v>
      </c>
    </row>
    <row r="25170" spans="1:11" x14ac:dyDescent="0.15">
      <c r="A25170" t="s">
        <v>11</v>
      </c>
      <c r="B25170" t="s">
        <v>805</v>
      </c>
      <c r="C25170" t="s">
        <v>618</v>
      </c>
      <c r="D25170" t="s">
        <v>823</v>
      </c>
      <c r="E25170" t="s">
        <v>648</v>
      </c>
      <c r="F25170" t="s">
        <v>34</v>
      </c>
      <c r="G25170" t="s">
        <v>34</v>
      </c>
      <c r="H25170">
        <v>0.69280368089675903</v>
      </c>
      <c r="I25170">
        <v>0.69280368089675903</v>
      </c>
      <c r="J25170">
        <v>4.5</v>
      </c>
      <c r="K25170">
        <v>4.5</v>
      </c>
    </row>
    <row r="25171" spans="1:11" x14ac:dyDescent="0.15">
      <c r="A25171" t="s">
        <v>11</v>
      </c>
      <c r="B25171" t="s">
        <v>805</v>
      </c>
      <c r="C25171" t="s">
        <v>618</v>
      </c>
      <c r="D25171" t="s">
        <v>156</v>
      </c>
      <c r="E25171" t="s">
        <v>643</v>
      </c>
      <c r="F25171" t="s">
        <v>34</v>
      </c>
      <c r="G25171" t="s">
        <v>34</v>
      </c>
      <c r="H25171">
        <v>0.86034351587295532</v>
      </c>
      <c r="I25171">
        <v>0.86034351587295532</v>
      </c>
      <c r="J25171">
        <v>0</v>
      </c>
      <c r="K25171">
        <v>0</v>
      </c>
    </row>
    <row r="25172" spans="1:11" x14ac:dyDescent="0.15">
      <c r="A25172" t="s">
        <v>11</v>
      </c>
      <c r="B25172" t="s">
        <v>805</v>
      </c>
      <c r="C25172" t="s">
        <v>618</v>
      </c>
      <c r="D25172" t="s">
        <v>827</v>
      </c>
      <c r="E25172" t="s">
        <v>644</v>
      </c>
      <c r="F25172" t="s">
        <v>34</v>
      </c>
      <c r="G25172" t="s">
        <v>34</v>
      </c>
      <c r="H25172">
        <v>0.5736992359161377</v>
      </c>
      <c r="I25172">
        <v>0.5736992359161377</v>
      </c>
      <c r="J25172">
        <v>-3</v>
      </c>
      <c r="K25172">
        <v>-3</v>
      </c>
    </row>
    <row r="25173" spans="1:11" x14ac:dyDescent="0.15">
      <c r="A25173" t="s">
        <v>11</v>
      </c>
      <c r="B25173" t="s">
        <v>805</v>
      </c>
      <c r="C25173" t="s">
        <v>618</v>
      </c>
      <c r="D25173" t="s">
        <v>824</v>
      </c>
      <c r="E25173" t="s">
        <v>628</v>
      </c>
      <c r="F25173" t="s">
        <v>34</v>
      </c>
      <c r="G25173" t="s">
        <v>34</v>
      </c>
      <c r="H25173">
        <v>0.64317935705184937</v>
      </c>
      <c r="I25173">
        <v>0.64317935705184937</v>
      </c>
      <c r="J25173">
        <v>1.5</v>
      </c>
      <c r="K25173">
        <v>1.5</v>
      </c>
    </row>
    <row r="25174" spans="1:11" x14ac:dyDescent="0.15">
      <c r="A25174" t="s">
        <v>11</v>
      </c>
      <c r="B25174" t="s">
        <v>805</v>
      </c>
      <c r="C25174" t="s">
        <v>618</v>
      </c>
      <c r="D25174" t="s">
        <v>830</v>
      </c>
      <c r="E25174" t="s">
        <v>645</v>
      </c>
      <c r="F25174" t="s">
        <v>34</v>
      </c>
      <c r="G25174" t="s">
        <v>34</v>
      </c>
      <c r="H25174">
        <v>0.6452447772026062</v>
      </c>
      <c r="I25174">
        <v>0.6452447772026062</v>
      </c>
      <c r="J25174">
        <v>0</v>
      </c>
      <c r="K25174">
        <v>0</v>
      </c>
    </row>
    <row r="25175" spans="1:11" x14ac:dyDescent="0.15">
      <c r="A25175" t="s">
        <v>11</v>
      </c>
      <c r="B25175" t="s">
        <v>805</v>
      </c>
      <c r="C25175" t="s">
        <v>618</v>
      </c>
      <c r="D25175" t="s">
        <v>821</v>
      </c>
      <c r="E25175" t="s">
        <v>636</v>
      </c>
      <c r="F25175" t="s">
        <v>34</v>
      </c>
      <c r="G25175" t="s">
        <v>34</v>
      </c>
      <c r="H25175">
        <v>0.61699843406677246</v>
      </c>
      <c r="I25175">
        <v>0.61699843406677246</v>
      </c>
      <c r="J25175">
        <v>-5.5</v>
      </c>
      <c r="K25175">
        <v>-5.5</v>
      </c>
    </row>
    <row r="25176" spans="1:11" x14ac:dyDescent="0.15">
      <c r="A25176" t="s">
        <v>11</v>
      </c>
      <c r="B25176" t="s">
        <v>805</v>
      </c>
      <c r="C25176" t="s">
        <v>618</v>
      </c>
      <c r="D25176" t="s">
        <v>152</v>
      </c>
      <c r="E25176" t="s">
        <v>649</v>
      </c>
      <c r="F25176" t="s">
        <v>34</v>
      </c>
      <c r="G25176" t="s">
        <v>34</v>
      </c>
      <c r="H25176">
        <v>0.7795557975769043</v>
      </c>
      <c r="I25176">
        <v>0.7795557975769043</v>
      </c>
      <c r="J25176">
        <v>-0.5</v>
      </c>
      <c r="K25176">
        <v>-0.5</v>
      </c>
    </row>
    <row r="25177" spans="1:11" x14ac:dyDescent="0.15">
      <c r="A25177" t="s">
        <v>11</v>
      </c>
      <c r="B25177" t="s">
        <v>805</v>
      </c>
      <c r="C25177" t="s">
        <v>618</v>
      </c>
      <c r="D25177" t="s">
        <v>1381</v>
      </c>
      <c r="E25177" t="s">
        <v>650</v>
      </c>
      <c r="F25177" t="s">
        <v>34</v>
      </c>
      <c r="G25177" t="s">
        <v>34</v>
      </c>
      <c r="H25177">
        <v>0.65309774875640869</v>
      </c>
      <c r="I25177">
        <v>0.65309774875640869</v>
      </c>
      <c r="J25177">
        <v>4</v>
      </c>
      <c r="K25177">
        <v>4</v>
      </c>
    </row>
    <row r="25178" spans="1:11" x14ac:dyDescent="0.15">
      <c r="A25178" t="s">
        <v>11</v>
      </c>
      <c r="B25178" t="s">
        <v>805</v>
      </c>
      <c r="C25178" t="s">
        <v>618</v>
      </c>
      <c r="D25178" t="s">
        <v>833</v>
      </c>
      <c r="E25178" t="s">
        <v>650</v>
      </c>
      <c r="F25178" t="s">
        <v>34</v>
      </c>
      <c r="G25178" t="s">
        <v>34</v>
      </c>
      <c r="H25178">
        <v>0.66603398323059082</v>
      </c>
      <c r="I25178">
        <v>0.66603398323059082</v>
      </c>
      <c r="J25178">
        <v>2.5</v>
      </c>
      <c r="K25178">
        <v>2.5</v>
      </c>
    </row>
    <row r="25179" spans="1:11" x14ac:dyDescent="0.15">
      <c r="A25179" t="s">
        <v>11</v>
      </c>
      <c r="B25179" t="s">
        <v>805</v>
      </c>
      <c r="C25179" t="s">
        <v>618</v>
      </c>
      <c r="D25179" t="s">
        <v>809</v>
      </c>
      <c r="E25179" t="s">
        <v>1039</v>
      </c>
      <c r="F25179" t="s">
        <v>34</v>
      </c>
      <c r="G25179" t="s">
        <v>34</v>
      </c>
      <c r="H25179">
        <v>0.72142350673675537</v>
      </c>
      <c r="I25179">
        <v>0.72142350673675537</v>
      </c>
      <c r="J25179">
        <v>0.5</v>
      </c>
      <c r="K25179">
        <v>0.5</v>
      </c>
    </row>
    <row r="25180" spans="1:11" x14ac:dyDescent="0.15">
      <c r="A25180" t="s">
        <v>11</v>
      </c>
      <c r="B25180" t="s">
        <v>805</v>
      </c>
      <c r="C25180" t="s">
        <v>618</v>
      </c>
      <c r="D25180" t="s">
        <v>1204</v>
      </c>
      <c r="E25180" t="s">
        <v>650</v>
      </c>
      <c r="F25180" t="s">
        <v>34</v>
      </c>
      <c r="G25180" t="s">
        <v>34</v>
      </c>
      <c r="H25180">
        <v>0.68132865428924561</v>
      </c>
      <c r="I25180">
        <v>0.68132865428924561</v>
      </c>
      <c r="J25180">
        <v>2.5</v>
      </c>
      <c r="K25180">
        <v>2.5</v>
      </c>
    </row>
    <row r="25181" spans="1:11" x14ac:dyDescent="0.15">
      <c r="A25181" t="s">
        <v>11</v>
      </c>
      <c r="B25181" t="s">
        <v>805</v>
      </c>
      <c r="C25181" t="s">
        <v>618</v>
      </c>
      <c r="D25181" t="s">
        <v>1086</v>
      </c>
      <c r="E25181" t="s">
        <v>1182</v>
      </c>
      <c r="F25181" t="s">
        <v>34</v>
      </c>
      <c r="G25181" t="s">
        <v>34</v>
      </c>
      <c r="H25181">
        <v>0.67886567115783691</v>
      </c>
      <c r="I25181">
        <v>0.67886567115783691</v>
      </c>
      <c r="J25181">
        <v>1.5</v>
      </c>
      <c r="K25181">
        <v>1.5</v>
      </c>
    </row>
    <row r="25182" spans="1:11" x14ac:dyDescent="0.15">
      <c r="A25182" t="s">
        <v>11</v>
      </c>
      <c r="B25182" t="s">
        <v>805</v>
      </c>
      <c r="C25182" t="s">
        <v>618</v>
      </c>
      <c r="D25182" t="s">
        <v>832</v>
      </c>
      <c r="E25182" t="s">
        <v>649</v>
      </c>
      <c r="F25182" t="s">
        <v>34</v>
      </c>
      <c r="G25182" t="s">
        <v>34</v>
      </c>
      <c r="H25182">
        <v>0.5837104320526123</v>
      </c>
      <c r="I25182">
        <v>0.5837104320526123</v>
      </c>
      <c r="J25182">
        <v>-1.5</v>
      </c>
      <c r="K25182">
        <v>-1.5</v>
      </c>
    </row>
    <row r="25183" spans="1:11" x14ac:dyDescent="0.15">
      <c r="A25183" t="s">
        <v>11</v>
      </c>
      <c r="B25183" t="s">
        <v>805</v>
      </c>
      <c r="C25183" t="s">
        <v>618</v>
      </c>
      <c r="D25183" t="s">
        <v>1206</v>
      </c>
      <c r="E25183" t="s">
        <v>649</v>
      </c>
      <c r="F25183" t="s">
        <v>34</v>
      </c>
      <c r="G25183" t="s">
        <v>34</v>
      </c>
      <c r="H25183">
        <v>0.68920397758483887</v>
      </c>
      <c r="I25183">
        <v>0.68920397758483887</v>
      </c>
      <c r="J25183">
        <v>-1</v>
      </c>
      <c r="K25183">
        <v>-1</v>
      </c>
    </row>
    <row r="25184" spans="1:11" x14ac:dyDescent="0.15">
      <c r="A25184" t="s">
        <v>11</v>
      </c>
      <c r="B25184" t="s">
        <v>805</v>
      </c>
      <c r="C25184" t="s">
        <v>618</v>
      </c>
      <c r="D25184" t="s">
        <v>212</v>
      </c>
      <c r="E25184" t="s">
        <v>646</v>
      </c>
      <c r="F25184" t="s">
        <v>34</v>
      </c>
      <c r="G25184" t="s">
        <v>34</v>
      </c>
      <c r="H25184">
        <v>0.85670489072799683</v>
      </c>
      <c r="I25184">
        <v>0.85670489072799683</v>
      </c>
      <c r="J25184">
        <v>0.5</v>
      </c>
      <c r="K25184">
        <v>0.5</v>
      </c>
    </row>
    <row r="25185" spans="1:11" x14ac:dyDescent="0.15">
      <c r="A25185" t="s">
        <v>11</v>
      </c>
      <c r="B25185" t="s">
        <v>805</v>
      </c>
      <c r="C25185" t="s">
        <v>618</v>
      </c>
      <c r="D25185" t="s">
        <v>693</v>
      </c>
      <c r="E25185" t="s">
        <v>333</v>
      </c>
      <c r="F25185" t="s">
        <v>34</v>
      </c>
      <c r="G25185" t="s">
        <v>34</v>
      </c>
      <c r="H25185">
        <v>0.7310638427734375</v>
      </c>
      <c r="I25185">
        <v>0.7310638427734375</v>
      </c>
      <c r="J25185">
        <v>0.5</v>
      </c>
      <c r="K25185">
        <v>0.5</v>
      </c>
    </row>
    <row r="25186" spans="1:11" x14ac:dyDescent="0.15">
      <c r="A25186" t="s">
        <v>11</v>
      </c>
      <c r="B25186" t="s">
        <v>805</v>
      </c>
      <c r="C25186" t="s">
        <v>618</v>
      </c>
      <c r="D25186" t="s">
        <v>1047</v>
      </c>
      <c r="E25186" t="s">
        <v>1180</v>
      </c>
      <c r="F25186" t="s">
        <v>34</v>
      </c>
      <c r="G25186" t="s">
        <v>34</v>
      </c>
      <c r="H25186">
        <v>0.61831289529800415</v>
      </c>
      <c r="I25186">
        <v>0.61831289529800415</v>
      </c>
      <c r="J25186">
        <v>-1.5</v>
      </c>
      <c r="K25186">
        <v>-1.5</v>
      </c>
    </row>
    <row r="25187" spans="1:11" x14ac:dyDescent="0.15">
      <c r="A25187" t="s">
        <v>11</v>
      </c>
      <c r="B25187" t="s">
        <v>805</v>
      </c>
      <c r="C25187" t="s">
        <v>618</v>
      </c>
      <c r="D25187" t="s">
        <v>1048</v>
      </c>
      <c r="E25187" t="s">
        <v>1040</v>
      </c>
      <c r="F25187" t="s">
        <v>34</v>
      </c>
      <c r="G25187" t="s">
        <v>34</v>
      </c>
      <c r="H25187">
        <v>0.75019103288650513</v>
      </c>
      <c r="I25187">
        <v>0.75019103288650513</v>
      </c>
      <c r="J25187">
        <v>1</v>
      </c>
      <c r="K25187">
        <v>1</v>
      </c>
    </row>
    <row r="25188" spans="1:11" x14ac:dyDescent="0.15">
      <c r="A25188" t="s">
        <v>11</v>
      </c>
      <c r="B25188" t="s">
        <v>805</v>
      </c>
      <c r="C25188" t="s">
        <v>618</v>
      </c>
      <c r="D25188" t="s">
        <v>1476</v>
      </c>
      <c r="E25188" t="s">
        <v>1040</v>
      </c>
      <c r="F25188" t="s">
        <v>34</v>
      </c>
      <c r="G25188" t="s">
        <v>34</v>
      </c>
      <c r="H25188">
        <v>0.5681452751159668</v>
      </c>
      <c r="I25188">
        <v>0.5681452751159668</v>
      </c>
      <c r="J25188">
        <v>-1.5</v>
      </c>
      <c r="K25188">
        <v>-1.5</v>
      </c>
    </row>
    <row r="25189" spans="1:11" x14ac:dyDescent="0.15">
      <c r="A25189" t="s">
        <v>11</v>
      </c>
      <c r="B25189" t="s">
        <v>805</v>
      </c>
      <c r="C25189" t="s">
        <v>618</v>
      </c>
      <c r="D25189" t="s">
        <v>1205</v>
      </c>
      <c r="E25189" t="s">
        <v>649</v>
      </c>
      <c r="F25189" t="s">
        <v>34</v>
      </c>
      <c r="G25189" t="s">
        <v>34</v>
      </c>
      <c r="H25189">
        <v>0.52584707736968994</v>
      </c>
      <c r="I25189">
        <v>0.52584707736968994</v>
      </c>
      <c r="J25189">
        <v>-1.5</v>
      </c>
      <c r="K25189">
        <v>-1.5</v>
      </c>
    </row>
    <row r="25190" spans="1:11" x14ac:dyDescent="0.15">
      <c r="A25190" t="s">
        <v>11</v>
      </c>
      <c r="B25190" t="s">
        <v>805</v>
      </c>
      <c r="C25190" t="s">
        <v>618</v>
      </c>
      <c r="D25190" t="s">
        <v>836</v>
      </c>
      <c r="E25190" t="s">
        <v>166</v>
      </c>
      <c r="F25190" t="s">
        <v>91</v>
      </c>
      <c r="G25190" t="s">
        <v>91</v>
      </c>
      <c r="H25190">
        <v>0.48310548067092901</v>
      </c>
      <c r="I25190">
        <v>0.48310548067092901</v>
      </c>
      <c r="J25190">
        <v>2</v>
      </c>
      <c r="K25190">
        <v>2</v>
      </c>
    </row>
    <row r="25191" spans="1:11" x14ac:dyDescent="0.15">
      <c r="A25191" t="s">
        <v>11</v>
      </c>
      <c r="B25191" t="s">
        <v>805</v>
      </c>
      <c r="C25191" t="s">
        <v>618</v>
      </c>
      <c r="D25191" t="s">
        <v>811</v>
      </c>
      <c r="E25191" t="s">
        <v>625</v>
      </c>
      <c r="F25191" t="s">
        <v>91</v>
      </c>
      <c r="G25191" t="s">
        <v>91</v>
      </c>
      <c r="H25191">
        <v>0.81610500812530518</v>
      </c>
      <c r="I25191">
        <v>0.81610500812530518</v>
      </c>
      <c r="J25191">
        <v>-2</v>
      </c>
      <c r="K25191">
        <v>-2</v>
      </c>
    </row>
    <row r="25192" spans="1:11" x14ac:dyDescent="0.15">
      <c r="A25192" t="s">
        <v>11</v>
      </c>
      <c r="B25192" t="s">
        <v>805</v>
      </c>
      <c r="C25192" t="s">
        <v>618</v>
      </c>
      <c r="D25192" t="s">
        <v>1087</v>
      </c>
      <c r="E25192" t="s">
        <v>1041</v>
      </c>
      <c r="F25192" t="s">
        <v>91</v>
      </c>
      <c r="G25192" t="s">
        <v>91</v>
      </c>
      <c r="H25192">
        <v>0.8836662769317627</v>
      </c>
      <c r="I25192">
        <v>0.8836662769317627</v>
      </c>
      <c r="J25192">
        <v>2</v>
      </c>
      <c r="K25192">
        <v>2</v>
      </c>
    </row>
    <row r="25193" spans="1:11" x14ac:dyDescent="0.15">
      <c r="A25193" t="s">
        <v>11</v>
      </c>
      <c r="B25193" t="s">
        <v>805</v>
      </c>
      <c r="C25193" t="s">
        <v>618</v>
      </c>
      <c r="D25193" t="s">
        <v>831</v>
      </c>
      <c r="E25193" t="s">
        <v>1042</v>
      </c>
      <c r="F25193" t="s">
        <v>91</v>
      </c>
      <c r="G25193" t="s">
        <v>91</v>
      </c>
      <c r="H25193">
        <v>0.65818279981613159</v>
      </c>
      <c r="I25193">
        <v>0.65818279981613159</v>
      </c>
      <c r="J25193">
        <v>-1</v>
      </c>
      <c r="K25193">
        <v>-1</v>
      </c>
    </row>
    <row r="25194" spans="1:11" x14ac:dyDescent="0.15">
      <c r="A25194" t="s">
        <v>11</v>
      </c>
      <c r="B25194" t="s">
        <v>805</v>
      </c>
      <c r="C25194" t="s">
        <v>618</v>
      </c>
      <c r="D25194" t="s">
        <v>812</v>
      </c>
      <c r="E25194" t="s">
        <v>188</v>
      </c>
      <c r="F25194" t="s">
        <v>91</v>
      </c>
      <c r="G25194" t="s">
        <v>91</v>
      </c>
      <c r="H25194">
        <v>0.76444888114929199</v>
      </c>
      <c r="I25194">
        <v>0.76444888114929199</v>
      </c>
      <c r="J25194">
        <v>0</v>
      </c>
      <c r="K25194">
        <v>0</v>
      </c>
    </row>
    <row r="25195" spans="1:11" x14ac:dyDescent="0.15">
      <c r="A25195" t="s">
        <v>11</v>
      </c>
      <c r="B25195" t="s">
        <v>805</v>
      </c>
      <c r="C25195" t="s">
        <v>618</v>
      </c>
      <c r="D25195" t="s">
        <v>1457</v>
      </c>
      <c r="E25195" t="s">
        <v>625</v>
      </c>
      <c r="F25195" t="s">
        <v>91</v>
      </c>
      <c r="G25195" t="s">
        <v>91</v>
      </c>
      <c r="H25195">
        <v>0.73474776744842529</v>
      </c>
      <c r="I25195">
        <v>0.73474776744842529</v>
      </c>
      <c r="J25195">
        <v>2.5</v>
      </c>
      <c r="K25195">
        <v>2.5</v>
      </c>
    </row>
    <row r="25196" spans="1:11" x14ac:dyDescent="0.15">
      <c r="A25196" t="s">
        <v>11</v>
      </c>
      <c r="B25196" t="s">
        <v>805</v>
      </c>
      <c r="C25196" t="s">
        <v>618</v>
      </c>
      <c r="D25196" t="s">
        <v>820</v>
      </c>
      <c r="E25196" t="s">
        <v>653</v>
      </c>
      <c r="F25196" t="s">
        <v>91</v>
      </c>
      <c r="G25196" t="s">
        <v>91</v>
      </c>
      <c r="H25196">
        <v>0.73668414354324341</v>
      </c>
      <c r="I25196">
        <v>0.73668414354324341</v>
      </c>
      <c r="J25196">
        <v>-4.5</v>
      </c>
      <c r="K25196">
        <v>-4.5</v>
      </c>
    </row>
    <row r="25197" spans="1:11" x14ac:dyDescent="0.15">
      <c r="A25197" t="s">
        <v>11</v>
      </c>
      <c r="B25197" t="s">
        <v>805</v>
      </c>
      <c r="C25197" t="s">
        <v>618</v>
      </c>
      <c r="D25197" t="s">
        <v>834</v>
      </c>
      <c r="E25197" t="s">
        <v>652</v>
      </c>
      <c r="F25197" t="s">
        <v>91</v>
      </c>
      <c r="G25197" t="s">
        <v>91</v>
      </c>
      <c r="H25197">
        <v>0.72135090827941895</v>
      </c>
      <c r="I25197">
        <v>0.72135090827941895</v>
      </c>
      <c r="J25197">
        <v>-1</v>
      </c>
      <c r="K25197">
        <v>-1</v>
      </c>
    </row>
    <row r="25198" spans="1:11" x14ac:dyDescent="0.15">
      <c r="A25198" t="s">
        <v>11</v>
      </c>
      <c r="B25198" t="s">
        <v>805</v>
      </c>
      <c r="C25198" t="s">
        <v>618</v>
      </c>
      <c r="D25198" t="s">
        <v>835</v>
      </c>
      <c r="E25198" t="s">
        <v>627</v>
      </c>
      <c r="F25198" t="s">
        <v>91</v>
      </c>
      <c r="G25198" t="s">
        <v>17</v>
      </c>
      <c r="H25198">
        <v>0.58357870578765869</v>
      </c>
      <c r="I25198">
        <v>0.58357870578765869</v>
      </c>
      <c r="J25198">
        <v>-2</v>
      </c>
      <c r="K25198">
        <v>-2</v>
      </c>
    </row>
    <row r="25199" spans="1:11" x14ac:dyDescent="0.15">
      <c r="A25199" t="s">
        <v>11</v>
      </c>
      <c r="B25199" t="s">
        <v>805</v>
      </c>
      <c r="C25199" t="s">
        <v>618</v>
      </c>
      <c r="D25199" t="s">
        <v>1088</v>
      </c>
      <c r="E25199" t="s">
        <v>951</v>
      </c>
      <c r="F25199" t="s">
        <v>91</v>
      </c>
      <c r="G25199" t="s">
        <v>91</v>
      </c>
      <c r="H25199">
        <v>0.84457099437713623</v>
      </c>
      <c r="I25199">
        <v>0.84457099437713623</v>
      </c>
      <c r="J25199">
        <v>0</v>
      </c>
      <c r="K25199">
        <v>0</v>
      </c>
    </row>
    <row r="25200" spans="1:11" x14ac:dyDescent="0.15">
      <c r="A25200" t="s">
        <v>11</v>
      </c>
      <c r="B25200" t="s">
        <v>805</v>
      </c>
      <c r="C25200" t="s">
        <v>618</v>
      </c>
      <c r="D25200" t="s">
        <v>829</v>
      </c>
      <c r="E25200" t="s">
        <v>658</v>
      </c>
      <c r="F25200" t="s">
        <v>91</v>
      </c>
      <c r="G25200" t="s">
        <v>91</v>
      </c>
      <c r="H25200">
        <v>0.57857561111450195</v>
      </c>
      <c r="I25200">
        <v>0.57857561111450195</v>
      </c>
      <c r="J25200">
        <v>1</v>
      </c>
      <c r="K25200">
        <v>1</v>
      </c>
    </row>
    <row r="25201" spans="1:11" x14ac:dyDescent="0.15">
      <c r="A25201" t="s">
        <v>11</v>
      </c>
      <c r="B25201" t="s">
        <v>805</v>
      </c>
      <c r="C25201" t="s">
        <v>618</v>
      </c>
      <c r="D25201" t="s">
        <v>838</v>
      </c>
      <c r="E25201" t="s">
        <v>658</v>
      </c>
      <c r="F25201" t="s">
        <v>91</v>
      </c>
      <c r="G25201" t="s">
        <v>91</v>
      </c>
      <c r="H25201">
        <v>0.8145146369934082</v>
      </c>
      <c r="I25201">
        <v>0.8145146369934082</v>
      </c>
      <c r="J25201">
        <v>-1</v>
      </c>
      <c r="K25201">
        <v>-1</v>
      </c>
    </row>
    <row r="25202" spans="1:11" x14ac:dyDescent="0.15">
      <c r="A25202" t="s">
        <v>11</v>
      </c>
      <c r="B25202" t="s">
        <v>805</v>
      </c>
      <c r="C25202" t="s">
        <v>618</v>
      </c>
      <c r="D25202" t="s">
        <v>828</v>
      </c>
      <c r="E25202" t="s">
        <v>170</v>
      </c>
      <c r="F25202" t="s">
        <v>91</v>
      </c>
      <c r="G25202" t="s">
        <v>91</v>
      </c>
      <c r="H25202">
        <v>0.81316995620727539</v>
      </c>
      <c r="I25202">
        <v>0.81316995620727539</v>
      </c>
      <c r="J25202">
        <v>-2.5</v>
      </c>
      <c r="K25202">
        <v>-2.5</v>
      </c>
    </row>
    <row r="25203" spans="1:11" x14ac:dyDescent="0.15">
      <c r="A25203" t="s">
        <v>11</v>
      </c>
      <c r="B25203" t="s">
        <v>805</v>
      </c>
      <c r="C25203" t="s">
        <v>618</v>
      </c>
      <c r="D25203" t="s">
        <v>285</v>
      </c>
      <c r="E25203" t="s">
        <v>172</v>
      </c>
      <c r="F25203" t="s">
        <v>114</v>
      </c>
      <c r="G25203" t="s">
        <v>114</v>
      </c>
      <c r="H25203">
        <v>0.49227571487426758</v>
      </c>
      <c r="I25203">
        <v>0.49227571487426758</v>
      </c>
      <c r="J25203">
        <v>2</v>
      </c>
      <c r="K25203">
        <v>2</v>
      </c>
    </row>
    <row r="25204" spans="1:11" x14ac:dyDescent="0.15">
      <c r="A25204" t="s">
        <v>11</v>
      </c>
      <c r="B25204" t="s">
        <v>805</v>
      </c>
      <c r="C25204" t="s">
        <v>618</v>
      </c>
      <c r="D25204" t="s">
        <v>839</v>
      </c>
      <c r="E25204" t="s">
        <v>620</v>
      </c>
      <c r="F25204" t="s">
        <v>114</v>
      </c>
      <c r="G25204" t="s">
        <v>114</v>
      </c>
      <c r="H25204">
        <v>0.84834927320480347</v>
      </c>
      <c r="I25204">
        <v>0.84834927320480347</v>
      </c>
      <c r="J25204">
        <v>-1.5</v>
      </c>
      <c r="K25204">
        <v>-1.5</v>
      </c>
    </row>
    <row r="25205" spans="1:11" x14ac:dyDescent="0.15">
      <c r="A25205" t="s">
        <v>11</v>
      </c>
      <c r="B25205" t="s">
        <v>805</v>
      </c>
      <c r="C25205" t="s">
        <v>618</v>
      </c>
      <c r="D25205" t="s">
        <v>837</v>
      </c>
      <c r="E25205" t="s">
        <v>1183</v>
      </c>
      <c r="F25205" t="s">
        <v>114</v>
      </c>
      <c r="G25205" t="s">
        <v>114</v>
      </c>
      <c r="H25205">
        <v>0.81825339794158936</v>
      </c>
      <c r="I25205">
        <v>0.81825339794158936</v>
      </c>
      <c r="J25205">
        <v>-1.5</v>
      </c>
      <c r="K25205">
        <v>-1.5</v>
      </c>
    </row>
    <row r="25206" spans="1:11" x14ac:dyDescent="0.15">
      <c r="A25206" t="s">
        <v>11</v>
      </c>
      <c r="B25206" t="s">
        <v>805</v>
      </c>
      <c r="C25206" t="s">
        <v>618</v>
      </c>
      <c r="D25206" t="s">
        <v>1382</v>
      </c>
      <c r="E25206" t="s">
        <v>1034</v>
      </c>
      <c r="F25206" t="s">
        <v>114</v>
      </c>
      <c r="G25206" t="s">
        <v>17</v>
      </c>
      <c r="H25206">
        <v>0.44905227422714228</v>
      </c>
      <c r="I25206">
        <v>0.44905227422714228</v>
      </c>
      <c r="J25206">
        <v>0.5</v>
      </c>
      <c r="K25206">
        <v>0.5</v>
      </c>
    </row>
    <row r="25207" spans="1:11" x14ac:dyDescent="0.15">
      <c r="A25207" t="s">
        <v>11</v>
      </c>
      <c r="B25207" t="s">
        <v>805</v>
      </c>
      <c r="C25207" t="s">
        <v>618</v>
      </c>
      <c r="D25207" t="s">
        <v>1208</v>
      </c>
      <c r="E25207" t="s">
        <v>659</v>
      </c>
      <c r="F25207" t="s">
        <v>114</v>
      </c>
      <c r="G25207" t="s">
        <v>114</v>
      </c>
      <c r="H25207">
        <v>0.78981506824493408</v>
      </c>
      <c r="I25207">
        <v>0.78981506824493408</v>
      </c>
      <c r="J25207">
        <v>0.5</v>
      </c>
      <c r="K25207">
        <v>0.5</v>
      </c>
    </row>
    <row r="25208" spans="1:11" x14ac:dyDescent="0.15">
      <c r="A25208" t="s">
        <v>11</v>
      </c>
      <c r="B25208" t="s">
        <v>805</v>
      </c>
      <c r="C25208" t="s">
        <v>618</v>
      </c>
      <c r="D25208" t="s">
        <v>841</v>
      </c>
      <c r="E25208" t="s">
        <v>659</v>
      </c>
      <c r="F25208" t="s">
        <v>114</v>
      </c>
      <c r="G25208" t="s">
        <v>114</v>
      </c>
      <c r="H25208">
        <v>0.87723410129547119</v>
      </c>
      <c r="I25208">
        <v>0.87723410129547119</v>
      </c>
      <c r="J25208">
        <v>0</v>
      </c>
      <c r="K25208">
        <v>0</v>
      </c>
    </row>
    <row r="25209" spans="1:11" x14ac:dyDescent="0.15">
      <c r="A25209" t="s">
        <v>11</v>
      </c>
      <c r="B25209" t="s">
        <v>805</v>
      </c>
      <c r="C25209" t="s">
        <v>618</v>
      </c>
      <c r="D25209" t="s">
        <v>1090</v>
      </c>
      <c r="E25209" t="s">
        <v>624</v>
      </c>
      <c r="F25209" t="s">
        <v>114</v>
      </c>
      <c r="G25209" t="s">
        <v>17</v>
      </c>
      <c r="H25209">
        <v>0.59022283554077148</v>
      </c>
      <c r="I25209">
        <v>0.59022283554077148</v>
      </c>
      <c r="J25209">
        <v>5</v>
      </c>
      <c r="K25209">
        <v>5</v>
      </c>
    </row>
    <row r="25210" spans="1:11" x14ac:dyDescent="0.15">
      <c r="A25210" t="s">
        <v>11</v>
      </c>
      <c r="B25210" t="s">
        <v>805</v>
      </c>
      <c r="C25210" t="s">
        <v>618</v>
      </c>
      <c r="D25210" t="s">
        <v>842</v>
      </c>
      <c r="E25210" t="s">
        <v>177</v>
      </c>
      <c r="F25210" t="s">
        <v>114</v>
      </c>
      <c r="G25210" t="s">
        <v>114</v>
      </c>
      <c r="H25210">
        <v>0.67314618825912476</v>
      </c>
      <c r="I25210">
        <v>0.67314618825912476</v>
      </c>
      <c r="J25210">
        <v>0</v>
      </c>
      <c r="K25210">
        <v>0</v>
      </c>
    </row>
    <row r="25211" spans="1:11" x14ac:dyDescent="0.15">
      <c r="A25211" t="s">
        <v>11</v>
      </c>
      <c r="B25211" t="s">
        <v>805</v>
      </c>
      <c r="C25211" t="s">
        <v>618</v>
      </c>
      <c r="D25211" t="s">
        <v>843</v>
      </c>
      <c r="E25211" t="s">
        <v>661</v>
      </c>
      <c r="F25211" t="s">
        <v>114</v>
      </c>
      <c r="G25211" t="s">
        <v>114</v>
      </c>
      <c r="H25211">
        <v>0.83887076377868652</v>
      </c>
      <c r="I25211">
        <v>0.83887076377868652</v>
      </c>
      <c r="J25211">
        <v>1</v>
      </c>
      <c r="K25211">
        <v>1</v>
      </c>
    </row>
    <row r="25212" spans="1:11" x14ac:dyDescent="0.15">
      <c r="A25212" t="s">
        <v>11</v>
      </c>
      <c r="B25212" t="s">
        <v>805</v>
      </c>
      <c r="C25212" t="s">
        <v>618</v>
      </c>
      <c r="D25212" t="s">
        <v>1091</v>
      </c>
      <c r="E25212" t="s">
        <v>661</v>
      </c>
      <c r="F25212" t="s">
        <v>114</v>
      </c>
      <c r="G25212" t="s">
        <v>114</v>
      </c>
      <c r="H25212">
        <v>0.83734977245330811</v>
      </c>
      <c r="I25212">
        <v>0.83734977245330811</v>
      </c>
      <c r="J25212">
        <v>2</v>
      </c>
      <c r="K25212">
        <v>2</v>
      </c>
    </row>
    <row r="25213" spans="1:11" x14ac:dyDescent="0.15">
      <c r="A25213" t="s">
        <v>11</v>
      </c>
      <c r="B25213" t="s">
        <v>805</v>
      </c>
      <c r="C25213" t="s">
        <v>618</v>
      </c>
      <c r="D25213" t="s">
        <v>1085</v>
      </c>
      <c r="E25213" t="s">
        <v>662</v>
      </c>
      <c r="F25213" t="s">
        <v>114</v>
      </c>
      <c r="G25213" t="s">
        <v>114</v>
      </c>
      <c r="H25213">
        <v>0.71254301071166992</v>
      </c>
      <c r="I25213">
        <v>0.71254301071166992</v>
      </c>
      <c r="J25213">
        <v>-1</v>
      </c>
      <c r="K25213">
        <v>-1</v>
      </c>
    </row>
    <row r="25214" spans="1:11" x14ac:dyDescent="0.15">
      <c r="A25214" t="s">
        <v>11</v>
      </c>
      <c r="B25214" t="s">
        <v>805</v>
      </c>
      <c r="C25214" t="s">
        <v>663</v>
      </c>
      <c r="D25214" t="s">
        <v>1475</v>
      </c>
      <c r="E25214" t="s">
        <v>664</v>
      </c>
      <c r="F25214" t="s">
        <v>15</v>
      </c>
      <c r="G25214" t="s">
        <v>15</v>
      </c>
      <c r="H25214">
        <v>0.75149291753768921</v>
      </c>
      <c r="I25214">
        <v>0.75149291753768921</v>
      </c>
      <c r="J25214">
        <v>3.5</v>
      </c>
      <c r="K25214">
        <v>3.5</v>
      </c>
    </row>
    <row r="25215" spans="1:11" x14ac:dyDescent="0.15">
      <c r="A25215" t="s">
        <v>11</v>
      </c>
      <c r="B25215" t="s">
        <v>805</v>
      </c>
      <c r="C25215" t="s">
        <v>663</v>
      </c>
      <c r="D25215" t="s">
        <v>806</v>
      </c>
      <c r="E25215" t="s">
        <v>664</v>
      </c>
      <c r="F25215" t="s">
        <v>15</v>
      </c>
      <c r="G25215" t="s">
        <v>15</v>
      </c>
      <c r="H25215">
        <v>0.8604964017868042</v>
      </c>
      <c r="I25215">
        <v>0.8604964017868042</v>
      </c>
      <c r="J25215">
        <v>0.5</v>
      </c>
      <c r="K25215">
        <v>0.5</v>
      </c>
    </row>
    <row r="25216" spans="1:11" x14ac:dyDescent="0.15">
      <c r="A25216" t="s">
        <v>11</v>
      </c>
      <c r="B25216" t="s">
        <v>805</v>
      </c>
      <c r="C25216" t="s">
        <v>663</v>
      </c>
      <c r="D25216" t="s">
        <v>16</v>
      </c>
      <c r="E25216" t="s">
        <v>16</v>
      </c>
      <c r="F25216" t="s">
        <v>17</v>
      </c>
      <c r="G25216" t="s">
        <v>17</v>
      </c>
      <c r="H25216">
        <v>0.7961890697479248</v>
      </c>
      <c r="I25216">
        <v>0.7961890697479248</v>
      </c>
      <c r="J25216">
        <v>0</v>
      </c>
      <c r="K25216">
        <v>0</v>
      </c>
    </row>
    <row r="25217" spans="1:11" x14ac:dyDescent="0.15">
      <c r="A25217" t="s">
        <v>11</v>
      </c>
      <c r="B25217" t="s">
        <v>805</v>
      </c>
      <c r="C25217" t="s">
        <v>663</v>
      </c>
      <c r="D25217" t="s">
        <v>808</v>
      </c>
      <c r="E25217" t="s">
        <v>1184</v>
      </c>
      <c r="F25217" t="s">
        <v>17</v>
      </c>
      <c r="G25217" t="s">
        <v>17</v>
      </c>
      <c r="H25217">
        <v>0.71602439880371094</v>
      </c>
      <c r="I25217">
        <v>0.71602439880371094</v>
      </c>
      <c r="J25217">
        <v>4</v>
      </c>
      <c r="K25217">
        <v>4</v>
      </c>
    </row>
    <row r="25218" spans="1:11" x14ac:dyDescent="0.15">
      <c r="A25218" t="s">
        <v>11</v>
      </c>
      <c r="B25218" t="s">
        <v>805</v>
      </c>
      <c r="C25218" t="s">
        <v>663</v>
      </c>
      <c r="D25218" t="s">
        <v>131</v>
      </c>
      <c r="E25218" t="s">
        <v>131</v>
      </c>
      <c r="F25218" t="s">
        <v>17</v>
      </c>
      <c r="G25218" t="s">
        <v>17</v>
      </c>
      <c r="H25218">
        <v>0.79394912719726563</v>
      </c>
      <c r="I25218">
        <v>0.79394912719726563</v>
      </c>
      <c r="J25218">
        <v>0</v>
      </c>
      <c r="K25218">
        <v>0</v>
      </c>
    </row>
    <row r="25219" spans="1:11" x14ac:dyDescent="0.15">
      <c r="A25219" t="s">
        <v>11</v>
      </c>
      <c r="B25219" t="s">
        <v>805</v>
      </c>
      <c r="C25219" t="s">
        <v>663</v>
      </c>
      <c r="D25219" t="s">
        <v>1080</v>
      </c>
      <c r="E25219" t="s">
        <v>1281</v>
      </c>
      <c r="F25219" t="s">
        <v>17</v>
      </c>
      <c r="G25219" t="s">
        <v>114</v>
      </c>
      <c r="H25219">
        <v>0.45214006304740911</v>
      </c>
      <c r="I25219">
        <v>0.45214006304740911</v>
      </c>
      <c r="J25219">
        <v>-0.5</v>
      </c>
      <c r="K25219">
        <v>-0.5</v>
      </c>
    </row>
    <row r="25220" spans="1:11" x14ac:dyDescent="0.15">
      <c r="A25220" t="s">
        <v>11</v>
      </c>
      <c r="B25220" t="s">
        <v>805</v>
      </c>
      <c r="C25220" t="s">
        <v>663</v>
      </c>
      <c r="D25220" t="s">
        <v>1202</v>
      </c>
      <c r="E25220" t="s">
        <v>1044</v>
      </c>
      <c r="F25220" t="s">
        <v>17</v>
      </c>
      <c r="G25220" t="s">
        <v>114</v>
      </c>
      <c r="H25220">
        <v>0.72704231739044189</v>
      </c>
      <c r="I25220">
        <v>0.72704231739044189</v>
      </c>
      <c r="J25220">
        <v>-1.5</v>
      </c>
      <c r="K25220">
        <v>-1.5</v>
      </c>
    </row>
    <row r="25221" spans="1:11" x14ac:dyDescent="0.15">
      <c r="A25221" t="s">
        <v>11</v>
      </c>
      <c r="B25221" t="s">
        <v>805</v>
      </c>
      <c r="C25221" t="s">
        <v>663</v>
      </c>
      <c r="D25221" t="s">
        <v>1337</v>
      </c>
      <c r="E25221" t="s">
        <v>670</v>
      </c>
      <c r="F25221" t="s">
        <v>17</v>
      </c>
      <c r="G25221" t="s">
        <v>91</v>
      </c>
      <c r="H25221">
        <v>0.60817873477935791</v>
      </c>
      <c r="I25221">
        <v>0.60817873477935791</v>
      </c>
      <c r="J25221">
        <v>4</v>
      </c>
      <c r="K25221">
        <v>4</v>
      </c>
    </row>
    <row r="25222" spans="1:11" x14ac:dyDescent="0.15">
      <c r="A25222" t="s">
        <v>11</v>
      </c>
      <c r="B25222" t="s">
        <v>805</v>
      </c>
      <c r="C25222" t="s">
        <v>663</v>
      </c>
      <c r="D25222" t="s">
        <v>810</v>
      </c>
      <c r="E25222" t="s">
        <v>669</v>
      </c>
      <c r="F25222" t="s">
        <v>17</v>
      </c>
      <c r="G25222" t="s">
        <v>17</v>
      </c>
      <c r="H25222">
        <v>0.84256792068481445</v>
      </c>
      <c r="I25222">
        <v>0.84256792068481445</v>
      </c>
      <c r="J25222">
        <v>2.5</v>
      </c>
      <c r="K25222">
        <v>2.5</v>
      </c>
    </row>
    <row r="25223" spans="1:11" x14ac:dyDescent="0.15">
      <c r="A25223" t="s">
        <v>11</v>
      </c>
      <c r="B25223" t="s">
        <v>805</v>
      </c>
      <c r="C25223" t="s">
        <v>663</v>
      </c>
      <c r="D25223" t="s">
        <v>1081</v>
      </c>
      <c r="E25223" t="s">
        <v>1282</v>
      </c>
      <c r="F25223" t="s">
        <v>17</v>
      </c>
      <c r="G25223" t="s">
        <v>17</v>
      </c>
      <c r="H25223">
        <v>0.5093989372253418</v>
      </c>
      <c r="I25223">
        <v>0.5093989372253418</v>
      </c>
      <c r="J25223">
        <v>1.5</v>
      </c>
      <c r="K25223">
        <v>1.5</v>
      </c>
    </row>
    <row r="25224" spans="1:11" x14ac:dyDescent="0.15">
      <c r="A25224" t="s">
        <v>11</v>
      </c>
      <c r="B25224" t="s">
        <v>805</v>
      </c>
      <c r="C25224" t="s">
        <v>663</v>
      </c>
      <c r="D25224" t="s">
        <v>840</v>
      </c>
      <c r="E25224" t="s">
        <v>1282</v>
      </c>
      <c r="F25224" t="s">
        <v>17</v>
      </c>
      <c r="G25224" t="s">
        <v>17</v>
      </c>
      <c r="H25224">
        <v>0.7458878755569458</v>
      </c>
      <c r="I25224">
        <v>0.7458878755569458</v>
      </c>
      <c r="J25224">
        <v>-2</v>
      </c>
      <c r="K25224">
        <v>-2</v>
      </c>
    </row>
    <row r="25225" spans="1:11" x14ac:dyDescent="0.15">
      <c r="A25225" t="s">
        <v>11</v>
      </c>
      <c r="B25225" t="s">
        <v>805</v>
      </c>
      <c r="C25225" t="s">
        <v>663</v>
      </c>
      <c r="D25225" t="s">
        <v>1207</v>
      </c>
      <c r="E25225" t="s">
        <v>667</v>
      </c>
      <c r="F25225" t="s">
        <v>17</v>
      </c>
      <c r="G25225" t="s">
        <v>114</v>
      </c>
      <c r="H25225">
        <v>0.53353786468505859</v>
      </c>
      <c r="I25225">
        <v>0.53353786468505859</v>
      </c>
      <c r="J25225">
        <v>-4</v>
      </c>
      <c r="K25225">
        <v>-4</v>
      </c>
    </row>
    <row r="25226" spans="1:11" x14ac:dyDescent="0.15">
      <c r="A25226" t="s">
        <v>11</v>
      </c>
      <c r="B25226" t="s">
        <v>805</v>
      </c>
      <c r="C25226" t="s">
        <v>663</v>
      </c>
      <c r="D25226" t="s">
        <v>1297</v>
      </c>
      <c r="E25226" t="s">
        <v>697</v>
      </c>
      <c r="F25226" t="s">
        <v>17</v>
      </c>
      <c r="G25226" t="s">
        <v>91</v>
      </c>
      <c r="H25226">
        <v>0.46872681379318237</v>
      </c>
      <c r="I25226">
        <v>0.46872681379318237</v>
      </c>
      <c r="J25226">
        <v>1</v>
      </c>
      <c r="K25226">
        <v>1</v>
      </c>
    </row>
    <row r="25227" spans="1:11" x14ac:dyDescent="0.15">
      <c r="A25227" t="s">
        <v>11</v>
      </c>
      <c r="B25227" t="s">
        <v>805</v>
      </c>
      <c r="C25227" t="s">
        <v>663</v>
      </c>
      <c r="D25227" t="s">
        <v>813</v>
      </c>
      <c r="E25227" t="s">
        <v>671</v>
      </c>
      <c r="F25227" t="s">
        <v>17</v>
      </c>
      <c r="G25227" t="s">
        <v>114</v>
      </c>
      <c r="H25227">
        <v>0.71636176109313965</v>
      </c>
      <c r="I25227">
        <v>0.71636176109313965</v>
      </c>
      <c r="J25227">
        <v>-3</v>
      </c>
      <c r="K25227">
        <v>-3</v>
      </c>
    </row>
    <row r="25228" spans="1:11" x14ac:dyDescent="0.15">
      <c r="A25228" t="s">
        <v>11</v>
      </c>
      <c r="B25228" t="s">
        <v>805</v>
      </c>
      <c r="C25228" t="s">
        <v>663</v>
      </c>
      <c r="D25228" t="s">
        <v>29</v>
      </c>
      <c r="E25228" t="s">
        <v>29</v>
      </c>
      <c r="F25228" t="s">
        <v>17</v>
      </c>
      <c r="G25228" t="s">
        <v>17</v>
      </c>
      <c r="H25228">
        <v>0.82852667570114136</v>
      </c>
      <c r="I25228">
        <v>0.82852667570114136</v>
      </c>
      <c r="J25228">
        <v>0</v>
      </c>
      <c r="K25228">
        <v>0</v>
      </c>
    </row>
    <row r="25229" spans="1:11" x14ac:dyDescent="0.15">
      <c r="A25229" t="s">
        <v>11</v>
      </c>
      <c r="B25229" t="s">
        <v>805</v>
      </c>
      <c r="C25229" t="s">
        <v>663</v>
      </c>
      <c r="D25229" t="s">
        <v>807</v>
      </c>
      <c r="E25229" t="s">
        <v>670</v>
      </c>
      <c r="F25229" t="s">
        <v>17</v>
      </c>
      <c r="G25229" t="s">
        <v>91</v>
      </c>
      <c r="H25229">
        <v>0.79294896125793457</v>
      </c>
      <c r="I25229">
        <v>0.79294896125793457</v>
      </c>
      <c r="J25229">
        <v>-0.5</v>
      </c>
      <c r="K25229">
        <v>-0.5</v>
      </c>
    </row>
    <row r="25230" spans="1:11" x14ac:dyDescent="0.15">
      <c r="A25230" t="s">
        <v>11</v>
      </c>
      <c r="B25230" t="s">
        <v>805</v>
      </c>
      <c r="C25230" t="s">
        <v>663</v>
      </c>
      <c r="D25230" t="s">
        <v>814</v>
      </c>
      <c r="E25230" t="s">
        <v>1046</v>
      </c>
      <c r="F25230" t="s">
        <v>17</v>
      </c>
      <c r="G25230" t="s">
        <v>17</v>
      </c>
      <c r="H25230">
        <v>0.75408744812011719</v>
      </c>
      <c r="I25230">
        <v>0.75408744812011719</v>
      </c>
      <c r="J25230">
        <v>0.5</v>
      </c>
      <c r="K25230">
        <v>0.5</v>
      </c>
    </row>
    <row r="25231" spans="1:11" x14ac:dyDescent="0.15">
      <c r="A25231" t="s">
        <v>11</v>
      </c>
      <c r="B25231" t="s">
        <v>805</v>
      </c>
      <c r="C25231" t="s">
        <v>663</v>
      </c>
      <c r="D25231" t="s">
        <v>1082</v>
      </c>
      <c r="E25231" t="s">
        <v>672</v>
      </c>
      <c r="F25231" t="s">
        <v>17</v>
      </c>
      <c r="G25231" t="s">
        <v>17</v>
      </c>
      <c r="H25231">
        <v>0.92371636629104614</v>
      </c>
      <c r="I25231">
        <v>0.92371636629104614</v>
      </c>
      <c r="J25231">
        <v>-1.5</v>
      </c>
      <c r="K25231">
        <v>-1.5</v>
      </c>
    </row>
    <row r="25232" spans="1:11" x14ac:dyDescent="0.15">
      <c r="A25232" t="s">
        <v>11</v>
      </c>
      <c r="B25232" t="s">
        <v>805</v>
      </c>
      <c r="C25232" t="s">
        <v>663</v>
      </c>
      <c r="D25232" t="s">
        <v>815</v>
      </c>
      <c r="E25232" t="s">
        <v>241</v>
      </c>
      <c r="F25232" t="s">
        <v>17</v>
      </c>
      <c r="G25232" t="s">
        <v>17</v>
      </c>
      <c r="H25232">
        <v>0.91974914073944092</v>
      </c>
      <c r="I25232">
        <v>0.91974914073944092</v>
      </c>
      <c r="J25232">
        <v>0</v>
      </c>
      <c r="K25232">
        <v>0</v>
      </c>
    </row>
    <row r="25233" spans="1:11" x14ac:dyDescent="0.15">
      <c r="A25233" t="s">
        <v>11</v>
      </c>
      <c r="B25233" t="s">
        <v>805</v>
      </c>
      <c r="C25233" t="s">
        <v>663</v>
      </c>
      <c r="D25233" t="s">
        <v>816</v>
      </c>
      <c r="E25233" t="s">
        <v>673</v>
      </c>
      <c r="F25233" t="s">
        <v>34</v>
      </c>
      <c r="G25233" t="s">
        <v>34</v>
      </c>
      <c r="H25233">
        <v>0.92257583141326904</v>
      </c>
      <c r="I25233">
        <v>0.92257583141326904</v>
      </c>
      <c r="J25233">
        <v>0</v>
      </c>
      <c r="K25233">
        <v>0</v>
      </c>
    </row>
    <row r="25234" spans="1:11" x14ac:dyDescent="0.15">
      <c r="A25234" t="s">
        <v>11</v>
      </c>
      <c r="B25234" t="s">
        <v>805</v>
      </c>
      <c r="C25234" t="s">
        <v>663</v>
      </c>
      <c r="D25234" t="s">
        <v>1083</v>
      </c>
      <c r="E25234" t="s">
        <v>687</v>
      </c>
      <c r="F25234" t="s">
        <v>34</v>
      </c>
      <c r="G25234" t="s">
        <v>34</v>
      </c>
      <c r="H25234">
        <v>0.74087047576904297</v>
      </c>
      <c r="I25234">
        <v>0.74087047576904297</v>
      </c>
      <c r="J25234">
        <v>0.5</v>
      </c>
      <c r="K25234">
        <v>0.5</v>
      </c>
    </row>
    <row r="25235" spans="1:11" x14ac:dyDescent="0.15">
      <c r="A25235" t="s">
        <v>11</v>
      </c>
      <c r="B25235" t="s">
        <v>805</v>
      </c>
      <c r="C25235" t="s">
        <v>663</v>
      </c>
      <c r="D25235" t="s">
        <v>1338</v>
      </c>
      <c r="E25235" t="s">
        <v>687</v>
      </c>
      <c r="F25235" t="s">
        <v>34</v>
      </c>
      <c r="G25235" t="s">
        <v>34</v>
      </c>
      <c r="H25235">
        <v>0.57241833209991455</v>
      </c>
      <c r="I25235">
        <v>0.57241833209991455</v>
      </c>
      <c r="J25235">
        <v>0.5</v>
      </c>
      <c r="K25235">
        <v>0.5</v>
      </c>
    </row>
    <row r="25236" spans="1:11" x14ac:dyDescent="0.15">
      <c r="A25236" t="s">
        <v>11</v>
      </c>
      <c r="B25236" t="s">
        <v>805</v>
      </c>
      <c r="C25236" t="s">
        <v>663</v>
      </c>
      <c r="D25236" t="s">
        <v>1203</v>
      </c>
      <c r="E25236" t="s">
        <v>674</v>
      </c>
      <c r="F25236" t="s">
        <v>34</v>
      </c>
      <c r="G25236" t="s">
        <v>34</v>
      </c>
      <c r="H25236">
        <v>0.75224149227142334</v>
      </c>
      <c r="I25236">
        <v>0.75224149227142334</v>
      </c>
      <c r="J25236">
        <v>1.5</v>
      </c>
      <c r="K25236">
        <v>1.5</v>
      </c>
    </row>
    <row r="25237" spans="1:11" x14ac:dyDescent="0.15">
      <c r="A25237" t="s">
        <v>11</v>
      </c>
      <c r="B25237" t="s">
        <v>805</v>
      </c>
      <c r="C25237" t="s">
        <v>663</v>
      </c>
      <c r="D25237" t="s">
        <v>817</v>
      </c>
      <c r="E25237" t="s">
        <v>687</v>
      </c>
      <c r="F25237" t="s">
        <v>34</v>
      </c>
      <c r="G25237" t="s">
        <v>34</v>
      </c>
      <c r="H25237">
        <v>0.58853590488433838</v>
      </c>
      <c r="I25237">
        <v>0.58853590488433838</v>
      </c>
      <c r="J25237">
        <v>1.5</v>
      </c>
      <c r="K25237">
        <v>1.5</v>
      </c>
    </row>
    <row r="25238" spans="1:11" x14ac:dyDescent="0.15">
      <c r="A25238" t="s">
        <v>11</v>
      </c>
      <c r="B25238" t="s">
        <v>805</v>
      </c>
      <c r="C25238" t="s">
        <v>663</v>
      </c>
      <c r="D25238" t="s">
        <v>818</v>
      </c>
      <c r="E25238" t="s">
        <v>674</v>
      </c>
      <c r="F25238" t="s">
        <v>34</v>
      </c>
      <c r="G25238" t="s">
        <v>34</v>
      </c>
      <c r="H25238">
        <v>0.4656696617603302</v>
      </c>
      <c r="I25238">
        <v>0.4656696617603302</v>
      </c>
      <c r="J25238">
        <v>2</v>
      </c>
      <c r="K25238">
        <v>2</v>
      </c>
    </row>
    <row r="25239" spans="1:11" x14ac:dyDescent="0.15">
      <c r="A25239" t="s">
        <v>11</v>
      </c>
      <c r="B25239" t="s">
        <v>805</v>
      </c>
      <c r="C25239" t="s">
        <v>663</v>
      </c>
      <c r="D25239" t="s">
        <v>143</v>
      </c>
      <c r="E25239" t="s">
        <v>143</v>
      </c>
      <c r="F25239" t="s">
        <v>34</v>
      </c>
      <c r="G25239" t="s">
        <v>34</v>
      </c>
      <c r="H25239">
        <v>0.9389156699180603</v>
      </c>
      <c r="I25239">
        <v>0.9389156699180603</v>
      </c>
      <c r="J25239">
        <v>0</v>
      </c>
      <c r="K25239">
        <v>0</v>
      </c>
    </row>
    <row r="25240" spans="1:11" x14ac:dyDescent="0.15">
      <c r="A25240" t="s">
        <v>11</v>
      </c>
      <c r="B25240" t="s">
        <v>805</v>
      </c>
      <c r="C25240" t="s">
        <v>663</v>
      </c>
      <c r="D25240" t="s">
        <v>1380</v>
      </c>
      <c r="E25240" t="s">
        <v>702</v>
      </c>
      <c r="F25240" t="s">
        <v>34</v>
      </c>
      <c r="G25240" t="s">
        <v>91</v>
      </c>
      <c r="H25240">
        <v>0.69090551137924194</v>
      </c>
      <c r="I25240">
        <v>0.69090551137924194</v>
      </c>
      <c r="J25240">
        <v>-1</v>
      </c>
      <c r="K25240">
        <v>-1</v>
      </c>
    </row>
    <row r="25241" spans="1:11" x14ac:dyDescent="0.15">
      <c r="A25241" t="s">
        <v>11</v>
      </c>
      <c r="B25241" t="s">
        <v>805</v>
      </c>
      <c r="C25241" t="s">
        <v>663</v>
      </c>
      <c r="D25241" t="s">
        <v>819</v>
      </c>
      <c r="E25241" t="s">
        <v>671</v>
      </c>
      <c r="F25241" t="s">
        <v>34</v>
      </c>
      <c r="G25241" t="s">
        <v>114</v>
      </c>
      <c r="H25241">
        <v>0.59717601537704468</v>
      </c>
      <c r="I25241">
        <v>0.59717601537704468</v>
      </c>
      <c r="J25241">
        <v>-1</v>
      </c>
      <c r="K25241">
        <v>-1</v>
      </c>
    </row>
    <row r="25242" spans="1:11" x14ac:dyDescent="0.15">
      <c r="A25242" t="s">
        <v>11</v>
      </c>
      <c r="B25242" t="s">
        <v>805</v>
      </c>
      <c r="C25242" t="s">
        <v>663</v>
      </c>
      <c r="D25242" t="s">
        <v>822</v>
      </c>
      <c r="E25242" t="s">
        <v>681</v>
      </c>
      <c r="F25242" t="s">
        <v>34</v>
      </c>
      <c r="G25242" t="s">
        <v>34</v>
      </c>
      <c r="H25242">
        <v>0.57353055477142334</v>
      </c>
      <c r="I25242">
        <v>0.57353055477142334</v>
      </c>
      <c r="J25242">
        <v>-1.5</v>
      </c>
      <c r="K25242">
        <v>-1.5</v>
      </c>
    </row>
    <row r="25243" spans="1:11" x14ac:dyDescent="0.15">
      <c r="A25243" t="s">
        <v>11</v>
      </c>
      <c r="B25243" t="s">
        <v>805</v>
      </c>
      <c r="C25243" t="s">
        <v>663</v>
      </c>
      <c r="D25243" t="s">
        <v>825</v>
      </c>
      <c r="E25243" t="s">
        <v>684</v>
      </c>
      <c r="F25243" t="s">
        <v>34</v>
      </c>
      <c r="G25243" t="s">
        <v>34</v>
      </c>
      <c r="H25243">
        <v>0.67350625991821289</v>
      </c>
      <c r="I25243">
        <v>0.67350625991821289</v>
      </c>
      <c r="J25243">
        <v>1</v>
      </c>
      <c r="K25243">
        <v>1</v>
      </c>
    </row>
    <row r="25244" spans="1:11" x14ac:dyDescent="0.15">
      <c r="A25244" t="s">
        <v>11</v>
      </c>
      <c r="B25244" t="s">
        <v>805</v>
      </c>
      <c r="C25244" t="s">
        <v>663</v>
      </c>
      <c r="D25244" t="s">
        <v>826</v>
      </c>
      <c r="E25244" t="s">
        <v>685</v>
      </c>
      <c r="F25244" t="s">
        <v>34</v>
      </c>
      <c r="G25244" t="s">
        <v>34</v>
      </c>
      <c r="H25244">
        <v>0.50414389371871948</v>
      </c>
      <c r="I25244">
        <v>0.50414389371871948</v>
      </c>
      <c r="J25244">
        <v>-6</v>
      </c>
      <c r="K25244">
        <v>-6</v>
      </c>
    </row>
    <row r="25245" spans="1:11" x14ac:dyDescent="0.15">
      <c r="A25245" t="s">
        <v>11</v>
      </c>
      <c r="B25245" t="s">
        <v>805</v>
      </c>
      <c r="C25245" t="s">
        <v>663</v>
      </c>
      <c r="D25245" t="s">
        <v>159</v>
      </c>
      <c r="E25245" t="s">
        <v>159</v>
      </c>
      <c r="F25245" t="s">
        <v>34</v>
      </c>
      <c r="G25245" t="s">
        <v>34</v>
      </c>
      <c r="H25245">
        <v>0.93893277645111084</v>
      </c>
      <c r="I25245">
        <v>0.93893277645111084</v>
      </c>
      <c r="J25245">
        <v>0</v>
      </c>
      <c r="K25245">
        <v>0</v>
      </c>
    </row>
    <row r="25246" spans="1:11" x14ac:dyDescent="0.15">
      <c r="A25246" t="s">
        <v>11</v>
      </c>
      <c r="B25246" t="s">
        <v>805</v>
      </c>
      <c r="C25246" t="s">
        <v>663</v>
      </c>
      <c r="D25246" t="s">
        <v>1084</v>
      </c>
      <c r="E25246" t="s">
        <v>1047</v>
      </c>
      <c r="F25246" t="s">
        <v>34</v>
      </c>
      <c r="G25246" t="s">
        <v>34</v>
      </c>
      <c r="H25246">
        <v>0.65279638767242432</v>
      </c>
      <c r="I25246">
        <v>0.65279638767242432</v>
      </c>
      <c r="J25246">
        <v>2</v>
      </c>
      <c r="K25246">
        <v>2</v>
      </c>
    </row>
    <row r="25247" spans="1:11" x14ac:dyDescent="0.15">
      <c r="A25247" t="s">
        <v>11</v>
      </c>
      <c r="B25247" t="s">
        <v>805</v>
      </c>
      <c r="C25247" t="s">
        <v>663</v>
      </c>
      <c r="D25247" t="s">
        <v>1089</v>
      </c>
      <c r="E25247" t="s">
        <v>1285</v>
      </c>
      <c r="F25247" t="s">
        <v>34</v>
      </c>
      <c r="G25247" t="s">
        <v>34</v>
      </c>
      <c r="H25247">
        <v>0.61327040195465088</v>
      </c>
      <c r="I25247">
        <v>0.61327040195465088</v>
      </c>
      <c r="J25247">
        <v>0</v>
      </c>
      <c r="K25247">
        <v>0</v>
      </c>
    </row>
    <row r="25248" spans="1:11" x14ac:dyDescent="0.15">
      <c r="A25248" t="s">
        <v>11</v>
      </c>
      <c r="B25248" t="s">
        <v>805</v>
      </c>
      <c r="C25248" t="s">
        <v>663</v>
      </c>
      <c r="D25248" t="s">
        <v>823</v>
      </c>
      <c r="E25248" t="s">
        <v>680</v>
      </c>
      <c r="F25248" t="s">
        <v>34</v>
      </c>
      <c r="G25248" t="s">
        <v>34</v>
      </c>
      <c r="H25248">
        <v>0.6905827522277832</v>
      </c>
      <c r="I25248">
        <v>0.6905827522277832</v>
      </c>
      <c r="J25248">
        <v>2.5</v>
      </c>
      <c r="K25248">
        <v>2.5</v>
      </c>
    </row>
    <row r="25249" spans="1:11" x14ac:dyDescent="0.15">
      <c r="A25249" t="s">
        <v>11</v>
      </c>
      <c r="B25249" t="s">
        <v>805</v>
      </c>
      <c r="C25249" t="s">
        <v>663</v>
      </c>
      <c r="D25249" t="s">
        <v>156</v>
      </c>
      <c r="E25249" t="s">
        <v>156</v>
      </c>
      <c r="F25249" t="s">
        <v>34</v>
      </c>
      <c r="G25249" t="s">
        <v>34</v>
      </c>
      <c r="H25249">
        <v>0.90099847316741943</v>
      </c>
      <c r="I25249">
        <v>0.90099847316741943</v>
      </c>
      <c r="J25249">
        <v>0</v>
      </c>
      <c r="K25249">
        <v>0</v>
      </c>
    </row>
    <row r="25250" spans="1:11" x14ac:dyDescent="0.15">
      <c r="A25250" t="s">
        <v>11</v>
      </c>
      <c r="B25250" t="s">
        <v>805</v>
      </c>
      <c r="C25250" t="s">
        <v>663</v>
      </c>
      <c r="D25250" t="s">
        <v>827</v>
      </c>
      <c r="E25250" t="s">
        <v>700</v>
      </c>
      <c r="F25250" t="s">
        <v>34</v>
      </c>
      <c r="G25250" t="s">
        <v>91</v>
      </c>
      <c r="H25250">
        <v>0.53141552209854126</v>
      </c>
      <c r="I25250">
        <v>0.53141552209854126</v>
      </c>
      <c r="J25250">
        <v>-1</v>
      </c>
      <c r="K25250">
        <v>-1</v>
      </c>
    </row>
    <row r="25251" spans="1:11" x14ac:dyDescent="0.15">
      <c r="A25251" t="s">
        <v>11</v>
      </c>
      <c r="B25251" t="s">
        <v>805</v>
      </c>
      <c r="C25251" t="s">
        <v>663</v>
      </c>
      <c r="D25251" t="s">
        <v>824</v>
      </c>
      <c r="E25251" t="s">
        <v>676</v>
      </c>
      <c r="F25251" t="s">
        <v>34</v>
      </c>
      <c r="G25251" t="s">
        <v>34</v>
      </c>
      <c r="H25251">
        <v>0.53076863288879395</v>
      </c>
      <c r="I25251">
        <v>0.53076863288879395</v>
      </c>
      <c r="J25251">
        <v>1</v>
      </c>
      <c r="K25251">
        <v>1</v>
      </c>
    </row>
    <row r="25252" spans="1:11" x14ac:dyDescent="0.15">
      <c r="A25252" t="s">
        <v>11</v>
      </c>
      <c r="B25252" t="s">
        <v>805</v>
      </c>
      <c r="C25252" t="s">
        <v>663</v>
      </c>
      <c r="D25252" t="s">
        <v>830</v>
      </c>
      <c r="E25252" t="s">
        <v>690</v>
      </c>
      <c r="F25252" t="s">
        <v>34</v>
      </c>
      <c r="G25252" t="s">
        <v>34</v>
      </c>
      <c r="H25252">
        <v>0.86437833309173584</v>
      </c>
      <c r="I25252">
        <v>0.86437833309173584</v>
      </c>
      <c r="J25252">
        <v>0.5</v>
      </c>
      <c r="K25252">
        <v>0.5</v>
      </c>
    </row>
    <row r="25253" spans="1:11" x14ac:dyDescent="0.15">
      <c r="A25253" t="s">
        <v>11</v>
      </c>
      <c r="B25253" t="s">
        <v>805</v>
      </c>
      <c r="C25253" t="s">
        <v>663</v>
      </c>
      <c r="D25253" t="s">
        <v>821</v>
      </c>
      <c r="E25253" t="s">
        <v>665</v>
      </c>
      <c r="F25253" t="s">
        <v>34</v>
      </c>
      <c r="G25253" t="s">
        <v>34</v>
      </c>
      <c r="H25253">
        <v>0.70602422952651978</v>
      </c>
      <c r="I25253">
        <v>0.70602422952651978</v>
      </c>
      <c r="J25253">
        <v>-2</v>
      </c>
      <c r="K25253">
        <v>-2</v>
      </c>
    </row>
    <row r="25254" spans="1:11" x14ac:dyDescent="0.15">
      <c r="A25254" t="s">
        <v>11</v>
      </c>
      <c r="B25254" t="s">
        <v>805</v>
      </c>
      <c r="C25254" t="s">
        <v>663</v>
      </c>
      <c r="D25254" t="s">
        <v>152</v>
      </c>
      <c r="E25254" t="s">
        <v>152</v>
      </c>
      <c r="F25254" t="s">
        <v>34</v>
      </c>
      <c r="G25254" t="s">
        <v>34</v>
      </c>
      <c r="H25254">
        <v>0.89810693264007568</v>
      </c>
      <c r="I25254">
        <v>0.89810693264007568</v>
      </c>
      <c r="J25254">
        <v>0</v>
      </c>
      <c r="K25254">
        <v>0</v>
      </c>
    </row>
    <row r="25255" spans="1:11" x14ac:dyDescent="0.15">
      <c r="A25255" t="s">
        <v>11</v>
      </c>
      <c r="B25255" t="s">
        <v>805</v>
      </c>
      <c r="C25255" t="s">
        <v>663</v>
      </c>
      <c r="D25255" t="s">
        <v>1381</v>
      </c>
      <c r="E25255" t="s">
        <v>1184</v>
      </c>
      <c r="F25255" t="s">
        <v>34</v>
      </c>
      <c r="G25255" t="s">
        <v>17</v>
      </c>
      <c r="H25255">
        <v>0.64799094200134277</v>
      </c>
      <c r="I25255">
        <v>0.64799094200134277</v>
      </c>
      <c r="J25255">
        <v>19.5</v>
      </c>
      <c r="K25255">
        <v>19.5</v>
      </c>
    </row>
    <row r="25256" spans="1:11" x14ac:dyDescent="0.15">
      <c r="A25256" t="s">
        <v>11</v>
      </c>
      <c r="B25256" t="s">
        <v>805</v>
      </c>
      <c r="C25256" t="s">
        <v>663</v>
      </c>
      <c r="D25256" t="s">
        <v>833</v>
      </c>
      <c r="E25256" t="s">
        <v>666</v>
      </c>
      <c r="F25256" t="s">
        <v>34</v>
      </c>
      <c r="G25256" t="s">
        <v>34</v>
      </c>
      <c r="H25256">
        <v>0.61682307720184326</v>
      </c>
      <c r="I25256">
        <v>0.61682307720184326</v>
      </c>
      <c r="J25256">
        <v>0</v>
      </c>
      <c r="K25256">
        <v>0</v>
      </c>
    </row>
    <row r="25257" spans="1:11" x14ac:dyDescent="0.15">
      <c r="A25257" t="s">
        <v>11</v>
      </c>
      <c r="B25257" t="s">
        <v>805</v>
      </c>
      <c r="C25257" t="s">
        <v>663</v>
      </c>
      <c r="D25257" t="s">
        <v>809</v>
      </c>
      <c r="E25257" t="s">
        <v>666</v>
      </c>
      <c r="F25257" t="s">
        <v>34</v>
      </c>
      <c r="G25257" t="s">
        <v>34</v>
      </c>
      <c r="H25257">
        <v>0.72948563098907471</v>
      </c>
      <c r="I25257">
        <v>0.72948563098907471</v>
      </c>
      <c r="J25257">
        <v>1.5</v>
      </c>
      <c r="K25257">
        <v>1.5</v>
      </c>
    </row>
    <row r="25258" spans="1:11" x14ac:dyDescent="0.15">
      <c r="A25258" t="s">
        <v>11</v>
      </c>
      <c r="B25258" t="s">
        <v>805</v>
      </c>
      <c r="C25258" t="s">
        <v>663</v>
      </c>
      <c r="D25258" t="s">
        <v>1204</v>
      </c>
      <c r="E25258" t="s">
        <v>1374</v>
      </c>
      <c r="F25258" t="s">
        <v>34</v>
      </c>
      <c r="G25258" t="s">
        <v>34</v>
      </c>
      <c r="H25258">
        <v>0.57095235586166382</v>
      </c>
      <c r="I25258">
        <v>0.57095235586166382</v>
      </c>
      <c r="J25258">
        <v>-1</v>
      </c>
      <c r="K25258">
        <v>-1</v>
      </c>
    </row>
    <row r="25259" spans="1:11" x14ac:dyDescent="0.15">
      <c r="A25259" t="s">
        <v>11</v>
      </c>
      <c r="B25259" t="s">
        <v>805</v>
      </c>
      <c r="C25259" t="s">
        <v>663</v>
      </c>
      <c r="D25259" t="s">
        <v>1086</v>
      </c>
      <c r="E25259" t="s">
        <v>666</v>
      </c>
      <c r="F25259" t="s">
        <v>34</v>
      </c>
      <c r="G25259" t="s">
        <v>34</v>
      </c>
      <c r="H25259">
        <v>0.5480726957321167</v>
      </c>
      <c r="I25259">
        <v>0.5480726957321167</v>
      </c>
      <c r="J25259">
        <v>-0.5</v>
      </c>
      <c r="K25259">
        <v>-0.5</v>
      </c>
    </row>
    <row r="25260" spans="1:11" x14ac:dyDescent="0.15">
      <c r="A25260" t="s">
        <v>11</v>
      </c>
      <c r="B25260" t="s">
        <v>805</v>
      </c>
      <c r="C25260" t="s">
        <v>663</v>
      </c>
      <c r="D25260" t="s">
        <v>832</v>
      </c>
      <c r="E25260" t="s">
        <v>152</v>
      </c>
      <c r="F25260" t="s">
        <v>34</v>
      </c>
      <c r="G25260" t="s">
        <v>34</v>
      </c>
      <c r="H25260">
        <v>0.55754196643829346</v>
      </c>
      <c r="I25260">
        <v>0.55754196643829346</v>
      </c>
      <c r="J25260">
        <v>-1</v>
      </c>
      <c r="K25260">
        <v>-1</v>
      </c>
    </row>
    <row r="25261" spans="1:11" x14ac:dyDescent="0.15">
      <c r="A25261" t="s">
        <v>11</v>
      </c>
      <c r="B25261" t="s">
        <v>805</v>
      </c>
      <c r="C25261" t="s">
        <v>663</v>
      </c>
      <c r="D25261" t="s">
        <v>1206</v>
      </c>
      <c r="E25261" t="s">
        <v>152</v>
      </c>
      <c r="F25261" t="s">
        <v>34</v>
      </c>
      <c r="G25261" t="s">
        <v>34</v>
      </c>
      <c r="H25261">
        <v>0.58787143230438232</v>
      </c>
      <c r="I25261">
        <v>0.58787143230438232</v>
      </c>
      <c r="J25261">
        <v>-0.5</v>
      </c>
      <c r="K25261">
        <v>-0.5</v>
      </c>
    </row>
    <row r="25262" spans="1:11" x14ac:dyDescent="0.15">
      <c r="A25262" t="s">
        <v>11</v>
      </c>
      <c r="B25262" t="s">
        <v>805</v>
      </c>
      <c r="C25262" t="s">
        <v>663</v>
      </c>
      <c r="D25262" t="s">
        <v>212</v>
      </c>
      <c r="E25262" t="s">
        <v>212</v>
      </c>
      <c r="F25262" t="s">
        <v>34</v>
      </c>
      <c r="G25262" t="s">
        <v>34</v>
      </c>
      <c r="H25262">
        <v>0.89668357372283936</v>
      </c>
      <c r="I25262">
        <v>0.89668357372283936</v>
      </c>
      <c r="J25262">
        <v>0</v>
      </c>
      <c r="K25262">
        <v>0</v>
      </c>
    </row>
    <row r="25263" spans="1:11" x14ac:dyDescent="0.15">
      <c r="A25263" t="s">
        <v>11</v>
      </c>
      <c r="B25263" t="s">
        <v>805</v>
      </c>
      <c r="C25263" t="s">
        <v>663</v>
      </c>
      <c r="D25263" t="s">
        <v>693</v>
      </c>
      <c r="E25263" t="s">
        <v>693</v>
      </c>
      <c r="F25263" t="s">
        <v>34</v>
      </c>
      <c r="G25263" t="s">
        <v>34</v>
      </c>
      <c r="H25263">
        <v>0.89095413684844971</v>
      </c>
      <c r="I25263">
        <v>0.89095413684844971</v>
      </c>
      <c r="J25263">
        <v>0</v>
      </c>
      <c r="K25263">
        <v>0</v>
      </c>
    </row>
    <row r="25264" spans="1:11" x14ac:dyDescent="0.15">
      <c r="A25264" t="s">
        <v>11</v>
      </c>
      <c r="B25264" t="s">
        <v>805</v>
      </c>
      <c r="C25264" t="s">
        <v>663</v>
      </c>
      <c r="D25264" t="s">
        <v>1047</v>
      </c>
      <c r="E25264" t="s">
        <v>1047</v>
      </c>
      <c r="F25264" t="s">
        <v>34</v>
      </c>
      <c r="G25264" t="s">
        <v>34</v>
      </c>
      <c r="H25264">
        <v>0.92283767461776733</v>
      </c>
      <c r="I25264">
        <v>0.92283767461776733</v>
      </c>
      <c r="J25264">
        <v>0</v>
      </c>
      <c r="K25264">
        <v>0</v>
      </c>
    </row>
    <row r="25265" spans="1:11" x14ac:dyDescent="0.15">
      <c r="A25265" t="s">
        <v>11</v>
      </c>
      <c r="B25265" t="s">
        <v>805</v>
      </c>
      <c r="C25265" t="s">
        <v>663</v>
      </c>
      <c r="D25265" t="s">
        <v>1048</v>
      </c>
      <c r="E25265" t="s">
        <v>1048</v>
      </c>
      <c r="F25265" t="s">
        <v>34</v>
      </c>
      <c r="G25265" t="s">
        <v>34</v>
      </c>
      <c r="H25265">
        <v>0.81655961275100708</v>
      </c>
      <c r="I25265">
        <v>0.81655961275100708</v>
      </c>
      <c r="J25265">
        <v>0</v>
      </c>
      <c r="K25265">
        <v>0</v>
      </c>
    </row>
    <row r="25266" spans="1:11" x14ac:dyDescent="0.15">
      <c r="A25266" t="s">
        <v>11</v>
      </c>
      <c r="B25266" t="s">
        <v>805</v>
      </c>
      <c r="C25266" t="s">
        <v>663</v>
      </c>
      <c r="D25266" t="s">
        <v>1476</v>
      </c>
      <c r="E25266" t="s">
        <v>693</v>
      </c>
      <c r="F25266" t="s">
        <v>34</v>
      </c>
      <c r="G25266" t="s">
        <v>34</v>
      </c>
      <c r="H25266">
        <v>0.62550795078277588</v>
      </c>
      <c r="I25266">
        <v>0.62550795078277588</v>
      </c>
      <c r="J25266">
        <v>-2</v>
      </c>
      <c r="K25266">
        <v>-2</v>
      </c>
    </row>
    <row r="25267" spans="1:11" x14ac:dyDescent="0.15">
      <c r="A25267" t="s">
        <v>11</v>
      </c>
      <c r="B25267" t="s">
        <v>805</v>
      </c>
      <c r="C25267" t="s">
        <v>663</v>
      </c>
      <c r="D25267" t="s">
        <v>1205</v>
      </c>
      <c r="E25267" t="s">
        <v>693</v>
      </c>
      <c r="F25267" t="s">
        <v>34</v>
      </c>
      <c r="G25267" t="s">
        <v>34</v>
      </c>
      <c r="H25267">
        <v>0.55415701866149902</v>
      </c>
      <c r="I25267">
        <v>0.55415701866149902</v>
      </c>
      <c r="J25267">
        <v>-1.5</v>
      </c>
      <c r="K25267">
        <v>-1.5</v>
      </c>
    </row>
    <row r="25268" spans="1:11" x14ac:dyDescent="0.15">
      <c r="A25268" t="s">
        <v>11</v>
      </c>
      <c r="B25268" t="s">
        <v>805</v>
      </c>
      <c r="C25268" t="s">
        <v>663</v>
      </c>
      <c r="D25268" t="s">
        <v>836</v>
      </c>
      <c r="E25268" t="s">
        <v>695</v>
      </c>
      <c r="F25268" t="s">
        <v>91</v>
      </c>
      <c r="G25268" t="s">
        <v>91</v>
      </c>
      <c r="H25268">
        <v>0.64378798007965088</v>
      </c>
      <c r="I25268">
        <v>0.64378798007965088</v>
      </c>
      <c r="J25268">
        <v>1.5</v>
      </c>
      <c r="K25268">
        <v>1.5</v>
      </c>
    </row>
    <row r="25269" spans="1:11" x14ac:dyDescent="0.15">
      <c r="A25269" t="s">
        <v>11</v>
      </c>
      <c r="B25269" t="s">
        <v>805</v>
      </c>
      <c r="C25269" t="s">
        <v>663</v>
      </c>
      <c r="D25269" t="s">
        <v>811</v>
      </c>
      <c r="E25269" t="s">
        <v>671</v>
      </c>
      <c r="F25269" t="s">
        <v>91</v>
      </c>
      <c r="G25269" t="s">
        <v>114</v>
      </c>
      <c r="H25269">
        <v>0.78271389007568359</v>
      </c>
      <c r="I25269">
        <v>0.78271389007568359</v>
      </c>
      <c r="J25269">
        <v>-0.5</v>
      </c>
      <c r="K25269">
        <v>-0.5</v>
      </c>
    </row>
    <row r="25270" spans="1:11" x14ac:dyDescent="0.15">
      <c r="A25270" t="s">
        <v>11</v>
      </c>
      <c r="B25270" t="s">
        <v>805</v>
      </c>
      <c r="C25270" t="s">
        <v>663</v>
      </c>
      <c r="D25270" t="s">
        <v>1087</v>
      </c>
      <c r="E25270" t="s">
        <v>670</v>
      </c>
      <c r="F25270" t="s">
        <v>91</v>
      </c>
      <c r="G25270" t="s">
        <v>91</v>
      </c>
      <c r="H25270">
        <v>0.78027307987213135</v>
      </c>
      <c r="I25270">
        <v>0.78027307987213135</v>
      </c>
      <c r="J25270">
        <v>4</v>
      </c>
      <c r="K25270">
        <v>4</v>
      </c>
    </row>
    <row r="25271" spans="1:11" x14ac:dyDescent="0.15">
      <c r="A25271" t="s">
        <v>11</v>
      </c>
      <c r="B25271" t="s">
        <v>805</v>
      </c>
      <c r="C25271" t="s">
        <v>663</v>
      </c>
      <c r="D25271" t="s">
        <v>831</v>
      </c>
      <c r="E25271" t="s">
        <v>670</v>
      </c>
      <c r="F25271" t="s">
        <v>91</v>
      </c>
      <c r="G25271" t="s">
        <v>91</v>
      </c>
      <c r="H25271">
        <v>0.5279076099395752</v>
      </c>
      <c r="I25271">
        <v>0.5279076099395752</v>
      </c>
      <c r="J25271">
        <v>0</v>
      </c>
      <c r="K25271">
        <v>0</v>
      </c>
    </row>
    <row r="25272" spans="1:11" x14ac:dyDescent="0.15">
      <c r="A25272" t="s">
        <v>11</v>
      </c>
      <c r="B25272" t="s">
        <v>805</v>
      </c>
      <c r="C25272" t="s">
        <v>663</v>
      </c>
      <c r="D25272" t="s">
        <v>812</v>
      </c>
      <c r="E25272" t="s">
        <v>188</v>
      </c>
      <c r="F25272" t="s">
        <v>91</v>
      </c>
      <c r="G25272" t="s">
        <v>91</v>
      </c>
      <c r="H25272">
        <v>0.76444888114929199</v>
      </c>
      <c r="I25272">
        <v>0.76444888114929199</v>
      </c>
      <c r="J25272">
        <v>0</v>
      </c>
      <c r="K25272">
        <v>0</v>
      </c>
    </row>
    <row r="25273" spans="1:11" x14ac:dyDescent="0.15">
      <c r="A25273" t="s">
        <v>11</v>
      </c>
      <c r="B25273" t="s">
        <v>805</v>
      </c>
      <c r="C25273" t="s">
        <v>663</v>
      </c>
      <c r="D25273" t="s">
        <v>1457</v>
      </c>
      <c r="E25273" t="s">
        <v>670</v>
      </c>
      <c r="F25273" t="s">
        <v>91</v>
      </c>
      <c r="G25273" t="s">
        <v>91</v>
      </c>
      <c r="H25273">
        <v>0.69677627086639404</v>
      </c>
      <c r="I25273">
        <v>0.69677627086639404</v>
      </c>
      <c r="J25273">
        <v>3</v>
      </c>
      <c r="K25273">
        <v>3</v>
      </c>
    </row>
    <row r="25274" spans="1:11" x14ac:dyDescent="0.15">
      <c r="A25274" t="s">
        <v>11</v>
      </c>
      <c r="B25274" t="s">
        <v>805</v>
      </c>
      <c r="C25274" t="s">
        <v>663</v>
      </c>
      <c r="D25274" t="s">
        <v>820</v>
      </c>
      <c r="E25274" t="s">
        <v>219</v>
      </c>
      <c r="F25274" t="s">
        <v>91</v>
      </c>
      <c r="G25274" t="s">
        <v>91</v>
      </c>
      <c r="H25274">
        <v>0.75675499439239502</v>
      </c>
      <c r="I25274">
        <v>0.75675499439239502</v>
      </c>
      <c r="J25274">
        <v>-4.5</v>
      </c>
      <c r="K25274">
        <v>-4.5</v>
      </c>
    </row>
    <row r="25275" spans="1:11" x14ac:dyDescent="0.15">
      <c r="A25275" t="s">
        <v>11</v>
      </c>
      <c r="B25275" t="s">
        <v>805</v>
      </c>
      <c r="C25275" t="s">
        <v>663</v>
      </c>
      <c r="D25275" t="s">
        <v>834</v>
      </c>
      <c r="E25275" t="s">
        <v>702</v>
      </c>
      <c r="F25275" t="s">
        <v>91</v>
      </c>
      <c r="G25275" t="s">
        <v>91</v>
      </c>
      <c r="H25275">
        <v>0.65108424425125122</v>
      </c>
      <c r="I25275">
        <v>0.65108424425125122</v>
      </c>
      <c r="J25275">
        <v>1</v>
      </c>
      <c r="K25275">
        <v>1</v>
      </c>
    </row>
    <row r="25276" spans="1:11" x14ac:dyDescent="0.15">
      <c r="A25276" t="s">
        <v>11</v>
      </c>
      <c r="B25276" t="s">
        <v>805</v>
      </c>
      <c r="C25276" t="s">
        <v>663</v>
      </c>
      <c r="D25276" t="s">
        <v>835</v>
      </c>
      <c r="E25276" t="s">
        <v>670</v>
      </c>
      <c r="F25276" t="s">
        <v>91</v>
      </c>
      <c r="G25276" t="s">
        <v>91</v>
      </c>
      <c r="H25276">
        <v>0.62684768438339233</v>
      </c>
      <c r="I25276">
        <v>0.62684768438339233</v>
      </c>
      <c r="J25276">
        <v>0.5</v>
      </c>
      <c r="K25276">
        <v>0.5</v>
      </c>
    </row>
    <row r="25277" spans="1:11" x14ac:dyDescent="0.15">
      <c r="A25277" t="s">
        <v>11</v>
      </c>
      <c r="B25277" t="s">
        <v>805</v>
      </c>
      <c r="C25277" t="s">
        <v>663</v>
      </c>
      <c r="D25277" t="s">
        <v>1088</v>
      </c>
      <c r="E25277" t="s">
        <v>1281</v>
      </c>
      <c r="F25277" t="s">
        <v>91</v>
      </c>
      <c r="G25277" t="s">
        <v>114</v>
      </c>
      <c r="H25277">
        <v>0.56210285425186157</v>
      </c>
      <c r="I25277">
        <v>0.56210285425186157</v>
      </c>
      <c r="J25277">
        <v>0</v>
      </c>
      <c r="K25277">
        <v>0</v>
      </c>
    </row>
    <row r="25278" spans="1:11" x14ac:dyDescent="0.15">
      <c r="A25278" t="s">
        <v>11</v>
      </c>
      <c r="B25278" t="s">
        <v>805</v>
      </c>
      <c r="C25278" t="s">
        <v>663</v>
      </c>
      <c r="D25278" t="s">
        <v>829</v>
      </c>
      <c r="E25278" t="s">
        <v>700</v>
      </c>
      <c r="F25278" t="s">
        <v>91</v>
      </c>
      <c r="G25278" t="s">
        <v>91</v>
      </c>
      <c r="H25278">
        <v>0.5849108099937439</v>
      </c>
      <c r="I25278">
        <v>0.5849108099937439</v>
      </c>
      <c r="J25278">
        <v>2</v>
      </c>
      <c r="K25278">
        <v>2</v>
      </c>
    </row>
    <row r="25279" spans="1:11" x14ac:dyDescent="0.15">
      <c r="A25279" t="s">
        <v>11</v>
      </c>
      <c r="B25279" t="s">
        <v>805</v>
      </c>
      <c r="C25279" t="s">
        <v>663</v>
      </c>
      <c r="D25279" t="s">
        <v>838</v>
      </c>
      <c r="E25279" t="s">
        <v>699</v>
      </c>
      <c r="F25279" t="s">
        <v>91</v>
      </c>
      <c r="G25279" t="s">
        <v>91</v>
      </c>
      <c r="H25279">
        <v>0.76422840356826782</v>
      </c>
      <c r="I25279">
        <v>0.76422840356826782</v>
      </c>
      <c r="J25279">
        <v>-3</v>
      </c>
      <c r="K25279">
        <v>-3</v>
      </c>
    </row>
    <row r="25280" spans="1:11" x14ac:dyDescent="0.15">
      <c r="A25280" t="s">
        <v>11</v>
      </c>
      <c r="B25280" t="s">
        <v>805</v>
      </c>
      <c r="C25280" t="s">
        <v>663</v>
      </c>
      <c r="D25280" t="s">
        <v>828</v>
      </c>
      <c r="E25280" t="s">
        <v>110</v>
      </c>
      <c r="F25280" t="s">
        <v>91</v>
      </c>
      <c r="G25280" t="s">
        <v>91</v>
      </c>
      <c r="H25280">
        <v>0.79389166831970215</v>
      </c>
      <c r="I25280">
        <v>0.79389166831970215</v>
      </c>
      <c r="J25280">
        <v>-3</v>
      </c>
      <c r="K25280">
        <v>-3</v>
      </c>
    </row>
    <row r="25281" spans="1:11" x14ac:dyDescent="0.15">
      <c r="A25281" t="s">
        <v>11</v>
      </c>
      <c r="B25281" t="s">
        <v>805</v>
      </c>
      <c r="C25281" t="s">
        <v>663</v>
      </c>
      <c r="D25281" t="s">
        <v>285</v>
      </c>
      <c r="E25281" t="s">
        <v>285</v>
      </c>
      <c r="F25281" t="s">
        <v>114</v>
      </c>
      <c r="G25281" t="s">
        <v>114</v>
      </c>
      <c r="H25281">
        <v>0.84803581237792969</v>
      </c>
      <c r="I25281">
        <v>0.84803581237792969</v>
      </c>
      <c r="J25281">
        <v>0</v>
      </c>
      <c r="K25281">
        <v>0</v>
      </c>
    </row>
    <row r="25282" spans="1:11" x14ac:dyDescent="0.15">
      <c r="A25282" t="s">
        <v>11</v>
      </c>
      <c r="B25282" t="s">
        <v>805</v>
      </c>
      <c r="C25282" t="s">
        <v>663</v>
      </c>
      <c r="D25282" t="s">
        <v>839</v>
      </c>
      <c r="E25282" t="s">
        <v>667</v>
      </c>
      <c r="F25282" t="s">
        <v>114</v>
      </c>
      <c r="G25282" t="s">
        <v>114</v>
      </c>
      <c r="H25282">
        <v>0.86175686120986938</v>
      </c>
      <c r="I25282">
        <v>0.86175686120986938</v>
      </c>
      <c r="J25282">
        <v>-4.5</v>
      </c>
      <c r="K25282">
        <v>-4.5</v>
      </c>
    </row>
    <row r="25283" spans="1:11" x14ac:dyDescent="0.15">
      <c r="A25283" t="s">
        <v>11</v>
      </c>
      <c r="B25283" t="s">
        <v>805</v>
      </c>
      <c r="C25283" t="s">
        <v>663</v>
      </c>
      <c r="D25283" t="s">
        <v>837</v>
      </c>
      <c r="E25283" t="s">
        <v>667</v>
      </c>
      <c r="F25283" t="s">
        <v>114</v>
      </c>
      <c r="G25283" t="s">
        <v>114</v>
      </c>
      <c r="H25283">
        <v>0.79528343677520752</v>
      </c>
      <c r="I25283">
        <v>0.79528343677520752</v>
      </c>
      <c r="J25283">
        <v>0</v>
      </c>
      <c r="K25283">
        <v>0</v>
      </c>
    </row>
    <row r="25284" spans="1:11" x14ac:dyDescent="0.15">
      <c r="A25284" t="s">
        <v>11</v>
      </c>
      <c r="B25284" t="s">
        <v>805</v>
      </c>
      <c r="C25284" t="s">
        <v>663</v>
      </c>
      <c r="D25284" t="s">
        <v>1382</v>
      </c>
      <c r="E25284" t="s">
        <v>704</v>
      </c>
      <c r="F25284" t="s">
        <v>114</v>
      </c>
      <c r="G25284" t="s">
        <v>114</v>
      </c>
      <c r="H25284">
        <v>0.63241946697235107</v>
      </c>
      <c r="I25284">
        <v>0.63241946697235107</v>
      </c>
      <c r="J25284">
        <v>0.5</v>
      </c>
      <c r="K25284">
        <v>0.5</v>
      </c>
    </row>
    <row r="25285" spans="1:11" x14ac:dyDescent="0.15">
      <c r="A25285" t="s">
        <v>11</v>
      </c>
      <c r="B25285" t="s">
        <v>805</v>
      </c>
      <c r="C25285" t="s">
        <v>663</v>
      </c>
      <c r="D25285" t="s">
        <v>1208</v>
      </c>
      <c r="E25285" t="s">
        <v>705</v>
      </c>
      <c r="F25285" t="s">
        <v>114</v>
      </c>
      <c r="G25285" t="s">
        <v>114</v>
      </c>
      <c r="H25285">
        <v>0.77629876136779785</v>
      </c>
      <c r="I25285">
        <v>0.77629876136779785</v>
      </c>
      <c r="J25285">
        <v>-1.5</v>
      </c>
      <c r="K25285">
        <v>-1.5</v>
      </c>
    </row>
    <row r="25286" spans="1:11" x14ac:dyDescent="0.15">
      <c r="A25286" t="s">
        <v>11</v>
      </c>
      <c r="B25286" t="s">
        <v>805</v>
      </c>
      <c r="C25286" t="s">
        <v>663</v>
      </c>
      <c r="D25286" t="s">
        <v>841</v>
      </c>
      <c r="E25286" t="s">
        <v>705</v>
      </c>
      <c r="F25286" t="s">
        <v>114</v>
      </c>
      <c r="G25286" t="s">
        <v>114</v>
      </c>
      <c r="H25286">
        <v>0.77617013454437256</v>
      </c>
      <c r="I25286">
        <v>0.77617013454437256</v>
      </c>
      <c r="J25286">
        <v>-2</v>
      </c>
      <c r="K25286">
        <v>-2</v>
      </c>
    </row>
    <row r="25287" spans="1:11" x14ac:dyDescent="0.15">
      <c r="A25287" t="s">
        <v>11</v>
      </c>
      <c r="B25287" t="s">
        <v>805</v>
      </c>
      <c r="C25287" t="s">
        <v>663</v>
      </c>
      <c r="D25287" t="s">
        <v>1090</v>
      </c>
      <c r="E25287" t="s">
        <v>1045</v>
      </c>
      <c r="F25287" t="s">
        <v>114</v>
      </c>
      <c r="G25287" t="s">
        <v>114</v>
      </c>
      <c r="H25287">
        <v>0.6371004581451416</v>
      </c>
      <c r="I25287">
        <v>0.6371004581451416</v>
      </c>
      <c r="J25287">
        <v>1</v>
      </c>
      <c r="K25287">
        <v>1</v>
      </c>
    </row>
    <row r="25288" spans="1:11" x14ac:dyDescent="0.15">
      <c r="A25288" t="s">
        <v>11</v>
      </c>
      <c r="B25288" t="s">
        <v>805</v>
      </c>
      <c r="C25288" t="s">
        <v>663</v>
      </c>
      <c r="D25288" t="s">
        <v>842</v>
      </c>
      <c r="E25288" t="s">
        <v>706</v>
      </c>
      <c r="F25288" t="s">
        <v>114</v>
      </c>
      <c r="G25288" t="s">
        <v>114</v>
      </c>
      <c r="H25288">
        <v>0.58405065536499023</v>
      </c>
      <c r="I25288">
        <v>0.58405065536499023</v>
      </c>
      <c r="J25288">
        <v>0</v>
      </c>
      <c r="K25288">
        <v>0</v>
      </c>
    </row>
    <row r="25289" spans="1:11" x14ac:dyDescent="0.15">
      <c r="A25289" t="s">
        <v>11</v>
      </c>
      <c r="B25289" t="s">
        <v>805</v>
      </c>
      <c r="C25289" t="s">
        <v>663</v>
      </c>
      <c r="D25289" t="s">
        <v>843</v>
      </c>
      <c r="E25289" t="s">
        <v>703</v>
      </c>
      <c r="F25289" t="s">
        <v>114</v>
      </c>
      <c r="G25289" t="s">
        <v>114</v>
      </c>
      <c r="H25289">
        <v>0.8157193660736084</v>
      </c>
      <c r="I25289">
        <v>0.8157193660736084</v>
      </c>
      <c r="J25289">
        <v>0</v>
      </c>
      <c r="K25289">
        <v>0</v>
      </c>
    </row>
    <row r="25290" spans="1:11" x14ac:dyDescent="0.15">
      <c r="A25290" t="s">
        <v>11</v>
      </c>
      <c r="B25290" t="s">
        <v>805</v>
      </c>
      <c r="C25290" t="s">
        <v>663</v>
      </c>
      <c r="D25290" t="s">
        <v>1091</v>
      </c>
      <c r="E25290" t="s">
        <v>703</v>
      </c>
      <c r="F25290" t="s">
        <v>114</v>
      </c>
      <c r="G25290" t="s">
        <v>114</v>
      </c>
      <c r="H25290">
        <v>0.84135198593139648</v>
      </c>
      <c r="I25290">
        <v>0.84135198593139648</v>
      </c>
      <c r="J25290">
        <v>1</v>
      </c>
      <c r="K25290">
        <v>1</v>
      </c>
    </row>
    <row r="25291" spans="1:11" x14ac:dyDescent="0.15">
      <c r="A25291" t="s">
        <v>11</v>
      </c>
      <c r="B25291" t="s">
        <v>805</v>
      </c>
      <c r="C25291" t="s">
        <v>663</v>
      </c>
      <c r="D25291" t="s">
        <v>1085</v>
      </c>
      <c r="E25291" t="s">
        <v>703</v>
      </c>
      <c r="F25291" t="s">
        <v>114</v>
      </c>
      <c r="G25291" t="s">
        <v>114</v>
      </c>
      <c r="H25291">
        <v>0.58612918853759766</v>
      </c>
      <c r="I25291">
        <v>0.58612918853759766</v>
      </c>
      <c r="J25291">
        <v>-2</v>
      </c>
      <c r="K25291">
        <v>-2</v>
      </c>
    </row>
    <row r="25292" spans="1:11" x14ac:dyDescent="0.15">
      <c r="A25292" t="s">
        <v>11</v>
      </c>
      <c r="B25292" t="s">
        <v>805</v>
      </c>
      <c r="C25292" t="s">
        <v>707</v>
      </c>
      <c r="D25292" t="s">
        <v>1475</v>
      </c>
      <c r="E25292" t="s">
        <v>708</v>
      </c>
      <c r="F25292" t="s">
        <v>15</v>
      </c>
      <c r="G25292" t="s">
        <v>15</v>
      </c>
      <c r="H25292">
        <v>0.75112295150756836</v>
      </c>
      <c r="I25292">
        <v>0.75112295150756836</v>
      </c>
      <c r="J25292">
        <v>0</v>
      </c>
      <c r="K25292">
        <v>0</v>
      </c>
    </row>
    <row r="25293" spans="1:11" x14ac:dyDescent="0.15">
      <c r="A25293" t="s">
        <v>11</v>
      </c>
      <c r="B25293" t="s">
        <v>805</v>
      </c>
      <c r="C25293" t="s">
        <v>707</v>
      </c>
      <c r="D25293" t="s">
        <v>806</v>
      </c>
      <c r="E25293" t="s">
        <v>709</v>
      </c>
      <c r="F25293" t="s">
        <v>15</v>
      </c>
      <c r="G25293" t="s">
        <v>15</v>
      </c>
      <c r="H25293">
        <v>0.82565903663635254</v>
      </c>
      <c r="I25293">
        <v>0.82565903663635254</v>
      </c>
      <c r="J25293">
        <v>4.5</v>
      </c>
      <c r="K25293">
        <v>4.5</v>
      </c>
    </row>
    <row r="25294" spans="1:11" x14ac:dyDescent="0.15">
      <c r="A25294" t="s">
        <v>11</v>
      </c>
      <c r="B25294" t="s">
        <v>805</v>
      </c>
      <c r="C25294" t="s">
        <v>707</v>
      </c>
      <c r="D25294" t="s">
        <v>16</v>
      </c>
      <c r="E25294" t="s">
        <v>710</v>
      </c>
      <c r="F25294" t="s">
        <v>17</v>
      </c>
      <c r="G25294" t="s">
        <v>114</v>
      </c>
      <c r="H25294">
        <v>0.3351854681968689</v>
      </c>
      <c r="I25294">
        <v>0.3351854681968689</v>
      </c>
      <c r="J25294">
        <v>1</v>
      </c>
      <c r="K25294">
        <v>1</v>
      </c>
    </row>
    <row r="25295" spans="1:11" x14ac:dyDescent="0.15">
      <c r="A25295" t="s">
        <v>11</v>
      </c>
      <c r="B25295" t="s">
        <v>805</v>
      </c>
      <c r="C25295" t="s">
        <v>707</v>
      </c>
      <c r="D25295" t="s">
        <v>808</v>
      </c>
      <c r="E25295" t="s">
        <v>711</v>
      </c>
      <c r="F25295" t="s">
        <v>17</v>
      </c>
      <c r="G25295" t="s">
        <v>17</v>
      </c>
      <c r="H25295">
        <v>0.71735382080078125</v>
      </c>
      <c r="I25295">
        <v>0.71735382080078125</v>
      </c>
      <c r="J25295">
        <v>-6.5</v>
      </c>
      <c r="K25295">
        <v>-6.5</v>
      </c>
    </row>
    <row r="25296" spans="1:11" x14ac:dyDescent="0.15">
      <c r="A25296" t="s">
        <v>11</v>
      </c>
      <c r="B25296" t="s">
        <v>805</v>
      </c>
      <c r="C25296" t="s">
        <v>707</v>
      </c>
      <c r="D25296" t="s">
        <v>131</v>
      </c>
      <c r="E25296" t="s">
        <v>172</v>
      </c>
      <c r="F25296" t="s">
        <v>17</v>
      </c>
      <c r="G25296" t="s">
        <v>114</v>
      </c>
      <c r="H25296">
        <v>0.2985612154006958</v>
      </c>
      <c r="I25296">
        <v>0.2985612154006958</v>
      </c>
      <c r="J25296">
        <v>3</v>
      </c>
      <c r="K25296">
        <v>3</v>
      </c>
    </row>
    <row r="25297" spans="1:11" x14ac:dyDescent="0.15">
      <c r="A25297" t="s">
        <v>11</v>
      </c>
      <c r="B25297" t="s">
        <v>805</v>
      </c>
      <c r="C25297" t="s">
        <v>707</v>
      </c>
      <c r="D25297" t="s">
        <v>1080</v>
      </c>
      <c r="E25297" t="s">
        <v>1191</v>
      </c>
      <c r="F25297" t="s">
        <v>17</v>
      </c>
      <c r="G25297" t="s">
        <v>114</v>
      </c>
      <c r="H25297">
        <v>0.45225268602371221</v>
      </c>
      <c r="I25297">
        <v>0.45225268602371221</v>
      </c>
      <c r="J25297">
        <v>2</v>
      </c>
      <c r="K25297">
        <v>2</v>
      </c>
    </row>
    <row r="25298" spans="1:11" x14ac:dyDescent="0.15">
      <c r="A25298" t="s">
        <v>11</v>
      </c>
      <c r="B25298" t="s">
        <v>805</v>
      </c>
      <c r="C25298" t="s">
        <v>707</v>
      </c>
      <c r="D25298" t="s">
        <v>1202</v>
      </c>
      <c r="E25298" t="s">
        <v>744</v>
      </c>
      <c r="F25298" t="s">
        <v>17</v>
      </c>
      <c r="G25298" t="s">
        <v>114</v>
      </c>
      <c r="H25298">
        <v>0.66507577896118164</v>
      </c>
      <c r="I25298">
        <v>0.66507577896118164</v>
      </c>
      <c r="J25298">
        <v>0.5</v>
      </c>
      <c r="K25298">
        <v>0.5</v>
      </c>
    </row>
    <row r="25299" spans="1:11" x14ac:dyDescent="0.15">
      <c r="A25299" t="s">
        <v>11</v>
      </c>
      <c r="B25299" t="s">
        <v>805</v>
      </c>
      <c r="C25299" t="s">
        <v>707</v>
      </c>
      <c r="D25299" t="s">
        <v>1337</v>
      </c>
      <c r="E25299" t="s">
        <v>713</v>
      </c>
      <c r="F25299" t="s">
        <v>17</v>
      </c>
      <c r="G25299" t="s">
        <v>91</v>
      </c>
      <c r="H25299">
        <v>0.63095605373382568</v>
      </c>
      <c r="I25299">
        <v>0.63095605373382568</v>
      </c>
      <c r="J25299">
        <v>3</v>
      </c>
      <c r="K25299">
        <v>3</v>
      </c>
    </row>
    <row r="25300" spans="1:11" x14ac:dyDescent="0.15">
      <c r="A25300" t="s">
        <v>11</v>
      </c>
      <c r="B25300" t="s">
        <v>805</v>
      </c>
      <c r="C25300" t="s">
        <v>707</v>
      </c>
      <c r="D25300" t="s">
        <v>810</v>
      </c>
      <c r="E25300" t="s">
        <v>1281</v>
      </c>
      <c r="F25300" t="s">
        <v>17</v>
      </c>
      <c r="G25300" t="s">
        <v>114</v>
      </c>
      <c r="H25300">
        <v>0.63757497072219849</v>
      </c>
      <c r="I25300">
        <v>0.63757497072219849</v>
      </c>
      <c r="J25300">
        <v>0</v>
      </c>
      <c r="K25300">
        <v>0</v>
      </c>
    </row>
    <row r="25301" spans="1:11" x14ac:dyDescent="0.15">
      <c r="A25301" t="s">
        <v>11</v>
      </c>
      <c r="B25301" t="s">
        <v>805</v>
      </c>
      <c r="C25301" t="s">
        <v>707</v>
      </c>
      <c r="D25301" t="s">
        <v>1081</v>
      </c>
      <c r="E25301" t="s">
        <v>1050</v>
      </c>
      <c r="F25301" t="s">
        <v>17</v>
      </c>
      <c r="G25301" t="s">
        <v>114</v>
      </c>
      <c r="H25301">
        <v>0.41732341051101679</v>
      </c>
      <c r="I25301">
        <v>0.41732341051101679</v>
      </c>
      <c r="J25301">
        <v>3.5</v>
      </c>
      <c r="K25301">
        <v>3.5</v>
      </c>
    </row>
    <row r="25302" spans="1:11" x14ac:dyDescent="0.15">
      <c r="A25302" t="s">
        <v>11</v>
      </c>
      <c r="B25302" t="s">
        <v>805</v>
      </c>
      <c r="C25302" t="s">
        <v>707</v>
      </c>
      <c r="D25302" t="s">
        <v>840</v>
      </c>
      <c r="E25302" t="s">
        <v>1050</v>
      </c>
      <c r="F25302" t="s">
        <v>17</v>
      </c>
      <c r="G25302" t="s">
        <v>114</v>
      </c>
      <c r="H25302">
        <v>0.63680350780487061</v>
      </c>
      <c r="I25302">
        <v>0.63680350780487061</v>
      </c>
      <c r="J25302">
        <v>0</v>
      </c>
      <c r="K25302">
        <v>0</v>
      </c>
    </row>
    <row r="25303" spans="1:11" x14ac:dyDescent="0.15">
      <c r="A25303" t="s">
        <v>11</v>
      </c>
      <c r="B25303" t="s">
        <v>805</v>
      </c>
      <c r="C25303" t="s">
        <v>707</v>
      </c>
      <c r="D25303" t="s">
        <v>1207</v>
      </c>
      <c r="E25303" t="s">
        <v>738</v>
      </c>
      <c r="F25303" t="s">
        <v>17</v>
      </c>
      <c r="G25303" t="s">
        <v>91</v>
      </c>
      <c r="H25303">
        <v>0.78862744569778442</v>
      </c>
      <c r="I25303">
        <v>0.78862744569778442</v>
      </c>
      <c r="J25303">
        <v>-0.5</v>
      </c>
      <c r="K25303">
        <v>-0.5</v>
      </c>
    </row>
    <row r="25304" spans="1:11" x14ac:dyDescent="0.15">
      <c r="A25304" t="s">
        <v>11</v>
      </c>
      <c r="B25304" t="s">
        <v>805</v>
      </c>
      <c r="C25304" t="s">
        <v>707</v>
      </c>
      <c r="D25304" t="s">
        <v>1297</v>
      </c>
      <c r="E25304" t="s">
        <v>188</v>
      </c>
      <c r="F25304" t="s">
        <v>17</v>
      </c>
      <c r="G25304" t="s">
        <v>91</v>
      </c>
      <c r="H25304">
        <v>0.44844108819961548</v>
      </c>
      <c r="I25304">
        <v>0.44844108819961548</v>
      </c>
      <c r="J25304">
        <v>1.5</v>
      </c>
      <c r="K25304">
        <v>1.5</v>
      </c>
    </row>
    <row r="25305" spans="1:11" x14ac:dyDescent="0.15">
      <c r="A25305" t="s">
        <v>11</v>
      </c>
      <c r="B25305" t="s">
        <v>805</v>
      </c>
      <c r="C25305" t="s">
        <v>707</v>
      </c>
      <c r="D25305" t="s">
        <v>813</v>
      </c>
      <c r="E25305" t="s">
        <v>713</v>
      </c>
      <c r="F25305" t="s">
        <v>17</v>
      </c>
      <c r="G25305" t="s">
        <v>91</v>
      </c>
      <c r="H25305">
        <v>0.74173521995544434</v>
      </c>
      <c r="I25305">
        <v>0.74173521995544434</v>
      </c>
      <c r="J25305">
        <v>-5</v>
      </c>
      <c r="K25305">
        <v>-5</v>
      </c>
    </row>
    <row r="25306" spans="1:11" x14ac:dyDescent="0.15">
      <c r="A25306" t="s">
        <v>11</v>
      </c>
      <c r="B25306" t="s">
        <v>805</v>
      </c>
      <c r="C25306" t="s">
        <v>707</v>
      </c>
      <c r="D25306" t="s">
        <v>29</v>
      </c>
      <c r="E25306" t="s">
        <v>139</v>
      </c>
      <c r="F25306" t="s">
        <v>17</v>
      </c>
      <c r="G25306" t="s">
        <v>17</v>
      </c>
      <c r="H25306">
        <v>0.34193605184555048</v>
      </c>
      <c r="I25306">
        <v>0.34193605184555048</v>
      </c>
      <c r="J25306">
        <v>3</v>
      </c>
      <c r="K25306">
        <v>3</v>
      </c>
    </row>
    <row r="25307" spans="1:11" x14ac:dyDescent="0.15">
      <c r="A25307" t="s">
        <v>11</v>
      </c>
      <c r="B25307" t="s">
        <v>805</v>
      </c>
      <c r="C25307" t="s">
        <v>707</v>
      </c>
      <c r="D25307" t="s">
        <v>807</v>
      </c>
      <c r="E25307" t="s">
        <v>713</v>
      </c>
      <c r="F25307" t="s">
        <v>17</v>
      </c>
      <c r="G25307" t="s">
        <v>91</v>
      </c>
      <c r="H25307">
        <v>0.78062325716018677</v>
      </c>
      <c r="I25307">
        <v>0.78062325716018677</v>
      </c>
      <c r="J25307">
        <v>-1.5</v>
      </c>
      <c r="K25307">
        <v>-1.5</v>
      </c>
    </row>
    <row r="25308" spans="1:11" x14ac:dyDescent="0.15">
      <c r="A25308" t="s">
        <v>11</v>
      </c>
      <c r="B25308" t="s">
        <v>805</v>
      </c>
      <c r="C25308" t="s">
        <v>707</v>
      </c>
      <c r="D25308" t="s">
        <v>814</v>
      </c>
      <c r="E25308" t="s">
        <v>714</v>
      </c>
      <c r="F25308" t="s">
        <v>17</v>
      </c>
      <c r="G25308" t="s">
        <v>17</v>
      </c>
      <c r="H25308">
        <v>0.89897441864013672</v>
      </c>
      <c r="I25308">
        <v>0.89897441864013672</v>
      </c>
      <c r="J25308">
        <v>-1.5</v>
      </c>
      <c r="K25308">
        <v>-1.5</v>
      </c>
    </row>
    <row r="25309" spans="1:11" x14ac:dyDescent="0.15">
      <c r="A25309" t="s">
        <v>11</v>
      </c>
      <c r="B25309" t="s">
        <v>805</v>
      </c>
      <c r="C25309" t="s">
        <v>707</v>
      </c>
      <c r="D25309" t="s">
        <v>1082</v>
      </c>
      <c r="E25309" t="s">
        <v>139</v>
      </c>
      <c r="F25309" t="s">
        <v>17</v>
      </c>
      <c r="G25309" t="s">
        <v>17</v>
      </c>
      <c r="H25309">
        <v>0.8314511775970459</v>
      </c>
      <c r="I25309">
        <v>0.8314511775970459</v>
      </c>
      <c r="J25309">
        <v>-1.5</v>
      </c>
      <c r="K25309">
        <v>-1.5</v>
      </c>
    </row>
    <row r="25310" spans="1:11" x14ac:dyDescent="0.15">
      <c r="A25310" t="s">
        <v>11</v>
      </c>
      <c r="B25310" t="s">
        <v>805</v>
      </c>
      <c r="C25310" t="s">
        <v>707</v>
      </c>
      <c r="D25310" t="s">
        <v>815</v>
      </c>
      <c r="E25310" t="s">
        <v>241</v>
      </c>
      <c r="F25310" t="s">
        <v>17</v>
      </c>
      <c r="G25310" t="s">
        <v>17</v>
      </c>
      <c r="H25310">
        <v>0.91974914073944092</v>
      </c>
      <c r="I25310">
        <v>0.91974914073944092</v>
      </c>
      <c r="J25310">
        <v>0</v>
      </c>
      <c r="K25310">
        <v>0</v>
      </c>
    </row>
    <row r="25311" spans="1:11" x14ac:dyDescent="0.15">
      <c r="A25311" t="s">
        <v>11</v>
      </c>
      <c r="B25311" t="s">
        <v>805</v>
      </c>
      <c r="C25311" t="s">
        <v>707</v>
      </c>
      <c r="D25311" t="s">
        <v>816</v>
      </c>
      <c r="E25311" t="s">
        <v>33</v>
      </c>
      <c r="F25311" t="s">
        <v>34</v>
      </c>
      <c r="G25311" t="s">
        <v>34</v>
      </c>
      <c r="H25311">
        <v>0.92773342132568359</v>
      </c>
      <c r="I25311">
        <v>0.92773342132568359</v>
      </c>
      <c r="J25311">
        <v>0</v>
      </c>
      <c r="K25311">
        <v>0</v>
      </c>
    </row>
    <row r="25312" spans="1:11" x14ac:dyDescent="0.15">
      <c r="A25312" t="s">
        <v>11</v>
      </c>
      <c r="B25312" t="s">
        <v>805</v>
      </c>
      <c r="C25312" t="s">
        <v>707</v>
      </c>
      <c r="D25312" t="s">
        <v>1083</v>
      </c>
      <c r="E25312" t="s">
        <v>1051</v>
      </c>
      <c r="F25312" t="s">
        <v>34</v>
      </c>
      <c r="G25312" t="s">
        <v>34</v>
      </c>
      <c r="H25312">
        <v>0.54671335220336914</v>
      </c>
      <c r="I25312">
        <v>0.54671335220336914</v>
      </c>
      <c r="J25312">
        <v>0.5</v>
      </c>
      <c r="K25312">
        <v>0.5</v>
      </c>
    </row>
    <row r="25313" spans="1:11" x14ac:dyDescent="0.15">
      <c r="A25313" t="s">
        <v>11</v>
      </c>
      <c r="B25313" t="s">
        <v>805</v>
      </c>
      <c r="C25313" t="s">
        <v>707</v>
      </c>
      <c r="D25313" t="s">
        <v>1338</v>
      </c>
      <c r="E25313" t="s">
        <v>1051</v>
      </c>
      <c r="F25313" t="s">
        <v>34</v>
      </c>
      <c r="G25313" t="s">
        <v>34</v>
      </c>
      <c r="H25313">
        <v>0.68777167797088623</v>
      </c>
      <c r="I25313">
        <v>0.68777167797088623</v>
      </c>
      <c r="J25313">
        <v>0.5</v>
      </c>
      <c r="K25313">
        <v>0.5</v>
      </c>
    </row>
    <row r="25314" spans="1:11" x14ac:dyDescent="0.15">
      <c r="A25314" t="s">
        <v>11</v>
      </c>
      <c r="B25314" t="s">
        <v>805</v>
      </c>
      <c r="C25314" t="s">
        <v>707</v>
      </c>
      <c r="D25314" t="s">
        <v>1203</v>
      </c>
      <c r="E25314" t="s">
        <v>723</v>
      </c>
      <c r="F25314" t="s">
        <v>34</v>
      </c>
      <c r="G25314" t="s">
        <v>34</v>
      </c>
      <c r="H25314">
        <v>0.68543773889541626</v>
      </c>
      <c r="I25314">
        <v>0.68543773889541626</v>
      </c>
      <c r="J25314">
        <v>-3.5</v>
      </c>
      <c r="K25314">
        <v>-3.5</v>
      </c>
    </row>
    <row r="25315" spans="1:11" x14ac:dyDescent="0.15">
      <c r="A25315" t="s">
        <v>11</v>
      </c>
      <c r="B25315" t="s">
        <v>805</v>
      </c>
      <c r="C25315" t="s">
        <v>707</v>
      </c>
      <c r="D25315" t="s">
        <v>817</v>
      </c>
      <c r="E25315" t="s">
        <v>1051</v>
      </c>
      <c r="F25315" t="s">
        <v>34</v>
      </c>
      <c r="G25315" t="s">
        <v>34</v>
      </c>
      <c r="H25315">
        <v>0.51237696409225464</v>
      </c>
      <c r="I25315">
        <v>0.51237696409225464</v>
      </c>
      <c r="J25315">
        <v>1.5</v>
      </c>
      <c r="K25315">
        <v>1.5</v>
      </c>
    </row>
    <row r="25316" spans="1:11" x14ac:dyDescent="0.15">
      <c r="A25316" t="s">
        <v>11</v>
      </c>
      <c r="B25316" t="s">
        <v>805</v>
      </c>
      <c r="C25316" t="s">
        <v>707</v>
      </c>
      <c r="D25316" t="s">
        <v>818</v>
      </c>
      <c r="E25316" t="s">
        <v>716</v>
      </c>
      <c r="F25316" t="s">
        <v>34</v>
      </c>
      <c r="G25316" t="s">
        <v>34</v>
      </c>
      <c r="H25316">
        <v>0.70338928699493408</v>
      </c>
      <c r="I25316">
        <v>0.70338928699493408</v>
      </c>
      <c r="J25316">
        <v>0.5</v>
      </c>
      <c r="K25316">
        <v>0.5</v>
      </c>
    </row>
    <row r="25317" spans="1:11" x14ac:dyDescent="0.15">
      <c r="A25317" t="s">
        <v>11</v>
      </c>
      <c r="B25317" t="s">
        <v>805</v>
      </c>
      <c r="C25317" t="s">
        <v>707</v>
      </c>
      <c r="D25317" t="s">
        <v>143</v>
      </c>
      <c r="E25317" t="s">
        <v>143</v>
      </c>
      <c r="F25317" t="s">
        <v>34</v>
      </c>
      <c r="G25317" t="s">
        <v>34</v>
      </c>
      <c r="H25317">
        <v>0.93901968002319336</v>
      </c>
      <c r="I25317">
        <v>0.93901968002319336</v>
      </c>
      <c r="J25317">
        <v>0</v>
      </c>
      <c r="K25317">
        <v>0</v>
      </c>
    </row>
    <row r="25318" spans="1:11" x14ac:dyDescent="0.15">
      <c r="A25318" t="s">
        <v>11</v>
      </c>
      <c r="B25318" t="s">
        <v>805</v>
      </c>
      <c r="C25318" t="s">
        <v>707</v>
      </c>
      <c r="D25318" t="s">
        <v>1380</v>
      </c>
      <c r="E25318" t="s">
        <v>718</v>
      </c>
      <c r="F25318" t="s">
        <v>34</v>
      </c>
      <c r="G25318" t="s">
        <v>34</v>
      </c>
      <c r="H25318">
        <v>0.70884907245635986</v>
      </c>
      <c r="I25318">
        <v>0.70884907245635986</v>
      </c>
      <c r="J25318">
        <v>-2.5</v>
      </c>
      <c r="K25318">
        <v>-2.5</v>
      </c>
    </row>
    <row r="25319" spans="1:11" x14ac:dyDescent="0.15">
      <c r="A25319" t="s">
        <v>11</v>
      </c>
      <c r="B25319" t="s">
        <v>805</v>
      </c>
      <c r="C25319" t="s">
        <v>707</v>
      </c>
      <c r="D25319" t="s">
        <v>819</v>
      </c>
      <c r="E25319" t="s">
        <v>1193</v>
      </c>
      <c r="F25319" t="s">
        <v>34</v>
      </c>
      <c r="G25319" t="s">
        <v>114</v>
      </c>
      <c r="H25319">
        <v>0.6018071174621582</v>
      </c>
      <c r="I25319">
        <v>0.6018071174621582</v>
      </c>
      <c r="J25319">
        <v>-4</v>
      </c>
      <c r="K25319">
        <v>-4</v>
      </c>
    </row>
    <row r="25320" spans="1:11" x14ac:dyDescent="0.15">
      <c r="A25320" t="s">
        <v>11</v>
      </c>
      <c r="B25320" t="s">
        <v>805</v>
      </c>
      <c r="C25320" t="s">
        <v>707</v>
      </c>
      <c r="D25320" t="s">
        <v>822</v>
      </c>
      <c r="E25320" t="s">
        <v>720</v>
      </c>
      <c r="F25320" t="s">
        <v>34</v>
      </c>
      <c r="G25320" t="s">
        <v>34</v>
      </c>
      <c r="H25320">
        <v>0.53841620683670044</v>
      </c>
      <c r="I25320">
        <v>0.53841620683670044</v>
      </c>
      <c r="J25320">
        <v>1.5</v>
      </c>
      <c r="K25320">
        <v>1.5</v>
      </c>
    </row>
    <row r="25321" spans="1:11" x14ac:dyDescent="0.15">
      <c r="A25321" t="s">
        <v>11</v>
      </c>
      <c r="B25321" t="s">
        <v>805</v>
      </c>
      <c r="C25321" t="s">
        <v>707</v>
      </c>
      <c r="D25321" t="s">
        <v>825</v>
      </c>
      <c r="E25321" t="s">
        <v>719</v>
      </c>
      <c r="F25321" t="s">
        <v>34</v>
      </c>
      <c r="G25321" t="s">
        <v>34</v>
      </c>
      <c r="H25321">
        <v>0.63617682456970215</v>
      </c>
      <c r="I25321">
        <v>0.63617682456970215</v>
      </c>
      <c r="J25321">
        <v>3</v>
      </c>
      <c r="K25321">
        <v>3</v>
      </c>
    </row>
    <row r="25322" spans="1:11" x14ac:dyDescent="0.15">
      <c r="A25322" t="s">
        <v>11</v>
      </c>
      <c r="B25322" t="s">
        <v>805</v>
      </c>
      <c r="C25322" t="s">
        <v>707</v>
      </c>
      <c r="D25322" t="s">
        <v>826</v>
      </c>
      <c r="E25322" t="s">
        <v>725</v>
      </c>
      <c r="F25322" t="s">
        <v>34</v>
      </c>
      <c r="G25322" t="s">
        <v>34</v>
      </c>
      <c r="H25322">
        <v>0.60911929607391357</v>
      </c>
      <c r="I25322">
        <v>0.60911929607391357</v>
      </c>
      <c r="J25322">
        <v>-4.5</v>
      </c>
      <c r="K25322">
        <v>-4.5</v>
      </c>
    </row>
    <row r="25323" spans="1:11" x14ac:dyDescent="0.15">
      <c r="A25323" t="s">
        <v>11</v>
      </c>
      <c r="B25323" t="s">
        <v>805</v>
      </c>
      <c r="C25323" t="s">
        <v>707</v>
      </c>
      <c r="D25323" t="s">
        <v>159</v>
      </c>
      <c r="E25323" t="s">
        <v>731</v>
      </c>
      <c r="F25323" t="s">
        <v>34</v>
      </c>
      <c r="G25323" t="s">
        <v>34</v>
      </c>
      <c r="H25323">
        <v>0.92665094137191772</v>
      </c>
      <c r="I25323">
        <v>0.92665094137191772</v>
      </c>
      <c r="J25323">
        <v>0</v>
      </c>
      <c r="K25323">
        <v>0</v>
      </c>
    </row>
    <row r="25324" spans="1:11" x14ac:dyDescent="0.15">
      <c r="A25324" t="s">
        <v>11</v>
      </c>
      <c r="B25324" t="s">
        <v>805</v>
      </c>
      <c r="C25324" t="s">
        <v>707</v>
      </c>
      <c r="D25324" t="s">
        <v>1084</v>
      </c>
      <c r="E25324" t="s">
        <v>1187</v>
      </c>
      <c r="F25324" t="s">
        <v>34</v>
      </c>
      <c r="G25324" t="s">
        <v>34</v>
      </c>
      <c r="H25324">
        <v>0.77591145038604736</v>
      </c>
      <c r="I25324">
        <v>0.77591145038604736</v>
      </c>
      <c r="J25324">
        <v>0.5</v>
      </c>
      <c r="K25324">
        <v>0.5</v>
      </c>
    </row>
    <row r="25325" spans="1:11" x14ac:dyDescent="0.15">
      <c r="A25325" t="s">
        <v>11</v>
      </c>
      <c r="B25325" t="s">
        <v>805</v>
      </c>
      <c r="C25325" t="s">
        <v>707</v>
      </c>
      <c r="D25325" t="s">
        <v>1089</v>
      </c>
      <c r="E25325" t="s">
        <v>741</v>
      </c>
      <c r="F25325" t="s">
        <v>34</v>
      </c>
      <c r="G25325" t="s">
        <v>91</v>
      </c>
      <c r="H25325">
        <v>0.61063516139984131</v>
      </c>
      <c r="I25325">
        <v>0.61063516139984131</v>
      </c>
      <c r="J25325">
        <v>2</v>
      </c>
      <c r="K25325">
        <v>2</v>
      </c>
    </row>
    <row r="25326" spans="1:11" x14ac:dyDescent="0.15">
      <c r="A25326" t="s">
        <v>11</v>
      </c>
      <c r="B25326" t="s">
        <v>805</v>
      </c>
      <c r="C25326" t="s">
        <v>707</v>
      </c>
      <c r="D25326" t="s">
        <v>823</v>
      </c>
      <c r="E25326" t="s">
        <v>717</v>
      </c>
      <c r="F25326" t="s">
        <v>34</v>
      </c>
      <c r="G25326" t="s">
        <v>34</v>
      </c>
      <c r="H25326">
        <v>0.80472618341445923</v>
      </c>
      <c r="I25326">
        <v>0.80472618341445923</v>
      </c>
      <c r="J25326">
        <v>-2.5</v>
      </c>
      <c r="K25326">
        <v>-2.5</v>
      </c>
    </row>
    <row r="25327" spans="1:11" x14ac:dyDescent="0.15">
      <c r="A25327" t="s">
        <v>11</v>
      </c>
      <c r="B25327" t="s">
        <v>805</v>
      </c>
      <c r="C25327" t="s">
        <v>707</v>
      </c>
      <c r="D25327" t="s">
        <v>156</v>
      </c>
      <c r="E25327" t="s">
        <v>156</v>
      </c>
      <c r="F25327" t="s">
        <v>34</v>
      </c>
      <c r="G25327" t="s">
        <v>34</v>
      </c>
      <c r="H25327">
        <v>0.89952194690704346</v>
      </c>
      <c r="I25327">
        <v>0.89952194690704346</v>
      </c>
      <c r="J25327">
        <v>0</v>
      </c>
      <c r="K25327">
        <v>0</v>
      </c>
    </row>
    <row r="25328" spans="1:11" x14ac:dyDescent="0.15">
      <c r="A25328" t="s">
        <v>11</v>
      </c>
      <c r="B25328" t="s">
        <v>805</v>
      </c>
      <c r="C25328" t="s">
        <v>707</v>
      </c>
      <c r="D25328" t="s">
        <v>827</v>
      </c>
      <c r="E25328" t="s">
        <v>727</v>
      </c>
      <c r="F25328" t="s">
        <v>34</v>
      </c>
      <c r="G25328" t="s">
        <v>34</v>
      </c>
      <c r="H25328">
        <v>0.60608923435211182</v>
      </c>
      <c r="I25328">
        <v>0.60608923435211182</v>
      </c>
      <c r="J25328">
        <v>-2.5</v>
      </c>
      <c r="K25328">
        <v>-2.5</v>
      </c>
    </row>
    <row r="25329" spans="1:11" x14ac:dyDescent="0.15">
      <c r="A25329" t="s">
        <v>11</v>
      </c>
      <c r="B25329" t="s">
        <v>805</v>
      </c>
      <c r="C25329" t="s">
        <v>707</v>
      </c>
      <c r="D25329" t="s">
        <v>824</v>
      </c>
      <c r="E25329" t="s">
        <v>723</v>
      </c>
      <c r="F25329" t="s">
        <v>34</v>
      </c>
      <c r="G25329" t="s">
        <v>34</v>
      </c>
      <c r="H25329">
        <v>0.50889933109283447</v>
      </c>
      <c r="I25329">
        <v>0.50889933109283447</v>
      </c>
      <c r="J25329">
        <v>-0.5</v>
      </c>
      <c r="K25329">
        <v>-0.5</v>
      </c>
    </row>
    <row r="25330" spans="1:11" x14ac:dyDescent="0.15">
      <c r="A25330" t="s">
        <v>11</v>
      </c>
      <c r="B25330" t="s">
        <v>805</v>
      </c>
      <c r="C25330" t="s">
        <v>707</v>
      </c>
      <c r="D25330" t="s">
        <v>830</v>
      </c>
      <c r="E25330" t="s">
        <v>722</v>
      </c>
      <c r="F25330" t="s">
        <v>34</v>
      </c>
      <c r="G25330" t="s">
        <v>34</v>
      </c>
      <c r="H25330">
        <v>0.72385013103485107</v>
      </c>
      <c r="I25330">
        <v>0.72385013103485107</v>
      </c>
      <c r="J25330">
        <v>0.5</v>
      </c>
      <c r="K25330">
        <v>0.5</v>
      </c>
    </row>
    <row r="25331" spans="1:11" x14ac:dyDescent="0.15">
      <c r="A25331" t="s">
        <v>11</v>
      </c>
      <c r="B25331" t="s">
        <v>805</v>
      </c>
      <c r="C25331" t="s">
        <v>707</v>
      </c>
      <c r="D25331" t="s">
        <v>821</v>
      </c>
      <c r="E25331" t="s">
        <v>720</v>
      </c>
      <c r="F25331" t="s">
        <v>34</v>
      </c>
      <c r="G25331" t="s">
        <v>34</v>
      </c>
      <c r="H25331">
        <v>0.59938454627990723</v>
      </c>
      <c r="I25331">
        <v>0.59938454627990723</v>
      </c>
      <c r="J25331">
        <v>-1</v>
      </c>
      <c r="K25331">
        <v>-1</v>
      </c>
    </row>
    <row r="25332" spans="1:11" x14ac:dyDescent="0.15">
      <c r="A25332" t="s">
        <v>11</v>
      </c>
      <c r="B25332" t="s">
        <v>805</v>
      </c>
      <c r="C25332" t="s">
        <v>707</v>
      </c>
      <c r="D25332" t="s">
        <v>152</v>
      </c>
      <c r="E25332" t="s">
        <v>726</v>
      </c>
      <c r="F25332" t="s">
        <v>34</v>
      </c>
      <c r="G25332" t="s">
        <v>34</v>
      </c>
      <c r="H25332">
        <v>0.80275166034698486</v>
      </c>
      <c r="I25332">
        <v>0.80275166034698486</v>
      </c>
      <c r="J25332">
        <v>-0.5</v>
      </c>
      <c r="K25332">
        <v>-0.5</v>
      </c>
    </row>
    <row r="25333" spans="1:11" x14ac:dyDescent="0.15">
      <c r="A25333" t="s">
        <v>11</v>
      </c>
      <c r="B25333" t="s">
        <v>805</v>
      </c>
      <c r="C25333" t="s">
        <v>707</v>
      </c>
      <c r="D25333" t="s">
        <v>1381</v>
      </c>
      <c r="E25333" t="s">
        <v>733</v>
      </c>
      <c r="F25333" t="s">
        <v>34</v>
      </c>
      <c r="G25333" t="s">
        <v>34</v>
      </c>
      <c r="H25333">
        <v>0.68418967723846436</v>
      </c>
      <c r="I25333">
        <v>0.68418967723846436</v>
      </c>
      <c r="J25333">
        <v>7</v>
      </c>
      <c r="K25333">
        <v>7</v>
      </c>
    </row>
    <row r="25334" spans="1:11" x14ac:dyDescent="0.15">
      <c r="A25334" t="s">
        <v>11</v>
      </c>
      <c r="B25334" t="s">
        <v>805</v>
      </c>
      <c r="C25334" t="s">
        <v>707</v>
      </c>
      <c r="D25334" t="s">
        <v>833</v>
      </c>
      <c r="E25334" t="s">
        <v>733</v>
      </c>
      <c r="F25334" t="s">
        <v>34</v>
      </c>
      <c r="G25334" t="s">
        <v>34</v>
      </c>
      <c r="H25334">
        <v>0.65415143966674805</v>
      </c>
      <c r="I25334">
        <v>0.65415143966674805</v>
      </c>
      <c r="J25334">
        <v>5.5</v>
      </c>
      <c r="K25334">
        <v>5.5</v>
      </c>
    </row>
    <row r="25335" spans="1:11" x14ac:dyDescent="0.15">
      <c r="A25335" t="s">
        <v>11</v>
      </c>
      <c r="B25335" t="s">
        <v>805</v>
      </c>
      <c r="C25335" t="s">
        <v>707</v>
      </c>
      <c r="D25335" t="s">
        <v>809</v>
      </c>
      <c r="E25335" t="s">
        <v>733</v>
      </c>
      <c r="F25335" t="s">
        <v>34</v>
      </c>
      <c r="G25335" t="s">
        <v>34</v>
      </c>
      <c r="H25335">
        <v>0.62487053871154785</v>
      </c>
      <c r="I25335">
        <v>0.62487053871154785</v>
      </c>
      <c r="J25335">
        <v>7</v>
      </c>
      <c r="K25335">
        <v>7</v>
      </c>
    </row>
    <row r="25336" spans="1:11" x14ac:dyDescent="0.15">
      <c r="A25336" t="s">
        <v>11</v>
      </c>
      <c r="B25336" t="s">
        <v>805</v>
      </c>
      <c r="C25336" t="s">
        <v>707</v>
      </c>
      <c r="D25336" t="s">
        <v>1204</v>
      </c>
      <c r="E25336" t="s">
        <v>1058</v>
      </c>
      <c r="F25336" t="s">
        <v>34</v>
      </c>
      <c r="G25336" t="s">
        <v>34</v>
      </c>
      <c r="H25336">
        <v>0.62498354911804199</v>
      </c>
      <c r="I25336">
        <v>0.62498354911804199</v>
      </c>
      <c r="J25336">
        <v>5.5</v>
      </c>
      <c r="K25336">
        <v>5.5</v>
      </c>
    </row>
    <row r="25337" spans="1:11" x14ac:dyDescent="0.15">
      <c r="A25337" t="s">
        <v>11</v>
      </c>
      <c r="B25337" t="s">
        <v>805</v>
      </c>
      <c r="C25337" t="s">
        <v>707</v>
      </c>
      <c r="D25337" t="s">
        <v>1086</v>
      </c>
      <c r="E25337" t="s">
        <v>712</v>
      </c>
      <c r="F25337" t="s">
        <v>34</v>
      </c>
      <c r="G25337" t="s">
        <v>34</v>
      </c>
      <c r="H25337">
        <v>0.619881272315979</v>
      </c>
      <c r="I25337">
        <v>0.619881272315979</v>
      </c>
      <c r="J25337">
        <v>-4.5</v>
      </c>
      <c r="K25337">
        <v>-4.5</v>
      </c>
    </row>
    <row r="25338" spans="1:11" x14ac:dyDescent="0.15">
      <c r="A25338" t="s">
        <v>11</v>
      </c>
      <c r="B25338" t="s">
        <v>805</v>
      </c>
      <c r="C25338" t="s">
        <v>707</v>
      </c>
      <c r="D25338" t="s">
        <v>832</v>
      </c>
      <c r="E25338" t="s">
        <v>733</v>
      </c>
      <c r="F25338" t="s">
        <v>34</v>
      </c>
      <c r="G25338" t="s">
        <v>34</v>
      </c>
      <c r="H25338">
        <v>0.62087607383728027</v>
      </c>
      <c r="I25338">
        <v>0.62087607383728027</v>
      </c>
      <c r="J25338">
        <v>7.5</v>
      </c>
      <c r="K25338">
        <v>7.5</v>
      </c>
    </row>
    <row r="25339" spans="1:11" x14ac:dyDescent="0.15">
      <c r="A25339" t="s">
        <v>11</v>
      </c>
      <c r="B25339" t="s">
        <v>805</v>
      </c>
      <c r="C25339" t="s">
        <v>707</v>
      </c>
      <c r="D25339" t="s">
        <v>1206</v>
      </c>
      <c r="E25339" t="s">
        <v>1060</v>
      </c>
      <c r="F25339" t="s">
        <v>34</v>
      </c>
      <c r="G25339" t="s">
        <v>34</v>
      </c>
      <c r="H25339">
        <v>0.69508612155914307</v>
      </c>
      <c r="I25339">
        <v>0.69508612155914307</v>
      </c>
      <c r="J25339">
        <v>2.5</v>
      </c>
      <c r="K25339">
        <v>2.5</v>
      </c>
    </row>
    <row r="25340" spans="1:11" x14ac:dyDescent="0.15">
      <c r="A25340" t="s">
        <v>11</v>
      </c>
      <c r="B25340" t="s">
        <v>805</v>
      </c>
      <c r="C25340" t="s">
        <v>707</v>
      </c>
      <c r="D25340" t="s">
        <v>212</v>
      </c>
      <c r="E25340" t="s">
        <v>212</v>
      </c>
      <c r="F25340" t="s">
        <v>34</v>
      </c>
      <c r="G25340" t="s">
        <v>34</v>
      </c>
      <c r="H25340">
        <v>0.89668357372283936</v>
      </c>
      <c r="I25340">
        <v>0.89668357372283936</v>
      </c>
      <c r="J25340">
        <v>0</v>
      </c>
      <c r="K25340">
        <v>0</v>
      </c>
    </row>
    <row r="25341" spans="1:11" x14ac:dyDescent="0.15">
      <c r="A25341" t="s">
        <v>11</v>
      </c>
      <c r="B25341" t="s">
        <v>805</v>
      </c>
      <c r="C25341" t="s">
        <v>707</v>
      </c>
      <c r="D25341" t="s">
        <v>693</v>
      </c>
      <c r="E25341" t="s">
        <v>333</v>
      </c>
      <c r="F25341" t="s">
        <v>34</v>
      </c>
      <c r="G25341" t="s">
        <v>34</v>
      </c>
      <c r="H25341">
        <v>0.72983622550964355</v>
      </c>
      <c r="I25341">
        <v>0.72983622550964355</v>
      </c>
      <c r="J25341">
        <v>0.5</v>
      </c>
      <c r="K25341">
        <v>0.5</v>
      </c>
    </row>
    <row r="25342" spans="1:11" x14ac:dyDescent="0.15">
      <c r="A25342" t="s">
        <v>11</v>
      </c>
      <c r="B25342" t="s">
        <v>805</v>
      </c>
      <c r="C25342" t="s">
        <v>707</v>
      </c>
      <c r="D25342" t="s">
        <v>1047</v>
      </c>
      <c r="E25342" t="s">
        <v>1060</v>
      </c>
      <c r="F25342" t="s">
        <v>34</v>
      </c>
      <c r="G25342" t="s">
        <v>34</v>
      </c>
      <c r="H25342">
        <v>0.75772249698638916</v>
      </c>
      <c r="I25342">
        <v>0.75772249698638916</v>
      </c>
      <c r="J25342">
        <v>1</v>
      </c>
      <c r="K25342">
        <v>1</v>
      </c>
    </row>
    <row r="25343" spans="1:11" x14ac:dyDescent="0.15">
      <c r="A25343" t="s">
        <v>11</v>
      </c>
      <c r="B25343" t="s">
        <v>805</v>
      </c>
      <c r="C25343" t="s">
        <v>707</v>
      </c>
      <c r="D25343" t="s">
        <v>1048</v>
      </c>
      <c r="E25343" t="s">
        <v>736</v>
      </c>
      <c r="F25343" t="s">
        <v>34</v>
      </c>
      <c r="G25343" t="s">
        <v>34</v>
      </c>
      <c r="H25343">
        <v>0.78025227785110474</v>
      </c>
      <c r="I25343">
        <v>0.78025227785110474</v>
      </c>
      <c r="J25343">
        <v>3.5</v>
      </c>
      <c r="K25343">
        <v>3.5</v>
      </c>
    </row>
    <row r="25344" spans="1:11" x14ac:dyDescent="0.15">
      <c r="A25344" t="s">
        <v>11</v>
      </c>
      <c r="B25344" t="s">
        <v>805</v>
      </c>
      <c r="C25344" t="s">
        <v>707</v>
      </c>
      <c r="D25344" t="s">
        <v>1476</v>
      </c>
      <c r="E25344" t="s">
        <v>736</v>
      </c>
      <c r="F25344" t="s">
        <v>34</v>
      </c>
      <c r="G25344" t="s">
        <v>34</v>
      </c>
      <c r="H25344">
        <v>0.65929698944091797</v>
      </c>
      <c r="I25344">
        <v>0.65929698944091797</v>
      </c>
      <c r="J25344">
        <v>1</v>
      </c>
      <c r="K25344">
        <v>1</v>
      </c>
    </row>
    <row r="25345" spans="1:11" x14ac:dyDescent="0.15">
      <c r="A25345" t="s">
        <v>11</v>
      </c>
      <c r="B25345" t="s">
        <v>805</v>
      </c>
      <c r="C25345" t="s">
        <v>707</v>
      </c>
      <c r="D25345" t="s">
        <v>1205</v>
      </c>
      <c r="E25345" t="s">
        <v>1290</v>
      </c>
      <c r="F25345" t="s">
        <v>34</v>
      </c>
      <c r="G25345" t="s">
        <v>34</v>
      </c>
      <c r="H25345">
        <v>0.57558107376098633</v>
      </c>
      <c r="I25345">
        <v>0.57558107376098633</v>
      </c>
      <c r="J25345">
        <v>-1.5</v>
      </c>
      <c r="K25345">
        <v>-1.5</v>
      </c>
    </row>
    <row r="25346" spans="1:11" x14ac:dyDescent="0.15">
      <c r="A25346" t="s">
        <v>11</v>
      </c>
      <c r="B25346" t="s">
        <v>805</v>
      </c>
      <c r="C25346" t="s">
        <v>707</v>
      </c>
      <c r="D25346" t="s">
        <v>836</v>
      </c>
      <c r="E25346" t="s">
        <v>1061</v>
      </c>
      <c r="F25346" t="s">
        <v>91</v>
      </c>
      <c r="G25346" t="s">
        <v>91</v>
      </c>
      <c r="H25346">
        <v>0.49151390790939331</v>
      </c>
      <c r="I25346">
        <v>0.49151390790939331</v>
      </c>
      <c r="J25346">
        <v>6</v>
      </c>
      <c r="K25346">
        <v>6</v>
      </c>
    </row>
    <row r="25347" spans="1:11" x14ac:dyDescent="0.15">
      <c r="A25347" t="s">
        <v>11</v>
      </c>
      <c r="B25347" t="s">
        <v>805</v>
      </c>
      <c r="C25347" t="s">
        <v>707</v>
      </c>
      <c r="D25347" t="s">
        <v>811</v>
      </c>
      <c r="E25347" t="s">
        <v>671</v>
      </c>
      <c r="F25347" t="s">
        <v>91</v>
      </c>
      <c r="G25347" t="s">
        <v>114</v>
      </c>
      <c r="H25347">
        <v>0.78271389007568359</v>
      </c>
      <c r="I25347">
        <v>0.78271389007568359</v>
      </c>
      <c r="J25347">
        <v>-0.5</v>
      </c>
      <c r="K25347">
        <v>-0.5</v>
      </c>
    </row>
    <row r="25348" spans="1:11" x14ac:dyDescent="0.15">
      <c r="A25348" t="s">
        <v>11</v>
      </c>
      <c r="B25348" t="s">
        <v>805</v>
      </c>
      <c r="C25348" t="s">
        <v>707</v>
      </c>
      <c r="D25348" t="s">
        <v>1087</v>
      </c>
      <c r="E25348" t="s">
        <v>1061</v>
      </c>
      <c r="F25348" t="s">
        <v>91</v>
      </c>
      <c r="G25348" t="s">
        <v>91</v>
      </c>
      <c r="H25348">
        <v>0.81333136558532715</v>
      </c>
      <c r="I25348">
        <v>0.81333136558532715</v>
      </c>
      <c r="J25348">
        <v>4.5</v>
      </c>
      <c r="K25348">
        <v>4.5</v>
      </c>
    </row>
    <row r="25349" spans="1:11" x14ac:dyDescent="0.15">
      <c r="A25349" t="s">
        <v>11</v>
      </c>
      <c r="B25349" t="s">
        <v>805</v>
      </c>
      <c r="C25349" t="s">
        <v>707</v>
      </c>
      <c r="D25349" t="s">
        <v>831</v>
      </c>
      <c r="E25349" t="s">
        <v>738</v>
      </c>
      <c r="F25349" t="s">
        <v>91</v>
      </c>
      <c r="G25349" t="s">
        <v>91</v>
      </c>
      <c r="H25349">
        <v>0.69082659482955933</v>
      </c>
      <c r="I25349">
        <v>0.69082659482955933</v>
      </c>
      <c r="J25349">
        <v>1</v>
      </c>
      <c r="K25349">
        <v>1</v>
      </c>
    </row>
    <row r="25350" spans="1:11" x14ac:dyDescent="0.15">
      <c r="A25350" t="s">
        <v>11</v>
      </c>
      <c r="B25350" t="s">
        <v>805</v>
      </c>
      <c r="C25350" t="s">
        <v>707</v>
      </c>
      <c r="D25350" t="s">
        <v>812</v>
      </c>
      <c r="E25350" t="s">
        <v>188</v>
      </c>
      <c r="F25350" t="s">
        <v>91</v>
      </c>
      <c r="G25350" t="s">
        <v>91</v>
      </c>
      <c r="H25350">
        <v>0.76551413536071777</v>
      </c>
      <c r="I25350">
        <v>0.76551413536071777</v>
      </c>
      <c r="J25350">
        <v>0</v>
      </c>
      <c r="K25350">
        <v>0</v>
      </c>
    </row>
    <row r="25351" spans="1:11" x14ac:dyDescent="0.15">
      <c r="A25351" t="s">
        <v>11</v>
      </c>
      <c r="B25351" t="s">
        <v>805</v>
      </c>
      <c r="C25351" t="s">
        <v>707</v>
      </c>
      <c r="D25351" t="s">
        <v>1457</v>
      </c>
      <c r="E25351" t="s">
        <v>713</v>
      </c>
      <c r="F25351" t="s">
        <v>91</v>
      </c>
      <c r="G25351" t="s">
        <v>91</v>
      </c>
      <c r="H25351">
        <v>0.74002981185913086</v>
      </c>
      <c r="I25351">
        <v>0.74002981185913086</v>
      </c>
      <c r="J25351">
        <v>2</v>
      </c>
      <c r="K25351">
        <v>2</v>
      </c>
    </row>
    <row r="25352" spans="1:11" x14ac:dyDescent="0.15">
      <c r="A25352" t="s">
        <v>11</v>
      </c>
      <c r="B25352" t="s">
        <v>805</v>
      </c>
      <c r="C25352" t="s">
        <v>707</v>
      </c>
      <c r="D25352" t="s">
        <v>820</v>
      </c>
      <c r="E25352" t="s">
        <v>737</v>
      </c>
      <c r="F25352" t="s">
        <v>91</v>
      </c>
      <c r="G25352" t="s">
        <v>91</v>
      </c>
      <c r="H25352">
        <v>0.74694633483886719</v>
      </c>
      <c r="I25352">
        <v>0.74694633483886719</v>
      </c>
      <c r="J25352">
        <v>-4.5</v>
      </c>
      <c r="K25352">
        <v>-4.5</v>
      </c>
    </row>
    <row r="25353" spans="1:11" x14ac:dyDescent="0.15">
      <c r="A25353" t="s">
        <v>11</v>
      </c>
      <c r="B25353" t="s">
        <v>805</v>
      </c>
      <c r="C25353" t="s">
        <v>707</v>
      </c>
      <c r="D25353" t="s">
        <v>834</v>
      </c>
      <c r="E25353" t="s">
        <v>735</v>
      </c>
      <c r="F25353" t="s">
        <v>91</v>
      </c>
      <c r="G25353" t="s">
        <v>91</v>
      </c>
      <c r="H25353">
        <v>0.71579253673553467</v>
      </c>
      <c r="I25353">
        <v>0.71579253673553467</v>
      </c>
      <c r="J25353">
        <v>3</v>
      </c>
      <c r="K25353">
        <v>3</v>
      </c>
    </row>
    <row r="25354" spans="1:11" x14ac:dyDescent="0.15">
      <c r="A25354" t="s">
        <v>11</v>
      </c>
      <c r="B25354" t="s">
        <v>805</v>
      </c>
      <c r="C25354" t="s">
        <v>707</v>
      </c>
      <c r="D25354" t="s">
        <v>835</v>
      </c>
      <c r="E25354" t="s">
        <v>671</v>
      </c>
      <c r="F25354" t="s">
        <v>91</v>
      </c>
      <c r="G25354" t="s">
        <v>114</v>
      </c>
      <c r="H25354">
        <v>0.6007465124130249</v>
      </c>
      <c r="I25354">
        <v>0.6007465124130249</v>
      </c>
      <c r="J25354">
        <v>1.5</v>
      </c>
      <c r="K25354">
        <v>1.5</v>
      </c>
    </row>
    <row r="25355" spans="1:11" x14ac:dyDescent="0.15">
      <c r="A25355" t="s">
        <v>11</v>
      </c>
      <c r="B25355" t="s">
        <v>805</v>
      </c>
      <c r="C25355" t="s">
        <v>707</v>
      </c>
      <c r="D25355" t="s">
        <v>1088</v>
      </c>
      <c r="E25355" t="s">
        <v>1281</v>
      </c>
      <c r="F25355" t="s">
        <v>91</v>
      </c>
      <c r="G25355" t="s">
        <v>114</v>
      </c>
      <c r="H25355">
        <v>0.56210285425186157</v>
      </c>
      <c r="I25355">
        <v>0.56210285425186157</v>
      </c>
      <c r="J25355">
        <v>0</v>
      </c>
      <c r="K25355">
        <v>0</v>
      </c>
    </row>
    <row r="25356" spans="1:11" x14ac:dyDescent="0.15">
      <c r="A25356" t="s">
        <v>11</v>
      </c>
      <c r="B25356" t="s">
        <v>805</v>
      </c>
      <c r="C25356" t="s">
        <v>707</v>
      </c>
      <c r="D25356" t="s">
        <v>829</v>
      </c>
      <c r="E25356" t="s">
        <v>741</v>
      </c>
      <c r="F25356" t="s">
        <v>91</v>
      </c>
      <c r="G25356" t="s">
        <v>91</v>
      </c>
      <c r="H25356">
        <v>0.63283133506774902</v>
      </c>
      <c r="I25356">
        <v>0.63283133506774902</v>
      </c>
      <c r="J25356">
        <v>1.5</v>
      </c>
      <c r="K25356">
        <v>1.5</v>
      </c>
    </row>
    <row r="25357" spans="1:11" x14ac:dyDescent="0.15">
      <c r="A25357" t="s">
        <v>11</v>
      </c>
      <c r="B25357" t="s">
        <v>805</v>
      </c>
      <c r="C25357" t="s">
        <v>707</v>
      </c>
      <c r="D25357" t="s">
        <v>838</v>
      </c>
      <c r="E25357" t="s">
        <v>699</v>
      </c>
      <c r="F25357" t="s">
        <v>91</v>
      </c>
      <c r="G25357" t="s">
        <v>91</v>
      </c>
      <c r="H25357">
        <v>0.76378858089447021</v>
      </c>
      <c r="I25357">
        <v>0.76378858089447021</v>
      </c>
      <c r="J25357">
        <v>-3</v>
      </c>
      <c r="K25357">
        <v>-3</v>
      </c>
    </row>
    <row r="25358" spans="1:11" x14ac:dyDescent="0.15">
      <c r="A25358" t="s">
        <v>11</v>
      </c>
      <c r="B25358" t="s">
        <v>805</v>
      </c>
      <c r="C25358" t="s">
        <v>707</v>
      </c>
      <c r="D25358" t="s">
        <v>828</v>
      </c>
      <c r="E25358" t="s">
        <v>110</v>
      </c>
      <c r="F25358" t="s">
        <v>91</v>
      </c>
      <c r="G25358" t="s">
        <v>91</v>
      </c>
      <c r="H25358">
        <v>0.79389166831970215</v>
      </c>
      <c r="I25358">
        <v>0.79389166831970215</v>
      </c>
      <c r="J25358">
        <v>-3</v>
      </c>
      <c r="K25358">
        <v>-3</v>
      </c>
    </row>
    <row r="25359" spans="1:11" x14ac:dyDescent="0.15">
      <c r="A25359" t="s">
        <v>11</v>
      </c>
      <c r="B25359" t="s">
        <v>805</v>
      </c>
      <c r="C25359" t="s">
        <v>707</v>
      </c>
      <c r="D25359" t="s">
        <v>285</v>
      </c>
      <c r="E25359" t="s">
        <v>172</v>
      </c>
      <c r="F25359" t="s">
        <v>114</v>
      </c>
      <c r="G25359" t="s">
        <v>114</v>
      </c>
      <c r="H25359">
        <v>0.49227571487426758</v>
      </c>
      <c r="I25359">
        <v>0.49227571487426758</v>
      </c>
      <c r="J25359">
        <v>2</v>
      </c>
      <c r="K25359">
        <v>2</v>
      </c>
    </row>
    <row r="25360" spans="1:11" x14ac:dyDescent="0.15">
      <c r="A25360" t="s">
        <v>11</v>
      </c>
      <c r="B25360" t="s">
        <v>805</v>
      </c>
      <c r="C25360" t="s">
        <v>707</v>
      </c>
      <c r="D25360" t="s">
        <v>839</v>
      </c>
      <c r="E25360" t="s">
        <v>744</v>
      </c>
      <c r="F25360" t="s">
        <v>114</v>
      </c>
      <c r="G25360" t="s">
        <v>114</v>
      </c>
      <c r="H25360">
        <v>0.80406725406646729</v>
      </c>
      <c r="I25360">
        <v>0.80406725406646729</v>
      </c>
      <c r="J25360">
        <v>-1.5</v>
      </c>
      <c r="K25360">
        <v>-1.5</v>
      </c>
    </row>
    <row r="25361" spans="1:11" x14ac:dyDescent="0.15">
      <c r="A25361" t="s">
        <v>11</v>
      </c>
      <c r="B25361" t="s">
        <v>805</v>
      </c>
      <c r="C25361" t="s">
        <v>707</v>
      </c>
      <c r="D25361" t="s">
        <v>837</v>
      </c>
      <c r="E25361" t="s">
        <v>744</v>
      </c>
      <c r="F25361" t="s">
        <v>114</v>
      </c>
      <c r="G25361" t="s">
        <v>114</v>
      </c>
      <c r="H25361">
        <v>0.7753339409828186</v>
      </c>
      <c r="I25361">
        <v>0.7753339409828186</v>
      </c>
      <c r="J25361">
        <v>3</v>
      </c>
      <c r="K25361">
        <v>3</v>
      </c>
    </row>
    <row r="25362" spans="1:11" x14ac:dyDescent="0.15">
      <c r="A25362" t="s">
        <v>11</v>
      </c>
      <c r="B25362" t="s">
        <v>805</v>
      </c>
      <c r="C25362" t="s">
        <v>707</v>
      </c>
      <c r="D25362" t="s">
        <v>1382</v>
      </c>
      <c r="E25362" t="s">
        <v>1192</v>
      </c>
      <c r="F25362" t="s">
        <v>114</v>
      </c>
      <c r="G25362" t="s">
        <v>114</v>
      </c>
      <c r="H25362">
        <v>0.74430525302886963</v>
      </c>
      <c r="I25362">
        <v>0.74430525302886963</v>
      </c>
      <c r="J25362">
        <v>0</v>
      </c>
      <c r="K25362">
        <v>0</v>
      </c>
    </row>
    <row r="25363" spans="1:11" x14ac:dyDescent="0.15">
      <c r="A25363" t="s">
        <v>11</v>
      </c>
      <c r="B25363" t="s">
        <v>805</v>
      </c>
      <c r="C25363" t="s">
        <v>707</v>
      </c>
      <c r="D25363" t="s">
        <v>1208</v>
      </c>
      <c r="E25363" t="s">
        <v>705</v>
      </c>
      <c r="F25363" t="s">
        <v>114</v>
      </c>
      <c r="G25363" t="s">
        <v>114</v>
      </c>
      <c r="H25363">
        <v>0.7774549126625061</v>
      </c>
      <c r="I25363">
        <v>0.7774549126625061</v>
      </c>
      <c r="J25363">
        <v>-1.5</v>
      </c>
      <c r="K25363">
        <v>-1.5</v>
      </c>
    </row>
    <row r="25364" spans="1:11" x14ac:dyDescent="0.15">
      <c r="A25364" t="s">
        <v>11</v>
      </c>
      <c r="B25364" t="s">
        <v>805</v>
      </c>
      <c r="C25364" t="s">
        <v>707</v>
      </c>
      <c r="D25364" t="s">
        <v>841</v>
      </c>
      <c r="E25364" t="s">
        <v>705</v>
      </c>
      <c r="F25364" t="s">
        <v>114</v>
      </c>
      <c r="G25364" t="s">
        <v>114</v>
      </c>
      <c r="H25364">
        <v>0.77560293674468994</v>
      </c>
      <c r="I25364">
        <v>0.77560293674468994</v>
      </c>
      <c r="J25364">
        <v>-2</v>
      </c>
      <c r="K25364">
        <v>-2</v>
      </c>
    </row>
    <row r="25365" spans="1:11" x14ac:dyDescent="0.15">
      <c r="A25365" t="s">
        <v>11</v>
      </c>
      <c r="B25365" t="s">
        <v>805</v>
      </c>
      <c r="C25365" t="s">
        <v>707</v>
      </c>
      <c r="D25365" t="s">
        <v>1090</v>
      </c>
      <c r="E25365" t="s">
        <v>1050</v>
      </c>
      <c r="F25365" t="s">
        <v>114</v>
      </c>
      <c r="G25365" t="s">
        <v>114</v>
      </c>
      <c r="H25365">
        <v>0.62394523620605469</v>
      </c>
      <c r="I25365">
        <v>0.62394523620605469</v>
      </c>
      <c r="J25365">
        <v>1</v>
      </c>
      <c r="K25365">
        <v>1</v>
      </c>
    </row>
    <row r="25366" spans="1:11" x14ac:dyDescent="0.15">
      <c r="A25366" t="s">
        <v>11</v>
      </c>
      <c r="B25366" t="s">
        <v>805</v>
      </c>
      <c r="C25366" t="s">
        <v>707</v>
      </c>
      <c r="D25366" t="s">
        <v>842</v>
      </c>
      <c r="E25366" t="s">
        <v>177</v>
      </c>
      <c r="F25366" t="s">
        <v>114</v>
      </c>
      <c r="G25366" t="s">
        <v>114</v>
      </c>
      <c r="H25366">
        <v>0.67314618825912476</v>
      </c>
      <c r="I25366">
        <v>0.67314618825912476</v>
      </c>
      <c r="J25366">
        <v>0</v>
      </c>
      <c r="K25366">
        <v>0</v>
      </c>
    </row>
    <row r="25367" spans="1:11" x14ac:dyDescent="0.15">
      <c r="A25367" t="s">
        <v>11</v>
      </c>
      <c r="B25367" t="s">
        <v>805</v>
      </c>
      <c r="C25367" t="s">
        <v>707</v>
      </c>
      <c r="D25367" t="s">
        <v>843</v>
      </c>
      <c r="E25367" t="s">
        <v>743</v>
      </c>
      <c r="F25367" t="s">
        <v>114</v>
      </c>
      <c r="G25367" t="s">
        <v>114</v>
      </c>
      <c r="H25367">
        <v>0.85840564966201782</v>
      </c>
      <c r="I25367">
        <v>0.85840564966201782</v>
      </c>
      <c r="J25367">
        <v>0</v>
      </c>
      <c r="K25367">
        <v>0</v>
      </c>
    </row>
    <row r="25368" spans="1:11" x14ac:dyDescent="0.15">
      <c r="A25368" t="s">
        <v>11</v>
      </c>
      <c r="B25368" t="s">
        <v>805</v>
      </c>
      <c r="C25368" t="s">
        <v>707</v>
      </c>
      <c r="D25368" t="s">
        <v>1091</v>
      </c>
      <c r="E25368" t="s">
        <v>743</v>
      </c>
      <c r="F25368" t="s">
        <v>114</v>
      </c>
      <c r="G25368" t="s">
        <v>114</v>
      </c>
      <c r="H25368">
        <v>0.83823049068450928</v>
      </c>
      <c r="I25368">
        <v>0.83823049068450928</v>
      </c>
      <c r="J25368">
        <v>1</v>
      </c>
      <c r="K25368">
        <v>1</v>
      </c>
    </row>
    <row r="25369" spans="1:11" x14ac:dyDescent="0.15">
      <c r="A25369" t="s">
        <v>11</v>
      </c>
      <c r="B25369" t="s">
        <v>805</v>
      </c>
      <c r="C25369" t="s">
        <v>707</v>
      </c>
      <c r="D25369" t="s">
        <v>1085</v>
      </c>
      <c r="E25369" t="s">
        <v>1193</v>
      </c>
      <c r="F25369" t="s">
        <v>114</v>
      </c>
      <c r="G25369" t="s">
        <v>114</v>
      </c>
      <c r="H25369">
        <v>0.66621661186218262</v>
      </c>
      <c r="I25369">
        <v>0.66621661186218262</v>
      </c>
      <c r="J25369">
        <v>0</v>
      </c>
      <c r="K25369">
        <v>0</v>
      </c>
    </row>
    <row r="25370" spans="1:11" x14ac:dyDescent="0.15">
      <c r="A25370" t="s">
        <v>11</v>
      </c>
      <c r="B25370" t="s">
        <v>805</v>
      </c>
      <c r="C25370" t="s">
        <v>745</v>
      </c>
      <c r="D25370" t="s">
        <v>1475</v>
      </c>
      <c r="E25370" t="s">
        <v>1062</v>
      </c>
      <c r="F25370" t="s">
        <v>15</v>
      </c>
      <c r="G25370" t="s">
        <v>15</v>
      </c>
      <c r="H25370">
        <v>0.74252676963806152</v>
      </c>
      <c r="I25370">
        <v>0.74252676963806152</v>
      </c>
      <c r="J25370">
        <v>11</v>
      </c>
      <c r="K25370">
        <v>11</v>
      </c>
    </row>
    <row r="25371" spans="1:11" x14ac:dyDescent="0.15">
      <c r="A25371" t="s">
        <v>11</v>
      </c>
      <c r="B25371" t="s">
        <v>805</v>
      </c>
      <c r="C25371" t="s">
        <v>745</v>
      </c>
      <c r="D25371" t="s">
        <v>806</v>
      </c>
      <c r="E25371" t="s">
        <v>1062</v>
      </c>
      <c r="F25371" t="s">
        <v>15</v>
      </c>
      <c r="G25371" t="s">
        <v>15</v>
      </c>
      <c r="H25371">
        <v>0.8583141565322876</v>
      </c>
      <c r="I25371">
        <v>0.8583141565322876</v>
      </c>
      <c r="J25371">
        <v>8</v>
      </c>
      <c r="K25371">
        <v>8</v>
      </c>
    </row>
    <row r="25372" spans="1:11" x14ac:dyDescent="0.15">
      <c r="A25372" t="s">
        <v>11</v>
      </c>
      <c r="B25372" t="s">
        <v>805</v>
      </c>
      <c r="C25372" t="s">
        <v>745</v>
      </c>
      <c r="D25372" t="s">
        <v>16</v>
      </c>
      <c r="E25372" t="s">
        <v>748</v>
      </c>
      <c r="F25372" t="s">
        <v>17</v>
      </c>
      <c r="G25372" t="s">
        <v>17</v>
      </c>
      <c r="H25372">
        <v>0.80028742551803589</v>
      </c>
      <c r="I25372">
        <v>0.80028742551803589</v>
      </c>
      <c r="J25372">
        <v>0</v>
      </c>
      <c r="K25372">
        <v>0</v>
      </c>
    </row>
    <row r="25373" spans="1:11" x14ac:dyDescent="0.15">
      <c r="A25373" t="s">
        <v>11</v>
      </c>
      <c r="B25373" t="s">
        <v>805</v>
      </c>
      <c r="C25373" t="s">
        <v>745</v>
      </c>
      <c r="D25373" t="s">
        <v>808</v>
      </c>
      <c r="E25373" t="s">
        <v>1064</v>
      </c>
      <c r="F25373" t="s">
        <v>17</v>
      </c>
      <c r="G25373" t="s">
        <v>17</v>
      </c>
      <c r="H25373">
        <v>0.72974491119384766</v>
      </c>
      <c r="I25373">
        <v>0.72974491119384766</v>
      </c>
      <c r="J25373">
        <v>9.5</v>
      </c>
      <c r="K25373">
        <v>9.5</v>
      </c>
    </row>
    <row r="25374" spans="1:11" x14ac:dyDescent="0.15">
      <c r="A25374" t="s">
        <v>11</v>
      </c>
      <c r="B25374" t="s">
        <v>805</v>
      </c>
      <c r="C25374" t="s">
        <v>745</v>
      </c>
      <c r="D25374" t="s">
        <v>131</v>
      </c>
      <c r="E25374" t="s">
        <v>751</v>
      </c>
      <c r="F25374" t="s">
        <v>17</v>
      </c>
      <c r="G25374" t="s">
        <v>17</v>
      </c>
      <c r="H25374">
        <v>0.77699780464172363</v>
      </c>
      <c r="I25374">
        <v>0.77699780464172363</v>
      </c>
      <c r="J25374">
        <v>0</v>
      </c>
      <c r="K25374">
        <v>0</v>
      </c>
    </row>
    <row r="25375" spans="1:11" x14ac:dyDescent="0.15">
      <c r="A25375" t="s">
        <v>11</v>
      </c>
      <c r="B25375" t="s">
        <v>805</v>
      </c>
      <c r="C25375" t="s">
        <v>745</v>
      </c>
      <c r="D25375" t="s">
        <v>1080</v>
      </c>
      <c r="E25375" t="s">
        <v>752</v>
      </c>
      <c r="F25375" t="s">
        <v>17</v>
      </c>
      <c r="G25375" t="s">
        <v>17</v>
      </c>
      <c r="H25375">
        <v>0.59643614292144775</v>
      </c>
      <c r="I25375">
        <v>0.59643614292144775</v>
      </c>
      <c r="J25375">
        <v>0</v>
      </c>
      <c r="K25375">
        <v>0</v>
      </c>
    </row>
    <row r="25376" spans="1:11" x14ac:dyDescent="0.15">
      <c r="A25376" t="s">
        <v>11</v>
      </c>
      <c r="B25376" t="s">
        <v>805</v>
      </c>
      <c r="C25376" t="s">
        <v>745</v>
      </c>
      <c r="D25376" t="s">
        <v>1202</v>
      </c>
      <c r="E25376" t="s">
        <v>1063</v>
      </c>
      <c r="F25376" t="s">
        <v>17</v>
      </c>
      <c r="G25376" t="s">
        <v>17</v>
      </c>
      <c r="H25376">
        <v>0.74132829904556274</v>
      </c>
      <c r="I25376">
        <v>0.74132829904556274</v>
      </c>
      <c r="J25376">
        <v>8.5</v>
      </c>
      <c r="K25376">
        <v>8.5</v>
      </c>
    </row>
    <row r="25377" spans="1:11" x14ac:dyDescent="0.15">
      <c r="A25377" t="s">
        <v>11</v>
      </c>
      <c r="B25377" t="s">
        <v>805</v>
      </c>
      <c r="C25377" t="s">
        <v>745</v>
      </c>
      <c r="D25377" t="s">
        <v>1337</v>
      </c>
      <c r="E25377" t="s">
        <v>1295</v>
      </c>
      <c r="F25377" t="s">
        <v>17</v>
      </c>
      <c r="G25377" t="s">
        <v>17</v>
      </c>
      <c r="H25377">
        <v>0.83601629734039307</v>
      </c>
      <c r="I25377">
        <v>0.83601629734039307</v>
      </c>
      <c r="J25377">
        <v>1</v>
      </c>
      <c r="K25377">
        <v>1</v>
      </c>
    </row>
    <row r="25378" spans="1:11" x14ac:dyDescent="0.15">
      <c r="A25378" t="s">
        <v>11</v>
      </c>
      <c r="B25378" t="s">
        <v>805</v>
      </c>
      <c r="C25378" t="s">
        <v>745</v>
      </c>
      <c r="D25378" t="s">
        <v>810</v>
      </c>
      <c r="E25378" t="s">
        <v>794</v>
      </c>
      <c r="F25378" t="s">
        <v>17</v>
      </c>
      <c r="G25378" t="s">
        <v>17</v>
      </c>
      <c r="H25378">
        <v>0.81101298332214355</v>
      </c>
      <c r="I25378">
        <v>0.81101298332214355</v>
      </c>
      <c r="J25378">
        <v>-1</v>
      </c>
      <c r="K25378">
        <v>-1</v>
      </c>
    </row>
    <row r="25379" spans="1:11" x14ac:dyDescent="0.15">
      <c r="A25379" t="s">
        <v>11</v>
      </c>
      <c r="B25379" t="s">
        <v>805</v>
      </c>
      <c r="C25379" t="s">
        <v>745</v>
      </c>
      <c r="D25379" t="s">
        <v>1081</v>
      </c>
      <c r="E25379" t="s">
        <v>1076</v>
      </c>
      <c r="F25379" t="s">
        <v>17</v>
      </c>
      <c r="G25379" t="s">
        <v>91</v>
      </c>
      <c r="H25379">
        <v>0.48092228174209589</v>
      </c>
      <c r="I25379">
        <v>0.48092228174209589</v>
      </c>
      <c r="J25379">
        <v>0</v>
      </c>
      <c r="K25379">
        <v>0</v>
      </c>
    </row>
    <row r="25380" spans="1:11" x14ac:dyDescent="0.15">
      <c r="A25380" t="s">
        <v>11</v>
      </c>
      <c r="B25380" t="s">
        <v>805</v>
      </c>
      <c r="C25380" t="s">
        <v>745</v>
      </c>
      <c r="D25380" t="s">
        <v>840</v>
      </c>
      <c r="E25380" t="s">
        <v>793</v>
      </c>
      <c r="F25380" t="s">
        <v>17</v>
      </c>
      <c r="G25380" t="s">
        <v>17</v>
      </c>
      <c r="H25380">
        <v>0.69142705202102661</v>
      </c>
      <c r="I25380">
        <v>0.69142705202102661</v>
      </c>
      <c r="J25380">
        <v>4.5</v>
      </c>
      <c r="K25380">
        <v>4.5</v>
      </c>
    </row>
    <row r="25381" spans="1:11" x14ac:dyDescent="0.15">
      <c r="A25381" t="s">
        <v>11</v>
      </c>
      <c r="B25381" t="s">
        <v>805</v>
      </c>
      <c r="C25381" t="s">
        <v>745</v>
      </c>
      <c r="D25381" t="s">
        <v>1207</v>
      </c>
      <c r="E25381" t="s">
        <v>1201</v>
      </c>
      <c r="F25381" t="s">
        <v>17</v>
      </c>
      <c r="G25381" t="s">
        <v>91</v>
      </c>
      <c r="H25381">
        <v>0.73986315727233887</v>
      </c>
      <c r="I25381">
        <v>0.73986315727233887</v>
      </c>
      <c r="J25381">
        <v>-2.5</v>
      </c>
      <c r="K25381">
        <v>-2.5</v>
      </c>
    </row>
    <row r="25382" spans="1:11" x14ac:dyDescent="0.15">
      <c r="A25382" t="s">
        <v>11</v>
      </c>
      <c r="B25382" t="s">
        <v>805</v>
      </c>
      <c r="C25382" t="s">
        <v>745</v>
      </c>
      <c r="D25382" t="s">
        <v>1297</v>
      </c>
      <c r="E25382" t="s">
        <v>794</v>
      </c>
      <c r="F25382" t="s">
        <v>17</v>
      </c>
      <c r="G25382" t="s">
        <v>17</v>
      </c>
      <c r="H25382">
        <v>0.45723149180412292</v>
      </c>
      <c r="I25382">
        <v>0.45723149180412292</v>
      </c>
      <c r="J25382">
        <v>-0.5</v>
      </c>
      <c r="K25382">
        <v>-0.5</v>
      </c>
    </row>
    <row r="25383" spans="1:11" x14ac:dyDescent="0.15">
      <c r="A25383" t="s">
        <v>11</v>
      </c>
      <c r="B25383" t="s">
        <v>805</v>
      </c>
      <c r="C25383" t="s">
        <v>745</v>
      </c>
      <c r="D25383" t="s">
        <v>813</v>
      </c>
      <c r="E25383" t="s">
        <v>755</v>
      </c>
      <c r="F25383" t="s">
        <v>17</v>
      </c>
      <c r="G25383" t="s">
        <v>91</v>
      </c>
      <c r="H25383">
        <v>0.71929705142974854</v>
      </c>
      <c r="I25383">
        <v>0.71929705142974854</v>
      </c>
      <c r="J25383">
        <v>-5.5</v>
      </c>
      <c r="K25383">
        <v>-5.5</v>
      </c>
    </row>
    <row r="25384" spans="1:11" x14ac:dyDescent="0.15">
      <c r="A25384" t="s">
        <v>11</v>
      </c>
      <c r="B25384" t="s">
        <v>805</v>
      </c>
      <c r="C25384" t="s">
        <v>745</v>
      </c>
      <c r="D25384" t="s">
        <v>29</v>
      </c>
      <c r="E25384" t="s">
        <v>759</v>
      </c>
      <c r="F25384" t="s">
        <v>17</v>
      </c>
      <c r="G25384" t="s">
        <v>17</v>
      </c>
      <c r="H25384">
        <v>0.82825279235839844</v>
      </c>
      <c r="I25384">
        <v>0.82825279235839844</v>
      </c>
      <c r="J25384">
        <v>0</v>
      </c>
      <c r="K25384">
        <v>0</v>
      </c>
    </row>
    <row r="25385" spans="1:11" x14ac:dyDescent="0.15">
      <c r="A25385" t="s">
        <v>11</v>
      </c>
      <c r="B25385" t="s">
        <v>805</v>
      </c>
      <c r="C25385" t="s">
        <v>745</v>
      </c>
      <c r="D25385" t="s">
        <v>807</v>
      </c>
      <c r="E25385" t="s">
        <v>747</v>
      </c>
      <c r="F25385" t="s">
        <v>17</v>
      </c>
      <c r="G25385" t="s">
        <v>17</v>
      </c>
      <c r="H25385">
        <v>0.81018483638763428</v>
      </c>
      <c r="I25385">
        <v>0.81018483638763428</v>
      </c>
      <c r="J25385">
        <v>-0.5</v>
      </c>
      <c r="K25385">
        <v>-0.5</v>
      </c>
    </row>
    <row r="25386" spans="1:11" x14ac:dyDescent="0.15">
      <c r="A25386" t="s">
        <v>11</v>
      </c>
      <c r="B25386" t="s">
        <v>805</v>
      </c>
      <c r="C25386" t="s">
        <v>745</v>
      </c>
      <c r="D25386" t="s">
        <v>814</v>
      </c>
      <c r="E25386" t="s">
        <v>760</v>
      </c>
      <c r="F25386" t="s">
        <v>17</v>
      </c>
      <c r="G25386" t="s">
        <v>17</v>
      </c>
      <c r="H25386">
        <v>0.90565586090087891</v>
      </c>
      <c r="I25386">
        <v>0.90565586090087891</v>
      </c>
      <c r="J25386">
        <v>0</v>
      </c>
      <c r="K25386">
        <v>0</v>
      </c>
    </row>
    <row r="25387" spans="1:11" x14ac:dyDescent="0.15">
      <c r="A25387" t="s">
        <v>11</v>
      </c>
      <c r="B25387" t="s">
        <v>805</v>
      </c>
      <c r="C25387" t="s">
        <v>745</v>
      </c>
      <c r="D25387" t="s">
        <v>1082</v>
      </c>
      <c r="E25387" t="s">
        <v>761</v>
      </c>
      <c r="F25387" t="s">
        <v>17</v>
      </c>
      <c r="G25387" t="s">
        <v>17</v>
      </c>
      <c r="H25387">
        <v>0.88460826873779297</v>
      </c>
      <c r="I25387">
        <v>0.88460826873779297</v>
      </c>
      <c r="J25387">
        <v>1</v>
      </c>
      <c r="K25387">
        <v>1</v>
      </c>
    </row>
    <row r="25388" spans="1:11" x14ac:dyDescent="0.15">
      <c r="A25388" t="s">
        <v>11</v>
      </c>
      <c r="B25388" t="s">
        <v>805</v>
      </c>
      <c r="C25388" t="s">
        <v>745</v>
      </c>
      <c r="D25388" t="s">
        <v>815</v>
      </c>
      <c r="E25388" t="s">
        <v>762</v>
      </c>
      <c r="F25388" t="s">
        <v>17</v>
      </c>
      <c r="G25388" t="s">
        <v>17</v>
      </c>
      <c r="H25388">
        <v>0.83217823505401611</v>
      </c>
      <c r="I25388">
        <v>0.83217823505401611</v>
      </c>
      <c r="J25388">
        <v>2</v>
      </c>
      <c r="K25388">
        <v>2</v>
      </c>
    </row>
    <row r="25389" spans="1:11" x14ac:dyDescent="0.15">
      <c r="A25389" t="s">
        <v>11</v>
      </c>
      <c r="B25389" t="s">
        <v>805</v>
      </c>
      <c r="C25389" t="s">
        <v>745</v>
      </c>
      <c r="D25389" t="s">
        <v>816</v>
      </c>
      <c r="E25389" t="s">
        <v>763</v>
      </c>
      <c r="F25389" t="s">
        <v>34</v>
      </c>
      <c r="G25389" t="s">
        <v>34</v>
      </c>
      <c r="H25389">
        <v>0.93063580989837646</v>
      </c>
      <c r="I25389">
        <v>0.93063580989837646</v>
      </c>
      <c r="J25389">
        <v>0</v>
      </c>
      <c r="K25389">
        <v>0</v>
      </c>
    </row>
    <row r="25390" spans="1:11" x14ac:dyDescent="0.15">
      <c r="A25390" t="s">
        <v>11</v>
      </c>
      <c r="B25390" t="s">
        <v>805</v>
      </c>
      <c r="C25390" t="s">
        <v>745</v>
      </c>
      <c r="D25390" t="s">
        <v>1083</v>
      </c>
      <c r="E25390" t="s">
        <v>1070</v>
      </c>
      <c r="F25390" t="s">
        <v>34</v>
      </c>
      <c r="G25390" t="s">
        <v>34</v>
      </c>
      <c r="H25390">
        <v>0.65089547634124756</v>
      </c>
      <c r="I25390">
        <v>0.65089547634124756</v>
      </c>
      <c r="J25390">
        <v>-1.5</v>
      </c>
      <c r="K25390">
        <v>-1.5</v>
      </c>
    </row>
    <row r="25391" spans="1:11" x14ac:dyDescent="0.15">
      <c r="A25391" t="s">
        <v>11</v>
      </c>
      <c r="B25391" t="s">
        <v>805</v>
      </c>
      <c r="C25391" t="s">
        <v>745</v>
      </c>
      <c r="D25391" t="s">
        <v>1338</v>
      </c>
      <c r="E25391" t="s">
        <v>773</v>
      </c>
      <c r="F25391" t="s">
        <v>34</v>
      </c>
      <c r="G25391" t="s">
        <v>34</v>
      </c>
      <c r="H25391">
        <v>0.55364155769348145</v>
      </c>
      <c r="I25391">
        <v>0.55364155769348145</v>
      </c>
      <c r="J25391">
        <v>-2</v>
      </c>
      <c r="K25391">
        <v>-2</v>
      </c>
    </row>
    <row r="25392" spans="1:11" x14ac:dyDescent="0.15">
      <c r="A25392" t="s">
        <v>11</v>
      </c>
      <c r="B25392" t="s">
        <v>805</v>
      </c>
      <c r="C25392" t="s">
        <v>745</v>
      </c>
      <c r="D25392" t="s">
        <v>1203</v>
      </c>
      <c r="E25392" t="s">
        <v>764</v>
      </c>
      <c r="F25392" t="s">
        <v>34</v>
      </c>
      <c r="G25392" t="s">
        <v>34</v>
      </c>
      <c r="H25392">
        <v>0.68639838695526123</v>
      </c>
      <c r="I25392">
        <v>0.68639838695526123</v>
      </c>
      <c r="J25392">
        <v>-0.5</v>
      </c>
      <c r="K25392">
        <v>-0.5</v>
      </c>
    </row>
    <row r="25393" spans="1:11" x14ac:dyDescent="0.15">
      <c r="A25393" t="s">
        <v>11</v>
      </c>
      <c r="B25393" t="s">
        <v>805</v>
      </c>
      <c r="C25393" t="s">
        <v>745</v>
      </c>
      <c r="D25393" t="s">
        <v>817</v>
      </c>
      <c r="E25393" t="s">
        <v>1069</v>
      </c>
      <c r="F25393" t="s">
        <v>34</v>
      </c>
      <c r="G25393" t="s">
        <v>34</v>
      </c>
      <c r="H25393">
        <v>0.65629708766937256</v>
      </c>
      <c r="I25393">
        <v>0.65629708766937256</v>
      </c>
      <c r="J25393">
        <v>1.5</v>
      </c>
      <c r="K25393">
        <v>1.5</v>
      </c>
    </row>
    <row r="25394" spans="1:11" x14ac:dyDescent="0.15">
      <c r="A25394" t="s">
        <v>11</v>
      </c>
      <c r="B25394" t="s">
        <v>805</v>
      </c>
      <c r="C25394" t="s">
        <v>745</v>
      </c>
      <c r="D25394" t="s">
        <v>818</v>
      </c>
      <c r="E25394" t="s">
        <v>765</v>
      </c>
      <c r="F25394" t="s">
        <v>34</v>
      </c>
      <c r="G25394" t="s">
        <v>34</v>
      </c>
      <c r="H25394">
        <v>0.68517506122589111</v>
      </c>
      <c r="I25394">
        <v>0.68517506122589111</v>
      </c>
      <c r="J25394">
        <v>0</v>
      </c>
      <c r="K25394">
        <v>0</v>
      </c>
    </row>
    <row r="25395" spans="1:11" x14ac:dyDescent="0.15">
      <c r="A25395" t="s">
        <v>11</v>
      </c>
      <c r="B25395" t="s">
        <v>805</v>
      </c>
      <c r="C25395" t="s">
        <v>745</v>
      </c>
      <c r="D25395" t="s">
        <v>143</v>
      </c>
      <c r="E25395" t="s">
        <v>766</v>
      </c>
      <c r="F25395" t="s">
        <v>34</v>
      </c>
      <c r="G25395" t="s">
        <v>34</v>
      </c>
      <c r="H25395">
        <v>0.93458592891693115</v>
      </c>
      <c r="I25395">
        <v>0.93458592891693115</v>
      </c>
      <c r="J25395">
        <v>0</v>
      </c>
      <c r="K25395">
        <v>0</v>
      </c>
    </row>
    <row r="25396" spans="1:11" x14ac:dyDescent="0.15">
      <c r="A25396" t="s">
        <v>11</v>
      </c>
      <c r="B25396" t="s">
        <v>805</v>
      </c>
      <c r="C25396" t="s">
        <v>745</v>
      </c>
      <c r="D25396" t="s">
        <v>1380</v>
      </c>
      <c r="E25396" t="s">
        <v>421</v>
      </c>
      <c r="F25396" t="s">
        <v>34</v>
      </c>
      <c r="G25396" t="s">
        <v>34</v>
      </c>
      <c r="H25396">
        <v>0.73344135284423828</v>
      </c>
      <c r="I25396">
        <v>0.73344135284423828</v>
      </c>
      <c r="J25396">
        <v>-2</v>
      </c>
      <c r="K25396">
        <v>-2</v>
      </c>
    </row>
    <row r="25397" spans="1:11" x14ac:dyDescent="0.15">
      <c r="A25397" t="s">
        <v>11</v>
      </c>
      <c r="B25397" t="s">
        <v>805</v>
      </c>
      <c r="C25397" t="s">
        <v>745</v>
      </c>
      <c r="D25397" t="s">
        <v>819</v>
      </c>
      <c r="E25397" t="s">
        <v>749</v>
      </c>
      <c r="F25397" t="s">
        <v>34</v>
      </c>
      <c r="G25397" t="s">
        <v>34</v>
      </c>
      <c r="H25397">
        <v>0.62384021282196045</v>
      </c>
      <c r="I25397">
        <v>0.62384021282196045</v>
      </c>
      <c r="J25397">
        <v>-0.5</v>
      </c>
      <c r="K25397">
        <v>-0.5</v>
      </c>
    </row>
    <row r="25398" spans="1:11" x14ac:dyDescent="0.15">
      <c r="A25398" t="s">
        <v>11</v>
      </c>
      <c r="B25398" t="s">
        <v>805</v>
      </c>
      <c r="C25398" t="s">
        <v>745</v>
      </c>
      <c r="D25398" t="s">
        <v>822</v>
      </c>
      <c r="E25398" t="s">
        <v>770</v>
      </c>
      <c r="F25398" t="s">
        <v>34</v>
      </c>
      <c r="G25398" t="s">
        <v>34</v>
      </c>
      <c r="H25398">
        <v>0.58017665147781372</v>
      </c>
      <c r="I25398">
        <v>0.58017665147781372</v>
      </c>
      <c r="J25398">
        <v>5.5</v>
      </c>
      <c r="K25398">
        <v>5.5</v>
      </c>
    </row>
    <row r="25399" spans="1:11" x14ac:dyDescent="0.15">
      <c r="A25399" t="s">
        <v>11</v>
      </c>
      <c r="B25399" t="s">
        <v>805</v>
      </c>
      <c r="C25399" t="s">
        <v>745</v>
      </c>
      <c r="D25399" t="s">
        <v>825</v>
      </c>
      <c r="E25399" t="s">
        <v>858</v>
      </c>
      <c r="F25399" t="s">
        <v>34</v>
      </c>
      <c r="G25399" t="s">
        <v>34</v>
      </c>
      <c r="H25399">
        <v>0.58978873491287231</v>
      </c>
      <c r="I25399">
        <v>0.58978873491287231</v>
      </c>
      <c r="J25399">
        <v>-1</v>
      </c>
      <c r="K25399">
        <v>-1</v>
      </c>
    </row>
    <row r="25400" spans="1:11" x14ac:dyDescent="0.15">
      <c r="A25400" t="s">
        <v>11</v>
      </c>
      <c r="B25400" t="s">
        <v>805</v>
      </c>
      <c r="C25400" t="s">
        <v>745</v>
      </c>
      <c r="D25400" t="s">
        <v>826</v>
      </c>
      <c r="E25400" t="s">
        <v>775</v>
      </c>
      <c r="F25400" t="s">
        <v>34</v>
      </c>
      <c r="G25400" t="s">
        <v>34</v>
      </c>
      <c r="H25400">
        <v>0.59818315505981445</v>
      </c>
      <c r="I25400">
        <v>0.59818315505981445</v>
      </c>
      <c r="J25400">
        <v>-4</v>
      </c>
      <c r="K25400">
        <v>-4</v>
      </c>
    </row>
    <row r="25401" spans="1:11" x14ac:dyDescent="0.15">
      <c r="A25401" t="s">
        <v>11</v>
      </c>
      <c r="B25401" t="s">
        <v>805</v>
      </c>
      <c r="C25401" t="s">
        <v>745</v>
      </c>
      <c r="D25401" t="s">
        <v>159</v>
      </c>
      <c r="E25401" t="s">
        <v>781</v>
      </c>
      <c r="F25401" t="s">
        <v>34</v>
      </c>
      <c r="G25401" t="s">
        <v>34</v>
      </c>
      <c r="H25401">
        <v>0.80777263641357422</v>
      </c>
      <c r="I25401">
        <v>0.80777263641357422</v>
      </c>
      <c r="J25401">
        <v>-1</v>
      </c>
      <c r="K25401">
        <v>-1</v>
      </c>
    </row>
    <row r="25402" spans="1:11" x14ac:dyDescent="0.15">
      <c r="A25402" t="s">
        <v>11</v>
      </c>
      <c r="B25402" t="s">
        <v>805</v>
      </c>
      <c r="C25402" t="s">
        <v>745</v>
      </c>
      <c r="D25402" t="s">
        <v>1084</v>
      </c>
      <c r="E25402" t="s">
        <v>1196</v>
      </c>
      <c r="F25402" t="s">
        <v>34</v>
      </c>
      <c r="G25402" t="s">
        <v>34</v>
      </c>
      <c r="H25402">
        <v>0.75425642728805542</v>
      </c>
      <c r="I25402">
        <v>0.75425642728805542</v>
      </c>
      <c r="J25402">
        <v>0</v>
      </c>
      <c r="K25402">
        <v>0</v>
      </c>
    </row>
    <row r="25403" spans="1:11" x14ac:dyDescent="0.15">
      <c r="A25403" t="s">
        <v>11</v>
      </c>
      <c r="B25403" t="s">
        <v>805</v>
      </c>
      <c r="C25403" t="s">
        <v>745</v>
      </c>
      <c r="D25403" t="s">
        <v>1089</v>
      </c>
      <c r="E25403" t="s">
        <v>795</v>
      </c>
      <c r="F25403" t="s">
        <v>34</v>
      </c>
      <c r="G25403" t="s">
        <v>91</v>
      </c>
      <c r="H25403">
        <v>0.61451113224029541</v>
      </c>
      <c r="I25403">
        <v>0.61451113224029541</v>
      </c>
      <c r="J25403">
        <v>-0.5</v>
      </c>
      <c r="K25403">
        <v>-0.5</v>
      </c>
    </row>
    <row r="25404" spans="1:11" x14ac:dyDescent="0.15">
      <c r="A25404" t="s">
        <v>11</v>
      </c>
      <c r="B25404" t="s">
        <v>805</v>
      </c>
      <c r="C25404" t="s">
        <v>745</v>
      </c>
      <c r="D25404" t="s">
        <v>823</v>
      </c>
      <c r="E25404" t="s">
        <v>993</v>
      </c>
      <c r="F25404" t="s">
        <v>34</v>
      </c>
      <c r="G25404" t="s">
        <v>34</v>
      </c>
      <c r="H25404">
        <v>0.73583698272705078</v>
      </c>
      <c r="I25404">
        <v>0.73583698272705078</v>
      </c>
      <c r="J25404">
        <v>-3</v>
      </c>
      <c r="K25404">
        <v>-3</v>
      </c>
    </row>
    <row r="25405" spans="1:11" x14ac:dyDescent="0.15">
      <c r="A25405" t="s">
        <v>11</v>
      </c>
      <c r="B25405" t="s">
        <v>805</v>
      </c>
      <c r="C25405" t="s">
        <v>745</v>
      </c>
      <c r="D25405" t="s">
        <v>156</v>
      </c>
      <c r="E25405" t="s">
        <v>1071</v>
      </c>
      <c r="F25405" t="s">
        <v>34</v>
      </c>
      <c r="G25405" t="s">
        <v>34</v>
      </c>
      <c r="H25405">
        <v>0.85612708330154419</v>
      </c>
      <c r="I25405">
        <v>0.85612708330154419</v>
      </c>
      <c r="J25405">
        <v>0</v>
      </c>
      <c r="K25405">
        <v>0</v>
      </c>
    </row>
    <row r="25406" spans="1:11" x14ac:dyDescent="0.15">
      <c r="A25406" t="s">
        <v>11</v>
      </c>
      <c r="B25406" t="s">
        <v>805</v>
      </c>
      <c r="C25406" t="s">
        <v>745</v>
      </c>
      <c r="D25406" t="s">
        <v>827</v>
      </c>
      <c r="E25406" t="s">
        <v>779</v>
      </c>
      <c r="F25406" t="s">
        <v>34</v>
      </c>
      <c r="G25406" t="s">
        <v>34</v>
      </c>
      <c r="H25406">
        <v>0.56578803062438965</v>
      </c>
      <c r="I25406">
        <v>0.56578803062438965</v>
      </c>
      <c r="J25406">
        <v>0</v>
      </c>
      <c r="K25406">
        <v>0</v>
      </c>
    </row>
    <row r="25407" spans="1:11" x14ac:dyDescent="0.15">
      <c r="A25407" t="s">
        <v>11</v>
      </c>
      <c r="B25407" t="s">
        <v>805</v>
      </c>
      <c r="C25407" t="s">
        <v>745</v>
      </c>
      <c r="D25407" t="s">
        <v>824</v>
      </c>
      <c r="E25407" t="s">
        <v>764</v>
      </c>
      <c r="F25407" t="s">
        <v>34</v>
      </c>
      <c r="G25407" t="s">
        <v>34</v>
      </c>
      <c r="H25407">
        <v>0.57698404788970947</v>
      </c>
      <c r="I25407">
        <v>0.57698404788970947</v>
      </c>
      <c r="J25407">
        <v>2.5</v>
      </c>
      <c r="K25407">
        <v>2.5</v>
      </c>
    </row>
    <row r="25408" spans="1:11" x14ac:dyDescent="0.15">
      <c r="A25408" t="s">
        <v>11</v>
      </c>
      <c r="B25408" t="s">
        <v>805</v>
      </c>
      <c r="C25408" t="s">
        <v>745</v>
      </c>
      <c r="D25408" t="s">
        <v>830</v>
      </c>
      <c r="E25408" t="s">
        <v>780</v>
      </c>
      <c r="F25408" t="s">
        <v>34</v>
      </c>
      <c r="G25408" t="s">
        <v>34</v>
      </c>
      <c r="H25408">
        <v>0.76993829011917114</v>
      </c>
      <c r="I25408">
        <v>0.76993829011917114</v>
      </c>
      <c r="J25408">
        <v>-1</v>
      </c>
      <c r="K25408">
        <v>-1</v>
      </c>
    </row>
    <row r="25409" spans="1:11" x14ac:dyDescent="0.15">
      <c r="A25409" t="s">
        <v>11</v>
      </c>
      <c r="B25409" t="s">
        <v>805</v>
      </c>
      <c r="C25409" t="s">
        <v>745</v>
      </c>
      <c r="D25409" t="s">
        <v>821</v>
      </c>
      <c r="E25409" t="s">
        <v>770</v>
      </c>
      <c r="F25409" t="s">
        <v>34</v>
      </c>
      <c r="G25409" t="s">
        <v>34</v>
      </c>
      <c r="H25409">
        <v>0.59739410877227783</v>
      </c>
      <c r="I25409">
        <v>0.59739410877227783</v>
      </c>
      <c r="J25409">
        <v>3</v>
      </c>
      <c r="K25409">
        <v>3</v>
      </c>
    </row>
    <row r="25410" spans="1:11" x14ac:dyDescent="0.15">
      <c r="A25410" t="s">
        <v>11</v>
      </c>
      <c r="B25410" t="s">
        <v>805</v>
      </c>
      <c r="C25410" t="s">
        <v>745</v>
      </c>
      <c r="D25410" t="s">
        <v>152</v>
      </c>
      <c r="E25410" t="s">
        <v>783</v>
      </c>
      <c r="F25410" t="s">
        <v>34</v>
      </c>
      <c r="G25410" t="s">
        <v>34</v>
      </c>
      <c r="H25410">
        <v>0.86155641078948975</v>
      </c>
      <c r="I25410">
        <v>0.86155641078948975</v>
      </c>
      <c r="J25410">
        <v>0</v>
      </c>
      <c r="K25410">
        <v>0</v>
      </c>
    </row>
    <row r="25411" spans="1:11" x14ac:dyDescent="0.15">
      <c r="A25411" t="s">
        <v>11</v>
      </c>
      <c r="B25411" t="s">
        <v>805</v>
      </c>
      <c r="C25411" t="s">
        <v>745</v>
      </c>
      <c r="D25411" t="s">
        <v>1381</v>
      </c>
      <c r="E25411" t="s">
        <v>1066</v>
      </c>
      <c r="F25411" t="s">
        <v>34</v>
      </c>
      <c r="G25411" t="s">
        <v>91</v>
      </c>
      <c r="H25411">
        <v>0.65811997652053833</v>
      </c>
      <c r="I25411">
        <v>0.65811997652053833</v>
      </c>
      <c r="J25411">
        <v>8</v>
      </c>
      <c r="K25411">
        <v>8</v>
      </c>
    </row>
    <row r="25412" spans="1:11" x14ac:dyDescent="0.15">
      <c r="A25412" t="s">
        <v>11</v>
      </c>
      <c r="B25412" t="s">
        <v>805</v>
      </c>
      <c r="C25412" t="s">
        <v>745</v>
      </c>
      <c r="D25412" t="s">
        <v>833</v>
      </c>
      <c r="E25412" t="s">
        <v>786</v>
      </c>
      <c r="F25412" t="s">
        <v>34</v>
      </c>
      <c r="G25412" t="s">
        <v>34</v>
      </c>
      <c r="H25412">
        <v>0.63732385635375977</v>
      </c>
      <c r="I25412">
        <v>0.63732385635375977</v>
      </c>
      <c r="J25412">
        <v>0.5</v>
      </c>
      <c r="K25412">
        <v>0.5</v>
      </c>
    </row>
    <row r="25413" spans="1:11" x14ac:dyDescent="0.15">
      <c r="A25413" t="s">
        <v>11</v>
      </c>
      <c r="B25413" t="s">
        <v>805</v>
      </c>
      <c r="C25413" t="s">
        <v>745</v>
      </c>
      <c r="D25413" t="s">
        <v>809</v>
      </c>
      <c r="E25413" t="s">
        <v>785</v>
      </c>
      <c r="F25413" t="s">
        <v>34</v>
      </c>
      <c r="G25413" t="s">
        <v>34</v>
      </c>
      <c r="H25413">
        <v>0.63041269779205322</v>
      </c>
      <c r="I25413">
        <v>0.63041269779205322</v>
      </c>
      <c r="J25413">
        <v>3</v>
      </c>
      <c r="K25413">
        <v>3</v>
      </c>
    </row>
    <row r="25414" spans="1:11" x14ac:dyDescent="0.15">
      <c r="A25414" t="s">
        <v>11</v>
      </c>
      <c r="B25414" t="s">
        <v>805</v>
      </c>
      <c r="C25414" t="s">
        <v>745</v>
      </c>
      <c r="D25414" t="s">
        <v>1204</v>
      </c>
      <c r="E25414" t="s">
        <v>1073</v>
      </c>
      <c r="F25414" t="s">
        <v>34</v>
      </c>
      <c r="G25414" t="s">
        <v>34</v>
      </c>
      <c r="H25414">
        <v>0.57345461845397949</v>
      </c>
      <c r="I25414">
        <v>0.57345461845397949</v>
      </c>
      <c r="J25414">
        <v>2</v>
      </c>
      <c r="K25414">
        <v>2</v>
      </c>
    </row>
    <row r="25415" spans="1:11" x14ac:dyDescent="0.15">
      <c r="A25415" t="s">
        <v>11</v>
      </c>
      <c r="B25415" t="s">
        <v>805</v>
      </c>
      <c r="C25415" t="s">
        <v>745</v>
      </c>
      <c r="D25415" t="s">
        <v>1086</v>
      </c>
      <c r="E25415" t="s">
        <v>786</v>
      </c>
      <c r="F25415" t="s">
        <v>34</v>
      </c>
      <c r="G25415" t="s">
        <v>34</v>
      </c>
      <c r="H25415">
        <v>0.57760989665985107</v>
      </c>
      <c r="I25415">
        <v>0.57760989665985107</v>
      </c>
      <c r="J25415">
        <v>0</v>
      </c>
      <c r="K25415">
        <v>0</v>
      </c>
    </row>
    <row r="25416" spans="1:11" x14ac:dyDescent="0.15">
      <c r="A25416" t="s">
        <v>11</v>
      </c>
      <c r="B25416" t="s">
        <v>805</v>
      </c>
      <c r="C25416" t="s">
        <v>745</v>
      </c>
      <c r="D25416" t="s">
        <v>832</v>
      </c>
      <c r="E25416" t="s">
        <v>784</v>
      </c>
      <c r="F25416" t="s">
        <v>34</v>
      </c>
      <c r="G25416" t="s">
        <v>34</v>
      </c>
      <c r="H25416">
        <v>0.54977738857269287</v>
      </c>
      <c r="I25416">
        <v>0.54977738857269287</v>
      </c>
      <c r="J25416">
        <v>-1.5</v>
      </c>
      <c r="K25416">
        <v>-1.5</v>
      </c>
    </row>
    <row r="25417" spans="1:11" x14ac:dyDescent="0.15">
      <c r="A25417" t="s">
        <v>11</v>
      </c>
      <c r="B25417" t="s">
        <v>805</v>
      </c>
      <c r="C25417" t="s">
        <v>745</v>
      </c>
      <c r="D25417" t="s">
        <v>1206</v>
      </c>
      <c r="E25417" t="s">
        <v>784</v>
      </c>
      <c r="F25417" t="s">
        <v>34</v>
      </c>
      <c r="G25417" t="s">
        <v>34</v>
      </c>
      <c r="H25417">
        <v>0.66254442930221558</v>
      </c>
      <c r="I25417">
        <v>0.66254442930221558</v>
      </c>
      <c r="J25417">
        <v>-1</v>
      </c>
      <c r="K25417">
        <v>-1</v>
      </c>
    </row>
    <row r="25418" spans="1:11" x14ac:dyDescent="0.15">
      <c r="A25418" t="s">
        <v>11</v>
      </c>
      <c r="B25418" t="s">
        <v>805</v>
      </c>
      <c r="C25418" t="s">
        <v>745</v>
      </c>
      <c r="D25418" t="s">
        <v>212</v>
      </c>
      <c r="E25418" t="s">
        <v>787</v>
      </c>
      <c r="F25418" t="s">
        <v>34</v>
      </c>
      <c r="G25418" t="s">
        <v>34</v>
      </c>
      <c r="H25418">
        <v>0.73065948486328125</v>
      </c>
      <c r="I25418">
        <v>0.73065948486328125</v>
      </c>
      <c r="J25418">
        <v>1.5</v>
      </c>
      <c r="K25418">
        <v>1.5</v>
      </c>
    </row>
    <row r="25419" spans="1:11" x14ac:dyDescent="0.15">
      <c r="A25419" t="s">
        <v>11</v>
      </c>
      <c r="B25419" t="s">
        <v>805</v>
      </c>
      <c r="C25419" t="s">
        <v>745</v>
      </c>
      <c r="D25419" t="s">
        <v>693</v>
      </c>
      <c r="E25419" t="s">
        <v>789</v>
      </c>
      <c r="F25419" t="s">
        <v>34</v>
      </c>
      <c r="G25419" t="s">
        <v>34</v>
      </c>
      <c r="H25419">
        <v>0.71614313125610352</v>
      </c>
      <c r="I25419">
        <v>0.71614313125610352</v>
      </c>
      <c r="J25419">
        <v>-1</v>
      </c>
      <c r="K25419">
        <v>-1</v>
      </c>
    </row>
    <row r="25420" spans="1:11" x14ac:dyDescent="0.15">
      <c r="A25420" t="s">
        <v>11</v>
      </c>
      <c r="B25420" t="s">
        <v>805</v>
      </c>
      <c r="C25420" t="s">
        <v>745</v>
      </c>
      <c r="D25420" t="s">
        <v>1047</v>
      </c>
      <c r="E25420" t="s">
        <v>1075</v>
      </c>
      <c r="F25420" t="s">
        <v>34</v>
      </c>
      <c r="G25420" t="s">
        <v>34</v>
      </c>
      <c r="H25420">
        <v>0.81707805395126343</v>
      </c>
      <c r="I25420">
        <v>0.81707805395126343</v>
      </c>
      <c r="J25420">
        <v>0</v>
      </c>
      <c r="K25420">
        <v>0</v>
      </c>
    </row>
    <row r="25421" spans="1:11" x14ac:dyDescent="0.15">
      <c r="A25421" t="s">
        <v>11</v>
      </c>
      <c r="B25421" t="s">
        <v>805</v>
      </c>
      <c r="C25421" t="s">
        <v>745</v>
      </c>
      <c r="D25421" t="s">
        <v>1048</v>
      </c>
      <c r="E25421" t="s">
        <v>789</v>
      </c>
      <c r="F25421" t="s">
        <v>34</v>
      </c>
      <c r="G25421" t="s">
        <v>34</v>
      </c>
      <c r="H25421">
        <v>0.75019407272338867</v>
      </c>
      <c r="I25421">
        <v>0.75019407272338867</v>
      </c>
      <c r="J25421">
        <v>-0.5</v>
      </c>
      <c r="K25421">
        <v>-0.5</v>
      </c>
    </row>
    <row r="25422" spans="1:11" x14ac:dyDescent="0.15">
      <c r="A25422" t="s">
        <v>11</v>
      </c>
      <c r="B25422" t="s">
        <v>805</v>
      </c>
      <c r="C25422" t="s">
        <v>745</v>
      </c>
      <c r="D25422" t="s">
        <v>1476</v>
      </c>
      <c r="E25422" t="s">
        <v>789</v>
      </c>
      <c r="F25422" t="s">
        <v>34</v>
      </c>
      <c r="G25422" t="s">
        <v>34</v>
      </c>
      <c r="H25422">
        <v>0.60730749368667603</v>
      </c>
      <c r="I25422">
        <v>0.60730749368667603</v>
      </c>
      <c r="J25422">
        <v>-3</v>
      </c>
      <c r="K25422">
        <v>-3</v>
      </c>
    </row>
    <row r="25423" spans="1:11" x14ac:dyDescent="0.15">
      <c r="A25423" t="s">
        <v>11</v>
      </c>
      <c r="B25423" t="s">
        <v>805</v>
      </c>
      <c r="C25423" t="s">
        <v>745</v>
      </c>
      <c r="D25423" t="s">
        <v>1205</v>
      </c>
      <c r="E25423" t="s">
        <v>789</v>
      </c>
      <c r="F25423" t="s">
        <v>34</v>
      </c>
      <c r="G25423" t="s">
        <v>34</v>
      </c>
      <c r="H25423">
        <v>0.55880284309387207</v>
      </c>
      <c r="I25423">
        <v>0.55880284309387207</v>
      </c>
      <c r="J25423">
        <v>-2.5</v>
      </c>
      <c r="K25423">
        <v>-2.5</v>
      </c>
    </row>
    <row r="25424" spans="1:11" x14ac:dyDescent="0.15">
      <c r="A25424" t="s">
        <v>11</v>
      </c>
      <c r="B25424" t="s">
        <v>805</v>
      </c>
      <c r="C25424" t="s">
        <v>745</v>
      </c>
      <c r="D25424" t="s">
        <v>836</v>
      </c>
      <c r="E25424" t="s">
        <v>757</v>
      </c>
      <c r="F25424" t="s">
        <v>91</v>
      </c>
      <c r="G25424" t="s">
        <v>91</v>
      </c>
      <c r="H25424">
        <v>0.48440378904342651</v>
      </c>
      <c r="I25424">
        <v>0.48440378904342651</v>
      </c>
      <c r="J25424">
        <v>2</v>
      </c>
      <c r="K25424">
        <v>2</v>
      </c>
    </row>
    <row r="25425" spans="1:11" x14ac:dyDescent="0.15">
      <c r="A25425" t="s">
        <v>11</v>
      </c>
      <c r="B25425" t="s">
        <v>805</v>
      </c>
      <c r="C25425" t="s">
        <v>745</v>
      </c>
      <c r="D25425" t="s">
        <v>811</v>
      </c>
      <c r="E25425" t="s">
        <v>1066</v>
      </c>
      <c r="F25425" t="s">
        <v>91</v>
      </c>
      <c r="G25425" t="s">
        <v>91</v>
      </c>
      <c r="H25425">
        <v>0.78989744186401367</v>
      </c>
      <c r="I25425">
        <v>0.78989744186401367</v>
      </c>
      <c r="J25425">
        <v>4</v>
      </c>
      <c r="K25425">
        <v>4</v>
      </c>
    </row>
    <row r="25426" spans="1:11" x14ac:dyDescent="0.15">
      <c r="A25426" t="s">
        <v>11</v>
      </c>
      <c r="B25426" t="s">
        <v>805</v>
      </c>
      <c r="C25426" t="s">
        <v>745</v>
      </c>
      <c r="D25426" t="s">
        <v>1087</v>
      </c>
      <c r="E25426" t="s">
        <v>1066</v>
      </c>
      <c r="F25426" t="s">
        <v>91</v>
      </c>
      <c r="G25426" t="s">
        <v>91</v>
      </c>
      <c r="H25426">
        <v>0.85553479194641113</v>
      </c>
      <c r="I25426">
        <v>0.85553479194641113</v>
      </c>
      <c r="J25426">
        <v>9.5</v>
      </c>
      <c r="K25426">
        <v>9.5</v>
      </c>
    </row>
    <row r="25427" spans="1:11" x14ac:dyDescent="0.15">
      <c r="A25427" t="s">
        <v>11</v>
      </c>
      <c r="B25427" t="s">
        <v>805</v>
      </c>
      <c r="C25427" t="s">
        <v>745</v>
      </c>
      <c r="D25427" t="s">
        <v>831</v>
      </c>
      <c r="E25427" t="s">
        <v>1201</v>
      </c>
      <c r="F25427" t="s">
        <v>91</v>
      </c>
      <c r="G25427" t="s">
        <v>91</v>
      </c>
      <c r="H25427">
        <v>0.68948560953140259</v>
      </c>
      <c r="I25427">
        <v>0.68948560953140259</v>
      </c>
      <c r="J25427">
        <v>-1</v>
      </c>
      <c r="K25427">
        <v>-1</v>
      </c>
    </row>
    <row r="25428" spans="1:11" x14ac:dyDescent="0.15">
      <c r="A25428" t="s">
        <v>11</v>
      </c>
      <c r="B25428" t="s">
        <v>805</v>
      </c>
      <c r="C25428" t="s">
        <v>745</v>
      </c>
      <c r="D25428" t="s">
        <v>812</v>
      </c>
      <c r="E25428" t="s">
        <v>756</v>
      </c>
      <c r="F25428" t="s">
        <v>91</v>
      </c>
      <c r="G25428" t="s">
        <v>91</v>
      </c>
      <c r="H25428">
        <v>0.7590179443359375</v>
      </c>
      <c r="I25428">
        <v>0.7590179443359375</v>
      </c>
      <c r="J25428">
        <v>0</v>
      </c>
      <c r="K25428">
        <v>0</v>
      </c>
    </row>
    <row r="25429" spans="1:11" x14ac:dyDescent="0.15">
      <c r="A25429" t="s">
        <v>11</v>
      </c>
      <c r="B25429" t="s">
        <v>805</v>
      </c>
      <c r="C25429" t="s">
        <v>745</v>
      </c>
      <c r="D25429" t="s">
        <v>1457</v>
      </c>
      <c r="E25429" t="s">
        <v>747</v>
      </c>
      <c r="F25429" t="s">
        <v>91</v>
      </c>
      <c r="G25429" t="s">
        <v>17</v>
      </c>
      <c r="H25429">
        <v>0.75307661294937134</v>
      </c>
      <c r="I25429">
        <v>0.75307661294937134</v>
      </c>
      <c r="J25429">
        <v>3</v>
      </c>
      <c r="K25429">
        <v>3</v>
      </c>
    </row>
    <row r="25430" spans="1:11" x14ac:dyDescent="0.15">
      <c r="A25430" t="s">
        <v>11</v>
      </c>
      <c r="B25430" t="s">
        <v>805</v>
      </c>
      <c r="C25430" t="s">
        <v>745</v>
      </c>
      <c r="D25430" t="s">
        <v>820</v>
      </c>
      <c r="E25430" t="s">
        <v>758</v>
      </c>
      <c r="F25430" t="s">
        <v>91</v>
      </c>
      <c r="G25430" t="s">
        <v>91</v>
      </c>
      <c r="H25430">
        <v>0.7235596776008606</v>
      </c>
      <c r="I25430">
        <v>0.7235596776008606</v>
      </c>
      <c r="J25430">
        <v>-2.5</v>
      </c>
      <c r="K25430">
        <v>-2.5</v>
      </c>
    </row>
    <row r="25431" spans="1:11" x14ac:dyDescent="0.15">
      <c r="A25431" t="s">
        <v>11</v>
      </c>
      <c r="B25431" t="s">
        <v>805</v>
      </c>
      <c r="C25431" t="s">
        <v>745</v>
      </c>
      <c r="D25431" t="s">
        <v>834</v>
      </c>
      <c r="E25431" t="s">
        <v>769</v>
      </c>
      <c r="F25431" t="s">
        <v>91</v>
      </c>
      <c r="G25431" t="s">
        <v>91</v>
      </c>
      <c r="H25431">
        <v>0.69790029525756836</v>
      </c>
      <c r="I25431">
        <v>0.69790029525756836</v>
      </c>
      <c r="J25431">
        <v>1.5</v>
      </c>
      <c r="K25431">
        <v>1.5</v>
      </c>
    </row>
    <row r="25432" spans="1:11" x14ac:dyDescent="0.15">
      <c r="A25432" t="s">
        <v>11</v>
      </c>
      <c r="B25432" t="s">
        <v>805</v>
      </c>
      <c r="C25432" t="s">
        <v>745</v>
      </c>
      <c r="D25432" t="s">
        <v>835</v>
      </c>
      <c r="E25432" t="s">
        <v>1066</v>
      </c>
      <c r="F25432" t="s">
        <v>91</v>
      </c>
      <c r="G25432" t="s">
        <v>91</v>
      </c>
      <c r="H25432">
        <v>0.62299507856369019</v>
      </c>
      <c r="I25432">
        <v>0.62299507856369019</v>
      </c>
      <c r="J25432">
        <v>6</v>
      </c>
      <c r="K25432">
        <v>6</v>
      </c>
    </row>
    <row r="25433" spans="1:11" x14ac:dyDescent="0.15">
      <c r="A25433" t="s">
        <v>11</v>
      </c>
      <c r="B25433" t="s">
        <v>805</v>
      </c>
      <c r="C25433" t="s">
        <v>745</v>
      </c>
      <c r="D25433" t="s">
        <v>1088</v>
      </c>
      <c r="E25433" t="s">
        <v>1076</v>
      </c>
      <c r="F25433" t="s">
        <v>91</v>
      </c>
      <c r="G25433" t="s">
        <v>91</v>
      </c>
      <c r="H25433">
        <v>0.85008960962295532</v>
      </c>
      <c r="I25433">
        <v>0.85008960962295532</v>
      </c>
      <c r="J25433">
        <v>0</v>
      </c>
      <c r="K25433">
        <v>0</v>
      </c>
    </row>
    <row r="25434" spans="1:11" x14ac:dyDescent="0.15">
      <c r="A25434" t="s">
        <v>11</v>
      </c>
      <c r="B25434" t="s">
        <v>805</v>
      </c>
      <c r="C25434" t="s">
        <v>745</v>
      </c>
      <c r="D25434" t="s">
        <v>829</v>
      </c>
      <c r="E25434" t="s">
        <v>795</v>
      </c>
      <c r="F25434" t="s">
        <v>91</v>
      </c>
      <c r="G25434" t="s">
        <v>91</v>
      </c>
      <c r="H25434">
        <v>0.59330695867538452</v>
      </c>
      <c r="I25434">
        <v>0.59330695867538452</v>
      </c>
      <c r="J25434">
        <v>-1</v>
      </c>
      <c r="K25434">
        <v>-1</v>
      </c>
    </row>
    <row r="25435" spans="1:11" x14ac:dyDescent="0.15">
      <c r="A25435" t="s">
        <v>11</v>
      </c>
      <c r="B25435" t="s">
        <v>805</v>
      </c>
      <c r="C25435" t="s">
        <v>745</v>
      </c>
      <c r="D25435" t="s">
        <v>838</v>
      </c>
      <c r="E25435" t="s">
        <v>795</v>
      </c>
      <c r="F25435" t="s">
        <v>91</v>
      </c>
      <c r="G25435" t="s">
        <v>91</v>
      </c>
      <c r="H25435">
        <v>0.76066923141479492</v>
      </c>
      <c r="I25435">
        <v>0.76066923141479492</v>
      </c>
      <c r="J25435">
        <v>-3</v>
      </c>
      <c r="K25435">
        <v>-3</v>
      </c>
    </row>
    <row r="25436" spans="1:11" x14ac:dyDescent="0.15">
      <c r="A25436" t="s">
        <v>11</v>
      </c>
      <c r="B25436" t="s">
        <v>805</v>
      </c>
      <c r="C25436" t="s">
        <v>745</v>
      </c>
      <c r="D25436" t="s">
        <v>828</v>
      </c>
      <c r="E25436" t="s">
        <v>797</v>
      </c>
      <c r="F25436" t="s">
        <v>91</v>
      </c>
      <c r="G25436" t="s">
        <v>91</v>
      </c>
      <c r="H25436">
        <v>0.80257731676101685</v>
      </c>
      <c r="I25436">
        <v>0.80257731676101685</v>
      </c>
      <c r="J25436">
        <v>2</v>
      </c>
      <c r="K25436">
        <v>2</v>
      </c>
    </row>
    <row r="25437" spans="1:11" x14ac:dyDescent="0.15">
      <c r="A25437" t="s">
        <v>11</v>
      </c>
      <c r="B25437" t="s">
        <v>805</v>
      </c>
      <c r="C25437" t="s">
        <v>745</v>
      </c>
      <c r="D25437" t="s">
        <v>285</v>
      </c>
      <c r="E25437" t="s">
        <v>798</v>
      </c>
      <c r="F25437" t="s">
        <v>114</v>
      </c>
      <c r="G25437" t="s">
        <v>114</v>
      </c>
      <c r="H25437">
        <v>0.50080621242523193</v>
      </c>
      <c r="I25437">
        <v>0.50080621242523193</v>
      </c>
      <c r="J25437">
        <v>2</v>
      </c>
      <c r="K25437">
        <v>2</v>
      </c>
    </row>
    <row r="25438" spans="1:11" x14ac:dyDescent="0.15">
      <c r="A25438" t="s">
        <v>11</v>
      </c>
      <c r="B25438" t="s">
        <v>805</v>
      </c>
      <c r="C25438" t="s">
        <v>745</v>
      </c>
      <c r="D25438" t="s">
        <v>839</v>
      </c>
      <c r="E25438" t="s">
        <v>799</v>
      </c>
      <c r="F25438" t="s">
        <v>114</v>
      </c>
      <c r="G25438" t="s">
        <v>114</v>
      </c>
      <c r="H25438">
        <v>0.87864774465560913</v>
      </c>
      <c r="I25438">
        <v>0.87864774465560913</v>
      </c>
      <c r="J25438">
        <v>-4</v>
      </c>
      <c r="K25438">
        <v>-4</v>
      </c>
    </row>
    <row r="25439" spans="1:11" x14ac:dyDescent="0.15">
      <c r="A25439" t="s">
        <v>11</v>
      </c>
      <c r="B25439" t="s">
        <v>805</v>
      </c>
      <c r="C25439" t="s">
        <v>745</v>
      </c>
      <c r="D25439" t="s">
        <v>837</v>
      </c>
      <c r="E25439" t="s">
        <v>746</v>
      </c>
      <c r="F25439" t="s">
        <v>114</v>
      </c>
      <c r="G25439" t="s">
        <v>114</v>
      </c>
      <c r="H25439">
        <v>0.8702855110168457</v>
      </c>
      <c r="I25439">
        <v>0.8702855110168457</v>
      </c>
      <c r="J25439">
        <v>-2</v>
      </c>
      <c r="K25439">
        <v>-2</v>
      </c>
    </row>
    <row r="25440" spans="1:11" x14ac:dyDescent="0.15">
      <c r="A25440" t="s">
        <v>11</v>
      </c>
      <c r="B25440" t="s">
        <v>805</v>
      </c>
      <c r="C25440" t="s">
        <v>745</v>
      </c>
      <c r="D25440" t="s">
        <v>1382</v>
      </c>
      <c r="E25440" t="s">
        <v>1067</v>
      </c>
      <c r="F25440" t="s">
        <v>114</v>
      </c>
      <c r="G25440" t="s">
        <v>17</v>
      </c>
      <c r="H25440">
        <v>0.58252120018005371</v>
      </c>
      <c r="I25440">
        <v>0.58252120018005371</v>
      </c>
      <c r="J25440">
        <v>0</v>
      </c>
      <c r="K25440">
        <v>0</v>
      </c>
    </row>
    <row r="25441" spans="1:11" x14ac:dyDescent="0.15">
      <c r="A25441" t="s">
        <v>11</v>
      </c>
      <c r="B25441" t="s">
        <v>805</v>
      </c>
      <c r="C25441" t="s">
        <v>745</v>
      </c>
      <c r="D25441" t="s">
        <v>1208</v>
      </c>
      <c r="E25441" t="s">
        <v>175</v>
      </c>
      <c r="F25441" t="s">
        <v>114</v>
      </c>
      <c r="G25441" t="s">
        <v>114</v>
      </c>
      <c r="H25441">
        <v>0.80134338140487671</v>
      </c>
      <c r="I25441">
        <v>0.80134338140487671</v>
      </c>
      <c r="J25441">
        <v>-0.5</v>
      </c>
      <c r="K25441">
        <v>-0.5</v>
      </c>
    </row>
    <row r="25442" spans="1:11" x14ac:dyDescent="0.15">
      <c r="A25442" t="s">
        <v>11</v>
      </c>
      <c r="B25442" t="s">
        <v>805</v>
      </c>
      <c r="C25442" t="s">
        <v>745</v>
      </c>
      <c r="D25442" t="s">
        <v>841</v>
      </c>
      <c r="E25442" t="s">
        <v>175</v>
      </c>
      <c r="F25442" t="s">
        <v>114</v>
      </c>
      <c r="G25442" t="s">
        <v>114</v>
      </c>
      <c r="H25442">
        <v>0.88663440942764282</v>
      </c>
      <c r="I25442">
        <v>0.88663440942764282</v>
      </c>
      <c r="J25442">
        <v>-1</v>
      </c>
      <c r="K25442">
        <v>-1</v>
      </c>
    </row>
    <row r="25443" spans="1:11" x14ac:dyDescent="0.15">
      <c r="A25443" t="s">
        <v>11</v>
      </c>
      <c r="B25443" t="s">
        <v>805</v>
      </c>
      <c r="C25443" t="s">
        <v>745</v>
      </c>
      <c r="D25443" t="s">
        <v>1090</v>
      </c>
      <c r="E25443" t="s">
        <v>793</v>
      </c>
      <c r="F25443" t="s">
        <v>114</v>
      </c>
      <c r="G25443" t="s">
        <v>17</v>
      </c>
      <c r="H25443">
        <v>0.58442056179046631</v>
      </c>
      <c r="I25443">
        <v>0.58442056179046631</v>
      </c>
      <c r="J25443">
        <v>5.5</v>
      </c>
      <c r="K25443">
        <v>5.5</v>
      </c>
    </row>
    <row r="25444" spans="1:11" x14ac:dyDescent="0.15">
      <c r="A25444" t="s">
        <v>11</v>
      </c>
      <c r="B25444" t="s">
        <v>805</v>
      </c>
      <c r="C25444" t="s">
        <v>745</v>
      </c>
      <c r="D25444" t="s">
        <v>842</v>
      </c>
      <c r="E25444" t="s">
        <v>803</v>
      </c>
      <c r="F25444" t="s">
        <v>114</v>
      </c>
      <c r="G25444" t="s">
        <v>114</v>
      </c>
      <c r="H25444">
        <v>0.64243948459625244</v>
      </c>
      <c r="I25444">
        <v>0.64243948459625244</v>
      </c>
      <c r="J25444">
        <v>0</v>
      </c>
      <c r="K25444">
        <v>0</v>
      </c>
    </row>
    <row r="25445" spans="1:11" x14ac:dyDescent="0.15">
      <c r="A25445" t="s">
        <v>11</v>
      </c>
      <c r="B25445" t="s">
        <v>805</v>
      </c>
      <c r="C25445" t="s">
        <v>745</v>
      </c>
      <c r="D25445" t="s">
        <v>843</v>
      </c>
      <c r="E25445" t="s">
        <v>804</v>
      </c>
      <c r="F25445" t="s">
        <v>114</v>
      </c>
      <c r="G25445" t="s">
        <v>114</v>
      </c>
      <c r="H25445">
        <v>0.87510347366333008</v>
      </c>
      <c r="I25445">
        <v>0.87510347366333008</v>
      </c>
      <c r="J25445">
        <v>2.5</v>
      </c>
      <c r="K25445">
        <v>2.5</v>
      </c>
    </row>
    <row r="25446" spans="1:11" x14ac:dyDescent="0.15">
      <c r="A25446" t="s">
        <v>11</v>
      </c>
      <c r="B25446" t="s">
        <v>805</v>
      </c>
      <c r="C25446" t="s">
        <v>745</v>
      </c>
      <c r="D25446" t="s">
        <v>1091</v>
      </c>
      <c r="E25446" t="s">
        <v>1336</v>
      </c>
      <c r="F25446" t="s">
        <v>114</v>
      </c>
      <c r="G25446" t="s">
        <v>114</v>
      </c>
      <c r="H25446">
        <v>0.83443129062652588</v>
      </c>
      <c r="I25446">
        <v>0.83443129062652588</v>
      </c>
      <c r="J25446">
        <v>3</v>
      </c>
      <c r="K25446">
        <v>3</v>
      </c>
    </row>
    <row r="25447" spans="1:11" x14ac:dyDescent="0.15">
      <c r="A25447" t="s">
        <v>11</v>
      </c>
      <c r="B25447" t="s">
        <v>805</v>
      </c>
      <c r="C25447" t="s">
        <v>745</v>
      </c>
      <c r="D25447" t="s">
        <v>1085</v>
      </c>
      <c r="E25447" t="s">
        <v>750</v>
      </c>
      <c r="F25447" t="s">
        <v>114</v>
      </c>
      <c r="G25447" t="s">
        <v>114</v>
      </c>
      <c r="H25447">
        <v>0.79487341642379761</v>
      </c>
      <c r="I25447">
        <v>0.79487341642379761</v>
      </c>
      <c r="J25447">
        <v>4</v>
      </c>
      <c r="K25447">
        <v>4</v>
      </c>
    </row>
    <row r="25448" spans="1:11" x14ac:dyDescent="0.15">
      <c r="A25448" t="s">
        <v>11</v>
      </c>
      <c r="B25448" t="s">
        <v>805</v>
      </c>
      <c r="C25448" t="s">
        <v>805</v>
      </c>
      <c r="D25448" t="s">
        <v>1475</v>
      </c>
      <c r="E25448" t="s">
        <v>1475</v>
      </c>
      <c r="F25448" t="s">
        <v>15</v>
      </c>
      <c r="G25448" t="s">
        <v>15</v>
      </c>
      <c r="H25448">
        <v>0.89715933799743652</v>
      </c>
      <c r="I25448">
        <v>0.89715933799743652</v>
      </c>
      <c r="J25448">
        <v>0</v>
      </c>
      <c r="K25448">
        <v>0</v>
      </c>
    </row>
    <row r="25449" spans="1:11" x14ac:dyDescent="0.15">
      <c r="A25449" t="s">
        <v>11</v>
      </c>
      <c r="B25449" t="s">
        <v>805</v>
      </c>
      <c r="C25449" t="s">
        <v>805</v>
      </c>
      <c r="D25449" t="s">
        <v>806</v>
      </c>
      <c r="E25449" t="s">
        <v>806</v>
      </c>
      <c r="F25449" t="s">
        <v>15</v>
      </c>
      <c r="G25449" t="s">
        <v>15</v>
      </c>
      <c r="H25449">
        <v>0.96495175361633301</v>
      </c>
      <c r="I25449">
        <v>0.96495175361633301</v>
      </c>
      <c r="J25449">
        <v>0</v>
      </c>
      <c r="K25449">
        <v>0</v>
      </c>
    </row>
    <row r="25450" spans="1:11" x14ac:dyDescent="0.15">
      <c r="A25450" t="s">
        <v>11</v>
      </c>
      <c r="B25450" t="s">
        <v>805</v>
      </c>
      <c r="C25450" t="s">
        <v>805</v>
      </c>
      <c r="D25450" t="s">
        <v>16</v>
      </c>
      <c r="E25450" t="s">
        <v>16</v>
      </c>
      <c r="F25450" t="s">
        <v>17</v>
      </c>
      <c r="G25450" t="s">
        <v>17</v>
      </c>
      <c r="H25450">
        <v>0.7961890697479248</v>
      </c>
      <c r="I25450">
        <v>0.7961890697479248</v>
      </c>
      <c r="J25450">
        <v>0</v>
      </c>
      <c r="K25450">
        <v>0</v>
      </c>
    </row>
    <row r="25451" spans="1:11" x14ac:dyDescent="0.15">
      <c r="A25451" t="s">
        <v>11</v>
      </c>
      <c r="B25451" t="s">
        <v>805</v>
      </c>
      <c r="C25451" t="s">
        <v>805</v>
      </c>
      <c r="D25451" t="s">
        <v>808</v>
      </c>
      <c r="E25451" t="s">
        <v>808</v>
      </c>
      <c r="F25451" t="s">
        <v>17</v>
      </c>
      <c r="G25451" t="s">
        <v>17</v>
      </c>
      <c r="H25451">
        <v>0.93303024768829346</v>
      </c>
      <c r="I25451">
        <v>0.93303024768829346</v>
      </c>
      <c r="J25451">
        <v>0</v>
      </c>
      <c r="K25451">
        <v>0</v>
      </c>
    </row>
    <row r="25452" spans="1:11" x14ac:dyDescent="0.15">
      <c r="A25452" t="s">
        <v>11</v>
      </c>
      <c r="B25452" t="s">
        <v>805</v>
      </c>
      <c r="C25452" t="s">
        <v>805</v>
      </c>
      <c r="D25452" t="s">
        <v>131</v>
      </c>
      <c r="E25452" t="s">
        <v>131</v>
      </c>
      <c r="F25452" t="s">
        <v>17</v>
      </c>
      <c r="G25452" t="s">
        <v>17</v>
      </c>
      <c r="H25452">
        <v>0.79394912719726563</v>
      </c>
      <c r="I25452">
        <v>0.79394912719726563</v>
      </c>
      <c r="J25452">
        <v>0</v>
      </c>
      <c r="K25452">
        <v>0</v>
      </c>
    </row>
    <row r="25453" spans="1:11" x14ac:dyDescent="0.15">
      <c r="A25453" t="s">
        <v>11</v>
      </c>
      <c r="B25453" t="s">
        <v>805</v>
      </c>
      <c r="C25453" t="s">
        <v>805</v>
      </c>
      <c r="D25453" t="s">
        <v>1080</v>
      </c>
      <c r="E25453" t="s">
        <v>1080</v>
      </c>
      <c r="F25453" t="s">
        <v>17</v>
      </c>
      <c r="G25453" t="s">
        <v>17</v>
      </c>
      <c r="H25453">
        <v>0.74604368209838867</v>
      </c>
      <c r="I25453">
        <v>0.74604368209838867</v>
      </c>
      <c r="J25453">
        <v>0</v>
      </c>
      <c r="K25453">
        <v>0</v>
      </c>
    </row>
    <row r="25454" spans="1:11" x14ac:dyDescent="0.15">
      <c r="A25454" t="s">
        <v>11</v>
      </c>
      <c r="B25454" t="s">
        <v>805</v>
      </c>
      <c r="C25454" t="s">
        <v>805</v>
      </c>
      <c r="D25454" t="s">
        <v>1202</v>
      </c>
      <c r="E25454" t="s">
        <v>1202</v>
      </c>
      <c r="F25454" t="s">
        <v>17</v>
      </c>
      <c r="G25454" t="s">
        <v>17</v>
      </c>
      <c r="H25454">
        <v>0.91989928483963013</v>
      </c>
      <c r="I25454">
        <v>0.91989928483963013</v>
      </c>
      <c r="J25454">
        <v>0</v>
      </c>
      <c r="K25454">
        <v>0</v>
      </c>
    </row>
    <row r="25455" spans="1:11" x14ac:dyDescent="0.15">
      <c r="A25455" t="s">
        <v>11</v>
      </c>
      <c r="B25455" t="s">
        <v>805</v>
      </c>
      <c r="C25455" t="s">
        <v>805</v>
      </c>
      <c r="D25455" t="s">
        <v>1337</v>
      </c>
      <c r="E25455" t="s">
        <v>1337</v>
      </c>
      <c r="F25455" t="s">
        <v>17</v>
      </c>
      <c r="G25455" t="s">
        <v>17</v>
      </c>
      <c r="H25455">
        <v>0.87960618734359741</v>
      </c>
      <c r="I25455">
        <v>0.87960618734359741</v>
      </c>
      <c r="J25455">
        <v>0</v>
      </c>
      <c r="K25455">
        <v>0</v>
      </c>
    </row>
    <row r="25456" spans="1:11" x14ac:dyDescent="0.15">
      <c r="A25456" t="s">
        <v>11</v>
      </c>
      <c r="B25456" t="s">
        <v>805</v>
      </c>
      <c r="C25456" t="s">
        <v>805</v>
      </c>
      <c r="D25456" t="s">
        <v>810</v>
      </c>
      <c r="E25456" t="s">
        <v>810</v>
      </c>
      <c r="F25456" t="s">
        <v>17</v>
      </c>
      <c r="G25456" t="s">
        <v>17</v>
      </c>
      <c r="H25456">
        <v>0.89396423101425171</v>
      </c>
      <c r="I25456">
        <v>0.89396423101425171</v>
      </c>
      <c r="J25456">
        <v>0</v>
      </c>
      <c r="K25456">
        <v>0</v>
      </c>
    </row>
    <row r="25457" spans="1:11" x14ac:dyDescent="0.15">
      <c r="A25457" t="s">
        <v>11</v>
      </c>
      <c r="B25457" t="s">
        <v>805</v>
      </c>
      <c r="C25457" t="s">
        <v>805</v>
      </c>
      <c r="D25457" t="s">
        <v>1081</v>
      </c>
      <c r="E25457" t="s">
        <v>1081</v>
      </c>
      <c r="F25457" t="s">
        <v>17</v>
      </c>
      <c r="G25457" t="s">
        <v>17</v>
      </c>
      <c r="H25457">
        <v>0.77259182929992676</v>
      </c>
      <c r="I25457">
        <v>0.77259182929992676</v>
      </c>
      <c r="J25457">
        <v>0</v>
      </c>
      <c r="K25457">
        <v>0</v>
      </c>
    </row>
    <row r="25458" spans="1:11" x14ac:dyDescent="0.15">
      <c r="A25458" t="s">
        <v>11</v>
      </c>
      <c r="B25458" t="s">
        <v>805</v>
      </c>
      <c r="C25458" t="s">
        <v>805</v>
      </c>
      <c r="D25458" t="s">
        <v>840</v>
      </c>
      <c r="E25458" t="s">
        <v>840</v>
      </c>
      <c r="F25458" t="s">
        <v>17</v>
      </c>
      <c r="G25458" t="s">
        <v>17</v>
      </c>
      <c r="H25458">
        <v>0.82681369781494141</v>
      </c>
      <c r="I25458">
        <v>0.82681369781494141</v>
      </c>
      <c r="J25458">
        <v>0</v>
      </c>
      <c r="K25458">
        <v>0</v>
      </c>
    </row>
    <row r="25459" spans="1:11" x14ac:dyDescent="0.15">
      <c r="A25459" t="s">
        <v>11</v>
      </c>
      <c r="B25459" t="s">
        <v>805</v>
      </c>
      <c r="C25459" t="s">
        <v>805</v>
      </c>
      <c r="D25459" t="s">
        <v>1207</v>
      </c>
      <c r="E25459" t="s">
        <v>1207</v>
      </c>
      <c r="F25459" t="s">
        <v>17</v>
      </c>
      <c r="G25459" t="s">
        <v>17</v>
      </c>
      <c r="H25459">
        <v>0.86241602897644043</v>
      </c>
      <c r="I25459">
        <v>0.86241602897644043</v>
      </c>
      <c r="J25459">
        <v>0</v>
      </c>
      <c r="K25459">
        <v>0</v>
      </c>
    </row>
    <row r="25460" spans="1:11" x14ac:dyDescent="0.15">
      <c r="A25460" t="s">
        <v>11</v>
      </c>
      <c r="B25460" t="s">
        <v>805</v>
      </c>
      <c r="C25460" t="s">
        <v>805</v>
      </c>
      <c r="D25460" t="s">
        <v>1297</v>
      </c>
      <c r="E25460" t="s">
        <v>1297</v>
      </c>
      <c r="F25460" t="s">
        <v>17</v>
      </c>
      <c r="G25460" t="s">
        <v>17</v>
      </c>
      <c r="H25460">
        <v>0.72941696643829346</v>
      </c>
      <c r="I25460">
        <v>0.72941696643829346</v>
      </c>
      <c r="J25460">
        <v>0</v>
      </c>
      <c r="K25460">
        <v>0</v>
      </c>
    </row>
    <row r="25461" spans="1:11" x14ac:dyDescent="0.15">
      <c r="A25461" t="s">
        <v>11</v>
      </c>
      <c r="B25461" t="s">
        <v>805</v>
      </c>
      <c r="C25461" t="s">
        <v>805</v>
      </c>
      <c r="D25461" t="s">
        <v>813</v>
      </c>
      <c r="E25461" t="s">
        <v>813</v>
      </c>
      <c r="F25461" t="s">
        <v>17</v>
      </c>
      <c r="G25461" t="s">
        <v>17</v>
      </c>
      <c r="H25461">
        <v>0.90778541564941406</v>
      </c>
      <c r="I25461">
        <v>0.90778541564941406</v>
      </c>
      <c r="J25461">
        <v>0</v>
      </c>
      <c r="K25461">
        <v>0</v>
      </c>
    </row>
    <row r="25462" spans="1:11" x14ac:dyDescent="0.15">
      <c r="A25462" t="s">
        <v>11</v>
      </c>
      <c r="B25462" t="s">
        <v>805</v>
      </c>
      <c r="C25462" t="s">
        <v>805</v>
      </c>
      <c r="D25462" t="s">
        <v>29</v>
      </c>
      <c r="E25462" t="s">
        <v>29</v>
      </c>
      <c r="F25462" t="s">
        <v>17</v>
      </c>
      <c r="G25462" t="s">
        <v>17</v>
      </c>
      <c r="H25462">
        <v>0.82763099670410156</v>
      </c>
      <c r="I25462">
        <v>0.82763099670410156</v>
      </c>
      <c r="J25462">
        <v>0</v>
      </c>
      <c r="K25462">
        <v>0</v>
      </c>
    </row>
    <row r="25463" spans="1:11" x14ac:dyDescent="0.15">
      <c r="A25463" t="s">
        <v>11</v>
      </c>
      <c r="B25463" t="s">
        <v>805</v>
      </c>
      <c r="C25463" t="s">
        <v>805</v>
      </c>
      <c r="D25463" t="s">
        <v>807</v>
      </c>
      <c r="E25463" t="s">
        <v>807</v>
      </c>
      <c r="F25463" t="s">
        <v>17</v>
      </c>
      <c r="G25463" t="s">
        <v>17</v>
      </c>
      <c r="H25463">
        <v>0.95024657249450684</v>
      </c>
      <c r="I25463">
        <v>0.95024657249450684</v>
      </c>
      <c r="J25463">
        <v>0</v>
      </c>
      <c r="K25463">
        <v>0</v>
      </c>
    </row>
    <row r="25464" spans="1:11" x14ac:dyDescent="0.15">
      <c r="A25464" t="s">
        <v>11</v>
      </c>
      <c r="B25464" t="s">
        <v>805</v>
      </c>
      <c r="C25464" t="s">
        <v>805</v>
      </c>
      <c r="D25464" t="s">
        <v>814</v>
      </c>
      <c r="E25464" t="s">
        <v>814</v>
      </c>
      <c r="F25464" t="s">
        <v>17</v>
      </c>
      <c r="G25464" t="s">
        <v>17</v>
      </c>
      <c r="H25464">
        <v>0.94877564907073975</v>
      </c>
      <c r="I25464">
        <v>0.94877564907073975</v>
      </c>
      <c r="J25464">
        <v>0</v>
      </c>
      <c r="K25464">
        <v>0</v>
      </c>
    </row>
    <row r="25465" spans="1:11" x14ac:dyDescent="0.15">
      <c r="A25465" t="s">
        <v>11</v>
      </c>
      <c r="B25465" t="s">
        <v>805</v>
      </c>
      <c r="C25465" t="s">
        <v>805</v>
      </c>
      <c r="D25465" t="s">
        <v>1082</v>
      </c>
      <c r="E25465" t="s">
        <v>1082</v>
      </c>
      <c r="F25465" t="s">
        <v>17</v>
      </c>
      <c r="G25465" t="s">
        <v>17</v>
      </c>
      <c r="H25465">
        <v>0.94090771675109863</v>
      </c>
      <c r="I25465">
        <v>0.94090771675109863</v>
      </c>
      <c r="J25465">
        <v>0</v>
      </c>
      <c r="K25465">
        <v>0</v>
      </c>
    </row>
    <row r="25466" spans="1:11" x14ac:dyDescent="0.15">
      <c r="A25466" t="s">
        <v>11</v>
      </c>
      <c r="B25466" t="s">
        <v>805</v>
      </c>
      <c r="C25466" t="s">
        <v>805</v>
      </c>
      <c r="D25466" t="s">
        <v>815</v>
      </c>
      <c r="E25466" t="s">
        <v>815</v>
      </c>
      <c r="F25466" t="s">
        <v>17</v>
      </c>
      <c r="G25466" t="s">
        <v>17</v>
      </c>
      <c r="H25466">
        <v>0.94655013084411621</v>
      </c>
      <c r="I25466">
        <v>0.94655013084411621</v>
      </c>
      <c r="J25466">
        <v>0</v>
      </c>
      <c r="K25466">
        <v>0</v>
      </c>
    </row>
    <row r="25467" spans="1:11" x14ac:dyDescent="0.15">
      <c r="A25467" t="s">
        <v>11</v>
      </c>
      <c r="B25467" t="s">
        <v>805</v>
      </c>
      <c r="C25467" t="s">
        <v>805</v>
      </c>
      <c r="D25467" t="s">
        <v>816</v>
      </c>
      <c r="E25467" t="s">
        <v>816</v>
      </c>
      <c r="F25467" t="s">
        <v>34</v>
      </c>
      <c r="G25467" t="s">
        <v>34</v>
      </c>
      <c r="H25467">
        <v>0.93769806623458862</v>
      </c>
      <c r="I25467">
        <v>0.93769806623458862</v>
      </c>
      <c r="J25467">
        <v>0</v>
      </c>
      <c r="K25467">
        <v>0</v>
      </c>
    </row>
    <row r="25468" spans="1:11" x14ac:dyDescent="0.15">
      <c r="A25468" t="s">
        <v>11</v>
      </c>
      <c r="B25468" t="s">
        <v>805</v>
      </c>
      <c r="C25468" t="s">
        <v>805</v>
      </c>
      <c r="D25468" t="s">
        <v>1083</v>
      </c>
      <c r="E25468" t="s">
        <v>1083</v>
      </c>
      <c r="F25468" t="s">
        <v>34</v>
      </c>
      <c r="G25468" t="s">
        <v>34</v>
      </c>
      <c r="H25468">
        <v>0.85657870769500732</v>
      </c>
      <c r="I25468">
        <v>0.85657870769500732</v>
      </c>
      <c r="J25468">
        <v>0</v>
      </c>
      <c r="K25468">
        <v>0</v>
      </c>
    </row>
    <row r="25469" spans="1:11" x14ac:dyDescent="0.15">
      <c r="A25469" t="s">
        <v>11</v>
      </c>
      <c r="B25469" t="s">
        <v>805</v>
      </c>
      <c r="C25469" t="s">
        <v>805</v>
      </c>
      <c r="D25469" t="s">
        <v>1338</v>
      </c>
      <c r="E25469" t="s">
        <v>1338</v>
      </c>
      <c r="F25469" t="s">
        <v>34</v>
      </c>
      <c r="G25469" t="s">
        <v>34</v>
      </c>
      <c r="H25469">
        <v>0.90693986415863037</v>
      </c>
      <c r="I25469">
        <v>0.90693986415863037</v>
      </c>
      <c r="J25469">
        <v>0</v>
      </c>
      <c r="K25469">
        <v>0</v>
      </c>
    </row>
    <row r="25470" spans="1:11" x14ac:dyDescent="0.15">
      <c r="A25470" t="s">
        <v>11</v>
      </c>
      <c r="B25470" t="s">
        <v>805</v>
      </c>
      <c r="C25470" t="s">
        <v>805</v>
      </c>
      <c r="D25470" t="s">
        <v>1203</v>
      </c>
      <c r="E25470" t="s">
        <v>1203</v>
      </c>
      <c r="F25470" t="s">
        <v>34</v>
      </c>
      <c r="G25470" t="s">
        <v>34</v>
      </c>
      <c r="H25470">
        <v>0.84362924098968506</v>
      </c>
      <c r="I25470">
        <v>0.84362924098968506</v>
      </c>
      <c r="J25470">
        <v>0</v>
      </c>
      <c r="K25470">
        <v>0</v>
      </c>
    </row>
    <row r="25471" spans="1:11" x14ac:dyDescent="0.15">
      <c r="A25471" t="s">
        <v>11</v>
      </c>
      <c r="B25471" t="s">
        <v>805</v>
      </c>
      <c r="C25471" t="s">
        <v>805</v>
      </c>
      <c r="D25471" t="s">
        <v>817</v>
      </c>
      <c r="E25471" t="s">
        <v>817</v>
      </c>
      <c r="F25471" t="s">
        <v>34</v>
      </c>
      <c r="G25471" t="s">
        <v>34</v>
      </c>
      <c r="H25471">
        <v>0.84707510471343994</v>
      </c>
      <c r="I25471">
        <v>0.84707510471343994</v>
      </c>
      <c r="J25471">
        <v>0</v>
      </c>
      <c r="K25471">
        <v>0</v>
      </c>
    </row>
    <row r="25472" spans="1:11" x14ac:dyDescent="0.15">
      <c r="A25472" t="s">
        <v>11</v>
      </c>
      <c r="B25472" t="s">
        <v>805</v>
      </c>
      <c r="C25472" t="s">
        <v>805</v>
      </c>
      <c r="D25472" t="s">
        <v>818</v>
      </c>
      <c r="E25472" t="s">
        <v>818</v>
      </c>
      <c r="F25472" t="s">
        <v>34</v>
      </c>
      <c r="G25472" t="s">
        <v>34</v>
      </c>
      <c r="H25472">
        <v>0.87975287437438965</v>
      </c>
      <c r="I25472">
        <v>0.87975287437438965</v>
      </c>
      <c r="J25472">
        <v>0</v>
      </c>
      <c r="K25472">
        <v>0</v>
      </c>
    </row>
    <row r="25473" spans="1:11" x14ac:dyDescent="0.15">
      <c r="A25473" t="s">
        <v>11</v>
      </c>
      <c r="B25473" t="s">
        <v>805</v>
      </c>
      <c r="C25473" t="s">
        <v>805</v>
      </c>
      <c r="D25473" t="s">
        <v>143</v>
      </c>
      <c r="E25473" t="s">
        <v>143</v>
      </c>
      <c r="F25473" t="s">
        <v>34</v>
      </c>
      <c r="G25473" t="s">
        <v>34</v>
      </c>
      <c r="H25473">
        <v>0.9389156699180603</v>
      </c>
      <c r="I25473">
        <v>0.9389156699180603</v>
      </c>
      <c r="J25473">
        <v>0</v>
      </c>
      <c r="K25473">
        <v>0</v>
      </c>
    </row>
    <row r="25474" spans="1:11" x14ac:dyDescent="0.15">
      <c r="A25474" t="s">
        <v>11</v>
      </c>
      <c r="B25474" t="s">
        <v>805</v>
      </c>
      <c r="C25474" t="s">
        <v>805</v>
      </c>
      <c r="D25474" t="s">
        <v>1380</v>
      </c>
      <c r="E25474" t="s">
        <v>1380</v>
      </c>
      <c r="F25474" t="s">
        <v>34</v>
      </c>
      <c r="G25474" t="s">
        <v>34</v>
      </c>
      <c r="H25474">
        <v>0.84084689617156982</v>
      </c>
      <c r="I25474">
        <v>0.84084689617156982</v>
      </c>
      <c r="J25474">
        <v>0</v>
      </c>
      <c r="K25474">
        <v>0</v>
      </c>
    </row>
    <row r="25475" spans="1:11" x14ac:dyDescent="0.15">
      <c r="A25475" t="s">
        <v>11</v>
      </c>
      <c r="B25475" t="s">
        <v>805</v>
      </c>
      <c r="C25475" t="s">
        <v>805</v>
      </c>
      <c r="D25475" t="s">
        <v>819</v>
      </c>
      <c r="E25475" t="s">
        <v>819</v>
      </c>
      <c r="F25475" t="s">
        <v>34</v>
      </c>
      <c r="G25475" t="s">
        <v>34</v>
      </c>
      <c r="H25475">
        <v>0.90877687931060791</v>
      </c>
      <c r="I25475">
        <v>0.90877687931060791</v>
      </c>
      <c r="J25475">
        <v>0</v>
      </c>
      <c r="K25475">
        <v>0</v>
      </c>
    </row>
    <row r="25476" spans="1:11" x14ac:dyDescent="0.15">
      <c r="A25476" t="s">
        <v>11</v>
      </c>
      <c r="B25476" t="s">
        <v>805</v>
      </c>
      <c r="C25476" t="s">
        <v>805</v>
      </c>
      <c r="D25476" t="s">
        <v>822</v>
      </c>
      <c r="E25476" t="s">
        <v>822</v>
      </c>
      <c r="F25476" t="s">
        <v>34</v>
      </c>
      <c r="G25476" t="s">
        <v>34</v>
      </c>
      <c r="H25476">
        <v>0.92009341716766357</v>
      </c>
      <c r="I25476">
        <v>0.92009341716766357</v>
      </c>
      <c r="J25476">
        <v>0</v>
      </c>
      <c r="K25476">
        <v>0</v>
      </c>
    </row>
    <row r="25477" spans="1:11" x14ac:dyDescent="0.15">
      <c r="A25477" t="s">
        <v>11</v>
      </c>
      <c r="B25477" t="s">
        <v>805</v>
      </c>
      <c r="C25477" t="s">
        <v>805</v>
      </c>
      <c r="D25477" t="s">
        <v>825</v>
      </c>
      <c r="E25477" t="s">
        <v>825</v>
      </c>
      <c r="F25477" t="s">
        <v>34</v>
      </c>
      <c r="G25477" t="s">
        <v>34</v>
      </c>
      <c r="H25477">
        <v>0.81586998701095581</v>
      </c>
      <c r="I25477">
        <v>0.81586998701095581</v>
      </c>
      <c r="J25477">
        <v>0</v>
      </c>
      <c r="K25477">
        <v>0</v>
      </c>
    </row>
    <row r="25478" spans="1:11" x14ac:dyDescent="0.15">
      <c r="A25478" t="s">
        <v>11</v>
      </c>
      <c r="B25478" t="s">
        <v>805</v>
      </c>
      <c r="C25478" t="s">
        <v>805</v>
      </c>
      <c r="D25478" t="s">
        <v>826</v>
      </c>
      <c r="E25478" t="s">
        <v>826</v>
      </c>
      <c r="F25478" t="s">
        <v>34</v>
      </c>
      <c r="G25478" t="s">
        <v>34</v>
      </c>
      <c r="H25478">
        <v>0.91073065996170044</v>
      </c>
      <c r="I25478">
        <v>0.91073065996170044</v>
      </c>
      <c r="J25478">
        <v>0</v>
      </c>
      <c r="K25478">
        <v>0</v>
      </c>
    </row>
    <row r="25479" spans="1:11" x14ac:dyDescent="0.15">
      <c r="A25479" t="s">
        <v>11</v>
      </c>
      <c r="B25479" t="s">
        <v>805</v>
      </c>
      <c r="C25479" t="s">
        <v>805</v>
      </c>
      <c r="D25479" t="s">
        <v>159</v>
      </c>
      <c r="E25479" t="s">
        <v>159</v>
      </c>
      <c r="F25479" t="s">
        <v>34</v>
      </c>
      <c r="G25479" t="s">
        <v>34</v>
      </c>
      <c r="H25479">
        <v>0.93893277645111084</v>
      </c>
      <c r="I25479">
        <v>0.93893277645111084</v>
      </c>
      <c r="J25479">
        <v>0</v>
      </c>
      <c r="K25479">
        <v>0</v>
      </c>
    </row>
    <row r="25480" spans="1:11" x14ac:dyDescent="0.15">
      <c r="A25480" t="s">
        <v>11</v>
      </c>
      <c r="B25480" t="s">
        <v>805</v>
      </c>
      <c r="C25480" t="s">
        <v>805</v>
      </c>
      <c r="D25480" t="s">
        <v>1084</v>
      </c>
      <c r="E25480" t="s">
        <v>1084</v>
      </c>
      <c r="F25480" t="s">
        <v>34</v>
      </c>
      <c r="G25480" t="s">
        <v>34</v>
      </c>
      <c r="H25480">
        <v>0.88773047924041748</v>
      </c>
      <c r="I25480">
        <v>0.88773047924041748</v>
      </c>
      <c r="J25480">
        <v>0</v>
      </c>
      <c r="K25480">
        <v>0</v>
      </c>
    </row>
    <row r="25481" spans="1:11" x14ac:dyDescent="0.15">
      <c r="A25481" t="s">
        <v>11</v>
      </c>
      <c r="B25481" t="s">
        <v>805</v>
      </c>
      <c r="C25481" t="s">
        <v>805</v>
      </c>
      <c r="D25481" t="s">
        <v>1089</v>
      </c>
      <c r="E25481" t="s">
        <v>1089</v>
      </c>
      <c r="F25481" t="s">
        <v>34</v>
      </c>
      <c r="G25481" t="s">
        <v>34</v>
      </c>
      <c r="H25481">
        <v>0.91921103000640869</v>
      </c>
      <c r="I25481">
        <v>0.91921103000640869</v>
      </c>
      <c r="J25481">
        <v>0</v>
      </c>
      <c r="K25481">
        <v>0</v>
      </c>
    </row>
    <row r="25482" spans="1:11" x14ac:dyDescent="0.15">
      <c r="A25482" t="s">
        <v>11</v>
      </c>
      <c r="B25482" t="s">
        <v>805</v>
      </c>
      <c r="C25482" t="s">
        <v>805</v>
      </c>
      <c r="D25482" t="s">
        <v>823</v>
      </c>
      <c r="E25482" t="s">
        <v>823</v>
      </c>
      <c r="F25482" t="s">
        <v>34</v>
      </c>
      <c r="G25482" t="s">
        <v>34</v>
      </c>
      <c r="H25482">
        <v>0.89811801910400391</v>
      </c>
      <c r="I25482">
        <v>0.89811801910400391</v>
      </c>
      <c r="J25482">
        <v>0</v>
      </c>
      <c r="K25482">
        <v>0</v>
      </c>
    </row>
    <row r="25483" spans="1:11" x14ac:dyDescent="0.15">
      <c r="A25483" t="s">
        <v>11</v>
      </c>
      <c r="B25483" t="s">
        <v>805</v>
      </c>
      <c r="C25483" t="s">
        <v>805</v>
      </c>
      <c r="D25483" t="s">
        <v>156</v>
      </c>
      <c r="E25483" t="s">
        <v>156</v>
      </c>
      <c r="F25483" t="s">
        <v>34</v>
      </c>
      <c r="G25483" t="s">
        <v>34</v>
      </c>
      <c r="H25483">
        <v>0.90099847316741943</v>
      </c>
      <c r="I25483">
        <v>0.90099847316741943</v>
      </c>
      <c r="J25483">
        <v>0</v>
      </c>
      <c r="K25483">
        <v>0</v>
      </c>
    </row>
    <row r="25484" spans="1:11" x14ac:dyDescent="0.15">
      <c r="A25484" t="s">
        <v>11</v>
      </c>
      <c r="B25484" t="s">
        <v>805</v>
      </c>
      <c r="C25484" t="s">
        <v>805</v>
      </c>
      <c r="D25484" t="s">
        <v>827</v>
      </c>
      <c r="E25484" t="s">
        <v>827</v>
      </c>
      <c r="F25484" t="s">
        <v>34</v>
      </c>
      <c r="G25484" t="s">
        <v>34</v>
      </c>
      <c r="H25484">
        <v>0.91066694259643555</v>
      </c>
      <c r="I25484">
        <v>0.91066694259643555</v>
      </c>
      <c r="J25484">
        <v>0</v>
      </c>
      <c r="K25484">
        <v>0</v>
      </c>
    </row>
    <row r="25485" spans="1:11" x14ac:dyDescent="0.15">
      <c r="A25485" t="s">
        <v>11</v>
      </c>
      <c r="B25485" t="s">
        <v>805</v>
      </c>
      <c r="C25485" t="s">
        <v>805</v>
      </c>
      <c r="D25485" t="s">
        <v>824</v>
      </c>
      <c r="E25485" t="s">
        <v>824</v>
      </c>
      <c r="F25485" t="s">
        <v>34</v>
      </c>
      <c r="G25485" t="s">
        <v>34</v>
      </c>
      <c r="H25485">
        <v>0.80515027046203613</v>
      </c>
      <c r="I25485">
        <v>0.80515027046203613</v>
      </c>
      <c r="J25485">
        <v>0</v>
      </c>
      <c r="K25485">
        <v>0</v>
      </c>
    </row>
    <row r="25486" spans="1:11" x14ac:dyDescent="0.15">
      <c r="A25486" t="s">
        <v>11</v>
      </c>
      <c r="B25486" t="s">
        <v>805</v>
      </c>
      <c r="C25486" t="s">
        <v>805</v>
      </c>
      <c r="D25486" t="s">
        <v>830</v>
      </c>
      <c r="E25486" t="s">
        <v>830</v>
      </c>
      <c r="F25486" t="s">
        <v>34</v>
      </c>
      <c r="G25486" t="s">
        <v>34</v>
      </c>
      <c r="H25486">
        <v>0.88580864667892456</v>
      </c>
      <c r="I25486">
        <v>0.88580864667892456</v>
      </c>
      <c r="J25486">
        <v>0</v>
      </c>
      <c r="K25486">
        <v>0</v>
      </c>
    </row>
    <row r="25487" spans="1:11" x14ac:dyDescent="0.15">
      <c r="A25487" t="s">
        <v>11</v>
      </c>
      <c r="B25487" t="s">
        <v>805</v>
      </c>
      <c r="C25487" t="s">
        <v>805</v>
      </c>
      <c r="D25487" t="s">
        <v>821</v>
      </c>
      <c r="E25487" t="s">
        <v>821</v>
      </c>
      <c r="F25487" t="s">
        <v>34</v>
      </c>
      <c r="G25487" t="s">
        <v>34</v>
      </c>
      <c r="H25487">
        <v>0.91265475749969482</v>
      </c>
      <c r="I25487">
        <v>0.91265475749969482</v>
      </c>
      <c r="J25487">
        <v>0</v>
      </c>
      <c r="K25487">
        <v>0</v>
      </c>
    </row>
    <row r="25488" spans="1:11" x14ac:dyDescent="0.15">
      <c r="A25488" t="s">
        <v>11</v>
      </c>
      <c r="B25488" t="s">
        <v>805</v>
      </c>
      <c r="C25488" t="s">
        <v>805</v>
      </c>
      <c r="D25488" t="s">
        <v>152</v>
      </c>
      <c r="E25488" t="s">
        <v>152</v>
      </c>
      <c r="F25488" t="s">
        <v>34</v>
      </c>
      <c r="G25488" t="s">
        <v>34</v>
      </c>
      <c r="H25488">
        <v>0.89810693264007568</v>
      </c>
      <c r="I25488">
        <v>0.89810693264007568</v>
      </c>
      <c r="J25488">
        <v>0</v>
      </c>
      <c r="K25488">
        <v>0</v>
      </c>
    </row>
    <row r="25489" spans="1:11" x14ac:dyDescent="0.15">
      <c r="A25489" t="s">
        <v>11</v>
      </c>
      <c r="B25489" t="s">
        <v>805</v>
      </c>
      <c r="C25489" t="s">
        <v>805</v>
      </c>
      <c r="D25489" t="s">
        <v>1381</v>
      </c>
      <c r="E25489" t="s">
        <v>1381</v>
      </c>
      <c r="F25489" t="s">
        <v>34</v>
      </c>
      <c r="G25489" t="s">
        <v>34</v>
      </c>
      <c r="H25489">
        <v>0.90517318248748779</v>
      </c>
      <c r="I25489">
        <v>0.90517318248748779</v>
      </c>
      <c r="J25489">
        <v>0</v>
      </c>
      <c r="K25489">
        <v>0</v>
      </c>
    </row>
    <row r="25490" spans="1:11" x14ac:dyDescent="0.15">
      <c r="A25490" t="s">
        <v>11</v>
      </c>
      <c r="B25490" t="s">
        <v>805</v>
      </c>
      <c r="C25490" t="s">
        <v>805</v>
      </c>
      <c r="D25490" t="s">
        <v>833</v>
      </c>
      <c r="E25490" t="s">
        <v>833</v>
      </c>
      <c r="F25490" t="s">
        <v>34</v>
      </c>
      <c r="G25490" t="s">
        <v>34</v>
      </c>
      <c r="H25490">
        <v>0.91733688116073608</v>
      </c>
      <c r="I25490">
        <v>0.91733688116073608</v>
      </c>
      <c r="J25490">
        <v>0</v>
      </c>
      <c r="K25490">
        <v>0</v>
      </c>
    </row>
    <row r="25491" spans="1:11" x14ac:dyDescent="0.15">
      <c r="A25491" t="s">
        <v>11</v>
      </c>
      <c r="B25491" t="s">
        <v>805</v>
      </c>
      <c r="C25491" t="s">
        <v>805</v>
      </c>
      <c r="D25491" t="s">
        <v>809</v>
      </c>
      <c r="E25491" t="s">
        <v>809</v>
      </c>
      <c r="F25491" t="s">
        <v>34</v>
      </c>
      <c r="G25491" t="s">
        <v>34</v>
      </c>
      <c r="H25491">
        <v>0.86550235748291016</v>
      </c>
      <c r="I25491">
        <v>0.86550235748291016</v>
      </c>
      <c r="J25491">
        <v>0</v>
      </c>
      <c r="K25491">
        <v>0</v>
      </c>
    </row>
    <row r="25492" spans="1:11" x14ac:dyDescent="0.15">
      <c r="A25492" t="s">
        <v>11</v>
      </c>
      <c r="B25492" t="s">
        <v>805</v>
      </c>
      <c r="C25492" t="s">
        <v>805</v>
      </c>
      <c r="D25492" t="s">
        <v>1204</v>
      </c>
      <c r="E25492" t="s">
        <v>1204</v>
      </c>
      <c r="F25492" t="s">
        <v>34</v>
      </c>
      <c r="G25492" t="s">
        <v>34</v>
      </c>
      <c r="H25492">
        <v>0.85703694820404053</v>
      </c>
      <c r="I25492">
        <v>0.85703694820404053</v>
      </c>
      <c r="J25492">
        <v>0</v>
      </c>
      <c r="K25492">
        <v>0</v>
      </c>
    </row>
    <row r="25493" spans="1:11" x14ac:dyDescent="0.15">
      <c r="A25493" t="s">
        <v>11</v>
      </c>
      <c r="B25493" t="s">
        <v>805</v>
      </c>
      <c r="C25493" t="s">
        <v>805</v>
      </c>
      <c r="D25493" t="s">
        <v>1086</v>
      </c>
      <c r="E25493" t="s">
        <v>1086</v>
      </c>
      <c r="F25493" t="s">
        <v>34</v>
      </c>
      <c r="G25493" t="s">
        <v>34</v>
      </c>
      <c r="H25493">
        <v>0.88384419679641724</v>
      </c>
      <c r="I25493">
        <v>0.88384419679641724</v>
      </c>
      <c r="J25493">
        <v>0</v>
      </c>
      <c r="K25493">
        <v>0</v>
      </c>
    </row>
    <row r="25494" spans="1:11" x14ac:dyDescent="0.15">
      <c r="A25494" t="s">
        <v>11</v>
      </c>
      <c r="B25494" t="s">
        <v>805</v>
      </c>
      <c r="C25494" t="s">
        <v>805</v>
      </c>
      <c r="D25494" t="s">
        <v>832</v>
      </c>
      <c r="E25494" t="s">
        <v>832</v>
      </c>
      <c r="F25494" t="s">
        <v>34</v>
      </c>
      <c r="G25494" t="s">
        <v>34</v>
      </c>
      <c r="H25494">
        <v>0.88246989250183105</v>
      </c>
      <c r="I25494">
        <v>0.88246989250183105</v>
      </c>
      <c r="J25494">
        <v>0</v>
      </c>
      <c r="K25494">
        <v>0</v>
      </c>
    </row>
    <row r="25495" spans="1:11" x14ac:dyDescent="0.15">
      <c r="A25495" t="s">
        <v>11</v>
      </c>
      <c r="B25495" t="s">
        <v>805</v>
      </c>
      <c r="C25495" t="s">
        <v>805</v>
      </c>
      <c r="D25495" t="s">
        <v>1206</v>
      </c>
      <c r="E25495" t="s">
        <v>1206</v>
      </c>
      <c r="F25495" t="s">
        <v>34</v>
      </c>
      <c r="G25495" t="s">
        <v>34</v>
      </c>
      <c r="H25495">
        <v>0.87936592102050781</v>
      </c>
      <c r="I25495">
        <v>0.87936592102050781</v>
      </c>
      <c r="J25495">
        <v>0</v>
      </c>
      <c r="K25495">
        <v>0</v>
      </c>
    </row>
    <row r="25496" spans="1:11" x14ac:dyDescent="0.15">
      <c r="A25496" t="s">
        <v>11</v>
      </c>
      <c r="B25496" t="s">
        <v>805</v>
      </c>
      <c r="C25496" t="s">
        <v>805</v>
      </c>
      <c r="D25496" t="s">
        <v>212</v>
      </c>
      <c r="E25496" t="s">
        <v>212</v>
      </c>
      <c r="F25496" t="s">
        <v>34</v>
      </c>
      <c r="G25496" t="s">
        <v>34</v>
      </c>
      <c r="H25496">
        <v>0.89668357372283936</v>
      </c>
      <c r="I25496">
        <v>0.89668357372283936</v>
      </c>
      <c r="J25496">
        <v>0</v>
      </c>
      <c r="K25496">
        <v>0</v>
      </c>
    </row>
    <row r="25497" spans="1:11" x14ac:dyDescent="0.15">
      <c r="A25497" t="s">
        <v>11</v>
      </c>
      <c r="B25497" t="s">
        <v>805</v>
      </c>
      <c r="C25497" t="s">
        <v>805</v>
      </c>
      <c r="D25497" t="s">
        <v>693</v>
      </c>
      <c r="E25497" t="s">
        <v>693</v>
      </c>
      <c r="F25497" t="s">
        <v>34</v>
      </c>
      <c r="G25497" t="s">
        <v>34</v>
      </c>
      <c r="H25497">
        <v>0.89095413684844971</v>
      </c>
      <c r="I25497">
        <v>0.89095413684844971</v>
      </c>
      <c r="J25497">
        <v>0</v>
      </c>
      <c r="K25497">
        <v>0</v>
      </c>
    </row>
    <row r="25498" spans="1:11" x14ac:dyDescent="0.15">
      <c r="A25498" t="s">
        <v>11</v>
      </c>
      <c r="B25498" t="s">
        <v>805</v>
      </c>
      <c r="C25498" t="s">
        <v>805</v>
      </c>
      <c r="D25498" t="s">
        <v>1047</v>
      </c>
      <c r="E25498" t="s">
        <v>1047</v>
      </c>
      <c r="F25498" t="s">
        <v>34</v>
      </c>
      <c r="G25498" t="s">
        <v>34</v>
      </c>
      <c r="H25498">
        <v>0.92283767461776733</v>
      </c>
      <c r="I25498">
        <v>0.92283767461776733</v>
      </c>
      <c r="J25498">
        <v>0</v>
      </c>
      <c r="K25498">
        <v>0</v>
      </c>
    </row>
    <row r="25499" spans="1:11" x14ac:dyDescent="0.15">
      <c r="A25499" t="s">
        <v>11</v>
      </c>
      <c r="B25499" t="s">
        <v>805</v>
      </c>
      <c r="C25499" t="s">
        <v>805</v>
      </c>
      <c r="D25499" t="s">
        <v>1048</v>
      </c>
      <c r="E25499" t="s">
        <v>1048</v>
      </c>
      <c r="F25499" t="s">
        <v>34</v>
      </c>
      <c r="G25499" t="s">
        <v>34</v>
      </c>
      <c r="H25499">
        <v>0.81655961275100708</v>
      </c>
      <c r="I25499">
        <v>0.81655961275100708</v>
      </c>
      <c r="J25499">
        <v>0</v>
      </c>
      <c r="K25499">
        <v>0</v>
      </c>
    </row>
    <row r="25500" spans="1:11" x14ac:dyDescent="0.15">
      <c r="A25500" t="s">
        <v>11</v>
      </c>
      <c r="B25500" t="s">
        <v>805</v>
      </c>
      <c r="C25500" t="s">
        <v>805</v>
      </c>
      <c r="D25500" t="s">
        <v>1476</v>
      </c>
      <c r="E25500" t="s">
        <v>1476</v>
      </c>
      <c r="F25500" t="s">
        <v>34</v>
      </c>
      <c r="G25500" t="s">
        <v>34</v>
      </c>
      <c r="H25500">
        <v>0.88258755207061768</v>
      </c>
      <c r="I25500">
        <v>0.88258755207061768</v>
      </c>
      <c r="J25500">
        <v>0</v>
      </c>
      <c r="K25500">
        <v>0</v>
      </c>
    </row>
    <row r="25501" spans="1:11" x14ac:dyDescent="0.15">
      <c r="A25501" t="s">
        <v>11</v>
      </c>
      <c r="B25501" t="s">
        <v>805</v>
      </c>
      <c r="C25501" t="s">
        <v>805</v>
      </c>
      <c r="D25501" t="s">
        <v>1205</v>
      </c>
      <c r="E25501" t="s">
        <v>1205</v>
      </c>
      <c r="F25501" t="s">
        <v>34</v>
      </c>
      <c r="G25501" t="s">
        <v>34</v>
      </c>
      <c r="H25501">
        <v>0.87766087055206299</v>
      </c>
      <c r="I25501">
        <v>0.87766087055206299</v>
      </c>
      <c r="J25501">
        <v>0</v>
      </c>
      <c r="K25501">
        <v>0</v>
      </c>
    </row>
    <row r="25502" spans="1:11" x14ac:dyDescent="0.15">
      <c r="A25502" t="s">
        <v>11</v>
      </c>
      <c r="B25502" t="s">
        <v>805</v>
      </c>
      <c r="C25502" t="s">
        <v>805</v>
      </c>
      <c r="D25502" t="s">
        <v>836</v>
      </c>
      <c r="E25502" t="s">
        <v>836</v>
      </c>
      <c r="F25502" t="s">
        <v>91</v>
      </c>
      <c r="G25502" t="s">
        <v>91</v>
      </c>
      <c r="H25502">
        <v>0.87870216369628906</v>
      </c>
      <c r="I25502">
        <v>0.87870216369628906</v>
      </c>
      <c r="J25502">
        <v>0</v>
      </c>
      <c r="K25502">
        <v>0</v>
      </c>
    </row>
    <row r="25503" spans="1:11" x14ac:dyDescent="0.15">
      <c r="A25503" t="s">
        <v>11</v>
      </c>
      <c r="B25503" t="s">
        <v>805</v>
      </c>
      <c r="C25503" t="s">
        <v>805</v>
      </c>
      <c r="D25503" t="s">
        <v>811</v>
      </c>
      <c r="E25503" t="s">
        <v>811</v>
      </c>
      <c r="F25503" t="s">
        <v>91</v>
      </c>
      <c r="G25503" t="s">
        <v>91</v>
      </c>
      <c r="H25503">
        <v>0.93029367923736572</v>
      </c>
      <c r="I25503">
        <v>0.93029367923736572</v>
      </c>
      <c r="J25503">
        <v>0</v>
      </c>
      <c r="K25503">
        <v>0</v>
      </c>
    </row>
    <row r="25504" spans="1:11" x14ac:dyDescent="0.15">
      <c r="A25504" t="s">
        <v>11</v>
      </c>
      <c r="B25504" t="s">
        <v>805</v>
      </c>
      <c r="C25504" t="s">
        <v>805</v>
      </c>
      <c r="D25504" t="s">
        <v>1087</v>
      </c>
      <c r="E25504" t="s">
        <v>1087</v>
      </c>
      <c r="F25504" t="s">
        <v>91</v>
      </c>
      <c r="G25504" t="s">
        <v>91</v>
      </c>
      <c r="H25504">
        <v>0.92299270629882813</v>
      </c>
      <c r="I25504">
        <v>0.92299270629882813</v>
      </c>
      <c r="J25504">
        <v>0</v>
      </c>
      <c r="K25504">
        <v>0</v>
      </c>
    </row>
    <row r="25505" spans="1:11" x14ac:dyDescent="0.15">
      <c r="A25505" t="s">
        <v>11</v>
      </c>
      <c r="B25505" t="s">
        <v>805</v>
      </c>
      <c r="C25505" t="s">
        <v>805</v>
      </c>
      <c r="D25505" t="s">
        <v>831</v>
      </c>
      <c r="E25505" t="s">
        <v>831</v>
      </c>
      <c r="F25505" t="s">
        <v>91</v>
      </c>
      <c r="G25505" t="s">
        <v>91</v>
      </c>
      <c r="H25505">
        <v>0.92511975765228271</v>
      </c>
      <c r="I25505">
        <v>0.92511975765228271</v>
      </c>
      <c r="J25505">
        <v>0</v>
      </c>
      <c r="K25505">
        <v>0</v>
      </c>
    </row>
    <row r="25506" spans="1:11" x14ac:dyDescent="0.15">
      <c r="A25506" t="s">
        <v>11</v>
      </c>
      <c r="B25506" t="s">
        <v>805</v>
      </c>
      <c r="C25506" t="s">
        <v>805</v>
      </c>
      <c r="D25506" t="s">
        <v>812</v>
      </c>
      <c r="E25506" t="s">
        <v>812</v>
      </c>
      <c r="F25506" t="s">
        <v>91</v>
      </c>
      <c r="G25506" t="s">
        <v>91</v>
      </c>
      <c r="H25506">
        <v>0.87699073553085327</v>
      </c>
      <c r="I25506">
        <v>0.87699073553085327</v>
      </c>
      <c r="J25506">
        <v>0</v>
      </c>
      <c r="K25506">
        <v>0</v>
      </c>
    </row>
    <row r="25507" spans="1:11" x14ac:dyDescent="0.15">
      <c r="A25507" t="s">
        <v>11</v>
      </c>
      <c r="B25507" t="s">
        <v>805</v>
      </c>
      <c r="C25507" t="s">
        <v>805</v>
      </c>
      <c r="D25507" t="s">
        <v>1457</v>
      </c>
      <c r="E25507" t="s">
        <v>1457</v>
      </c>
      <c r="F25507" t="s">
        <v>91</v>
      </c>
      <c r="G25507" t="s">
        <v>91</v>
      </c>
      <c r="H25507">
        <v>0.93400239944458008</v>
      </c>
      <c r="I25507">
        <v>0.93400239944458008</v>
      </c>
      <c r="J25507">
        <v>0</v>
      </c>
      <c r="K25507">
        <v>0</v>
      </c>
    </row>
    <row r="25508" spans="1:11" x14ac:dyDescent="0.15">
      <c r="A25508" t="s">
        <v>11</v>
      </c>
      <c r="B25508" t="s">
        <v>805</v>
      </c>
      <c r="C25508" t="s">
        <v>805</v>
      </c>
      <c r="D25508" t="s">
        <v>820</v>
      </c>
      <c r="E25508" t="s">
        <v>820</v>
      </c>
      <c r="F25508" t="s">
        <v>91</v>
      </c>
      <c r="G25508" t="s">
        <v>91</v>
      </c>
      <c r="H25508">
        <v>0.93560636043548584</v>
      </c>
      <c r="I25508">
        <v>0.93560636043548584</v>
      </c>
      <c r="J25508">
        <v>0</v>
      </c>
      <c r="K25508">
        <v>0</v>
      </c>
    </row>
    <row r="25509" spans="1:11" x14ac:dyDescent="0.15">
      <c r="A25509" t="s">
        <v>11</v>
      </c>
      <c r="B25509" t="s">
        <v>805</v>
      </c>
      <c r="C25509" t="s">
        <v>805</v>
      </c>
      <c r="D25509" t="s">
        <v>834</v>
      </c>
      <c r="E25509" t="s">
        <v>834</v>
      </c>
      <c r="F25509" t="s">
        <v>91</v>
      </c>
      <c r="G25509" t="s">
        <v>91</v>
      </c>
      <c r="H25509">
        <v>0.92423510551452637</v>
      </c>
      <c r="I25509">
        <v>0.92423510551452637</v>
      </c>
      <c r="J25509">
        <v>0</v>
      </c>
      <c r="K25509">
        <v>0</v>
      </c>
    </row>
    <row r="25510" spans="1:11" x14ac:dyDescent="0.15">
      <c r="A25510" t="s">
        <v>11</v>
      </c>
      <c r="B25510" t="s">
        <v>805</v>
      </c>
      <c r="C25510" t="s">
        <v>805</v>
      </c>
      <c r="D25510" t="s">
        <v>835</v>
      </c>
      <c r="E25510" t="s">
        <v>835</v>
      </c>
      <c r="F25510" t="s">
        <v>91</v>
      </c>
      <c r="G25510" t="s">
        <v>91</v>
      </c>
      <c r="H25510">
        <v>0.91986763477325439</v>
      </c>
      <c r="I25510">
        <v>0.91986763477325439</v>
      </c>
      <c r="J25510">
        <v>0</v>
      </c>
      <c r="K25510">
        <v>0</v>
      </c>
    </row>
    <row r="25511" spans="1:11" x14ac:dyDescent="0.15">
      <c r="A25511" t="s">
        <v>11</v>
      </c>
      <c r="B25511" t="s">
        <v>805</v>
      </c>
      <c r="C25511" t="s">
        <v>805</v>
      </c>
      <c r="D25511" t="s">
        <v>1088</v>
      </c>
      <c r="E25511" t="s">
        <v>1088</v>
      </c>
      <c r="F25511" t="s">
        <v>91</v>
      </c>
      <c r="G25511" t="s">
        <v>91</v>
      </c>
      <c r="H25511">
        <v>0.91757434606552124</v>
      </c>
      <c r="I25511">
        <v>0.91757434606552124</v>
      </c>
      <c r="J25511">
        <v>0</v>
      </c>
      <c r="K25511">
        <v>0</v>
      </c>
    </row>
    <row r="25512" spans="1:11" x14ac:dyDescent="0.15">
      <c r="A25512" t="s">
        <v>11</v>
      </c>
      <c r="B25512" t="s">
        <v>805</v>
      </c>
      <c r="C25512" t="s">
        <v>805</v>
      </c>
      <c r="D25512" t="s">
        <v>829</v>
      </c>
      <c r="E25512" t="s">
        <v>829</v>
      </c>
      <c r="F25512" t="s">
        <v>91</v>
      </c>
      <c r="G25512" t="s">
        <v>91</v>
      </c>
      <c r="H25512">
        <v>0.85681778192520142</v>
      </c>
      <c r="I25512">
        <v>0.85681778192520142</v>
      </c>
      <c r="J25512">
        <v>0</v>
      </c>
      <c r="K25512">
        <v>0</v>
      </c>
    </row>
    <row r="25513" spans="1:11" x14ac:dyDescent="0.15">
      <c r="A25513" t="s">
        <v>11</v>
      </c>
      <c r="B25513" t="s">
        <v>805</v>
      </c>
      <c r="C25513" t="s">
        <v>805</v>
      </c>
      <c r="D25513" t="s">
        <v>838</v>
      </c>
      <c r="E25513" t="s">
        <v>838</v>
      </c>
      <c r="F25513" t="s">
        <v>91</v>
      </c>
      <c r="G25513" t="s">
        <v>91</v>
      </c>
      <c r="H25513">
        <v>0.87212759256362915</v>
      </c>
      <c r="I25513">
        <v>0.87212759256362915</v>
      </c>
      <c r="J25513">
        <v>0</v>
      </c>
      <c r="K25513">
        <v>0</v>
      </c>
    </row>
    <row r="25514" spans="1:11" x14ac:dyDescent="0.15">
      <c r="A25514" t="s">
        <v>11</v>
      </c>
      <c r="B25514" t="s">
        <v>805</v>
      </c>
      <c r="C25514" t="s">
        <v>805</v>
      </c>
      <c r="D25514" t="s">
        <v>828</v>
      </c>
      <c r="E25514" t="s">
        <v>828</v>
      </c>
      <c r="F25514" t="s">
        <v>91</v>
      </c>
      <c r="G25514" t="s">
        <v>91</v>
      </c>
      <c r="H25514">
        <v>0.890328049659729</v>
      </c>
      <c r="I25514">
        <v>0.890328049659729</v>
      </c>
      <c r="J25514">
        <v>0</v>
      </c>
      <c r="K25514">
        <v>0</v>
      </c>
    </row>
    <row r="25515" spans="1:11" x14ac:dyDescent="0.15">
      <c r="A25515" t="s">
        <v>11</v>
      </c>
      <c r="B25515" t="s">
        <v>805</v>
      </c>
      <c r="C25515" t="s">
        <v>805</v>
      </c>
      <c r="D25515" t="s">
        <v>285</v>
      </c>
      <c r="E25515" t="s">
        <v>285</v>
      </c>
      <c r="F25515" t="s">
        <v>114</v>
      </c>
      <c r="G25515" t="s">
        <v>114</v>
      </c>
      <c r="H25515">
        <v>0.84603267908096313</v>
      </c>
      <c r="I25515">
        <v>0.84603267908096313</v>
      </c>
      <c r="J25515">
        <v>0</v>
      </c>
      <c r="K25515">
        <v>0</v>
      </c>
    </row>
    <row r="25516" spans="1:11" x14ac:dyDescent="0.15">
      <c r="A25516" t="s">
        <v>11</v>
      </c>
      <c r="B25516" t="s">
        <v>805</v>
      </c>
      <c r="C25516" t="s">
        <v>805</v>
      </c>
      <c r="D25516" t="s">
        <v>839</v>
      </c>
      <c r="E25516" t="s">
        <v>839</v>
      </c>
      <c r="F25516" t="s">
        <v>114</v>
      </c>
      <c r="G25516" t="s">
        <v>114</v>
      </c>
      <c r="H25516">
        <v>0.92012470960617065</v>
      </c>
      <c r="I25516">
        <v>0.92012470960617065</v>
      </c>
      <c r="J25516">
        <v>0</v>
      </c>
      <c r="K25516">
        <v>0</v>
      </c>
    </row>
    <row r="25517" spans="1:11" x14ac:dyDescent="0.15">
      <c r="A25517" t="s">
        <v>11</v>
      </c>
      <c r="B25517" t="s">
        <v>805</v>
      </c>
      <c r="C25517" t="s">
        <v>805</v>
      </c>
      <c r="D25517" t="s">
        <v>837</v>
      </c>
      <c r="E25517" t="s">
        <v>837</v>
      </c>
      <c r="F25517" t="s">
        <v>114</v>
      </c>
      <c r="G25517" t="s">
        <v>114</v>
      </c>
      <c r="H25517">
        <v>0.91152167320251465</v>
      </c>
      <c r="I25517">
        <v>0.91152167320251465</v>
      </c>
      <c r="J25517">
        <v>0</v>
      </c>
      <c r="K25517">
        <v>0</v>
      </c>
    </row>
    <row r="25518" spans="1:11" x14ac:dyDescent="0.15">
      <c r="A25518" t="s">
        <v>11</v>
      </c>
      <c r="B25518" t="s">
        <v>805</v>
      </c>
      <c r="C25518" t="s">
        <v>805</v>
      </c>
      <c r="D25518" t="s">
        <v>1382</v>
      </c>
      <c r="E25518" t="s">
        <v>1382</v>
      </c>
      <c r="F25518" t="s">
        <v>114</v>
      </c>
      <c r="G25518" t="s">
        <v>114</v>
      </c>
      <c r="H25518">
        <v>0.86173820495605469</v>
      </c>
      <c r="I25518">
        <v>0.86173820495605469</v>
      </c>
      <c r="J25518">
        <v>0</v>
      </c>
      <c r="K25518">
        <v>0</v>
      </c>
    </row>
    <row r="25519" spans="1:11" x14ac:dyDescent="0.15">
      <c r="A25519" t="s">
        <v>11</v>
      </c>
      <c r="B25519" t="s">
        <v>805</v>
      </c>
      <c r="C25519" t="s">
        <v>805</v>
      </c>
      <c r="D25519" t="s">
        <v>1208</v>
      </c>
      <c r="E25519" t="s">
        <v>1208</v>
      </c>
      <c r="F25519" t="s">
        <v>114</v>
      </c>
      <c r="G25519" t="s">
        <v>114</v>
      </c>
      <c r="H25519">
        <v>0.94547700881958008</v>
      </c>
      <c r="I25519">
        <v>0.94547700881958008</v>
      </c>
      <c r="J25519">
        <v>0</v>
      </c>
      <c r="K25519">
        <v>0</v>
      </c>
    </row>
    <row r="25520" spans="1:11" x14ac:dyDescent="0.15">
      <c r="A25520" t="s">
        <v>11</v>
      </c>
      <c r="B25520" t="s">
        <v>805</v>
      </c>
      <c r="C25520" t="s">
        <v>805</v>
      </c>
      <c r="D25520" t="s">
        <v>841</v>
      </c>
      <c r="E25520" t="s">
        <v>841</v>
      </c>
      <c r="F25520" t="s">
        <v>114</v>
      </c>
      <c r="G25520" t="s">
        <v>114</v>
      </c>
      <c r="H25520">
        <v>0.94584673643112183</v>
      </c>
      <c r="I25520">
        <v>0.94584673643112183</v>
      </c>
      <c r="J25520">
        <v>0</v>
      </c>
      <c r="K25520">
        <v>0</v>
      </c>
    </row>
    <row r="25521" spans="1:11" x14ac:dyDescent="0.15">
      <c r="A25521" t="s">
        <v>11</v>
      </c>
      <c r="B25521" t="s">
        <v>805</v>
      </c>
      <c r="C25521" t="s">
        <v>805</v>
      </c>
      <c r="D25521" t="s">
        <v>1090</v>
      </c>
      <c r="E25521" t="s">
        <v>1090</v>
      </c>
      <c r="F25521" t="s">
        <v>114</v>
      </c>
      <c r="G25521" t="s">
        <v>114</v>
      </c>
      <c r="H25521">
        <v>0.90289521217346191</v>
      </c>
      <c r="I25521">
        <v>0.90289521217346191</v>
      </c>
      <c r="J25521">
        <v>0</v>
      </c>
      <c r="K25521">
        <v>0</v>
      </c>
    </row>
    <row r="25522" spans="1:11" x14ac:dyDescent="0.15">
      <c r="A25522" t="s">
        <v>11</v>
      </c>
      <c r="B25522" t="s">
        <v>805</v>
      </c>
      <c r="C25522" t="s">
        <v>805</v>
      </c>
      <c r="D25522" t="s">
        <v>842</v>
      </c>
      <c r="E25522" t="s">
        <v>842</v>
      </c>
      <c r="F25522" t="s">
        <v>114</v>
      </c>
      <c r="G25522" t="s">
        <v>114</v>
      </c>
      <c r="H25522">
        <v>0.84546506404876709</v>
      </c>
      <c r="I25522">
        <v>0.84546506404876709</v>
      </c>
      <c r="J25522">
        <v>0</v>
      </c>
      <c r="K25522">
        <v>0</v>
      </c>
    </row>
    <row r="25523" spans="1:11" x14ac:dyDescent="0.15">
      <c r="A25523" t="s">
        <v>11</v>
      </c>
      <c r="B25523" t="s">
        <v>805</v>
      </c>
      <c r="C25523" t="s">
        <v>805</v>
      </c>
      <c r="D25523" t="s">
        <v>843</v>
      </c>
      <c r="E25523" t="s">
        <v>843</v>
      </c>
      <c r="F25523" t="s">
        <v>114</v>
      </c>
      <c r="G25523" t="s">
        <v>114</v>
      </c>
      <c r="H25523">
        <v>0.9032624363899231</v>
      </c>
      <c r="I25523">
        <v>0.9032624363899231</v>
      </c>
      <c r="J25523">
        <v>0</v>
      </c>
      <c r="K25523">
        <v>0</v>
      </c>
    </row>
    <row r="25524" spans="1:11" x14ac:dyDescent="0.15">
      <c r="A25524" t="s">
        <v>11</v>
      </c>
      <c r="B25524" t="s">
        <v>805</v>
      </c>
      <c r="C25524" t="s">
        <v>805</v>
      </c>
      <c r="D25524" t="s">
        <v>1091</v>
      </c>
      <c r="E25524" t="s">
        <v>1091</v>
      </c>
      <c r="F25524" t="s">
        <v>114</v>
      </c>
      <c r="G25524" t="s">
        <v>114</v>
      </c>
      <c r="H25524">
        <v>0.92463898658752441</v>
      </c>
      <c r="I25524">
        <v>0.92463898658752441</v>
      </c>
      <c r="J25524">
        <v>0</v>
      </c>
      <c r="K25524">
        <v>0</v>
      </c>
    </row>
    <row r="25525" spans="1:11" x14ac:dyDescent="0.15">
      <c r="A25525" t="s">
        <v>11</v>
      </c>
      <c r="B25525" t="s">
        <v>805</v>
      </c>
      <c r="C25525" t="s">
        <v>805</v>
      </c>
      <c r="D25525" t="s">
        <v>1085</v>
      </c>
      <c r="E25525" t="s">
        <v>1085</v>
      </c>
      <c r="F25525" t="s">
        <v>114</v>
      </c>
      <c r="G25525" t="s">
        <v>114</v>
      </c>
      <c r="H25525">
        <v>0.89951992034912109</v>
      </c>
      <c r="I25525">
        <v>0.89951992034912109</v>
      </c>
      <c r="J25525">
        <v>0</v>
      </c>
      <c r="K25525">
        <v>0</v>
      </c>
    </row>
    <row r="25526" spans="1:11" x14ac:dyDescent="0.15">
      <c r="A25526" t="s">
        <v>11</v>
      </c>
      <c r="B25526" t="s">
        <v>805</v>
      </c>
      <c r="C25526" t="s">
        <v>844</v>
      </c>
      <c r="D25526" t="s">
        <v>1475</v>
      </c>
      <c r="E25526" t="s">
        <v>845</v>
      </c>
      <c r="F25526" t="s">
        <v>15</v>
      </c>
      <c r="G25526" t="s">
        <v>15</v>
      </c>
      <c r="H25526">
        <v>0.74068534374237061</v>
      </c>
      <c r="I25526">
        <v>0.74068534374237061</v>
      </c>
      <c r="J25526">
        <v>5</v>
      </c>
      <c r="K25526">
        <v>5</v>
      </c>
    </row>
    <row r="25527" spans="1:11" x14ac:dyDescent="0.15">
      <c r="A25527" t="s">
        <v>11</v>
      </c>
      <c r="B25527" t="s">
        <v>805</v>
      </c>
      <c r="C25527" t="s">
        <v>844</v>
      </c>
      <c r="D25527" t="s">
        <v>806</v>
      </c>
      <c r="E25527" t="s">
        <v>845</v>
      </c>
      <c r="F25527" t="s">
        <v>15</v>
      </c>
      <c r="G25527" t="s">
        <v>15</v>
      </c>
      <c r="H25527">
        <v>0.81994658708572388</v>
      </c>
      <c r="I25527">
        <v>0.81994658708572388</v>
      </c>
      <c r="J25527">
        <v>2</v>
      </c>
      <c r="K25527">
        <v>2</v>
      </c>
    </row>
    <row r="25528" spans="1:11" x14ac:dyDescent="0.15">
      <c r="A25528" t="s">
        <v>11</v>
      </c>
      <c r="B25528" t="s">
        <v>805</v>
      </c>
      <c r="C25528" t="s">
        <v>844</v>
      </c>
      <c r="D25528" t="s">
        <v>16</v>
      </c>
      <c r="E25528" t="s">
        <v>16</v>
      </c>
      <c r="F25528" t="s">
        <v>17</v>
      </c>
      <c r="G25528" t="s">
        <v>17</v>
      </c>
      <c r="H25528">
        <v>0.79783380031585693</v>
      </c>
      <c r="I25528">
        <v>0.79783380031585693</v>
      </c>
      <c r="J25528">
        <v>0</v>
      </c>
      <c r="K25528">
        <v>0</v>
      </c>
    </row>
    <row r="25529" spans="1:11" x14ac:dyDescent="0.15">
      <c r="A25529" t="s">
        <v>11</v>
      </c>
      <c r="B25529" t="s">
        <v>805</v>
      </c>
      <c r="C25529" t="s">
        <v>844</v>
      </c>
      <c r="D25529" t="s">
        <v>808</v>
      </c>
      <c r="E25529" t="s">
        <v>847</v>
      </c>
      <c r="F25529" t="s">
        <v>17</v>
      </c>
      <c r="G25529" t="s">
        <v>17</v>
      </c>
      <c r="H25529">
        <v>0.73372161388397217</v>
      </c>
      <c r="I25529">
        <v>0.73372161388397217</v>
      </c>
      <c r="J25529">
        <v>-9</v>
      </c>
      <c r="K25529">
        <v>-9</v>
      </c>
    </row>
    <row r="25530" spans="1:11" x14ac:dyDescent="0.15">
      <c r="A25530" t="s">
        <v>11</v>
      </c>
      <c r="B25530" t="s">
        <v>805</v>
      </c>
      <c r="C25530" t="s">
        <v>844</v>
      </c>
      <c r="D25530" t="s">
        <v>131</v>
      </c>
      <c r="E25530" t="s">
        <v>131</v>
      </c>
      <c r="F25530" t="s">
        <v>17</v>
      </c>
      <c r="G25530" t="s">
        <v>17</v>
      </c>
      <c r="H25530">
        <v>0.79596292972564697</v>
      </c>
      <c r="I25530">
        <v>0.79596292972564697</v>
      </c>
      <c r="J25530">
        <v>0</v>
      </c>
      <c r="K25530">
        <v>0</v>
      </c>
    </row>
    <row r="25531" spans="1:11" x14ac:dyDescent="0.15">
      <c r="A25531" t="s">
        <v>11</v>
      </c>
      <c r="B25531" t="s">
        <v>805</v>
      </c>
      <c r="C25531" t="s">
        <v>844</v>
      </c>
      <c r="D25531" t="s">
        <v>1080</v>
      </c>
      <c r="E25531" t="s">
        <v>349</v>
      </c>
      <c r="F25531" t="s">
        <v>17</v>
      </c>
      <c r="G25531" t="s">
        <v>17</v>
      </c>
      <c r="H25531">
        <v>0.59557497501373291</v>
      </c>
      <c r="I25531">
        <v>0.59557497501373291</v>
      </c>
      <c r="J25531">
        <v>0</v>
      </c>
      <c r="K25531">
        <v>0</v>
      </c>
    </row>
    <row r="25532" spans="1:11" x14ac:dyDescent="0.15">
      <c r="A25532" t="s">
        <v>11</v>
      </c>
      <c r="B25532" t="s">
        <v>805</v>
      </c>
      <c r="C25532" t="s">
        <v>844</v>
      </c>
      <c r="D25532" t="s">
        <v>1202</v>
      </c>
      <c r="E25532" t="s">
        <v>869</v>
      </c>
      <c r="F25532" t="s">
        <v>17</v>
      </c>
      <c r="G25532" t="s">
        <v>114</v>
      </c>
      <c r="H25532">
        <v>0.69248151779174805</v>
      </c>
      <c r="I25532">
        <v>0.69248151779174805</v>
      </c>
      <c r="J25532">
        <v>-1</v>
      </c>
      <c r="K25532">
        <v>-1</v>
      </c>
    </row>
    <row r="25533" spans="1:11" x14ac:dyDescent="0.15">
      <c r="A25533" t="s">
        <v>11</v>
      </c>
      <c r="B25533" t="s">
        <v>805</v>
      </c>
      <c r="C25533" t="s">
        <v>844</v>
      </c>
      <c r="D25533" t="s">
        <v>1337</v>
      </c>
      <c r="E25533" t="s">
        <v>1295</v>
      </c>
      <c r="F25533" t="s">
        <v>17</v>
      </c>
      <c r="G25533" t="s">
        <v>17</v>
      </c>
      <c r="H25533">
        <v>0.8380272388458252</v>
      </c>
      <c r="I25533">
        <v>0.8380272388458252</v>
      </c>
      <c r="J25533">
        <v>1</v>
      </c>
      <c r="K25533">
        <v>1</v>
      </c>
    </row>
    <row r="25534" spans="1:11" x14ac:dyDescent="0.15">
      <c r="A25534" t="s">
        <v>11</v>
      </c>
      <c r="B25534" t="s">
        <v>805</v>
      </c>
      <c r="C25534" t="s">
        <v>844</v>
      </c>
      <c r="D25534" t="s">
        <v>810</v>
      </c>
      <c r="E25534" t="s">
        <v>810</v>
      </c>
      <c r="F25534" t="s">
        <v>17</v>
      </c>
      <c r="G25534" t="s">
        <v>17</v>
      </c>
      <c r="H25534">
        <v>0.89396423101425171</v>
      </c>
      <c r="I25534">
        <v>0.89396423101425171</v>
      </c>
      <c r="J25534">
        <v>0</v>
      </c>
      <c r="K25534">
        <v>0</v>
      </c>
    </row>
    <row r="25535" spans="1:11" x14ac:dyDescent="0.15">
      <c r="A25535" t="s">
        <v>11</v>
      </c>
      <c r="B25535" t="s">
        <v>805</v>
      </c>
      <c r="C25535" t="s">
        <v>844</v>
      </c>
      <c r="D25535" t="s">
        <v>1081</v>
      </c>
      <c r="E25535" t="s">
        <v>939</v>
      </c>
      <c r="F25535" t="s">
        <v>17</v>
      </c>
      <c r="G25535" t="s">
        <v>17</v>
      </c>
      <c r="H25535">
        <v>0.59295332431793213</v>
      </c>
      <c r="I25535">
        <v>0.59295332431793213</v>
      </c>
      <c r="J25535">
        <v>-1.5</v>
      </c>
      <c r="K25535">
        <v>-1.5</v>
      </c>
    </row>
    <row r="25536" spans="1:11" x14ac:dyDescent="0.15">
      <c r="A25536" t="s">
        <v>11</v>
      </c>
      <c r="B25536" t="s">
        <v>805</v>
      </c>
      <c r="C25536" t="s">
        <v>844</v>
      </c>
      <c r="D25536" t="s">
        <v>840</v>
      </c>
      <c r="E25536" t="s">
        <v>1211</v>
      </c>
      <c r="F25536" t="s">
        <v>17</v>
      </c>
      <c r="G25536" t="s">
        <v>17</v>
      </c>
      <c r="H25536">
        <v>0.62671959400177002</v>
      </c>
      <c r="I25536">
        <v>0.62671959400177002</v>
      </c>
      <c r="J25536">
        <v>5</v>
      </c>
      <c r="K25536">
        <v>5</v>
      </c>
    </row>
    <row r="25537" spans="1:11" x14ac:dyDescent="0.15">
      <c r="A25537" t="s">
        <v>11</v>
      </c>
      <c r="B25537" t="s">
        <v>805</v>
      </c>
      <c r="C25537" t="s">
        <v>844</v>
      </c>
      <c r="D25537" t="s">
        <v>1207</v>
      </c>
      <c r="E25537" t="s">
        <v>1211</v>
      </c>
      <c r="F25537" t="s">
        <v>17</v>
      </c>
      <c r="G25537" t="s">
        <v>17</v>
      </c>
      <c r="H25537">
        <v>0.74991333484649658</v>
      </c>
      <c r="I25537">
        <v>0.74991333484649658</v>
      </c>
      <c r="J25537">
        <v>2.5</v>
      </c>
      <c r="K25537">
        <v>2.5</v>
      </c>
    </row>
    <row r="25538" spans="1:11" x14ac:dyDescent="0.15">
      <c r="A25538" t="s">
        <v>11</v>
      </c>
      <c r="B25538" t="s">
        <v>805</v>
      </c>
      <c r="C25538" t="s">
        <v>844</v>
      </c>
      <c r="D25538" t="s">
        <v>1297</v>
      </c>
      <c r="E25538" t="s">
        <v>866</v>
      </c>
      <c r="F25538" t="s">
        <v>17</v>
      </c>
      <c r="G25538" t="s">
        <v>91</v>
      </c>
      <c r="H25538">
        <v>0.53518170118331909</v>
      </c>
      <c r="I25538">
        <v>0.53518170118331909</v>
      </c>
      <c r="J25538">
        <v>0.5</v>
      </c>
      <c r="K25538">
        <v>0.5</v>
      </c>
    </row>
    <row r="25539" spans="1:11" x14ac:dyDescent="0.15">
      <c r="A25539" t="s">
        <v>11</v>
      </c>
      <c r="B25539" t="s">
        <v>805</v>
      </c>
      <c r="C25539" t="s">
        <v>844</v>
      </c>
      <c r="D25539" t="s">
        <v>813</v>
      </c>
      <c r="E25539" t="s">
        <v>849</v>
      </c>
      <c r="F25539" t="s">
        <v>17</v>
      </c>
      <c r="G25539" t="s">
        <v>114</v>
      </c>
      <c r="H25539">
        <v>0.76400887966156006</v>
      </c>
      <c r="I25539">
        <v>0.76400887966156006</v>
      </c>
      <c r="J25539">
        <v>-2</v>
      </c>
      <c r="K25539">
        <v>-2</v>
      </c>
    </row>
    <row r="25540" spans="1:11" x14ac:dyDescent="0.15">
      <c r="A25540" t="s">
        <v>11</v>
      </c>
      <c r="B25540" t="s">
        <v>805</v>
      </c>
      <c r="C25540" t="s">
        <v>844</v>
      </c>
      <c r="D25540" t="s">
        <v>29</v>
      </c>
      <c r="E25540" t="s">
        <v>29</v>
      </c>
      <c r="F25540" t="s">
        <v>17</v>
      </c>
      <c r="G25540" t="s">
        <v>17</v>
      </c>
      <c r="H25540">
        <v>0.82763099670410156</v>
      </c>
      <c r="I25540">
        <v>0.82763099670410156</v>
      </c>
      <c r="J25540">
        <v>0</v>
      </c>
      <c r="K25540">
        <v>0</v>
      </c>
    </row>
    <row r="25541" spans="1:11" x14ac:dyDescent="0.15">
      <c r="A25541" t="s">
        <v>11</v>
      </c>
      <c r="B25541" t="s">
        <v>805</v>
      </c>
      <c r="C25541" t="s">
        <v>844</v>
      </c>
      <c r="D25541" t="s">
        <v>807</v>
      </c>
      <c r="E25541" t="s">
        <v>848</v>
      </c>
      <c r="F25541" t="s">
        <v>17</v>
      </c>
      <c r="G25541" t="s">
        <v>17</v>
      </c>
      <c r="H25541">
        <v>0.80929231643676758</v>
      </c>
      <c r="I25541">
        <v>0.80929231643676758</v>
      </c>
      <c r="J25541">
        <v>5.5</v>
      </c>
      <c r="K25541">
        <v>5.5</v>
      </c>
    </row>
    <row r="25542" spans="1:11" x14ac:dyDescent="0.15">
      <c r="A25542" t="s">
        <v>11</v>
      </c>
      <c r="B25542" t="s">
        <v>805</v>
      </c>
      <c r="C25542" t="s">
        <v>844</v>
      </c>
      <c r="D25542" t="s">
        <v>814</v>
      </c>
      <c r="E25542" t="s">
        <v>627</v>
      </c>
      <c r="F25542" t="s">
        <v>17</v>
      </c>
      <c r="G25542" t="s">
        <v>17</v>
      </c>
      <c r="H25542">
        <v>0.92579132318496704</v>
      </c>
      <c r="I25542">
        <v>0.92579132318496704</v>
      </c>
      <c r="J25542">
        <v>0</v>
      </c>
      <c r="K25542">
        <v>0</v>
      </c>
    </row>
    <row r="25543" spans="1:11" x14ac:dyDescent="0.15">
      <c r="A25543" t="s">
        <v>11</v>
      </c>
      <c r="B25543" t="s">
        <v>805</v>
      </c>
      <c r="C25543" t="s">
        <v>844</v>
      </c>
      <c r="D25543" t="s">
        <v>1082</v>
      </c>
      <c r="E25543" t="s">
        <v>139</v>
      </c>
      <c r="F25543" t="s">
        <v>17</v>
      </c>
      <c r="G25543" t="s">
        <v>17</v>
      </c>
      <c r="H25543">
        <v>0.8314511775970459</v>
      </c>
      <c r="I25543">
        <v>0.8314511775970459</v>
      </c>
      <c r="J25543">
        <v>-1.5</v>
      </c>
      <c r="K25543">
        <v>-1.5</v>
      </c>
    </row>
    <row r="25544" spans="1:11" x14ac:dyDescent="0.15">
      <c r="A25544" t="s">
        <v>11</v>
      </c>
      <c r="B25544" t="s">
        <v>805</v>
      </c>
      <c r="C25544" t="s">
        <v>844</v>
      </c>
      <c r="D25544" t="s">
        <v>815</v>
      </c>
      <c r="E25544" t="s">
        <v>241</v>
      </c>
      <c r="F25544" t="s">
        <v>17</v>
      </c>
      <c r="G25544" t="s">
        <v>17</v>
      </c>
      <c r="H25544">
        <v>0.91974914073944092</v>
      </c>
      <c r="I25544">
        <v>0.91974914073944092</v>
      </c>
      <c r="J25544">
        <v>0</v>
      </c>
      <c r="K25544">
        <v>0</v>
      </c>
    </row>
    <row r="25545" spans="1:11" x14ac:dyDescent="0.15">
      <c r="A25545" t="s">
        <v>11</v>
      </c>
      <c r="B25545" t="s">
        <v>805</v>
      </c>
      <c r="C25545" t="s">
        <v>844</v>
      </c>
      <c r="D25545" t="s">
        <v>816</v>
      </c>
      <c r="E25545" t="s">
        <v>33</v>
      </c>
      <c r="F25545" t="s">
        <v>34</v>
      </c>
      <c r="G25545" t="s">
        <v>34</v>
      </c>
      <c r="H25545">
        <v>0.92773342132568359</v>
      </c>
      <c r="I25545">
        <v>0.92773342132568359</v>
      </c>
      <c r="J25545">
        <v>0</v>
      </c>
      <c r="K25545">
        <v>0</v>
      </c>
    </row>
    <row r="25546" spans="1:11" x14ac:dyDescent="0.15">
      <c r="A25546" t="s">
        <v>11</v>
      </c>
      <c r="B25546" t="s">
        <v>805</v>
      </c>
      <c r="C25546" t="s">
        <v>844</v>
      </c>
      <c r="D25546" t="s">
        <v>1083</v>
      </c>
      <c r="E25546" t="s">
        <v>723</v>
      </c>
      <c r="F25546" t="s">
        <v>34</v>
      </c>
      <c r="G25546" t="s">
        <v>34</v>
      </c>
      <c r="H25546">
        <v>0.53985136747360229</v>
      </c>
      <c r="I25546">
        <v>0.53985136747360229</v>
      </c>
      <c r="J25546">
        <v>-3.5</v>
      </c>
      <c r="K25546">
        <v>-3.5</v>
      </c>
    </row>
    <row r="25547" spans="1:11" x14ac:dyDescent="0.15">
      <c r="A25547" t="s">
        <v>11</v>
      </c>
      <c r="B25547" t="s">
        <v>805</v>
      </c>
      <c r="C25547" t="s">
        <v>844</v>
      </c>
      <c r="D25547" t="s">
        <v>1338</v>
      </c>
      <c r="E25547" t="s">
        <v>1339</v>
      </c>
      <c r="F25547" t="s">
        <v>34</v>
      </c>
      <c r="G25547" t="s">
        <v>34</v>
      </c>
      <c r="H25547">
        <v>0.71439844369888306</v>
      </c>
      <c r="I25547">
        <v>0.71439844369888306</v>
      </c>
      <c r="J25547">
        <v>-2</v>
      </c>
      <c r="K25547">
        <v>-2</v>
      </c>
    </row>
    <row r="25548" spans="1:11" x14ac:dyDescent="0.15">
      <c r="A25548" t="s">
        <v>11</v>
      </c>
      <c r="B25548" t="s">
        <v>805</v>
      </c>
      <c r="C25548" t="s">
        <v>844</v>
      </c>
      <c r="D25548" t="s">
        <v>1203</v>
      </c>
      <c r="E25548" t="s">
        <v>723</v>
      </c>
      <c r="F25548" t="s">
        <v>34</v>
      </c>
      <c r="G25548" t="s">
        <v>34</v>
      </c>
      <c r="H25548">
        <v>0.68543773889541626</v>
      </c>
      <c r="I25548">
        <v>0.68543773889541626</v>
      </c>
      <c r="J25548">
        <v>-3.5</v>
      </c>
      <c r="K25548">
        <v>-3.5</v>
      </c>
    </row>
    <row r="25549" spans="1:11" x14ac:dyDescent="0.15">
      <c r="A25549" t="s">
        <v>11</v>
      </c>
      <c r="B25549" t="s">
        <v>805</v>
      </c>
      <c r="C25549" t="s">
        <v>844</v>
      </c>
      <c r="D25549" t="s">
        <v>817</v>
      </c>
      <c r="E25549" t="s">
        <v>1092</v>
      </c>
      <c r="F25549" t="s">
        <v>34</v>
      </c>
      <c r="G25549" t="s">
        <v>34</v>
      </c>
      <c r="H25549">
        <v>0.50475525856018066</v>
      </c>
      <c r="I25549">
        <v>0.50475525856018066</v>
      </c>
      <c r="J25549">
        <v>1</v>
      </c>
      <c r="K25549">
        <v>1</v>
      </c>
    </row>
    <row r="25550" spans="1:11" x14ac:dyDescent="0.15">
      <c r="A25550" t="s">
        <v>11</v>
      </c>
      <c r="B25550" t="s">
        <v>805</v>
      </c>
      <c r="C25550" t="s">
        <v>844</v>
      </c>
      <c r="D25550" t="s">
        <v>818</v>
      </c>
      <c r="E25550" t="s">
        <v>850</v>
      </c>
      <c r="F25550" t="s">
        <v>34</v>
      </c>
      <c r="G25550" t="s">
        <v>34</v>
      </c>
      <c r="H25550">
        <v>0.70575767755508423</v>
      </c>
      <c r="I25550">
        <v>0.70575767755508423</v>
      </c>
      <c r="J25550">
        <v>0</v>
      </c>
      <c r="K25550">
        <v>0</v>
      </c>
    </row>
    <row r="25551" spans="1:11" x14ac:dyDescent="0.15">
      <c r="A25551" t="s">
        <v>11</v>
      </c>
      <c r="B25551" t="s">
        <v>805</v>
      </c>
      <c r="C25551" t="s">
        <v>844</v>
      </c>
      <c r="D25551" t="s">
        <v>143</v>
      </c>
      <c r="E25551" t="s">
        <v>143</v>
      </c>
      <c r="F25551" t="s">
        <v>34</v>
      </c>
      <c r="G25551" t="s">
        <v>34</v>
      </c>
      <c r="H25551">
        <v>0.93901968002319336</v>
      </c>
      <c r="I25551">
        <v>0.93901968002319336</v>
      </c>
      <c r="J25551">
        <v>0</v>
      </c>
      <c r="K25551">
        <v>0</v>
      </c>
    </row>
    <row r="25552" spans="1:11" x14ac:dyDescent="0.15">
      <c r="A25552" t="s">
        <v>11</v>
      </c>
      <c r="B25552" t="s">
        <v>805</v>
      </c>
      <c r="C25552" t="s">
        <v>844</v>
      </c>
      <c r="D25552" t="s">
        <v>1380</v>
      </c>
      <c r="E25552" t="s">
        <v>421</v>
      </c>
      <c r="F25552" t="s">
        <v>34</v>
      </c>
      <c r="G25552" t="s">
        <v>34</v>
      </c>
      <c r="H25552">
        <v>0.73344135284423828</v>
      </c>
      <c r="I25552">
        <v>0.73344135284423828</v>
      </c>
      <c r="J25552">
        <v>-2</v>
      </c>
      <c r="K25552">
        <v>-2</v>
      </c>
    </row>
    <row r="25553" spans="1:11" x14ac:dyDescent="0.15">
      <c r="A25553" t="s">
        <v>11</v>
      </c>
      <c r="B25553" t="s">
        <v>805</v>
      </c>
      <c r="C25553" t="s">
        <v>844</v>
      </c>
      <c r="D25553" t="s">
        <v>819</v>
      </c>
      <c r="E25553" t="s">
        <v>852</v>
      </c>
      <c r="F25553" t="s">
        <v>34</v>
      </c>
      <c r="G25553" t="s">
        <v>91</v>
      </c>
      <c r="H25553">
        <v>0.60075777769088745</v>
      </c>
      <c r="I25553">
        <v>0.60075777769088745</v>
      </c>
      <c r="J25553">
        <v>-6.5</v>
      </c>
      <c r="K25553">
        <v>-6.5</v>
      </c>
    </row>
    <row r="25554" spans="1:11" x14ac:dyDescent="0.15">
      <c r="A25554" t="s">
        <v>11</v>
      </c>
      <c r="B25554" t="s">
        <v>805</v>
      </c>
      <c r="C25554" t="s">
        <v>844</v>
      </c>
      <c r="D25554" t="s">
        <v>822</v>
      </c>
      <c r="E25554" t="s">
        <v>855</v>
      </c>
      <c r="F25554" t="s">
        <v>34</v>
      </c>
      <c r="G25554" t="s">
        <v>34</v>
      </c>
      <c r="H25554">
        <v>0.55523675680160522</v>
      </c>
      <c r="I25554">
        <v>0.55523675680160522</v>
      </c>
      <c r="J25554">
        <v>1</v>
      </c>
      <c r="K25554">
        <v>1</v>
      </c>
    </row>
    <row r="25555" spans="1:11" x14ac:dyDescent="0.15">
      <c r="A25555" t="s">
        <v>11</v>
      </c>
      <c r="B25555" t="s">
        <v>805</v>
      </c>
      <c r="C25555" t="s">
        <v>844</v>
      </c>
      <c r="D25555" t="s">
        <v>825</v>
      </c>
      <c r="E25555" t="s">
        <v>858</v>
      </c>
      <c r="F25555" t="s">
        <v>34</v>
      </c>
      <c r="G25555" t="s">
        <v>34</v>
      </c>
      <c r="H25555">
        <v>0.58978873491287231</v>
      </c>
      <c r="I25555">
        <v>0.58978873491287231</v>
      </c>
      <c r="J25555">
        <v>-1</v>
      </c>
      <c r="K25555">
        <v>-1</v>
      </c>
    </row>
    <row r="25556" spans="1:11" x14ac:dyDescent="0.15">
      <c r="A25556" t="s">
        <v>11</v>
      </c>
      <c r="B25556" t="s">
        <v>805</v>
      </c>
      <c r="C25556" t="s">
        <v>844</v>
      </c>
      <c r="D25556" t="s">
        <v>826</v>
      </c>
      <c r="E25556" t="s">
        <v>725</v>
      </c>
      <c r="F25556" t="s">
        <v>34</v>
      </c>
      <c r="G25556" t="s">
        <v>34</v>
      </c>
      <c r="H25556">
        <v>0.60911929607391357</v>
      </c>
      <c r="I25556">
        <v>0.60911929607391357</v>
      </c>
      <c r="J25556">
        <v>-4.5</v>
      </c>
      <c r="K25556">
        <v>-4.5</v>
      </c>
    </row>
    <row r="25557" spans="1:11" x14ac:dyDescent="0.15">
      <c r="A25557" t="s">
        <v>11</v>
      </c>
      <c r="B25557" t="s">
        <v>805</v>
      </c>
      <c r="C25557" t="s">
        <v>844</v>
      </c>
      <c r="D25557" t="s">
        <v>159</v>
      </c>
      <c r="E25557" t="s">
        <v>159</v>
      </c>
      <c r="F25557" t="s">
        <v>34</v>
      </c>
      <c r="G25557" t="s">
        <v>34</v>
      </c>
      <c r="H25557">
        <v>0.93893277645111084</v>
      </c>
      <c r="I25557">
        <v>0.93893277645111084</v>
      </c>
      <c r="J25557">
        <v>0</v>
      </c>
      <c r="K25557">
        <v>0</v>
      </c>
    </row>
    <row r="25558" spans="1:11" x14ac:dyDescent="0.15">
      <c r="A25558" t="s">
        <v>11</v>
      </c>
      <c r="B25558" t="s">
        <v>805</v>
      </c>
      <c r="C25558" t="s">
        <v>844</v>
      </c>
      <c r="D25558" t="s">
        <v>1084</v>
      </c>
      <c r="E25558" t="s">
        <v>1180</v>
      </c>
      <c r="F25558" t="s">
        <v>34</v>
      </c>
      <c r="G25558" t="s">
        <v>34</v>
      </c>
      <c r="H25558">
        <v>0.7429121732711792</v>
      </c>
      <c r="I25558">
        <v>0.7429121732711792</v>
      </c>
      <c r="J25558">
        <v>0.5</v>
      </c>
      <c r="K25558">
        <v>0.5</v>
      </c>
    </row>
    <row r="25559" spans="1:11" x14ac:dyDescent="0.15">
      <c r="A25559" t="s">
        <v>11</v>
      </c>
      <c r="B25559" t="s">
        <v>805</v>
      </c>
      <c r="C25559" t="s">
        <v>844</v>
      </c>
      <c r="D25559" t="s">
        <v>1089</v>
      </c>
      <c r="E25559" t="s">
        <v>421</v>
      </c>
      <c r="F25559" t="s">
        <v>34</v>
      </c>
      <c r="G25559" t="s">
        <v>34</v>
      </c>
      <c r="H25559">
        <v>0.59926867485046387</v>
      </c>
      <c r="I25559">
        <v>0.59926867485046387</v>
      </c>
      <c r="J25559">
        <v>-0.5</v>
      </c>
      <c r="K25559">
        <v>-0.5</v>
      </c>
    </row>
    <row r="25560" spans="1:11" x14ac:dyDescent="0.15">
      <c r="A25560" t="s">
        <v>11</v>
      </c>
      <c r="B25560" t="s">
        <v>805</v>
      </c>
      <c r="C25560" t="s">
        <v>844</v>
      </c>
      <c r="D25560" t="s">
        <v>823</v>
      </c>
      <c r="E25560" t="s">
        <v>853</v>
      </c>
      <c r="F25560" t="s">
        <v>34</v>
      </c>
      <c r="G25560" t="s">
        <v>34</v>
      </c>
      <c r="H25560">
        <v>0.81382018327713013</v>
      </c>
      <c r="I25560">
        <v>0.81382018327713013</v>
      </c>
      <c r="J25560">
        <v>-1</v>
      </c>
      <c r="K25560">
        <v>-1</v>
      </c>
    </row>
    <row r="25561" spans="1:11" x14ac:dyDescent="0.15">
      <c r="A25561" t="s">
        <v>11</v>
      </c>
      <c r="B25561" t="s">
        <v>805</v>
      </c>
      <c r="C25561" t="s">
        <v>844</v>
      </c>
      <c r="D25561" t="s">
        <v>156</v>
      </c>
      <c r="E25561" t="s">
        <v>156</v>
      </c>
      <c r="F25561" t="s">
        <v>34</v>
      </c>
      <c r="G25561" t="s">
        <v>34</v>
      </c>
      <c r="H25561">
        <v>0.90099847316741943</v>
      </c>
      <c r="I25561">
        <v>0.90099847316741943</v>
      </c>
      <c r="J25561">
        <v>0</v>
      </c>
      <c r="K25561">
        <v>0</v>
      </c>
    </row>
    <row r="25562" spans="1:11" x14ac:dyDescent="0.15">
      <c r="A25562" t="s">
        <v>11</v>
      </c>
      <c r="B25562" t="s">
        <v>805</v>
      </c>
      <c r="C25562" t="s">
        <v>844</v>
      </c>
      <c r="D25562" t="s">
        <v>827</v>
      </c>
      <c r="E25562" t="s">
        <v>860</v>
      </c>
      <c r="F25562" t="s">
        <v>34</v>
      </c>
      <c r="G25562" t="s">
        <v>34</v>
      </c>
      <c r="H25562">
        <v>0.59195119142532349</v>
      </c>
      <c r="I25562">
        <v>0.59195119142532349</v>
      </c>
      <c r="J25562">
        <v>-3.5</v>
      </c>
      <c r="K25562">
        <v>-3.5</v>
      </c>
    </row>
    <row r="25563" spans="1:11" x14ac:dyDescent="0.15">
      <c r="A25563" t="s">
        <v>11</v>
      </c>
      <c r="B25563" t="s">
        <v>805</v>
      </c>
      <c r="C25563" t="s">
        <v>844</v>
      </c>
      <c r="D25563" t="s">
        <v>824</v>
      </c>
      <c r="E25563" t="s">
        <v>723</v>
      </c>
      <c r="F25563" t="s">
        <v>34</v>
      </c>
      <c r="G25563" t="s">
        <v>34</v>
      </c>
      <c r="H25563">
        <v>0.50889933109283447</v>
      </c>
      <c r="I25563">
        <v>0.50889933109283447</v>
      </c>
      <c r="J25563">
        <v>-0.5</v>
      </c>
      <c r="K25563">
        <v>-0.5</v>
      </c>
    </row>
    <row r="25564" spans="1:11" x14ac:dyDescent="0.15">
      <c r="A25564" t="s">
        <v>11</v>
      </c>
      <c r="B25564" t="s">
        <v>805</v>
      </c>
      <c r="C25564" t="s">
        <v>844</v>
      </c>
      <c r="D25564" t="s">
        <v>830</v>
      </c>
      <c r="E25564" t="s">
        <v>861</v>
      </c>
      <c r="F25564" t="s">
        <v>34</v>
      </c>
      <c r="G25564" t="s">
        <v>34</v>
      </c>
      <c r="H25564">
        <v>0.76888978481292725</v>
      </c>
      <c r="I25564">
        <v>0.76888978481292725</v>
      </c>
      <c r="J25564">
        <v>-0.5</v>
      </c>
      <c r="K25564">
        <v>-0.5</v>
      </c>
    </row>
    <row r="25565" spans="1:11" x14ac:dyDescent="0.15">
      <c r="A25565" t="s">
        <v>11</v>
      </c>
      <c r="B25565" t="s">
        <v>805</v>
      </c>
      <c r="C25565" t="s">
        <v>844</v>
      </c>
      <c r="D25565" t="s">
        <v>821</v>
      </c>
      <c r="E25565" t="s">
        <v>421</v>
      </c>
      <c r="F25565" t="s">
        <v>34</v>
      </c>
      <c r="G25565" t="s">
        <v>34</v>
      </c>
      <c r="H25565">
        <v>0.59306889772415161</v>
      </c>
      <c r="I25565">
        <v>0.59306889772415161</v>
      </c>
      <c r="J25565">
        <v>-5</v>
      </c>
      <c r="K25565">
        <v>-5</v>
      </c>
    </row>
    <row r="25566" spans="1:11" x14ac:dyDescent="0.15">
      <c r="A25566" t="s">
        <v>11</v>
      </c>
      <c r="B25566" t="s">
        <v>805</v>
      </c>
      <c r="C25566" t="s">
        <v>844</v>
      </c>
      <c r="D25566" t="s">
        <v>152</v>
      </c>
      <c r="E25566" t="s">
        <v>152</v>
      </c>
      <c r="F25566" t="s">
        <v>34</v>
      </c>
      <c r="G25566" t="s">
        <v>34</v>
      </c>
      <c r="H25566">
        <v>0.89810693264007568</v>
      </c>
      <c r="I25566">
        <v>0.89810693264007568</v>
      </c>
      <c r="J25566">
        <v>0</v>
      </c>
      <c r="K25566">
        <v>0</v>
      </c>
    </row>
    <row r="25567" spans="1:11" x14ac:dyDescent="0.15">
      <c r="A25567" t="s">
        <v>11</v>
      </c>
      <c r="B25567" t="s">
        <v>805</v>
      </c>
      <c r="C25567" t="s">
        <v>844</v>
      </c>
      <c r="D25567" t="s">
        <v>1381</v>
      </c>
      <c r="E25567" t="s">
        <v>862</v>
      </c>
      <c r="F25567" t="s">
        <v>34</v>
      </c>
      <c r="G25567" t="s">
        <v>34</v>
      </c>
      <c r="H25567">
        <v>0.62173444032669067</v>
      </c>
      <c r="I25567">
        <v>0.62173444032669067</v>
      </c>
      <c r="J25567">
        <v>-2</v>
      </c>
      <c r="K25567">
        <v>-2</v>
      </c>
    </row>
    <row r="25568" spans="1:11" x14ac:dyDescent="0.15">
      <c r="A25568" t="s">
        <v>11</v>
      </c>
      <c r="B25568" t="s">
        <v>805</v>
      </c>
      <c r="C25568" t="s">
        <v>844</v>
      </c>
      <c r="D25568" t="s">
        <v>833</v>
      </c>
      <c r="E25568" t="s">
        <v>1095</v>
      </c>
      <c r="F25568" t="s">
        <v>34</v>
      </c>
      <c r="G25568" t="s">
        <v>34</v>
      </c>
      <c r="H25568">
        <v>0.60899621248245239</v>
      </c>
      <c r="I25568">
        <v>0.60899621248245239</v>
      </c>
      <c r="J25568">
        <v>4</v>
      </c>
      <c r="K25568">
        <v>4</v>
      </c>
    </row>
    <row r="25569" spans="1:11" x14ac:dyDescent="0.15">
      <c r="A25569" t="s">
        <v>11</v>
      </c>
      <c r="B25569" t="s">
        <v>805</v>
      </c>
      <c r="C25569" t="s">
        <v>844</v>
      </c>
      <c r="D25569" t="s">
        <v>809</v>
      </c>
      <c r="E25569" t="s">
        <v>1094</v>
      </c>
      <c r="F25569" t="s">
        <v>34</v>
      </c>
      <c r="G25569" t="s">
        <v>34</v>
      </c>
      <c r="H25569">
        <v>0.73690974712371826</v>
      </c>
      <c r="I25569">
        <v>0.73690974712371826</v>
      </c>
      <c r="J25569">
        <v>-1.5</v>
      </c>
      <c r="K25569">
        <v>-1.5</v>
      </c>
    </row>
    <row r="25570" spans="1:11" x14ac:dyDescent="0.15">
      <c r="A25570" t="s">
        <v>11</v>
      </c>
      <c r="B25570" t="s">
        <v>805</v>
      </c>
      <c r="C25570" t="s">
        <v>844</v>
      </c>
      <c r="D25570" t="s">
        <v>1204</v>
      </c>
      <c r="E25570" t="s">
        <v>1095</v>
      </c>
      <c r="F25570" t="s">
        <v>34</v>
      </c>
      <c r="G25570" t="s">
        <v>34</v>
      </c>
      <c r="H25570">
        <v>0.5820847749710083</v>
      </c>
      <c r="I25570">
        <v>0.5820847749710083</v>
      </c>
      <c r="J25570">
        <v>4</v>
      </c>
      <c r="K25570">
        <v>4</v>
      </c>
    </row>
    <row r="25571" spans="1:11" x14ac:dyDescent="0.15">
      <c r="A25571" t="s">
        <v>11</v>
      </c>
      <c r="B25571" t="s">
        <v>805</v>
      </c>
      <c r="C25571" t="s">
        <v>844</v>
      </c>
      <c r="D25571" t="s">
        <v>1086</v>
      </c>
      <c r="E25571" t="s">
        <v>712</v>
      </c>
      <c r="F25571" t="s">
        <v>34</v>
      </c>
      <c r="G25571" t="s">
        <v>34</v>
      </c>
      <c r="H25571">
        <v>0.619881272315979</v>
      </c>
      <c r="I25571">
        <v>0.619881272315979</v>
      </c>
      <c r="J25571">
        <v>-4.5</v>
      </c>
      <c r="K25571">
        <v>-4.5</v>
      </c>
    </row>
    <row r="25572" spans="1:11" x14ac:dyDescent="0.15">
      <c r="A25572" t="s">
        <v>11</v>
      </c>
      <c r="B25572" t="s">
        <v>805</v>
      </c>
      <c r="C25572" t="s">
        <v>844</v>
      </c>
      <c r="D25572" t="s">
        <v>832</v>
      </c>
      <c r="E25572" t="s">
        <v>863</v>
      </c>
      <c r="F25572" t="s">
        <v>34</v>
      </c>
      <c r="G25572" t="s">
        <v>34</v>
      </c>
      <c r="H25572">
        <v>0.80705493688583374</v>
      </c>
      <c r="I25572">
        <v>0.80705493688583374</v>
      </c>
      <c r="J25572">
        <v>0.5</v>
      </c>
      <c r="K25572">
        <v>0.5</v>
      </c>
    </row>
    <row r="25573" spans="1:11" x14ac:dyDescent="0.15">
      <c r="A25573" t="s">
        <v>11</v>
      </c>
      <c r="B25573" t="s">
        <v>805</v>
      </c>
      <c r="C25573" t="s">
        <v>844</v>
      </c>
      <c r="D25573" t="s">
        <v>1206</v>
      </c>
      <c r="E25573" t="s">
        <v>784</v>
      </c>
      <c r="F25573" t="s">
        <v>34</v>
      </c>
      <c r="G25573" t="s">
        <v>34</v>
      </c>
      <c r="H25573">
        <v>0.66254442930221558</v>
      </c>
      <c r="I25573">
        <v>0.66254442930221558</v>
      </c>
      <c r="J25573">
        <v>-1</v>
      </c>
      <c r="K25573">
        <v>-1</v>
      </c>
    </row>
    <row r="25574" spans="1:11" x14ac:dyDescent="0.15">
      <c r="A25574" t="s">
        <v>11</v>
      </c>
      <c r="B25574" t="s">
        <v>805</v>
      </c>
      <c r="C25574" t="s">
        <v>844</v>
      </c>
      <c r="D25574" t="s">
        <v>212</v>
      </c>
      <c r="E25574" t="s">
        <v>212</v>
      </c>
      <c r="F25574" t="s">
        <v>34</v>
      </c>
      <c r="G25574" t="s">
        <v>34</v>
      </c>
      <c r="H25574">
        <v>0.89668357372283936</v>
      </c>
      <c r="I25574">
        <v>0.89668357372283936</v>
      </c>
      <c r="J25574">
        <v>0</v>
      </c>
      <c r="K25574">
        <v>0</v>
      </c>
    </row>
    <row r="25575" spans="1:11" x14ac:dyDescent="0.15">
      <c r="A25575" t="s">
        <v>11</v>
      </c>
      <c r="B25575" t="s">
        <v>805</v>
      </c>
      <c r="C25575" t="s">
        <v>844</v>
      </c>
      <c r="D25575" t="s">
        <v>693</v>
      </c>
      <c r="E25575" t="s">
        <v>333</v>
      </c>
      <c r="F25575" t="s">
        <v>34</v>
      </c>
      <c r="G25575" t="s">
        <v>34</v>
      </c>
      <c r="H25575">
        <v>0.7310638427734375</v>
      </c>
      <c r="I25575">
        <v>0.7310638427734375</v>
      </c>
      <c r="J25575">
        <v>0.5</v>
      </c>
      <c r="K25575">
        <v>0.5</v>
      </c>
    </row>
    <row r="25576" spans="1:11" x14ac:dyDescent="0.15">
      <c r="A25576" t="s">
        <v>11</v>
      </c>
      <c r="B25576" t="s">
        <v>805</v>
      </c>
      <c r="C25576" t="s">
        <v>844</v>
      </c>
      <c r="D25576" t="s">
        <v>1047</v>
      </c>
      <c r="E25576" t="s">
        <v>969</v>
      </c>
      <c r="F25576" t="s">
        <v>34</v>
      </c>
      <c r="G25576" t="s">
        <v>34</v>
      </c>
      <c r="H25576">
        <v>0.81227809190750122</v>
      </c>
      <c r="I25576">
        <v>0.81227809190750122</v>
      </c>
      <c r="J25576">
        <v>0</v>
      </c>
      <c r="K25576">
        <v>0</v>
      </c>
    </row>
    <row r="25577" spans="1:11" x14ac:dyDescent="0.15">
      <c r="A25577" t="s">
        <v>11</v>
      </c>
      <c r="B25577" t="s">
        <v>805</v>
      </c>
      <c r="C25577" t="s">
        <v>844</v>
      </c>
      <c r="D25577" t="s">
        <v>1048</v>
      </c>
      <c r="E25577" t="s">
        <v>865</v>
      </c>
      <c r="F25577" t="s">
        <v>34</v>
      </c>
      <c r="G25577" t="s">
        <v>34</v>
      </c>
      <c r="H25577">
        <v>0.68938946723937988</v>
      </c>
      <c r="I25577">
        <v>0.68938946723937988</v>
      </c>
      <c r="J25577">
        <v>3</v>
      </c>
      <c r="K25577">
        <v>3</v>
      </c>
    </row>
    <row r="25578" spans="1:11" x14ac:dyDescent="0.15">
      <c r="A25578" t="s">
        <v>11</v>
      </c>
      <c r="B25578" t="s">
        <v>805</v>
      </c>
      <c r="C25578" t="s">
        <v>844</v>
      </c>
      <c r="D25578" t="s">
        <v>1476</v>
      </c>
      <c r="E25578" t="s">
        <v>865</v>
      </c>
      <c r="F25578" t="s">
        <v>34</v>
      </c>
      <c r="G25578" t="s">
        <v>34</v>
      </c>
      <c r="H25578">
        <v>0.62870490550994873</v>
      </c>
      <c r="I25578">
        <v>0.62870490550994873</v>
      </c>
      <c r="J25578">
        <v>0.5</v>
      </c>
      <c r="K25578">
        <v>0.5</v>
      </c>
    </row>
    <row r="25579" spans="1:11" x14ac:dyDescent="0.15">
      <c r="A25579" t="s">
        <v>11</v>
      </c>
      <c r="B25579" t="s">
        <v>805</v>
      </c>
      <c r="C25579" t="s">
        <v>844</v>
      </c>
      <c r="D25579" t="s">
        <v>1205</v>
      </c>
      <c r="E25579" t="s">
        <v>862</v>
      </c>
      <c r="F25579" t="s">
        <v>34</v>
      </c>
      <c r="G25579" t="s">
        <v>34</v>
      </c>
      <c r="H25579">
        <v>0.52757054567337036</v>
      </c>
      <c r="I25579">
        <v>0.52757054567337036</v>
      </c>
      <c r="J25579">
        <v>-1.5</v>
      </c>
      <c r="K25579">
        <v>-1.5</v>
      </c>
    </row>
    <row r="25580" spans="1:11" x14ac:dyDescent="0.15">
      <c r="A25580" t="s">
        <v>11</v>
      </c>
      <c r="B25580" t="s">
        <v>805</v>
      </c>
      <c r="C25580" t="s">
        <v>844</v>
      </c>
      <c r="D25580" t="s">
        <v>836</v>
      </c>
      <c r="E25580" t="s">
        <v>166</v>
      </c>
      <c r="F25580" t="s">
        <v>91</v>
      </c>
      <c r="G25580" t="s">
        <v>91</v>
      </c>
      <c r="H25580">
        <v>0.47957825660705572</v>
      </c>
      <c r="I25580">
        <v>0.47957825660705572</v>
      </c>
      <c r="J25580">
        <v>2</v>
      </c>
      <c r="K25580">
        <v>2</v>
      </c>
    </row>
    <row r="25581" spans="1:11" x14ac:dyDescent="0.15">
      <c r="A25581" t="s">
        <v>11</v>
      </c>
      <c r="B25581" t="s">
        <v>805</v>
      </c>
      <c r="C25581" t="s">
        <v>844</v>
      </c>
      <c r="D25581" t="s">
        <v>811</v>
      </c>
      <c r="E25581" t="s">
        <v>405</v>
      </c>
      <c r="F25581" t="s">
        <v>91</v>
      </c>
      <c r="G25581" t="s">
        <v>91</v>
      </c>
      <c r="H25581">
        <v>0.8189316987991333</v>
      </c>
      <c r="I25581">
        <v>0.8189316987991333</v>
      </c>
      <c r="J25581">
        <v>-3</v>
      </c>
      <c r="K25581">
        <v>-3</v>
      </c>
    </row>
    <row r="25582" spans="1:11" x14ac:dyDescent="0.15">
      <c r="A25582" t="s">
        <v>11</v>
      </c>
      <c r="B25582" t="s">
        <v>805</v>
      </c>
      <c r="C25582" t="s">
        <v>844</v>
      </c>
      <c r="D25582" t="s">
        <v>1087</v>
      </c>
      <c r="E25582" t="s">
        <v>1096</v>
      </c>
      <c r="F25582" t="s">
        <v>91</v>
      </c>
      <c r="G25582" t="s">
        <v>91</v>
      </c>
      <c r="H25582">
        <v>0.83659911155700684</v>
      </c>
      <c r="I25582">
        <v>0.83659911155700684</v>
      </c>
      <c r="J25582">
        <v>2</v>
      </c>
      <c r="K25582">
        <v>2</v>
      </c>
    </row>
    <row r="25583" spans="1:11" x14ac:dyDescent="0.15">
      <c r="A25583" t="s">
        <v>11</v>
      </c>
      <c r="B25583" t="s">
        <v>805</v>
      </c>
      <c r="C25583" t="s">
        <v>844</v>
      </c>
      <c r="D25583" t="s">
        <v>831</v>
      </c>
      <c r="E25583" t="s">
        <v>1211</v>
      </c>
      <c r="F25583" t="s">
        <v>91</v>
      </c>
      <c r="G25583" t="s">
        <v>17</v>
      </c>
      <c r="H25583">
        <v>0.69286322593688965</v>
      </c>
      <c r="I25583">
        <v>0.69286322593688965</v>
      </c>
      <c r="J25583">
        <v>4</v>
      </c>
      <c r="K25583">
        <v>4</v>
      </c>
    </row>
    <row r="25584" spans="1:11" x14ac:dyDescent="0.15">
      <c r="A25584" t="s">
        <v>11</v>
      </c>
      <c r="B25584" t="s">
        <v>805</v>
      </c>
      <c r="C25584" t="s">
        <v>844</v>
      </c>
      <c r="D25584" t="s">
        <v>812</v>
      </c>
      <c r="E25584" t="s">
        <v>188</v>
      </c>
      <c r="F25584" t="s">
        <v>91</v>
      </c>
      <c r="G25584" t="s">
        <v>91</v>
      </c>
      <c r="H25584">
        <v>0.76551413536071777</v>
      </c>
      <c r="I25584">
        <v>0.76551413536071777</v>
      </c>
      <c r="J25584">
        <v>0</v>
      </c>
      <c r="K25584">
        <v>0</v>
      </c>
    </row>
    <row r="25585" spans="1:11" x14ac:dyDescent="0.15">
      <c r="A25585" t="s">
        <v>11</v>
      </c>
      <c r="B25585" t="s">
        <v>805</v>
      </c>
      <c r="C25585" t="s">
        <v>844</v>
      </c>
      <c r="D25585" t="s">
        <v>1457</v>
      </c>
      <c r="E25585" t="s">
        <v>848</v>
      </c>
      <c r="F25585" t="s">
        <v>91</v>
      </c>
      <c r="G25585" t="s">
        <v>17</v>
      </c>
      <c r="H25585">
        <v>0.7411189079284668</v>
      </c>
      <c r="I25585">
        <v>0.7411189079284668</v>
      </c>
      <c r="J25585">
        <v>9</v>
      </c>
      <c r="K25585">
        <v>9</v>
      </c>
    </row>
    <row r="25586" spans="1:11" x14ac:dyDescent="0.15">
      <c r="A25586" t="s">
        <v>11</v>
      </c>
      <c r="B25586" t="s">
        <v>805</v>
      </c>
      <c r="C25586" t="s">
        <v>844</v>
      </c>
      <c r="D25586" t="s">
        <v>820</v>
      </c>
      <c r="E25586" t="s">
        <v>219</v>
      </c>
      <c r="F25586" t="s">
        <v>91</v>
      </c>
      <c r="G25586" t="s">
        <v>91</v>
      </c>
      <c r="H25586">
        <v>0.75675499439239502</v>
      </c>
      <c r="I25586">
        <v>0.75675499439239502</v>
      </c>
      <c r="J25586">
        <v>-4.5</v>
      </c>
      <c r="K25586">
        <v>-4.5</v>
      </c>
    </row>
    <row r="25587" spans="1:11" x14ac:dyDescent="0.15">
      <c r="A25587" t="s">
        <v>11</v>
      </c>
      <c r="B25587" t="s">
        <v>805</v>
      </c>
      <c r="C25587" t="s">
        <v>844</v>
      </c>
      <c r="D25587" t="s">
        <v>834</v>
      </c>
      <c r="E25587" t="s">
        <v>864</v>
      </c>
      <c r="F25587" t="s">
        <v>91</v>
      </c>
      <c r="G25587" t="s">
        <v>17</v>
      </c>
      <c r="H25587">
        <v>0.62233376502990723</v>
      </c>
      <c r="I25587">
        <v>0.62233376502990723</v>
      </c>
      <c r="J25587">
        <v>4</v>
      </c>
      <c r="K25587">
        <v>4</v>
      </c>
    </row>
    <row r="25588" spans="1:11" x14ac:dyDescent="0.15">
      <c r="A25588" t="s">
        <v>11</v>
      </c>
      <c r="B25588" t="s">
        <v>805</v>
      </c>
      <c r="C25588" t="s">
        <v>844</v>
      </c>
      <c r="D25588" t="s">
        <v>835</v>
      </c>
      <c r="E25588" t="s">
        <v>810</v>
      </c>
      <c r="F25588" t="s">
        <v>91</v>
      </c>
      <c r="G25588" t="s">
        <v>17</v>
      </c>
      <c r="H25588">
        <v>0.58835732936859131</v>
      </c>
      <c r="I25588">
        <v>0.58835732936859131</v>
      </c>
      <c r="J25588">
        <v>-4</v>
      </c>
      <c r="K25588">
        <v>-4</v>
      </c>
    </row>
    <row r="25589" spans="1:11" x14ac:dyDescent="0.15">
      <c r="A25589" t="s">
        <v>11</v>
      </c>
      <c r="B25589" t="s">
        <v>805</v>
      </c>
      <c r="C25589" t="s">
        <v>844</v>
      </c>
      <c r="D25589" t="s">
        <v>1088</v>
      </c>
      <c r="E25589" t="s">
        <v>951</v>
      </c>
      <c r="F25589" t="s">
        <v>91</v>
      </c>
      <c r="G25589" t="s">
        <v>91</v>
      </c>
      <c r="H25589">
        <v>0.84457099437713623</v>
      </c>
      <c r="I25589">
        <v>0.84457099437713623</v>
      </c>
      <c r="J25589">
        <v>0</v>
      </c>
      <c r="K25589">
        <v>0</v>
      </c>
    </row>
    <row r="25590" spans="1:11" x14ac:dyDescent="0.15">
      <c r="A25590" t="s">
        <v>11</v>
      </c>
      <c r="B25590" t="s">
        <v>805</v>
      </c>
      <c r="C25590" t="s">
        <v>844</v>
      </c>
      <c r="D25590" t="s">
        <v>829</v>
      </c>
      <c r="E25590" t="s">
        <v>868</v>
      </c>
      <c r="F25590" t="s">
        <v>91</v>
      </c>
      <c r="G25590" t="s">
        <v>91</v>
      </c>
      <c r="H25590">
        <v>0.59232586622238159</v>
      </c>
      <c r="I25590">
        <v>0.59232586622238159</v>
      </c>
      <c r="J25590">
        <v>0.5</v>
      </c>
      <c r="K25590">
        <v>0.5</v>
      </c>
    </row>
    <row r="25591" spans="1:11" x14ac:dyDescent="0.15">
      <c r="A25591" t="s">
        <v>11</v>
      </c>
      <c r="B25591" t="s">
        <v>805</v>
      </c>
      <c r="C25591" t="s">
        <v>844</v>
      </c>
      <c r="D25591" t="s">
        <v>838</v>
      </c>
      <c r="E25591" t="s">
        <v>868</v>
      </c>
      <c r="F25591" t="s">
        <v>91</v>
      </c>
      <c r="G25591" t="s">
        <v>91</v>
      </c>
      <c r="H25591">
        <v>0.84760701656341553</v>
      </c>
      <c r="I25591">
        <v>0.84760701656341553</v>
      </c>
      <c r="J25591">
        <v>-1.5</v>
      </c>
      <c r="K25591">
        <v>-1.5</v>
      </c>
    </row>
    <row r="25592" spans="1:11" x14ac:dyDescent="0.15">
      <c r="A25592" t="s">
        <v>11</v>
      </c>
      <c r="B25592" t="s">
        <v>805</v>
      </c>
      <c r="C25592" t="s">
        <v>844</v>
      </c>
      <c r="D25592" t="s">
        <v>828</v>
      </c>
      <c r="E25592" t="s">
        <v>171</v>
      </c>
      <c r="F25592" t="s">
        <v>91</v>
      </c>
      <c r="G25592" t="s">
        <v>91</v>
      </c>
      <c r="H25592">
        <v>0.79512524604797363</v>
      </c>
      <c r="I25592">
        <v>0.79512524604797363</v>
      </c>
      <c r="J25592">
        <v>1</v>
      </c>
      <c r="K25592">
        <v>1</v>
      </c>
    </row>
    <row r="25593" spans="1:11" x14ac:dyDescent="0.15">
      <c r="A25593" t="s">
        <v>11</v>
      </c>
      <c r="B25593" t="s">
        <v>805</v>
      </c>
      <c r="C25593" t="s">
        <v>844</v>
      </c>
      <c r="D25593" t="s">
        <v>285</v>
      </c>
      <c r="E25593" t="s">
        <v>172</v>
      </c>
      <c r="F25593" t="s">
        <v>114</v>
      </c>
      <c r="G25593" t="s">
        <v>114</v>
      </c>
      <c r="H25593">
        <v>0.49227571487426758</v>
      </c>
      <c r="I25593">
        <v>0.49227571487426758</v>
      </c>
      <c r="J25593">
        <v>2</v>
      </c>
      <c r="K25593">
        <v>2</v>
      </c>
    </row>
    <row r="25594" spans="1:11" x14ac:dyDescent="0.15">
      <c r="A25594" t="s">
        <v>11</v>
      </c>
      <c r="B25594" t="s">
        <v>805</v>
      </c>
      <c r="C25594" t="s">
        <v>844</v>
      </c>
      <c r="D25594" t="s">
        <v>839</v>
      </c>
      <c r="E25594" t="s">
        <v>869</v>
      </c>
      <c r="F25594" t="s">
        <v>114</v>
      </c>
      <c r="G25594" t="s">
        <v>114</v>
      </c>
      <c r="H25594">
        <v>0.88724392652511597</v>
      </c>
      <c r="I25594">
        <v>0.88724392652511597</v>
      </c>
      <c r="J25594">
        <v>-3</v>
      </c>
      <c r="K25594">
        <v>-3</v>
      </c>
    </row>
    <row r="25595" spans="1:11" x14ac:dyDescent="0.15">
      <c r="A25595" t="s">
        <v>11</v>
      </c>
      <c r="B25595" t="s">
        <v>805</v>
      </c>
      <c r="C25595" t="s">
        <v>844</v>
      </c>
      <c r="D25595" t="s">
        <v>837</v>
      </c>
      <c r="E25595" t="s">
        <v>1097</v>
      </c>
      <c r="F25595" t="s">
        <v>114</v>
      </c>
      <c r="G25595" t="s">
        <v>114</v>
      </c>
      <c r="H25595">
        <v>0.85753411054611206</v>
      </c>
      <c r="I25595">
        <v>0.85753411054611206</v>
      </c>
      <c r="J25595">
        <v>-2</v>
      </c>
      <c r="K25595">
        <v>-2</v>
      </c>
    </row>
    <row r="25596" spans="1:11" x14ac:dyDescent="0.15">
      <c r="A25596" t="s">
        <v>11</v>
      </c>
      <c r="B25596" t="s">
        <v>805</v>
      </c>
      <c r="C25596" t="s">
        <v>844</v>
      </c>
      <c r="D25596" t="s">
        <v>1382</v>
      </c>
      <c r="E25596" t="s">
        <v>1211</v>
      </c>
      <c r="F25596" t="s">
        <v>114</v>
      </c>
      <c r="G25596" t="s">
        <v>17</v>
      </c>
      <c r="H25596">
        <v>0.43325814604759222</v>
      </c>
      <c r="I25596">
        <v>0.43325814604759222</v>
      </c>
      <c r="J25596">
        <v>9</v>
      </c>
      <c r="K25596">
        <v>9</v>
      </c>
    </row>
    <row r="25597" spans="1:11" x14ac:dyDescent="0.15">
      <c r="A25597" t="s">
        <v>11</v>
      </c>
      <c r="B25597" t="s">
        <v>805</v>
      </c>
      <c r="C25597" t="s">
        <v>844</v>
      </c>
      <c r="D25597" t="s">
        <v>1208</v>
      </c>
      <c r="E25597" t="s">
        <v>175</v>
      </c>
      <c r="F25597" t="s">
        <v>114</v>
      </c>
      <c r="G25597" t="s">
        <v>114</v>
      </c>
      <c r="H25597">
        <v>0.80222499370574951</v>
      </c>
      <c r="I25597">
        <v>0.80222499370574951</v>
      </c>
      <c r="J25597">
        <v>-0.5</v>
      </c>
      <c r="K25597">
        <v>-0.5</v>
      </c>
    </row>
    <row r="25598" spans="1:11" x14ac:dyDescent="0.15">
      <c r="A25598" t="s">
        <v>11</v>
      </c>
      <c r="B25598" t="s">
        <v>805</v>
      </c>
      <c r="C25598" t="s">
        <v>844</v>
      </c>
      <c r="D25598" t="s">
        <v>841</v>
      </c>
      <c r="E25598" t="s">
        <v>175</v>
      </c>
      <c r="F25598" t="s">
        <v>114</v>
      </c>
      <c r="G25598" t="s">
        <v>114</v>
      </c>
      <c r="H25598">
        <v>0.88624083995819092</v>
      </c>
      <c r="I25598">
        <v>0.88624083995819092</v>
      </c>
      <c r="J25598">
        <v>-1</v>
      </c>
      <c r="K25598">
        <v>-1</v>
      </c>
    </row>
    <row r="25599" spans="1:11" x14ac:dyDescent="0.15">
      <c r="A25599" t="s">
        <v>11</v>
      </c>
      <c r="B25599" t="s">
        <v>805</v>
      </c>
      <c r="C25599" t="s">
        <v>844</v>
      </c>
      <c r="D25599" t="s">
        <v>1090</v>
      </c>
      <c r="E25599" t="s">
        <v>810</v>
      </c>
      <c r="F25599" t="s">
        <v>114</v>
      </c>
      <c r="G25599" t="s">
        <v>17</v>
      </c>
      <c r="H25599">
        <v>0.58999502658843994</v>
      </c>
      <c r="I25599">
        <v>0.58999502658843994</v>
      </c>
      <c r="J25599">
        <v>-2.5</v>
      </c>
      <c r="K25599">
        <v>-2.5</v>
      </c>
    </row>
    <row r="25600" spans="1:11" x14ac:dyDescent="0.15">
      <c r="A25600" t="s">
        <v>11</v>
      </c>
      <c r="B25600" t="s">
        <v>805</v>
      </c>
      <c r="C25600" t="s">
        <v>844</v>
      </c>
      <c r="D25600" t="s">
        <v>842</v>
      </c>
      <c r="E25600" t="s">
        <v>343</v>
      </c>
      <c r="F25600" t="s">
        <v>114</v>
      </c>
      <c r="G25600" t="s">
        <v>114</v>
      </c>
      <c r="H25600">
        <v>0.64631360769271851</v>
      </c>
      <c r="I25600">
        <v>0.64631360769271851</v>
      </c>
      <c r="J25600">
        <v>0</v>
      </c>
      <c r="K25600">
        <v>0</v>
      </c>
    </row>
    <row r="25601" spans="1:11" x14ac:dyDescent="0.15">
      <c r="A25601" t="s">
        <v>11</v>
      </c>
      <c r="B25601" t="s">
        <v>805</v>
      </c>
      <c r="C25601" t="s">
        <v>844</v>
      </c>
      <c r="D25601" t="s">
        <v>843</v>
      </c>
      <c r="E25601" t="s">
        <v>178</v>
      </c>
      <c r="F25601" t="s">
        <v>114</v>
      </c>
      <c r="G25601" t="s">
        <v>114</v>
      </c>
      <c r="H25601">
        <v>0.85287719964981079</v>
      </c>
      <c r="I25601">
        <v>0.85287719964981079</v>
      </c>
      <c r="J25601">
        <v>1</v>
      </c>
      <c r="K25601">
        <v>1</v>
      </c>
    </row>
    <row r="25602" spans="1:11" x14ac:dyDescent="0.15">
      <c r="A25602" t="s">
        <v>11</v>
      </c>
      <c r="B25602" t="s">
        <v>805</v>
      </c>
      <c r="C25602" t="s">
        <v>844</v>
      </c>
      <c r="D25602" t="s">
        <v>1091</v>
      </c>
      <c r="E25602" t="s">
        <v>178</v>
      </c>
      <c r="F25602" t="s">
        <v>114</v>
      </c>
      <c r="G25602" t="s">
        <v>114</v>
      </c>
      <c r="H25602">
        <v>0.84482085704803467</v>
      </c>
      <c r="I25602">
        <v>0.84482085704803467</v>
      </c>
      <c r="J25602">
        <v>2</v>
      </c>
      <c r="K25602">
        <v>2</v>
      </c>
    </row>
    <row r="25603" spans="1:11" x14ac:dyDescent="0.15">
      <c r="A25603" t="s">
        <v>11</v>
      </c>
      <c r="B25603" t="s">
        <v>805</v>
      </c>
      <c r="C25603" t="s">
        <v>844</v>
      </c>
      <c r="D25603" t="s">
        <v>1085</v>
      </c>
      <c r="E25603" t="s">
        <v>872</v>
      </c>
      <c r="F25603" t="s">
        <v>114</v>
      </c>
      <c r="G25603" t="s">
        <v>114</v>
      </c>
      <c r="H25603">
        <v>0.69381546974182129</v>
      </c>
      <c r="I25603">
        <v>0.69381546974182129</v>
      </c>
      <c r="J25603">
        <v>3.5</v>
      </c>
      <c r="K25603">
        <v>3.5</v>
      </c>
    </row>
    <row r="25604" spans="1:11" x14ac:dyDescent="0.15">
      <c r="A25604" t="s">
        <v>11</v>
      </c>
      <c r="B25604" t="s">
        <v>805</v>
      </c>
      <c r="C25604" t="s">
        <v>873</v>
      </c>
      <c r="D25604" t="s">
        <v>1475</v>
      </c>
      <c r="E25604" t="s">
        <v>874</v>
      </c>
      <c r="F25604" t="s">
        <v>15</v>
      </c>
      <c r="G25604" t="s">
        <v>15</v>
      </c>
      <c r="H25604">
        <v>0.67882388830184937</v>
      </c>
      <c r="I25604">
        <v>0.67882388830184937</v>
      </c>
      <c r="J25604">
        <v>6.5</v>
      </c>
      <c r="K25604">
        <v>6.5</v>
      </c>
    </row>
    <row r="25605" spans="1:11" x14ac:dyDescent="0.15">
      <c r="A25605" t="s">
        <v>11</v>
      </c>
      <c r="B25605" t="s">
        <v>805</v>
      </c>
      <c r="C25605" t="s">
        <v>873</v>
      </c>
      <c r="D25605" t="s">
        <v>806</v>
      </c>
      <c r="E25605" t="s">
        <v>874</v>
      </c>
      <c r="F25605" t="s">
        <v>15</v>
      </c>
      <c r="G25605" t="s">
        <v>15</v>
      </c>
      <c r="H25605">
        <v>0.7803570032119751</v>
      </c>
      <c r="I25605">
        <v>0.7803570032119751</v>
      </c>
      <c r="J25605">
        <v>3.5</v>
      </c>
      <c r="K25605">
        <v>3.5</v>
      </c>
    </row>
    <row r="25606" spans="1:11" x14ac:dyDescent="0.15">
      <c r="A25606" t="s">
        <v>11</v>
      </c>
      <c r="B25606" t="s">
        <v>805</v>
      </c>
      <c r="C25606" t="s">
        <v>873</v>
      </c>
      <c r="D25606" t="s">
        <v>16</v>
      </c>
      <c r="E25606" t="s">
        <v>16</v>
      </c>
      <c r="F25606" t="s">
        <v>17</v>
      </c>
      <c r="G25606" t="s">
        <v>17</v>
      </c>
      <c r="H25606">
        <v>0.79783380031585693</v>
      </c>
      <c r="I25606">
        <v>0.79783380031585693</v>
      </c>
      <c r="J25606">
        <v>0</v>
      </c>
      <c r="K25606">
        <v>0</v>
      </c>
    </row>
    <row r="25607" spans="1:11" x14ac:dyDescent="0.15">
      <c r="A25607" t="s">
        <v>11</v>
      </c>
      <c r="B25607" t="s">
        <v>805</v>
      </c>
      <c r="C25607" t="s">
        <v>873</v>
      </c>
      <c r="D25607" t="s">
        <v>808</v>
      </c>
      <c r="E25607" t="s">
        <v>913</v>
      </c>
      <c r="F25607" t="s">
        <v>17</v>
      </c>
      <c r="G25607" t="s">
        <v>114</v>
      </c>
      <c r="H25607">
        <v>0.71391415596008301</v>
      </c>
      <c r="I25607">
        <v>0.71391415596008301</v>
      </c>
      <c r="J25607">
        <v>-11.5</v>
      </c>
      <c r="K25607">
        <v>-11.5</v>
      </c>
    </row>
    <row r="25608" spans="1:11" x14ac:dyDescent="0.15">
      <c r="A25608" t="s">
        <v>11</v>
      </c>
      <c r="B25608" t="s">
        <v>805</v>
      </c>
      <c r="C25608" t="s">
        <v>873</v>
      </c>
      <c r="D25608" t="s">
        <v>131</v>
      </c>
      <c r="E25608" t="s">
        <v>877</v>
      </c>
      <c r="F25608" t="s">
        <v>17</v>
      </c>
      <c r="G25608" t="s">
        <v>17</v>
      </c>
      <c r="H25608">
        <v>0.40187510848045349</v>
      </c>
      <c r="I25608">
        <v>0.40187510848045349</v>
      </c>
      <c r="J25608">
        <v>1</v>
      </c>
      <c r="K25608">
        <v>1</v>
      </c>
    </row>
    <row r="25609" spans="1:11" x14ac:dyDescent="0.15">
      <c r="A25609" t="s">
        <v>11</v>
      </c>
      <c r="B25609" t="s">
        <v>805</v>
      </c>
      <c r="C25609" t="s">
        <v>873</v>
      </c>
      <c r="D25609" t="s">
        <v>1080</v>
      </c>
      <c r="E25609" t="s">
        <v>915</v>
      </c>
      <c r="F25609" t="s">
        <v>17</v>
      </c>
      <c r="G25609" t="s">
        <v>114</v>
      </c>
      <c r="H25609">
        <v>0.55958807468414307</v>
      </c>
      <c r="I25609">
        <v>0.55958807468414307</v>
      </c>
      <c r="J25609">
        <v>2</v>
      </c>
      <c r="K25609">
        <v>2</v>
      </c>
    </row>
    <row r="25610" spans="1:11" x14ac:dyDescent="0.15">
      <c r="A25610" t="s">
        <v>11</v>
      </c>
      <c r="B25610" t="s">
        <v>805</v>
      </c>
      <c r="C25610" t="s">
        <v>873</v>
      </c>
      <c r="D25610" t="s">
        <v>1202</v>
      </c>
      <c r="E25610" t="s">
        <v>874</v>
      </c>
      <c r="F25610" t="s">
        <v>17</v>
      </c>
      <c r="G25610" t="s">
        <v>15</v>
      </c>
      <c r="H25610">
        <v>0.60413503646850586</v>
      </c>
      <c r="I25610">
        <v>0.60413503646850586</v>
      </c>
      <c r="J25610">
        <v>2</v>
      </c>
      <c r="K25610">
        <v>2</v>
      </c>
    </row>
    <row r="25611" spans="1:11" x14ac:dyDescent="0.15">
      <c r="A25611" t="s">
        <v>11</v>
      </c>
      <c r="B25611" t="s">
        <v>805</v>
      </c>
      <c r="C25611" t="s">
        <v>873</v>
      </c>
      <c r="D25611" t="s">
        <v>1337</v>
      </c>
      <c r="E25611" t="s">
        <v>881</v>
      </c>
      <c r="F25611" t="s">
        <v>17</v>
      </c>
      <c r="G25611" t="s">
        <v>91</v>
      </c>
      <c r="H25611">
        <v>0.57421088218688965</v>
      </c>
      <c r="I25611">
        <v>0.57421088218688965</v>
      </c>
      <c r="J25611">
        <v>0.5</v>
      </c>
      <c r="K25611">
        <v>0.5</v>
      </c>
    </row>
    <row r="25612" spans="1:11" x14ac:dyDescent="0.15">
      <c r="A25612" t="s">
        <v>11</v>
      </c>
      <c r="B25612" t="s">
        <v>805</v>
      </c>
      <c r="C25612" t="s">
        <v>873</v>
      </c>
      <c r="D25612" t="s">
        <v>810</v>
      </c>
      <c r="E25612" t="s">
        <v>909</v>
      </c>
      <c r="F25612" t="s">
        <v>17</v>
      </c>
      <c r="G25612" t="s">
        <v>114</v>
      </c>
      <c r="H25612">
        <v>0.61327409744262695</v>
      </c>
      <c r="I25612">
        <v>0.61327409744262695</v>
      </c>
      <c r="J25612">
        <v>0</v>
      </c>
      <c r="K25612">
        <v>0</v>
      </c>
    </row>
    <row r="25613" spans="1:11" x14ac:dyDescent="0.15">
      <c r="A25613" t="s">
        <v>11</v>
      </c>
      <c r="B25613" t="s">
        <v>805</v>
      </c>
      <c r="C25613" t="s">
        <v>873</v>
      </c>
      <c r="D25613" t="s">
        <v>1081</v>
      </c>
      <c r="E25613" t="s">
        <v>1102</v>
      </c>
      <c r="F25613" t="s">
        <v>17</v>
      </c>
      <c r="G25613" t="s">
        <v>91</v>
      </c>
      <c r="H25613">
        <v>0.46811875700950623</v>
      </c>
      <c r="I25613">
        <v>0.46811875700950623</v>
      </c>
      <c r="J25613">
        <v>0</v>
      </c>
      <c r="K25613">
        <v>0</v>
      </c>
    </row>
    <row r="25614" spans="1:11" x14ac:dyDescent="0.15">
      <c r="A25614" t="s">
        <v>11</v>
      </c>
      <c r="B25614" t="s">
        <v>805</v>
      </c>
      <c r="C25614" t="s">
        <v>873</v>
      </c>
      <c r="D25614" t="s">
        <v>840</v>
      </c>
      <c r="E25614" t="s">
        <v>916</v>
      </c>
      <c r="F25614" t="s">
        <v>17</v>
      </c>
      <c r="G25614" t="s">
        <v>114</v>
      </c>
      <c r="H25614">
        <v>0.69481325149536133</v>
      </c>
      <c r="I25614">
        <v>0.69481325149536133</v>
      </c>
      <c r="J25614">
        <v>0.5</v>
      </c>
      <c r="K25614">
        <v>0.5</v>
      </c>
    </row>
    <row r="25615" spans="1:11" x14ac:dyDescent="0.15">
      <c r="A25615" t="s">
        <v>11</v>
      </c>
      <c r="B25615" t="s">
        <v>805</v>
      </c>
      <c r="C25615" t="s">
        <v>873</v>
      </c>
      <c r="D25615" t="s">
        <v>1207</v>
      </c>
      <c r="E25615" t="s">
        <v>1098</v>
      </c>
      <c r="F25615" t="s">
        <v>17</v>
      </c>
      <c r="G25615" t="s">
        <v>91</v>
      </c>
      <c r="H25615">
        <v>0.70548683404922485</v>
      </c>
      <c r="I25615">
        <v>0.70548683404922485</v>
      </c>
      <c r="J25615">
        <v>2.5</v>
      </c>
      <c r="K25615">
        <v>2.5</v>
      </c>
    </row>
    <row r="25616" spans="1:11" x14ac:dyDescent="0.15">
      <c r="A25616" t="s">
        <v>11</v>
      </c>
      <c r="B25616" t="s">
        <v>805</v>
      </c>
      <c r="C25616" t="s">
        <v>873</v>
      </c>
      <c r="D25616" t="s">
        <v>1297</v>
      </c>
      <c r="E25616" t="s">
        <v>881</v>
      </c>
      <c r="F25616" t="s">
        <v>17</v>
      </c>
      <c r="G25616" t="s">
        <v>91</v>
      </c>
      <c r="H25616">
        <v>0.46495223045349121</v>
      </c>
      <c r="I25616">
        <v>0.46495223045349121</v>
      </c>
      <c r="J25616">
        <v>1.5</v>
      </c>
      <c r="K25616">
        <v>1.5</v>
      </c>
    </row>
    <row r="25617" spans="1:11" x14ac:dyDescent="0.15">
      <c r="A25617" t="s">
        <v>11</v>
      </c>
      <c r="B25617" t="s">
        <v>805</v>
      </c>
      <c r="C25617" t="s">
        <v>873</v>
      </c>
      <c r="D25617" t="s">
        <v>813</v>
      </c>
      <c r="E25617" t="s">
        <v>881</v>
      </c>
      <c r="F25617" t="s">
        <v>17</v>
      </c>
      <c r="G25617" t="s">
        <v>91</v>
      </c>
      <c r="H25617">
        <v>0.61729681491851807</v>
      </c>
      <c r="I25617">
        <v>0.61729681491851807</v>
      </c>
      <c r="J25617">
        <v>-7.5</v>
      </c>
      <c r="K25617">
        <v>-7.5</v>
      </c>
    </row>
    <row r="25618" spans="1:11" x14ac:dyDescent="0.15">
      <c r="A25618" t="s">
        <v>11</v>
      </c>
      <c r="B25618" t="s">
        <v>805</v>
      </c>
      <c r="C25618" t="s">
        <v>873</v>
      </c>
      <c r="D25618" t="s">
        <v>29</v>
      </c>
      <c r="E25618" t="s">
        <v>877</v>
      </c>
      <c r="F25618" t="s">
        <v>17</v>
      </c>
      <c r="G25618" t="s">
        <v>17</v>
      </c>
      <c r="H25618">
        <v>0.73687088489532471</v>
      </c>
      <c r="I25618">
        <v>0.73687088489532471</v>
      </c>
      <c r="J25618">
        <v>0</v>
      </c>
      <c r="K25618">
        <v>0</v>
      </c>
    </row>
    <row r="25619" spans="1:11" x14ac:dyDescent="0.15">
      <c r="A25619" t="s">
        <v>11</v>
      </c>
      <c r="B25619" t="s">
        <v>805</v>
      </c>
      <c r="C25619" t="s">
        <v>873</v>
      </c>
      <c r="D25619" t="s">
        <v>807</v>
      </c>
      <c r="E25619" t="s">
        <v>874</v>
      </c>
      <c r="F25619" t="s">
        <v>17</v>
      </c>
      <c r="G25619" t="s">
        <v>15</v>
      </c>
      <c r="H25619">
        <v>0.73145061731338501</v>
      </c>
      <c r="I25619">
        <v>0.73145061731338501</v>
      </c>
      <c r="J25619">
        <v>1.5</v>
      </c>
      <c r="K25619">
        <v>1.5</v>
      </c>
    </row>
    <row r="25620" spans="1:11" x14ac:dyDescent="0.15">
      <c r="A25620" t="s">
        <v>11</v>
      </c>
      <c r="B25620" t="s">
        <v>805</v>
      </c>
      <c r="C25620" t="s">
        <v>873</v>
      </c>
      <c r="D25620" t="s">
        <v>814</v>
      </c>
      <c r="E25620" t="s">
        <v>883</v>
      </c>
      <c r="F25620" t="s">
        <v>17</v>
      </c>
      <c r="G25620" t="s">
        <v>17</v>
      </c>
      <c r="H25620">
        <v>0.80558872222900391</v>
      </c>
      <c r="I25620">
        <v>0.80558872222900391</v>
      </c>
      <c r="J25620">
        <v>13.5</v>
      </c>
      <c r="K25620">
        <v>13.5</v>
      </c>
    </row>
    <row r="25621" spans="1:11" x14ac:dyDescent="0.15">
      <c r="A25621" t="s">
        <v>11</v>
      </c>
      <c r="B25621" t="s">
        <v>805</v>
      </c>
      <c r="C25621" t="s">
        <v>873</v>
      </c>
      <c r="D25621" t="s">
        <v>1082</v>
      </c>
      <c r="E25621" t="s">
        <v>883</v>
      </c>
      <c r="F25621" t="s">
        <v>17</v>
      </c>
      <c r="G25621" t="s">
        <v>17</v>
      </c>
      <c r="H25621">
        <v>0.68711316585540771</v>
      </c>
      <c r="I25621">
        <v>0.68711316585540771</v>
      </c>
      <c r="J25621">
        <v>11.5</v>
      </c>
      <c r="K25621">
        <v>11.5</v>
      </c>
    </row>
    <row r="25622" spans="1:11" x14ac:dyDescent="0.15">
      <c r="A25622" t="s">
        <v>11</v>
      </c>
      <c r="B25622" t="s">
        <v>805</v>
      </c>
      <c r="C25622" t="s">
        <v>873</v>
      </c>
      <c r="D25622" t="s">
        <v>815</v>
      </c>
      <c r="E25622" t="s">
        <v>883</v>
      </c>
      <c r="F25622" t="s">
        <v>17</v>
      </c>
      <c r="G25622" t="s">
        <v>17</v>
      </c>
      <c r="H25622">
        <v>0.66778695583343506</v>
      </c>
      <c r="I25622">
        <v>0.66778695583343506</v>
      </c>
      <c r="J25622">
        <v>14.5</v>
      </c>
      <c r="K25622">
        <v>14.5</v>
      </c>
    </row>
    <row r="25623" spans="1:11" x14ac:dyDescent="0.15">
      <c r="A25623" t="s">
        <v>11</v>
      </c>
      <c r="B25623" t="s">
        <v>805</v>
      </c>
      <c r="C25623" t="s">
        <v>873</v>
      </c>
      <c r="D25623" t="s">
        <v>816</v>
      </c>
      <c r="E25623" t="s">
        <v>33</v>
      </c>
      <c r="F25623" t="s">
        <v>34</v>
      </c>
      <c r="G25623" t="s">
        <v>34</v>
      </c>
      <c r="H25623">
        <v>0.92773342132568359</v>
      </c>
      <c r="I25623">
        <v>0.92773342132568359</v>
      </c>
      <c r="J25623">
        <v>0</v>
      </c>
      <c r="K25623">
        <v>0</v>
      </c>
    </row>
    <row r="25624" spans="1:11" x14ac:dyDescent="0.15">
      <c r="A25624" t="s">
        <v>11</v>
      </c>
      <c r="B25624" t="s">
        <v>805</v>
      </c>
      <c r="C25624" t="s">
        <v>873</v>
      </c>
      <c r="D25624" t="s">
        <v>1083</v>
      </c>
      <c r="E25624" t="s">
        <v>884</v>
      </c>
      <c r="F25624" t="s">
        <v>34</v>
      </c>
      <c r="G25624" t="s">
        <v>34</v>
      </c>
      <c r="H25624">
        <v>0.57182252407073975</v>
      </c>
      <c r="I25624">
        <v>0.57182252407073975</v>
      </c>
      <c r="J25624">
        <v>2.5</v>
      </c>
      <c r="K25624">
        <v>2.5</v>
      </c>
    </row>
    <row r="25625" spans="1:11" x14ac:dyDescent="0.15">
      <c r="A25625" t="s">
        <v>11</v>
      </c>
      <c r="B25625" t="s">
        <v>805</v>
      </c>
      <c r="C25625" t="s">
        <v>873</v>
      </c>
      <c r="D25625" t="s">
        <v>1338</v>
      </c>
      <c r="E25625" t="s">
        <v>1458</v>
      </c>
      <c r="F25625" t="s">
        <v>34</v>
      </c>
      <c r="G25625" t="s">
        <v>34</v>
      </c>
      <c r="H25625">
        <v>0.64027178287506104</v>
      </c>
      <c r="I25625">
        <v>0.64027178287506104</v>
      </c>
      <c r="J25625">
        <v>-2</v>
      </c>
      <c r="K25625">
        <v>-2</v>
      </c>
    </row>
    <row r="25626" spans="1:11" x14ac:dyDescent="0.15">
      <c r="A25626" t="s">
        <v>11</v>
      </c>
      <c r="B25626" t="s">
        <v>805</v>
      </c>
      <c r="C25626" t="s">
        <v>873</v>
      </c>
      <c r="D25626" t="s">
        <v>1203</v>
      </c>
      <c r="E25626" t="s">
        <v>884</v>
      </c>
      <c r="F25626" t="s">
        <v>34</v>
      </c>
      <c r="G25626" t="s">
        <v>34</v>
      </c>
      <c r="H25626">
        <v>0.68844127655029297</v>
      </c>
      <c r="I25626">
        <v>0.68844127655029297</v>
      </c>
      <c r="J25626">
        <v>2.5</v>
      </c>
      <c r="K25626">
        <v>2.5</v>
      </c>
    </row>
    <row r="25627" spans="1:11" x14ac:dyDescent="0.15">
      <c r="A25627" t="s">
        <v>11</v>
      </c>
      <c r="B25627" t="s">
        <v>805</v>
      </c>
      <c r="C25627" t="s">
        <v>873</v>
      </c>
      <c r="D25627" t="s">
        <v>817</v>
      </c>
      <c r="E25627" t="s">
        <v>893</v>
      </c>
      <c r="F25627" t="s">
        <v>34</v>
      </c>
      <c r="G25627" t="s">
        <v>34</v>
      </c>
      <c r="H25627">
        <v>0.50974917411804199</v>
      </c>
      <c r="I25627">
        <v>0.50974917411804199</v>
      </c>
      <c r="J25627">
        <v>5</v>
      </c>
      <c r="K25627">
        <v>5</v>
      </c>
    </row>
    <row r="25628" spans="1:11" x14ac:dyDescent="0.15">
      <c r="A25628" t="s">
        <v>11</v>
      </c>
      <c r="B25628" t="s">
        <v>805</v>
      </c>
      <c r="C25628" t="s">
        <v>873</v>
      </c>
      <c r="D25628" t="s">
        <v>818</v>
      </c>
      <c r="E25628" t="s">
        <v>885</v>
      </c>
      <c r="F25628" t="s">
        <v>34</v>
      </c>
      <c r="G25628" t="s">
        <v>34</v>
      </c>
      <c r="H25628">
        <v>0.66566455364227295</v>
      </c>
      <c r="I25628">
        <v>0.66566455364227295</v>
      </c>
      <c r="J25628">
        <v>-1</v>
      </c>
      <c r="K25628">
        <v>-1</v>
      </c>
    </row>
    <row r="25629" spans="1:11" x14ac:dyDescent="0.15">
      <c r="A25629" t="s">
        <v>11</v>
      </c>
      <c r="B25629" t="s">
        <v>805</v>
      </c>
      <c r="C25629" t="s">
        <v>873</v>
      </c>
      <c r="D25629" t="s">
        <v>143</v>
      </c>
      <c r="E25629" t="s">
        <v>143</v>
      </c>
      <c r="F25629" t="s">
        <v>34</v>
      </c>
      <c r="G25629" t="s">
        <v>34</v>
      </c>
      <c r="H25629">
        <v>0.93901968002319336</v>
      </c>
      <c r="I25629">
        <v>0.93901968002319336</v>
      </c>
      <c r="J25629">
        <v>0</v>
      </c>
      <c r="K25629">
        <v>0</v>
      </c>
    </row>
    <row r="25630" spans="1:11" x14ac:dyDescent="0.15">
      <c r="A25630" t="s">
        <v>11</v>
      </c>
      <c r="B25630" t="s">
        <v>805</v>
      </c>
      <c r="C25630" t="s">
        <v>873</v>
      </c>
      <c r="D25630" t="s">
        <v>1380</v>
      </c>
      <c r="E25630" t="s">
        <v>485</v>
      </c>
      <c r="F25630" t="s">
        <v>34</v>
      </c>
      <c r="G25630" t="s">
        <v>34</v>
      </c>
      <c r="H25630">
        <v>0.68728148937225342</v>
      </c>
      <c r="I25630">
        <v>0.68728148937225342</v>
      </c>
      <c r="J25630">
        <v>-2</v>
      </c>
      <c r="K25630">
        <v>-2</v>
      </c>
    </row>
    <row r="25631" spans="1:11" x14ac:dyDescent="0.15">
      <c r="A25631" t="s">
        <v>11</v>
      </c>
      <c r="B25631" t="s">
        <v>805</v>
      </c>
      <c r="C25631" t="s">
        <v>873</v>
      </c>
      <c r="D25631" t="s">
        <v>819</v>
      </c>
      <c r="E25631" t="s">
        <v>910</v>
      </c>
      <c r="F25631" t="s">
        <v>34</v>
      </c>
      <c r="G25631" t="s">
        <v>91</v>
      </c>
      <c r="H25631">
        <v>0.63491350412368774</v>
      </c>
      <c r="I25631">
        <v>0.63491350412368774</v>
      </c>
      <c r="J25631">
        <v>-3</v>
      </c>
      <c r="K25631">
        <v>-3</v>
      </c>
    </row>
    <row r="25632" spans="1:11" x14ac:dyDescent="0.15">
      <c r="A25632" t="s">
        <v>11</v>
      </c>
      <c r="B25632" t="s">
        <v>805</v>
      </c>
      <c r="C25632" t="s">
        <v>873</v>
      </c>
      <c r="D25632" t="s">
        <v>822</v>
      </c>
      <c r="E25632" t="s">
        <v>891</v>
      </c>
      <c r="F25632" t="s">
        <v>34</v>
      </c>
      <c r="G25632" t="s">
        <v>91</v>
      </c>
      <c r="H25632">
        <v>0.58928930759429932</v>
      </c>
      <c r="I25632">
        <v>0.58928930759429932</v>
      </c>
      <c r="J25632">
        <v>-2.5</v>
      </c>
      <c r="K25632">
        <v>-2.5</v>
      </c>
    </row>
    <row r="25633" spans="1:11" x14ac:dyDescent="0.15">
      <c r="A25633" t="s">
        <v>11</v>
      </c>
      <c r="B25633" t="s">
        <v>805</v>
      </c>
      <c r="C25633" t="s">
        <v>873</v>
      </c>
      <c r="D25633" t="s">
        <v>825</v>
      </c>
      <c r="E25633" t="s">
        <v>889</v>
      </c>
      <c r="F25633" t="s">
        <v>34</v>
      </c>
      <c r="G25633" t="s">
        <v>34</v>
      </c>
      <c r="H25633">
        <v>0.66997957229614258</v>
      </c>
      <c r="I25633">
        <v>0.66997957229614258</v>
      </c>
      <c r="J25633">
        <v>1.5</v>
      </c>
      <c r="K25633">
        <v>1.5</v>
      </c>
    </row>
    <row r="25634" spans="1:11" x14ac:dyDescent="0.15">
      <c r="A25634" t="s">
        <v>11</v>
      </c>
      <c r="B25634" t="s">
        <v>805</v>
      </c>
      <c r="C25634" t="s">
        <v>873</v>
      </c>
      <c r="D25634" t="s">
        <v>826</v>
      </c>
      <c r="E25634" t="s">
        <v>889</v>
      </c>
      <c r="F25634" t="s">
        <v>34</v>
      </c>
      <c r="G25634" t="s">
        <v>34</v>
      </c>
      <c r="H25634">
        <v>0.47539764642715449</v>
      </c>
      <c r="I25634">
        <v>0.47539764642715449</v>
      </c>
      <c r="J25634">
        <v>-1.5</v>
      </c>
      <c r="K25634">
        <v>-1.5</v>
      </c>
    </row>
    <row r="25635" spans="1:11" x14ac:dyDescent="0.15">
      <c r="A25635" t="s">
        <v>11</v>
      </c>
      <c r="B25635" t="s">
        <v>805</v>
      </c>
      <c r="C25635" t="s">
        <v>873</v>
      </c>
      <c r="D25635" t="s">
        <v>159</v>
      </c>
      <c r="E25635" t="s">
        <v>485</v>
      </c>
      <c r="F25635" t="s">
        <v>34</v>
      </c>
      <c r="G25635" t="s">
        <v>34</v>
      </c>
      <c r="H25635">
        <v>0.86645543575286865</v>
      </c>
      <c r="I25635">
        <v>0.86645543575286865</v>
      </c>
      <c r="J25635">
        <v>-1</v>
      </c>
      <c r="K25635">
        <v>-1</v>
      </c>
    </row>
    <row r="25636" spans="1:11" x14ac:dyDescent="0.15">
      <c r="A25636" t="s">
        <v>11</v>
      </c>
      <c r="B25636" t="s">
        <v>805</v>
      </c>
      <c r="C25636" t="s">
        <v>873</v>
      </c>
      <c r="D25636" t="s">
        <v>1084</v>
      </c>
      <c r="E25636" t="s">
        <v>900</v>
      </c>
      <c r="F25636" t="s">
        <v>34</v>
      </c>
      <c r="G25636" t="s">
        <v>34</v>
      </c>
      <c r="H25636">
        <v>0.78280079364776611</v>
      </c>
      <c r="I25636">
        <v>0.78280079364776611</v>
      </c>
      <c r="J25636">
        <v>0.5</v>
      </c>
      <c r="K25636">
        <v>0.5</v>
      </c>
    </row>
    <row r="25637" spans="1:11" x14ac:dyDescent="0.15">
      <c r="A25637" t="s">
        <v>11</v>
      </c>
      <c r="B25637" t="s">
        <v>805</v>
      </c>
      <c r="C25637" t="s">
        <v>873</v>
      </c>
      <c r="D25637" t="s">
        <v>1089</v>
      </c>
      <c r="E25637" t="s">
        <v>910</v>
      </c>
      <c r="F25637" t="s">
        <v>34</v>
      </c>
      <c r="G25637" t="s">
        <v>91</v>
      </c>
      <c r="H25637">
        <v>0.6465296745300293</v>
      </c>
      <c r="I25637">
        <v>0.6465296745300293</v>
      </c>
      <c r="J25637">
        <v>3</v>
      </c>
      <c r="K25637">
        <v>3</v>
      </c>
    </row>
    <row r="25638" spans="1:11" x14ac:dyDescent="0.15">
      <c r="A25638" t="s">
        <v>11</v>
      </c>
      <c r="B25638" t="s">
        <v>805</v>
      </c>
      <c r="C25638" t="s">
        <v>873</v>
      </c>
      <c r="D25638" t="s">
        <v>823</v>
      </c>
      <c r="E25638" t="s">
        <v>485</v>
      </c>
      <c r="F25638" t="s">
        <v>34</v>
      </c>
      <c r="G25638" t="s">
        <v>34</v>
      </c>
      <c r="H25638">
        <v>0.68636810779571533</v>
      </c>
      <c r="I25638">
        <v>0.68636810779571533</v>
      </c>
      <c r="J25638">
        <v>-3.5</v>
      </c>
      <c r="K25638">
        <v>-3.5</v>
      </c>
    </row>
    <row r="25639" spans="1:11" x14ac:dyDescent="0.15">
      <c r="A25639" t="s">
        <v>11</v>
      </c>
      <c r="B25639" t="s">
        <v>805</v>
      </c>
      <c r="C25639" t="s">
        <v>873</v>
      </c>
      <c r="D25639" t="s">
        <v>156</v>
      </c>
      <c r="E25639" t="s">
        <v>898</v>
      </c>
      <c r="F25639" t="s">
        <v>34</v>
      </c>
      <c r="G25639" t="s">
        <v>34</v>
      </c>
      <c r="H25639">
        <v>0.76508069038391113</v>
      </c>
      <c r="I25639">
        <v>0.76508069038391113</v>
      </c>
      <c r="J25639">
        <v>0</v>
      </c>
      <c r="K25639">
        <v>0</v>
      </c>
    </row>
    <row r="25640" spans="1:11" x14ac:dyDescent="0.15">
      <c r="A25640" t="s">
        <v>11</v>
      </c>
      <c r="B25640" t="s">
        <v>805</v>
      </c>
      <c r="C25640" t="s">
        <v>873</v>
      </c>
      <c r="D25640" t="s">
        <v>827</v>
      </c>
      <c r="E25640" t="s">
        <v>1386</v>
      </c>
      <c r="F25640" t="s">
        <v>34</v>
      </c>
      <c r="G25640" t="s">
        <v>34</v>
      </c>
      <c r="H25640">
        <v>0.48578345775604248</v>
      </c>
      <c r="I25640">
        <v>0.48578345775604248</v>
      </c>
      <c r="J25640">
        <v>5</v>
      </c>
      <c r="K25640">
        <v>5</v>
      </c>
    </row>
    <row r="25641" spans="1:11" x14ac:dyDescent="0.15">
      <c r="A25641" t="s">
        <v>11</v>
      </c>
      <c r="B25641" t="s">
        <v>805</v>
      </c>
      <c r="C25641" t="s">
        <v>873</v>
      </c>
      <c r="D25641" t="s">
        <v>824</v>
      </c>
      <c r="E25641" t="s">
        <v>884</v>
      </c>
      <c r="F25641" t="s">
        <v>34</v>
      </c>
      <c r="G25641" t="s">
        <v>34</v>
      </c>
      <c r="H25641">
        <v>0.4535372257232666</v>
      </c>
      <c r="I25641">
        <v>0.4535372257232666</v>
      </c>
      <c r="J25641">
        <v>5.5</v>
      </c>
      <c r="K25641">
        <v>5.5</v>
      </c>
    </row>
    <row r="25642" spans="1:11" x14ac:dyDescent="0.15">
      <c r="A25642" t="s">
        <v>11</v>
      </c>
      <c r="B25642" t="s">
        <v>805</v>
      </c>
      <c r="C25642" t="s">
        <v>873</v>
      </c>
      <c r="D25642" t="s">
        <v>830</v>
      </c>
      <c r="E25642" t="s">
        <v>899</v>
      </c>
      <c r="F25642" t="s">
        <v>34</v>
      </c>
      <c r="G25642" t="s">
        <v>34</v>
      </c>
      <c r="H25642">
        <v>0.70349609851837158</v>
      </c>
      <c r="I25642">
        <v>0.70349609851837158</v>
      </c>
      <c r="J25642">
        <v>-1</v>
      </c>
      <c r="K25642">
        <v>-1</v>
      </c>
    </row>
    <row r="25643" spans="1:11" x14ac:dyDescent="0.15">
      <c r="A25643" t="s">
        <v>11</v>
      </c>
      <c r="B25643" t="s">
        <v>805</v>
      </c>
      <c r="C25643" t="s">
        <v>873</v>
      </c>
      <c r="D25643" t="s">
        <v>821</v>
      </c>
      <c r="E25643" t="s">
        <v>890</v>
      </c>
      <c r="F25643" t="s">
        <v>34</v>
      </c>
      <c r="G25643" t="s">
        <v>34</v>
      </c>
      <c r="H25643">
        <v>0.61716115474700928</v>
      </c>
      <c r="I25643">
        <v>0.61716115474700928</v>
      </c>
      <c r="J25643">
        <v>-2</v>
      </c>
      <c r="K25643">
        <v>-2</v>
      </c>
    </row>
    <row r="25644" spans="1:11" x14ac:dyDescent="0.15">
      <c r="A25644" t="s">
        <v>11</v>
      </c>
      <c r="B25644" t="s">
        <v>805</v>
      </c>
      <c r="C25644" t="s">
        <v>873</v>
      </c>
      <c r="D25644" t="s">
        <v>152</v>
      </c>
      <c r="E25644" t="s">
        <v>901</v>
      </c>
      <c r="F25644" t="s">
        <v>34</v>
      </c>
      <c r="G25644" t="s">
        <v>34</v>
      </c>
      <c r="H25644">
        <v>0.48815622925758362</v>
      </c>
      <c r="I25644">
        <v>0.48815622925758362</v>
      </c>
      <c r="J25644">
        <v>0</v>
      </c>
      <c r="K25644">
        <v>0</v>
      </c>
    </row>
    <row r="25645" spans="1:11" x14ac:dyDescent="0.15">
      <c r="A25645" t="s">
        <v>11</v>
      </c>
      <c r="B25645" t="s">
        <v>805</v>
      </c>
      <c r="C25645" t="s">
        <v>873</v>
      </c>
      <c r="D25645" t="s">
        <v>1381</v>
      </c>
      <c r="E25645" t="s">
        <v>903</v>
      </c>
      <c r="F25645" t="s">
        <v>34</v>
      </c>
      <c r="G25645" t="s">
        <v>34</v>
      </c>
      <c r="H25645">
        <v>0.64487040042877197</v>
      </c>
      <c r="I25645">
        <v>0.64487040042877197</v>
      </c>
      <c r="J25645">
        <v>1.5</v>
      </c>
      <c r="K25645">
        <v>1.5</v>
      </c>
    </row>
    <row r="25646" spans="1:11" x14ac:dyDescent="0.15">
      <c r="A25646" t="s">
        <v>11</v>
      </c>
      <c r="B25646" t="s">
        <v>805</v>
      </c>
      <c r="C25646" t="s">
        <v>873</v>
      </c>
      <c r="D25646" t="s">
        <v>833</v>
      </c>
      <c r="E25646" t="s">
        <v>1341</v>
      </c>
      <c r="F25646" t="s">
        <v>34</v>
      </c>
      <c r="G25646" t="s">
        <v>34</v>
      </c>
      <c r="H25646">
        <v>0.58259314298629761</v>
      </c>
      <c r="I25646">
        <v>0.58259314298629761</v>
      </c>
      <c r="J25646">
        <v>-1.5</v>
      </c>
      <c r="K25646">
        <v>-1.5</v>
      </c>
    </row>
    <row r="25647" spans="1:11" x14ac:dyDescent="0.15">
      <c r="A25647" t="s">
        <v>11</v>
      </c>
      <c r="B25647" t="s">
        <v>805</v>
      </c>
      <c r="C25647" t="s">
        <v>873</v>
      </c>
      <c r="D25647" t="s">
        <v>809</v>
      </c>
      <c r="E25647" t="s">
        <v>904</v>
      </c>
      <c r="F25647" t="s">
        <v>34</v>
      </c>
      <c r="G25647" t="s">
        <v>34</v>
      </c>
      <c r="H25647">
        <v>0.63935345411300659</v>
      </c>
      <c r="I25647">
        <v>0.63935345411300659</v>
      </c>
      <c r="J25647">
        <v>5.5</v>
      </c>
      <c r="K25647">
        <v>5.5</v>
      </c>
    </row>
    <row r="25648" spans="1:11" x14ac:dyDescent="0.15">
      <c r="A25648" t="s">
        <v>11</v>
      </c>
      <c r="B25648" t="s">
        <v>805</v>
      </c>
      <c r="C25648" t="s">
        <v>873</v>
      </c>
      <c r="D25648" t="s">
        <v>1204</v>
      </c>
      <c r="E25648" t="s">
        <v>903</v>
      </c>
      <c r="F25648" t="s">
        <v>34</v>
      </c>
      <c r="G25648" t="s">
        <v>34</v>
      </c>
      <c r="H25648">
        <v>0.63613104820251465</v>
      </c>
      <c r="I25648">
        <v>0.63613104820251465</v>
      </c>
      <c r="J25648">
        <v>0</v>
      </c>
      <c r="K25648">
        <v>0</v>
      </c>
    </row>
    <row r="25649" spans="1:11" x14ac:dyDescent="0.15">
      <c r="A25649" t="s">
        <v>11</v>
      </c>
      <c r="B25649" t="s">
        <v>805</v>
      </c>
      <c r="C25649" t="s">
        <v>873</v>
      </c>
      <c r="D25649" t="s">
        <v>1086</v>
      </c>
      <c r="E25649" t="s">
        <v>1384</v>
      </c>
      <c r="F25649" t="s">
        <v>34</v>
      </c>
      <c r="G25649" t="s">
        <v>34</v>
      </c>
      <c r="H25649">
        <v>0.60176783800125122</v>
      </c>
      <c r="I25649">
        <v>0.60176783800125122</v>
      </c>
      <c r="J25649">
        <v>-1.5</v>
      </c>
      <c r="K25649">
        <v>-1.5</v>
      </c>
    </row>
    <row r="25650" spans="1:11" x14ac:dyDescent="0.15">
      <c r="A25650" t="s">
        <v>11</v>
      </c>
      <c r="B25650" t="s">
        <v>805</v>
      </c>
      <c r="C25650" t="s">
        <v>873</v>
      </c>
      <c r="D25650" t="s">
        <v>832</v>
      </c>
      <c r="E25650" t="s">
        <v>901</v>
      </c>
      <c r="F25650" t="s">
        <v>34</v>
      </c>
      <c r="G25650" t="s">
        <v>34</v>
      </c>
      <c r="H25650">
        <v>0.59868121147155762</v>
      </c>
      <c r="I25650">
        <v>0.59868121147155762</v>
      </c>
      <c r="J25650">
        <v>-1</v>
      </c>
      <c r="K25650">
        <v>-1</v>
      </c>
    </row>
    <row r="25651" spans="1:11" x14ac:dyDescent="0.15">
      <c r="A25651" t="s">
        <v>11</v>
      </c>
      <c r="B25651" t="s">
        <v>805</v>
      </c>
      <c r="C25651" t="s">
        <v>873</v>
      </c>
      <c r="D25651" t="s">
        <v>1206</v>
      </c>
      <c r="E25651" t="s">
        <v>901</v>
      </c>
      <c r="F25651" t="s">
        <v>34</v>
      </c>
      <c r="G25651" t="s">
        <v>34</v>
      </c>
      <c r="H25651">
        <v>0.52667701244354248</v>
      </c>
      <c r="I25651">
        <v>0.52667701244354248</v>
      </c>
      <c r="J25651">
        <v>-0.5</v>
      </c>
      <c r="K25651">
        <v>-0.5</v>
      </c>
    </row>
    <row r="25652" spans="1:11" x14ac:dyDescent="0.15">
      <c r="A25652" t="s">
        <v>11</v>
      </c>
      <c r="B25652" t="s">
        <v>805</v>
      </c>
      <c r="C25652" t="s">
        <v>873</v>
      </c>
      <c r="D25652" t="s">
        <v>212</v>
      </c>
      <c r="E25652" t="s">
        <v>485</v>
      </c>
      <c r="F25652" t="s">
        <v>34</v>
      </c>
      <c r="G25652" t="s">
        <v>34</v>
      </c>
      <c r="H25652">
        <v>0.62482035160064697</v>
      </c>
      <c r="I25652">
        <v>0.62482035160064697</v>
      </c>
      <c r="J25652">
        <v>0.5</v>
      </c>
      <c r="K25652">
        <v>0.5</v>
      </c>
    </row>
    <row r="25653" spans="1:11" x14ac:dyDescent="0.15">
      <c r="A25653" t="s">
        <v>11</v>
      </c>
      <c r="B25653" t="s">
        <v>805</v>
      </c>
      <c r="C25653" t="s">
        <v>873</v>
      </c>
      <c r="D25653" t="s">
        <v>693</v>
      </c>
      <c r="E25653" t="s">
        <v>1305</v>
      </c>
      <c r="F25653" t="s">
        <v>34</v>
      </c>
      <c r="G25653" t="s">
        <v>91</v>
      </c>
      <c r="H25653">
        <v>0.44073259830474848</v>
      </c>
      <c r="I25653">
        <v>0.44073259830474848</v>
      </c>
      <c r="J25653">
        <v>1.5</v>
      </c>
      <c r="K25653">
        <v>1.5</v>
      </c>
    </row>
    <row r="25654" spans="1:11" x14ac:dyDescent="0.15">
      <c r="A25654" t="s">
        <v>11</v>
      </c>
      <c r="B25654" t="s">
        <v>805</v>
      </c>
      <c r="C25654" t="s">
        <v>873</v>
      </c>
      <c r="D25654" t="s">
        <v>1047</v>
      </c>
      <c r="E25654" t="s">
        <v>900</v>
      </c>
      <c r="F25654" t="s">
        <v>34</v>
      </c>
      <c r="G25654" t="s">
        <v>34</v>
      </c>
      <c r="H25654">
        <v>0.62080132961273193</v>
      </c>
      <c r="I25654">
        <v>0.62080132961273193</v>
      </c>
      <c r="J25654">
        <v>-1.5</v>
      </c>
      <c r="K25654">
        <v>-1.5</v>
      </c>
    </row>
    <row r="25655" spans="1:11" x14ac:dyDescent="0.15">
      <c r="A25655" t="s">
        <v>11</v>
      </c>
      <c r="B25655" t="s">
        <v>805</v>
      </c>
      <c r="C25655" t="s">
        <v>873</v>
      </c>
      <c r="D25655" t="s">
        <v>1048</v>
      </c>
      <c r="E25655" t="s">
        <v>891</v>
      </c>
      <c r="F25655" t="s">
        <v>34</v>
      </c>
      <c r="G25655" t="s">
        <v>91</v>
      </c>
      <c r="H25655">
        <v>0.41199558973312378</v>
      </c>
      <c r="I25655">
        <v>0.41199558973312378</v>
      </c>
      <c r="J25655">
        <v>0.5</v>
      </c>
      <c r="K25655">
        <v>0.5</v>
      </c>
    </row>
    <row r="25656" spans="1:11" x14ac:dyDescent="0.15">
      <c r="A25656" t="s">
        <v>11</v>
      </c>
      <c r="B25656" t="s">
        <v>805</v>
      </c>
      <c r="C25656" t="s">
        <v>873</v>
      </c>
      <c r="D25656" t="s">
        <v>1476</v>
      </c>
      <c r="E25656" t="s">
        <v>882</v>
      </c>
      <c r="F25656" t="s">
        <v>34</v>
      </c>
      <c r="G25656" t="s">
        <v>91</v>
      </c>
      <c r="H25656">
        <v>0.42620822787284851</v>
      </c>
      <c r="I25656">
        <v>0.42620822787284851</v>
      </c>
      <c r="J25656">
        <v>0</v>
      </c>
      <c r="K25656">
        <v>0</v>
      </c>
    </row>
    <row r="25657" spans="1:11" x14ac:dyDescent="0.15">
      <c r="A25657" t="s">
        <v>11</v>
      </c>
      <c r="B25657" t="s">
        <v>805</v>
      </c>
      <c r="C25657" t="s">
        <v>873</v>
      </c>
      <c r="D25657" t="s">
        <v>1205</v>
      </c>
      <c r="E25657" t="s">
        <v>903</v>
      </c>
      <c r="F25657" t="s">
        <v>34</v>
      </c>
      <c r="G25657" t="s">
        <v>34</v>
      </c>
      <c r="H25657">
        <v>0.43027883768081671</v>
      </c>
      <c r="I25657">
        <v>0.43027883768081671</v>
      </c>
      <c r="J25657">
        <v>2</v>
      </c>
      <c r="K25657">
        <v>2</v>
      </c>
    </row>
    <row r="25658" spans="1:11" x14ac:dyDescent="0.15">
      <c r="A25658" t="s">
        <v>11</v>
      </c>
      <c r="B25658" t="s">
        <v>805</v>
      </c>
      <c r="C25658" t="s">
        <v>873</v>
      </c>
      <c r="D25658" t="s">
        <v>836</v>
      </c>
      <c r="E25658" t="s">
        <v>881</v>
      </c>
      <c r="F25658" t="s">
        <v>91</v>
      </c>
      <c r="G25658" t="s">
        <v>91</v>
      </c>
      <c r="H25658">
        <v>0.48249644041061401</v>
      </c>
      <c r="I25658">
        <v>0.48249644041061401</v>
      </c>
      <c r="J25658">
        <v>2</v>
      </c>
      <c r="K25658">
        <v>2</v>
      </c>
    </row>
    <row r="25659" spans="1:11" x14ac:dyDescent="0.15">
      <c r="A25659" t="s">
        <v>11</v>
      </c>
      <c r="B25659" t="s">
        <v>805</v>
      </c>
      <c r="C25659" t="s">
        <v>873</v>
      </c>
      <c r="D25659" t="s">
        <v>811</v>
      </c>
      <c r="E25659" t="s">
        <v>879</v>
      </c>
      <c r="F25659" t="s">
        <v>91</v>
      </c>
      <c r="G25659" t="s">
        <v>91</v>
      </c>
      <c r="H25659">
        <v>0.71190178394317627</v>
      </c>
      <c r="I25659">
        <v>0.71190178394317627</v>
      </c>
      <c r="J25659">
        <v>7.5</v>
      </c>
      <c r="K25659">
        <v>7.5</v>
      </c>
    </row>
    <row r="25660" spans="1:11" x14ac:dyDescent="0.15">
      <c r="A25660" t="s">
        <v>11</v>
      </c>
      <c r="B25660" t="s">
        <v>805</v>
      </c>
      <c r="C25660" t="s">
        <v>873</v>
      </c>
      <c r="D25660" t="s">
        <v>1087</v>
      </c>
      <c r="E25660" t="s">
        <v>879</v>
      </c>
      <c r="F25660" t="s">
        <v>91</v>
      </c>
      <c r="G25660" t="s">
        <v>91</v>
      </c>
      <c r="H25660">
        <v>0.63471680879592896</v>
      </c>
      <c r="I25660">
        <v>0.63471680879592896</v>
      </c>
      <c r="J25660">
        <v>13</v>
      </c>
      <c r="K25660">
        <v>13</v>
      </c>
    </row>
    <row r="25661" spans="1:11" x14ac:dyDescent="0.15">
      <c r="A25661" t="s">
        <v>11</v>
      </c>
      <c r="B25661" t="s">
        <v>805</v>
      </c>
      <c r="C25661" t="s">
        <v>873</v>
      </c>
      <c r="D25661" t="s">
        <v>831</v>
      </c>
      <c r="E25661" t="s">
        <v>1098</v>
      </c>
      <c r="F25661" t="s">
        <v>91</v>
      </c>
      <c r="G25661" t="s">
        <v>91</v>
      </c>
      <c r="H25661">
        <v>0.59806597232818604</v>
      </c>
      <c r="I25661">
        <v>0.59806597232818604</v>
      </c>
      <c r="J25661">
        <v>4</v>
      </c>
      <c r="K25661">
        <v>4</v>
      </c>
    </row>
    <row r="25662" spans="1:11" x14ac:dyDescent="0.15">
      <c r="A25662" t="s">
        <v>11</v>
      </c>
      <c r="B25662" t="s">
        <v>805</v>
      </c>
      <c r="C25662" t="s">
        <v>873</v>
      </c>
      <c r="D25662" t="s">
        <v>812</v>
      </c>
      <c r="E25662" t="s">
        <v>880</v>
      </c>
      <c r="F25662" t="s">
        <v>91</v>
      </c>
      <c r="G25662" t="s">
        <v>91</v>
      </c>
      <c r="H25662">
        <v>0.7478262186050415</v>
      </c>
      <c r="I25662">
        <v>0.7478262186050415</v>
      </c>
      <c r="J25662">
        <v>-1</v>
      </c>
      <c r="K25662">
        <v>-1</v>
      </c>
    </row>
    <row r="25663" spans="1:11" x14ac:dyDescent="0.15">
      <c r="A25663" t="s">
        <v>11</v>
      </c>
      <c r="B25663" t="s">
        <v>805</v>
      </c>
      <c r="C25663" t="s">
        <v>873</v>
      </c>
      <c r="D25663" t="s">
        <v>1457</v>
      </c>
      <c r="E25663" t="s">
        <v>879</v>
      </c>
      <c r="F25663" t="s">
        <v>91</v>
      </c>
      <c r="G25663" t="s">
        <v>91</v>
      </c>
      <c r="H25663">
        <v>0.58247029781341553</v>
      </c>
      <c r="I25663">
        <v>0.58247029781341553</v>
      </c>
      <c r="J25663">
        <v>12</v>
      </c>
      <c r="K25663">
        <v>12</v>
      </c>
    </row>
    <row r="25664" spans="1:11" x14ac:dyDescent="0.15">
      <c r="A25664" t="s">
        <v>11</v>
      </c>
      <c r="B25664" t="s">
        <v>805</v>
      </c>
      <c r="C25664" t="s">
        <v>873</v>
      </c>
      <c r="D25664" t="s">
        <v>820</v>
      </c>
      <c r="E25664" t="s">
        <v>905</v>
      </c>
      <c r="F25664" t="s">
        <v>91</v>
      </c>
      <c r="G25664" t="s">
        <v>91</v>
      </c>
      <c r="H25664">
        <v>0.67589759826660156</v>
      </c>
      <c r="I25664">
        <v>0.67589759826660156</v>
      </c>
      <c r="J25664">
        <v>-0.5</v>
      </c>
      <c r="K25664">
        <v>-0.5</v>
      </c>
    </row>
    <row r="25665" spans="1:11" x14ac:dyDescent="0.15">
      <c r="A25665" t="s">
        <v>11</v>
      </c>
      <c r="B25665" t="s">
        <v>805</v>
      </c>
      <c r="C25665" t="s">
        <v>873</v>
      </c>
      <c r="D25665" t="s">
        <v>834</v>
      </c>
      <c r="E25665" t="s">
        <v>905</v>
      </c>
      <c r="F25665" t="s">
        <v>91</v>
      </c>
      <c r="G25665" t="s">
        <v>91</v>
      </c>
      <c r="H25665">
        <v>0.62147510051727295</v>
      </c>
      <c r="I25665">
        <v>0.62147510051727295</v>
      </c>
      <c r="J25665">
        <v>4.5</v>
      </c>
      <c r="K25665">
        <v>4.5</v>
      </c>
    </row>
    <row r="25666" spans="1:11" x14ac:dyDescent="0.15">
      <c r="A25666" t="s">
        <v>11</v>
      </c>
      <c r="B25666" t="s">
        <v>805</v>
      </c>
      <c r="C25666" t="s">
        <v>873</v>
      </c>
      <c r="D25666" t="s">
        <v>835</v>
      </c>
      <c r="E25666" t="s">
        <v>892</v>
      </c>
      <c r="F25666" t="s">
        <v>91</v>
      </c>
      <c r="G25666" t="s">
        <v>91</v>
      </c>
      <c r="H25666">
        <v>0.61021023988723755</v>
      </c>
      <c r="I25666">
        <v>0.61021023988723755</v>
      </c>
      <c r="J25666">
        <v>1</v>
      </c>
      <c r="K25666">
        <v>1</v>
      </c>
    </row>
    <row r="25667" spans="1:11" x14ac:dyDescent="0.15">
      <c r="A25667" t="s">
        <v>11</v>
      </c>
      <c r="B25667" t="s">
        <v>805</v>
      </c>
      <c r="C25667" t="s">
        <v>873</v>
      </c>
      <c r="D25667" t="s">
        <v>1088</v>
      </c>
      <c r="E25667" t="s">
        <v>1102</v>
      </c>
      <c r="F25667" t="s">
        <v>91</v>
      </c>
      <c r="G25667" t="s">
        <v>91</v>
      </c>
      <c r="H25667">
        <v>0.80530494451522827</v>
      </c>
      <c r="I25667">
        <v>0.80530494451522827</v>
      </c>
      <c r="J25667">
        <v>0</v>
      </c>
      <c r="K25667">
        <v>0</v>
      </c>
    </row>
    <row r="25668" spans="1:11" x14ac:dyDescent="0.15">
      <c r="A25668" t="s">
        <v>11</v>
      </c>
      <c r="B25668" t="s">
        <v>805</v>
      </c>
      <c r="C25668" t="s">
        <v>873</v>
      </c>
      <c r="D25668" t="s">
        <v>829</v>
      </c>
      <c r="E25668" t="s">
        <v>910</v>
      </c>
      <c r="F25668" t="s">
        <v>91</v>
      </c>
      <c r="G25668" t="s">
        <v>91</v>
      </c>
      <c r="H25668">
        <v>0.66438096761703491</v>
      </c>
      <c r="I25668">
        <v>0.66438096761703491</v>
      </c>
      <c r="J25668">
        <v>2.5</v>
      </c>
      <c r="K25668">
        <v>2.5</v>
      </c>
    </row>
    <row r="25669" spans="1:11" x14ac:dyDescent="0.15">
      <c r="A25669" t="s">
        <v>11</v>
      </c>
      <c r="B25669" t="s">
        <v>805</v>
      </c>
      <c r="C25669" t="s">
        <v>873</v>
      </c>
      <c r="D25669" t="s">
        <v>838</v>
      </c>
      <c r="E25669" t="s">
        <v>910</v>
      </c>
      <c r="F25669" t="s">
        <v>91</v>
      </c>
      <c r="G25669" t="s">
        <v>91</v>
      </c>
      <c r="H25669">
        <v>0.67410910129547119</v>
      </c>
      <c r="I25669">
        <v>0.67410910129547119</v>
      </c>
      <c r="J25669">
        <v>0.5</v>
      </c>
      <c r="K25669">
        <v>0.5</v>
      </c>
    </row>
    <row r="25670" spans="1:11" x14ac:dyDescent="0.15">
      <c r="A25670" t="s">
        <v>11</v>
      </c>
      <c r="B25670" t="s">
        <v>805</v>
      </c>
      <c r="C25670" t="s">
        <v>873</v>
      </c>
      <c r="D25670" t="s">
        <v>828</v>
      </c>
      <c r="E25670" t="s">
        <v>912</v>
      </c>
      <c r="F25670" t="s">
        <v>91</v>
      </c>
      <c r="G25670" t="s">
        <v>91</v>
      </c>
      <c r="H25670">
        <v>0.80631059408187866</v>
      </c>
      <c r="I25670">
        <v>0.80631059408187866</v>
      </c>
      <c r="J25670">
        <v>-2.5</v>
      </c>
      <c r="K25670">
        <v>-2.5</v>
      </c>
    </row>
    <row r="25671" spans="1:11" x14ac:dyDescent="0.15">
      <c r="A25671" t="s">
        <v>11</v>
      </c>
      <c r="B25671" t="s">
        <v>805</v>
      </c>
      <c r="C25671" t="s">
        <v>873</v>
      </c>
      <c r="D25671" t="s">
        <v>285</v>
      </c>
      <c r="E25671" t="s">
        <v>285</v>
      </c>
      <c r="F25671" t="s">
        <v>114</v>
      </c>
      <c r="G25671" t="s">
        <v>114</v>
      </c>
      <c r="H25671">
        <v>0.84603267908096313</v>
      </c>
      <c r="I25671">
        <v>0.84603267908096313</v>
      </c>
      <c r="J25671">
        <v>0</v>
      </c>
      <c r="K25671">
        <v>0</v>
      </c>
    </row>
    <row r="25672" spans="1:11" x14ac:dyDescent="0.15">
      <c r="A25672" t="s">
        <v>11</v>
      </c>
      <c r="B25672" t="s">
        <v>805</v>
      </c>
      <c r="C25672" t="s">
        <v>873</v>
      </c>
      <c r="D25672" t="s">
        <v>839</v>
      </c>
      <c r="E25672" t="s">
        <v>913</v>
      </c>
      <c r="F25672" t="s">
        <v>114</v>
      </c>
      <c r="G25672" t="s">
        <v>114</v>
      </c>
      <c r="H25672">
        <v>0.66533362865447998</v>
      </c>
      <c r="I25672">
        <v>0.66533362865447998</v>
      </c>
      <c r="J25672">
        <v>-0.5</v>
      </c>
      <c r="K25672">
        <v>-0.5</v>
      </c>
    </row>
    <row r="25673" spans="1:11" x14ac:dyDescent="0.15">
      <c r="A25673" t="s">
        <v>11</v>
      </c>
      <c r="B25673" t="s">
        <v>805</v>
      </c>
      <c r="C25673" t="s">
        <v>873</v>
      </c>
      <c r="D25673" t="s">
        <v>837</v>
      </c>
      <c r="E25673" t="s">
        <v>913</v>
      </c>
      <c r="F25673" t="s">
        <v>114</v>
      </c>
      <c r="G25673" t="s">
        <v>114</v>
      </c>
      <c r="H25673">
        <v>0.63007032871246338</v>
      </c>
      <c r="I25673">
        <v>0.63007032871246338</v>
      </c>
      <c r="J25673">
        <v>4</v>
      </c>
      <c r="K25673">
        <v>4</v>
      </c>
    </row>
    <row r="25674" spans="1:11" x14ac:dyDescent="0.15">
      <c r="A25674" t="s">
        <v>11</v>
      </c>
      <c r="B25674" t="s">
        <v>805</v>
      </c>
      <c r="C25674" t="s">
        <v>873</v>
      </c>
      <c r="D25674" t="s">
        <v>1382</v>
      </c>
      <c r="E25674" t="s">
        <v>1387</v>
      </c>
      <c r="F25674" t="s">
        <v>114</v>
      </c>
      <c r="G25674" t="s">
        <v>114</v>
      </c>
      <c r="H25674">
        <v>0.70512020587921143</v>
      </c>
      <c r="I25674">
        <v>0.70512020587921143</v>
      </c>
      <c r="J25674">
        <v>0</v>
      </c>
      <c r="K25674">
        <v>0</v>
      </c>
    </row>
    <row r="25675" spans="1:11" x14ac:dyDescent="0.15">
      <c r="A25675" t="s">
        <v>11</v>
      </c>
      <c r="B25675" t="s">
        <v>805</v>
      </c>
      <c r="C25675" t="s">
        <v>873</v>
      </c>
      <c r="D25675" t="s">
        <v>1208</v>
      </c>
      <c r="E25675" t="s">
        <v>1106</v>
      </c>
      <c r="F25675" t="s">
        <v>114</v>
      </c>
      <c r="G25675" t="s">
        <v>114</v>
      </c>
      <c r="H25675">
        <v>0.63314467668533325</v>
      </c>
      <c r="I25675">
        <v>0.63314467668533325</v>
      </c>
      <c r="J25675">
        <v>-1</v>
      </c>
      <c r="K25675">
        <v>-1</v>
      </c>
    </row>
    <row r="25676" spans="1:11" x14ac:dyDescent="0.15">
      <c r="A25676" t="s">
        <v>11</v>
      </c>
      <c r="B25676" t="s">
        <v>805</v>
      </c>
      <c r="C25676" t="s">
        <v>873</v>
      </c>
      <c r="D25676" t="s">
        <v>841</v>
      </c>
      <c r="E25676" t="s">
        <v>1106</v>
      </c>
      <c r="F25676" t="s">
        <v>114</v>
      </c>
      <c r="G25676" t="s">
        <v>114</v>
      </c>
      <c r="H25676">
        <v>0.59611964225769043</v>
      </c>
      <c r="I25676">
        <v>0.59611964225769043</v>
      </c>
      <c r="J25676">
        <v>-1.5</v>
      </c>
      <c r="K25676">
        <v>-1.5</v>
      </c>
    </row>
    <row r="25677" spans="1:11" x14ac:dyDescent="0.15">
      <c r="A25677" t="s">
        <v>11</v>
      </c>
      <c r="B25677" t="s">
        <v>805</v>
      </c>
      <c r="C25677" t="s">
        <v>873</v>
      </c>
      <c r="D25677" t="s">
        <v>1090</v>
      </c>
      <c r="E25677" t="s">
        <v>916</v>
      </c>
      <c r="F25677" t="s">
        <v>114</v>
      </c>
      <c r="G25677" t="s">
        <v>114</v>
      </c>
      <c r="H25677">
        <v>0.60146242380142212</v>
      </c>
      <c r="I25677">
        <v>0.60146242380142212</v>
      </c>
      <c r="J25677">
        <v>1.5</v>
      </c>
      <c r="K25677">
        <v>1.5</v>
      </c>
    </row>
    <row r="25678" spans="1:11" x14ac:dyDescent="0.15">
      <c r="A25678" t="s">
        <v>11</v>
      </c>
      <c r="B25678" t="s">
        <v>805</v>
      </c>
      <c r="C25678" t="s">
        <v>873</v>
      </c>
      <c r="D25678" t="s">
        <v>842</v>
      </c>
      <c r="E25678" t="s">
        <v>186</v>
      </c>
      <c r="F25678" t="s">
        <v>114</v>
      </c>
      <c r="G25678" t="s">
        <v>114</v>
      </c>
      <c r="H25678">
        <v>0.46773725748062128</v>
      </c>
      <c r="I25678">
        <v>0.46773725748062128</v>
      </c>
      <c r="J25678">
        <v>1</v>
      </c>
      <c r="K25678">
        <v>1</v>
      </c>
    </row>
    <row r="25679" spans="1:11" x14ac:dyDescent="0.15">
      <c r="A25679" t="s">
        <v>11</v>
      </c>
      <c r="B25679" t="s">
        <v>805</v>
      </c>
      <c r="C25679" t="s">
        <v>873</v>
      </c>
      <c r="D25679" t="s">
        <v>843</v>
      </c>
      <c r="E25679" t="s">
        <v>900</v>
      </c>
      <c r="F25679" t="s">
        <v>114</v>
      </c>
      <c r="G25679" t="s">
        <v>34</v>
      </c>
      <c r="H25679">
        <v>0.61553382873535156</v>
      </c>
      <c r="I25679">
        <v>0.61553382873535156</v>
      </c>
      <c r="J25679">
        <v>0.5</v>
      </c>
      <c r="K25679">
        <v>0.5</v>
      </c>
    </row>
    <row r="25680" spans="1:11" x14ac:dyDescent="0.15">
      <c r="A25680" t="s">
        <v>11</v>
      </c>
      <c r="B25680" t="s">
        <v>805</v>
      </c>
      <c r="C25680" t="s">
        <v>873</v>
      </c>
      <c r="D25680" t="s">
        <v>1091</v>
      </c>
      <c r="E25680" t="s">
        <v>913</v>
      </c>
      <c r="F25680" t="s">
        <v>114</v>
      </c>
      <c r="G25680" t="s">
        <v>114</v>
      </c>
      <c r="H25680">
        <v>0.62162148952484131</v>
      </c>
      <c r="I25680">
        <v>0.62162148952484131</v>
      </c>
      <c r="J25680">
        <v>6.5</v>
      </c>
      <c r="K25680">
        <v>6.5</v>
      </c>
    </row>
    <row r="25681" spans="1:11" x14ac:dyDescent="0.15">
      <c r="A25681" t="s">
        <v>11</v>
      </c>
      <c r="B25681" t="s">
        <v>805</v>
      </c>
      <c r="C25681" t="s">
        <v>873</v>
      </c>
      <c r="D25681" t="s">
        <v>1085</v>
      </c>
      <c r="E25681" t="s">
        <v>887</v>
      </c>
      <c r="F25681" t="s">
        <v>114</v>
      </c>
      <c r="G25681" t="s">
        <v>34</v>
      </c>
      <c r="H25681">
        <v>0.48159044981002808</v>
      </c>
      <c r="I25681">
        <v>0.48159044981002808</v>
      </c>
      <c r="J25681">
        <v>-1.5</v>
      </c>
      <c r="K25681">
        <v>-1.5</v>
      </c>
    </row>
    <row r="25682" spans="1:11" x14ac:dyDescent="0.15">
      <c r="A25682" t="s">
        <v>11</v>
      </c>
      <c r="B25682" t="s">
        <v>805</v>
      </c>
      <c r="C25682" t="s">
        <v>917</v>
      </c>
      <c r="D25682" t="s">
        <v>1475</v>
      </c>
      <c r="E25682" t="s">
        <v>1396</v>
      </c>
      <c r="F25682" t="s">
        <v>15</v>
      </c>
      <c r="G25682" t="s">
        <v>15</v>
      </c>
      <c r="H25682">
        <v>0.71665197610855103</v>
      </c>
      <c r="I25682">
        <v>0.71665197610855103</v>
      </c>
      <c r="J25682">
        <v>0</v>
      </c>
      <c r="K25682">
        <v>0</v>
      </c>
    </row>
    <row r="25683" spans="1:11" x14ac:dyDescent="0.15">
      <c r="A25683" t="s">
        <v>11</v>
      </c>
      <c r="B25683" t="s">
        <v>805</v>
      </c>
      <c r="C25683" t="s">
        <v>917</v>
      </c>
      <c r="D25683" t="s">
        <v>806</v>
      </c>
      <c r="E25683" t="s">
        <v>1107</v>
      </c>
      <c r="F25683" t="s">
        <v>15</v>
      </c>
      <c r="G25683" t="s">
        <v>15</v>
      </c>
      <c r="H25683">
        <v>0.88313400745391846</v>
      </c>
      <c r="I25683">
        <v>0.88313400745391846</v>
      </c>
      <c r="J25683">
        <v>9</v>
      </c>
      <c r="K25683">
        <v>9</v>
      </c>
    </row>
    <row r="25684" spans="1:11" x14ac:dyDescent="0.15">
      <c r="A25684" t="s">
        <v>11</v>
      </c>
      <c r="B25684" t="s">
        <v>805</v>
      </c>
      <c r="C25684" t="s">
        <v>917</v>
      </c>
      <c r="D25684" t="s">
        <v>16</v>
      </c>
      <c r="E25684" t="s">
        <v>166</v>
      </c>
      <c r="F25684" t="s">
        <v>17</v>
      </c>
      <c r="G25684" t="s">
        <v>91</v>
      </c>
      <c r="H25684">
        <v>0.33162957429885859</v>
      </c>
      <c r="I25684">
        <v>0.33162957429885859</v>
      </c>
      <c r="J25684">
        <v>2.5</v>
      </c>
      <c r="K25684">
        <v>2.5</v>
      </c>
    </row>
    <row r="25685" spans="1:11" x14ac:dyDescent="0.15">
      <c r="A25685" t="s">
        <v>11</v>
      </c>
      <c r="B25685" t="s">
        <v>805</v>
      </c>
      <c r="C25685" t="s">
        <v>917</v>
      </c>
      <c r="D25685" t="s">
        <v>808</v>
      </c>
      <c r="E25685" t="s">
        <v>921</v>
      </c>
      <c r="F25685" t="s">
        <v>17</v>
      </c>
      <c r="G25685" t="s">
        <v>17</v>
      </c>
      <c r="H25685">
        <v>0.75716722011566162</v>
      </c>
      <c r="I25685">
        <v>0.75716722011566162</v>
      </c>
      <c r="J25685">
        <v>-2</v>
      </c>
      <c r="K25685">
        <v>-2</v>
      </c>
    </row>
    <row r="25686" spans="1:11" x14ac:dyDescent="0.15">
      <c r="A25686" t="s">
        <v>11</v>
      </c>
      <c r="B25686" t="s">
        <v>805</v>
      </c>
      <c r="C25686" t="s">
        <v>917</v>
      </c>
      <c r="D25686" t="s">
        <v>131</v>
      </c>
      <c r="E25686" t="s">
        <v>172</v>
      </c>
      <c r="F25686" t="s">
        <v>17</v>
      </c>
      <c r="G25686" t="s">
        <v>114</v>
      </c>
      <c r="H25686">
        <v>0.2985612154006958</v>
      </c>
      <c r="I25686">
        <v>0.2985612154006958</v>
      </c>
      <c r="J25686">
        <v>3</v>
      </c>
      <c r="K25686">
        <v>3</v>
      </c>
    </row>
    <row r="25687" spans="1:11" x14ac:dyDescent="0.15">
      <c r="A25687" t="s">
        <v>11</v>
      </c>
      <c r="B25687" t="s">
        <v>805</v>
      </c>
      <c r="C25687" t="s">
        <v>917</v>
      </c>
      <c r="D25687" t="s">
        <v>1080</v>
      </c>
      <c r="E25687" t="s">
        <v>172</v>
      </c>
      <c r="F25687" t="s">
        <v>17</v>
      </c>
      <c r="G25687" t="s">
        <v>114</v>
      </c>
      <c r="H25687">
        <v>0.43173682689666748</v>
      </c>
      <c r="I25687">
        <v>0.43173682689666748</v>
      </c>
      <c r="J25687">
        <v>1</v>
      </c>
      <c r="K25687">
        <v>1</v>
      </c>
    </row>
    <row r="25688" spans="1:11" x14ac:dyDescent="0.15">
      <c r="A25688" t="s">
        <v>11</v>
      </c>
      <c r="B25688" t="s">
        <v>805</v>
      </c>
      <c r="C25688" t="s">
        <v>917</v>
      </c>
      <c r="D25688" t="s">
        <v>1202</v>
      </c>
      <c r="E25688" t="s">
        <v>1107</v>
      </c>
      <c r="F25688" t="s">
        <v>17</v>
      </c>
      <c r="G25688" t="s">
        <v>15</v>
      </c>
      <c r="H25688">
        <v>0.7302817702293396</v>
      </c>
      <c r="I25688">
        <v>0.7302817702293396</v>
      </c>
      <c r="J25688">
        <v>7.5</v>
      </c>
      <c r="K25688">
        <v>7.5</v>
      </c>
    </row>
    <row r="25689" spans="1:11" x14ac:dyDescent="0.15">
      <c r="A25689" t="s">
        <v>11</v>
      </c>
      <c r="B25689" t="s">
        <v>805</v>
      </c>
      <c r="C25689" t="s">
        <v>917</v>
      </c>
      <c r="D25689" t="s">
        <v>1337</v>
      </c>
      <c r="E25689" t="s">
        <v>224</v>
      </c>
      <c r="F25689" t="s">
        <v>17</v>
      </c>
      <c r="G25689" t="s">
        <v>114</v>
      </c>
      <c r="H25689">
        <v>0.60508513450622559</v>
      </c>
      <c r="I25689">
        <v>0.60508513450622559</v>
      </c>
      <c r="J25689">
        <v>-0.5</v>
      </c>
      <c r="K25689">
        <v>-0.5</v>
      </c>
    </row>
    <row r="25690" spans="1:11" x14ac:dyDescent="0.15">
      <c r="A25690" t="s">
        <v>11</v>
      </c>
      <c r="B25690" t="s">
        <v>805</v>
      </c>
      <c r="C25690" t="s">
        <v>917</v>
      </c>
      <c r="D25690" t="s">
        <v>810</v>
      </c>
      <c r="E25690" t="s">
        <v>224</v>
      </c>
      <c r="F25690" t="s">
        <v>17</v>
      </c>
      <c r="G25690" t="s">
        <v>114</v>
      </c>
      <c r="H25690">
        <v>0.63997215032577515</v>
      </c>
      <c r="I25690">
        <v>0.63997215032577515</v>
      </c>
      <c r="J25690">
        <v>0</v>
      </c>
      <c r="K25690">
        <v>0</v>
      </c>
    </row>
    <row r="25691" spans="1:11" x14ac:dyDescent="0.15">
      <c r="A25691" t="s">
        <v>11</v>
      </c>
      <c r="B25691" t="s">
        <v>805</v>
      </c>
      <c r="C25691" t="s">
        <v>917</v>
      </c>
      <c r="D25691" t="s">
        <v>1081</v>
      </c>
      <c r="E25691" t="s">
        <v>951</v>
      </c>
      <c r="F25691" t="s">
        <v>17</v>
      </c>
      <c r="G25691" t="s">
        <v>91</v>
      </c>
      <c r="H25691">
        <v>0.47885894775390619</v>
      </c>
      <c r="I25691">
        <v>0.47885894775390619</v>
      </c>
      <c r="J25691">
        <v>0</v>
      </c>
      <c r="K25691">
        <v>0</v>
      </c>
    </row>
    <row r="25692" spans="1:11" x14ac:dyDescent="0.15">
      <c r="A25692" t="s">
        <v>11</v>
      </c>
      <c r="B25692" t="s">
        <v>805</v>
      </c>
      <c r="C25692" t="s">
        <v>917</v>
      </c>
      <c r="D25692" t="s">
        <v>840</v>
      </c>
      <c r="E25692" t="s">
        <v>175</v>
      </c>
      <c r="F25692" t="s">
        <v>17</v>
      </c>
      <c r="G25692" t="s">
        <v>114</v>
      </c>
      <c r="H25692">
        <v>0.58760273456573486</v>
      </c>
      <c r="I25692">
        <v>0.58760273456573486</v>
      </c>
      <c r="J25692">
        <v>-2</v>
      </c>
      <c r="K25692">
        <v>-2</v>
      </c>
    </row>
    <row r="25693" spans="1:11" x14ac:dyDescent="0.15">
      <c r="A25693" t="s">
        <v>11</v>
      </c>
      <c r="B25693" t="s">
        <v>805</v>
      </c>
      <c r="C25693" t="s">
        <v>917</v>
      </c>
      <c r="D25693" t="s">
        <v>1207</v>
      </c>
      <c r="E25693" t="s">
        <v>1221</v>
      </c>
      <c r="F25693" t="s">
        <v>17</v>
      </c>
      <c r="G25693" t="s">
        <v>91</v>
      </c>
      <c r="H25693">
        <v>0.78734266757965088</v>
      </c>
      <c r="I25693">
        <v>0.78734266757965088</v>
      </c>
      <c r="J25693">
        <v>-3.5</v>
      </c>
      <c r="K25693">
        <v>-3.5</v>
      </c>
    </row>
    <row r="25694" spans="1:11" x14ac:dyDescent="0.15">
      <c r="A25694" t="s">
        <v>11</v>
      </c>
      <c r="B25694" t="s">
        <v>805</v>
      </c>
      <c r="C25694" t="s">
        <v>917</v>
      </c>
      <c r="D25694" t="s">
        <v>1297</v>
      </c>
      <c r="E25694" t="s">
        <v>934</v>
      </c>
      <c r="F25694" t="s">
        <v>17</v>
      </c>
      <c r="G25694" t="s">
        <v>91</v>
      </c>
      <c r="H25694">
        <v>0.52764987945556641</v>
      </c>
      <c r="I25694">
        <v>0.52764987945556641</v>
      </c>
      <c r="J25694">
        <v>0</v>
      </c>
      <c r="K25694">
        <v>0</v>
      </c>
    </row>
    <row r="25695" spans="1:11" x14ac:dyDescent="0.15">
      <c r="A25695" t="s">
        <v>11</v>
      </c>
      <c r="B25695" t="s">
        <v>805</v>
      </c>
      <c r="C25695" t="s">
        <v>917</v>
      </c>
      <c r="D25695" t="s">
        <v>813</v>
      </c>
      <c r="E25695" t="s">
        <v>924</v>
      </c>
      <c r="F25695" t="s">
        <v>17</v>
      </c>
      <c r="G25695" t="s">
        <v>114</v>
      </c>
      <c r="H25695">
        <v>0.76598089933395386</v>
      </c>
      <c r="I25695">
        <v>0.76598089933395386</v>
      </c>
      <c r="J25695">
        <v>-2</v>
      </c>
      <c r="K25695">
        <v>-2</v>
      </c>
    </row>
    <row r="25696" spans="1:11" x14ac:dyDescent="0.15">
      <c r="A25696" t="s">
        <v>11</v>
      </c>
      <c r="B25696" t="s">
        <v>805</v>
      </c>
      <c r="C25696" t="s">
        <v>917</v>
      </c>
      <c r="D25696" t="s">
        <v>29</v>
      </c>
      <c r="E25696" t="s">
        <v>139</v>
      </c>
      <c r="F25696" t="s">
        <v>17</v>
      </c>
      <c r="G25696" t="s">
        <v>17</v>
      </c>
      <c r="H25696">
        <v>0.34193605184555048</v>
      </c>
      <c r="I25696">
        <v>0.34193605184555048</v>
      </c>
      <c r="J25696">
        <v>3</v>
      </c>
      <c r="K25696">
        <v>3</v>
      </c>
    </row>
    <row r="25697" spans="1:11" x14ac:dyDescent="0.15">
      <c r="A25697" t="s">
        <v>11</v>
      </c>
      <c r="B25697" t="s">
        <v>805</v>
      </c>
      <c r="C25697" t="s">
        <v>917</v>
      </c>
      <c r="D25697" t="s">
        <v>807</v>
      </c>
      <c r="E25697" t="s">
        <v>921</v>
      </c>
      <c r="F25697" t="s">
        <v>17</v>
      </c>
      <c r="G25697" t="s">
        <v>17</v>
      </c>
      <c r="H25697">
        <v>0.77433323860168457</v>
      </c>
      <c r="I25697">
        <v>0.77433323860168457</v>
      </c>
      <c r="J25697">
        <v>10.5</v>
      </c>
      <c r="K25697">
        <v>10.5</v>
      </c>
    </row>
    <row r="25698" spans="1:11" x14ac:dyDescent="0.15">
      <c r="A25698" t="s">
        <v>11</v>
      </c>
      <c r="B25698" t="s">
        <v>805</v>
      </c>
      <c r="C25698" t="s">
        <v>917</v>
      </c>
      <c r="D25698" t="s">
        <v>814</v>
      </c>
      <c r="E25698" t="s">
        <v>925</v>
      </c>
      <c r="F25698" t="s">
        <v>17</v>
      </c>
      <c r="G25698" t="s">
        <v>17</v>
      </c>
      <c r="H25698">
        <v>0.77699160575866699</v>
      </c>
      <c r="I25698">
        <v>0.77699160575866699</v>
      </c>
      <c r="J25698">
        <v>0</v>
      </c>
      <c r="K25698">
        <v>0</v>
      </c>
    </row>
    <row r="25699" spans="1:11" x14ac:dyDescent="0.15">
      <c r="A25699" t="s">
        <v>11</v>
      </c>
      <c r="B25699" t="s">
        <v>805</v>
      </c>
      <c r="C25699" t="s">
        <v>917</v>
      </c>
      <c r="D25699" t="s">
        <v>1082</v>
      </c>
      <c r="E25699" t="s">
        <v>139</v>
      </c>
      <c r="F25699" t="s">
        <v>17</v>
      </c>
      <c r="G25699" t="s">
        <v>17</v>
      </c>
      <c r="H25699">
        <v>0.8314511775970459</v>
      </c>
      <c r="I25699">
        <v>0.8314511775970459</v>
      </c>
      <c r="J25699">
        <v>-1.5</v>
      </c>
      <c r="K25699">
        <v>-1.5</v>
      </c>
    </row>
    <row r="25700" spans="1:11" x14ac:dyDescent="0.15">
      <c r="A25700" t="s">
        <v>11</v>
      </c>
      <c r="B25700" t="s">
        <v>805</v>
      </c>
      <c r="C25700" t="s">
        <v>917</v>
      </c>
      <c r="D25700" t="s">
        <v>815</v>
      </c>
      <c r="E25700" t="s">
        <v>241</v>
      </c>
      <c r="F25700" t="s">
        <v>17</v>
      </c>
      <c r="G25700" t="s">
        <v>17</v>
      </c>
      <c r="H25700">
        <v>0.91974914073944092</v>
      </c>
      <c r="I25700">
        <v>0.91974914073944092</v>
      </c>
      <c r="J25700">
        <v>0</v>
      </c>
      <c r="K25700">
        <v>0</v>
      </c>
    </row>
    <row r="25701" spans="1:11" x14ac:dyDescent="0.15">
      <c r="A25701" t="s">
        <v>11</v>
      </c>
      <c r="B25701" t="s">
        <v>805</v>
      </c>
      <c r="C25701" t="s">
        <v>917</v>
      </c>
      <c r="D25701" t="s">
        <v>816</v>
      </c>
      <c r="E25701" t="s">
        <v>33</v>
      </c>
      <c r="F25701" t="s">
        <v>34</v>
      </c>
      <c r="G25701" t="s">
        <v>34</v>
      </c>
      <c r="H25701">
        <v>0.92773342132568359</v>
      </c>
      <c r="I25701">
        <v>0.92773342132568359</v>
      </c>
      <c r="J25701">
        <v>0</v>
      </c>
      <c r="K25701">
        <v>0</v>
      </c>
    </row>
    <row r="25702" spans="1:11" x14ac:dyDescent="0.15">
      <c r="A25702" t="s">
        <v>11</v>
      </c>
      <c r="B25702" t="s">
        <v>805</v>
      </c>
      <c r="C25702" t="s">
        <v>917</v>
      </c>
      <c r="D25702" t="s">
        <v>1083</v>
      </c>
      <c r="E25702" t="s">
        <v>1219</v>
      </c>
      <c r="F25702" t="s">
        <v>34</v>
      </c>
      <c r="G25702" t="s">
        <v>34</v>
      </c>
      <c r="H25702">
        <v>0.55497634410858154</v>
      </c>
      <c r="I25702">
        <v>0.55497634410858154</v>
      </c>
      <c r="J25702">
        <v>-3</v>
      </c>
      <c r="K25702">
        <v>-3</v>
      </c>
    </row>
    <row r="25703" spans="1:11" x14ac:dyDescent="0.15">
      <c r="A25703" t="s">
        <v>11</v>
      </c>
      <c r="B25703" t="s">
        <v>805</v>
      </c>
      <c r="C25703" t="s">
        <v>917</v>
      </c>
      <c r="D25703" t="s">
        <v>1338</v>
      </c>
      <c r="E25703" t="s">
        <v>1339</v>
      </c>
      <c r="F25703" t="s">
        <v>34</v>
      </c>
      <c r="G25703" t="s">
        <v>34</v>
      </c>
      <c r="H25703">
        <v>0.71253472566604614</v>
      </c>
      <c r="I25703">
        <v>0.71253472566604614</v>
      </c>
      <c r="J25703">
        <v>-2</v>
      </c>
      <c r="K25703">
        <v>-2</v>
      </c>
    </row>
    <row r="25704" spans="1:11" x14ac:dyDescent="0.15">
      <c r="A25704" t="s">
        <v>11</v>
      </c>
      <c r="B25704" t="s">
        <v>805</v>
      </c>
      <c r="C25704" t="s">
        <v>917</v>
      </c>
      <c r="D25704" t="s">
        <v>1203</v>
      </c>
      <c r="E25704" t="s">
        <v>1219</v>
      </c>
      <c r="F25704" t="s">
        <v>34</v>
      </c>
      <c r="G25704" t="s">
        <v>34</v>
      </c>
      <c r="H25704">
        <v>0.64524632692337036</v>
      </c>
      <c r="I25704">
        <v>0.64524632692337036</v>
      </c>
      <c r="J25704">
        <v>-3</v>
      </c>
      <c r="K25704">
        <v>-3</v>
      </c>
    </row>
    <row r="25705" spans="1:11" x14ac:dyDescent="0.15">
      <c r="A25705" t="s">
        <v>11</v>
      </c>
      <c r="B25705" t="s">
        <v>805</v>
      </c>
      <c r="C25705" t="s">
        <v>917</v>
      </c>
      <c r="D25705" t="s">
        <v>817</v>
      </c>
      <c r="E25705" t="s">
        <v>1108</v>
      </c>
      <c r="F25705" t="s">
        <v>34</v>
      </c>
      <c r="G25705" t="s">
        <v>34</v>
      </c>
      <c r="H25705">
        <v>0.51308512687683105</v>
      </c>
      <c r="I25705">
        <v>0.51308512687683105</v>
      </c>
      <c r="J25705">
        <v>2</v>
      </c>
      <c r="K25705">
        <v>2</v>
      </c>
    </row>
    <row r="25706" spans="1:11" x14ac:dyDescent="0.15">
      <c r="A25706" t="s">
        <v>11</v>
      </c>
      <c r="B25706" t="s">
        <v>805</v>
      </c>
      <c r="C25706" t="s">
        <v>917</v>
      </c>
      <c r="D25706" t="s">
        <v>818</v>
      </c>
      <c r="E25706" t="s">
        <v>927</v>
      </c>
      <c r="F25706" t="s">
        <v>34</v>
      </c>
      <c r="G25706" t="s">
        <v>34</v>
      </c>
      <c r="H25706">
        <v>0.69479942321777344</v>
      </c>
      <c r="I25706">
        <v>0.69479942321777344</v>
      </c>
      <c r="J25706">
        <v>0</v>
      </c>
      <c r="K25706">
        <v>0</v>
      </c>
    </row>
    <row r="25707" spans="1:11" x14ac:dyDescent="0.15">
      <c r="A25707" t="s">
        <v>11</v>
      </c>
      <c r="B25707" t="s">
        <v>805</v>
      </c>
      <c r="C25707" t="s">
        <v>917</v>
      </c>
      <c r="D25707" t="s">
        <v>143</v>
      </c>
      <c r="E25707" t="s">
        <v>143</v>
      </c>
      <c r="F25707" t="s">
        <v>34</v>
      </c>
      <c r="G25707" t="s">
        <v>34</v>
      </c>
      <c r="H25707">
        <v>0.93901968002319336</v>
      </c>
      <c r="I25707">
        <v>0.93901968002319336</v>
      </c>
      <c r="J25707">
        <v>0</v>
      </c>
      <c r="K25707">
        <v>0</v>
      </c>
    </row>
    <row r="25708" spans="1:11" x14ac:dyDescent="0.15">
      <c r="A25708" t="s">
        <v>11</v>
      </c>
      <c r="B25708" t="s">
        <v>805</v>
      </c>
      <c r="C25708" t="s">
        <v>917</v>
      </c>
      <c r="D25708" t="s">
        <v>1380</v>
      </c>
      <c r="E25708" t="s">
        <v>421</v>
      </c>
      <c r="F25708" t="s">
        <v>34</v>
      </c>
      <c r="G25708" t="s">
        <v>34</v>
      </c>
      <c r="H25708">
        <v>0.73344135284423828</v>
      </c>
      <c r="I25708">
        <v>0.73344135284423828</v>
      </c>
      <c r="J25708">
        <v>-2</v>
      </c>
      <c r="K25708">
        <v>-2</v>
      </c>
    </row>
    <row r="25709" spans="1:11" x14ac:dyDescent="0.15">
      <c r="A25709" t="s">
        <v>11</v>
      </c>
      <c r="B25709" t="s">
        <v>805</v>
      </c>
      <c r="C25709" t="s">
        <v>917</v>
      </c>
      <c r="D25709" t="s">
        <v>819</v>
      </c>
      <c r="E25709" t="s">
        <v>421</v>
      </c>
      <c r="F25709" t="s">
        <v>34</v>
      </c>
      <c r="G25709" t="s">
        <v>34</v>
      </c>
      <c r="H25709">
        <v>0.59827756881713867</v>
      </c>
      <c r="I25709">
        <v>0.59827756881713867</v>
      </c>
      <c r="J25709">
        <v>-6.5</v>
      </c>
      <c r="K25709">
        <v>-6.5</v>
      </c>
    </row>
    <row r="25710" spans="1:11" x14ac:dyDescent="0.15">
      <c r="A25710" t="s">
        <v>11</v>
      </c>
      <c r="B25710" t="s">
        <v>805</v>
      </c>
      <c r="C25710" t="s">
        <v>917</v>
      </c>
      <c r="D25710" t="s">
        <v>822</v>
      </c>
      <c r="E25710" t="s">
        <v>855</v>
      </c>
      <c r="F25710" t="s">
        <v>34</v>
      </c>
      <c r="G25710" t="s">
        <v>34</v>
      </c>
      <c r="H25710">
        <v>0.55523675680160522</v>
      </c>
      <c r="I25710">
        <v>0.55523675680160522</v>
      </c>
      <c r="J25710">
        <v>1</v>
      </c>
      <c r="K25710">
        <v>1</v>
      </c>
    </row>
    <row r="25711" spans="1:11" x14ac:dyDescent="0.15">
      <c r="A25711" t="s">
        <v>11</v>
      </c>
      <c r="B25711" t="s">
        <v>805</v>
      </c>
      <c r="C25711" t="s">
        <v>917</v>
      </c>
      <c r="D25711" t="s">
        <v>825</v>
      </c>
      <c r="E25711" t="s">
        <v>931</v>
      </c>
      <c r="F25711" t="s">
        <v>34</v>
      </c>
      <c r="G25711" t="s">
        <v>34</v>
      </c>
      <c r="H25711">
        <v>0.62495160102844238</v>
      </c>
      <c r="I25711">
        <v>0.62495160102844238</v>
      </c>
      <c r="J25711">
        <v>-0.5</v>
      </c>
      <c r="K25711">
        <v>-0.5</v>
      </c>
    </row>
    <row r="25712" spans="1:11" x14ac:dyDescent="0.15">
      <c r="A25712" t="s">
        <v>11</v>
      </c>
      <c r="B25712" t="s">
        <v>805</v>
      </c>
      <c r="C25712" t="s">
        <v>917</v>
      </c>
      <c r="D25712" t="s">
        <v>826</v>
      </c>
      <c r="E25712" t="s">
        <v>930</v>
      </c>
      <c r="F25712" t="s">
        <v>34</v>
      </c>
      <c r="G25712" t="s">
        <v>34</v>
      </c>
      <c r="H25712">
        <v>0.61200588941574097</v>
      </c>
      <c r="I25712">
        <v>0.61200588941574097</v>
      </c>
      <c r="J25712">
        <v>-2.5</v>
      </c>
      <c r="K25712">
        <v>-2.5</v>
      </c>
    </row>
    <row r="25713" spans="1:11" x14ac:dyDescent="0.15">
      <c r="A25713" t="s">
        <v>11</v>
      </c>
      <c r="B25713" t="s">
        <v>805</v>
      </c>
      <c r="C25713" t="s">
        <v>917</v>
      </c>
      <c r="D25713" t="s">
        <v>159</v>
      </c>
      <c r="E25713" t="s">
        <v>159</v>
      </c>
      <c r="F25713" t="s">
        <v>34</v>
      </c>
      <c r="G25713" t="s">
        <v>34</v>
      </c>
      <c r="H25713">
        <v>0.93893277645111084</v>
      </c>
      <c r="I25713">
        <v>0.93893277645111084</v>
      </c>
      <c r="J25713">
        <v>0</v>
      </c>
      <c r="K25713">
        <v>0</v>
      </c>
    </row>
    <row r="25714" spans="1:11" x14ac:dyDescent="0.15">
      <c r="A25714" t="s">
        <v>11</v>
      </c>
      <c r="B25714" t="s">
        <v>805</v>
      </c>
      <c r="C25714" t="s">
        <v>917</v>
      </c>
      <c r="D25714" t="s">
        <v>1084</v>
      </c>
      <c r="E25714" t="s">
        <v>1180</v>
      </c>
      <c r="F25714" t="s">
        <v>34</v>
      </c>
      <c r="G25714" t="s">
        <v>34</v>
      </c>
      <c r="H25714">
        <v>0.7429121732711792</v>
      </c>
      <c r="I25714">
        <v>0.7429121732711792</v>
      </c>
      <c r="J25714">
        <v>0.5</v>
      </c>
      <c r="K25714">
        <v>0.5</v>
      </c>
    </row>
    <row r="25715" spans="1:11" x14ac:dyDescent="0.15">
      <c r="A25715" t="s">
        <v>11</v>
      </c>
      <c r="B25715" t="s">
        <v>805</v>
      </c>
      <c r="C25715" t="s">
        <v>917</v>
      </c>
      <c r="D25715" t="s">
        <v>1089</v>
      </c>
      <c r="E25715" t="s">
        <v>421</v>
      </c>
      <c r="F25715" t="s">
        <v>34</v>
      </c>
      <c r="G25715" t="s">
        <v>34</v>
      </c>
      <c r="H25715">
        <v>0.59926867485046387</v>
      </c>
      <c r="I25715">
        <v>0.59926867485046387</v>
      </c>
      <c r="J25715">
        <v>-0.5</v>
      </c>
      <c r="K25715">
        <v>-0.5</v>
      </c>
    </row>
    <row r="25716" spans="1:11" x14ac:dyDescent="0.15">
      <c r="A25716" t="s">
        <v>11</v>
      </c>
      <c r="B25716" t="s">
        <v>805</v>
      </c>
      <c r="C25716" t="s">
        <v>917</v>
      </c>
      <c r="D25716" t="s">
        <v>823</v>
      </c>
      <c r="E25716" t="s">
        <v>853</v>
      </c>
      <c r="F25716" t="s">
        <v>34</v>
      </c>
      <c r="G25716" t="s">
        <v>34</v>
      </c>
      <c r="H25716">
        <v>0.81382018327713013</v>
      </c>
      <c r="I25716">
        <v>0.81382018327713013</v>
      </c>
      <c r="J25716">
        <v>-1</v>
      </c>
      <c r="K25716">
        <v>-1</v>
      </c>
    </row>
    <row r="25717" spans="1:11" x14ac:dyDescent="0.15">
      <c r="A25717" t="s">
        <v>11</v>
      </c>
      <c r="B25717" t="s">
        <v>805</v>
      </c>
      <c r="C25717" t="s">
        <v>917</v>
      </c>
      <c r="D25717" t="s">
        <v>156</v>
      </c>
      <c r="E25717" t="s">
        <v>156</v>
      </c>
      <c r="F25717" t="s">
        <v>34</v>
      </c>
      <c r="G25717" t="s">
        <v>34</v>
      </c>
      <c r="H25717">
        <v>0.90099847316741943</v>
      </c>
      <c r="I25717">
        <v>0.90099847316741943</v>
      </c>
      <c r="J25717">
        <v>0</v>
      </c>
      <c r="K25717">
        <v>0</v>
      </c>
    </row>
    <row r="25718" spans="1:11" x14ac:dyDescent="0.15">
      <c r="A25718" t="s">
        <v>11</v>
      </c>
      <c r="B25718" t="s">
        <v>805</v>
      </c>
      <c r="C25718" t="s">
        <v>917</v>
      </c>
      <c r="D25718" t="s">
        <v>827</v>
      </c>
      <c r="E25718" t="s">
        <v>860</v>
      </c>
      <c r="F25718" t="s">
        <v>34</v>
      </c>
      <c r="G25718" t="s">
        <v>34</v>
      </c>
      <c r="H25718">
        <v>0.59195119142532349</v>
      </c>
      <c r="I25718">
        <v>0.59195119142532349</v>
      </c>
      <c r="J25718">
        <v>-3.5</v>
      </c>
      <c r="K25718">
        <v>-3.5</v>
      </c>
    </row>
    <row r="25719" spans="1:11" x14ac:dyDescent="0.15">
      <c r="A25719" t="s">
        <v>11</v>
      </c>
      <c r="B25719" t="s">
        <v>805</v>
      </c>
      <c r="C25719" t="s">
        <v>917</v>
      </c>
      <c r="D25719" t="s">
        <v>824</v>
      </c>
      <c r="E25719" t="s">
        <v>926</v>
      </c>
      <c r="F25719" t="s">
        <v>34</v>
      </c>
      <c r="G25719" t="s">
        <v>34</v>
      </c>
      <c r="H25719">
        <v>0.48307701945304871</v>
      </c>
      <c r="I25719">
        <v>0.48307701945304871</v>
      </c>
      <c r="J25719">
        <v>1</v>
      </c>
      <c r="K25719">
        <v>1</v>
      </c>
    </row>
    <row r="25720" spans="1:11" x14ac:dyDescent="0.15">
      <c r="A25720" t="s">
        <v>11</v>
      </c>
      <c r="B25720" t="s">
        <v>805</v>
      </c>
      <c r="C25720" t="s">
        <v>917</v>
      </c>
      <c r="D25720" t="s">
        <v>830</v>
      </c>
      <c r="E25720" t="s">
        <v>861</v>
      </c>
      <c r="F25720" t="s">
        <v>34</v>
      </c>
      <c r="G25720" t="s">
        <v>34</v>
      </c>
      <c r="H25720">
        <v>0.76888978481292725</v>
      </c>
      <c r="I25720">
        <v>0.76888978481292725</v>
      </c>
      <c r="J25720">
        <v>-0.5</v>
      </c>
      <c r="K25720">
        <v>-0.5</v>
      </c>
    </row>
    <row r="25721" spans="1:11" x14ac:dyDescent="0.15">
      <c r="A25721" t="s">
        <v>11</v>
      </c>
      <c r="B25721" t="s">
        <v>805</v>
      </c>
      <c r="C25721" t="s">
        <v>917</v>
      </c>
      <c r="D25721" t="s">
        <v>821</v>
      </c>
      <c r="E25721" t="s">
        <v>421</v>
      </c>
      <c r="F25721" t="s">
        <v>34</v>
      </c>
      <c r="G25721" t="s">
        <v>34</v>
      </c>
      <c r="H25721">
        <v>0.59306889772415161</v>
      </c>
      <c r="I25721">
        <v>0.59306889772415161</v>
      </c>
      <c r="J25721">
        <v>-5</v>
      </c>
      <c r="K25721">
        <v>-5</v>
      </c>
    </row>
    <row r="25722" spans="1:11" x14ac:dyDescent="0.15">
      <c r="A25722" t="s">
        <v>11</v>
      </c>
      <c r="B25722" t="s">
        <v>805</v>
      </c>
      <c r="C25722" t="s">
        <v>917</v>
      </c>
      <c r="D25722" t="s">
        <v>152</v>
      </c>
      <c r="E25722" t="s">
        <v>726</v>
      </c>
      <c r="F25722" t="s">
        <v>34</v>
      </c>
      <c r="G25722" t="s">
        <v>34</v>
      </c>
      <c r="H25722">
        <v>0.80278515815734863</v>
      </c>
      <c r="I25722">
        <v>0.80278515815734863</v>
      </c>
      <c r="J25722">
        <v>-0.5</v>
      </c>
      <c r="K25722">
        <v>-0.5</v>
      </c>
    </row>
    <row r="25723" spans="1:11" x14ac:dyDescent="0.15">
      <c r="A25723" t="s">
        <v>11</v>
      </c>
      <c r="B25723" t="s">
        <v>805</v>
      </c>
      <c r="C25723" t="s">
        <v>917</v>
      </c>
      <c r="D25723" t="s">
        <v>1381</v>
      </c>
      <c r="E25723" t="s">
        <v>920</v>
      </c>
      <c r="F25723" t="s">
        <v>34</v>
      </c>
      <c r="G25723" t="s">
        <v>34</v>
      </c>
      <c r="H25723">
        <v>0.66232216358184814</v>
      </c>
      <c r="I25723">
        <v>0.66232216358184814</v>
      </c>
      <c r="J25723">
        <v>6.5</v>
      </c>
      <c r="K25723">
        <v>6.5</v>
      </c>
    </row>
    <row r="25724" spans="1:11" x14ac:dyDescent="0.15">
      <c r="A25724" t="s">
        <v>11</v>
      </c>
      <c r="B25724" t="s">
        <v>805</v>
      </c>
      <c r="C25724" t="s">
        <v>917</v>
      </c>
      <c r="D25724" t="s">
        <v>833</v>
      </c>
      <c r="E25724" t="s">
        <v>920</v>
      </c>
      <c r="F25724" t="s">
        <v>34</v>
      </c>
      <c r="G25724" t="s">
        <v>34</v>
      </c>
      <c r="H25724">
        <v>0.66596055030822754</v>
      </c>
      <c r="I25724">
        <v>0.66596055030822754</v>
      </c>
      <c r="J25724">
        <v>5</v>
      </c>
      <c r="K25724">
        <v>5</v>
      </c>
    </row>
    <row r="25725" spans="1:11" x14ac:dyDescent="0.15">
      <c r="A25725" t="s">
        <v>11</v>
      </c>
      <c r="B25725" t="s">
        <v>805</v>
      </c>
      <c r="C25725" t="s">
        <v>917</v>
      </c>
      <c r="D25725" t="s">
        <v>809</v>
      </c>
      <c r="E25725" t="s">
        <v>922</v>
      </c>
      <c r="F25725" t="s">
        <v>34</v>
      </c>
      <c r="G25725" t="s">
        <v>34</v>
      </c>
      <c r="H25725">
        <v>0.77855277061462402</v>
      </c>
      <c r="I25725">
        <v>0.77855277061462402</v>
      </c>
      <c r="J25725">
        <v>4</v>
      </c>
      <c r="K25725">
        <v>4</v>
      </c>
    </row>
    <row r="25726" spans="1:11" x14ac:dyDescent="0.15">
      <c r="A25726" t="s">
        <v>11</v>
      </c>
      <c r="B25726" t="s">
        <v>805</v>
      </c>
      <c r="C25726" t="s">
        <v>917</v>
      </c>
      <c r="D25726" t="s">
        <v>1204</v>
      </c>
      <c r="E25726" t="s">
        <v>920</v>
      </c>
      <c r="F25726" t="s">
        <v>34</v>
      </c>
      <c r="G25726" t="s">
        <v>34</v>
      </c>
      <c r="H25726">
        <v>0.5532538890838623</v>
      </c>
      <c r="I25726">
        <v>0.5532538890838623</v>
      </c>
      <c r="J25726">
        <v>5</v>
      </c>
      <c r="K25726">
        <v>5</v>
      </c>
    </row>
    <row r="25727" spans="1:11" x14ac:dyDescent="0.15">
      <c r="A25727" t="s">
        <v>11</v>
      </c>
      <c r="B25727" t="s">
        <v>805</v>
      </c>
      <c r="C25727" t="s">
        <v>917</v>
      </c>
      <c r="D25727" t="s">
        <v>1086</v>
      </c>
      <c r="E25727" t="s">
        <v>712</v>
      </c>
      <c r="F25727" t="s">
        <v>34</v>
      </c>
      <c r="G25727" t="s">
        <v>34</v>
      </c>
      <c r="H25727">
        <v>0.61952298879623413</v>
      </c>
      <c r="I25727">
        <v>0.61952298879623413</v>
      </c>
      <c r="J25727">
        <v>-4.5</v>
      </c>
      <c r="K25727">
        <v>-4.5</v>
      </c>
    </row>
    <row r="25728" spans="1:11" x14ac:dyDescent="0.15">
      <c r="A25728" t="s">
        <v>11</v>
      </c>
      <c r="B25728" t="s">
        <v>805</v>
      </c>
      <c r="C25728" t="s">
        <v>917</v>
      </c>
      <c r="D25728" t="s">
        <v>832</v>
      </c>
      <c r="E25728" t="s">
        <v>726</v>
      </c>
      <c r="F25728" t="s">
        <v>34</v>
      </c>
      <c r="G25728" t="s">
        <v>34</v>
      </c>
      <c r="H25728">
        <v>0.57659286260604858</v>
      </c>
      <c r="I25728">
        <v>0.57659286260604858</v>
      </c>
      <c r="J25728">
        <v>-1.5</v>
      </c>
      <c r="K25728">
        <v>-1.5</v>
      </c>
    </row>
    <row r="25729" spans="1:11" x14ac:dyDescent="0.15">
      <c r="A25729" t="s">
        <v>11</v>
      </c>
      <c r="B25729" t="s">
        <v>805</v>
      </c>
      <c r="C25729" t="s">
        <v>917</v>
      </c>
      <c r="D25729" t="s">
        <v>1206</v>
      </c>
      <c r="E25729" t="s">
        <v>726</v>
      </c>
      <c r="F25729" t="s">
        <v>34</v>
      </c>
      <c r="G25729" t="s">
        <v>34</v>
      </c>
      <c r="H25729">
        <v>0.66776049137115479</v>
      </c>
      <c r="I25729">
        <v>0.66776049137115479</v>
      </c>
      <c r="J25729">
        <v>-1</v>
      </c>
      <c r="K25729">
        <v>-1</v>
      </c>
    </row>
    <row r="25730" spans="1:11" x14ac:dyDescent="0.15">
      <c r="A25730" t="s">
        <v>11</v>
      </c>
      <c r="B25730" t="s">
        <v>805</v>
      </c>
      <c r="C25730" t="s">
        <v>917</v>
      </c>
      <c r="D25730" t="s">
        <v>212</v>
      </c>
      <c r="E25730" t="s">
        <v>212</v>
      </c>
      <c r="F25730" t="s">
        <v>34</v>
      </c>
      <c r="G25730" t="s">
        <v>34</v>
      </c>
      <c r="H25730">
        <v>0.89668357372283936</v>
      </c>
      <c r="I25730">
        <v>0.89668357372283936</v>
      </c>
      <c r="J25730">
        <v>0</v>
      </c>
      <c r="K25730">
        <v>0</v>
      </c>
    </row>
    <row r="25731" spans="1:11" x14ac:dyDescent="0.15">
      <c r="A25731" t="s">
        <v>11</v>
      </c>
      <c r="B25731" t="s">
        <v>805</v>
      </c>
      <c r="C25731" t="s">
        <v>917</v>
      </c>
      <c r="D25731" t="s">
        <v>693</v>
      </c>
      <c r="E25731" t="s">
        <v>333</v>
      </c>
      <c r="F25731" t="s">
        <v>34</v>
      </c>
      <c r="G25731" t="s">
        <v>34</v>
      </c>
      <c r="H25731">
        <v>0.72983622550964355</v>
      </c>
      <c r="I25731">
        <v>0.72983622550964355</v>
      </c>
      <c r="J25731">
        <v>0.5</v>
      </c>
      <c r="K25731">
        <v>0.5</v>
      </c>
    </row>
    <row r="25732" spans="1:11" x14ac:dyDescent="0.15">
      <c r="A25732" t="s">
        <v>11</v>
      </c>
      <c r="B25732" t="s">
        <v>805</v>
      </c>
      <c r="C25732" t="s">
        <v>917</v>
      </c>
      <c r="D25732" t="s">
        <v>1047</v>
      </c>
      <c r="E25732" t="s">
        <v>969</v>
      </c>
      <c r="F25732" t="s">
        <v>34</v>
      </c>
      <c r="G25732" t="s">
        <v>34</v>
      </c>
      <c r="H25732">
        <v>0.81227809190750122</v>
      </c>
      <c r="I25732">
        <v>0.81227809190750122</v>
      </c>
      <c r="J25732">
        <v>0</v>
      </c>
      <c r="K25732">
        <v>0</v>
      </c>
    </row>
    <row r="25733" spans="1:11" x14ac:dyDescent="0.15">
      <c r="A25733" t="s">
        <v>11</v>
      </c>
      <c r="B25733" t="s">
        <v>805</v>
      </c>
      <c r="C25733" t="s">
        <v>917</v>
      </c>
      <c r="D25733" t="s">
        <v>1048</v>
      </c>
      <c r="E25733" t="s">
        <v>1111</v>
      </c>
      <c r="F25733" t="s">
        <v>34</v>
      </c>
      <c r="G25733" t="s">
        <v>34</v>
      </c>
      <c r="H25733">
        <v>0.60106658935546875</v>
      </c>
      <c r="I25733">
        <v>0.60106658935546875</v>
      </c>
      <c r="J25733">
        <v>1.5</v>
      </c>
      <c r="K25733">
        <v>1.5</v>
      </c>
    </row>
    <row r="25734" spans="1:11" x14ac:dyDescent="0.15">
      <c r="A25734" t="s">
        <v>11</v>
      </c>
      <c r="B25734" t="s">
        <v>805</v>
      </c>
      <c r="C25734" t="s">
        <v>917</v>
      </c>
      <c r="D25734" t="s">
        <v>1476</v>
      </c>
      <c r="E25734" t="s">
        <v>1111</v>
      </c>
      <c r="F25734" t="s">
        <v>34</v>
      </c>
      <c r="G25734" t="s">
        <v>34</v>
      </c>
      <c r="H25734">
        <v>0.59083437919616699</v>
      </c>
      <c r="I25734">
        <v>0.59083437919616699</v>
      </c>
      <c r="J25734">
        <v>-1</v>
      </c>
      <c r="K25734">
        <v>-1</v>
      </c>
    </row>
    <row r="25735" spans="1:11" x14ac:dyDescent="0.15">
      <c r="A25735" t="s">
        <v>11</v>
      </c>
      <c r="B25735" t="s">
        <v>805</v>
      </c>
      <c r="C25735" t="s">
        <v>917</v>
      </c>
      <c r="D25735" t="s">
        <v>1205</v>
      </c>
      <c r="E25735" t="s">
        <v>1111</v>
      </c>
      <c r="F25735" t="s">
        <v>34</v>
      </c>
      <c r="G25735" t="s">
        <v>34</v>
      </c>
      <c r="H25735">
        <v>0.53775101900100708</v>
      </c>
      <c r="I25735">
        <v>0.53775101900100708</v>
      </c>
      <c r="J25735">
        <v>-0.5</v>
      </c>
      <c r="K25735">
        <v>-0.5</v>
      </c>
    </row>
    <row r="25736" spans="1:11" x14ac:dyDescent="0.15">
      <c r="A25736" t="s">
        <v>11</v>
      </c>
      <c r="B25736" t="s">
        <v>805</v>
      </c>
      <c r="C25736" t="s">
        <v>917</v>
      </c>
      <c r="D25736" t="s">
        <v>836</v>
      </c>
      <c r="E25736" t="s">
        <v>166</v>
      </c>
      <c r="F25736" t="s">
        <v>91</v>
      </c>
      <c r="G25736" t="s">
        <v>91</v>
      </c>
      <c r="H25736">
        <v>0.48310548067092901</v>
      </c>
      <c r="I25736">
        <v>0.48310548067092901</v>
      </c>
      <c r="J25736">
        <v>2</v>
      </c>
      <c r="K25736">
        <v>2</v>
      </c>
    </row>
    <row r="25737" spans="1:11" x14ac:dyDescent="0.15">
      <c r="A25737" t="s">
        <v>11</v>
      </c>
      <c r="B25737" t="s">
        <v>805</v>
      </c>
      <c r="C25737" t="s">
        <v>917</v>
      </c>
      <c r="D25737" t="s">
        <v>811</v>
      </c>
      <c r="E25737" t="s">
        <v>405</v>
      </c>
      <c r="F25737" t="s">
        <v>91</v>
      </c>
      <c r="G25737" t="s">
        <v>91</v>
      </c>
      <c r="H25737">
        <v>0.8189316987991333</v>
      </c>
      <c r="I25737">
        <v>0.8189316987991333</v>
      </c>
      <c r="J25737">
        <v>-3</v>
      </c>
      <c r="K25737">
        <v>-3</v>
      </c>
    </row>
    <row r="25738" spans="1:11" x14ac:dyDescent="0.15">
      <c r="A25738" t="s">
        <v>11</v>
      </c>
      <c r="B25738" t="s">
        <v>805</v>
      </c>
      <c r="C25738" t="s">
        <v>917</v>
      </c>
      <c r="D25738" t="s">
        <v>1087</v>
      </c>
      <c r="E25738" t="s">
        <v>1112</v>
      </c>
      <c r="F25738" t="s">
        <v>91</v>
      </c>
      <c r="G25738" t="s">
        <v>91</v>
      </c>
      <c r="H25738">
        <v>0.88480150699615479</v>
      </c>
      <c r="I25738">
        <v>0.88480150699615479</v>
      </c>
      <c r="J25738">
        <v>2</v>
      </c>
      <c r="K25738">
        <v>2</v>
      </c>
    </row>
    <row r="25739" spans="1:11" x14ac:dyDescent="0.15">
      <c r="A25739" t="s">
        <v>11</v>
      </c>
      <c r="B25739" t="s">
        <v>805</v>
      </c>
      <c r="C25739" t="s">
        <v>917</v>
      </c>
      <c r="D25739" t="s">
        <v>831</v>
      </c>
      <c r="E25739" t="s">
        <v>1221</v>
      </c>
      <c r="F25739" t="s">
        <v>91</v>
      </c>
      <c r="G25739" t="s">
        <v>91</v>
      </c>
      <c r="H25739">
        <v>0.69786405563354492</v>
      </c>
      <c r="I25739">
        <v>0.69786405563354492</v>
      </c>
      <c r="J25739">
        <v>-2</v>
      </c>
      <c r="K25739">
        <v>-2</v>
      </c>
    </row>
    <row r="25740" spans="1:11" x14ac:dyDescent="0.15">
      <c r="A25740" t="s">
        <v>11</v>
      </c>
      <c r="B25740" t="s">
        <v>805</v>
      </c>
      <c r="C25740" t="s">
        <v>917</v>
      </c>
      <c r="D25740" t="s">
        <v>812</v>
      </c>
      <c r="E25740" t="s">
        <v>188</v>
      </c>
      <c r="F25740" t="s">
        <v>91</v>
      </c>
      <c r="G25740" t="s">
        <v>91</v>
      </c>
      <c r="H25740">
        <v>0.76444888114929199</v>
      </c>
      <c r="I25740">
        <v>0.76444888114929199</v>
      </c>
      <c r="J25740">
        <v>0</v>
      </c>
      <c r="K25740">
        <v>0</v>
      </c>
    </row>
    <row r="25741" spans="1:11" x14ac:dyDescent="0.15">
      <c r="A25741" t="s">
        <v>11</v>
      </c>
      <c r="B25741" t="s">
        <v>805</v>
      </c>
      <c r="C25741" t="s">
        <v>917</v>
      </c>
      <c r="D25741" t="s">
        <v>1457</v>
      </c>
      <c r="E25741" t="s">
        <v>405</v>
      </c>
      <c r="F25741" t="s">
        <v>91</v>
      </c>
      <c r="G25741" t="s">
        <v>91</v>
      </c>
      <c r="H25741">
        <v>0.72703564167022705</v>
      </c>
      <c r="I25741">
        <v>0.72703564167022705</v>
      </c>
      <c r="J25741">
        <v>1.5</v>
      </c>
      <c r="K25741">
        <v>1.5</v>
      </c>
    </row>
    <row r="25742" spans="1:11" x14ac:dyDescent="0.15">
      <c r="A25742" t="s">
        <v>11</v>
      </c>
      <c r="B25742" t="s">
        <v>805</v>
      </c>
      <c r="C25742" t="s">
        <v>917</v>
      </c>
      <c r="D25742" t="s">
        <v>820</v>
      </c>
      <c r="E25742" t="s">
        <v>653</v>
      </c>
      <c r="F25742" t="s">
        <v>91</v>
      </c>
      <c r="G25742" t="s">
        <v>91</v>
      </c>
      <c r="H25742">
        <v>0.73668414354324341</v>
      </c>
      <c r="I25742">
        <v>0.73668414354324341</v>
      </c>
      <c r="J25742">
        <v>-4.5</v>
      </c>
      <c r="K25742">
        <v>-4.5</v>
      </c>
    </row>
    <row r="25743" spans="1:11" x14ac:dyDescent="0.15">
      <c r="A25743" t="s">
        <v>11</v>
      </c>
      <c r="B25743" t="s">
        <v>805</v>
      </c>
      <c r="C25743" t="s">
        <v>917</v>
      </c>
      <c r="D25743" t="s">
        <v>834</v>
      </c>
      <c r="E25743" t="s">
        <v>1388</v>
      </c>
      <c r="F25743" t="s">
        <v>91</v>
      </c>
      <c r="G25743" t="s">
        <v>91</v>
      </c>
      <c r="H25743">
        <v>0.62464225292205811</v>
      </c>
      <c r="I25743">
        <v>0.62464225292205811</v>
      </c>
      <c r="J25743">
        <v>5</v>
      </c>
      <c r="K25743">
        <v>5</v>
      </c>
    </row>
    <row r="25744" spans="1:11" x14ac:dyDescent="0.15">
      <c r="A25744" t="s">
        <v>11</v>
      </c>
      <c r="B25744" t="s">
        <v>805</v>
      </c>
      <c r="C25744" t="s">
        <v>917</v>
      </c>
      <c r="D25744" t="s">
        <v>835</v>
      </c>
      <c r="E25744" t="s">
        <v>921</v>
      </c>
      <c r="F25744" t="s">
        <v>91</v>
      </c>
      <c r="G25744" t="s">
        <v>17</v>
      </c>
      <c r="H25744">
        <v>0.58500337600708008</v>
      </c>
      <c r="I25744">
        <v>0.58500337600708008</v>
      </c>
      <c r="J25744">
        <v>11.5</v>
      </c>
      <c r="K25744">
        <v>11.5</v>
      </c>
    </row>
    <row r="25745" spans="1:11" x14ac:dyDescent="0.15">
      <c r="A25745" t="s">
        <v>11</v>
      </c>
      <c r="B25745" t="s">
        <v>805</v>
      </c>
      <c r="C25745" t="s">
        <v>917</v>
      </c>
      <c r="D25745" t="s">
        <v>1088</v>
      </c>
      <c r="E25745" t="s">
        <v>951</v>
      </c>
      <c r="F25745" t="s">
        <v>91</v>
      </c>
      <c r="G25745" t="s">
        <v>91</v>
      </c>
      <c r="H25745">
        <v>0.843467116355896</v>
      </c>
      <c r="I25745">
        <v>0.843467116355896</v>
      </c>
      <c r="J25745">
        <v>0</v>
      </c>
      <c r="K25745">
        <v>0</v>
      </c>
    </row>
    <row r="25746" spans="1:11" x14ac:dyDescent="0.15">
      <c r="A25746" t="s">
        <v>11</v>
      </c>
      <c r="B25746" t="s">
        <v>805</v>
      </c>
      <c r="C25746" t="s">
        <v>917</v>
      </c>
      <c r="D25746" t="s">
        <v>829</v>
      </c>
      <c r="E25746" t="s">
        <v>868</v>
      </c>
      <c r="F25746" t="s">
        <v>91</v>
      </c>
      <c r="G25746" t="s">
        <v>91</v>
      </c>
      <c r="H25746">
        <v>0.59238868951797485</v>
      </c>
      <c r="I25746">
        <v>0.59238868951797485</v>
      </c>
      <c r="J25746">
        <v>0.5</v>
      </c>
      <c r="K25746">
        <v>0.5</v>
      </c>
    </row>
    <row r="25747" spans="1:11" x14ac:dyDescent="0.15">
      <c r="A25747" t="s">
        <v>11</v>
      </c>
      <c r="B25747" t="s">
        <v>805</v>
      </c>
      <c r="C25747" t="s">
        <v>917</v>
      </c>
      <c r="D25747" t="s">
        <v>838</v>
      </c>
      <c r="E25747" t="s">
        <v>868</v>
      </c>
      <c r="F25747" t="s">
        <v>91</v>
      </c>
      <c r="G25747" t="s">
        <v>91</v>
      </c>
      <c r="H25747">
        <v>0.84702318906784058</v>
      </c>
      <c r="I25747">
        <v>0.84702318906784058</v>
      </c>
      <c r="J25747">
        <v>-1.5</v>
      </c>
      <c r="K25747">
        <v>-1.5</v>
      </c>
    </row>
    <row r="25748" spans="1:11" x14ac:dyDescent="0.15">
      <c r="A25748" t="s">
        <v>11</v>
      </c>
      <c r="B25748" t="s">
        <v>805</v>
      </c>
      <c r="C25748" t="s">
        <v>917</v>
      </c>
      <c r="D25748" t="s">
        <v>828</v>
      </c>
      <c r="E25748" t="s">
        <v>1113</v>
      </c>
      <c r="F25748" t="s">
        <v>91</v>
      </c>
      <c r="G25748" t="s">
        <v>91</v>
      </c>
      <c r="H25748">
        <v>0.83760339021682739</v>
      </c>
      <c r="I25748">
        <v>0.83760339021682739</v>
      </c>
      <c r="J25748">
        <v>-2</v>
      </c>
      <c r="K25748">
        <v>-2</v>
      </c>
    </row>
    <row r="25749" spans="1:11" x14ac:dyDescent="0.15">
      <c r="A25749" t="s">
        <v>11</v>
      </c>
      <c r="B25749" t="s">
        <v>805</v>
      </c>
      <c r="C25749" t="s">
        <v>917</v>
      </c>
      <c r="D25749" t="s">
        <v>285</v>
      </c>
      <c r="E25749" t="s">
        <v>172</v>
      </c>
      <c r="F25749" t="s">
        <v>114</v>
      </c>
      <c r="G25749" t="s">
        <v>114</v>
      </c>
      <c r="H25749">
        <v>0.49227571487426758</v>
      </c>
      <c r="I25749">
        <v>0.49227571487426758</v>
      </c>
      <c r="J25749">
        <v>2</v>
      </c>
      <c r="K25749">
        <v>2</v>
      </c>
    </row>
    <row r="25750" spans="1:11" x14ac:dyDescent="0.15">
      <c r="A25750" t="s">
        <v>11</v>
      </c>
      <c r="B25750" t="s">
        <v>805</v>
      </c>
      <c r="C25750" t="s">
        <v>917</v>
      </c>
      <c r="D25750" t="s">
        <v>839</v>
      </c>
      <c r="E25750" t="s">
        <v>919</v>
      </c>
      <c r="F25750" t="s">
        <v>114</v>
      </c>
      <c r="G25750" t="s">
        <v>114</v>
      </c>
      <c r="H25750">
        <v>0.8324507474899292</v>
      </c>
      <c r="I25750">
        <v>0.8324507474899292</v>
      </c>
      <c r="J25750">
        <v>-3</v>
      </c>
      <c r="K25750">
        <v>-3</v>
      </c>
    </row>
    <row r="25751" spans="1:11" x14ac:dyDescent="0.15">
      <c r="A25751" t="s">
        <v>11</v>
      </c>
      <c r="B25751" t="s">
        <v>805</v>
      </c>
      <c r="C25751" t="s">
        <v>917</v>
      </c>
      <c r="D25751" t="s">
        <v>837</v>
      </c>
      <c r="E25751" t="s">
        <v>1097</v>
      </c>
      <c r="F25751" t="s">
        <v>114</v>
      </c>
      <c r="G25751" t="s">
        <v>114</v>
      </c>
      <c r="H25751">
        <v>0.85753411054611206</v>
      </c>
      <c r="I25751">
        <v>0.85753411054611206</v>
      </c>
      <c r="J25751">
        <v>-2</v>
      </c>
      <c r="K25751">
        <v>-2</v>
      </c>
    </row>
    <row r="25752" spans="1:11" x14ac:dyDescent="0.15">
      <c r="A25752" t="s">
        <v>11</v>
      </c>
      <c r="B25752" t="s">
        <v>805</v>
      </c>
      <c r="C25752" t="s">
        <v>917</v>
      </c>
      <c r="D25752" t="s">
        <v>1382</v>
      </c>
      <c r="E25752" t="s">
        <v>172</v>
      </c>
      <c r="F25752" t="s">
        <v>114</v>
      </c>
      <c r="G25752" t="s">
        <v>114</v>
      </c>
      <c r="H25752">
        <v>0.41793379187583918</v>
      </c>
      <c r="I25752">
        <v>0.41793379187583918</v>
      </c>
      <c r="J25752">
        <v>2</v>
      </c>
      <c r="K25752">
        <v>2</v>
      </c>
    </row>
    <row r="25753" spans="1:11" x14ac:dyDescent="0.15">
      <c r="A25753" t="s">
        <v>11</v>
      </c>
      <c r="B25753" t="s">
        <v>805</v>
      </c>
      <c r="C25753" t="s">
        <v>917</v>
      </c>
      <c r="D25753" t="s">
        <v>1208</v>
      </c>
      <c r="E25753" t="s">
        <v>175</v>
      </c>
      <c r="F25753" t="s">
        <v>114</v>
      </c>
      <c r="G25753" t="s">
        <v>114</v>
      </c>
      <c r="H25753">
        <v>0.80222499370574951</v>
      </c>
      <c r="I25753">
        <v>0.80222499370574951</v>
      </c>
      <c r="J25753">
        <v>-0.5</v>
      </c>
      <c r="K25753">
        <v>-0.5</v>
      </c>
    </row>
    <row r="25754" spans="1:11" x14ac:dyDescent="0.15">
      <c r="A25754" t="s">
        <v>11</v>
      </c>
      <c r="B25754" t="s">
        <v>805</v>
      </c>
      <c r="C25754" t="s">
        <v>917</v>
      </c>
      <c r="D25754" t="s">
        <v>841</v>
      </c>
      <c r="E25754" t="s">
        <v>175</v>
      </c>
      <c r="F25754" t="s">
        <v>114</v>
      </c>
      <c r="G25754" t="s">
        <v>114</v>
      </c>
      <c r="H25754">
        <v>0.88624083995819092</v>
      </c>
      <c r="I25754">
        <v>0.88624083995819092</v>
      </c>
      <c r="J25754">
        <v>-1</v>
      </c>
      <c r="K25754">
        <v>-1</v>
      </c>
    </row>
    <row r="25755" spans="1:11" x14ac:dyDescent="0.15">
      <c r="A25755" t="s">
        <v>11</v>
      </c>
      <c r="B25755" t="s">
        <v>805</v>
      </c>
      <c r="C25755" t="s">
        <v>917</v>
      </c>
      <c r="D25755" t="s">
        <v>1090</v>
      </c>
      <c r="E25755" t="s">
        <v>175</v>
      </c>
      <c r="F25755" t="s">
        <v>114</v>
      </c>
      <c r="G25755" t="s">
        <v>114</v>
      </c>
      <c r="H25755">
        <v>0.51953762769699097</v>
      </c>
      <c r="I25755">
        <v>0.51953762769699097</v>
      </c>
      <c r="J25755">
        <v>-1</v>
      </c>
      <c r="K25755">
        <v>-1</v>
      </c>
    </row>
    <row r="25756" spans="1:11" x14ac:dyDescent="0.15">
      <c r="A25756" t="s">
        <v>11</v>
      </c>
      <c r="B25756" t="s">
        <v>805</v>
      </c>
      <c r="C25756" t="s">
        <v>917</v>
      </c>
      <c r="D25756" t="s">
        <v>842</v>
      </c>
      <c r="E25756" t="s">
        <v>343</v>
      </c>
      <c r="F25756" t="s">
        <v>114</v>
      </c>
      <c r="G25756" t="s">
        <v>114</v>
      </c>
      <c r="H25756">
        <v>0.64631360769271851</v>
      </c>
      <c r="I25756">
        <v>0.64631360769271851</v>
      </c>
      <c r="J25756">
        <v>0</v>
      </c>
      <c r="K25756">
        <v>0</v>
      </c>
    </row>
    <row r="25757" spans="1:11" x14ac:dyDescent="0.15">
      <c r="A25757" t="s">
        <v>11</v>
      </c>
      <c r="B25757" t="s">
        <v>805</v>
      </c>
      <c r="C25757" t="s">
        <v>917</v>
      </c>
      <c r="D25757" t="s">
        <v>843</v>
      </c>
      <c r="E25757" t="s">
        <v>178</v>
      </c>
      <c r="F25757" t="s">
        <v>114</v>
      </c>
      <c r="G25757" t="s">
        <v>114</v>
      </c>
      <c r="H25757">
        <v>0.85287719964981079</v>
      </c>
      <c r="I25757">
        <v>0.85287719964981079</v>
      </c>
      <c r="J25757">
        <v>1</v>
      </c>
      <c r="K25757">
        <v>1</v>
      </c>
    </row>
    <row r="25758" spans="1:11" x14ac:dyDescent="0.15">
      <c r="A25758" t="s">
        <v>11</v>
      </c>
      <c r="B25758" t="s">
        <v>805</v>
      </c>
      <c r="C25758" t="s">
        <v>917</v>
      </c>
      <c r="D25758" t="s">
        <v>1091</v>
      </c>
      <c r="E25758" t="s">
        <v>178</v>
      </c>
      <c r="F25758" t="s">
        <v>114</v>
      </c>
      <c r="G25758" t="s">
        <v>114</v>
      </c>
      <c r="H25758">
        <v>0.84482085704803467</v>
      </c>
      <c r="I25758">
        <v>0.84482085704803467</v>
      </c>
      <c r="J25758">
        <v>2</v>
      </c>
      <c r="K25758">
        <v>2</v>
      </c>
    </row>
    <row r="25759" spans="1:11" x14ac:dyDescent="0.15">
      <c r="A25759" t="s">
        <v>11</v>
      </c>
      <c r="B25759" t="s">
        <v>805</v>
      </c>
      <c r="C25759" t="s">
        <v>917</v>
      </c>
      <c r="D25759" t="s">
        <v>1085</v>
      </c>
      <c r="E25759" t="s">
        <v>872</v>
      </c>
      <c r="F25759" t="s">
        <v>114</v>
      </c>
      <c r="G25759" t="s">
        <v>114</v>
      </c>
      <c r="H25759">
        <v>0.69381546974182129</v>
      </c>
      <c r="I25759">
        <v>0.69381546974182129</v>
      </c>
      <c r="J25759">
        <v>3.5</v>
      </c>
      <c r="K25759">
        <v>3.5</v>
      </c>
    </row>
    <row r="25760" spans="1:11" x14ac:dyDescent="0.15">
      <c r="A25760" t="s">
        <v>11</v>
      </c>
      <c r="B25760" t="s">
        <v>844</v>
      </c>
      <c r="C25760" t="s">
        <v>12</v>
      </c>
      <c r="D25760" t="s">
        <v>1477</v>
      </c>
      <c r="E25760" t="s">
        <v>14</v>
      </c>
      <c r="F25760" t="s">
        <v>15</v>
      </c>
      <c r="G25760" t="s">
        <v>15</v>
      </c>
      <c r="H25760">
        <v>0.78362751007080078</v>
      </c>
      <c r="I25760">
        <v>0.78362751007080078</v>
      </c>
      <c r="J25760">
        <v>13.5</v>
      </c>
      <c r="K25760">
        <v>13.5</v>
      </c>
    </row>
    <row r="25761" spans="1:11" x14ac:dyDescent="0.15">
      <c r="A25761" t="s">
        <v>11</v>
      </c>
      <c r="B25761" t="s">
        <v>844</v>
      </c>
      <c r="C25761" t="s">
        <v>12</v>
      </c>
      <c r="D25761" t="s">
        <v>845</v>
      </c>
      <c r="E25761" t="s">
        <v>115</v>
      </c>
      <c r="F25761" t="s">
        <v>15</v>
      </c>
      <c r="G25761" t="s">
        <v>114</v>
      </c>
      <c r="H25761">
        <v>0.78742700815200806</v>
      </c>
      <c r="I25761">
        <v>0.78742700815200806</v>
      </c>
      <c r="J25761">
        <v>-3</v>
      </c>
      <c r="K25761">
        <v>-3</v>
      </c>
    </row>
    <row r="25762" spans="1:11" x14ac:dyDescent="0.15">
      <c r="A25762" t="s">
        <v>11</v>
      </c>
      <c r="B25762" t="s">
        <v>844</v>
      </c>
      <c r="C25762" t="s">
        <v>12</v>
      </c>
      <c r="D25762" t="s">
        <v>16</v>
      </c>
      <c r="E25762" t="s">
        <v>16</v>
      </c>
      <c r="F25762" t="s">
        <v>17</v>
      </c>
      <c r="G25762" t="s">
        <v>17</v>
      </c>
      <c r="H25762">
        <v>0.79896765947341919</v>
      </c>
      <c r="I25762">
        <v>0.79896765947341919</v>
      </c>
      <c r="J25762">
        <v>0</v>
      </c>
      <c r="K25762">
        <v>0</v>
      </c>
    </row>
    <row r="25763" spans="1:11" x14ac:dyDescent="0.15">
      <c r="A25763" t="s">
        <v>11</v>
      </c>
      <c r="B25763" t="s">
        <v>844</v>
      </c>
      <c r="C25763" t="s">
        <v>12</v>
      </c>
      <c r="D25763" t="s">
        <v>846</v>
      </c>
      <c r="E25763" t="s">
        <v>125</v>
      </c>
      <c r="F25763" t="s">
        <v>17</v>
      </c>
      <c r="G25763" t="s">
        <v>114</v>
      </c>
      <c r="H25763">
        <v>0.61417567729949951</v>
      </c>
      <c r="I25763">
        <v>0.61417567729949951</v>
      </c>
      <c r="J25763">
        <v>-7</v>
      </c>
      <c r="K25763">
        <v>-7</v>
      </c>
    </row>
    <row r="25764" spans="1:11" x14ac:dyDescent="0.15">
      <c r="A25764" t="s">
        <v>11</v>
      </c>
      <c r="B25764" t="s">
        <v>844</v>
      </c>
      <c r="C25764" t="s">
        <v>12</v>
      </c>
      <c r="D25764" t="s">
        <v>847</v>
      </c>
      <c r="E25764" t="s">
        <v>25</v>
      </c>
      <c r="F25764" t="s">
        <v>17</v>
      </c>
      <c r="G25764" t="s">
        <v>17</v>
      </c>
      <c r="H25764">
        <v>0.75921106338500977</v>
      </c>
      <c r="I25764">
        <v>0.75921106338500977</v>
      </c>
      <c r="J25764">
        <v>-4.5</v>
      </c>
      <c r="K25764">
        <v>-4.5</v>
      </c>
    </row>
    <row r="25765" spans="1:11" x14ac:dyDescent="0.15">
      <c r="A25765" t="s">
        <v>11</v>
      </c>
      <c r="B25765" t="s">
        <v>844</v>
      </c>
      <c r="C25765" t="s">
        <v>12</v>
      </c>
      <c r="D25765" t="s">
        <v>131</v>
      </c>
      <c r="E25765" t="s">
        <v>20</v>
      </c>
      <c r="F25765" t="s">
        <v>17</v>
      </c>
      <c r="G25765" t="s">
        <v>17</v>
      </c>
      <c r="H25765">
        <v>0.54427206516265869</v>
      </c>
      <c r="I25765">
        <v>0.54427206516265869</v>
      </c>
      <c r="J25765">
        <v>0</v>
      </c>
      <c r="K25765">
        <v>0</v>
      </c>
    </row>
    <row r="25766" spans="1:11" x14ac:dyDescent="0.15">
      <c r="A25766" t="s">
        <v>11</v>
      </c>
      <c r="B25766" t="s">
        <v>844</v>
      </c>
      <c r="C25766" t="s">
        <v>12</v>
      </c>
      <c r="D25766" t="s">
        <v>938</v>
      </c>
      <c r="E25766" t="s">
        <v>21</v>
      </c>
      <c r="F25766" t="s">
        <v>17</v>
      </c>
      <c r="G25766" t="s">
        <v>17</v>
      </c>
      <c r="H25766">
        <v>0.43501174449920649</v>
      </c>
      <c r="I25766">
        <v>0.43501174449920649</v>
      </c>
      <c r="J25766">
        <v>-2</v>
      </c>
      <c r="K25766">
        <v>-2</v>
      </c>
    </row>
    <row r="25767" spans="1:11" x14ac:dyDescent="0.15">
      <c r="A25767" t="s">
        <v>11</v>
      </c>
      <c r="B25767" t="s">
        <v>844</v>
      </c>
      <c r="C25767" t="s">
        <v>12</v>
      </c>
      <c r="D25767" t="s">
        <v>848</v>
      </c>
      <c r="E25767" t="s">
        <v>117</v>
      </c>
      <c r="F25767" t="s">
        <v>17</v>
      </c>
      <c r="G25767" t="s">
        <v>114</v>
      </c>
      <c r="H25767">
        <v>0.75722229480743408</v>
      </c>
      <c r="I25767">
        <v>0.75722229480743408</v>
      </c>
      <c r="J25767">
        <v>-7.5</v>
      </c>
      <c r="K25767">
        <v>-7.5</v>
      </c>
    </row>
    <row r="25768" spans="1:11" x14ac:dyDescent="0.15">
      <c r="A25768" t="s">
        <v>11</v>
      </c>
      <c r="B25768" t="s">
        <v>844</v>
      </c>
      <c r="C25768" t="s">
        <v>12</v>
      </c>
      <c r="D25768" t="s">
        <v>349</v>
      </c>
      <c r="E25768" t="s">
        <v>21</v>
      </c>
      <c r="F25768" t="s">
        <v>17</v>
      </c>
      <c r="G25768" t="s">
        <v>17</v>
      </c>
      <c r="H25768">
        <v>0.60914856195449829</v>
      </c>
      <c r="I25768">
        <v>0.60914856195449829</v>
      </c>
      <c r="J25768">
        <v>-2</v>
      </c>
      <c r="K25768">
        <v>-2</v>
      </c>
    </row>
    <row r="25769" spans="1:11" x14ac:dyDescent="0.15">
      <c r="A25769" t="s">
        <v>11</v>
      </c>
      <c r="B25769" t="s">
        <v>844</v>
      </c>
      <c r="C25769" t="s">
        <v>12</v>
      </c>
      <c r="D25769" t="s">
        <v>870</v>
      </c>
      <c r="E25769" t="s">
        <v>115</v>
      </c>
      <c r="F25769" t="s">
        <v>17</v>
      </c>
      <c r="G25769" t="s">
        <v>114</v>
      </c>
      <c r="H25769">
        <v>0.63712930679321289</v>
      </c>
      <c r="I25769">
        <v>0.63712930679321289</v>
      </c>
      <c r="J25769">
        <v>-3.5</v>
      </c>
      <c r="K25769">
        <v>-3.5</v>
      </c>
    </row>
    <row r="25770" spans="1:11" x14ac:dyDescent="0.15">
      <c r="A25770" t="s">
        <v>11</v>
      </c>
      <c r="B25770" t="s">
        <v>844</v>
      </c>
      <c r="C25770" t="s">
        <v>12</v>
      </c>
      <c r="D25770" t="s">
        <v>1295</v>
      </c>
      <c r="E25770" t="s">
        <v>25</v>
      </c>
      <c r="F25770" t="s">
        <v>17</v>
      </c>
      <c r="G25770" t="s">
        <v>17</v>
      </c>
      <c r="H25770">
        <v>0.6183478832244873</v>
      </c>
      <c r="I25770">
        <v>0.6183478832244873</v>
      </c>
      <c r="J25770">
        <v>2.5</v>
      </c>
      <c r="K25770">
        <v>2.5</v>
      </c>
    </row>
    <row r="25771" spans="1:11" x14ac:dyDescent="0.15">
      <c r="A25771" t="s">
        <v>11</v>
      </c>
      <c r="B25771" t="s">
        <v>844</v>
      </c>
      <c r="C25771" t="s">
        <v>12</v>
      </c>
      <c r="D25771" t="s">
        <v>810</v>
      </c>
      <c r="E25771" t="s">
        <v>25</v>
      </c>
      <c r="F25771" t="s">
        <v>17</v>
      </c>
      <c r="G25771" t="s">
        <v>17</v>
      </c>
      <c r="H25771">
        <v>0.65494132041931152</v>
      </c>
      <c r="I25771">
        <v>0.65494132041931152</v>
      </c>
      <c r="J25771">
        <v>4</v>
      </c>
      <c r="K25771">
        <v>4</v>
      </c>
    </row>
    <row r="25772" spans="1:11" x14ac:dyDescent="0.15">
      <c r="A25772" t="s">
        <v>11</v>
      </c>
      <c r="B25772" t="s">
        <v>844</v>
      </c>
      <c r="C25772" t="s">
        <v>12</v>
      </c>
      <c r="D25772" t="s">
        <v>939</v>
      </c>
      <c r="E25772" t="s">
        <v>119</v>
      </c>
      <c r="F25772" t="s">
        <v>17</v>
      </c>
      <c r="G25772" t="s">
        <v>114</v>
      </c>
      <c r="H25772">
        <v>0.41198897361755371</v>
      </c>
      <c r="I25772">
        <v>0.41198897361755371</v>
      </c>
      <c r="J25772">
        <v>4.5</v>
      </c>
      <c r="K25772">
        <v>4.5</v>
      </c>
    </row>
    <row r="25773" spans="1:11" x14ac:dyDescent="0.15">
      <c r="A25773" t="s">
        <v>11</v>
      </c>
      <c r="B25773" t="s">
        <v>844</v>
      </c>
      <c r="C25773" t="s">
        <v>12</v>
      </c>
      <c r="D25773" t="s">
        <v>1211</v>
      </c>
      <c r="E25773" t="s">
        <v>123</v>
      </c>
      <c r="F25773" t="s">
        <v>17</v>
      </c>
      <c r="G25773" t="s">
        <v>114</v>
      </c>
      <c r="H25773">
        <v>0.59730887413024902</v>
      </c>
      <c r="I25773">
        <v>0.59730887413024902</v>
      </c>
      <c r="J25773">
        <v>-5.5</v>
      </c>
      <c r="K25773">
        <v>-5.5</v>
      </c>
    </row>
    <row r="25774" spans="1:11" x14ac:dyDescent="0.15">
      <c r="A25774" t="s">
        <v>11</v>
      </c>
      <c r="B25774" t="s">
        <v>844</v>
      </c>
      <c r="C25774" t="s">
        <v>12</v>
      </c>
      <c r="D25774" t="s">
        <v>1478</v>
      </c>
      <c r="E25774" t="s">
        <v>124</v>
      </c>
      <c r="F25774" t="s">
        <v>17</v>
      </c>
      <c r="G25774" t="s">
        <v>114</v>
      </c>
      <c r="H25774">
        <v>0.40592443943023682</v>
      </c>
      <c r="I25774">
        <v>0.40592443943023682</v>
      </c>
      <c r="J25774">
        <v>0.5</v>
      </c>
      <c r="K25774">
        <v>0.5</v>
      </c>
    </row>
    <row r="25775" spans="1:11" x14ac:dyDescent="0.15">
      <c r="A25775" t="s">
        <v>11</v>
      </c>
      <c r="B25775" t="s">
        <v>844</v>
      </c>
      <c r="C25775" t="s">
        <v>12</v>
      </c>
      <c r="D25775" t="s">
        <v>864</v>
      </c>
      <c r="E25775" t="s">
        <v>92</v>
      </c>
      <c r="F25775" t="s">
        <v>17</v>
      </c>
      <c r="G25775" t="s">
        <v>34</v>
      </c>
      <c r="H25775">
        <v>0.56104236841201782</v>
      </c>
      <c r="I25775">
        <v>0.56104236841201782</v>
      </c>
      <c r="J25775">
        <v>-2</v>
      </c>
      <c r="K25775">
        <v>-2</v>
      </c>
    </row>
    <row r="25776" spans="1:11" x14ac:dyDescent="0.15">
      <c r="A25776" t="s">
        <v>11</v>
      </c>
      <c r="B25776" t="s">
        <v>844</v>
      </c>
      <c r="C25776" t="s">
        <v>12</v>
      </c>
      <c r="D25776" t="s">
        <v>29</v>
      </c>
      <c r="E25776" t="s">
        <v>29</v>
      </c>
      <c r="F25776" t="s">
        <v>17</v>
      </c>
      <c r="G25776" t="s">
        <v>17</v>
      </c>
      <c r="H25776">
        <v>0.82763099670410156</v>
      </c>
      <c r="I25776">
        <v>0.82763099670410156</v>
      </c>
      <c r="J25776">
        <v>0</v>
      </c>
      <c r="K25776">
        <v>0</v>
      </c>
    </row>
    <row r="25777" spans="1:11" x14ac:dyDescent="0.15">
      <c r="A25777" t="s">
        <v>11</v>
      </c>
      <c r="B25777" t="s">
        <v>844</v>
      </c>
      <c r="C25777" t="s">
        <v>12</v>
      </c>
      <c r="D25777" t="s">
        <v>627</v>
      </c>
      <c r="E25777" t="s">
        <v>30</v>
      </c>
      <c r="F25777" t="s">
        <v>17</v>
      </c>
      <c r="G25777" t="s">
        <v>17</v>
      </c>
      <c r="H25777">
        <v>0.85979938507080078</v>
      </c>
      <c r="I25777">
        <v>0.85979938507080078</v>
      </c>
      <c r="J25777">
        <v>3.5</v>
      </c>
      <c r="K25777">
        <v>3.5</v>
      </c>
    </row>
    <row r="25778" spans="1:11" x14ac:dyDescent="0.15">
      <c r="A25778" t="s">
        <v>11</v>
      </c>
      <c r="B25778" t="s">
        <v>844</v>
      </c>
      <c r="C25778" t="s">
        <v>12</v>
      </c>
      <c r="D25778" t="s">
        <v>139</v>
      </c>
      <c r="E25778" t="s">
        <v>31</v>
      </c>
      <c r="F25778" t="s">
        <v>17</v>
      </c>
      <c r="G25778" t="s">
        <v>17</v>
      </c>
      <c r="H25778">
        <v>0.73748457431793213</v>
      </c>
      <c r="I25778">
        <v>0.73748457431793213</v>
      </c>
      <c r="J25778">
        <v>2.5</v>
      </c>
      <c r="K25778">
        <v>2.5</v>
      </c>
    </row>
    <row r="25779" spans="1:11" x14ac:dyDescent="0.15">
      <c r="A25779" t="s">
        <v>11</v>
      </c>
      <c r="B25779" t="s">
        <v>844</v>
      </c>
      <c r="C25779" t="s">
        <v>12</v>
      </c>
      <c r="D25779" t="s">
        <v>241</v>
      </c>
      <c r="E25779" t="s">
        <v>32</v>
      </c>
      <c r="F25779" t="s">
        <v>17</v>
      </c>
      <c r="G25779" t="s">
        <v>17</v>
      </c>
      <c r="H25779">
        <v>0.903525710105896</v>
      </c>
      <c r="I25779">
        <v>0.903525710105896</v>
      </c>
      <c r="J25779">
        <v>1</v>
      </c>
      <c r="K25779">
        <v>1</v>
      </c>
    </row>
    <row r="25780" spans="1:11" x14ac:dyDescent="0.15">
      <c r="A25780" t="s">
        <v>11</v>
      </c>
      <c r="B25780" t="s">
        <v>844</v>
      </c>
      <c r="C25780" t="s">
        <v>12</v>
      </c>
      <c r="D25780" t="s">
        <v>33</v>
      </c>
      <c r="E25780" t="s">
        <v>33</v>
      </c>
      <c r="F25780" t="s">
        <v>34</v>
      </c>
      <c r="G25780" t="s">
        <v>34</v>
      </c>
      <c r="H25780">
        <v>0.93285501003265381</v>
      </c>
      <c r="I25780">
        <v>0.93285501003265381</v>
      </c>
      <c r="J25780">
        <v>0</v>
      </c>
      <c r="K25780">
        <v>0</v>
      </c>
    </row>
    <row r="25781" spans="1:11" x14ac:dyDescent="0.15">
      <c r="A25781" t="s">
        <v>11</v>
      </c>
      <c r="B25781" t="s">
        <v>844</v>
      </c>
      <c r="C25781" t="s">
        <v>12</v>
      </c>
      <c r="D25781" t="s">
        <v>1339</v>
      </c>
      <c r="E25781" t="s">
        <v>40</v>
      </c>
      <c r="F25781" t="s">
        <v>34</v>
      </c>
      <c r="G25781" t="s">
        <v>34</v>
      </c>
      <c r="H25781">
        <v>0.45540040731430048</v>
      </c>
      <c r="I25781">
        <v>0.45540040731430048</v>
      </c>
      <c r="J25781">
        <v>5</v>
      </c>
      <c r="K25781">
        <v>5</v>
      </c>
    </row>
    <row r="25782" spans="1:11" x14ac:dyDescent="0.15">
      <c r="A25782" t="s">
        <v>11</v>
      </c>
      <c r="B25782" t="s">
        <v>844</v>
      </c>
      <c r="C25782" t="s">
        <v>12</v>
      </c>
      <c r="D25782" t="s">
        <v>629</v>
      </c>
      <c r="E25782" t="s">
        <v>33</v>
      </c>
      <c r="F25782" t="s">
        <v>34</v>
      </c>
      <c r="G25782" t="s">
        <v>34</v>
      </c>
      <c r="H25782">
        <v>0.64833992719650269</v>
      </c>
      <c r="I25782">
        <v>0.64833992719650269</v>
      </c>
      <c r="J25782">
        <v>-1</v>
      </c>
      <c r="K25782">
        <v>-1</v>
      </c>
    </row>
    <row r="25783" spans="1:11" x14ac:dyDescent="0.15">
      <c r="A25783" t="s">
        <v>11</v>
      </c>
      <c r="B25783" t="s">
        <v>844</v>
      </c>
      <c r="C25783" t="s">
        <v>12</v>
      </c>
      <c r="D25783" t="s">
        <v>723</v>
      </c>
      <c r="E25783" t="s">
        <v>35</v>
      </c>
      <c r="F25783" t="s">
        <v>34</v>
      </c>
      <c r="G25783" t="s">
        <v>34</v>
      </c>
      <c r="H25783">
        <v>0.5635986328125</v>
      </c>
      <c r="I25783">
        <v>0.5635986328125</v>
      </c>
      <c r="J25783">
        <v>15</v>
      </c>
      <c r="K25783">
        <v>15</v>
      </c>
    </row>
    <row r="25784" spans="1:11" x14ac:dyDescent="0.15">
      <c r="A25784" t="s">
        <v>11</v>
      </c>
      <c r="B25784" t="s">
        <v>844</v>
      </c>
      <c r="C25784" t="s">
        <v>12</v>
      </c>
      <c r="D25784" t="s">
        <v>1209</v>
      </c>
      <c r="E25784" t="s">
        <v>35</v>
      </c>
      <c r="F25784" t="s">
        <v>34</v>
      </c>
      <c r="G25784" t="s">
        <v>34</v>
      </c>
      <c r="H25784">
        <v>0.44897851347923279</v>
      </c>
      <c r="I25784">
        <v>0.44897851347923279</v>
      </c>
      <c r="J25784">
        <v>14</v>
      </c>
      <c r="K25784">
        <v>14</v>
      </c>
    </row>
    <row r="25785" spans="1:11" x14ac:dyDescent="0.15">
      <c r="A25785" t="s">
        <v>11</v>
      </c>
      <c r="B25785" t="s">
        <v>844</v>
      </c>
      <c r="C25785" t="s">
        <v>12</v>
      </c>
      <c r="D25785" t="s">
        <v>850</v>
      </c>
      <c r="E25785" t="s">
        <v>36</v>
      </c>
      <c r="F25785" t="s">
        <v>34</v>
      </c>
      <c r="G25785" t="s">
        <v>34</v>
      </c>
      <c r="H25785">
        <v>0.63457220792770386</v>
      </c>
      <c r="I25785">
        <v>0.63457220792770386</v>
      </c>
      <c r="J25785">
        <v>5</v>
      </c>
      <c r="K25785">
        <v>5</v>
      </c>
    </row>
    <row r="25786" spans="1:11" x14ac:dyDescent="0.15">
      <c r="A25786" t="s">
        <v>11</v>
      </c>
      <c r="B25786" t="s">
        <v>844</v>
      </c>
      <c r="C25786" t="s">
        <v>12</v>
      </c>
      <c r="D25786" t="s">
        <v>851</v>
      </c>
      <c r="E25786" t="s">
        <v>37</v>
      </c>
      <c r="F25786" t="s">
        <v>34</v>
      </c>
      <c r="G25786" t="s">
        <v>34</v>
      </c>
      <c r="H25786">
        <v>0.5371517539024353</v>
      </c>
      <c r="I25786">
        <v>0.5371517539024353</v>
      </c>
      <c r="J25786">
        <v>-0.5</v>
      </c>
      <c r="K25786">
        <v>-0.5</v>
      </c>
    </row>
    <row r="25787" spans="1:11" x14ac:dyDescent="0.15">
      <c r="A25787" t="s">
        <v>11</v>
      </c>
      <c r="B25787" t="s">
        <v>844</v>
      </c>
      <c r="C25787" t="s">
        <v>12</v>
      </c>
      <c r="D25787" t="s">
        <v>143</v>
      </c>
      <c r="E25787" t="s">
        <v>38</v>
      </c>
      <c r="F25787" t="s">
        <v>34</v>
      </c>
      <c r="G25787" t="s">
        <v>34</v>
      </c>
      <c r="H25787">
        <v>0.78045350313186646</v>
      </c>
      <c r="I25787">
        <v>0.78045350313186646</v>
      </c>
      <c r="J25787">
        <v>1</v>
      </c>
      <c r="K25787">
        <v>1</v>
      </c>
    </row>
    <row r="25788" spans="1:11" x14ac:dyDescent="0.15">
      <c r="A25788" t="s">
        <v>11</v>
      </c>
      <c r="B25788" t="s">
        <v>844</v>
      </c>
      <c r="C25788" t="s">
        <v>12</v>
      </c>
      <c r="D25788" t="s">
        <v>1093</v>
      </c>
      <c r="E25788" t="s">
        <v>41</v>
      </c>
      <c r="F25788" t="s">
        <v>34</v>
      </c>
      <c r="G25788" t="s">
        <v>34</v>
      </c>
      <c r="H25788">
        <v>0.6154550313949585</v>
      </c>
      <c r="I25788">
        <v>0.6154550313949585</v>
      </c>
      <c r="J25788">
        <v>5</v>
      </c>
      <c r="K25788">
        <v>5</v>
      </c>
    </row>
    <row r="25789" spans="1:11" x14ac:dyDescent="0.15">
      <c r="A25789" t="s">
        <v>11</v>
      </c>
      <c r="B25789" t="s">
        <v>844</v>
      </c>
      <c r="C25789" t="s">
        <v>12</v>
      </c>
      <c r="D25789" t="s">
        <v>1227</v>
      </c>
      <c r="E25789" t="s">
        <v>61</v>
      </c>
      <c r="F25789" t="s">
        <v>34</v>
      </c>
      <c r="G25789" t="s">
        <v>34</v>
      </c>
      <c r="H25789">
        <v>0.52515888214111328</v>
      </c>
      <c r="I25789">
        <v>0.52515888214111328</v>
      </c>
      <c r="J25789">
        <v>-1</v>
      </c>
      <c r="K25789">
        <v>-1</v>
      </c>
    </row>
    <row r="25790" spans="1:11" x14ac:dyDescent="0.15">
      <c r="A25790" t="s">
        <v>11</v>
      </c>
      <c r="B25790" t="s">
        <v>844</v>
      </c>
      <c r="C25790" t="s">
        <v>12</v>
      </c>
      <c r="D25790" t="s">
        <v>858</v>
      </c>
      <c r="E25790" t="s">
        <v>52</v>
      </c>
      <c r="F25790" t="s">
        <v>34</v>
      </c>
      <c r="G25790" t="s">
        <v>34</v>
      </c>
      <c r="H25790">
        <v>0.52325618267059326</v>
      </c>
      <c r="I25790">
        <v>0.52325618267059326</v>
      </c>
      <c r="J25790">
        <v>-0.5</v>
      </c>
      <c r="K25790">
        <v>-0.5</v>
      </c>
    </row>
    <row r="25791" spans="1:11" x14ac:dyDescent="0.15">
      <c r="A25791" t="s">
        <v>11</v>
      </c>
      <c r="B25791" t="s">
        <v>844</v>
      </c>
      <c r="C25791" t="s">
        <v>12</v>
      </c>
      <c r="D25791" t="s">
        <v>725</v>
      </c>
      <c r="E25791" t="s">
        <v>55</v>
      </c>
      <c r="F25791" t="s">
        <v>34</v>
      </c>
      <c r="G25791" t="s">
        <v>34</v>
      </c>
      <c r="H25791">
        <v>0.64845526218414307</v>
      </c>
      <c r="I25791">
        <v>0.64845526218414307</v>
      </c>
      <c r="J25791">
        <v>1.5</v>
      </c>
      <c r="K25791">
        <v>1.5</v>
      </c>
    </row>
    <row r="25792" spans="1:11" x14ac:dyDescent="0.15">
      <c r="A25792" t="s">
        <v>11</v>
      </c>
      <c r="B25792" t="s">
        <v>844</v>
      </c>
      <c r="C25792" t="s">
        <v>12</v>
      </c>
      <c r="D25792" t="s">
        <v>1092</v>
      </c>
      <c r="E25792" t="s">
        <v>25</v>
      </c>
      <c r="F25792" t="s">
        <v>34</v>
      </c>
      <c r="G25792" t="s">
        <v>17</v>
      </c>
      <c r="H25792">
        <v>0.51160550117492676</v>
      </c>
      <c r="I25792">
        <v>0.51160550117492676</v>
      </c>
      <c r="J25792">
        <v>1.5</v>
      </c>
      <c r="K25792">
        <v>1.5</v>
      </c>
    </row>
    <row r="25793" spans="1:11" x14ac:dyDescent="0.15">
      <c r="A25793" t="s">
        <v>11</v>
      </c>
      <c r="B25793" t="s">
        <v>844</v>
      </c>
      <c r="C25793" t="s">
        <v>12</v>
      </c>
      <c r="D25793" t="s">
        <v>855</v>
      </c>
      <c r="E25793" t="s">
        <v>50</v>
      </c>
      <c r="F25793" t="s">
        <v>34</v>
      </c>
      <c r="G25793" t="s">
        <v>34</v>
      </c>
      <c r="H25793">
        <v>0.68947094678878784</v>
      </c>
      <c r="I25793">
        <v>0.68947094678878784</v>
      </c>
      <c r="J25793">
        <v>0.5</v>
      </c>
      <c r="K25793">
        <v>0.5</v>
      </c>
    </row>
    <row r="25794" spans="1:11" x14ac:dyDescent="0.15">
      <c r="A25794" t="s">
        <v>11</v>
      </c>
      <c r="B25794" t="s">
        <v>844</v>
      </c>
      <c r="C25794" t="s">
        <v>12</v>
      </c>
      <c r="D25794" t="s">
        <v>857</v>
      </c>
      <c r="E25794" t="s">
        <v>55</v>
      </c>
      <c r="F25794" t="s">
        <v>34</v>
      </c>
      <c r="G25794" t="s">
        <v>34</v>
      </c>
      <c r="H25794">
        <v>0.56701743602752686</v>
      </c>
      <c r="I25794">
        <v>0.56701743602752686</v>
      </c>
      <c r="J25794">
        <v>1.5</v>
      </c>
      <c r="K25794">
        <v>1.5</v>
      </c>
    </row>
    <row r="25795" spans="1:11" x14ac:dyDescent="0.15">
      <c r="A25795" t="s">
        <v>11</v>
      </c>
      <c r="B25795" t="s">
        <v>844</v>
      </c>
      <c r="C25795" t="s">
        <v>12</v>
      </c>
      <c r="D25795" t="s">
        <v>159</v>
      </c>
      <c r="E25795" t="s">
        <v>71</v>
      </c>
      <c r="F25795" t="s">
        <v>34</v>
      </c>
      <c r="G25795" t="s">
        <v>34</v>
      </c>
      <c r="H25795">
        <v>0.78515005111694336</v>
      </c>
      <c r="I25795">
        <v>0.78515005111694336</v>
      </c>
      <c r="J25795">
        <v>-0.5</v>
      </c>
      <c r="K25795">
        <v>-0.5</v>
      </c>
    </row>
    <row r="25796" spans="1:11" x14ac:dyDescent="0.15">
      <c r="A25796" t="s">
        <v>11</v>
      </c>
      <c r="B25796" t="s">
        <v>844</v>
      </c>
      <c r="C25796" t="s">
        <v>12</v>
      </c>
      <c r="D25796" t="s">
        <v>421</v>
      </c>
      <c r="E25796" t="s">
        <v>72</v>
      </c>
      <c r="F25796" t="s">
        <v>34</v>
      </c>
      <c r="G25796" t="s">
        <v>34</v>
      </c>
      <c r="H25796">
        <v>0.79081475734710693</v>
      </c>
      <c r="I25796">
        <v>0.79081475734710693</v>
      </c>
      <c r="J25796">
        <v>5.5</v>
      </c>
      <c r="K25796">
        <v>5.5</v>
      </c>
    </row>
    <row r="25797" spans="1:11" x14ac:dyDescent="0.15">
      <c r="A25797" t="s">
        <v>11</v>
      </c>
      <c r="B25797" t="s">
        <v>844</v>
      </c>
      <c r="C25797" t="s">
        <v>12</v>
      </c>
      <c r="D25797" t="s">
        <v>853</v>
      </c>
      <c r="E25797" t="s">
        <v>72</v>
      </c>
      <c r="F25797" t="s">
        <v>34</v>
      </c>
      <c r="G25797" t="s">
        <v>34</v>
      </c>
      <c r="H25797">
        <v>0.71463477611541748</v>
      </c>
      <c r="I25797">
        <v>0.71463477611541748</v>
      </c>
      <c r="J25797">
        <v>3</v>
      </c>
      <c r="K25797">
        <v>3</v>
      </c>
    </row>
    <row r="25798" spans="1:11" x14ac:dyDescent="0.15">
      <c r="A25798" t="s">
        <v>11</v>
      </c>
      <c r="B25798" t="s">
        <v>844</v>
      </c>
      <c r="C25798" t="s">
        <v>12</v>
      </c>
      <c r="D25798" t="s">
        <v>1180</v>
      </c>
      <c r="E25798" t="s">
        <v>74</v>
      </c>
      <c r="F25798" t="s">
        <v>34</v>
      </c>
      <c r="G25798" t="s">
        <v>34</v>
      </c>
      <c r="H25798">
        <v>0.59365659952163696</v>
      </c>
      <c r="I25798">
        <v>0.59365659952163696</v>
      </c>
      <c r="J25798">
        <v>0.5</v>
      </c>
      <c r="K25798">
        <v>0.5</v>
      </c>
    </row>
    <row r="25799" spans="1:11" x14ac:dyDescent="0.15">
      <c r="A25799" t="s">
        <v>11</v>
      </c>
      <c r="B25799" t="s">
        <v>844</v>
      </c>
      <c r="C25799" t="s">
        <v>12</v>
      </c>
      <c r="D25799" t="s">
        <v>784</v>
      </c>
      <c r="E25799" t="s">
        <v>77</v>
      </c>
      <c r="F25799" t="s">
        <v>34</v>
      </c>
      <c r="G25799" t="s">
        <v>34</v>
      </c>
      <c r="H25799">
        <v>0.76947146654129028</v>
      </c>
      <c r="I25799">
        <v>0.76947146654129028</v>
      </c>
      <c r="J25799">
        <v>0.5</v>
      </c>
      <c r="K25799">
        <v>0.5</v>
      </c>
    </row>
    <row r="25800" spans="1:11" x14ac:dyDescent="0.15">
      <c r="A25800" t="s">
        <v>11</v>
      </c>
      <c r="B25800" t="s">
        <v>844</v>
      </c>
      <c r="C25800" t="s">
        <v>12</v>
      </c>
      <c r="D25800" t="s">
        <v>327</v>
      </c>
      <c r="E25800" t="s">
        <v>76</v>
      </c>
      <c r="F25800" t="s">
        <v>34</v>
      </c>
      <c r="G25800" t="s">
        <v>34</v>
      </c>
      <c r="H25800">
        <v>0.81485641002655029</v>
      </c>
      <c r="I25800">
        <v>0.81485641002655029</v>
      </c>
      <c r="J25800">
        <v>0</v>
      </c>
      <c r="K25800">
        <v>0</v>
      </c>
    </row>
    <row r="25801" spans="1:11" x14ac:dyDescent="0.15">
      <c r="A25801" t="s">
        <v>11</v>
      </c>
      <c r="B25801" t="s">
        <v>844</v>
      </c>
      <c r="C25801" t="s">
        <v>12</v>
      </c>
      <c r="D25801" t="s">
        <v>156</v>
      </c>
      <c r="E25801" t="s">
        <v>71</v>
      </c>
      <c r="F25801" t="s">
        <v>34</v>
      </c>
      <c r="G25801" t="s">
        <v>34</v>
      </c>
      <c r="H25801">
        <v>0.64677989482879639</v>
      </c>
      <c r="I25801">
        <v>0.64677989482879639</v>
      </c>
      <c r="J25801">
        <v>1.5</v>
      </c>
      <c r="K25801">
        <v>1.5</v>
      </c>
    </row>
    <row r="25802" spans="1:11" x14ac:dyDescent="0.15">
      <c r="A25802" t="s">
        <v>11</v>
      </c>
      <c r="B25802" t="s">
        <v>844</v>
      </c>
      <c r="C25802" t="s">
        <v>12</v>
      </c>
      <c r="D25802" t="s">
        <v>859</v>
      </c>
      <c r="E25802" t="s">
        <v>62</v>
      </c>
      <c r="F25802" t="s">
        <v>34</v>
      </c>
      <c r="G25802" t="s">
        <v>34</v>
      </c>
      <c r="H25802">
        <v>0.60460168123245239</v>
      </c>
      <c r="I25802">
        <v>0.60460168123245239</v>
      </c>
      <c r="J25802">
        <v>-1</v>
      </c>
      <c r="K25802">
        <v>-1</v>
      </c>
    </row>
    <row r="25803" spans="1:11" x14ac:dyDescent="0.15">
      <c r="A25803" t="s">
        <v>11</v>
      </c>
      <c r="B25803" t="s">
        <v>844</v>
      </c>
      <c r="C25803" t="s">
        <v>12</v>
      </c>
      <c r="D25803" t="s">
        <v>860</v>
      </c>
      <c r="E25803" t="s">
        <v>66</v>
      </c>
      <c r="F25803" t="s">
        <v>34</v>
      </c>
      <c r="G25803" t="s">
        <v>34</v>
      </c>
      <c r="H25803">
        <v>0.65476787090301514</v>
      </c>
      <c r="I25803">
        <v>0.65476787090301514</v>
      </c>
      <c r="J25803">
        <v>2</v>
      </c>
      <c r="K25803">
        <v>2</v>
      </c>
    </row>
    <row r="25804" spans="1:11" x14ac:dyDescent="0.15">
      <c r="A25804" t="s">
        <v>11</v>
      </c>
      <c r="B25804" t="s">
        <v>844</v>
      </c>
      <c r="C25804" t="s">
        <v>12</v>
      </c>
      <c r="D25804" t="s">
        <v>1152</v>
      </c>
      <c r="E25804" t="s">
        <v>66</v>
      </c>
      <c r="F25804" t="s">
        <v>34</v>
      </c>
      <c r="G25804" t="s">
        <v>34</v>
      </c>
      <c r="H25804">
        <v>0.48799616098403931</v>
      </c>
      <c r="I25804">
        <v>0.48799616098403931</v>
      </c>
      <c r="J25804">
        <v>2</v>
      </c>
      <c r="K25804">
        <v>2</v>
      </c>
    </row>
    <row r="25805" spans="1:11" x14ac:dyDescent="0.15">
      <c r="A25805" t="s">
        <v>11</v>
      </c>
      <c r="B25805" t="s">
        <v>844</v>
      </c>
      <c r="C25805" t="s">
        <v>12</v>
      </c>
      <c r="D25805" t="s">
        <v>861</v>
      </c>
      <c r="E25805" t="s">
        <v>68</v>
      </c>
      <c r="F25805" t="s">
        <v>34</v>
      </c>
      <c r="G25805" t="s">
        <v>34</v>
      </c>
      <c r="H25805">
        <v>0.805145263671875</v>
      </c>
      <c r="I25805">
        <v>0.805145263671875</v>
      </c>
      <c r="J25805">
        <v>1.5</v>
      </c>
      <c r="K25805">
        <v>1.5</v>
      </c>
    </row>
    <row r="25806" spans="1:11" x14ac:dyDescent="0.15">
      <c r="A25806" t="s">
        <v>11</v>
      </c>
      <c r="B25806" t="s">
        <v>844</v>
      </c>
      <c r="C25806" t="s">
        <v>12</v>
      </c>
      <c r="D25806" t="s">
        <v>854</v>
      </c>
      <c r="E25806" t="s">
        <v>66</v>
      </c>
      <c r="F25806" t="s">
        <v>34</v>
      </c>
      <c r="G25806" t="s">
        <v>34</v>
      </c>
      <c r="H25806">
        <v>0.63399851322174072</v>
      </c>
      <c r="I25806">
        <v>0.63399851322174072</v>
      </c>
      <c r="J25806">
        <v>1</v>
      </c>
      <c r="K25806">
        <v>1</v>
      </c>
    </row>
    <row r="25807" spans="1:11" x14ac:dyDescent="0.15">
      <c r="A25807" t="s">
        <v>11</v>
      </c>
      <c r="B25807" t="s">
        <v>844</v>
      </c>
      <c r="C25807" t="s">
        <v>12</v>
      </c>
      <c r="D25807" t="s">
        <v>152</v>
      </c>
      <c r="E25807" t="s">
        <v>77</v>
      </c>
      <c r="F25807" t="s">
        <v>34</v>
      </c>
      <c r="G25807" t="s">
        <v>34</v>
      </c>
      <c r="H25807">
        <v>0.81496882438659668</v>
      </c>
      <c r="I25807">
        <v>0.81496882438659668</v>
      </c>
      <c r="J25807">
        <v>0</v>
      </c>
      <c r="K25807">
        <v>0</v>
      </c>
    </row>
    <row r="25808" spans="1:11" x14ac:dyDescent="0.15">
      <c r="A25808" t="s">
        <v>11</v>
      </c>
      <c r="B25808" t="s">
        <v>844</v>
      </c>
      <c r="C25808" t="s">
        <v>12</v>
      </c>
      <c r="D25808" t="s">
        <v>862</v>
      </c>
      <c r="E25808" t="s">
        <v>77</v>
      </c>
      <c r="F25808" t="s">
        <v>34</v>
      </c>
      <c r="G25808" t="s">
        <v>34</v>
      </c>
      <c r="H25808">
        <v>0.79335051774978638</v>
      </c>
      <c r="I25808">
        <v>0.79335051774978638</v>
      </c>
      <c r="J25808">
        <v>0.5</v>
      </c>
      <c r="K25808">
        <v>0.5</v>
      </c>
    </row>
    <row r="25809" spans="1:11" x14ac:dyDescent="0.15">
      <c r="A25809" t="s">
        <v>11</v>
      </c>
      <c r="B25809" t="s">
        <v>844</v>
      </c>
      <c r="C25809" t="s">
        <v>12</v>
      </c>
      <c r="D25809" t="s">
        <v>1094</v>
      </c>
      <c r="E25809" t="s">
        <v>81</v>
      </c>
      <c r="F25809" t="s">
        <v>34</v>
      </c>
      <c r="G25809" t="s">
        <v>34</v>
      </c>
      <c r="H25809">
        <v>0.55692595243453979</v>
      </c>
      <c r="I25809">
        <v>0.55692595243453979</v>
      </c>
      <c r="J25809">
        <v>3</v>
      </c>
      <c r="K25809">
        <v>3</v>
      </c>
    </row>
    <row r="25810" spans="1:11" x14ac:dyDescent="0.15">
      <c r="A25810" t="s">
        <v>11</v>
      </c>
      <c r="B25810" t="s">
        <v>844</v>
      </c>
      <c r="C25810" t="s">
        <v>12</v>
      </c>
      <c r="D25810" t="s">
        <v>1340</v>
      </c>
      <c r="E25810" t="s">
        <v>83</v>
      </c>
      <c r="F25810" t="s">
        <v>34</v>
      </c>
      <c r="G25810" t="s">
        <v>34</v>
      </c>
      <c r="H25810">
        <v>0.57042759656906128</v>
      </c>
      <c r="I25810">
        <v>0.57042759656906128</v>
      </c>
      <c r="J25810">
        <v>-1.5</v>
      </c>
      <c r="K25810">
        <v>-1.5</v>
      </c>
    </row>
    <row r="25811" spans="1:11" x14ac:dyDescent="0.15">
      <c r="A25811" t="s">
        <v>11</v>
      </c>
      <c r="B25811" t="s">
        <v>844</v>
      </c>
      <c r="C25811" t="s">
        <v>12</v>
      </c>
      <c r="D25811" t="s">
        <v>1095</v>
      </c>
      <c r="E25811" t="s">
        <v>81</v>
      </c>
      <c r="F25811" t="s">
        <v>34</v>
      </c>
      <c r="G25811" t="s">
        <v>34</v>
      </c>
      <c r="H25811">
        <v>0.5206228494644165</v>
      </c>
      <c r="I25811">
        <v>0.5206228494644165</v>
      </c>
      <c r="J25811">
        <v>-4</v>
      </c>
      <c r="K25811">
        <v>-4</v>
      </c>
    </row>
    <row r="25812" spans="1:11" x14ac:dyDescent="0.15">
      <c r="A25812" t="s">
        <v>11</v>
      </c>
      <c r="B25812" t="s">
        <v>844</v>
      </c>
      <c r="C25812" t="s">
        <v>12</v>
      </c>
      <c r="D25812" t="s">
        <v>1210</v>
      </c>
      <c r="E25812" t="s">
        <v>49</v>
      </c>
      <c r="F25812" t="s">
        <v>34</v>
      </c>
      <c r="G25812" t="s">
        <v>34</v>
      </c>
      <c r="H25812">
        <v>0.44872260093688959</v>
      </c>
      <c r="I25812">
        <v>0.44872260093688959</v>
      </c>
      <c r="J25812">
        <v>-1.5</v>
      </c>
      <c r="K25812">
        <v>-1.5</v>
      </c>
    </row>
    <row r="25813" spans="1:11" x14ac:dyDescent="0.15">
      <c r="A25813" t="s">
        <v>11</v>
      </c>
      <c r="B25813" t="s">
        <v>844</v>
      </c>
      <c r="C25813" t="s">
        <v>12</v>
      </c>
      <c r="D25813" t="s">
        <v>863</v>
      </c>
      <c r="E25813" t="s">
        <v>81</v>
      </c>
      <c r="F25813" t="s">
        <v>34</v>
      </c>
      <c r="G25813" t="s">
        <v>34</v>
      </c>
      <c r="H25813">
        <v>0.58956897258758545</v>
      </c>
      <c r="I25813">
        <v>0.58956897258758545</v>
      </c>
      <c r="J25813">
        <v>1.5</v>
      </c>
      <c r="K25813">
        <v>1.5</v>
      </c>
    </row>
    <row r="25814" spans="1:11" x14ac:dyDescent="0.15">
      <c r="A25814" t="s">
        <v>11</v>
      </c>
      <c r="B25814" t="s">
        <v>844</v>
      </c>
      <c r="C25814" t="s">
        <v>12</v>
      </c>
      <c r="D25814" t="s">
        <v>712</v>
      </c>
      <c r="E25814" t="s">
        <v>67</v>
      </c>
      <c r="F25814" t="s">
        <v>34</v>
      </c>
      <c r="G25814" t="s">
        <v>34</v>
      </c>
      <c r="H25814">
        <v>0.45980501174926758</v>
      </c>
      <c r="I25814">
        <v>0.45980501174926758</v>
      </c>
      <c r="J25814">
        <v>0.5</v>
      </c>
      <c r="K25814">
        <v>0.5</v>
      </c>
    </row>
    <row r="25815" spans="1:11" x14ac:dyDescent="0.15">
      <c r="A25815" t="s">
        <v>11</v>
      </c>
      <c r="B25815" t="s">
        <v>844</v>
      </c>
      <c r="C25815" t="s">
        <v>12</v>
      </c>
      <c r="D25815" t="s">
        <v>212</v>
      </c>
      <c r="E25815" t="s">
        <v>85</v>
      </c>
      <c r="F25815" t="s">
        <v>34</v>
      </c>
      <c r="G25815" t="s">
        <v>34</v>
      </c>
      <c r="H25815">
        <v>0.84179973602294922</v>
      </c>
      <c r="I25815">
        <v>0.84179973602294922</v>
      </c>
      <c r="J25815">
        <v>0</v>
      </c>
      <c r="K25815">
        <v>0</v>
      </c>
    </row>
    <row r="25816" spans="1:11" x14ac:dyDescent="0.15">
      <c r="A25816" t="s">
        <v>11</v>
      </c>
      <c r="B25816" t="s">
        <v>844</v>
      </c>
      <c r="C25816" t="s">
        <v>12</v>
      </c>
      <c r="D25816" t="s">
        <v>333</v>
      </c>
      <c r="E25816" t="s">
        <v>87</v>
      </c>
      <c r="F25816" t="s">
        <v>34</v>
      </c>
      <c r="G25816" t="s">
        <v>34</v>
      </c>
      <c r="H25816">
        <v>0.669974684715271</v>
      </c>
      <c r="I25816">
        <v>0.669974684715271</v>
      </c>
      <c r="J25816">
        <v>-0.5</v>
      </c>
      <c r="K25816">
        <v>-0.5</v>
      </c>
    </row>
    <row r="25817" spans="1:11" x14ac:dyDescent="0.15">
      <c r="A25817" t="s">
        <v>11</v>
      </c>
      <c r="B25817" t="s">
        <v>844</v>
      </c>
      <c r="C25817" t="s">
        <v>12</v>
      </c>
      <c r="D25817" t="s">
        <v>969</v>
      </c>
      <c r="E25817" t="s">
        <v>87</v>
      </c>
      <c r="F25817" t="s">
        <v>34</v>
      </c>
      <c r="G25817" t="s">
        <v>34</v>
      </c>
      <c r="H25817">
        <v>0.59260791540145874</v>
      </c>
      <c r="I25817">
        <v>0.59260791540145874</v>
      </c>
      <c r="J25817">
        <v>-2.5</v>
      </c>
      <c r="K25817">
        <v>-2.5</v>
      </c>
    </row>
    <row r="25818" spans="1:11" x14ac:dyDescent="0.15">
      <c r="A25818" t="s">
        <v>11</v>
      </c>
      <c r="B25818" t="s">
        <v>844</v>
      </c>
      <c r="C25818" t="s">
        <v>12</v>
      </c>
      <c r="D25818" t="s">
        <v>865</v>
      </c>
      <c r="E25818" t="s">
        <v>87</v>
      </c>
      <c r="F25818" t="s">
        <v>34</v>
      </c>
      <c r="G25818" t="s">
        <v>34</v>
      </c>
      <c r="H25818">
        <v>0.68302226066589355</v>
      </c>
      <c r="I25818">
        <v>0.68302226066589355</v>
      </c>
      <c r="J25818">
        <v>-2.5</v>
      </c>
      <c r="K25818">
        <v>-2.5</v>
      </c>
    </row>
    <row r="25819" spans="1:11" x14ac:dyDescent="0.15">
      <c r="A25819" t="s">
        <v>11</v>
      </c>
      <c r="B25819" t="s">
        <v>844</v>
      </c>
      <c r="C25819" t="s">
        <v>12</v>
      </c>
      <c r="D25819" t="s">
        <v>1168</v>
      </c>
      <c r="E25819" t="s">
        <v>87</v>
      </c>
      <c r="F25819" t="s">
        <v>34</v>
      </c>
      <c r="G25819" t="s">
        <v>34</v>
      </c>
      <c r="H25819">
        <v>0.63261806964874268</v>
      </c>
      <c r="I25819">
        <v>0.63261806964874268</v>
      </c>
      <c r="J25819">
        <v>-0.5</v>
      </c>
      <c r="K25819">
        <v>-0.5</v>
      </c>
    </row>
    <row r="25820" spans="1:11" x14ac:dyDescent="0.15">
      <c r="A25820" t="s">
        <v>11</v>
      </c>
      <c r="B25820" t="s">
        <v>844</v>
      </c>
      <c r="C25820" t="s">
        <v>12</v>
      </c>
      <c r="D25820" t="s">
        <v>1019</v>
      </c>
      <c r="E25820" t="s">
        <v>87</v>
      </c>
      <c r="F25820" t="s">
        <v>34</v>
      </c>
      <c r="G25820" t="s">
        <v>34</v>
      </c>
      <c r="H25820">
        <v>0.4674869179725647</v>
      </c>
      <c r="I25820">
        <v>0.4674869179725647</v>
      </c>
      <c r="J25820">
        <v>0.5</v>
      </c>
      <c r="K25820">
        <v>0.5</v>
      </c>
    </row>
    <row r="25821" spans="1:11" x14ac:dyDescent="0.15">
      <c r="A25821" t="s">
        <v>11</v>
      </c>
      <c r="B25821" t="s">
        <v>844</v>
      </c>
      <c r="C25821" t="s">
        <v>12</v>
      </c>
      <c r="D25821" t="s">
        <v>166</v>
      </c>
      <c r="E25821" t="s">
        <v>93</v>
      </c>
      <c r="F25821" t="s">
        <v>91</v>
      </c>
      <c r="G25821" t="s">
        <v>91</v>
      </c>
      <c r="H25821">
        <v>0.80543941259384155</v>
      </c>
      <c r="I25821">
        <v>0.80543941259384155</v>
      </c>
      <c r="J25821">
        <v>0</v>
      </c>
      <c r="K25821">
        <v>0</v>
      </c>
    </row>
    <row r="25822" spans="1:11" x14ac:dyDescent="0.15">
      <c r="A25822" t="s">
        <v>11</v>
      </c>
      <c r="B25822" t="s">
        <v>844</v>
      </c>
      <c r="C25822" t="s">
        <v>12</v>
      </c>
      <c r="D25822" t="s">
        <v>405</v>
      </c>
      <c r="E25822" t="s">
        <v>25</v>
      </c>
      <c r="F25822" t="s">
        <v>91</v>
      </c>
      <c r="G25822" t="s">
        <v>17</v>
      </c>
      <c r="H25822">
        <v>0.80971968173980713</v>
      </c>
      <c r="I25822">
        <v>0.80971968173980713</v>
      </c>
      <c r="J25822">
        <v>1</v>
      </c>
      <c r="K25822">
        <v>1</v>
      </c>
    </row>
    <row r="25823" spans="1:11" x14ac:dyDescent="0.15">
      <c r="A25823" t="s">
        <v>11</v>
      </c>
      <c r="B25823" t="s">
        <v>844</v>
      </c>
      <c r="C25823" t="s">
        <v>12</v>
      </c>
      <c r="D25823" t="s">
        <v>1096</v>
      </c>
      <c r="E25823" t="s">
        <v>25</v>
      </c>
      <c r="F25823" t="s">
        <v>91</v>
      </c>
      <c r="G25823" t="s">
        <v>17</v>
      </c>
      <c r="H25823">
        <v>0.70118999481201172</v>
      </c>
      <c r="I25823">
        <v>0.70118999481201172</v>
      </c>
      <c r="J25823">
        <v>1.5</v>
      </c>
      <c r="K25823">
        <v>1.5</v>
      </c>
    </row>
    <row r="25824" spans="1:11" x14ac:dyDescent="0.15">
      <c r="A25824" t="s">
        <v>11</v>
      </c>
      <c r="B25824" t="s">
        <v>844</v>
      </c>
      <c r="C25824" t="s">
        <v>12</v>
      </c>
      <c r="D25824" t="s">
        <v>1395</v>
      </c>
      <c r="E25824" t="s">
        <v>123</v>
      </c>
      <c r="F25824" t="s">
        <v>91</v>
      </c>
      <c r="G25824" t="s">
        <v>114</v>
      </c>
      <c r="H25824">
        <v>0.47331935167312622</v>
      </c>
      <c r="I25824">
        <v>0.47331935167312622</v>
      </c>
      <c r="J25824">
        <v>0</v>
      </c>
      <c r="K25824">
        <v>0</v>
      </c>
    </row>
    <row r="25825" spans="1:11" x14ac:dyDescent="0.15">
      <c r="A25825" t="s">
        <v>11</v>
      </c>
      <c r="B25825" t="s">
        <v>844</v>
      </c>
      <c r="C25825" t="s">
        <v>12</v>
      </c>
      <c r="D25825" t="s">
        <v>188</v>
      </c>
      <c r="E25825" t="s">
        <v>26</v>
      </c>
      <c r="F25825" t="s">
        <v>91</v>
      </c>
      <c r="G25825" t="s">
        <v>17</v>
      </c>
      <c r="H25825">
        <v>0.65614026784896851</v>
      </c>
      <c r="I25825">
        <v>0.65614026784896851</v>
      </c>
      <c r="J25825">
        <v>-1</v>
      </c>
      <c r="K25825">
        <v>-1</v>
      </c>
    </row>
    <row r="25826" spans="1:11" x14ac:dyDescent="0.15">
      <c r="A25826" t="s">
        <v>11</v>
      </c>
      <c r="B25826" t="s">
        <v>844</v>
      </c>
      <c r="C25826" t="s">
        <v>12</v>
      </c>
      <c r="D25826" t="s">
        <v>852</v>
      </c>
      <c r="E25826" t="s">
        <v>100</v>
      </c>
      <c r="F25826" t="s">
        <v>91</v>
      </c>
      <c r="G25826" t="s">
        <v>91</v>
      </c>
      <c r="H25826">
        <v>0.66802132129669189</v>
      </c>
      <c r="I25826">
        <v>0.66802132129669189</v>
      </c>
      <c r="J25826">
        <v>2.5</v>
      </c>
      <c r="K25826">
        <v>2.5</v>
      </c>
    </row>
    <row r="25827" spans="1:11" x14ac:dyDescent="0.15">
      <c r="A25827" t="s">
        <v>11</v>
      </c>
      <c r="B25827" t="s">
        <v>844</v>
      </c>
      <c r="C25827" t="s">
        <v>12</v>
      </c>
      <c r="D25827" t="s">
        <v>866</v>
      </c>
      <c r="E25827" t="s">
        <v>100</v>
      </c>
      <c r="F25827" t="s">
        <v>91</v>
      </c>
      <c r="G25827" t="s">
        <v>91</v>
      </c>
      <c r="H25827">
        <v>0.68109583854675293</v>
      </c>
      <c r="I25827">
        <v>0.68109583854675293</v>
      </c>
      <c r="J25827">
        <v>2.5</v>
      </c>
      <c r="K25827">
        <v>2.5</v>
      </c>
    </row>
    <row r="25828" spans="1:11" x14ac:dyDescent="0.15">
      <c r="A25828" t="s">
        <v>11</v>
      </c>
      <c r="B25828" t="s">
        <v>844</v>
      </c>
      <c r="C25828" t="s">
        <v>12</v>
      </c>
      <c r="D25828" t="s">
        <v>656</v>
      </c>
      <c r="E25828" t="s">
        <v>100</v>
      </c>
      <c r="F25828" t="s">
        <v>91</v>
      </c>
      <c r="G25828" t="s">
        <v>91</v>
      </c>
      <c r="H25828">
        <v>0.80826175212860107</v>
      </c>
      <c r="I25828">
        <v>0.80826175212860107</v>
      </c>
      <c r="J25828">
        <v>2.5</v>
      </c>
      <c r="K25828">
        <v>2.5</v>
      </c>
    </row>
    <row r="25829" spans="1:11" x14ac:dyDescent="0.15">
      <c r="A25829" t="s">
        <v>11</v>
      </c>
      <c r="B25829" t="s">
        <v>844</v>
      </c>
      <c r="C25829" t="s">
        <v>12</v>
      </c>
      <c r="D25829" t="s">
        <v>219</v>
      </c>
      <c r="E25829" t="s">
        <v>90</v>
      </c>
      <c r="F25829" t="s">
        <v>91</v>
      </c>
      <c r="G25829" t="s">
        <v>91</v>
      </c>
      <c r="H25829">
        <v>0.80403971672058105</v>
      </c>
      <c r="I25829">
        <v>0.80403971672058105</v>
      </c>
      <c r="J25829">
        <v>-1.5</v>
      </c>
      <c r="K25829">
        <v>-1.5</v>
      </c>
    </row>
    <row r="25830" spans="1:11" x14ac:dyDescent="0.15">
      <c r="A25830" t="s">
        <v>11</v>
      </c>
      <c r="B25830" t="s">
        <v>844</v>
      </c>
      <c r="C25830" t="s">
        <v>12</v>
      </c>
      <c r="D25830" t="s">
        <v>654</v>
      </c>
      <c r="E25830" t="s">
        <v>89</v>
      </c>
      <c r="F25830" t="s">
        <v>91</v>
      </c>
      <c r="G25830" t="s">
        <v>34</v>
      </c>
      <c r="H25830">
        <v>0.55385369062423706</v>
      </c>
      <c r="I25830">
        <v>0.55385369062423706</v>
      </c>
      <c r="J25830">
        <v>-1</v>
      </c>
      <c r="K25830">
        <v>-1</v>
      </c>
    </row>
    <row r="25831" spans="1:11" x14ac:dyDescent="0.15">
      <c r="A25831" t="s">
        <v>11</v>
      </c>
      <c r="B25831" t="s">
        <v>844</v>
      </c>
      <c r="C25831" t="s">
        <v>12</v>
      </c>
      <c r="D25831" t="s">
        <v>951</v>
      </c>
      <c r="E25831" t="s">
        <v>107</v>
      </c>
      <c r="F25831" t="s">
        <v>91</v>
      </c>
      <c r="G25831" t="s">
        <v>91</v>
      </c>
      <c r="H25831">
        <v>0.5472562313079834</v>
      </c>
      <c r="I25831">
        <v>0.5472562313079834</v>
      </c>
      <c r="J25831">
        <v>0</v>
      </c>
      <c r="K25831">
        <v>0</v>
      </c>
    </row>
    <row r="25832" spans="1:11" x14ac:dyDescent="0.15">
      <c r="A25832" t="s">
        <v>11</v>
      </c>
      <c r="B25832" t="s">
        <v>844</v>
      </c>
      <c r="C25832" t="s">
        <v>12</v>
      </c>
      <c r="D25832" t="s">
        <v>868</v>
      </c>
      <c r="E25832" t="s">
        <v>109</v>
      </c>
      <c r="F25832" t="s">
        <v>91</v>
      </c>
      <c r="G25832" t="s">
        <v>91</v>
      </c>
      <c r="H25832">
        <v>0.76660352945327759</v>
      </c>
      <c r="I25832">
        <v>0.76660352945327759</v>
      </c>
      <c r="J25832">
        <v>-1</v>
      </c>
      <c r="K25832">
        <v>-1</v>
      </c>
    </row>
    <row r="25833" spans="1:11" x14ac:dyDescent="0.15">
      <c r="A25833" t="s">
        <v>11</v>
      </c>
      <c r="B25833" t="s">
        <v>844</v>
      </c>
      <c r="C25833" t="s">
        <v>12</v>
      </c>
      <c r="D25833" t="s">
        <v>1298</v>
      </c>
      <c r="E25833" t="s">
        <v>109</v>
      </c>
      <c r="F25833" t="s">
        <v>91</v>
      </c>
      <c r="G25833" t="s">
        <v>91</v>
      </c>
      <c r="H25833">
        <v>0.5979156494140625</v>
      </c>
      <c r="I25833">
        <v>0.5979156494140625</v>
      </c>
      <c r="J25833">
        <v>-4</v>
      </c>
      <c r="K25833">
        <v>-4</v>
      </c>
    </row>
    <row r="25834" spans="1:11" x14ac:dyDescent="0.15">
      <c r="A25834" t="s">
        <v>11</v>
      </c>
      <c r="B25834" t="s">
        <v>844</v>
      </c>
      <c r="C25834" t="s">
        <v>12</v>
      </c>
      <c r="D25834" t="s">
        <v>110</v>
      </c>
      <c r="E25834" t="s">
        <v>110</v>
      </c>
      <c r="F25834" t="s">
        <v>91</v>
      </c>
      <c r="G25834" t="s">
        <v>91</v>
      </c>
      <c r="H25834">
        <v>0.89431440830230713</v>
      </c>
      <c r="I25834">
        <v>0.89431440830230713</v>
      </c>
      <c r="J25834">
        <v>0</v>
      </c>
      <c r="K25834">
        <v>0</v>
      </c>
    </row>
    <row r="25835" spans="1:11" x14ac:dyDescent="0.15">
      <c r="A25835" t="s">
        <v>11</v>
      </c>
      <c r="B25835" t="s">
        <v>844</v>
      </c>
      <c r="C25835" t="s">
        <v>12</v>
      </c>
      <c r="D25835" t="s">
        <v>856</v>
      </c>
      <c r="E25835" t="s">
        <v>111</v>
      </c>
      <c r="F25835" t="s">
        <v>91</v>
      </c>
      <c r="G25835" t="s">
        <v>91</v>
      </c>
      <c r="H25835">
        <v>0.73359346389770508</v>
      </c>
      <c r="I25835">
        <v>0.73359346389770508</v>
      </c>
      <c r="J25835">
        <v>2</v>
      </c>
      <c r="K25835">
        <v>2</v>
      </c>
    </row>
    <row r="25836" spans="1:11" x14ac:dyDescent="0.15">
      <c r="A25836" t="s">
        <v>11</v>
      </c>
      <c r="B25836" t="s">
        <v>844</v>
      </c>
      <c r="C25836" t="s">
        <v>12</v>
      </c>
      <c r="D25836" t="s">
        <v>638</v>
      </c>
      <c r="E25836" t="s">
        <v>48</v>
      </c>
      <c r="F25836" t="s">
        <v>91</v>
      </c>
      <c r="G25836" t="s">
        <v>34</v>
      </c>
      <c r="H25836">
        <v>0.68002140522003174</v>
      </c>
      <c r="I25836">
        <v>0.68002140522003174</v>
      </c>
      <c r="J25836">
        <v>1</v>
      </c>
      <c r="K25836">
        <v>1</v>
      </c>
    </row>
    <row r="25837" spans="1:11" x14ac:dyDescent="0.15">
      <c r="A25837" t="s">
        <v>11</v>
      </c>
      <c r="B25837" t="s">
        <v>844</v>
      </c>
      <c r="C25837" t="s">
        <v>12</v>
      </c>
      <c r="D25837" t="s">
        <v>642</v>
      </c>
      <c r="E25837" t="s">
        <v>111</v>
      </c>
      <c r="F25837" t="s">
        <v>91</v>
      </c>
      <c r="G25837" t="s">
        <v>91</v>
      </c>
      <c r="H25837">
        <v>0.53992593288421631</v>
      </c>
      <c r="I25837">
        <v>0.53992593288421631</v>
      </c>
      <c r="J25837">
        <v>-3.5</v>
      </c>
      <c r="K25837">
        <v>-3.5</v>
      </c>
    </row>
    <row r="25838" spans="1:11" x14ac:dyDescent="0.15">
      <c r="A25838" t="s">
        <v>11</v>
      </c>
      <c r="B25838" t="s">
        <v>844</v>
      </c>
      <c r="C25838" t="s">
        <v>12</v>
      </c>
      <c r="D25838" t="s">
        <v>171</v>
      </c>
      <c r="E25838" t="s">
        <v>112</v>
      </c>
      <c r="F25838" t="s">
        <v>91</v>
      </c>
      <c r="G25838" t="s">
        <v>91</v>
      </c>
      <c r="H25838">
        <v>0.89428830146789551</v>
      </c>
      <c r="I25838">
        <v>0.89428830146789551</v>
      </c>
      <c r="J25838">
        <v>-0.5</v>
      </c>
      <c r="K25838">
        <v>-0.5</v>
      </c>
    </row>
    <row r="25839" spans="1:11" x14ac:dyDescent="0.15">
      <c r="A25839" t="s">
        <v>11</v>
      </c>
      <c r="B25839" t="s">
        <v>844</v>
      </c>
      <c r="C25839" t="s">
        <v>12</v>
      </c>
      <c r="D25839" t="s">
        <v>933</v>
      </c>
      <c r="E25839" t="s">
        <v>92</v>
      </c>
      <c r="F25839" t="s">
        <v>91</v>
      </c>
      <c r="G25839" t="s">
        <v>34</v>
      </c>
      <c r="H25839">
        <v>0.51293593645095825</v>
      </c>
      <c r="I25839">
        <v>0.51293593645095825</v>
      </c>
      <c r="J25839">
        <v>1.5</v>
      </c>
      <c r="K25839">
        <v>1.5</v>
      </c>
    </row>
    <row r="25840" spans="1:11" x14ac:dyDescent="0.15">
      <c r="A25840" t="s">
        <v>11</v>
      </c>
      <c r="B25840" t="s">
        <v>844</v>
      </c>
      <c r="C25840" t="s">
        <v>12</v>
      </c>
      <c r="D25840" t="s">
        <v>867</v>
      </c>
      <c r="E25840" t="s">
        <v>106</v>
      </c>
      <c r="F25840" t="s">
        <v>91</v>
      </c>
      <c r="G25840" t="s">
        <v>91</v>
      </c>
      <c r="H25840">
        <v>0.57199192047119141</v>
      </c>
      <c r="I25840">
        <v>0.57199192047119141</v>
      </c>
      <c r="J25840">
        <v>-1.5</v>
      </c>
      <c r="K25840">
        <v>-1.5</v>
      </c>
    </row>
    <row r="25841" spans="1:11" x14ac:dyDescent="0.15">
      <c r="A25841" t="s">
        <v>11</v>
      </c>
      <c r="B25841" t="s">
        <v>844</v>
      </c>
      <c r="C25841" t="s">
        <v>12</v>
      </c>
      <c r="D25841" t="s">
        <v>1474</v>
      </c>
      <c r="E25841" t="s">
        <v>92</v>
      </c>
      <c r="F25841" t="s">
        <v>91</v>
      </c>
      <c r="G25841" t="s">
        <v>34</v>
      </c>
      <c r="H25841">
        <v>0.53897005319595337</v>
      </c>
      <c r="I25841">
        <v>0.53897005319595337</v>
      </c>
      <c r="J25841">
        <v>-1</v>
      </c>
      <c r="K25841">
        <v>-1</v>
      </c>
    </row>
    <row r="25842" spans="1:11" x14ac:dyDescent="0.15">
      <c r="A25842" t="s">
        <v>11</v>
      </c>
      <c r="B25842" t="s">
        <v>844</v>
      </c>
      <c r="C25842" t="s">
        <v>12</v>
      </c>
      <c r="D25842" t="s">
        <v>1479</v>
      </c>
      <c r="E25842" t="s">
        <v>92</v>
      </c>
      <c r="F25842" t="s">
        <v>91</v>
      </c>
      <c r="G25842" t="s">
        <v>34</v>
      </c>
      <c r="H25842">
        <v>0.44798582792282099</v>
      </c>
      <c r="I25842">
        <v>0.44798582792282099</v>
      </c>
      <c r="J25842">
        <v>2.5</v>
      </c>
      <c r="K25842">
        <v>2.5</v>
      </c>
    </row>
    <row r="25843" spans="1:11" x14ac:dyDescent="0.15">
      <c r="A25843" t="s">
        <v>11</v>
      </c>
      <c r="B25843" t="s">
        <v>844</v>
      </c>
      <c r="C25843" t="s">
        <v>12</v>
      </c>
      <c r="D25843" t="s">
        <v>955</v>
      </c>
      <c r="E25843" t="s">
        <v>93</v>
      </c>
      <c r="F25843" t="s">
        <v>114</v>
      </c>
      <c r="G25843" t="s">
        <v>91</v>
      </c>
      <c r="H25843">
        <v>0.40850096940994263</v>
      </c>
      <c r="I25843">
        <v>0.40850096940994263</v>
      </c>
      <c r="J25843">
        <v>0.5</v>
      </c>
      <c r="K25843">
        <v>0.5</v>
      </c>
    </row>
    <row r="25844" spans="1:11" x14ac:dyDescent="0.15">
      <c r="A25844" t="s">
        <v>11</v>
      </c>
      <c r="B25844" t="s">
        <v>844</v>
      </c>
      <c r="C25844" t="s">
        <v>12</v>
      </c>
      <c r="D25844" t="s">
        <v>869</v>
      </c>
      <c r="E25844" t="s">
        <v>115</v>
      </c>
      <c r="F25844" t="s">
        <v>114</v>
      </c>
      <c r="G25844" t="s">
        <v>114</v>
      </c>
      <c r="H25844">
        <v>0.83662962913513184</v>
      </c>
      <c r="I25844">
        <v>0.83662962913513184</v>
      </c>
      <c r="J25844">
        <v>-1.5</v>
      </c>
      <c r="K25844">
        <v>-1.5</v>
      </c>
    </row>
    <row r="25845" spans="1:11" x14ac:dyDescent="0.15">
      <c r="A25845" t="s">
        <v>11</v>
      </c>
      <c r="B25845" t="s">
        <v>844</v>
      </c>
      <c r="C25845" t="s">
        <v>12</v>
      </c>
      <c r="D25845" t="s">
        <v>1212</v>
      </c>
      <c r="E25845" t="s">
        <v>115</v>
      </c>
      <c r="F25845" t="s">
        <v>114</v>
      </c>
      <c r="G25845" t="s">
        <v>114</v>
      </c>
      <c r="H25845">
        <v>0.82673501968383789</v>
      </c>
      <c r="I25845">
        <v>0.82673501968383789</v>
      </c>
      <c r="J25845">
        <v>0.5</v>
      </c>
      <c r="K25845">
        <v>0.5</v>
      </c>
    </row>
    <row r="25846" spans="1:11" x14ac:dyDescent="0.15">
      <c r="A25846" t="s">
        <v>11</v>
      </c>
      <c r="B25846" t="s">
        <v>844</v>
      </c>
      <c r="C25846" t="s">
        <v>12</v>
      </c>
      <c r="D25846" t="s">
        <v>1097</v>
      </c>
      <c r="E25846" t="s">
        <v>115</v>
      </c>
      <c r="F25846" t="s">
        <v>114</v>
      </c>
      <c r="G25846" t="s">
        <v>114</v>
      </c>
      <c r="H25846">
        <v>0.82459580898284912</v>
      </c>
      <c r="I25846">
        <v>0.82459580898284912</v>
      </c>
      <c r="J25846">
        <v>2</v>
      </c>
      <c r="K25846">
        <v>2</v>
      </c>
    </row>
    <row r="25847" spans="1:11" x14ac:dyDescent="0.15">
      <c r="A25847" t="s">
        <v>11</v>
      </c>
      <c r="B25847" t="s">
        <v>844</v>
      </c>
      <c r="C25847" t="s">
        <v>12</v>
      </c>
      <c r="D25847" t="s">
        <v>172</v>
      </c>
      <c r="E25847" t="s">
        <v>113</v>
      </c>
      <c r="F25847" t="s">
        <v>114</v>
      </c>
      <c r="G25847" t="s">
        <v>114</v>
      </c>
      <c r="H25847">
        <v>0.72187221050262451</v>
      </c>
      <c r="I25847">
        <v>0.72187221050262451</v>
      </c>
      <c r="J25847">
        <v>1</v>
      </c>
      <c r="K25847">
        <v>1</v>
      </c>
    </row>
    <row r="25848" spans="1:11" x14ac:dyDescent="0.15">
      <c r="A25848" t="s">
        <v>11</v>
      </c>
      <c r="B25848" t="s">
        <v>844</v>
      </c>
      <c r="C25848" t="s">
        <v>12</v>
      </c>
      <c r="D25848" t="s">
        <v>224</v>
      </c>
      <c r="E25848" t="s">
        <v>118</v>
      </c>
      <c r="F25848" t="s">
        <v>114</v>
      </c>
      <c r="G25848" t="s">
        <v>114</v>
      </c>
      <c r="H25848">
        <v>0.77968215942382813</v>
      </c>
      <c r="I25848">
        <v>0.77968215942382813</v>
      </c>
      <c r="J25848">
        <v>2</v>
      </c>
      <c r="K25848">
        <v>2</v>
      </c>
    </row>
    <row r="25849" spans="1:11" x14ac:dyDescent="0.15">
      <c r="A25849" t="s">
        <v>11</v>
      </c>
      <c r="B25849" t="s">
        <v>844</v>
      </c>
      <c r="C25849" t="s">
        <v>12</v>
      </c>
      <c r="D25849" t="s">
        <v>849</v>
      </c>
      <c r="E25849" t="s">
        <v>115</v>
      </c>
      <c r="F25849" t="s">
        <v>114</v>
      </c>
      <c r="G25849" t="s">
        <v>114</v>
      </c>
      <c r="H25849">
        <v>0.77167379856109619</v>
      </c>
      <c r="I25849">
        <v>0.77167379856109619</v>
      </c>
      <c r="J25849">
        <v>-4.5</v>
      </c>
      <c r="K25849">
        <v>-4.5</v>
      </c>
    </row>
    <row r="25850" spans="1:11" x14ac:dyDescent="0.15">
      <c r="A25850" t="s">
        <v>11</v>
      </c>
      <c r="B25850" t="s">
        <v>844</v>
      </c>
      <c r="C25850" t="s">
        <v>12</v>
      </c>
      <c r="D25850" t="s">
        <v>174</v>
      </c>
      <c r="E25850" t="s">
        <v>119</v>
      </c>
      <c r="F25850" t="s">
        <v>114</v>
      </c>
      <c r="G25850" t="s">
        <v>114</v>
      </c>
      <c r="H25850">
        <v>0.69229650497436523</v>
      </c>
      <c r="I25850">
        <v>0.69229650497436523</v>
      </c>
      <c r="J25850">
        <v>3</v>
      </c>
      <c r="K25850">
        <v>3</v>
      </c>
    </row>
    <row r="25851" spans="1:11" x14ac:dyDescent="0.15">
      <c r="A25851" t="s">
        <v>11</v>
      </c>
      <c r="B25851" t="s">
        <v>844</v>
      </c>
      <c r="C25851" t="s">
        <v>12</v>
      </c>
      <c r="D25851" t="s">
        <v>923</v>
      </c>
      <c r="E25851" t="s">
        <v>25</v>
      </c>
      <c r="F25851" t="s">
        <v>114</v>
      </c>
      <c r="G25851" t="s">
        <v>17</v>
      </c>
      <c r="H25851">
        <v>0.71121978759765625</v>
      </c>
      <c r="I25851">
        <v>0.71121978759765625</v>
      </c>
      <c r="J25851">
        <v>3.5</v>
      </c>
      <c r="K25851">
        <v>3.5</v>
      </c>
    </row>
    <row r="25852" spans="1:11" x14ac:dyDescent="0.15">
      <c r="A25852" t="s">
        <v>11</v>
      </c>
      <c r="B25852" t="s">
        <v>844</v>
      </c>
      <c r="C25852" t="s">
        <v>12</v>
      </c>
      <c r="D25852" t="s">
        <v>175</v>
      </c>
      <c r="E25852" t="s">
        <v>122</v>
      </c>
      <c r="F25852" t="s">
        <v>114</v>
      </c>
      <c r="G25852" t="s">
        <v>114</v>
      </c>
      <c r="H25852">
        <v>0.74823939800262451</v>
      </c>
      <c r="I25852">
        <v>0.74823939800262451</v>
      </c>
      <c r="J25852">
        <v>-1</v>
      </c>
      <c r="K25852">
        <v>-1</v>
      </c>
    </row>
    <row r="25853" spans="1:11" x14ac:dyDescent="0.15">
      <c r="A25853" t="s">
        <v>11</v>
      </c>
      <c r="B25853" t="s">
        <v>844</v>
      </c>
      <c r="C25853" t="s">
        <v>12</v>
      </c>
      <c r="D25853" t="s">
        <v>238</v>
      </c>
      <c r="E25853" t="s">
        <v>123</v>
      </c>
      <c r="F25853" t="s">
        <v>114</v>
      </c>
      <c r="G25853" t="s">
        <v>114</v>
      </c>
      <c r="H25853">
        <v>0.88394463062286377</v>
      </c>
      <c r="I25853">
        <v>0.88394463062286377</v>
      </c>
      <c r="J25853">
        <v>1</v>
      </c>
      <c r="K25853">
        <v>1</v>
      </c>
    </row>
    <row r="25854" spans="1:11" x14ac:dyDescent="0.15">
      <c r="A25854" t="s">
        <v>11</v>
      </c>
      <c r="B25854" t="s">
        <v>844</v>
      </c>
      <c r="C25854" t="s">
        <v>12</v>
      </c>
      <c r="D25854" t="s">
        <v>956</v>
      </c>
      <c r="E25854" t="s">
        <v>116</v>
      </c>
      <c r="F25854" t="s">
        <v>114</v>
      </c>
      <c r="G25854" t="s">
        <v>114</v>
      </c>
      <c r="H25854">
        <v>0.49962764978408808</v>
      </c>
      <c r="I25854">
        <v>0.49962764978408808</v>
      </c>
      <c r="J25854">
        <v>3.5</v>
      </c>
      <c r="K25854">
        <v>3.5</v>
      </c>
    </row>
    <row r="25855" spans="1:11" x14ac:dyDescent="0.15">
      <c r="A25855" t="s">
        <v>11</v>
      </c>
      <c r="B25855" t="s">
        <v>844</v>
      </c>
      <c r="C25855" t="s">
        <v>12</v>
      </c>
      <c r="D25855" t="s">
        <v>871</v>
      </c>
      <c r="E25855" t="s">
        <v>121</v>
      </c>
      <c r="F25855" t="s">
        <v>114</v>
      </c>
      <c r="G25855" t="s">
        <v>114</v>
      </c>
      <c r="H25855">
        <v>0.66419059038162231</v>
      </c>
      <c r="I25855">
        <v>0.66419059038162231</v>
      </c>
      <c r="J25855">
        <v>-2.5</v>
      </c>
      <c r="K25855">
        <v>-2.5</v>
      </c>
    </row>
    <row r="25856" spans="1:11" x14ac:dyDescent="0.15">
      <c r="A25856" t="s">
        <v>11</v>
      </c>
      <c r="B25856" t="s">
        <v>844</v>
      </c>
      <c r="C25856" t="s">
        <v>12</v>
      </c>
      <c r="D25856" t="s">
        <v>343</v>
      </c>
      <c r="E25856" t="s">
        <v>124</v>
      </c>
      <c r="F25856" t="s">
        <v>114</v>
      </c>
      <c r="G25856" t="s">
        <v>114</v>
      </c>
      <c r="H25856">
        <v>0.59639650583267212</v>
      </c>
      <c r="I25856">
        <v>0.59639650583267212</v>
      </c>
      <c r="J25856">
        <v>0.5</v>
      </c>
      <c r="K25856">
        <v>0.5</v>
      </c>
    </row>
    <row r="25857" spans="1:11" x14ac:dyDescent="0.15">
      <c r="A25857" t="s">
        <v>11</v>
      </c>
      <c r="B25857" t="s">
        <v>844</v>
      </c>
      <c r="C25857" t="s">
        <v>12</v>
      </c>
      <c r="D25857" t="s">
        <v>178</v>
      </c>
      <c r="E25857" t="s">
        <v>125</v>
      </c>
      <c r="F25857" t="s">
        <v>114</v>
      </c>
      <c r="G25857" t="s">
        <v>114</v>
      </c>
      <c r="H25857">
        <v>0.87821036577224731</v>
      </c>
      <c r="I25857">
        <v>0.87821036577224731</v>
      </c>
      <c r="J25857">
        <v>2</v>
      </c>
      <c r="K25857">
        <v>2</v>
      </c>
    </row>
    <row r="25858" spans="1:11" x14ac:dyDescent="0.15">
      <c r="A25858" t="s">
        <v>11</v>
      </c>
      <c r="B25858" t="s">
        <v>844</v>
      </c>
      <c r="C25858" t="s">
        <v>12</v>
      </c>
      <c r="D25858" t="s">
        <v>872</v>
      </c>
      <c r="E25858" t="s">
        <v>126</v>
      </c>
      <c r="F25858" t="s">
        <v>114</v>
      </c>
      <c r="G25858" t="s">
        <v>114</v>
      </c>
      <c r="H25858">
        <v>0.69510084390640259</v>
      </c>
      <c r="I25858">
        <v>0.69510084390640259</v>
      </c>
      <c r="J25858">
        <v>-2.5</v>
      </c>
      <c r="K25858">
        <v>-2.5</v>
      </c>
    </row>
    <row r="25859" spans="1:11" x14ac:dyDescent="0.15">
      <c r="A25859" t="s">
        <v>11</v>
      </c>
      <c r="B25859" t="s">
        <v>844</v>
      </c>
      <c r="C25859" t="s">
        <v>127</v>
      </c>
      <c r="D25859" t="s">
        <v>1477</v>
      </c>
      <c r="E25859" t="s">
        <v>936</v>
      </c>
      <c r="F25859" t="s">
        <v>15</v>
      </c>
      <c r="G25859" t="s">
        <v>15</v>
      </c>
      <c r="H25859">
        <v>0.76490998268127441</v>
      </c>
      <c r="I25859">
        <v>0.76490998268127441</v>
      </c>
      <c r="J25859">
        <v>9</v>
      </c>
      <c r="K25859">
        <v>9</v>
      </c>
    </row>
    <row r="25860" spans="1:11" x14ac:dyDescent="0.15">
      <c r="A25860" t="s">
        <v>11</v>
      </c>
      <c r="B25860" t="s">
        <v>844</v>
      </c>
      <c r="C25860" t="s">
        <v>127</v>
      </c>
      <c r="D25860" t="s">
        <v>845</v>
      </c>
      <c r="E25860" t="s">
        <v>936</v>
      </c>
      <c r="F25860" t="s">
        <v>15</v>
      </c>
      <c r="G25860" t="s">
        <v>15</v>
      </c>
      <c r="H25860">
        <v>0.80383217334747314</v>
      </c>
      <c r="I25860">
        <v>0.80383217334747314</v>
      </c>
      <c r="J25860">
        <v>3</v>
      </c>
      <c r="K25860">
        <v>3</v>
      </c>
    </row>
    <row r="25861" spans="1:11" x14ac:dyDescent="0.15">
      <c r="A25861" t="s">
        <v>11</v>
      </c>
      <c r="B25861" t="s">
        <v>844</v>
      </c>
      <c r="C25861" t="s">
        <v>127</v>
      </c>
      <c r="D25861" t="s">
        <v>16</v>
      </c>
      <c r="E25861" t="s">
        <v>16</v>
      </c>
      <c r="F25861" t="s">
        <v>17</v>
      </c>
      <c r="G25861" t="s">
        <v>17</v>
      </c>
      <c r="H25861">
        <v>0.79816079139709473</v>
      </c>
      <c r="I25861">
        <v>0.79816079139709473</v>
      </c>
      <c r="J25861">
        <v>0</v>
      </c>
      <c r="K25861">
        <v>0</v>
      </c>
    </row>
    <row r="25862" spans="1:11" x14ac:dyDescent="0.15">
      <c r="A25862" t="s">
        <v>11</v>
      </c>
      <c r="B25862" t="s">
        <v>844</v>
      </c>
      <c r="C25862" t="s">
        <v>127</v>
      </c>
      <c r="D25862" t="s">
        <v>846</v>
      </c>
      <c r="E25862" t="s">
        <v>129</v>
      </c>
      <c r="F25862" t="s">
        <v>17</v>
      </c>
      <c r="G25862" t="s">
        <v>17</v>
      </c>
      <c r="H25862">
        <v>0.74224317073822021</v>
      </c>
      <c r="I25862">
        <v>0.74224317073822021</v>
      </c>
      <c r="J25862">
        <v>-2.5</v>
      </c>
      <c r="K25862">
        <v>-2.5</v>
      </c>
    </row>
    <row r="25863" spans="1:11" x14ac:dyDescent="0.15">
      <c r="A25863" t="s">
        <v>11</v>
      </c>
      <c r="B25863" t="s">
        <v>844</v>
      </c>
      <c r="C25863" t="s">
        <v>127</v>
      </c>
      <c r="D25863" t="s">
        <v>847</v>
      </c>
      <c r="E25863" t="s">
        <v>937</v>
      </c>
      <c r="F25863" t="s">
        <v>17</v>
      </c>
      <c r="G25863" t="s">
        <v>17</v>
      </c>
      <c r="H25863">
        <v>0.78620809316635132</v>
      </c>
      <c r="I25863">
        <v>0.78620809316635132</v>
      </c>
      <c r="J25863">
        <v>4</v>
      </c>
      <c r="K25863">
        <v>4</v>
      </c>
    </row>
    <row r="25864" spans="1:11" x14ac:dyDescent="0.15">
      <c r="A25864" t="s">
        <v>11</v>
      </c>
      <c r="B25864" t="s">
        <v>844</v>
      </c>
      <c r="C25864" t="s">
        <v>127</v>
      </c>
      <c r="D25864" t="s">
        <v>131</v>
      </c>
      <c r="E25864" t="s">
        <v>131</v>
      </c>
      <c r="F25864" t="s">
        <v>17</v>
      </c>
      <c r="G25864" t="s">
        <v>17</v>
      </c>
      <c r="H25864">
        <v>0.79399585723876953</v>
      </c>
      <c r="I25864">
        <v>0.79399585723876953</v>
      </c>
      <c r="J25864">
        <v>0</v>
      </c>
      <c r="K25864">
        <v>0</v>
      </c>
    </row>
    <row r="25865" spans="1:11" x14ac:dyDescent="0.15">
      <c r="A25865" t="s">
        <v>11</v>
      </c>
      <c r="B25865" t="s">
        <v>844</v>
      </c>
      <c r="C25865" t="s">
        <v>127</v>
      </c>
      <c r="D25865" t="s">
        <v>938</v>
      </c>
      <c r="E25865" t="s">
        <v>938</v>
      </c>
      <c r="F25865" t="s">
        <v>17</v>
      </c>
      <c r="G25865" t="s">
        <v>17</v>
      </c>
      <c r="H25865">
        <v>0.731525719165802</v>
      </c>
      <c r="I25865">
        <v>0.731525719165802</v>
      </c>
      <c r="J25865">
        <v>0</v>
      </c>
      <c r="K25865">
        <v>0</v>
      </c>
    </row>
    <row r="25866" spans="1:11" x14ac:dyDescent="0.15">
      <c r="A25866" t="s">
        <v>11</v>
      </c>
      <c r="B25866" t="s">
        <v>844</v>
      </c>
      <c r="C25866" t="s">
        <v>127</v>
      </c>
      <c r="D25866" t="s">
        <v>848</v>
      </c>
      <c r="E25866" t="s">
        <v>128</v>
      </c>
      <c r="F25866" t="s">
        <v>17</v>
      </c>
      <c r="G25866" t="s">
        <v>17</v>
      </c>
      <c r="H25866">
        <v>0.84829849004745483</v>
      </c>
      <c r="I25866">
        <v>0.84829849004745483</v>
      </c>
      <c r="J25866">
        <v>-4</v>
      </c>
      <c r="K25866">
        <v>-4</v>
      </c>
    </row>
    <row r="25867" spans="1:11" x14ac:dyDescent="0.15">
      <c r="A25867" t="s">
        <v>11</v>
      </c>
      <c r="B25867" t="s">
        <v>844</v>
      </c>
      <c r="C25867" t="s">
        <v>127</v>
      </c>
      <c r="D25867" t="s">
        <v>349</v>
      </c>
      <c r="E25867" t="s">
        <v>133</v>
      </c>
      <c r="F25867" t="s">
        <v>17</v>
      </c>
      <c r="G25867" t="s">
        <v>17</v>
      </c>
      <c r="H25867">
        <v>0.5840449333190918</v>
      </c>
      <c r="I25867">
        <v>0.5840449333190918</v>
      </c>
      <c r="J25867">
        <v>0</v>
      </c>
      <c r="K25867">
        <v>0</v>
      </c>
    </row>
    <row r="25868" spans="1:11" x14ac:dyDescent="0.15">
      <c r="A25868" t="s">
        <v>11</v>
      </c>
      <c r="B25868" t="s">
        <v>844</v>
      </c>
      <c r="C25868" t="s">
        <v>127</v>
      </c>
      <c r="D25868" t="s">
        <v>870</v>
      </c>
      <c r="E25868" t="s">
        <v>167</v>
      </c>
      <c r="F25868" t="s">
        <v>17</v>
      </c>
      <c r="G25868" t="s">
        <v>114</v>
      </c>
      <c r="H25868">
        <v>0.6211705207824707</v>
      </c>
      <c r="I25868">
        <v>0.6211705207824707</v>
      </c>
      <c r="J25868">
        <v>-5.5</v>
      </c>
      <c r="K25868">
        <v>-5.5</v>
      </c>
    </row>
    <row r="25869" spans="1:11" x14ac:dyDescent="0.15">
      <c r="A25869" t="s">
        <v>11</v>
      </c>
      <c r="B25869" t="s">
        <v>844</v>
      </c>
      <c r="C25869" t="s">
        <v>127</v>
      </c>
      <c r="D25869" t="s">
        <v>1295</v>
      </c>
      <c r="E25869" t="s">
        <v>132</v>
      </c>
      <c r="F25869" t="s">
        <v>17</v>
      </c>
      <c r="G25869" t="s">
        <v>17</v>
      </c>
      <c r="H25869">
        <v>0.62842738628387451</v>
      </c>
      <c r="I25869">
        <v>0.62842738628387451</v>
      </c>
      <c r="J25869">
        <v>-0.5</v>
      </c>
      <c r="K25869">
        <v>-0.5</v>
      </c>
    </row>
    <row r="25870" spans="1:11" x14ac:dyDescent="0.15">
      <c r="A25870" t="s">
        <v>11</v>
      </c>
      <c r="B25870" t="s">
        <v>844</v>
      </c>
      <c r="C25870" t="s">
        <v>127</v>
      </c>
      <c r="D25870" t="s">
        <v>810</v>
      </c>
      <c r="E25870" t="s">
        <v>132</v>
      </c>
      <c r="F25870" t="s">
        <v>17</v>
      </c>
      <c r="G25870" t="s">
        <v>17</v>
      </c>
      <c r="H25870">
        <v>0.74907803535461426</v>
      </c>
      <c r="I25870">
        <v>0.74907803535461426</v>
      </c>
      <c r="J25870">
        <v>1</v>
      </c>
      <c r="K25870">
        <v>1</v>
      </c>
    </row>
    <row r="25871" spans="1:11" x14ac:dyDescent="0.15">
      <c r="A25871" t="s">
        <v>11</v>
      </c>
      <c r="B25871" t="s">
        <v>844</v>
      </c>
      <c r="C25871" t="s">
        <v>127</v>
      </c>
      <c r="D25871" t="s">
        <v>939</v>
      </c>
      <c r="E25871" t="s">
        <v>939</v>
      </c>
      <c r="F25871" t="s">
        <v>17</v>
      </c>
      <c r="G25871" t="s">
        <v>17</v>
      </c>
      <c r="H25871">
        <v>0.74619507789611816</v>
      </c>
      <c r="I25871">
        <v>0.74619507789611816</v>
      </c>
      <c r="J25871">
        <v>0</v>
      </c>
      <c r="K25871">
        <v>0</v>
      </c>
    </row>
    <row r="25872" spans="1:11" x14ac:dyDescent="0.15">
      <c r="A25872" t="s">
        <v>11</v>
      </c>
      <c r="B25872" t="s">
        <v>844</v>
      </c>
      <c r="C25872" t="s">
        <v>127</v>
      </c>
      <c r="D25872" t="s">
        <v>1211</v>
      </c>
      <c r="E25872" t="s">
        <v>940</v>
      </c>
      <c r="F25872" t="s">
        <v>17</v>
      </c>
      <c r="G25872" t="s">
        <v>17</v>
      </c>
      <c r="H25872">
        <v>0.6231837272644043</v>
      </c>
      <c r="I25872">
        <v>0.6231837272644043</v>
      </c>
      <c r="J25872">
        <v>-3</v>
      </c>
      <c r="K25872">
        <v>-3</v>
      </c>
    </row>
    <row r="25873" spans="1:11" x14ac:dyDescent="0.15">
      <c r="A25873" t="s">
        <v>11</v>
      </c>
      <c r="B25873" t="s">
        <v>844</v>
      </c>
      <c r="C25873" t="s">
        <v>127</v>
      </c>
      <c r="D25873" t="s">
        <v>1478</v>
      </c>
      <c r="E25873" t="s">
        <v>172</v>
      </c>
      <c r="F25873" t="s">
        <v>17</v>
      </c>
      <c r="G25873" t="s">
        <v>114</v>
      </c>
      <c r="H25873">
        <v>0.46878084540367132</v>
      </c>
      <c r="I25873">
        <v>0.46878084540367132</v>
      </c>
      <c r="J25873">
        <v>2</v>
      </c>
      <c r="K25873">
        <v>2</v>
      </c>
    </row>
    <row r="25874" spans="1:11" x14ac:dyDescent="0.15">
      <c r="A25874" t="s">
        <v>11</v>
      </c>
      <c r="B25874" t="s">
        <v>844</v>
      </c>
      <c r="C25874" t="s">
        <v>127</v>
      </c>
      <c r="D25874" t="s">
        <v>864</v>
      </c>
      <c r="E25874" t="s">
        <v>160</v>
      </c>
      <c r="F25874" t="s">
        <v>17</v>
      </c>
      <c r="G25874" t="s">
        <v>34</v>
      </c>
      <c r="H25874">
        <v>0.50503742694854736</v>
      </c>
      <c r="I25874">
        <v>0.50503742694854736</v>
      </c>
      <c r="J25874">
        <v>0</v>
      </c>
      <c r="K25874">
        <v>0</v>
      </c>
    </row>
    <row r="25875" spans="1:11" x14ac:dyDescent="0.15">
      <c r="A25875" t="s">
        <v>11</v>
      </c>
      <c r="B25875" t="s">
        <v>844</v>
      </c>
      <c r="C25875" t="s">
        <v>127</v>
      </c>
      <c r="D25875" t="s">
        <v>29</v>
      </c>
      <c r="E25875" t="s">
        <v>29</v>
      </c>
      <c r="F25875" t="s">
        <v>17</v>
      </c>
      <c r="G25875" t="s">
        <v>17</v>
      </c>
      <c r="H25875">
        <v>0.82763099670410156</v>
      </c>
      <c r="I25875">
        <v>0.82763099670410156</v>
      </c>
      <c r="J25875">
        <v>0</v>
      </c>
      <c r="K25875">
        <v>0</v>
      </c>
    </row>
    <row r="25876" spans="1:11" x14ac:dyDescent="0.15">
      <c r="A25876" t="s">
        <v>11</v>
      </c>
      <c r="B25876" t="s">
        <v>844</v>
      </c>
      <c r="C25876" t="s">
        <v>127</v>
      </c>
      <c r="D25876" t="s">
        <v>627</v>
      </c>
      <c r="E25876" t="s">
        <v>138</v>
      </c>
      <c r="F25876" t="s">
        <v>17</v>
      </c>
      <c r="G25876" t="s">
        <v>17</v>
      </c>
      <c r="H25876">
        <v>0.88547170162200928</v>
      </c>
      <c r="I25876">
        <v>0.88547170162200928</v>
      </c>
      <c r="J25876">
        <v>0</v>
      </c>
      <c r="K25876">
        <v>0</v>
      </c>
    </row>
    <row r="25877" spans="1:11" x14ac:dyDescent="0.15">
      <c r="A25877" t="s">
        <v>11</v>
      </c>
      <c r="B25877" t="s">
        <v>844</v>
      </c>
      <c r="C25877" t="s">
        <v>127</v>
      </c>
      <c r="D25877" t="s">
        <v>139</v>
      </c>
      <c r="E25877" t="s">
        <v>139</v>
      </c>
      <c r="F25877" t="s">
        <v>17</v>
      </c>
      <c r="G25877" t="s">
        <v>17</v>
      </c>
      <c r="H25877">
        <v>0.94402360916137695</v>
      </c>
      <c r="I25877">
        <v>0.94402360916137695</v>
      </c>
      <c r="J25877">
        <v>0</v>
      </c>
      <c r="K25877">
        <v>0</v>
      </c>
    </row>
    <row r="25878" spans="1:11" x14ac:dyDescent="0.15">
      <c r="A25878" t="s">
        <v>11</v>
      </c>
      <c r="B25878" t="s">
        <v>844</v>
      </c>
      <c r="C25878" t="s">
        <v>127</v>
      </c>
      <c r="D25878" t="s">
        <v>241</v>
      </c>
      <c r="E25878" t="s">
        <v>140</v>
      </c>
      <c r="F25878" t="s">
        <v>17</v>
      </c>
      <c r="G25878" t="s">
        <v>17</v>
      </c>
      <c r="H25878">
        <v>0.94258040189743042</v>
      </c>
      <c r="I25878">
        <v>0.94258040189743042</v>
      </c>
      <c r="J25878">
        <v>0</v>
      </c>
      <c r="K25878">
        <v>0</v>
      </c>
    </row>
    <row r="25879" spans="1:11" x14ac:dyDescent="0.15">
      <c r="A25879" t="s">
        <v>11</v>
      </c>
      <c r="B25879" t="s">
        <v>844</v>
      </c>
      <c r="C25879" t="s">
        <v>127</v>
      </c>
      <c r="D25879" t="s">
        <v>33</v>
      </c>
      <c r="E25879" t="s">
        <v>33</v>
      </c>
      <c r="F25879" t="s">
        <v>34</v>
      </c>
      <c r="G25879" t="s">
        <v>34</v>
      </c>
      <c r="H25879">
        <v>0.93285501003265381</v>
      </c>
      <c r="I25879">
        <v>0.93285501003265381</v>
      </c>
      <c r="J25879">
        <v>0</v>
      </c>
      <c r="K25879">
        <v>0</v>
      </c>
    </row>
    <row r="25880" spans="1:11" x14ac:dyDescent="0.15">
      <c r="A25880" t="s">
        <v>11</v>
      </c>
      <c r="B25880" t="s">
        <v>844</v>
      </c>
      <c r="C25880" t="s">
        <v>127</v>
      </c>
      <c r="D25880" t="s">
        <v>1339</v>
      </c>
      <c r="E25880" t="s">
        <v>149</v>
      </c>
      <c r="F25880" t="s">
        <v>34</v>
      </c>
      <c r="G25880" t="s">
        <v>34</v>
      </c>
      <c r="H25880">
        <v>0.56478464603424072</v>
      </c>
      <c r="I25880">
        <v>0.56478464603424072</v>
      </c>
      <c r="J25880">
        <v>-0.5</v>
      </c>
      <c r="K25880">
        <v>-0.5</v>
      </c>
    </row>
    <row r="25881" spans="1:11" x14ac:dyDescent="0.15">
      <c r="A25881" t="s">
        <v>11</v>
      </c>
      <c r="B25881" t="s">
        <v>844</v>
      </c>
      <c r="C25881" t="s">
        <v>127</v>
      </c>
      <c r="D25881" t="s">
        <v>629</v>
      </c>
      <c r="E25881" t="s">
        <v>33</v>
      </c>
      <c r="F25881" t="s">
        <v>34</v>
      </c>
      <c r="G25881" t="s">
        <v>34</v>
      </c>
      <c r="H25881">
        <v>0.64833992719650269</v>
      </c>
      <c r="I25881">
        <v>0.64833992719650269</v>
      </c>
      <c r="J25881">
        <v>-1</v>
      </c>
      <c r="K25881">
        <v>-1</v>
      </c>
    </row>
    <row r="25882" spans="1:11" x14ac:dyDescent="0.15">
      <c r="A25882" t="s">
        <v>11</v>
      </c>
      <c r="B25882" t="s">
        <v>844</v>
      </c>
      <c r="C25882" t="s">
        <v>127</v>
      </c>
      <c r="D25882" t="s">
        <v>723</v>
      </c>
      <c r="E25882" t="s">
        <v>33</v>
      </c>
      <c r="F25882" t="s">
        <v>34</v>
      </c>
      <c r="G25882" t="s">
        <v>34</v>
      </c>
      <c r="H25882">
        <v>0.54712760448455811</v>
      </c>
      <c r="I25882">
        <v>0.54712760448455811</v>
      </c>
      <c r="J25882">
        <v>1.5</v>
      </c>
      <c r="K25882">
        <v>1.5</v>
      </c>
    </row>
    <row r="25883" spans="1:11" x14ac:dyDescent="0.15">
      <c r="A25883" t="s">
        <v>11</v>
      </c>
      <c r="B25883" t="s">
        <v>844</v>
      </c>
      <c r="C25883" t="s">
        <v>127</v>
      </c>
      <c r="D25883" t="s">
        <v>1209</v>
      </c>
      <c r="E25883" t="s">
        <v>941</v>
      </c>
      <c r="F25883" t="s">
        <v>34</v>
      </c>
      <c r="G25883" t="s">
        <v>34</v>
      </c>
      <c r="H25883">
        <v>0.44755160808563232</v>
      </c>
      <c r="I25883">
        <v>0.44755160808563232</v>
      </c>
      <c r="J25883">
        <v>1.5</v>
      </c>
      <c r="K25883">
        <v>1.5</v>
      </c>
    </row>
    <row r="25884" spans="1:11" x14ac:dyDescent="0.15">
      <c r="A25884" t="s">
        <v>11</v>
      </c>
      <c r="B25884" t="s">
        <v>844</v>
      </c>
      <c r="C25884" t="s">
        <v>127</v>
      </c>
      <c r="D25884" t="s">
        <v>850</v>
      </c>
      <c r="E25884" t="s">
        <v>141</v>
      </c>
      <c r="F25884" t="s">
        <v>34</v>
      </c>
      <c r="G25884" t="s">
        <v>34</v>
      </c>
      <c r="H25884">
        <v>0.56956225633621216</v>
      </c>
      <c r="I25884">
        <v>0.56956225633621216</v>
      </c>
      <c r="J25884">
        <v>1.5</v>
      </c>
      <c r="K25884">
        <v>1.5</v>
      </c>
    </row>
    <row r="25885" spans="1:11" x14ac:dyDescent="0.15">
      <c r="A25885" t="s">
        <v>11</v>
      </c>
      <c r="B25885" t="s">
        <v>844</v>
      </c>
      <c r="C25885" t="s">
        <v>127</v>
      </c>
      <c r="D25885" t="s">
        <v>851</v>
      </c>
      <c r="E25885" t="s">
        <v>943</v>
      </c>
      <c r="F25885" t="s">
        <v>34</v>
      </c>
      <c r="G25885" t="s">
        <v>34</v>
      </c>
      <c r="H25885">
        <v>0.59209001064300537</v>
      </c>
      <c r="I25885">
        <v>0.59209001064300537</v>
      </c>
      <c r="J25885">
        <v>0</v>
      </c>
      <c r="K25885">
        <v>0</v>
      </c>
    </row>
    <row r="25886" spans="1:11" x14ac:dyDescent="0.15">
      <c r="A25886" t="s">
        <v>11</v>
      </c>
      <c r="B25886" t="s">
        <v>844</v>
      </c>
      <c r="C25886" t="s">
        <v>127</v>
      </c>
      <c r="D25886" t="s">
        <v>143</v>
      </c>
      <c r="E25886" t="s">
        <v>143</v>
      </c>
      <c r="F25886" t="s">
        <v>34</v>
      </c>
      <c r="G25886" t="s">
        <v>34</v>
      </c>
      <c r="H25886">
        <v>0.9389156699180603</v>
      </c>
      <c r="I25886">
        <v>0.9389156699180603</v>
      </c>
      <c r="J25886">
        <v>0</v>
      </c>
      <c r="K25886">
        <v>0</v>
      </c>
    </row>
    <row r="25887" spans="1:11" x14ac:dyDescent="0.15">
      <c r="A25887" t="s">
        <v>11</v>
      </c>
      <c r="B25887" t="s">
        <v>844</v>
      </c>
      <c r="C25887" t="s">
        <v>127</v>
      </c>
      <c r="D25887" t="s">
        <v>1093</v>
      </c>
      <c r="E25887" t="s">
        <v>944</v>
      </c>
      <c r="F25887" t="s">
        <v>34</v>
      </c>
      <c r="G25887" t="s">
        <v>34</v>
      </c>
      <c r="H25887">
        <v>0.65370649099349976</v>
      </c>
      <c r="I25887">
        <v>0.65370649099349976</v>
      </c>
      <c r="J25887">
        <v>2</v>
      </c>
      <c r="K25887">
        <v>2</v>
      </c>
    </row>
    <row r="25888" spans="1:11" x14ac:dyDescent="0.15">
      <c r="A25888" t="s">
        <v>11</v>
      </c>
      <c r="B25888" t="s">
        <v>844</v>
      </c>
      <c r="C25888" t="s">
        <v>127</v>
      </c>
      <c r="D25888" t="s">
        <v>1227</v>
      </c>
      <c r="E25888" t="s">
        <v>150</v>
      </c>
      <c r="F25888" t="s">
        <v>34</v>
      </c>
      <c r="G25888" t="s">
        <v>34</v>
      </c>
      <c r="H25888">
        <v>0.44945511221885681</v>
      </c>
      <c r="I25888">
        <v>0.44945511221885681</v>
      </c>
      <c r="J25888">
        <v>2</v>
      </c>
      <c r="K25888">
        <v>2</v>
      </c>
    </row>
    <row r="25889" spans="1:11" x14ac:dyDescent="0.15">
      <c r="A25889" t="s">
        <v>11</v>
      </c>
      <c r="B25889" t="s">
        <v>844</v>
      </c>
      <c r="C25889" t="s">
        <v>127</v>
      </c>
      <c r="D25889" t="s">
        <v>858</v>
      </c>
      <c r="E25889" t="s">
        <v>150</v>
      </c>
      <c r="F25889" t="s">
        <v>34</v>
      </c>
      <c r="G25889" t="s">
        <v>34</v>
      </c>
      <c r="H25889">
        <v>0.43132993578910828</v>
      </c>
      <c r="I25889">
        <v>0.43132993578910828</v>
      </c>
      <c r="J25889">
        <v>3.5</v>
      </c>
      <c r="K25889">
        <v>3.5</v>
      </c>
    </row>
    <row r="25890" spans="1:11" x14ac:dyDescent="0.15">
      <c r="A25890" t="s">
        <v>11</v>
      </c>
      <c r="B25890" t="s">
        <v>844</v>
      </c>
      <c r="C25890" t="s">
        <v>127</v>
      </c>
      <c r="D25890" t="s">
        <v>725</v>
      </c>
      <c r="E25890" t="s">
        <v>150</v>
      </c>
      <c r="F25890" t="s">
        <v>34</v>
      </c>
      <c r="G25890" t="s">
        <v>34</v>
      </c>
      <c r="H25890">
        <v>0.59189248085021973</v>
      </c>
      <c r="I25890">
        <v>0.59189248085021973</v>
      </c>
      <c r="J25890">
        <v>4</v>
      </c>
      <c r="K25890">
        <v>4</v>
      </c>
    </row>
    <row r="25891" spans="1:11" x14ac:dyDescent="0.15">
      <c r="A25891" t="s">
        <v>11</v>
      </c>
      <c r="B25891" t="s">
        <v>844</v>
      </c>
      <c r="C25891" t="s">
        <v>127</v>
      </c>
      <c r="D25891" t="s">
        <v>1092</v>
      </c>
      <c r="E25891" t="s">
        <v>149</v>
      </c>
      <c r="F25891" t="s">
        <v>34</v>
      </c>
      <c r="G25891" t="s">
        <v>34</v>
      </c>
      <c r="H25891">
        <v>0.63644111156463623</v>
      </c>
      <c r="I25891">
        <v>0.63644111156463623</v>
      </c>
      <c r="J25891">
        <v>-2.5</v>
      </c>
      <c r="K25891">
        <v>-2.5</v>
      </c>
    </row>
    <row r="25892" spans="1:11" x14ac:dyDescent="0.15">
      <c r="A25892" t="s">
        <v>11</v>
      </c>
      <c r="B25892" t="s">
        <v>844</v>
      </c>
      <c r="C25892" t="s">
        <v>127</v>
      </c>
      <c r="D25892" t="s">
        <v>855</v>
      </c>
      <c r="E25892" t="s">
        <v>148</v>
      </c>
      <c r="F25892" t="s">
        <v>34</v>
      </c>
      <c r="G25892" t="s">
        <v>34</v>
      </c>
      <c r="H25892">
        <v>0.6345328688621521</v>
      </c>
      <c r="I25892">
        <v>0.6345328688621521</v>
      </c>
      <c r="J25892">
        <v>3</v>
      </c>
      <c r="K25892">
        <v>3</v>
      </c>
    </row>
    <row r="25893" spans="1:11" x14ac:dyDescent="0.15">
      <c r="A25893" t="s">
        <v>11</v>
      </c>
      <c r="B25893" t="s">
        <v>844</v>
      </c>
      <c r="C25893" t="s">
        <v>127</v>
      </c>
      <c r="D25893" t="s">
        <v>857</v>
      </c>
      <c r="E25893" t="s">
        <v>149</v>
      </c>
      <c r="F25893" t="s">
        <v>34</v>
      </c>
      <c r="G25893" t="s">
        <v>34</v>
      </c>
      <c r="H25893">
        <v>0.57884132862091064</v>
      </c>
      <c r="I25893">
        <v>0.57884132862091064</v>
      </c>
      <c r="J25893">
        <v>-0.5</v>
      </c>
      <c r="K25893">
        <v>-0.5</v>
      </c>
    </row>
    <row r="25894" spans="1:11" x14ac:dyDescent="0.15">
      <c r="A25894" t="s">
        <v>11</v>
      </c>
      <c r="B25894" t="s">
        <v>844</v>
      </c>
      <c r="C25894" t="s">
        <v>127</v>
      </c>
      <c r="D25894" t="s">
        <v>159</v>
      </c>
      <c r="E25894" t="s">
        <v>159</v>
      </c>
      <c r="F25894" t="s">
        <v>34</v>
      </c>
      <c r="G25894" t="s">
        <v>34</v>
      </c>
      <c r="H25894">
        <v>0.93893277645111084</v>
      </c>
      <c r="I25894">
        <v>0.93893277645111084</v>
      </c>
      <c r="J25894">
        <v>0</v>
      </c>
      <c r="K25894">
        <v>0</v>
      </c>
    </row>
    <row r="25895" spans="1:11" x14ac:dyDescent="0.15">
      <c r="A25895" t="s">
        <v>11</v>
      </c>
      <c r="B25895" t="s">
        <v>844</v>
      </c>
      <c r="C25895" t="s">
        <v>127</v>
      </c>
      <c r="D25895" t="s">
        <v>421</v>
      </c>
      <c r="E25895" t="s">
        <v>159</v>
      </c>
      <c r="F25895" t="s">
        <v>34</v>
      </c>
      <c r="G25895" t="s">
        <v>34</v>
      </c>
      <c r="H25895">
        <v>0.71518814563751221</v>
      </c>
      <c r="I25895">
        <v>0.71518814563751221</v>
      </c>
      <c r="J25895">
        <v>1</v>
      </c>
      <c r="K25895">
        <v>1</v>
      </c>
    </row>
    <row r="25896" spans="1:11" x14ac:dyDescent="0.15">
      <c r="A25896" t="s">
        <v>11</v>
      </c>
      <c r="B25896" t="s">
        <v>844</v>
      </c>
      <c r="C25896" t="s">
        <v>127</v>
      </c>
      <c r="D25896" t="s">
        <v>853</v>
      </c>
      <c r="E25896" t="s">
        <v>160</v>
      </c>
      <c r="F25896" t="s">
        <v>34</v>
      </c>
      <c r="G25896" t="s">
        <v>34</v>
      </c>
      <c r="H25896">
        <v>0.69698691368103027</v>
      </c>
      <c r="I25896">
        <v>0.69698691368103027</v>
      </c>
      <c r="J25896">
        <v>1.5</v>
      </c>
      <c r="K25896">
        <v>1.5</v>
      </c>
    </row>
    <row r="25897" spans="1:11" x14ac:dyDescent="0.15">
      <c r="A25897" t="s">
        <v>11</v>
      </c>
      <c r="B25897" t="s">
        <v>844</v>
      </c>
      <c r="C25897" t="s">
        <v>127</v>
      </c>
      <c r="D25897" t="s">
        <v>1180</v>
      </c>
      <c r="E25897" t="s">
        <v>160</v>
      </c>
      <c r="F25897" t="s">
        <v>34</v>
      </c>
      <c r="G25897" t="s">
        <v>34</v>
      </c>
      <c r="H25897">
        <v>0.61374324560165405</v>
      </c>
      <c r="I25897">
        <v>0.61374324560165405</v>
      </c>
      <c r="J25897">
        <v>3</v>
      </c>
      <c r="K25897">
        <v>3</v>
      </c>
    </row>
    <row r="25898" spans="1:11" x14ac:dyDescent="0.15">
      <c r="A25898" t="s">
        <v>11</v>
      </c>
      <c r="B25898" t="s">
        <v>844</v>
      </c>
      <c r="C25898" t="s">
        <v>127</v>
      </c>
      <c r="D25898" t="s">
        <v>784</v>
      </c>
      <c r="E25898" t="s">
        <v>152</v>
      </c>
      <c r="F25898" t="s">
        <v>34</v>
      </c>
      <c r="G25898" t="s">
        <v>34</v>
      </c>
      <c r="H25898">
        <v>0.72100347280502319</v>
      </c>
      <c r="I25898">
        <v>0.72100347280502319</v>
      </c>
      <c r="J25898">
        <v>0.5</v>
      </c>
      <c r="K25898">
        <v>0.5</v>
      </c>
    </row>
    <row r="25899" spans="1:11" x14ac:dyDescent="0.15">
      <c r="A25899" t="s">
        <v>11</v>
      </c>
      <c r="B25899" t="s">
        <v>844</v>
      </c>
      <c r="C25899" t="s">
        <v>127</v>
      </c>
      <c r="D25899" t="s">
        <v>327</v>
      </c>
      <c r="E25899" t="s">
        <v>161</v>
      </c>
      <c r="F25899" t="s">
        <v>34</v>
      </c>
      <c r="G25899" t="s">
        <v>34</v>
      </c>
      <c r="H25899">
        <v>0.73637282848358154</v>
      </c>
      <c r="I25899">
        <v>0.73637282848358154</v>
      </c>
      <c r="J25899">
        <v>2</v>
      </c>
      <c r="K25899">
        <v>2</v>
      </c>
    </row>
    <row r="25900" spans="1:11" x14ac:dyDescent="0.15">
      <c r="A25900" t="s">
        <v>11</v>
      </c>
      <c r="B25900" t="s">
        <v>844</v>
      </c>
      <c r="C25900" t="s">
        <v>127</v>
      </c>
      <c r="D25900" t="s">
        <v>156</v>
      </c>
      <c r="E25900" t="s">
        <v>156</v>
      </c>
      <c r="F25900" t="s">
        <v>34</v>
      </c>
      <c r="G25900" t="s">
        <v>34</v>
      </c>
      <c r="H25900">
        <v>0.90099847316741943</v>
      </c>
      <c r="I25900">
        <v>0.90099847316741943</v>
      </c>
      <c r="J25900">
        <v>0</v>
      </c>
      <c r="K25900">
        <v>0</v>
      </c>
    </row>
    <row r="25901" spans="1:11" x14ac:dyDescent="0.15">
      <c r="A25901" t="s">
        <v>11</v>
      </c>
      <c r="B25901" t="s">
        <v>844</v>
      </c>
      <c r="C25901" t="s">
        <v>127</v>
      </c>
      <c r="D25901" t="s">
        <v>859</v>
      </c>
      <c r="E25901" t="s">
        <v>153</v>
      </c>
      <c r="F25901" t="s">
        <v>34</v>
      </c>
      <c r="G25901" t="s">
        <v>34</v>
      </c>
      <c r="H25901">
        <v>0.73034507036209106</v>
      </c>
      <c r="I25901">
        <v>0.73034507036209106</v>
      </c>
      <c r="J25901">
        <v>-1</v>
      </c>
      <c r="K25901">
        <v>-1</v>
      </c>
    </row>
    <row r="25902" spans="1:11" x14ac:dyDescent="0.15">
      <c r="A25902" t="s">
        <v>11</v>
      </c>
      <c r="B25902" t="s">
        <v>844</v>
      </c>
      <c r="C25902" t="s">
        <v>127</v>
      </c>
      <c r="D25902" t="s">
        <v>860</v>
      </c>
      <c r="E25902" t="s">
        <v>153</v>
      </c>
      <c r="F25902" t="s">
        <v>34</v>
      </c>
      <c r="G25902" t="s">
        <v>34</v>
      </c>
      <c r="H25902">
        <v>0.57936084270477295</v>
      </c>
      <c r="I25902">
        <v>0.57936084270477295</v>
      </c>
      <c r="J25902">
        <v>-1</v>
      </c>
      <c r="K25902">
        <v>-1</v>
      </c>
    </row>
    <row r="25903" spans="1:11" x14ac:dyDescent="0.15">
      <c r="A25903" t="s">
        <v>11</v>
      </c>
      <c r="B25903" t="s">
        <v>844</v>
      </c>
      <c r="C25903" t="s">
        <v>127</v>
      </c>
      <c r="D25903" t="s">
        <v>1152</v>
      </c>
      <c r="E25903" t="s">
        <v>154</v>
      </c>
      <c r="F25903" t="s">
        <v>34</v>
      </c>
      <c r="G25903" t="s">
        <v>34</v>
      </c>
      <c r="H25903">
        <v>0.49980336427688599</v>
      </c>
      <c r="I25903">
        <v>0.49980336427688599</v>
      </c>
      <c r="J25903">
        <v>1.5</v>
      </c>
      <c r="K25903">
        <v>1.5</v>
      </c>
    </row>
    <row r="25904" spans="1:11" x14ac:dyDescent="0.15">
      <c r="A25904" t="s">
        <v>11</v>
      </c>
      <c r="B25904" t="s">
        <v>844</v>
      </c>
      <c r="C25904" t="s">
        <v>127</v>
      </c>
      <c r="D25904" t="s">
        <v>861</v>
      </c>
      <c r="E25904" t="s">
        <v>157</v>
      </c>
      <c r="F25904" t="s">
        <v>34</v>
      </c>
      <c r="G25904" t="s">
        <v>34</v>
      </c>
      <c r="H25904">
        <v>0.7321816086769104</v>
      </c>
      <c r="I25904">
        <v>0.7321816086769104</v>
      </c>
      <c r="J25904">
        <v>0</v>
      </c>
      <c r="K25904">
        <v>0</v>
      </c>
    </row>
    <row r="25905" spans="1:11" x14ac:dyDescent="0.15">
      <c r="A25905" t="s">
        <v>11</v>
      </c>
      <c r="B25905" t="s">
        <v>844</v>
      </c>
      <c r="C25905" t="s">
        <v>127</v>
      </c>
      <c r="D25905" t="s">
        <v>854</v>
      </c>
      <c r="E25905" t="s">
        <v>154</v>
      </c>
      <c r="F25905" t="s">
        <v>34</v>
      </c>
      <c r="G25905" t="s">
        <v>34</v>
      </c>
      <c r="H25905">
        <v>0.50014102458953857</v>
      </c>
      <c r="I25905">
        <v>0.50014102458953857</v>
      </c>
      <c r="J25905">
        <v>0.5</v>
      </c>
      <c r="K25905">
        <v>0.5</v>
      </c>
    </row>
    <row r="25906" spans="1:11" x14ac:dyDescent="0.15">
      <c r="A25906" t="s">
        <v>11</v>
      </c>
      <c r="B25906" t="s">
        <v>844</v>
      </c>
      <c r="C25906" t="s">
        <v>127</v>
      </c>
      <c r="D25906" t="s">
        <v>152</v>
      </c>
      <c r="E25906" t="s">
        <v>152</v>
      </c>
      <c r="F25906" t="s">
        <v>34</v>
      </c>
      <c r="G25906" t="s">
        <v>34</v>
      </c>
      <c r="H25906">
        <v>0.89810693264007568</v>
      </c>
      <c r="I25906">
        <v>0.89810693264007568</v>
      </c>
      <c r="J25906">
        <v>0</v>
      </c>
      <c r="K25906">
        <v>0</v>
      </c>
    </row>
    <row r="25907" spans="1:11" x14ac:dyDescent="0.15">
      <c r="A25907" t="s">
        <v>11</v>
      </c>
      <c r="B25907" t="s">
        <v>844</v>
      </c>
      <c r="C25907" t="s">
        <v>127</v>
      </c>
      <c r="D25907" t="s">
        <v>862</v>
      </c>
      <c r="E25907" t="s">
        <v>152</v>
      </c>
      <c r="F25907" t="s">
        <v>34</v>
      </c>
      <c r="G25907" t="s">
        <v>34</v>
      </c>
      <c r="H25907">
        <v>0.75488877296447754</v>
      </c>
      <c r="I25907">
        <v>0.75488877296447754</v>
      </c>
      <c r="J25907">
        <v>0.5</v>
      </c>
      <c r="K25907">
        <v>0.5</v>
      </c>
    </row>
    <row r="25908" spans="1:11" x14ac:dyDescent="0.15">
      <c r="A25908" t="s">
        <v>11</v>
      </c>
      <c r="B25908" t="s">
        <v>844</v>
      </c>
      <c r="C25908" t="s">
        <v>127</v>
      </c>
      <c r="D25908" t="s">
        <v>1094</v>
      </c>
      <c r="E25908" t="s">
        <v>945</v>
      </c>
      <c r="F25908" t="s">
        <v>34</v>
      </c>
      <c r="G25908" t="s">
        <v>34</v>
      </c>
      <c r="H25908">
        <v>0.6392209529876709</v>
      </c>
      <c r="I25908">
        <v>0.6392209529876709</v>
      </c>
      <c r="J25908">
        <v>2.5</v>
      </c>
      <c r="K25908">
        <v>2.5</v>
      </c>
    </row>
    <row r="25909" spans="1:11" x14ac:dyDescent="0.15">
      <c r="A25909" t="s">
        <v>11</v>
      </c>
      <c r="B25909" t="s">
        <v>844</v>
      </c>
      <c r="C25909" t="s">
        <v>127</v>
      </c>
      <c r="D25909" t="s">
        <v>1340</v>
      </c>
      <c r="E25909" t="s">
        <v>162</v>
      </c>
      <c r="F25909" t="s">
        <v>34</v>
      </c>
      <c r="G25909" t="s">
        <v>34</v>
      </c>
      <c r="H25909">
        <v>0.57670968770980835</v>
      </c>
      <c r="I25909">
        <v>0.57670968770980835</v>
      </c>
      <c r="J25909">
        <v>0</v>
      </c>
      <c r="K25909">
        <v>0</v>
      </c>
    </row>
    <row r="25910" spans="1:11" x14ac:dyDescent="0.15">
      <c r="A25910" t="s">
        <v>11</v>
      </c>
      <c r="B25910" t="s">
        <v>844</v>
      </c>
      <c r="C25910" t="s">
        <v>127</v>
      </c>
      <c r="D25910" t="s">
        <v>1095</v>
      </c>
      <c r="E25910" t="s">
        <v>945</v>
      </c>
      <c r="F25910" t="s">
        <v>34</v>
      </c>
      <c r="G25910" t="s">
        <v>34</v>
      </c>
      <c r="H25910">
        <v>0.52913916110992432</v>
      </c>
      <c r="I25910">
        <v>0.52913916110992432</v>
      </c>
      <c r="J25910">
        <v>-4.5</v>
      </c>
      <c r="K25910">
        <v>-4.5</v>
      </c>
    </row>
    <row r="25911" spans="1:11" x14ac:dyDescent="0.15">
      <c r="A25911" t="s">
        <v>11</v>
      </c>
      <c r="B25911" t="s">
        <v>844</v>
      </c>
      <c r="C25911" t="s">
        <v>127</v>
      </c>
      <c r="D25911" t="s">
        <v>1210</v>
      </c>
      <c r="E25911" t="s">
        <v>957</v>
      </c>
      <c r="F25911" t="s">
        <v>34</v>
      </c>
      <c r="G25911" t="s">
        <v>114</v>
      </c>
      <c r="H25911">
        <v>0.38803586363792419</v>
      </c>
      <c r="I25911">
        <v>0.38803586363792419</v>
      </c>
      <c r="J25911">
        <v>-1.5</v>
      </c>
      <c r="K25911">
        <v>-1.5</v>
      </c>
    </row>
    <row r="25912" spans="1:11" x14ac:dyDescent="0.15">
      <c r="A25912" t="s">
        <v>11</v>
      </c>
      <c r="B25912" t="s">
        <v>844</v>
      </c>
      <c r="C25912" t="s">
        <v>127</v>
      </c>
      <c r="D25912" t="s">
        <v>863</v>
      </c>
      <c r="E25912" t="s">
        <v>162</v>
      </c>
      <c r="F25912" t="s">
        <v>34</v>
      </c>
      <c r="G25912" t="s">
        <v>34</v>
      </c>
      <c r="H25912">
        <v>0.59159624576568604</v>
      </c>
      <c r="I25912">
        <v>0.59159624576568604</v>
      </c>
      <c r="J25912">
        <v>1.5</v>
      </c>
      <c r="K25912">
        <v>1.5</v>
      </c>
    </row>
    <row r="25913" spans="1:11" x14ac:dyDescent="0.15">
      <c r="A25913" t="s">
        <v>11</v>
      </c>
      <c r="B25913" t="s">
        <v>844</v>
      </c>
      <c r="C25913" t="s">
        <v>127</v>
      </c>
      <c r="D25913" t="s">
        <v>712</v>
      </c>
      <c r="E25913" t="s">
        <v>162</v>
      </c>
      <c r="F25913" t="s">
        <v>34</v>
      </c>
      <c r="G25913" t="s">
        <v>34</v>
      </c>
      <c r="H25913">
        <v>0.47880420088768011</v>
      </c>
      <c r="I25913">
        <v>0.47880420088768011</v>
      </c>
      <c r="J25913">
        <v>4</v>
      </c>
      <c r="K25913">
        <v>4</v>
      </c>
    </row>
    <row r="25914" spans="1:11" x14ac:dyDescent="0.15">
      <c r="A25914" t="s">
        <v>11</v>
      </c>
      <c r="B25914" t="s">
        <v>844</v>
      </c>
      <c r="C25914" t="s">
        <v>127</v>
      </c>
      <c r="D25914" t="s">
        <v>212</v>
      </c>
      <c r="E25914" t="s">
        <v>158</v>
      </c>
      <c r="F25914" t="s">
        <v>34</v>
      </c>
      <c r="G25914" t="s">
        <v>34</v>
      </c>
      <c r="H25914">
        <v>0.82918566465377808</v>
      </c>
      <c r="I25914">
        <v>0.82918566465377808</v>
      </c>
      <c r="J25914">
        <v>0</v>
      </c>
      <c r="K25914">
        <v>0</v>
      </c>
    </row>
    <row r="25915" spans="1:11" x14ac:dyDescent="0.15">
      <c r="A25915" t="s">
        <v>11</v>
      </c>
      <c r="B25915" t="s">
        <v>844</v>
      </c>
      <c r="C25915" t="s">
        <v>127</v>
      </c>
      <c r="D25915" t="s">
        <v>333</v>
      </c>
      <c r="E25915" t="s">
        <v>946</v>
      </c>
      <c r="F25915" t="s">
        <v>34</v>
      </c>
      <c r="G25915" t="s">
        <v>34</v>
      </c>
      <c r="H25915">
        <v>0.60119187831878662</v>
      </c>
      <c r="I25915">
        <v>0.60119187831878662</v>
      </c>
      <c r="J25915">
        <v>0</v>
      </c>
      <c r="K25915">
        <v>0</v>
      </c>
    </row>
    <row r="25916" spans="1:11" x14ac:dyDescent="0.15">
      <c r="A25916" t="s">
        <v>11</v>
      </c>
      <c r="B25916" t="s">
        <v>844</v>
      </c>
      <c r="C25916" t="s">
        <v>127</v>
      </c>
      <c r="D25916" t="s">
        <v>969</v>
      </c>
      <c r="E25916" t="s">
        <v>949</v>
      </c>
      <c r="F25916" t="s">
        <v>34</v>
      </c>
      <c r="G25916" t="s">
        <v>34</v>
      </c>
      <c r="H25916">
        <v>0.87769627571105957</v>
      </c>
      <c r="I25916">
        <v>0.87769627571105957</v>
      </c>
      <c r="J25916">
        <v>-1</v>
      </c>
      <c r="K25916">
        <v>-1</v>
      </c>
    </row>
    <row r="25917" spans="1:11" x14ac:dyDescent="0.15">
      <c r="A25917" t="s">
        <v>11</v>
      </c>
      <c r="B25917" t="s">
        <v>844</v>
      </c>
      <c r="C25917" t="s">
        <v>127</v>
      </c>
      <c r="D25917" t="s">
        <v>865</v>
      </c>
      <c r="E25917" t="s">
        <v>947</v>
      </c>
      <c r="F25917" t="s">
        <v>34</v>
      </c>
      <c r="G25917" t="s">
        <v>34</v>
      </c>
      <c r="H25917">
        <v>0.67769265174865723</v>
      </c>
      <c r="I25917">
        <v>0.67769265174865723</v>
      </c>
      <c r="J25917">
        <v>-2.5</v>
      </c>
      <c r="K25917">
        <v>-2.5</v>
      </c>
    </row>
    <row r="25918" spans="1:11" x14ac:dyDescent="0.15">
      <c r="A25918" t="s">
        <v>11</v>
      </c>
      <c r="B25918" t="s">
        <v>844</v>
      </c>
      <c r="C25918" t="s">
        <v>127</v>
      </c>
      <c r="D25918" t="s">
        <v>1168</v>
      </c>
      <c r="E25918" t="s">
        <v>946</v>
      </c>
      <c r="F25918" t="s">
        <v>34</v>
      </c>
      <c r="G25918" t="s">
        <v>34</v>
      </c>
      <c r="H25918">
        <v>0.53957635164260864</v>
      </c>
      <c r="I25918">
        <v>0.53957635164260864</v>
      </c>
      <c r="J25918">
        <v>0</v>
      </c>
      <c r="K25918">
        <v>0</v>
      </c>
    </row>
    <row r="25919" spans="1:11" x14ac:dyDescent="0.15">
      <c r="A25919" t="s">
        <v>11</v>
      </c>
      <c r="B25919" t="s">
        <v>844</v>
      </c>
      <c r="C25919" t="s">
        <v>127</v>
      </c>
      <c r="D25919" t="s">
        <v>1019</v>
      </c>
      <c r="E25919" t="s">
        <v>946</v>
      </c>
      <c r="F25919" t="s">
        <v>34</v>
      </c>
      <c r="G25919" t="s">
        <v>34</v>
      </c>
      <c r="H25919">
        <v>0.59487378597259521</v>
      </c>
      <c r="I25919">
        <v>0.59487378597259521</v>
      </c>
      <c r="J25919">
        <v>1</v>
      </c>
      <c r="K25919">
        <v>1</v>
      </c>
    </row>
    <row r="25920" spans="1:11" x14ac:dyDescent="0.15">
      <c r="A25920" t="s">
        <v>11</v>
      </c>
      <c r="B25920" t="s">
        <v>844</v>
      </c>
      <c r="C25920" t="s">
        <v>127</v>
      </c>
      <c r="D25920" t="s">
        <v>166</v>
      </c>
      <c r="E25920" t="s">
        <v>166</v>
      </c>
      <c r="F25920" t="s">
        <v>91</v>
      </c>
      <c r="G25920" t="s">
        <v>91</v>
      </c>
      <c r="H25920">
        <v>0.9129672646522522</v>
      </c>
      <c r="I25920">
        <v>0.9129672646522522</v>
      </c>
      <c r="J25920">
        <v>0</v>
      </c>
      <c r="K25920">
        <v>0</v>
      </c>
    </row>
    <row r="25921" spans="1:11" x14ac:dyDescent="0.15">
      <c r="A25921" t="s">
        <v>11</v>
      </c>
      <c r="B25921" t="s">
        <v>844</v>
      </c>
      <c r="C25921" t="s">
        <v>127</v>
      </c>
      <c r="D25921" t="s">
        <v>405</v>
      </c>
      <c r="E25921" t="s">
        <v>130</v>
      </c>
      <c r="F25921" t="s">
        <v>91</v>
      </c>
      <c r="G25921" t="s">
        <v>91</v>
      </c>
      <c r="H25921">
        <v>0.78549730777740479</v>
      </c>
      <c r="I25921">
        <v>0.78549730777740479</v>
      </c>
      <c r="J25921">
        <v>-1</v>
      </c>
      <c r="K25921">
        <v>-1</v>
      </c>
    </row>
    <row r="25922" spans="1:11" x14ac:dyDescent="0.15">
      <c r="A25922" t="s">
        <v>11</v>
      </c>
      <c r="B25922" t="s">
        <v>844</v>
      </c>
      <c r="C25922" t="s">
        <v>127</v>
      </c>
      <c r="D25922" t="s">
        <v>1096</v>
      </c>
      <c r="E25922" t="s">
        <v>950</v>
      </c>
      <c r="F25922" t="s">
        <v>91</v>
      </c>
      <c r="G25922" t="s">
        <v>91</v>
      </c>
      <c r="H25922">
        <v>0.88796532154083252</v>
      </c>
      <c r="I25922">
        <v>0.88796532154083252</v>
      </c>
      <c r="J25922">
        <v>0</v>
      </c>
      <c r="K25922">
        <v>0</v>
      </c>
    </row>
    <row r="25923" spans="1:11" x14ac:dyDescent="0.15">
      <c r="A25923" t="s">
        <v>11</v>
      </c>
      <c r="B25923" t="s">
        <v>844</v>
      </c>
      <c r="C25923" t="s">
        <v>127</v>
      </c>
      <c r="D25923" t="s">
        <v>1395</v>
      </c>
      <c r="E25923" t="s">
        <v>167</v>
      </c>
      <c r="F25923" t="s">
        <v>91</v>
      </c>
      <c r="G25923" t="s">
        <v>114</v>
      </c>
      <c r="H25923">
        <v>0.51026850938796997</v>
      </c>
      <c r="I25923">
        <v>0.51026850938796997</v>
      </c>
      <c r="J25923">
        <v>-3</v>
      </c>
      <c r="K25923">
        <v>-3</v>
      </c>
    </row>
    <row r="25924" spans="1:11" x14ac:dyDescent="0.15">
      <c r="A25924" t="s">
        <v>11</v>
      </c>
      <c r="B25924" t="s">
        <v>844</v>
      </c>
      <c r="C25924" t="s">
        <v>127</v>
      </c>
      <c r="D25924" t="s">
        <v>188</v>
      </c>
      <c r="E25924" t="s">
        <v>188</v>
      </c>
      <c r="F25924" t="s">
        <v>91</v>
      </c>
      <c r="G25924" t="s">
        <v>91</v>
      </c>
      <c r="H25924">
        <v>0.93030756711959839</v>
      </c>
      <c r="I25924">
        <v>0.93030756711959839</v>
      </c>
      <c r="J25924">
        <v>0</v>
      </c>
      <c r="K25924">
        <v>0</v>
      </c>
    </row>
    <row r="25925" spans="1:11" x14ac:dyDescent="0.15">
      <c r="A25925" t="s">
        <v>11</v>
      </c>
      <c r="B25925" t="s">
        <v>844</v>
      </c>
      <c r="C25925" t="s">
        <v>127</v>
      </c>
      <c r="D25925" t="s">
        <v>852</v>
      </c>
      <c r="E25925" t="s">
        <v>143</v>
      </c>
      <c r="F25925" t="s">
        <v>91</v>
      </c>
      <c r="G25925" t="s">
        <v>34</v>
      </c>
      <c r="H25925">
        <v>0.64146000146865845</v>
      </c>
      <c r="I25925">
        <v>0.64146000146865845</v>
      </c>
      <c r="J25925">
        <v>0</v>
      </c>
      <c r="K25925">
        <v>0</v>
      </c>
    </row>
    <row r="25926" spans="1:11" x14ac:dyDescent="0.15">
      <c r="A25926" t="s">
        <v>11</v>
      </c>
      <c r="B25926" t="s">
        <v>844</v>
      </c>
      <c r="C25926" t="s">
        <v>127</v>
      </c>
      <c r="D25926" t="s">
        <v>866</v>
      </c>
      <c r="E25926" t="s">
        <v>168</v>
      </c>
      <c r="F25926" t="s">
        <v>91</v>
      </c>
      <c r="G25926" t="s">
        <v>91</v>
      </c>
      <c r="H25926">
        <v>0.65102529525756836</v>
      </c>
      <c r="I25926">
        <v>0.65102529525756836</v>
      </c>
      <c r="J25926">
        <v>5</v>
      </c>
      <c r="K25926">
        <v>5</v>
      </c>
    </row>
    <row r="25927" spans="1:11" x14ac:dyDescent="0.15">
      <c r="A25927" t="s">
        <v>11</v>
      </c>
      <c r="B25927" t="s">
        <v>844</v>
      </c>
      <c r="C25927" t="s">
        <v>127</v>
      </c>
      <c r="D25927" t="s">
        <v>656</v>
      </c>
      <c r="E25927" t="s">
        <v>137</v>
      </c>
      <c r="F25927" t="s">
        <v>91</v>
      </c>
      <c r="G25927" t="s">
        <v>17</v>
      </c>
      <c r="H25927">
        <v>0.74568426609039307</v>
      </c>
      <c r="I25927">
        <v>0.74568426609039307</v>
      </c>
      <c r="J25927">
        <v>5.5</v>
      </c>
      <c r="K25927">
        <v>5.5</v>
      </c>
    </row>
    <row r="25928" spans="1:11" x14ac:dyDescent="0.15">
      <c r="A25928" t="s">
        <v>11</v>
      </c>
      <c r="B25928" t="s">
        <v>844</v>
      </c>
      <c r="C25928" t="s">
        <v>127</v>
      </c>
      <c r="D25928" t="s">
        <v>219</v>
      </c>
      <c r="E25928" t="s">
        <v>165</v>
      </c>
      <c r="F25928" t="s">
        <v>91</v>
      </c>
      <c r="G25928" t="s">
        <v>91</v>
      </c>
      <c r="H25928">
        <v>0.74853277206420898</v>
      </c>
      <c r="I25928">
        <v>0.74853277206420898</v>
      </c>
      <c r="J25928">
        <v>1</v>
      </c>
      <c r="K25928">
        <v>1</v>
      </c>
    </row>
    <row r="25929" spans="1:11" x14ac:dyDescent="0.15">
      <c r="A25929" t="s">
        <v>11</v>
      </c>
      <c r="B25929" t="s">
        <v>844</v>
      </c>
      <c r="C25929" t="s">
        <v>127</v>
      </c>
      <c r="D25929" t="s">
        <v>654</v>
      </c>
      <c r="E25929" t="s">
        <v>168</v>
      </c>
      <c r="F25929" t="s">
        <v>91</v>
      </c>
      <c r="G25929" t="s">
        <v>91</v>
      </c>
      <c r="H25929">
        <v>0.47707399725914001</v>
      </c>
      <c r="I25929">
        <v>0.47707399725914001</v>
      </c>
      <c r="J25929">
        <v>5</v>
      </c>
      <c r="K25929">
        <v>5</v>
      </c>
    </row>
    <row r="25930" spans="1:11" x14ac:dyDescent="0.15">
      <c r="A25930" t="s">
        <v>11</v>
      </c>
      <c r="B25930" t="s">
        <v>844</v>
      </c>
      <c r="C25930" t="s">
        <v>127</v>
      </c>
      <c r="D25930" t="s">
        <v>951</v>
      </c>
      <c r="E25930" t="s">
        <v>951</v>
      </c>
      <c r="F25930" t="s">
        <v>91</v>
      </c>
      <c r="G25930" t="s">
        <v>91</v>
      </c>
      <c r="H25930">
        <v>0.88777422904968262</v>
      </c>
      <c r="I25930">
        <v>0.88777422904968262</v>
      </c>
      <c r="J25930">
        <v>0</v>
      </c>
      <c r="K25930">
        <v>0</v>
      </c>
    </row>
    <row r="25931" spans="1:11" x14ac:dyDescent="0.15">
      <c r="A25931" t="s">
        <v>11</v>
      </c>
      <c r="B25931" t="s">
        <v>844</v>
      </c>
      <c r="C25931" t="s">
        <v>127</v>
      </c>
      <c r="D25931" t="s">
        <v>868</v>
      </c>
      <c r="E25931" t="s">
        <v>169</v>
      </c>
      <c r="F25931" t="s">
        <v>91</v>
      </c>
      <c r="G25931" t="s">
        <v>91</v>
      </c>
      <c r="H25931">
        <v>0.83087706565856934</v>
      </c>
      <c r="I25931">
        <v>0.83087706565856934</v>
      </c>
      <c r="J25931">
        <v>1</v>
      </c>
      <c r="K25931">
        <v>1</v>
      </c>
    </row>
    <row r="25932" spans="1:11" x14ac:dyDescent="0.15">
      <c r="A25932" t="s">
        <v>11</v>
      </c>
      <c r="B25932" t="s">
        <v>844</v>
      </c>
      <c r="C25932" t="s">
        <v>127</v>
      </c>
      <c r="D25932" t="s">
        <v>1298</v>
      </c>
      <c r="E25932" t="s">
        <v>169</v>
      </c>
      <c r="F25932" t="s">
        <v>91</v>
      </c>
      <c r="G25932" t="s">
        <v>91</v>
      </c>
      <c r="H25932">
        <v>0.58702635765075684</v>
      </c>
      <c r="I25932">
        <v>0.58702635765075684</v>
      </c>
      <c r="J25932">
        <v>-2</v>
      </c>
      <c r="K25932">
        <v>-2</v>
      </c>
    </row>
    <row r="25933" spans="1:11" x14ac:dyDescent="0.15">
      <c r="A25933" t="s">
        <v>11</v>
      </c>
      <c r="B25933" t="s">
        <v>844</v>
      </c>
      <c r="C25933" t="s">
        <v>127</v>
      </c>
      <c r="D25933" t="s">
        <v>110</v>
      </c>
      <c r="E25933" t="s">
        <v>170</v>
      </c>
      <c r="F25933" t="s">
        <v>91</v>
      </c>
      <c r="G25933" t="s">
        <v>91</v>
      </c>
      <c r="H25933">
        <v>0.81422948837280273</v>
      </c>
      <c r="I25933">
        <v>0.81422948837280273</v>
      </c>
      <c r="J25933">
        <v>0.5</v>
      </c>
      <c r="K25933">
        <v>0.5</v>
      </c>
    </row>
    <row r="25934" spans="1:11" x14ac:dyDescent="0.15">
      <c r="A25934" t="s">
        <v>11</v>
      </c>
      <c r="B25934" t="s">
        <v>844</v>
      </c>
      <c r="C25934" t="s">
        <v>127</v>
      </c>
      <c r="D25934" t="s">
        <v>856</v>
      </c>
      <c r="E25934" t="s">
        <v>171</v>
      </c>
      <c r="F25934" t="s">
        <v>91</v>
      </c>
      <c r="G25934" t="s">
        <v>91</v>
      </c>
      <c r="H25934">
        <v>0.73327970504760742</v>
      </c>
      <c r="I25934">
        <v>0.73327970504760742</v>
      </c>
      <c r="J25934">
        <v>4</v>
      </c>
      <c r="K25934">
        <v>4</v>
      </c>
    </row>
    <row r="25935" spans="1:11" x14ac:dyDescent="0.15">
      <c r="A25935" t="s">
        <v>11</v>
      </c>
      <c r="B25935" t="s">
        <v>844</v>
      </c>
      <c r="C25935" t="s">
        <v>127</v>
      </c>
      <c r="D25935" t="s">
        <v>638</v>
      </c>
      <c r="E25935" t="s">
        <v>953</v>
      </c>
      <c r="F25935" t="s">
        <v>91</v>
      </c>
      <c r="G25935" t="s">
        <v>91</v>
      </c>
      <c r="H25935">
        <v>0.85409694910049438</v>
      </c>
      <c r="I25935">
        <v>0.85409694910049438</v>
      </c>
      <c r="J25935">
        <v>0</v>
      </c>
      <c r="K25935">
        <v>0</v>
      </c>
    </row>
    <row r="25936" spans="1:11" x14ac:dyDescent="0.15">
      <c r="A25936" t="s">
        <v>11</v>
      </c>
      <c r="B25936" t="s">
        <v>844</v>
      </c>
      <c r="C25936" t="s">
        <v>127</v>
      </c>
      <c r="D25936" t="s">
        <v>642</v>
      </c>
      <c r="E25936" t="s">
        <v>954</v>
      </c>
      <c r="F25936" t="s">
        <v>91</v>
      </c>
      <c r="G25936" t="s">
        <v>91</v>
      </c>
      <c r="H25936">
        <v>0.66204100847244263</v>
      </c>
      <c r="I25936">
        <v>0.66204100847244263</v>
      </c>
      <c r="J25936">
        <v>-3.5</v>
      </c>
      <c r="K25936">
        <v>-3.5</v>
      </c>
    </row>
    <row r="25937" spans="1:11" x14ac:dyDescent="0.15">
      <c r="A25937" t="s">
        <v>11</v>
      </c>
      <c r="B25937" t="s">
        <v>844</v>
      </c>
      <c r="C25937" t="s">
        <v>127</v>
      </c>
      <c r="D25937" t="s">
        <v>171</v>
      </c>
      <c r="E25937" t="s">
        <v>171</v>
      </c>
      <c r="F25937" t="s">
        <v>91</v>
      </c>
      <c r="G25937" t="s">
        <v>91</v>
      </c>
      <c r="H25937">
        <v>0.91173827648162842</v>
      </c>
      <c r="I25937">
        <v>0.91173827648162842</v>
      </c>
      <c r="J25937">
        <v>0</v>
      </c>
      <c r="K25937">
        <v>0</v>
      </c>
    </row>
    <row r="25938" spans="1:11" x14ac:dyDescent="0.15">
      <c r="A25938" t="s">
        <v>11</v>
      </c>
      <c r="B25938" t="s">
        <v>844</v>
      </c>
      <c r="C25938" t="s">
        <v>127</v>
      </c>
      <c r="D25938" t="s">
        <v>933</v>
      </c>
      <c r="E25938" t="s">
        <v>161</v>
      </c>
      <c r="F25938" t="s">
        <v>91</v>
      </c>
      <c r="G25938" t="s">
        <v>34</v>
      </c>
      <c r="H25938">
        <v>0.49663534760475159</v>
      </c>
      <c r="I25938">
        <v>0.49663534760475159</v>
      </c>
      <c r="J25938">
        <v>2.5</v>
      </c>
      <c r="K25938">
        <v>2.5</v>
      </c>
    </row>
    <row r="25939" spans="1:11" x14ac:dyDescent="0.15">
      <c r="A25939" t="s">
        <v>11</v>
      </c>
      <c r="B25939" t="s">
        <v>844</v>
      </c>
      <c r="C25939" t="s">
        <v>127</v>
      </c>
      <c r="D25939" t="s">
        <v>867</v>
      </c>
      <c r="E25939" t="s">
        <v>146</v>
      </c>
      <c r="F25939" t="s">
        <v>91</v>
      </c>
      <c r="G25939" t="s">
        <v>91</v>
      </c>
      <c r="H25939">
        <v>0.47492796182632452</v>
      </c>
      <c r="I25939">
        <v>0.47492796182632452</v>
      </c>
      <c r="J25939">
        <v>3.5</v>
      </c>
      <c r="K25939">
        <v>3.5</v>
      </c>
    </row>
    <row r="25940" spans="1:11" x14ac:dyDescent="0.15">
      <c r="A25940" t="s">
        <v>11</v>
      </c>
      <c r="B25940" t="s">
        <v>844</v>
      </c>
      <c r="C25940" t="s">
        <v>127</v>
      </c>
      <c r="D25940" t="s">
        <v>1474</v>
      </c>
      <c r="E25940" t="s">
        <v>163</v>
      </c>
      <c r="F25940" t="s">
        <v>91</v>
      </c>
      <c r="G25940" t="s">
        <v>34</v>
      </c>
      <c r="H25940">
        <v>0.47625213861465449</v>
      </c>
      <c r="I25940">
        <v>0.47625213861465449</v>
      </c>
      <c r="J25940">
        <v>-2</v>
      </c>
      <c r="K25940">
        <v>-2</v>
      </c>
    </row>
    <row r="25941" spans="1:11" x14ac:dyDescent="0.15">
      <c r="A25941" t="s">
        <v>11</v>
      </c>
      <c r="B25941" t="s">
        <v>844</v>
      </c>
      <c r="C25941" t="s">
        <v>127</v>
      </c>
      <c r="D25941" t="s">
        <v>1479</v>
      </c>
      <c r="E25941" t="s">
        <v>946</v>
      </c>
      <c r="F25941" t="s">
        <v>91</v>
      </c>
      <c r="G25941" t="s">
        <v>34</v>
      </c>
      <c r="H25941">
        <v>0.42325714230537409</v>
      </c>
      <c r="I25941">
        <v>0.42325714230537409</v>
      </c>
      <c r="J25941">
        <v>1</v>
      </c>
      <c r="K25941">
        <v>1</v>
      </c>
    </row>
    <row r="25942" spans="1:11" x14ac:dyDescent="0.15">
      <c r="A25942" t="s">
        <v>11</v>
      </c>
      <c r="B25942" t="s">
        <v>844</v>
      </c>
      <c r="C25942" t="s">
        <v>127</v>
      </c>
      <c r="D25942" t="s">
        <v>955</v>
      </c>
      <c r="E25942" t="s">
        <v>955</v>
      </c>
      <c r="F25942" t="s">
        <v>114</v>
      </c>
      <c r="G25942" t="s">
        <v>114</v>
      </c>
      <c r="H25942">
        <v>0.86719298362731934</v>
      </c>
      <c r="I25942">
        <v>0.86719298362731934</v>
      </c>
      <c r="J25942">
        <v>0</v>
      </c>
      <c r="K25942">
        <v>0</v>
      </c>
    </row>
    <row r="25943" spans="1:11" x14ac:dyDescent="0.15">
      <c r="A25943" t="s">
        <v>11</v>
      </c>
      <c r="B25943" t="s">
        <v>844</v>
      </c>
      <c r="C25943" t="s">
        <v>127</v>
      </c>
      <c r="D25943" t="s">
        <v>869</v>
      </c>
      <c r="E25943" t="s">
        <v>173</v>
      </c>
      <c r="F25943" t="s">
        <v>114</v>
      </c>
      <c r="G25943" t="s">
        <v>114</v>
      </c>
      <c r="H25943">
        <v>0.88872480392456055</v>
      </c>
      <c r="I25943">
        <v>0.88872480392456055</v>
      </c>
      <c r="J25943">
        <v>4</v>
      </c>
      <c r="K25943">
        <v>4</v>
      </c>
    </row>
    <row r="25944" spans="1:11" x14ac:dyDescent="0.15">
      <c r="A25944" t="s">
        <v>11</v>
      </c>
      <c r="B25944" t="s">
        <v>844</v>
      </c>
      <c r="C25944" t="s">
        <v>127</v>
      </c>
      <c r="D25944" t="s">
        <v>1212</v>
      </c>
      <c r="E25944" t="s">
        <v>173</v>
      </c>
      <c r="F25944" t="s">
        <v>114</v>
      </c>
      <c r="G25944" t="s">
        <v>114</v>
      </c>
      <c r="H25944">
        <v>0.83225733041763306</v>
      </c>
      <c r="I25944">
        <v>0.83225733041763306</v>
      </c>
      <c r="J25944">
        <v>6</v>
      </c>
      <c r="K25944">
        <v>6</v>
      </c>
    </row>
    <row r="25945" spans="1:11" x14ac:dyDescent="0.15">
      <c r="A25945" t="s">
        <v>11</v>
      </c>
      <c r="B25945" t="s">
        <v>844</v>
      </c>
      <c r="C25945" t="s">
        <v>127</v>
      </c>
      <c r="D25945" t="s">
        <v>1097</v>
      </c>
      <c r="E25945" t="s">
        <v>167</v>
      </c>
      <c r="F25945" t="s">
        <v>114</v>
      </c>
      <c r="G25945" t="s">
        <v>114</v>
      </c>
      <c r="H25945">
        <v>0.8823401927947998</v>
      </c>
      <c r="I25945">
        <v>0.8823401927947998</v>
      </c>
      <c r="J25945">
        <v>0</v>
      </c>
      <c r="K25945">
        <v>0</v>
      </c>
    </row>
    <row r="25946" spans="1:11" x14ac:dyDescent="0.15">
      <c r="A25946" t="s">
        <v>11</v>
      </c>
      <c r="B25946" t="s">
        <v>844</v>
      </c>
      <c r="C25946" t="s">
        <v>127</v>
      </c>
      <c r="D25946" t="s">
        <v>172</v>
      </c>
      <c r="E25946" t="s">
        <v>172</v>
      </c>
      <c r="F25946" t="s">
        <v>114</v>
      </c>
      <c r="G25946" t="s">
        <v>114</v>
      </c>
      <c r="H25946">
        <v>0.82853531837463379</v>
      </c>
      <c r="I25946">
        <v>0.82853531837463379</v>
      </c>
      <c r="J25946">
        <v>0</v>
      </c>
      <c r="K25946">
        <v>0</v>
      </c>
    </row>
    <row r="25947" spans="1:11" x14ac:dyDescent="0.15">
      <c r="A25947" t="s">
        <v>11</v>
      </c>
      <c r="B25947" t="s">
        <v>844</v>
      </c>
      <c r="C25947" t="s">
        <v>127</v>
      </c>
      <c r="D25947" t="s">
        <v>224</v>
      </c>
      <c r="E25947" t="s">
        <v>132</v>
      </c>
      <c r="F25947" t="s">
        <v>114</v>
      </c>
      <c r="G25947" t="s">
        <v>17</v>
      </c>
      <c r="H25947">
        <v>0.64302849769592285</v>
      </c>
      <c r="I25947">
        <v>0.64302849769592285</v>
      </c>
      <c r="J25947">
        <v>1</v>
      </c>
      <c r="K25947">
        <v>1</v>
      </c>
    </row>
    <row r="25948" spans="1:11" x14ac:dyDescent="0.15">
      <c r="A25948" t="s">
        <v>11</v>
      </c>
      <c r="B25948" t="s">
        <v>844</v>
      </c>
      <c r="C25948" t="s">
        <v>127</v>
      </c>
      <c r="D25948" t="s">
        <v>849</v>
      </c>
      <c r="E25948" t="s">
        <v>134</v>
      </c>
      <c r="F25948" t="s">
        <v>114</v>
      </c>
      <c r="G25948" t="s">
        <v>114</v>
      </c>
      <c r="H25948">
        <v>0.85686326026916504</v>
      </c>
      <c r="I25948">
        <v>0.85686326026916504</v>
      </c>
      <c r="J25948">
        <v>0</v>
      </c>
      <c r="K25948">
        <v>0</v>
      </c>
    </row>
    <row r="25949" spans="1:11" x14ac:dyDescent="0.15">
      <c r="A25949" t="s">
        <v>11</v>
      </c>
      <c r="B25949" t="s">
        <v>844</v>
      </c>
      <c r="C25949" t="s">
        <v>127</v>
      </c>
      <c r="D25949" t="s">
        <v>174</v>
      </c>
      <c r="E25949" t="s">
        <v>174</v>
      </c>
      <c r="F25949" t="s">
        <v>114</v>
      </c>
      <c r="G25949" t="s">
        <v>114</v>
      </c>
      <c r="H25949">
        <v>0.86546468734741211</v>
      </c>
      <c r="I25949">
        <v>0.86546468734741211</v>
      </c>
      <c r="J25949">
        <v>0</v>
      </c>
      <c r="K25949">
        <v>0</v>
      </c>
    </row>
    <row r="25950" spans="1:11" x14ac:dyDescent="0.15">
      <c r="A25950" t="s">
        <v>11</v>
      </c>
      <c r="B25950" t="s">
        <v>844</v>
      </c>
      <c r="C25950" t="s">
        <v>127</v>
      </c>
      <c r="D25950" t="s">
        <v>923</v>
      </c>
      <c r="E25950" t="s">
        <v>176</v>
      </c>
      <c r="F25950" t="s">
        <v>114</v>
      </c>
      <c r="G25950" t="s">
        <v>114</v>
      </c>
      <c r="H25950">
        <v>0.77523660659790039</v>
      </c>
      <c r="I25950">
        <v>0.77523660659790039</v>
      </c>
      <c r="J25950">
        <v>3.5</v>
      </c>
      <c r="K25950">
        <v>3.5</v>
      </c>
    </row>
    <row r="25951" spans="1:11" x14ac:dyDescent="0.15">
      <c r="A25951" t="s">
        <v>11</v>
      </c>
      <c r="B25951" t="s">
        <v>844</v>
      </c>
      <c r="C25951" t="s">
        <v>127</v>
      </c>
      <c r="D25951" t="s">
        <v>175</v>
      </c>
      <c r="E25951" t="s">
        <v>175</v>
      </c>
      <c r="F25951" t="s">
        <v>114</v>
      </c>
      <c r="G25951" t="s">
        <v>114</v>
      </c>
      <c r="H25951">
        <v>0.93433511257171631</v>
      </c>
      <c r="I25951">
        <v>0.93433511257171631</v>
      </c>
      <c r="J25951">
        <v>0</v>
      </c>
      <c r="K25951">
        <v>0</v>
      </c>
    </row>
    <row r="25952" spans="1:11" x14ac:dyDescent="0.15">
      <c r="A25952" t="s">
        <v>11</v>
      </c>
      <c r="B25952" t="s">
        <v>844</v>
      </c>
      <c r="C25952" t="s">
        <v>127</v>
      </c>
      <c r="D25952" t="s">
        <v>238</v>
      </c>
      <c r="E25952" t="s">
        <v>176</v>
      </c>
      <c r="F25952" t="s">
        <v>114</v>
      </c>
      <c r="G25952" t="s">
        <v>114</v>
      </c>
      <c r="H25952">
        <v>0.89933228492736816</v>
      </c>
      <c r="I25952">
        <v>0.89933228492736816</v>
      </c>
      <c r="J25952">
        <v>2</v>
      </c>
      <c r="K25952">
        <v>2</v>
      </c>
    </row>
    <row r="25953" spans="1:11" x14ac:dyDescent="0.15">
      <c r="A25953" t="s">
        <v>11</v>
      </c>
      <c r="B25953" t="s">
        <v>844</v>
      </c>
      <c r="C25953" t="s">
        <v>127</v>
      </c>
      <c r="D25953" t="s">
        <v>956</v>
      </c>
      <c r="E25953" t="s">
        <v>956</v>
      </c>
      <c r="F25953" t="s">
        <v>114</v>
      </c>
      <c r="G25953" t="s">
        <v>114</v>
      </c>
      <c r="H25953">
        <v>0.89923930168151855</v>
      </c>
      <c r="I25953">
        <v>0.89923930168151855</v>
      </c>
      <c r="J25953">
        <v>0</v>
      </c>
      <c r="K25953">
        <v>0</v>
      </c>
    </row>
    <row r="25954" spans="1:11" x14ac:dyDescent="0.15">
      <c r="A25954" t="s">
        <v>11</v>
      </c>
      <c r="B25954" t="s">
        <v>844</v>
      </c>
      <c r="C25954" t="s">
        <v>127</v>
      </c>
      <c r="D25954" t="s">
        <v>871</v>
      </c>
      <c r="E25954" t="s">
        <v>173</v>
      </c>
      <c r="F25954" t="s">
        <v>114</v>
      </c>
      <c r="G25954" t="s">
        <v>114</v>
      </c>
      <c r="H25954">
        <v>0.67273592948913574</v>
      </c>
      <c r="I25954">
        <v>0.67273592948913574</v>
      </c>
      <c r="J25954">
        <v>5.5</v>
      </c>
      <c r="K25954">
        <v>5.5</v>
      </c>
    </row>
    <row r="25955" spans="1:11" x14ac:dyDescent="0.15">
      <c r="A25955" t="s">
        <v>11</v>
      </c>
      <c r="B25955" t="s">
        <v>844</v>
      </c>
      <c r="C25955" t="s">
        <v>127</v>
      </c>
      <c r="D25955" t="s">
        <v>343</v>
      </c>
      <c r="E25955" t="s">
        <v>177</v>
      </c>
      <c r="F25955" t="s">
        <v>114</v>
      </c>
      <c r="G25955" t="s">
        <v>114</v>
      </c>
      <c r="H25955">
        <v>0.73033249378204346</v>
      </c>
      <c r="I25955">
        <v>0.73033249378204346</v>
      </c>
      <c r="J25955">
        <v>0</v>
      </c>
      <c r="K25955">
        <v>0</v>
      </c>
    </row>
    <row r="25956" spans="1:11" x14ac:dyDescent="0.15">
      <c r="A25956" t="s">
        <v>11</v>
      </c>
      <c r="B25956" t="s">
        <v>844</v>
      </c>
      <c r="C25956" t="s">
        <v>127</v>
      </c>
      <c r="D25956" t="s">
        <v>178</v>
      </c>
      <c r="E25956" t="s">
        <v>178</v>
      </c>
      <c r="F25956" t="s">
        <v>114</v>
      </c>
      <c r="G25956" t="s">
        <v>114</v>
      </c>
      <c r="H25956">
        <v>0.93288344144821167</v>
      </c>
      <c r="I25956">
        <v>0.93288344144821167</v>
      </c>
      <c r="J25956">
        <v>0</v>
      </c>
      <c r="K25956">
        <v>0</v>
      </c>
    </row>
    <row r="25957" spans="1:11" x14ac:dyDescent="0.15">
      <c r="A25957" t="s">
        <v>11</v>
      </c>
      <c r="B25957" t="s">
        <v>844</v>
      </c>
      <c r="C25957" t="s">
        <v>127</v>
      </c>
      <c r="D25957" t="s">
        <v>872</v>
      </c>
      <c r="E25957" t="s">
        <v>178</v>
      </c>
      <c r="F25957" t="s">
        <v>114</v>
      </c>
      <c r="G25957" t="s">
        <v>114</v>
      </c>
      <c r="H25957">
        <v>0.66170787811279297</v>
      </c>
      <c r="I25957">
        <v>0.66170787811279297</v>
      </c>
      <c r="J25957">
        <v>-4.5</v>
      </c>
      <c r="K25957">
        <v>-4.5</v>
      </c>
    </row>
    <row r="25958" spans="1:11" x14ac:dyDescent="0.15">
      <c r="A25958" t="s">
        <v>11</v>
      </c>
      <c r="B25958" t="s">
        <v>844</v>
      </c>
      <c r="C25958" t="s">
        <v>179</v>
      </c>
      <c r="D25958" t="s">
        <v>1477</v>
      </c>
      <c r="E25958" t="s">
        <v>187</v>
      </c>
      <c r="F25958" t="s">
        <v>15</v>
      </c>
      <c r="G25958" t="s">
        <v>91</v>
      </c>
      <c r="H25958">
        <v>0.74755656719207764</v>
      </c>
      <c r="I25958">
        <v>0.74755656719207764</v>
      </c>
      <c r="J25958">
        <v>4</v>
      </c>
      <c r="K25958">
        <v>4</v>
      </c>
    </row>
    <row r="25959" spans="1:11" x14ac:dyDescent="0.15">
      <c r="A25959" t="s">
        <v>11</v>
      </c>
      <c r="B25959" t="s">
        <v>844</v>
      </c>
      <c r="C25959" t="s">
        <v>179</v>
      </c>
      <c r="D25959" t="s">
        <v>845</v>
      </c>
      <c r="E25959" t="s">
        <v>187</v>
      </c>
      <c r="F25959" t="s">
        <v>15</v>
      </c>
      <c r="G25959" t="s">
        <v>91</v>
      </c>
      <c r="H25959">
        <v>0.76670980453491211</v>
      </c>
      <c r="I25959">
        <v>0.76670980453491211</v>
      </c>
      <c r="J25959">
        <v>-2</v>
      </c>
      <c r="K25959">
        <v>-2</v>
      </c>
    </row>
    <row r="25960" spans="1:11" x14ac:dyDescent="0.15">
      <c r="A25960" t="s">
        <v>11</v>
      </c>
      <c r="B25960" t="s">
        <v>844</v>
      </c>
      <c r="C25960" t="s">
        <v>179</v>
      </c>
      <c r="D25960" t="s">
        <v>16</v>
      </c>
      <c r="E25960" t="s">
        <v>181</v>
      </c>
      <c r="F25960" t="s">
        <v>17</v>
      </c>
      <c r="G25960" t="s">
        <v>114</v>
      </c>
      <c r="H25960">
        <v>0.36668834090232849</v>
      </c>
      <c r="I25960">
        <v>0.36668834090232849</v>
      </c>
      <c r="J25960">
        <v>1</v>
      </c>
      <c r="K25960">
        <v>1</v>
      </c>
    </row>
    <row r="25961" spans="1:11" x14ac:dyDescent="0.15">
      <c r="A25961" t="s">
        <v>11</v>
      </c>
      <c r="B25961" t="s">
        <v>844</v>
      </c>
      <c r="C25961" t="s">
        <v>179</v>
      </c>
      <c r="D25961" t="s">
        <v>846</v>
      </c>
      <c r="E25961" t="s">
        <v>182</v>
      </c>
      <c r="F25961" t="s">
        <v>17</v>
      </c>
      <c r="G25961" t="s">
        <v>17</v>
      </c>
      <c r="H25961">
        <v>0.65509295463562012</v>
      </c>
      <c r="I25961">
        <v>0.65509295463562012</v>
      </c>
      <c r="J25961">
        <v>0.5</v>
      </c>
      <c r="K25961">
        <v>0.5</v>
      </c>
    </row>
    <row r="25962" spans="1:11" x14ac:dyDescent="0.15">
      <c r="A25962" t="s">
        <v>11</v>
      </c>
      <c r="B25962" t="s">
        <v>844</v>
      </c>
      <c r="C25962" t="s">
        <v>179</v>
      </c>
      <c r="D25962" t="s">
        <v>847</v>
      </c>
      <c r="E25962" t="s">
        <v>183</v>
      </c>
      <c r="F25962" t="s">
        <v>17</v>
      </c>
      <c r="G25962" t="s">
        <v>17</v>
      </c>
      <c r="H25962">
        <v>0.74908542633056641</v>
      </c>
      <c r="I25962">
        <v>0.74908542633056641</v>
      </c>
      <c r="J25962">
        <v>-4.5</v>
      </c>
      <c r="K25962">
        <v>-4.5</v>
      </c>
    </row>
    <row r="25963" spans="1:11" x14ac:dyDescent="0.15">
      <c r="A25963" t="s">
        <v>11</v>
      </c>
      <c r="B25963" t="s">
        <v>844</v>
      </c>
      <c r="C25963" t="s">
        <v>179</v>
      </c>
      <c r="D25963" t="s">
        <v>131</v>
      </c>
      <c r="E25963" t="s">
        <v>186</v>
      </c>
      <c r="F25963" t="s">
        <v>17</v>
      </c>
      <c r="G25963" t="s">
        <v>114</v>
      </c>
      <c r="H25963">
        <v>0.27254951000213617</v>
      </c>
      <c r="I25963">
        <v>0.27254951000213617</v>
      </c>
      <c r="J25963">
        <v>2</v>
      </c>
      <c r="K25963">
        <v>2</v>
      </c>
    </row>
    <row r="25964" spans="1:11" x14ac:dyDescent="0.15">
      <c r="A25964" t="s">
        <v>11</v>
      </c>
      <c r="B25964" t="s">
        <v>844</v>
      </c>
      <c r="C25964" t="s">
        <v>179</v>
      </c>
      <c r="D25964" t="s">
        <v>938</v>
      </c>
      <c r="E25964" t="s">
        <v>222</v>
      </c>
      <c r="F25964" t="s">
        <v>17</v>
      </c>
      <c r="G25964" t="s">
        <v>91</v>
      </c>
      <c r="H25964">
        <v>0.35777062177658081</v>
      </c>
      <c r="I25964">
        <v>0.35777062177658081</v>
      </c>
      <c r="J25964">
        <v>2</v>
      </c>
      <c r="K25964">
        <v>2</v>
      </c>
    </row>
    <row r="25965" spans="1:11" x14ac:dyDescent="0.15">
      <c r="A25965" t="s">
        <v>11</v>
      </c>
      <c r="B25965" t="s">
        <v>844</v>
      </c>
      <c r="C25965" t="s">
        <v>179</v>
      </c>
      <c r="D25965" t="s">
        <v>848</v>
      </c>
      <c r="E25965" t="s">
        <v>183</v>
      </c>
      <c r="F25965" t="s">
        <v>17</v>
      </c>
      <c r="G25965" t="s">
        <v>17</v>
      </c>
      <c r="H25965">
        <v>0.7273108959197998</v>
      </c>
      <c r="I25965">
        <v>0.7273108959197998</v>
      </c>
      <c r="J25965">
        <v>-6.5</v>
      </c>
      <c r="K25965">
        <v>-6.5</v>
      </c>
    </row>
    <row r="25966" spans="1:11" x14ac:dyDescent="0.15">
      <c r="A25966" t="s">
        <v>11</v>
      </c>
      <c r="B25966" t="s">
        <v>844</v>
      </c>
      <c r="C25966" t="s">
        <v>179</v>
      </c>
      <c r="D25966" t="s">
        <v>349</v>
      </c>
      <c r="E25966" t="s">
        <v>186</v>
      </c>
      <c r="F25966" t="s">
        <v>17</v>
      </c>
      <c r="G25966" t="s">
        <v>114</v>
      </c>
      <c r="H25966">
        <v>0.54182171821594238</v>
      </c>
      <c r="I25966">
        <v>0.54182171821594238</v>
      </c>
      <c r="J25966">
        <v>0</v>
      </c>
      <c r="K25966">
        <v>0</v>
      </c>
    </row>
    <row r="25967" spans="1:11" x14ac:dyDescent="0.15">
      <c r="A25967" t="s">
        <v>11</v>
      </c>
      <c r="B25967" t="s">
        <v>844</v>
      </c>
      <c r="C25967" t="s">
        <v>179</v>
      </c>
      <c r="D25967" t="s">
        <v>870</v>
      </c>
      <c r="E25967" t="s">
        <v>180</v>
      </c>
      <c r="F25967" t="s">
        <v>17</v>
      </c>
      <c r="G25967" t="s">
        <v>114</v>
      </c>
      <c r="H25967">
        <v>0.63929390907287598</v>
      </c>
      <c r="I25967">
        <v>0.63929390907287598</v>
      </c>
      <c r="J25967">
        <v>-3.5</v>
      </c>
      <c r="K25967">
        <v>-3.5</v>
      </c>
    </row>
    <row r="25968" spans="1:11" x14ac:dyDescent="0.15">
      <c r="A25968" t="s">
        <v>11</v>
      </c>
      <c r="B25968" t="s">
        <v>844</v>
      </c>
      <c r="C25968" t="s">
        <v>179</v>
      </c>
      <c r="D25968" t="s">
        <v>1295</v>
      </c>
      <c r="E25968" t="s">
        <v>224</v>
      </c>
      <c r="F25968" t="s">
        <v>17</v>
      </c>
      <c r="G25968" t="s">
        <v>114</v>
      </c>
      <c r="H25968">
        <v>0.60935848951339722</v>
      </c>
      <c r="I25968">
        <v>0.60935848951339722</v>
      </c>
      <c r="J25968">
        <v>-1.5</v>
      </c>
      <c r="K25968">
        <v>-1.5</v>
      </c>
    </row>
    <row r="25969" spans="1:11" x14ac:dyDescent="0.15">
      <c r="A25969" t="s">
        <v>11</v>
      </c>
      <c r="B25969" t="s">
        <v>844</v>
      </c>
      <c r="C25969" t="s">
        <v>179</v>
      </c>
      <c r="D25969" t="s">
        <v>810</v>
      </c>
      <c r="E25969" t="s">
        <v>224</v>
      </c>
      <c r="F25969" t="s">
        <v>17</v>
      </c>
      <c r="G25969" t="s">
        <v>114</v>
      </c>
      <c r="H25969">
        <v>0.63956093788146973</v>
      </c>
      <c r="I25969">
        <v>0.63956093788146973</v>
      </c>
      <c r="J25969">
        <v>0</v>
      </c>
      <c r="K25969">
        <v>0</v>
      </c>
    </row>
    <row r="25970" spans="1:11" x14ac:dyDescent="0.15">
      <c r="A25970" t="s">
        <v>11</v>
      </c>
      <c r="B25970" t="s">
        <v>844</v>
      </c>
      <c r="C25970" t="s">
        <v>179</v>
      </c>
      <c r="D25970" t="s">
        <v>939</v>
      </c>
      <c r="E25970" t="s">
        <v>958</v>
      </c>
      <c r="F25970" t="s">
        <v>17</v>
      </c>
      <c r="G25970" t="s">
        <v>114</v>
      </c>
      <c r="H25970">
        <v>0.48910033702850342</v>
      </c>
      <c r="I25970">
        <v>0.48910033702850342</v>
      </c>
      <c r="J25970">
        <v>5</v>
      </c>
      <c r="K25970">
        <v>5</v>
      </c>
    </row>
    <row r="25971" spans="1:11" x14ac:dyDescent="0.15">
      <c r="A25971" t="s">
        <v>11</v>
      </c>
      <c r="B25971" t="s">
        <v>844</v>
      </c>
      <c r="C25971" t="s">
        <v>179</v>
      </c>
      <c r="D25971" t="s">
        <v>1211</v>
      </c>
      <c r="E25971" t="s">
        <v>220</v>
      </c>
      <c r="F25971" t="s">
        <v>17</v>
      </c>
      <c r="G25971" t="s">
        <v>91</v>
      </c>
      <c r="H25971">
        <v>0.71384364366531372</v>
      </c>
      <c r="I25971">
        <v>0.71384364366531372</v>
      </c>
      <c r="J25971">
        <v>-4</v>
      </c>
      <c r="K25971">
        <v>-4</v>
      </c>
    </row>
    <row r="25972" spans="1:11" x14ac:dyDescent="0.15">
      <c r="A25972" t="s">
        <v>11</v>
      </c>
      <c r="B25972" t="s">
        <v>844</v>
      </c>
      <c r="C25972" t="s">
        <v>179</v>
      </c>
      <c r="D25972" t="s">
        <v>1478</v>
      </c>
      <c r="E25972" t="s">
        <v>177</v>
      </c>
      <c r="F25972" t="s">
        <v>17</v>
      </c>
      <c r="G25972" t="s">
        <v>114</v>
      </c>
      <c r="H25972">
        <v>0.4470096230506897</v>
      </c>
      <c r="I25972">
        <v>0.4470096230506897</v>
      </c>
      <c r="J25972">
        <v>0</v>
      </c>
      <c r="K25972">
        <v>0</v>
      </c>
    </row>
    <row r="25973" spans="1:11" x14ac:dyDescent="0.15">
      <c r="A25973" t="s">
        <v>11</v>
      </c>
      <c r="B25973" t="s">
        <v>844</v>
      </c>
      <c r="C25973" t="s">
        <v>179</v>
      </c>
      <c r="D25973" t="s">
        <v>864</v>
      </c>
      <c r="E25973" t="s">
        <v>190</v>
      </c>
      <c r="F25973" t="s">
        <v>17</v>
      </c>
      <c r="G25973" t="s">
        <v>114</v>
      </c>
      <c r="H25973">
        <v>0.52494418621063232</v>
      </c>
      <c r="I25973">
        <v>0.52494418621063232</v>
      </c>
      <c r="J25973">
        <v>1.5</v>
      </c>
      <c r="K25973">
        <v>1.5</v>
      </c>
    </row>
    <row r="25974" spans="1:11" x14ac:dyDescent="0.15">
      <c r="A25974" t="s">
        <v>11</v>
      </c>
      <c r="B25974" t="s">
        <v>844</v>
      </c>
      <c r="C25974" t="s">
        <v>179</v>
      </c>
      <c r="D25974" t="s">
        <v>29</v>
      </c>
      <c r="E25974" t="s">
        <v>184</v>
      </c>
      <c r="F25974" t="s">
        <v>17</v>
      </c>
      <c r="G25974" t="s">
        <v>114</v>
      </c>
      <c r="H25974">
        <v>0.31133776903152471</v>
      </c>
      <c r="I25974">
        <v>0.31133776903152471</v>
      </c>
      <c r="J25974">
        <v>0</v>
      </c>
      <c r="K25974">
        <v>0</v>
      </c>
    </row>
    <row r="25975" spans="1:11" x14ac:dyDescent="0.15">
      <c r="A25975" t="s">
        <v>11</v>
      </c>
      <c r="B25975" t="s">
        <v>844</v>
      </c>
      <c r="C25975" t="s">
        <v>179</v>
      </c>
      <c r="D25975" t="s">
        <v>627</v>
      </c>
      <c r="E25975" t="s">
        <v>183</v>
      </c>
      <c r="F25975" t="s">
        <v>17</v>
      </c>
      <c r="G25975" t="s">
        <v>17</v>
      </c>
      <c r="H25975">
        <v>0.66514480113983154</v>
      </c>
      <c r="I25975">
        <v>0.66514480113983154</v>
      </c>
      <c r="J25975">
        <v>2</v>
      </c>
      <c r="K25975">
        <v>2</v>
      </c>
    </row>
    <row r="25976" spans="1:11" x14ac:dyDescent="0.15">
      <c r="A25976" t="s">
        <v>11</v>
      </c>
      <c r="B25976" t="s">
        <v>844</v>
      </c>
      <c r="C25976" t="s">
        <v>179</v>
      </c>
      <c r="D25976" t="s">
        <v>139</v>
      </c>
      <c r="E25976" t="s">
        <v>183</v>
      </c>
      <c r="F25976" t="s">
        <v>17</v>
      </c>
      <c r="G25976" t="s">
        <v>17</v>
      </c>
      <c r="H25976">
        <v>0.65786409378051758</v>
      </c>
      <c r="I25976">
        <v>0.65786409378051758</v>
      </c>
      <c r="J25976">
        <v>1.5</v>
      </c>
      <c r="K25976">
        <v>1.5</v>
      </c>
    </row>
    <row r="25977" spans="1:11" x14ac:dyDescent="0.15">
      <c r="A25977" t="s">
        <v>11</v>
      </c>
      <c r="B25977" t="s">
        <v>844</v>
      </c>
      <c r="C25977" t="s">
        <v>179</v>
      </c>
      <c r="D25977" t="s">
        <v>241</v>
      </c>
      <c r="E25977" t="s">
        <v>190</v>
      </c>
      <c r="F25977" t="s">
        <v>17</v>
      </c>
      <c r="G25977" t="s">
        <v>114</v>
      </c>
      <c r="H25977">
        <v>0.68504893779754639</v>
      </c>
      <c r="I25977">
        <v>0.68504893779754639</v>
      </c>
      <c r="J25977">
        <v>4.5</v>
      </c>
      <c r="K25977">
        <v>4.5</v>
      </c>
    </row>
    <row r="25978" spans="1:11" x14ac:dyDescent="0.15">
      <c r="A25978" t="s">
        <v>11</v>
      </c>
      <c r="B25978" t="s">
        <v>844</v>
      </c>
      <c r="C25978" t="s">
        <v>179</v>
      </c>
      <c r="D25978" t="s">
        <v>33</v>
      </c>
      <c r="E25978" t="s">
        <v>191</v>
      </c>
      <c r="F25978" t="s">
        <v>34</v>
      </c>
      <c r="G25978" t="s">
        <v>34</v>
      </c>
      <c r="H25978">
        <v>0.73833394050598145</v>
      </c>
      <c r="I25978">
        <v>0.73833394050598145</v>
      </c>
      <c r="J25978">
        <v>-1.5</v>
      </c>
      <c r="K25978">
        <v>-1.5</v>
      </c>
    </row>
    <row r="25979" spans="1:11" x14ac:dyDescent="0.15">
      <c r="A25979" t="s">
        <v>11</v>
      </c>
      <c r="B25979" t="s">
        <v>844</v>
      </c>
      <c r="C25979" t="s">
        <v>179</v>
      </c>
      <c r="D25979" t="s">
        <v>1339</v>
      </c>
      <c r="E25979" t="s">
        <v>206</v>
      </c>
      <c r="F25979" t="s">
        <v>34</v>
      </c>
      <c r="G25979" t="s">
        <v>34</v>
      </c>
      <c r="H25979">
        <v>0.48622304201126099</v>
      </c>
      <c r="I25979">
        <v>0.48622304201126099</v>
      </c>
      <c r="J25979">
        <v>3</v>
      </c>
      <c r="K25979">
        <v>3</v>
      </c>
    </row>
    <row r="25980" spans="1:11" x14ac:dyDescent="0.15">
      <c r="A25980" t="s">
        <v>11</v>
      </c>
      <c r="B25980" t="s">
        <v>844</v>
      </c>
      <c r="C25980" t="s">
        <v>179</v>
      </c>
      <c r="D25980" t="s">
        <v>629</v>
      </c>
      <c r="E25980" t="s">
        <v>1119</v>
      </c>
      <c r="F25980" t="s">
        <v>34</v>
      </c>
      <c r="G25980" t="s">
        <v>34</v>
      </c>
      <c r="H25980">
        <v>0.69413959980010986</v>
      </c>
      <c r="I25980">
        <v>0.69413959980010986</v>
      </c>
      <c r="J25980">
        <v>-0.5</v>
      </c>
      <c r="K25980">
        <v>-0.5</v>
      </c>
    </row>
    <row r="25981" spans="1:11" x14ac:dyDescent="0.15">
      <c r="A25981" t="s">
        <v>11</v>
      </c>
      <c r="B25981" t="s">
        <v>844</v>
      </c>
      <c r="C25981" t="s">
        <v>179</v>
      </c>
      <c r="D25981" t="s">
        <v>723</v>
      </c>
      <c r="E25981" t="s">
        <v>1119</v>
      </c>
      <c r="F25981" t="s">
        <v>34</v>
      </c>
      <c r="G25981" t="s">
        <v>34</v>
      </c>
      <c r="H25981">
        <v>0.65814745426177979</v>
      </c>
      <c r="I25981">
        <v>0.65814745426177979</v>
      </c>
      <c r="J25981">
        <v>2</v>
      </c>
      <c r="K25981">
        <v>2</v>
      </c>
    </row>
    <row r="25982" spans="1:11" x14ac:dyDescent="0.15">
      <c r="A25982" t="s">
        <v>11</v>
      </c>
      <c r="B25982" t="s">
        <v>844</v>
      </c>
      <c r="C25982" t="s">
        <v>179</v>
      </c>
      <c r="D25982" t="s">
        <v>1209</v>
      </c>
      <c r="E25982" t="s">
        <v>193</v>
      </c>
      <c r="F25982" t="s">
        <v>34</v>
      </c>
      <c r="G25982" t="s">
        <v>34</v>
      </c>
      <c r="H25982">
        <v>0.44430625438690191</v>
      </c>
      <c r="I25982">
        <v>0.44430625438690191</v>
      </c>
      <c r="J25982">
        <v>1</v>
      </c>
      <c r="K25982">
        <v>1</v>
      </c>
    </row>
    <row r="25983" spans="1:11" x14ac:dyDescent="0.15">
      <c r="A25983" t="s">
        <v>11</v>
      </c>
      <c r="B25983" t="s">
        <v>844</v>
      </c>
      <c r="C25983" t="s">
        <v>179</v>
      </c>
      <c r="D25983" t="s">
        <v>850</v>
      </c>
      <c r="E25983" t="s">
        <v>193</v>
      </c>
      <c r="F25983" t="s">
        <v>34</v>
      </c>
      <c r="G25983" t="s">
        <v>34</v>
      </c>
      <c r="H25983">
        <v>0.68770205974578857</v>
      </c>
      <c r="I25983">
        <v>0.68770205974578857</v>
      </c>
      <c r="J25983">
        <v>-1</v>
      </c>
      <c r="K25983">
        <v>-1</v>
      </c>
    </row>
    <row r="25984" spans="1:11" x14ac:dyDescent="0.15">
      <c r="A25984" t="s">
        <v>11</v>
      </c>
      <c r="B25984" t="s">
        <v>844</v>
      </c>
      <c r="C25984" t="s">
        <v>179</v>
      </c>
      <c r="D25984" t="s">
        <v>851</v>
      </c>
      <c r="E25984" t="s">
        <v>194</v>
      </c>
      <c r="F25984" t="s">
        <v>34</v>
      </c>
      <c r="G25984" t="s">
        <v>34</v>
      </c>
      <c r="H25984">
        <v>0.87819302082061768</v>
      </c>
      <c r="I25984">
        <v>0.87819302082061768</v>
      </c>
      <c r="J25984">
        <v>1</v>
      </c>
      <c r="K25984">
        <v>1</v>
      </c>
    </row>
    <row r="25985" spans="1:11" x14ac:dyDescent="0.15">
      <c r="A25985" t="s">
        <v>11</v>
      </c>
      <c r="B25985" t="s">
        <v>844</v>
      </c>
      <c r="C25985" t="s">
        <v>179</v>
      </c>
      <c r="D25985" t="s">
        <v>143</v>
      </c>
      <c r="E25985" t="s">
        <v>215</v>
      </c>
      <c r="F25985" t="s">
        <v>34</v>
      </c>
      <c r="G25985" t="s">
        <v>34</v>
      </c>
      <c r="H25985">
        <v>0.68382453918457031</v>
      </c>
      <c r="I25985">
        <v>0.68382453918457031</v>
      </c>
      <c r="J25985">
        <v>1</v>
      </c>
      <c r="K25985">
        <v>1</v>
      </c>
    </row>
    <row r="25986" spans="1:11" x14ac:dyDescent="0.15">
      <c r="A25986" t="s">
        <v>11</v>
      </c>
      <c r="B25986" t="s">
        <v>844</v>
      </c>
      <c r="C25986" t="s">
        <v>179</v>
      </c>
      <c r="D25986" t="s">
        <v>1093</v>
      </c>
      <c r="E25986" t="s">
        <v>195</v>
      </c>
      <c r="F25986" t="s">
        <v>34</v>
      </c>
      <c r="G25986" t="s">
        <v>34</v>
      </c>
      <c r="H25986">
        <v>0.65922063589096069</v>
      </c>
      <c r="I25986">
        <v>0.65922063589096069</v>
      </c>
      <c r="J25986">
        <v>3.5</v>
      </c>
      <c r="K25986">
        <v>3.5</v>
      </c>
    </row>
    <row r="25987" spans="1:11" x14ac:dyDescent="0.15">
      <c r="A25987" t="s">
        <v>11</v>
      </c>
      <c r="B25987" t="s">
        <v>844</v>
      </c>
      <c r="C25987" t="s">
        <v>179</v>
      </c>
      <c r="D25987" t="s">
        <v>1227</v>
      </c>
      <c r="E25987" t="s">
        <v>203</v>
      </c>
      <c r="F25987" t="s">
        <v>34</v>
      </c>
      <c r="G25987" t="s">
        <v>34</v>
      </c>
      <c r="H25987">
        <v>0.47072118520736689</v>
      </c>
      <c r="I25987">
        <v>0.47072118520736689</v>
      </c>
      <c r="J25987">
        <v>-1.5</v>
      </c>
      <c r="K25987">
        <v>-1.5</v>
      </c>
    </row>
    <row r="25988" spans="1:11" x14ac:dyDescent="0.15">
      <c r="A25988" t="s">
        <v>11</v>
      </c>
      <c r="B25988" t="s">
        <v>844</v>
      </c>
      <c r="C25988" t="s">
        <v>179</v>
      </c>
      <c r="D25988" t="s">
        <v>858</v>
      </c>
      <c r="E25988" t="s">
        <v>203</v>
      </c>
      <c r="F25988" t="s">
        <v>34</v>
      </c>
      <c r="G25988" t="s">
        <v>34</v>
      </c>
      <c r="H25988">
        <v>0.59950739145278931</v>
      </c>
      <c r="I25988">
        <v>0.59950739145278931</v>
      </c>
      <c r="J25988">
        <v>0</v>
      </c>
      <c r="K25988">
        <v>0</v>
      </c>
    </row>
    <row r="25989" spans="1:11" x14ac:dyDescent="0.15">
      <c r="A25989" t="s">
        <v>11</v>
      </c>
      <c r="B25989" t="s">
        <v>844</v>
      </c>
      <c r="C25989" t="s">
        <v>179</v>
      </c>
      <c r="D25989" t="s">
        <v>725</v>
      </c>
      <c r="E25989" t="s">
        <v>204</v>
      </c>
      <c r="F25989" t="s">
        <v>34</v>
      </c>
      <c r="G25989" t="s">
        <v>34</v>
      </c>
      <c r="H25989">
        <v>0.59738063812255859</v>
      </c>
      <c r="I25989">
        <v>0.59738063812255859</v>
      </c>
      <c r="J25989">
        <v>2</v>
      </c>
      <c r="K25989">
        <v>2</v>
      </c>
    </row>
    <row r="25990" spans="1:11" x14ac:dyDescent="0.15">
      <c r="A25990" t="s">
        <v>11</v>
      </c>
      <c r="B25990" t="s">
        <v>844</v>
      </c>
      <c r="C25990" t="s">
        <v>179</v>
      </c>
      <c r="D25990" t="s">
        <v>1092</v>
      </c>
      <c r="E25990" t="s">
        <v>1121</v>
      </c>
      <c r="F25990" t="s">
        <v>34</v>
      </c>
      <c r="G25990" t="s">
        <v>34</v>
      </c>
      <c r="H25990">
        <v>0.66402864456176758</v>
      </c>
      <c r="I25990">
        <v>0.66402864456176758</v>
      </c>
      <c r="J25990">
        <v>-2</v>
      </c>
      <c r="K25990">
        <v>-2</v>
      </c>
    </row>
    <row r="25991" spans="1:11" x14ac:dyDescent="0.15">
      <c r="A25991" t="s">
        <v>11</v>
      </c>
      <c r="B25991" t="s">
        <v>844</v>
      </c>
      <c r="C25991" t="s">
        <v>179</v>
      </c>
      <c r="D25991" t="s">
        <v>855</v>
      </c>
      <c r="E25991" t="s">
        <v>199</v>
      </c>
      <c r="F25991" t="s">
        <v>34</v>
      </c>
      <c r="G25991" t="s">
        <v>34</v>
      </c>
      <c r="H25991">
        <v>0.6337820291519165</v>
      </c>
      <c r="I25991">
        <v>0.6337820291519165</v>
      </c>
      <c r="J25991">
        <v>-1.5</v>
      </c>
      <c r="K25991">
        <v>-1.5</v>
      </c>
    </row>
    <row r="25992" spans="1:11" x14ac:dyDescent="0.15">
      <c r="A25992" t="s">
        <v>11</v>
      </c>
      <c r="B25992" t="s">
        <v>844</v>
      </c>
      <c r="C25992" t="s">
        <v>179</v>
      </c>
      <c r="D25992" t="s">
        <v>857</v>
      </c>
      <c r="E25992" t="s">
        <v>1119</v>
      </c>
      <c r="F25992" t="s">
        <v>34</v>
      </c>
      <c r="G25992" t="s">
        <v>34</v>
      </c>
      <c r="H25992">
        <v>0.58837103843688965</v>
      </c>
      <c r="I25992">
        <v>0.58837103843688965</v>
      </c>
      <c r="J25992">
        <v>0.5</v>
      </c>
      <c r="K25992">
        <v>0.5</v>
      </c>
    </row>
    <row r="25993" spans="1:11" x14ac:dyDescent="0.15">
      <c r="A25993" t="s">
        <v>11</v>
      </c>
      <c r="B25993" t="s">
        <v>844</v>
      </c>
      <c r="C25993" t="s">
        <v>179</v>
      </c>
      <c r="D25993" t="s">
        <v>159</v>
      </c>
      <c r="E25993" t="s">
        <v>196</v>
      </c>
      <c r="F25993" t="s">
        <v>34</v>
      </c>
      <c r="G25993" t="s">
        <v>34</v>
      </c>
      <c r="H25993">
        <v>0.81405198574066162</v>
      </c>
      <c r="I25993">
        <v>0.81405198574066162</v>
      </c>
      <c r="J25993">
        <v>0</v>
      </c>
      <c r="K25993">
        <v>0</v>
      </c>
    </row>
    <row r="25994" spans="1:11" x14ac:dyDescent="0.15">
      <c r="A25994" t="s">
        <v>11</v>
      </c>
      <c r="B25994" t="s">
        <v>844</v>
      </c>
      <c r="C25994" t="s">
        <v>179</v>
      </c>
      <c r="D25994" t="s">
        <v>421</v>
      </c>
      <c r="E25994" t="s">
        <v>201</v>
      </c>
      <c r="F25994" t="s">
        <v>34</v>
      </c>
      <c r="G25994" t="s">
        <v>34</v>
      </c>
      <c r="H25994">
        <v>0.75315237045288086</v>
      </c>
      <c r="I25994">
        <v>0.75315237045288086</v>
      </c>
      <c r="J25994">
        <v>-1</v>
      </c>
      <c r="K25994">
        <v>-1</v>
      </c>
    </row>
    <row r="25995" spans="1:11" x14ac:dyDescent="0.15">
      <c r="A25995" t="s">
        <v>11</v>
      </c>
      <c r="B25995" t="s">
        <v>844</v>
      </c>
      <c r="C25995" t="s">
        <v>179</v>
      </c>
      <c r="D25995" t="s">
        <v>853</v>
      </c>
      <c r="E25995" t="s">
        <v>214</v>
      </c>
      <c r="F25995" t="s">
        <v>34</v>
      </c>
      <c r="G25995" t="s">
        <v>34</v>
      </c>
      <c r="H25995">
        <v>0.70598441362380981</v>
      </c>
      <c r="I25995">
        <v>0.70598441362380981</v>
      </c>
      <c r="J25995">
        <v>2</v>
      </c>
      <c r="K25995">
        <v>2</v>
      </c>
    </row>
    <row r="25996" spans="1:11" x14ac:dyDescent="0.15">
      <c r="A25996" t="s">
        <v>11</v>
      </c>
      <c r="B25996" t="s">
        <v>844</v>
      </c>
      <c r="C25996" t="s">
        <v>179</v>
      </c>
      <c r="D25996" t="s">
        <v>1180</v>
      </c>
      <c r="E25996" t="s">
        <v>900</v>
      </c>
      <c r="F25996" t="s">
        <v>34</v>
      </c>
      <c r="G25996" t="s">
        <v>34</v>
      </c>
      <c r="H25996">
        <v>0.83711802959442139</v>
      </c>
      <c r="I25996">
        <v>0.83711802959442139</v>
      </c>
      <c r="J25996">
        <v>0</v>
      </c>
      <c r="K25996">
        <v>0</v>
      </c>
    </row>
    <row r="25997" spans="1:11" x14ac:dyDescent="0.15">
      <c r="A25997" t="s">
        <v>11</v>
      </c>
      <c r="B25997" t="s">
        <v>844</v>
      </c>
      <c r="C25997" t="s">
        <v>179</v>
      </c>
      <c r="D25997" t="s">
        <v>784</v>
      </c>
      <c r="E25997" t="s">
        <v>152</v>
      </c>
      <c r="F25997" t="s">
        <v>34</v>
      </c>
      <c r="G25997" t="s">
        <v>34</v>
      </c>
      <c r="H25997">
        <v>0.72100347280502319</v>
      </c>
      <c r="I25997">
        <v>0.72100347280502319</v>
      </c>
      <c r="J25997">
        <v>0.5</v>
      </c>
      <c r="K25997">
        <v>0.5</v>
      </c>
    </row>
    <row r="25998" spans="1:11" x14ac:dyDescent="0.15">
      <c r="A25998" t="s">
        <v>11</v>
      </c>
      <c r="B25998" t="s">
        <v>844</v>
      </c>
      <c r="C25998" t="s">
        <v>179</v>
      </c>
      <c r="D25998" t="s">
        <v>327</v>
      </c>
      <c r="E25998" t="s">
        <v>198</v>
      </c>
      <c r="F25998" t="s">
        <v>34</v>
      </c>
      <c r="G25998" t="s">
        <v>91</v>
      </c>
      <c r="H25998">
        <v>0.46811574697494512</v>
      </c>
      <c r="I25998">
        <v>0.46811574697494512</v>
      </c>
      <c r="J25998">
        <v>-2</v>
      </c>
      <c r="K25998">
        <v>-2</v>
      </c>
    </row>
    <row r="25999" spans="1:11" x14ac:dyDescent="0.15">
      <c r="A25999" t="s">
        <v>11</v>
      </c>
      <c r="B25999" t="s">
        <v>844</v>
      </c>
      <c r="C25999" t="s">
        <v>179</v>
      </c>
      <c r="D25999" t="s">
        <v>156</v>
      </c>
      <c r="E25999" t="s">
        <v>961</v>
      </c>
      <c r="F25999" t="s">
        <v>34</v>
      </c>
      <c r="G25999" t="s">
        <v>34</v>
      </c>
      <c r="H25999">
        <v>0.8044896125793457</v>
      </c>
      <c r="I25999">
        <v>0.8044896125793457</v>
      </c>
      <c r="J25999">
        <v>0</v>
      </c>
      <c r="K25999">
        <v>0</v>
      </c>
    </row>
    <row r="26000" spans="1:11" x14ac:dyDescent="0.15">
      <c r="A26000" t="s">
        <v>11</v>
      </c>
      <c r="B26000" t="s">
        <v>844</v>
      </c>
      <c r="C26000" t="s">
        <v>179</v>
      </c>
      <c r="D26000" t="s">
        <v>859</v>
      </c>
      <c r="E26000" t="s">
        <v>207</v>
      </c>
      <c r="F26000" t="s">
        <v>34</v>
      </c>
      <c r="G26000" t="s">
        <v>34</v>
      </c>
      <c r="H26000">
        <v>0.67360591888427734</v>
      </c>
      <c r="I26000">
        <v>0.67360591888427734</v>
      </c>
      <c r="J26000">
        <v>2</v>
      </c>
      <c r="K26000">
        <v>2</v>
      </c>
    </row>
    <row r="26001" spans="1:11" x14ac:dyDescent="0.15">
      <c r="A26001" t="s">
        <v>11</v>
      </c>
      <c r="B26001" t="s">
        <v>844</v>
      </c>
      <c r="C26001" t="s">
        <v>179</v>
      </c>
      <c r="D26001" t="s">
        <v>860</v>
      </c>
      <c r="E26001" t="s">
        <v>207</v>
      </c>
      <c r="F26001" t="s">
        <v>34</v>
      </c>
      <c r="G26001" t="s">
        <v>34</v>
      </c>
      <c r="H26001">
        <v>0.67373323440551758</v>
      </c>
      <c r="I26001">
        <v>0.67373323440551758</v>
      </c>
      <c r="J26001">
        <v>2</v>
      </c>
      <c r="K26001">
        <v>2</v>
      </c>
    </row>
    <row r="26002" spans="1:11" x14ac:dyDescent="0.15">
      <c r="A26002" t="s">
        <v>11</v>
      </c>
      <c r="B26002" t="s">
        <v>844</v>
      </c>
      <c r="C26002" t="s">
        <v>179</v>
      </c>
      <c r="D26002" t="s">
        <v>1152</v>
      </c>
      <c r="E26002" t="s">
        <v>207</v>
      </c>
      <c r="F26002" t="s">
        <v>34</v>
      </c>
      <c r="G26002" t="s">
        <v>34</v>
      </c>
      <c r="H26002">
        <v>0.4765508770942688</v>
      </c>
      <c r="I26002">
        <v>0.4765508770942688</v>
      </c>
      <c r="J26002">
        <v>2</v>
      </c>
      <c r="K26002">
        <v>2</v>
      </c>
    </row>
    <row r="26003" spans="1:11" x14ac:dyDescent="0.15">
      <c r="A26003" t="s">
        <v>11</v>
      </c>
      <c r="B26003" t="s">
        <v>844</v>
      </c>
      <c r="C26003" t="s">
        <v>179</v>
      </c>
      <c r="D26003" t="s">
        <v>861</v>
      </c>
      <c r="E26003" t="s">
        <v>211</v>
      </c>
      <c r="F26003" t="s">
        <v>34</v>
      </c>
      <c r="G26003" t="s">
        <v>34</v>
      </c>
      <c r="H26003">
        <v>0.83470714092254639</v>
      </c>
      <c r="I26003">
        <v>0.83470714092254639</v>
      </c>
      <c r="J26003">
        <v>1.5</v>
      </c>
      <c r="K26003">
        <v>1.5</v>
      </c>
    </row>
    <row r="26004" spans="1:11" x14ac:dyDescent="0.15">
      <c r="A26004" t="s">
        <v>11</v>
      </c>
      <c r="B26004" t="s">
        <v>844</v>
      </c>
      <c r="C26004" t="s">
        <v>179</v>
      </c>
      <c r="D26004" t="s">
        <v>854</v>
      </c>
      <c r="E26004" t="s">
        <v>208</v>
      </c>
      <c r="F26004" t="s">
        <v>34</v>
      </c>
      <c r="G26004" t="s">
        <v>34</v>
      </c>
      <c r="H26004">
        <v>0.70713472366333008</v>
      </c>
      <c r="I26004">
        <v>0.70713472366333008</v>
      </c>
      <c r="J26004">
        <v>1</v>
      </c>
      <c r="K26004">
        <v>1</v>
      </c>
    </row>
    <row r="26005" spans="1:11" x14ac:dyDescent="0.15">
      <c r="A26005" t="s">
        <v>11</v>
      </c>
      <c r="B26005" t="s">
        <v>844</v>
      </c>
      <c r="C26005" t="s">
        <v>179</v>
      </c>
      <c r="D26005" t="s">
        <v>152</v>
      </c>
      <c r="E26005" t="s">
        <v>152</v>
      </c>
      <c r="F26005" t="s">
        <v>34</v>
      </c>
      <c r="G26005" t="s">
        <v>34</v>
      </c>
      <c r="H26005">
        <v>0.89810693264007568</v>
      </c>
      <c r="I26005">
        <v>0.89810693264007568</v>
      </c>
      <c r="J26005">
        <v>0</v>
      </c>
      <c r="K26005">
        <v>0</v>
      </c>
    </row>
    <row r="26006" spans="1:11" x14ac:dyDescent="0.15">
      <c r="A26006" t="s">
        <v>11</v>
      </c>
      <c r="B26006" t="s">
        <v>844</v>
      </c>
      <c r="C26006" t="s">
        <v>179</v>
      </c>
      <c r="D26006" t="s">
        <v>862</v>
      </c>
      <c r="E26006" t="s">
        <v>216</v>
      </c>
      <c r="F26006" t="s">
        <v>34</v>
      </c>
      <c r="G26006" t="s">
        <v>34</v>
      </c>
      <c r="H26006">
        <v>0.76789325475692749</v>
      </c>
      <c r="I26006">
        <v>0.76789325475692749</v>
      </c>
      <c r="J26006">
        <v>0</v>
      </c>
      <c r="K26006">
        <v>0</v>
      </c>
    </row>
    <row r="26007" spans="1:11" x14ac:dyDescent="0.15">
      <c r="A26007" t="s">
        <v>11</v>
      </c>
      <c r="B26007" t="s">
        <v>844</v>
      </c>
      <c r="C26007" t="s">
        <v>179</v>
      </c>
      <c r="D26007" t="s">
        <v>1094</v>
      </c>
      <c r="E26007" t="s">
        <v>185</v>
      </c>
      <c r="F26007" t="s">
        <v>34</v>
      </c>
      <c r="G26007" t="s">
        <v>34</v>
      </c>
      <c r="H26007">
        <v>0.78119891881942749</v>
      </c>
      <c r="I26007">
        <v>0.78119891881942749</v>
      </c>
      <c r="J26007">
        <v>0.5</v>
      </c>
      <c r="K26007">
        <v>0.5</v>
      </c>
    </row>
    <row r="26008" spans="1:11" x14ac:dyDescent="0.15">
      <c r="A26008" t="s">
        <v>11</v>
      </c>
      <c r="B26008" t="s">
        <v>844</v>
      </c>
      <c r="C26008" t="s">
        <v>179</v>
      </c>
      <c r="D26008" t="s">
        <v>1340</v>
      </c>
      <c r="E26008" t="s">
        <v>185</v>
      </c>
      <c r="F26008" t="s">
        <v>34</v>
      </c>
      <c r="G26008" t="s">
        <v>34</v>
      </c>
      <c r="H26008">
        <v>0.57548046112060547</v>
      </c>
      <c r="I26008">
        <v>0.57548046112060547</v>
      </c>
      <c r="J26008">
        <v>-2.5</v>
      </c>
      <c r="K26008">
        <v>-2.5</v>
      </c>
    </row>
    <row r="26009" spans="1:11" x14ac:dyDescent="0.15">
      <c r="A26009" t="s">
        <v>11</v>
      </c>
      <c r="B26009" t="s">
        <v>844</v>
      </c>
      <c r="C26009" t="s">
        <v>179</v>
      </c>
      <c r="D26009" t="s">
        <v>1095</v>
      </c>
      <c r="E26009" t="s">
        <v>217</v>
      </c>
      <c r="F26009" t="s">
        <v>34</v>
      </c>
      <c r="G26009" t="s">
        <v>34</v>
      </c>
      <c r="H26009">
        <v>0.62561190128326416</v>
      </c>
      <c r="I26009">
        <v>0.62561190128326416</v>
      </c>
      <c r="J26009">
        <v>-6</v>
      </c>
      <c r="K26009">
        <v>-6</v>
      </c>
    </row>
    <row r="26010" spans="1:11" x14ac:dyDescent="0.15">
      <c r="A26010" t="s">
        <v>11</v>
      </c>
      <c r="B26010" t="s">
        <v>844</v>
      </c>
      <c r="C26010" t="s">
        <v>179</v>
      </c>
      <c r="D26010" t="s">
        <v>1210</v>
      </c>
      <c r="E26010" t="s">
        <v>1124</v>
      </c>
      <c r="F26010" t="s">
        <v>34</v>
      </c>
      <c r="G26010" t="s">
        <v>34</v>
      </c>
      <c r="H26010">
        <v>0.83179402351379395</v>
      </c>
      <c r="I26010">
        <v>0.83179402351379395</v>
      </c>
      <c r="J26010">
        <v>-2</v>
      </c>
      <c r="K26010">
        <v>-2</v>
      </c>
    </row>
    <row r="26011" spans="1:11" x14ac:dyDescent="0.15">
      <c r="A26011" t="s">
        <v>11</v>
      </c>
      <c r="B26011" t="s">
        <v>844</v>
      </c>
      <c r="C26011" t="s">
        <v>179</v>
      </c>
      <c r="D26011" t="s">
        <v>863</v>
      </c>
      <c r="E26011" t="s">
        <v>185</v>
      </c>
      <c r="F26011" t="s">
        <v>34</v>
      </c>
      <c r="G26011" t="s">
        <v>34</v>
      </c>
      <c r="H26011">
        <v>0.55504810810089111</v>
      </c>
      <c r="I26011">
        <v>0.55504810810089111</v>
      </c>
      <c r="J26011">
        <v>-1</v>
      </c>
      <c r="K26011">
        <v>-1</v>
      </c>
    </row>
    <row r="26012" spans="1:11" x14ac:dyDescent="0.15">
      <c r="A26012" t="s">
        <v>11</v>
      </c>
      <c r="B26012" t="s">
        <v>844</v>
      </c>
      <c r="C26012" t="s">
        <v>179</v>
      </c>
      <c r="D26012" t="s">
        <v>712</v>
      </c>
      <c r="E26012" t="s">
        <v>712</v>
      </c>
      <c r="F26012" t="s">
        <v>34</v>
      </c>
      <c r="G26012" t="s">
        <v>34</v>
      </c>
      <c r="H26012">
        <v>0.79815936088562012</v>
      </c>
      <c r="I26012">
        <v>0.79815936088562012</v>
      </c>
      <c r="J26012">
        <v>0</v>
      </c>
      <c r="K26012">
        <v>0</v>
      </c>
    </row>
    <row r="26013" spans="1:11" x14ac:dyDescent="0.15">
      <c r="A26013" t="s">
        <v>11</v>
      </c>
      <c r="B26013" t="s">
        <v>844</v>
      </c>
      <c r="C26013" t="s">
        <v>179</v>
      </c>
      <c r="D26013" t="s">
        <v>212</v>
      </c>
      <c r="E26013" t="s">
        <v>212</v>
      </c>
      <c r="F26013" t="s">
        <v>34</v>
      </c>
      <c r="G26013" t="s">
        <v>34</v>
      </c>
      <c r="H26013">
        <v>0.89668357372283936</v>
      </c>
      <c r="I26013">
        <v>0.89668357372283936</v>
      </c>
      <c r="J26013">
        <v>0</v>
      </c>
      <c r="K26013">
        <v>0</v>
      </c>
    </row>
    <row r="26014" spans="1:11" x14ac:dyDescent="0.15">
      <c r="A26014" t="s">
        <v>11</v>
      </c>
      <c r="B26014" t="s">
        <v>844</v>
      </c>
      <c r="C26014" t="s">
        <v>179</v>
      </c>
      <c r="D26014" t="s">
        <v>333</v>
      </c>
      <c r="E26014" t="s">
        <v>1126</v>
      </c>
      <c r="F26014" t="s">
        <v>34</v>
      </c>
      <c r="G26014" t="s">
        <v>34</v>
      </c>
      <c r="H26014">
        <v>0.5982663631439209</v>
      </c>
      <c r="I26014">
        <v>0.5982663631439209</v>
      </c>
      <c r="J26014">
        <v>1</v>
      </c>
      <c r="K26014">
        <v>1</v>
      </c>
    </row>
    <row r="26015" spans="1:11" x14ac:dyDescent="0.15">
      <c r="A26015" t="s">
        <v>11</v>
      </c>
      <c r="B26015" t="s">
        <v>844</v>
      </c>
      <c r="C26015" t="s">
        <v>179</v>
      </c>
      <c r="D26015" t="s">
        <v>969</v>
      </c>
      <c r="E26015" t="s">
        <v>960</v>
      </c>
      <c r="F26015" t="s">
        <v>34</v>
      </c>
      <c r="G26015" t="s">
        <v>34</v>
      </c>
      <c r="H26015">
        <v>0.73547983169555664</v>
      </c>
      <c r="I26015">
        <v>0.73547983169555664</v>
      </c>
      <c r="J26015">
        <v>-1</v>
      </c>
      <c r="K26015">
        <v>-1</v>
      </c>
    </row>
    <row r="26016" spans="1:11" x14ac:dyDescent="0.15">
      <c r="A26016" t="s">
        <v>11</v>
      </c>
      <c r="B26016" t="s">
        <v>844</v>
      </c>
      <c r="C26016" t="s">
        <v>179</v>
      </c>
      <c r="D26016" t="s">
        <v>865</v>
      </c>
      <c r="E26016" t="s">
        <v>218</v>
      </c>
      <c r="F26016" t="s">
        <v>34</v>
      </c>
      <c r="G26016" t="s">
        <v>34</v>
      </c>
      <c r="H26016">
        <v>0.62395375967025757</v>
      </c>
      <c r="I26016">
        <v>0.62395375967025757</v>
      </c>
      <c r="J26016">
        <v>0</v>
      </c>
      <c r="K26016">
        <v>0</v>
      </c>
    </row>
    <row r="26017" spans="1:11" x14ac:dyDescent="0.15">
      <c r="A26017" t="s">
        <v>11</v>
      </c>
      <c r="B26017" t="s">
        <v>844</v>
      </c>
      <c r="C26017" t="s">
        <v>179</v>
      </c>
      <c r="D26017" t="s">
        <v>1168</v>
      </c>
      <c r="E26017" t="s">
        <v>1128</v>
      </c>
      <c r="F26017" t="s">
        <v>34</v>
      </c>
      <c r="G26017" t="s">
        <v>34</v>
      </c>
      <c r="H26017">
        <v>0.7709197998046875</v>
      </c>
      <c r="I26017">
        <v>0.7709197998046875</v>
      </c>
      <c r="J26017">
        <v>2</v>
      </c>
      <c r="K26017">
        <v>2</v>
      </c>
    </row>
    <row r="26018" spans="1:11" x14ac:dyDescent="0.15">
      <c r="A26018" t="s">
        <v>11</v>
      </c>
      <c r="B26018" t="s">
        <v>844</v>
      </c>
      <c r="C26018" t="s">
        <v>179</v>
      </c>
      <c r="D26018" t="s">
        <v>1019</v>
      </c>
      <c r="E26018" t="s">
        <v>962</v>
      </c>
      <c r="F26018" t="s">
        <v>34</v>
      </c>
      <c r="G26018" t="s">
        <v>34</v>
      </c>
      <c r="H26018">
        <v>0.79864084720611572</v>
      </c>
      <c r="I26018">
        <v>0.79864084720611572</v>
      </c>
      <c r="J26018">
        <v>-0.5</v>
      </c>
      <c r="K26018">
        <v>-0.5</v>
      </c>
    </row>
    <row r="26019" spans="1:11" x14ac:dyDescent="0.15">
      <c r="A26019" t="s">
        <v>11</v>
      </c>
      <c r="B26019" t="s">
        <v>844</v>
      </c>
      <c r="C26019" t="s">
        <v>179</v>
      </c>
      <c r="D26019" t="s">
        <v>166</v>
      </c>
      <c r="E26019" t="s">
        <v>166</v>
      </c>
      <c r="F26019" t="s">
        <v>91</v>
      </c>
      <c r="G26019" t="s">
        <v>91</v>
      </c>
      <c r="H26019">
        <v>0.9129672646522522</v>
      </c>
      <c r="I26019">
        <v>0.9129672646522522</v>
      </c>
      <c r="J26019">
        <v>0</v>
      </c>
      <c r="K26019">
        <v>0</v>
      </c>
    </row>
    <row r="26020" spans="1:11" x14ac:dyDescent="0.15">
      <c r="A26020" t="s">
        <v>11</v>
      </c>
      <c r="B26020" t="s">
        <v>844</v>
      </c>
      <c r="C26020" t="s">
        <v>179</v>
      </c>
      <c r="D26020" t="s">
        <v>405</v>
      </c>
      <c r="E26020" t="s">
        <v>187</v>
      </c>
      <c r="F26020" t="s">
        <v>91</v>
      </c>
      <c r="G26020" t="s">
        <v>91</v>
      </c>
      <c r="H26020">
        <v>0.90050631761550903</v>
      </c>
      <c r="I26020">
        <v>0.90050631761550903</v>
      </c>
      <c r="J26020">
        <v>0</v>
      </c>
      <c r="K26020">
        <v>0</v>
      </c>
    </row>
    <row r="26021" spans="1:11" x14ac:dyDescent="0.15">
      <c r="A26021" t="s">
        <v>11</v>
      </c>
      <c r="B26021" t="s">
        <v>844</v>
      </c>
      <c r="C26021" t="s">
        <v>179</v>
      </c>
      <c r="D26021" t="s">
        <v>1096</v>
      </c>
      <c r="E26021" t="s">
        <v>963</v>
      </c>
      <c r="F26021" t="s">
        <v>91</v>
      </c>
      <c r="G26021" t="s">
        <v>91</v>
      </c>
      <c r="H26021">
        <v>0.88428956270217896</v>
      </c>
      <c r="I26021">
        <v>0.88428956270217896</v>
      </c>
      <c r="J26021">
        <v>0</v>
      </c>
      <c r="K26021">
        <v>0</v>
      </c>
    </row>
    <row r="26022" spans="1:11" x14ac:dyDescent="0.15">
      <c r="A26022" t="s">
        <v>11</v>
      </c>
      <c r="B26022" t="s">
        <v>844</v>
      </c>
      <c r="C26022" t="s">
        <v>179</v>
      </c>
      <c r="D26022" t="s">
        <v>1395</v>
      </c>
      <c r="E26022" t="s">
        <v>220</v>
      </c>
      <c r="F26022" t="s">
        <v>91</v>
      </c>
      <c r="G26022" t="s">
        <v>91</v>
      </c>
      <c r="H26022">
        <v>0.72923862934112549</v>
      </c>
      <c r="I26022">
        <v>0.72923862934112549</v>
      </c>
      <c r="J26022">
        <v>1.5</v>
      </c>
      <c r="K26022">
        <v>1.5</v>
      </c>
    </row>
    <row r="26023" spans="1:11" x14ac:dyDescent="0.15">
      <c r="A26023" t="s">
        <v>11</v>
      </c>
      <c r="B26023" t="s">
        <v>844</v>
      </c>
      <c r="C26023" t="s">
        <v>179</v>
      </c>
      <c r="D26023" t="s">
        <v>188</v>
      </c>
      <c r="E26023" t="s">
        <v>188</v>
      </c>
      <c r="F26023" t="s">
        <v>91</v>
      </c>
      <c r="G26023" t="s">
        <v>91</v>
      </c>
      <c r="H26023">
        <v>0.93030756711959839</v>
      </c>
      <c r="I26023">
        <v>0.93030756711959839</v>
      </c>
      <c r="J26023">
        <v>0</v>
      </c>
      <c r="K26023">
        <v>0</v>
      </c>
    </row>
    <row r="26024" spans="1:11" x14ac:dyDescent="0.15">
      <c r="A26024" t="s">
        <v>11</v>
      </c>
      <c r="B26024" t="s">
        <v>844</v>
      </c>
      <c r="C26024" t="s">
        <v>179</v>
      </c>
      <c r="D26024" t="s">
        <v>852</v>
      </c>
      <c r="E26024" t="s">
        <v>198</v>
      </c>
      <c r="F26024" t="s">
        <v>91</v>
      </c>
      <c r="G26024" t="s">
        <v>91</v>
      </c>
      <c r="H26024">
        <v>0.74030405282974243</v>
      </c>
      <c r="I26024">
        <v>0.74030405282974243</v>
      </c>
      <c r="J26024">
        <v>-1</v>
      </c>
      <c r="K26024">
        <v>-1</v>
      </c>
    </row>
    <row r="26025" spans="1:11" x14ac:dyDescent="0.15">
      <c r="A26025" t="s">
        <v>11</v>
      </c>
      <c r="B26025" t="s">
        <v>844</v>
      </c>
      <c r="C26025" t="s">
        <v>179</v>
      </c>
      <c r="D26025" t="s">
        <v>866</v>
      </c>
      <c r="E26025" t="s">
        <v>222</v>
      </c>
      <c r="F26025" t="s">
        <v>91</v>
      </c>
      <c r="G26025" t="s">
        <v>91</v>
      </c>
      <c r="H26025">
        <v>0.68762576580047607</v>
      </c>
      <c r="I26025">
        <v>0.68762576580047607</v>
      </c>
      <c r="J26025">
        <v>2.5</v>
      </c>
      <c r="K26025">
        <v>2.5</v>
      </c>
    </row>
    <row r="26026" spans="1:11" x14ac:dyDescent="0.15">
      <c r="A26026" t="s">
        <v>11</v>
      </c>
      <c r="B26026" t="s">
        <v>844</v>
      </c>
      <c r="C26026" t="s">
        <v>179</v>
      </c>
      <c r="D26026" t="s">
        <v>656</v>
      </c>
      <c r="E26026" t="s">
        <v>189</v>
      </c>
      <c r="F26026" t="s">
        <v>91</v>
      </c>
      <c r="G26026" t="s">
        <v>91</v>
      </c>
      <c r="H26026">
        <v>0.760772705078125</v>
      </c>
      <c r="I26026">
        <v>0.760772705078125</v>
      </c>
      <c r="J26026">
        <v>1</v>
      </c>
      <c r="K26026">
        <v>1</v>
      </c>
    </row>
    <row r="26027" spans="1:11" x14ac:dyDescent="0.15">
      <c r="A26027" t="s">
        <v>11</v>
      </c>
      <c r="B26027" t="s">
        <v>844</v>
      </c>
      <c r="C26027" t="s">
        <v>179</v>
      </c>
      <c r="D26027" t="s">
        <v>219</v>
      </c>
      <c r="E26027" t="s">
        <v>219</v>
      </c>
      <c r="F26027" t="s">
        <v>91</v>
      </c>
      <c r="G26027" t="s">
        <v>91</v>
      </c>
      <c r="H26027">
        <v>0.9271543025970459</v>
      </c>
      <c r="I26027">
        <v>0.9271543025970459</v>
      </c>
      <c r="J26027">
        <v>0</v>
      </c>
      <c r="K26027">
        <v>0</v>
      </c>
    </row>
    <row r="26028" spans="1:11" x14ac:dyDescent="0.15">
      <c r="A26028" t="s">
        <v>11</v>
      </c>
      <c r="B26028" t="s">
        <v>844</v>
      </c>
      <c r="C26028" t="s">
        <v>179</v>
      </c>
      <c r="D26028" t="s">
        <v>654</v>
      </c>
      <c r="E26028" t="s">
        <v>189</v>
      </c>
      <c r="F26028" t="s">
        <v>91</v>
      </c>
      <c r="G26028" t="s">
        <v>91</v>
      </c>
      <c r="H26028">
        <v>0.58307182788848877</v>
      </c>
      <c r="I26028">
        <v>0.58307182788848877</v>
      </c>
      <c r="J26028">
        <v>1</v>
      </c>
      <c r="K26028">
        <v>1</v>
      </c>
    </row>
    <row r="26029" spans="1:11" x14ac:dyDescent="0.15">
      <c r="A26029" t="s">
        <v>11</v>
      </c>
      <c r="B26029" t="s">
        <v>844</v>
      </c>
      <c r="C26029" t="s">
        <v>179</v>
      </c>
      <c r="D26029" t="s">
        <v>951</v>
      </c>
      <c r="E26029" t="s">
        <v>964</v>
      </c>
      <c r="F26029" t="s">
        <v>91</v>
      </c>
      <c r="G26029" t="s">
        <v>91</v>
      </c>
      <c r="H26029">
        <v>0.88404726982116699</v>
      </c>
      <c r="I26029">
        <v>0.88404726982116699</v>
      </c>
      <c r="J26029">
        <v>0</v>
      </c>
      <c r="K26029">
        <v>0</v>
      </c>
    </row>
    <row r="26030" spans="1:11" x14ac:dyDescent="0.15">
      <c r="A26030" t="s">
        <v>11</v>
      </c>
      <c r="B26030" t="s">
        <v>844</v>
      </c>
      <c r="C26030" t="s">
        <v>179</v>
      </c>
      <c r="D26030" t="s">
        <v>868</v>
      </c>
      <c r="E26030" t="s">
        <v>223</v>
      </c>
      <c r="F26030" t="s">
        <v>91</v>
      </c>
      <c r="G26030" t="s">
        <v>91</v>
      </c>
      <c r="H26030">
        <v>0.77991616725921631</v>
      </c>
      <c r="I26030">
        <v>0.77991616725921631</v>
      </c>
      <c r="J26030">
        <v>2</v>
      </c>
      <c r="K26030">
        <v>2</v>
      </c>
    </row>
    <row r="26031" spans="1:11" x14ac:dyDescent="0.15">
      <c r="A26031" t="s">
        <v>11</v>
      </c>
      <c r="B26031" t="s">
        <v>844</v>
      </c>
      <c r="C26031" t="s">
        <v>179</v>
      </c>
      <c r="D26031" t="s">
        <v>1298</v>
      </c>
      <c r="E26031" t="s">
        <v>223</v>
      </c>
      <c r="F26031" t="s">
        <v>91</v>
      </c>
      <c r="G26031" t="s">
        <v>91</v>
      </c>
      <c r="H26031">
        <v>0.59022891521453857</v>
      </c>
      <c r="I26031">
        <v>0.59022891521453857</v>
      </c>
      <c r="J26031">
        <v>-1</v>
      </c>
      <c r="K26031">
        <v>-1</v>
      </c>
    </row>
    <row r="26032" spans="1:11" x14ac:dyDescent="0.15">
      <c r="A26032" t="s">
        <v>11</v>
      </c>
      <c r="B26032" t="s">
        <v>844</v>
      </c>
      <c r="C26032" t="s">
        <v>179</v>
      </c>
      <c r="D26032" t="s">
        <v>110</v>
      </c>
      <c r="E26032" t="s">
        <v>197</v>
      </c>
      <c r="F26032" t="s">
        <v>91</v>
      </c>
      <c r="G26032" t="s">
        <v>91</v>
      </c>
      <c r="H26032">
        <v>0.78360861539840698</v>
      </c>
      <c r="I26032">
        <v>0.78360861539840698</v>
      </c>
      <c r="J26032">
        <v>0.5</v>
      </c>
      <c r="K26032">
        <v>0.5</v>
      </c>
    </row>
    <row r="26033" spans="1:11" x14ac:dyDescent="0.15">
      <c r="A26033" t="s">
        <v>11</v>
      </c>
      <c r="B26033" t="s">
        <v>844</v>
      </c>
      <c r="C26033" t="s">
        <v>179</v>
      </c>
      <c r="D26033" t="s">
        <v>856</v>
      </c>
      <c r="E26033" t="s">
        <v>171</v>
      </c>
      <c r="F26033" t="s">
        <v>91</v>
      </c>
      <c r="G26033" t="s">
        <v>91</v>
      </c>
      <c r="H26033">
        <v>0.73221230506896973</v>
      </c>
      <c r="I26033">
        <v>0.73221230506896973</v>
      </c>
      <c r="J26033">
        <v>4</v>
      </c>
      <c r="K26033">
        <v>4</v>
      </c>
    </row>
    <row r="26034" spans="1:11" x14ac:dyDescent="0.15">
      <c r="A26034" t="s">
        <v>11</v>
      </c>
      <c r="B26034" t="s">
        <v>844</v>
      </c>
      <c r="C26034" t="s">
        <v>179</v>
      </c>
      <c r="D26034" t="s">
        <v>638</v>
      </c>
      <c r="E26034" t="s">
        <v>200</v>
      </c>
      <c r="F26034" t="s">
        <v>91</v>
      </c>
      <c r="G26034" t="s">
        <v>91</v>
      </c>
      <c r="H26034">
        <v>0.81574606895446777</v>
      </c>
      <c r="I26034">
        <v>0.81574606895446777</v>
      </c>
      <c r="J26034">
        <v>2.5</v>
      </c>
      <c r="K26034">
        <v>2.5</v>
      </c>
    </row>
    <row r="26035" spans="1:11" x14ac:dyDescent="0.15">
      <c r="A26035" t="s">
        <v>11</v>
      </c>
      <c r="B26035" t="s">
        <v>844</v>
      </c>
      <c r="C26035" t="s">
        <v>179</v>
      </c>
      <c r="D26035" t="s">
        <v>642</v>
      </c>
      <c r="E26035" t="s">
        <v>205</v>
      </c>
      <c r="F26035" t="s">
        <v>91</v>
      </c>
      <c r="G26035" t="s">
        <v>91</v>
      </c>
      <c r="H26035">
        <v>0.88394045829772949</v>
      </c>
      <c r="I26035">
        <v>0.88394045829772949</v>
      </c>
      <c r="J26035">
        <v>-1</v>
      </c>
      <c r="K26035">
        <v>-1</v>
      </c>
    </row>
    <row r="26036" spans="1:11" x14ac:dyDescent="0.15">
      <c r="A26036" t="s">
        <v>11</v>
      </c>
      <c r="B26036" t="s">
        <v>844</v>
      </c>
      <c r="C26036" t="s">
        <v>179</v>
      </c>
      <c r="D26036" t="s">
        <v>171</v>
      </c>
      <c r="E26036" t="s">
        <v>171</v>
      </c>
      <c r="F26036" t="s">
        <v>91</v>
      </c>
      <c r="G26036" t="s">
        <v>91</v>
      </c>
      <c r="H26036">
        <v>0.91051363945007324</v>
      </c>
      <c r="I26036">
        <v>0.91051363945007324</v>
      </c>
      <c r="J26036">
        <v>0</v>
      </c>
      <c r="K26036">
        <v>0</v>
      </c>
    </row>
    <row r="26037" spans="1:11" x14ac:dyDescent="0.15">
      <c r="A26037" t="s">
        <v>11</v>
      </c>
      <c r="B26037" t="s">
        <v>844</v>
      </c>
      <c r="C26037" t="s">
        <v>179</v>
      </c>
      <c r="D26037" t="s">
        <v>933</v>
      </c>
      <c r="E26037" t="s">
        <v>152</v>
      </c>
      <c r="F26037" t="s">
        <v>91</v>
      </c>
      <c r="G26037" t="s">
        <v>34</v>
      </c>
      <c r="H26037">
        <v>0.43319535255432129</v>
      </c>
      <c r="I26037">
        <v>0.43319535255432129</v>
      </c>
      <c r="J26037">
        <v>0</v>
      </c>
      <c r="K26037">
        <v>0</v>
      </c>
    </row>
    <row r="26038" spans="1:11" x14ac:dyDescent="0.15">
      <c r="A26038" t="s">
        <v>11</v>
      </c>
      <c r="B26038" t="s">
        <v>844</v>
      </c>
      <c r="C26038" t="s">
        <v>179</v>
      </c>
      <c r="D26038" t="s">
        <v>867</v>
      </c>
      <c r="E26038" t="s">
        <v>190</v>
      </c>
      <c r="F26038" t="s">
        <v>91</v>
      </c>
      <c r="G26038" t="s">
        <v>114</v>
      </c>
      <c r="H26038">
        <v>0.518257737159729</v>
      </c>
      <c r="I26038">
        <v>0.518257737159729</v>
      </c>
      <c r="J26038">
        <v>4</v>
      </c>
      <c r="K26038">
        <v>4</v>
      </c>
    </row>
    <row r="26039" spans="1:11" x14ac:dyDescent="0.15">
      <c r="A26039" t="s">
        <v>11</v>
      </c>
      <c r="B26039" t="s">
        <v>844</v>
      </c>
      <c r="C26039" t="s">
        <v>179</v>
      </c>
      <c r="D26039" t="s">
        <v>1474</v>
      </c>
      <c r="E26039" t="s">
        <v>190</v>
      </c>
      <c r="F26039" t="s">
        <v>91</v>
      </c>
      <c r="G26039" t="s">
        <v>114</v>
      </c>
      <c r="H26039">
        <v>0.4965243935585022</v>
      </c>
      <c r="I26039">
        <v>0.4965243935585022</v>
      </c>
      <c r="J26039">
        <v>2.5</v>
      </c>
      <c r="K26039">
        <v>2.5</v>
      </c>
    </row>
    <row r="26040" spans="1:11" x14ac:dyDescent="0.15">
      <c r="A26040" t="s">
        <v>11</v>
      </c>
      <c r="B26040" t="s">
        <v>844</v>
      </c>
      <c r="C26040" t="s">
        <v>179</v>
      </c>
      <c r="D26040" t="s">
        <v>1479</v>
      </c>
      <c r="E26040" t="s">
        <v>962</v>
      </c>
      <c r="F26040" t="s">
        <v>91</v>
      </c>
      <c r="G26040" t="s">
        <v>34</v>
      </c>
      <c r="H26040">
        <v>0.46651601791381841</v>
      </c>
      <c r="I26040">
        <v>0.46651601791381841</v>
      </c>
      <c r="J26040">
        <v>-0.5</v>
      </c>
      <c r="K26040">
        <v>-0.5</v>
      </c>
    </row>
    <row r="26041" spans="1:11" x14ac:dyDescent="0.15">
      <c r="A26041" t="s">
        <v>11</v>
      </c>
      <c r="B26041" t="s">
        <v>844</v>
      </c>
      <c r="C26041" t="s">
        <v>179</v>
      </c>
      <c r="D26041" t="s">
        <v>955</v>
      </c>
      <c r="E26041" t="s">
        <v>181</v>
      </c>
      <c r="F26041" t="s">
        <v>114</v>
      </c>
      <c r="G26041" t="s">
        <v>114</v>
      </c>
      <c r="H26041">
        <v>0.64041697978973389</v>
      </c>
      <c r="I26041">
        <v>0.64041697978973389</v>
      </c>
      <c r="J26041">
        <v>-1</v>
      </c>
      <c r="K26041">
        <v>-1</v>
      </c>
    </row>
    <row r="26042" spans="1:11" x14ac:dyDescent="0.15">
      <c r="A26042" t="s">
        <v>11</v>
      </c>
      <c r="B26042" t="s">
        <v>844</v>
      </c>
      <c r="C26042" t="s">
        <v>179</v>
      </c>
      <c r="D26042" t="s">
        <v>869</v>
      </c>
      <c r="E26042" t="s">
        <v>180</v>
      </c>
      <c r="F26042" t="s">
        <v>114</v>
      </c>
      <c r="G26042" t="s">
        <v>114</v>
      </c>
      <c r="H26042">
        <v>0.81299179792404175</v>
      </c>
      <c r="I26042">
        <v>0.81299179792404175</v>
      </c>
      <c r="J26042">
        <v>-1.5</v>
      </c>
      <c r="K26042">
        <v>-1.5</v>
      </c>
    </row>
    <row r="26043" spans="1:11" x14ac:dyDescent="0.15">
      <c r="A26043" t="s">
        <v>11</v>
      </c>
      <c r="B26043" t="s">
        <v>844</v>
      </c>
      <c r="C26043" t="s">
        <v>179</v>
      </c>
      <c r="D26043" t="s">
        <v>1212</v>
      </c>
      <c r="E26043" t="s">
        <v>180</v>
      </c>
      <c r="F26043" t="s">
        <v>114</v>
      </c>
      <c r="G26043" t="s">
        <v>114</v>
      </c>
      <c r="H26043">
        <v>0.83934009075164795</v>
      </c>
      <c r="I26043">
        <v>0.83934009075164795</v>
      </c>
      <c r="J26043">
        <v>0.5</v>
      </c>
      <c r="K26043">
        <v>0.5</v>
      </c>
    </row>
    <row r="26044" spans="1:11" x14ac:dyDescent="0.15">
      <c r="A26044" t="s">
        <v>11</v>
      </c>
      <c r="B26044" t="s">
        <v>844</v>
      </c>
      <c r="C26044" t="s">
        <v>179</v>
      </c>
      <c r="D26044" t="s">
        <v>1097</v>
      </c>
      <c r="E26044" t="s">
        <v>180</v>
      </c>
      <c r="F26044" t="s">
        <v>114</v>
      </c>
      <c r="G26044" t="s">
        <v>114</v>
      </c>
      <c r="H26044">
        <v>0.84099471569061279</v>
      </c>
      <c r="I26044">
        <v>0.84099471569061279</v>
      </c>
      <c r="J26044">
        <v>2</v>
      </c>
      <c r="K26044">
        <v>2</v>
      </c>
    </row>
    <row r="26045" spans="1:11" x14ac:dyDescent="0.15">
      <c r="A26045" t="s">
        <v>11</v>
      </c>
      <c r="B26045" t="s">
        <v>844</v>
      </c>
      <c r="C26045" t="s">
        <v>179</v>
      </c>
      <c r="D26045" t="s">
        <v>172</v>
      </c>
      <c r="E26045" t="s">
        <v>186</v>
      </c>
      <c r="F26045" t="s">
        <v>114</v>
      </c>
      <c r="G26045" t="s">
        <v>114</v>
      </c>
      <c r="H26045">
        <v>0.70247179269790649</v>
      </c>
      <c r="I26045">
        <v>0.70247179269790649</v>
      </c>
      <c r="J26045">
        <v>-1</v>
      </c>
      <c r="K26045">
        <v>-1</v>
      </c>
    </row>
    <row r="26046" spans="1:11" x14ac:dyDescent="0.15">
      <c r="A26046" t="s">
        <v>11</v>
      </c>
      <c r="B26046" t="s">
        <v>844</v>
      </c>
      <c r="C26046" t="s">
        <v>179</v>
      </c>
      <c r="D26046" t="s">
        <v>224</v>
      </c>
      <c r="E26046" t="s">
        <v>224</v>
      </c>
      <c r="F26046" t="s">
        <v>114</v>
      </c>
      <c r="G26046" t="s">
        <v>114</v>
      </c>
      <c r="H26046">
        <v>0.90136981010437012</v>
      </c>
      <c r="I26046">
        <v>0.90136981010437012</v>
      </c>
      <c r="J26046">
        <v>0</v>
      </c>
      <c r="K26046">
        <v>0</v>
      </c>
    </row>
    <row r="26047" spans="1:11" x14ac:dyDescent="0.15">
      <c r="A26047" t="s">
        <v>11</v>
      </c>
      <c r="B26047" t="s">
        <v>844</v>
      </c>
      <c r="C26047" t="s">
        <v>179</v>
      </c>
      <c r="D26047" t="s">
        <v>849</v>
      </c>
      <c r="E26047" t="s">
        <v>190</v>
      </c>
      <c r="F26047" t="s">
        <v>114</v>
      </c>
      <c r="G26047" t="s">
        <v>114</v>
      </c>
      <c r="H26047">
        <v>0.76403570175170898</v>
      </c>
      <c r="I26047">
        <v>0.76403570175170898</v>
      </c>
      <c r="J26047">
        <v>-1</v>
      </c>
      <c r="K26047">
        <v>-1</v>
      </c>
    </row>
    <row r="26048" spans="1:11" x14ac:dyDescent="0.15">
      <c r="A26048" t="s">
        <v>11</v>
      </c>
      <c r="B26048" t="s">
        <v>844</v>
      </c>
      <c r="C26048" t="s">
        <v>179</v>
      </c>
      <c r="D26048" t="s">
        <v>174</v>
      </c>
      <c r="E26048" t="s">
        <v>184</v>
      </c>
      <c r="F26048" t="s">
        <v>114</v>
      </c>
      <c r="G26048" t="s">
        <v>114</v>
      </c>
      <c r="H26048">
        <v>0.74054586887359619</v>
      </c>
      <c r="I26048">
        <v>0.74054586887359619</v>
      </c>
      <c r="J26048">
        <v>-0.5</v>
      </c>
      <c r="K26048">
        <v>-0.5</v>
      </c>
    </row>
    <row r="26049" spans="1:11" x14ac:dyDescent="0.15">
      <c r="A26049" t="s">
        <v>11</v>
      </c>
      <c r="B26049" t="s">
        <v>844</v>
      </c>
      <c r="C26049" t="s">
        <v>179</v>
      </c>
      <c r="D26049" t="s">
        <v>923</v>
      </c>
      <c r="E26049" t="s">
        <v>187</v>
      </c>
      <c r="F26049" t="s">
        <v>114</v>
      </c>
      <c r="G26049" t="s">
        <v>91</v>
      </c>
      <c r="H26049">
        <v>0.74388498067855835</v>
      </c>
      <c r="I26049">
        <v>0.74388498067855835</v>
      </c>
      <c r="J26049">
        <v>2.5</v>
      </c>
      <c r="K26049">
        <v>2.5</v>
      </c>
    </row>
    <row r="26050" spans="1:11" x14ac:dyDescent="0.15">
      <c r="A26050" t="s">
        <v>11</v>
      </c>
      <c r="B26050" t="s">
        <v>844</v>
      </c>
      <c r="C26050" t="s">
        <v>179</v>
      </c>
      <c r="D26050" t="s">
        <v>175</v>
      </c>
      <c r="E26050" t="s">
        <v>225</v>
      </c>
      <c r="F26050" t="s">
        <v>114</v>
      </c>
      <c r="G26050" t="s">
        <v>114</v>
      </c>
      <c r="H26050">
        <v>0.85486799478530884</v>
      </c>
      <c r="I26050">
        <v>0.85486799478530884</v>
      </c>
      <c r="J26050">
        <v>0</v>
      </c>
      <c r="K26050">
        <v>0</v>
      </c>
    </row>
    <row r="26051" spans="1:11" x14ac:dyDescent="0.15">
      <c r="A26051" t="s">
        <v>11</v>
      </c>
      <c r="B26051" t="s">
        <v>844</v>
      </c>
      <c r="C26051" t="s">
        <v>179</v>
      </c>
      <c r="D26051" t="s">
        <v>238</v>
      </c>
      <c r="E26051" t="s">
        <v>225</v>
      </c>
      <c r="F26051" t="s">
        <v>114</v>
      </c>
      <c r="G26051" t="s">
        <v>114</v>
      </c>
      <c r="H26051">
        <v>0.74904263019561768</v>
      </c>
      <c r="I26051">
        <v>0.74904263019561768</v>
      </c>
      <c r="J26051">
        <v>-0.5</v>
      </c>
      <c r="K26051">
        <v>-0.5</v>
      </c>
    </row>
    <row r="26052" spans="1:11" x14ac:dyDescent="0.15">
      <c r="A26052" t="s">
        <v>11</v>
      </c>
      <c r="B26052" t="s">
        <v>844</v>
      </c>
      <c r="C26052" t="s">
        <v>179</v>
      </c>
      <c r="D26052" t="s">
        <v>956</v>
      </c>
      <c r="E26052" t="s">
        <v>956</v>
      </c>
      <c r="F26052" t="s">
        <v>114</v>
      </c>
      <c r="G26052" t="s">
        <v>114</v>
      </c>
      <c r="H26052">
        <v>0.89923930168151855</v>
      </c>
      <c r="I26052">
        <v>0.89923930168151855</v>
      </c>
      <c r="J26052">
        <v>0</v>
      </c>
      <c r="K26052">
        <v>0</v>
      </c>
    </row>
    <row r="26053" spans="1:11" x14ac:dyDescent="0.15">
      <c r="A26053" t="s">
        <v>11</v>
      </c>
      <c r="B26053" t="s">
        <v>844</v>
      </c>
      <c r="C26053" t="s">
        <v>179</v>
      </c>
      <c r="D26053" t="s">
        <v>871</v>
      </c>
      <c r="E26053" t="s">
        <v>180</v>
      </c>
      <c r="F26053" t="s">
        <v>114</v>
      </c>
      <c r="G26053" t="s">
        <v>114</v>
      </c>
      <c r="H26053">
        <v>0.68088012933731079</v>
      </c>
      <c r="I26053">
        <v>0.68088012933731079</v>
      </c>
      <c r="J26053">
        <v>0</v>
      </c>
      <c r="K26053">
        <v>0</v>
      </c>
    </row>
    <row r="26054" spans="1:11" x14ac:dyDescent="0.15">
      <c r="A26054" t="s">
        <v>11</v>
      </c>
      <c r="B26054" t="s">
        <v>844</v>
      </c>
      <c r="C26054" t="s">
        <v>179</v>
      </c>
      <c r="D26054" t="s">
        <v>343</v>
      </c>
      <c r="E26054" t="s">
        <v>177</v>
      </c>
      <c r="F26054" t="s">
        <v>114</v>
      </c>
      <c r="G26054" t="s">
        <v>114</v>
      </c>
      <c r="H26054">
        <v>0.7339288592338562</v>
      </c>
      <c r="I26054">
        <v>0.7339288592338562</v>
      </c>
      <c r="J26054">
        <v>0</v>
      </c>
      <c r="K26054">
        <v>0</v>
      </c>
    </row>
    <row r="26055" spans="1:11" x14ac:dyDescent="0.15">
      <c r="A26055" t="s">
        <v>11</v>
      </c>
      <c r="B26055" t="s">
        <v>844</v>
      </c>
      <c r="C26055" t="s">
        <v>179</v>
      </c>
      <c r="D26055" t="s">
        <v>178</v>
      </c>
      <c r="E26055" t="s">
        <v>226</v>
      </c>
      <c r="F26055" t="s">
        <v>114</v>
      </c>
      <c r="G26055" t="s">
        <v>114</v>
      </c>
      <c r="H26055">
        <v>0.92042267322540283</v>
      </c>
      <c r="I26055">
        <v>0.92042267322540283</v>
      </c>
      <c r="J26055">
        <v>-1</v>
      </c>
      <c r="K26055">
        <v>-1</v>
      </c>
    </row>
    <row r="26056" spans="1:11" x14ac:dyDescent="0.15">
      <c r="A26056" t="s">
        <v>11</v>
      </c>
      <c r="B26056" t="s">
        <v>844</v>
      </c>
      <c r="C26056" t="s">
        <v>179</v>
      </c>
      <c r="D26056" t="s">
        <v>872</v>
      </c>
      <c r="E26056" t="s">
        <v>209</v>
      </c>
      <c r="F26056" t="s">
        <v>114</v>
      </c>
      <c r="G26056" t="s">
        <v>114</v>
      </c>
      <c r="H26056">
        <v>0.75484681129455566</v>
      </c>
      <c r="I26056">
        <v>0.75484681129455566</v>
      </c>
      <c r="J26056">
        <v>-3</v>
      </c>
      <c r="K26056">
        <v>-3</v>
      </c>
    </row>
    <row r="26057" spans="1:11" x14ac:dyDescent="0.15">
      <c r="A26057" t="s">
        <v>11</v>
      </c>
      <c r="B26057" t="s">
        <v>844</v>
      </c>
      <c r="C26057" t="s">
        <v>227</v>
      </c>
      <c r="D26057" t="s">
        <v>1477</v>
      </c>
      <c r="E26057" t="s">
        <v>228</v>
      </c>
      <c r="F26057" t="s">
        <v>15</v>
      </c>
      <c r="G26057" t="s">
        <v>15</v>
      </c>
      <c r="H26057">
        <v>0.81218242645263672</v>
      </c>
      <c r="I26057">
        <v>0.81218242645263672</v>
      </c>
      <c r="J26057">
        <v>1</v>
      </c>
      <c r="K26057">
        <v>1</v>
      </c>
    </row>
    <row r="26058" spans="1:11" x14ac:dyDescent="0.15">
      <c r="A26058" t="s">
        <v>11</v>
      </c>
      <c r="B26058" t="s">
        <v>844</v>
      </c>
      <c r="C26058" t="s">
        <v>227</v>
      </c>
      <c r="D26058" t="s">
        <v>845</v>
      </c>
      <c r="E26058" t="s">
        <v>228</v>
      </c>
      <c r="F26058" t="s">
        <v>15</v>
      </c>
      <c r="G26058" t="s">
        <v>15</v>
      </c>
      <c r="H26058">
        <v>0.79641342163085938</v>
      </c>
      <c r="I26058">
        <v>0.79641342163085938</v>
      </c>
      <c r="J26058">
        <v>-5</v>
      </c>
      <c r="K26058">
        <v>-5</v>
      </c>
    </row>
    <row r="26059" spans="1:11" x14ac:dyDescent="0.15">
      <c r="A26059" t="s">
        <v>11</v>
      </c>
      <c r="B26059" t="s">
        <v>844</v>
      </c>
      <c r="C26059" t="s">
        <v>227</v>
      </c>
      <c r="D26059" t="s">
        <v>16</v>
      </c>
      <c r="E26059" t="s">
        <v>16</v>
      </c>
      <c r="F26059" t="s">
        <v>17</v>
      </c>
      <c r="G26059" t="s">
        <v>17</v>
      </c>
      <c r="H26059">
        <v>0.79816079139709473</v>
      </c>
      <c r="I26059">
        <v>0.79816079139709473</v>
      </c>
      <c r="J26059">
        <v>0</v>
      </c>
      <c r="K26059">
        <v>0</v>
      </c>
    </row>
    <row r="26060" spans="1:11" x14ac:dyDescent="0.15">
      <c r="A26060" t="s">
        <v>11</v>
      </c>
      <c r="B26060" t="s">
        <v>844</v>
      </c>
      <c r="C26060" t="s">
        <v>227</v>
      </c>
      <c r="D26060" t="s">
        <v>846</v>
      </c>
      <c r="E26060" t="s">
        <v>230</v>
      </c>
      <c r="F26060" t="s">
        <v>17</v>
      </c>
      <c r="G26060" t="s">
        <v>17</v>
      </c>
      <c r="H26060">
        <v>0.69970142841339111</v>
      </c>
      <c r="I26060">
        <v>0.69970142841339111</v>
      </c>
      <c r="J26060">
        <v>4.5</v>
      </c>
      <c r="K26060">
        <v>4.5</v>
      </c>
    </row>
    <row r="26061" spans="1:11" x14ac:dyDescent="0.15">
      <c r="A26061" t="s">
        <v>11</v>
      </c>
      <c r="B26061" t="s">
        <v>844</v>
      </c>
      <c r="C26061" t="s">
        <v>227</v>
      </c>
      <c r="D26061" t="s">
        <v>847</v>
      </c>
      <c r="E26061" t="s">
        <v>230</v>
      </c>
      <c r="F26061" t="s">
        <v>17</v>
      </c>
      <c r="G26061" t="s">
        <v>17</v>
      </c>
      <c r="H26061">
        <v>0.79712069034576416</v>
      </c>
      <c r="I26061">
        <v>0.79712069034576416</v>
      </c>
      <c r="J26061">
        <v>6.5</v>
      </c>
      <c r="K26061">
        <v>6.5</v>
      </c>
    </row>
    <row r="26062" spans="1:11" x14ac:dyDescent="0.15">
      <c r="A26062" t="s">
        <v>11</v>
      </c>
      <c r="B26062" t="s">
        <v>844</v>
      </c>
      <c r="C26062" t="s">
        <v>227</v>
      </c>
      <c r="D26062" t="s">
        <v>131</v>
      </c>
      <c r="E26062" t="s">
        <v>131</v>
      </c>
      <c r="F26062" t="s">
        <v>17</v>
      </c>
      <c r="G26062" t="s">
        <v>17</v>
      </c>
      <c r="H26062">
        <v>0.79399585723876953</v>
      </c>
      <c r="I26062">
        <v>0.79399585723876953</v>
      </c>
      <c r="J26062">
        <v>0</v>
      </c>
      <c r="K26062">
        <v>0</v>
      </c>
    </row>
    <row r="26063" spans="1:11" x14ac:dyDescent="0.15">
      <c r="A26063" t="s">
        <v>11</v>
      </c>
      <c r="B26063" t="s">
        <v>844</v>
      </c>
      <c r="C26063" t="s">
        <v>227</v>
      </c>
      <c r="D26063" t="s">
        <v>938</v>
      </c>
      <c r="E26063" t="s">
        <v>16</v>
      </c>
      <c r="F26063" t="s">
        <v>17</v>
      </c>
      <c r="G26063" t="s">
        <v>17</v>
      </c>
      <c r="H26063">
        <v>0.3968842625617981</v>
      </c>
      <c r="I26063">
        <v>0.3968842625617981</v>
      </c>
      <c r="J26063">
        <v>-2</v>
      </c>
      <c r="K26063">
        <v>-2</v>
      </c>
    </row>
    <row r="26064" spans="1:11" x14ac:dyDescent="0.15">
      <c r="A26064" t="s">
        <v>11</v>
      </c>
      <c r="B26064" t="s">
        <v>844</v>
      </c>
      <c r="C26064" t="s">
        <v>227</v>
      </c>
      <c r="D26064" t="s">
        <v>848</v>
      </c>
      <c r="E26064" t="s">
        <v>232</v>
      </c>
      <c r="F26064" t="s">
        <v>17</v>
      </c>
      <c r="G26064" t="s">
        <v>17</v>
      </c>
      <c r="H26064">
        <v>0.78137493133544922</v>
      </c>
      <c r="I26064">
        <v>0.78137493133544922</v>
      </c>
      <c r="J26064">
        <v>-7</v>
      </c>
      <c r="K26064">
        <v>-7</v>
      </c>
    </row>
    <row r="26065" spans="1:11" x14ac:dyDescent="0.15">
      <c r="A26065" t="s">
        <v>11</v>
      </c>
      <c r="B26065" t="s">
        <v>844</v>
      </c>
      <c r="C26065" t="s">
        <v>227</v>
      </c>
      <c r="D26065" t="s">
        <v>349</v>
      </c>
      <c r="E26065" t="s">
        <v>231</v>
      </c>
      <c r="F26065" t="s">
        <v>17</v>
      </c>
      <c r="G26065" t="s">
        <v>17</v>
      </c>
      <c r="H26065">
        <v>0.63400042057037354</v>
      </c>
      <c r="I26065">
        <v>0.63400042057037354</v>
      </c>
      <c r="J26065">
        <v>1.5</v>
      </c>
      <c r="K26065">
        <v>1.5</v>
      </c>
    </row>
    <row r="26066" spans="1:11" x14ac:dyDescent="0.15">
      <c r="A26066" t="s">
        <v>11</v>
      </c>
      <c r="B26066" t="s">
        <v>844</v>
      </c>
      <c r="C26066" t="s">
        <v>227</v>
      </c>
      <c r="D26066" t="s">
        <v>870</v>
      </c>
      <c r="E26066" t="s">
        <v>286</v>
      </c>
      <c r="F26066" t="s">
        <v>17</v>
      </c>
      <c r="G26066" t="s">
        <v>114</v>
      </c>
      <c r="H26066">
        <v>0.63982415199279785</v>
      </c>
      <c r="I26066">
        <v>0.63982415199279785</v>
      </c>
      <c r="J26066">
        <v>-0.5</v>
      </c>
      <c r="K26066">
        <v>-0.5</v>
      </c>
    </row>
    <row r="26067" spans="1:11" x14ac:dyDescent="0.15">
      <c r="A26067" t="s">
        <v>11</v>
      </c>
      <c r="B26067" t="s">
        <v>844</v>
      </c>
      <c r="C26067" t="s">
        <v>227</v>
      </c>
      <c r="D26067" t="s">
        <v>1295</v>
      </c>
      <c r="E26067" t="s">
        <v>235</v>
      </c>
      <c r="F26067" t="s">
        <v>17</v>
      </c>
      <c r="G26067" t="s">
        <v>114</v>
      </c>
      <c r="H26067">
        <v>0.65293169021606445</v>
      </c>
      <c r="I26067">
        <v>0.65293169021606445</v>
      </c>
      <c r="J26067">
        <v>2</v>
      </c>
      <c r="K26067">
        <v>2</v>
      </c>
    </row>
    <row r="26068" spans="1:11" x14ac:dyDescent="0.15">
      <c r="A26068" t="s">
        <v>11</v>
      </c>
      <c r="B26068" t="s">
        <v>844</v>
      </c>
      <c r="C26068" t="s">
        <v>227</v>
      </c>
      <c r="D26068" t="s">
        <v>810</v>
      </c>
      <c r="E26068" t="s">
        <v>965</v>
      </c>
      <c r="F26068" t="s">
        <v>17</v>
      </c>
      <c r="G26068" t="s">
        <v>17</v>
      </c>
      <c r="H26068">
        <v>0.77883493900299072</v>
      </c>
      <c r="I26068">
        <v>0.77883493900299072</v>
      </c>
      <c r="J26068">
        <v>1.5</v>
      </c>
      <c r="K26068">
        <v>1.5</v>
      </c>
    </row>
    <row r="26069" spans="1:11" x14ac:dyDescent="0.15">
      <c r="A26069" t="s">
        <v>11</v>
      </c>
      <c r="B26069" t="s">
        <v>844</v>
      </c>
      <c r="C26069" t="s">
        <v>227</v>
      </c>
      <c r="D26069" t="s">
        <v>939</v>
      </c>
      <c r="E26069" t="s">
        <v>939</v>
      </c>
      <c r="F26069" t="s">
        <v>17</v>
      </c>
      <c r="G26069" t="s">
        <v>17</v>
      </c>
      <c r="H26069">
        <v>0.74619507789611816</v>
      </c>
      <c r="I26069">
        <v>0.74619507789611816</v>
      </c>
      <c r="J26069">
        <v>0</v>
      </c>
      <c r="K26069">
        <v>0</v>
      </c>
    </row>
    <row r="26070" spans="1:11" x14ac:dyDescent="0.15">
      <c r="A26070" t="s">
        <v>11</v>
      </c>
      <c r="B26070" t="s">
        <v>844</v>
      </c>
      <c r="C26070" t="s">
        <v>227</v>
      </c>
      <c r="D26070" t="s">
        <v>1211</v>
      </c>
      <c r="E26070" t="s">
        <v>1136</v>
      </c>
      <c r="F26070" t="s">
        <v>17</v>
      </c>
      <c r="G26070" t="s">
        <v>17</v>
      </c>
      <c r="H26070">
        <v>0.86479699611663818</v>
      </c>
      <c r="I26070">
        <v>0.86479699611663818</v>
      </c>
      <c r="J26070">
        <v>0</v>
      </c>
      <c r="K26070">
        <v>0</v>
      </c>
    </row>
    <row r="26071" spans="1:11" x14ac:dyDescent="0.15">
      <c r="A26071" t="s">
        <v>11</v>
      </c>
      <c r="B26071" t="s">
        <v>844</v>
      </c>
      <c r="C26071" t="s">
        <v>227</v>
      </c>
      <c r="D26071" t="s">
        <v>1478</v>
      </c>
      <c r="E26071" t="s">
        <v>975</v>
      </c>
      <c r="F26071" t="s">
        <v>17</v>
      </c>
      <c r="G26071" t="s">
        <v>114</v>
      </c>
      <c r="H26071">
        <v>0.38653647899627691</v>
      </c>
      <c r="I26071">
        <v>0.38653647899627691</v>
      </c>
      <c r="J26071">
        <v>2</v>
      </c>
      <c r="K26071">
        <v>2</v>
      </c>
    </row>
    <row r="26072" spans="1:11" x14ac:dyDescent="0.15">
      <c r="A26072" t="s">
        <v>11</v>
      </c>
      <c r="B26072" t="s">
        <v>844</v>
      </c>
      <c r="C26072" t="s">
        <v>227</v>
      </c>
      <c r="D26072" t="s">
        <v>864</v>
      </c>
      <c r="E26072" t="s">
        <v>248</v>
      </c>
      <c r="F26072" t="s">
        <v>17</v>
      </c>
      <c r="G26072" t="s">
        <v>34</v>
      </c>
      <c r="H26072">
        <v>0.50853192806243896</v>
      </c>
      <c r="I26072">
        <v>0.50853192806243896</v>
      </c>
      <c r="J26072">
        <v>-1</v>
      </c>
      <c r="K26072">
        <v>-1</v>
      </c>
    </row>
    <row r="26073" spans="1:11" x14ac:dyDescent="0.15">
      <c r="A26073" t="s">
        <v>11</v>
      </c>
      <c r="B26073" t="s">
        <v>844</v>
      </c>
      <c r="C26073" t="s">
        <v>227</v>
      </c>
      <c r="D26073" t="s">
        <v>29</v>
      </c>
      <c r="E26073" t="s">
        <v>29</v>
      </c>
      <c r="F26073" t="s">
        <v>17</v>
      </c>
      <c r="G26073" t="s">
        <v>17</v>
      </c>
      <c r="H26073">
        <v>0.82763099670410156</v>
      </c>
      <c r="I26073">
        <v>0.82763099670410156</v>
      </c>
      <c r="J26073">
        <v>0</v>
      </c>
      <c r="K26073">
        <v>0</v>
      </c>
    </row>
    <row r="26074" spans="1:11" x14ac:dyDescent="0.15">
      <c r="A26074" t="s">
        <v>11</v>
      </c>
      <c r="B26074" t="s">
        <v>844</v>
      </c>
      <c r="C26074" t="s">
        <v>227</v>
      </c>
      <c r="D26074" t="s">
        <v>627</v>
      </c>
      <c r="E26074" t="s">
        <v>239</v>
      </c>
      <c r="F26074" t="s">
        <v>17</v>
      </c>
      <c r="G26074" t="s">
        <v>17</v>
      </c>
      <c r="H26074">
        <v>0.88474977016448975</v>
      </c>
      <c r="I26074">
        <v>0.88474977016448975</v>
      </c>
      <c r="J26074">
        <v>0</v>
      </c>
      <c r="K26074">
        <v>0</v>
      </c>
    </row>
    <row r="26075" spans="1:11" x14ac:dyDescent="0.15">
      <c r="A26075" t="s">
        <v>11</v>
      </c>
      <c r="B26075" t="s">
        <v>844</v>
      </c>
      <c r="C26075" t="s">
        <v>227</v>
      </c>
      <c r="D26075" t="s">
        <v>139</v>
      </c>
      <c r="E26075" t="s">
        <v>240</v>
      </c>
      <c r="F26075" t="s">
        <v>17</v>
      </c>
      <c r="G26075" t="s">
        <v>17</v>
      </c>
      <c r="H26075">
        <v>0.93427348136901855</v>
      </c>
      <c r="I26075">
        <v>0.93427348136901855</v>
      </c>
      <c r="J26075">
        <v>0.5</v>
      </c>
      <c r="K26075">
        <v>0.5</v>
      </c>
    </row>
    <row r="26076" spans="1:11" x14ac:dyDescent="0.15">
      <c r="A26076" t="s">
        <v>11</v>
      </c>
      <c r="B26076" t="s">
        <v>844</v>
      </c>
      <c r="C26076" t="s">
        <v>227</v>
      </c>
      <c r="D26076" t="s">
        <v>241</v>
      </c>
      <c r="E26076" t="s">
        <v>241</v>
      </c>
      <c r="F26076" t="s">
        <v>17</v>
      </c>
      <c r="G26076" t="s">
        <v>17</v>
      </c>
      <c r="H26076">
        <v>0.94391316175460815</v>
      </c>
      <c r="I26076">
        <v>0.94391316175460815</v>
      </c>
      <c r="J26076">
        <v>0</v>
      </c>
      <c r="K26076">
        <v>0</v>
      </c>
    </row>
    <row r="26077" spans="1:11" x14ac:dyDescent="0.15">
      <c r="A26077" t="s">
        <v>11</v>
      </c>
      <c r="B26077" t="s">
        <v>844</v>
      </c>
      <c r="C26077" t="s">
        <v>227</v>
      </c>
      <c r="D26077" t="s">
        <v>33</v>
      </c>
      <c r="E26077" t="s">
        <v>242</v>
      </c>
      <c r="F26077" t="s">
        <v>34</v>
      </c>
      <c r="G26077" t="s">
        <v>34</v>
      </c>
      <c r="H26077">
        <v>0.92635494470596313</v>
      </c>
      <c r="I26077">
        <v>0.92635494470596313</v>
      </c>
      <c r="J26077">
        <v>0</v>
      </c>
      <c r="K26077">
        <v>0</v>
      </c>
    </row>
    <row r="26078" spans="1:11" x14ac:dyDescent="0.15">
      <c r="A26078" t="s">
        <v>11</v>
      </c>
      <c r="B26078" t="s">
        <v>844</v>
      </c>
      <c r="C26078" t="s">
        <v>227</v>
      </c>
      <c r="D26078" t="s">
        <v>1339</v>
      </c>
      <c r="E26078" t="s">
        <v>243</v>
      </c>
      <c r="F26078" t="s">
        <v>34</v>
      </c>
      <c r="G26078" t="s">
        <v>34</v>
      </c>
      <c r="H26078">
        <v>0.49353659152984619</v>
      </c>
      <c r="I26078">
        <v>0.49353659152984619</v>
      </c>
      <c r="J26078">
        <v>0</v>
      </c>
      <c r="K26078">
        <v>0</v>
      </c>
    </row>
    <row r="26079" spans="1:11" x14ac:dyDescent="0.15">
      <c r="A26079" t="s">
        <v>11</v>
      </c>
      <c r="B26079" t="s">
        <v>844</v>
      </c>
      <c r="C26079" t="s">
        <v>227</v>
      </c>
      <c r="D26079" t="s">
        <v>629</v>
      </c>
      <c r="E26079" t="s">
        <v>1224</v>
      </c>
      <c r="F26079" t="s">
        <v>34</v>
      </c>
      <c r="G26079" t="s">
        <v>34</v>
      </c>
      <c r="H26079">
        <v>0.66304999589920044</v>
      </c>
      <c r="I26079">
        <v>0.66304999589920044</v>
      </c>
      <c r="J26079">
        <v>-2.5</v>
      </c>
      <c r="K26079">
        <v>-2.5</v>
      </c>
    </row>
    <row r="26080" spans="1:11" x14ac:dyDescent="0.15">
      <c r="A26080" t="s">
        <v>11</v>
      </c>
      <c r="B26080" t="s">
        <v>844</v>
      </c>
      <c r="C26080" t="s">
        <v>227</v>
      </c>
      <c r="D26080" t="s">
        <v>723</v>
      </c>
      <c r="E26080" t="s">
        <v>244</v>
      </c>
      <c r="F26080" t="s">
        <v>34</v>
      </c>
      <c r="G26080" t="s">
        <v>34</v>
      </c>
      <c r="H26080">
        <v>0.61159241199493408</v>
      </c>
      <c r="I26080">
        <v>0.61159241199493408</v>
      </c>
      <c r="J26080">
        <v>6</v>
      </c>
      <c r="K26080">
        <v>6</v>
      </c>
    </row>
    <row r="26081" spans="1:11" x14ac:dyDescent="0.15">
      <c r="A26081" t="s">
        <v>11</v>
      </c>
      <c r="B26081" t="s">
        <v>844</v>
      </c>
      <c r="C26081" t="s">
        <v>227</v>
      </c>
      <c r="D26081" t="s">
        <v>1209</v>
      </c>
      <c r="E26081" t="s">
        <v>1130</v>
      </c>
      <c r="F26081" t="s">
        <v>34</v>
      </c>
      <c r="G26081" t="s">
        <v>34</v>
      </c>
      <c r="H26081">
        <v>0.72852277755737305</v>
      </c>
      <c r="I26081">
        <v>0.72852277755737305</v>
      </c>
      <c r="J26081">
        <v>4.5</v>
      </c>
      <c r="K26081">
        <v>4.5</v>
      </c>
    </row>
    <row r="26082" spans="1:11" x14ac:dyDescent="0.15">
      <c r="A26082" t="s">
        <v>11</v>
      </c>
      <c r="B26082" t="s">
        <v>844</v>
      </c>
      <c r="C26082" t="s">
        <v>227</v>
      </c>
      <c r="D26082" t="s">
        <v>850</v>
      </c>
      <c r="E26082" t="s">
        <v>244</v>
      </c>
      <c r="F26082" t="s">
        <v>34</v>
      </c>
      <c r="G26082" t="s">
        <v>34</v>
      </c>
      <c r="H26082">
        <v>0.54754185676574707</v>
      </c>
      <c r="I26082">
        <v>0.54754185676574707</v>
      </c>
      <c r="J26082">
        <v>3</v>
      </c>
      <c r="K26082">
        <v>3</v>
      </c>
    </row>
    <row r="26083" spans="1:11" x14ac:dyDescent="0.15">
      <c r="A26083" t="s">
        <v>11</v>
      </c>
      <c r="B26083" t="s">
        <v>844</v>
      </c>
      <c r="C26083" t="s">
        <v>227</v>
      </c>
      <c r="D26083" t="s">
        <v>851</v>
      </c>
      <c r="E26083" t="s">
        <v>966</v>
      </c>
      <c r="F26083" t="s">
        <v>34</v>
      </c>
      <c r="G26083" t="s">
        <v>34</v>
      </c>
      <c r="H26083">
        <v>0.63667023181915283</v>
      </c>
      <c r="I26083">
        <v>0.63667023181915283</v>
      </c>
      <c r="J26083">
        <v>0.5</v>
      </c>
      <c r="K26083">
        <v>0.5</v>
      </c>
    </row>
    <row r="26084" spans="1:11" x14ac:dyDescent="0.15">
      <c r="A26084" t="s">
        <v>11</v>
      </c>
      <c r="B26084" t="s">
        <v>844</v>
      </c>
      <c r="C26084" t="s">
        <v>227</v>
      </c>
      <c r="D26084" t="s">
        <v>143</v>
      </c>
      <c r="E26084" t="s">
        <v>246</v>
      </c>
      <c r="F26084" t="s">
        <v>34</v>
      </c>
      <c r="G26084" t="s">
        <v>34</v>
      </c>
      <c r="H26084">
        <v>0.69067215919494629</v>
      </c>
      <c r="I26084">
        <v>0.69067215919494629</v>
      </c>
      <c r="J26084">
        <v>-0.5</v>
      </c>
      <c r="K26084">
        <v>-0.5</v>
      </c>
    </row>
    <row r="26085" spans="1:11" x14ac:dyDescent="0.15">
      <c r="A26085" t="s">
        <v>11</v>
      </c>
      <c r="B26085" t="s">
        <v>844</v>
      </c>
      <c r="C26085" t="s">
        <v>227</v>
      </c>
      <c r="D26085" t="s">
        <v>1093</v>
      </c>
      <c r="E26085" t="s">
        <v>246</v>
      </c>
      <c r="F26085" t="s">
        <v>34</v>
      </c>
      <c r="G26085" t="s">
        <v>34</v>
      </c>
      <c r="H26085">
        <v>0.57651734352111816</v>
      </c>
      <c r="I26085">
        <v>0.57651734352111816</v>
      </c>
      <c r="J26085">
        <v>-1</v>
      </c>
      <c r="K26085">
        <v>-1</v>
      </c>
    </row>
    <row r="26086" spans="1:11" x14ac:dyDescent="0.15">
      <c r="A26086" t="s">
        <v>11</v>
      </c>
      <c r="B26086" t="s">
        <v>844</v>
      </c>
      <c r="C26086" t="s">
        <v>227</v>
      </c>
      <c r="D26086" t="s">
        <v>1227</v>
      </c>
      <c r="E26086" t="s">
        <v>1227</v>
      </c>
      <c r="F26086" t="s">
        <v>34</v>
      </c>
      <c r="G26086" t="s">
        <v>34</v>
      </c>
      <c r="H26086">
        <v>0.90376359224319458</v>
      </c>
      <c r="I26086">
        <v>0.90376359224319458</v>
      </c>
      <c r="J26086">
        <v>0</v>
      </c>
      <c r="K26086">
        <v>0</v>
      </c>
    </row>
    <row r="26087" spans="1:11" x14ac:dyDescent="0.15">
      <c r="A26087" t="s">
        <v>11</v>
      </c>
      <c r="B26087" t="s">
        <v>844</v>
      </c>
      <c r="C26087" t="s">
        <v>227</v>
      </c>
      <c r="D26087" t="s">
        <v>858</v>
      </c>
      <c r="E26087" t="s">
        <v>249</v>
      </c>
      <c r="F26087" t="s">
        <v>34</v>
      </c>
      <c r="G26087" t="s">
        <v>34</v>
      </c>
      <c r="H26087">
        <v>0.51433712244033813</v>
      </c>
      <c r="I26087">
        <v>0.51433712244033813</v>
      </c>
      <c r="J26087">
        <v>0</v>
      </c>
      <c r="K26087">
        <v>0</v>
      </c>
    </row>
    <row r="26088" spans="1:11" x14ac:dyDescent="0.15">
      <c r="A26088" t="s">
        <v>11</v>
      </c>
      <c r="B26088" t="s">
        <v>844</v>
      </c>
      <c r="C26088" t="s">
        <v>227</v>
      </c>
      <c r="D26088" t="s">
        <v>725</v>
      </c>
      <c r="E26088" t="s">
        <v>256</v>
      </c>
      <c r="F26088" t="s">
        <v>34</v>
      </c>
      <c r="G26088" t="s">
        <v>34</v>
      </c>
      <c r="H26088">
        <v>0.63736647367477417</v>
      </c>
      <c r="I26088">
        <v>0.63736647367477417</v>
      </c>
      <c r="J26088">
        <v>2.5</v>
      </c>
      <c r="K26088">
        <v>2.5</v>
      </c>
    </row>
    <row r="26089" spans="1:11" x14ac:dyDescent="0.15">
      <c r="A26089" t="s">
        <v>11</v>
      </c>
      <c r="B26089" t="s">
        <v>844</v>
      </c>
      <c r="C26089" t="s">
        <v>227</v>
      </c>
      <c r="D26089" t="s">
        <v>1092</v>
      </c>
      <c r="E26089" t="s">
        <v>268</v>
      </c>
      <c r="F26089" t="s">
        <v>34</v>
      </c>
      <c r="G26089" t="s">
        <v>34</v>
      </c>
      <c r="H26089">
        <v>0.51896035671234131</v>
      </c>
      <c r="I26089">
        <v>0.51896035671234131</v>
      </c>
      <c r="J26089">
        <v>1</v>
      </c>
      <c r="K26089">
        <v>1</v>
      </c>
    </row>
    <row r="26090" spans="1:11" x14ac:dyDescent="0.15">
      <c r="A26090" t="s">
        <v>11</v>
      </c>
      <c r="B26090" t="s">
        <v>844</v>
      </c>
      <c r="C26090" t="s">
        <v>227</v>
      </c>
      <c r="D26090" t="s">
        <v>855</v>
      </c>
      <c r="E26090" t="s">
        <v>252</v>
      </c>
      <c r="F26090" t="s">
        <v>34</v>
      </c>
      <c r="G26090" t="s">
        <v>34</v>
      </c>
      <c r="H26090">
        <v>0.64974290132522583</v>
      </c>
      <c r="I26090">
        <v>0.64974290132522583</v>
      </c>
      <c r="J26090">
        <v>-1.5</v>
      </c>
      <c r="K26090">
        <v>-1.5</v>
      </c>
    </row>
    <row r="26091" spans="1:11" x14ac:dyDescent="0.15">
      <c r="A26091" t="s">
        <v>11</v>
      </c>
      <c r="B26091" t="s">
        <v>844</v>
      </c>
      <c r="C26091" t="s">
        <v>227</v>
      </c>
      <c r="D26091" t="s">
        <v>857</v>
      </c>
      <c r="E26091" t="s">
        <v>256</v>
      </c>
      <c r="F26091" t="s">
        <v>34</v>
      </c>
      <c r="G26091" t="s">
        <v>34</v>
      </c>
      <c r="H26091">
        <v>0.57119524478912354</v>
      </c>
      <c r="I26091">
        <v>0.57119524478912354</v>
      </c>
      <c r="J26091">
        <v>2.5</v>
      </c>
      <c r="K26091">
        <v>2.5</v>
      </c>
    </row>
    <row r="26092" spans="1:11" x14ac:dyDescent="0.15">
      <c r="A26092" t="s">
        <v>11</v>
      </c>
      <c r="B26092" t="s">
        <v>844</v>
      </c>
      <c r="C26092" t="s">
        <v>227</v>
      </c>
      <c r="D26092" t="s">
        <v>159</v>
      </c>
      <c r="E26092" t="s">
        <v>248</v>
      </c>
      <c r="F26092" t="s">
        <v>34</v>
      </c>
      <c r="G26092" t="s">
        <v>34</v>
      </c>
      <c r="H26092">
        <v>0.73971068859100342</v>
      </c>
      <c r="I26092">
        <v>0.73971068859100342</v>
      </c>
      <c r="J26092">
        <v>2</v>
      </c>
      <c r="K26092">
        <v>2</v>
      </c>
    </row>
    <row r="26093" spans="1:11" x14ac:dyDescent="0.15">
      <c r="A26093" t="s">
        <v>11</v>
      </c>
      <c r="B26093" t="s">
        <v>844</v>
      </c>
      <c r="C26093" t="s">
        <v>227</v>
      </c>
      <c r="D26093" t="s">
        <v>421</v>
      </c>
      <c r="E26093" t="s">
        <v>248</v>
      </c>
      <c r="F26093" t="s">
        <v>34</v>
      </c>
      <c r="G26093" t="s">
        <v>34</v>
      </c>
      <c r="H26093">
        <v>0.74305510520935059</v>
      </c>
      <c r="I26093">
        <v>0.74305510520935059</v>
      </c>
      <c r="J26093">
        <v>3</v>
      </c>
      <c r="K26093">
        <v>3</v>
      </c>
    </row>
    <row r="26094" spans="1:11" x14ac:dyDescent="0.15">
      <c r="A26094" t="s">
        <v>11</v>
      </c>
      <c r="B26094" t="s">
        <v>844</v>
      </c>
      <c r="C26094" t="s">
        <v>227</v>
      </c>
      <c r="D26094" t="s">
        <v>853</v>
      </c>
      <c r="E26094" t="s">
        <v>248</v>
      </c>
      <c r="F26094" t="s">
        <v>34</v>
      </c>
      <c r="G26094" t="s">
        <v>34</v>
      </c>
      <c r="H26094">
        <v>0.73840624094009399</v>
      </c>
      <c r="I26094">
        <v>0.73840624094009399</v>
      </c>
      <c r="J26094">
        <v>0.5</v>
      </c>
      <c r="K26094">
        <v>0.5</v>
      </c>
    </row>
    <row r="26095" spans="1:11" x14ac:dyDescent="0.15">
      <c r="A26095" t="s">
        <v>11</v>
      </c>
      <c r="B26095" t="s">
        <v>844</v>
      </c>
      <c r="C26095" t="s">
        <v>227</v>
      </c>
      <c r="D26095" t="s">
        <v>1180</v>
      </c>
      <c r="E26095" t="s">
        <v>968</v>
      </c>
      <c r="F26095" t="s">
        <v>34</v>
      </c>
      <c r="G26095" t="s">
        <v>34</v>
      </c>
      <c r="H26095">
        <v>0.6428978443145752</v>
      </c>
      <c r="I26095">
        <v>0.6428978443145752</v>
      </c>
      <c r="J26095">
        <v>-0.5</v>
      </c>
      <c r="K26095">
        <v>-0.5</v>
      </c>
    </row>
    <row r="26096" spans="1:11" x14ac:dyDescent="0.15">
      <c r="A26096" t="s">
        <v>11</v>
      </c>
      <c r="B26096" t="s">
        <v>844</v>
      </c>
      <c r="C26096" t="s">
        <v>227</v>
      </c>
      <c r="D26096" t="s">
        <v>784</v>
      </c>
      <c r="E26096" t="s">
        <v>269</v>
      </c>
      <c r="F26096" t="s">
        <v>34</v>
      </c>
      <c r="G26096" t="s">
        <v>34</v>
      </c>
      <c r="H26096">
        <v>0.75180542469024658</v>
      </c>
      <c r="I26096">
        <v>0.75180542469024658</v>
      </c>
      <c r="J26096">
        <v>0.5</v>
      </c>
      <c r="K26096">
        <v>0.5</v>
      </c>
    </row>
    <row r="26097" spans="1:11" x14ac:dyDescent="0.15">
      <c r="A26097" t="s">
        <v>11</v>
      </c>
      <c r="B26097" t="s">
        <v>844</v>
      </c>
      <c r="C26097" t="s">
        <v>227</v>
      </c>
      <c r="D26097" t="s">
        <v>327</v>
      </c>
      <c r="E26097" t="s">
        <v>970</v>
      </c>
      <c r="F26097" t="s">
        <v>34</v>
      </c>
      <c r="G26097" t="s">
        <v>34</v>
      </c>
      <c r="H26097">
        <v>0.44753605127334589</v>
      </c>
      <c r="I26097">
        <v>0.44753605127334589</v>
      </c>
      <c r="J26097">
        <v>5.5</v>
      </c>
      <c r="K26097">
        <v>5.5</v>
      </c>
    </row>
    <row r="26098" spans="1:11" x14ac:dyDescent="0.15">
      <c r="A26098" t="s">
        <v>11</v>
      </c>
      <c r="B26098" t="s">
        <v>844</v>
      </c>
      <c r="C26098" t="s">
        <v>227</v>
      </c>
      <c r="D26098" t="s">
        <v>156</v>
      </c>
      <c r="E26098" t="s">
        <v>259</v>
      </c>
      <c r="F26098" t="s">
        <v>34</v>
      </c>
      <c r="G26098" t="s">
        <v>34</v>
      </c>
      <c r="H26098">
        <v>0.75682032108306885</v>
      </c>
      <c r="I26098">
        <v>0.75682032108306885</v>
      </c>
      <c r="J26098">
        <v>1</v>
      </c>
      <c r="K26098">
        <v>1</v>
      </c>
    </row>
    <row r="26099" spans="1:11" x14ac:dyDescent="0.15">
      <c r="A26099" t="s">
        <v>11</v>
      </c>
      <c r="B26099" t="s">
        <v>844</v>
      </c>
      <c r="C26099" t="s">
        <v>227</v>
      </c>
      <c r="D26099" t="s">
        <v>859</v>
      </c>
      <c r="E26099" t="s">
        <v>260</v>
      </c>
      <c r="F26099" t="s">
        <v>34</v>
      </c>
      <c r="G26099" t="s">
        <v>34</v>
      </c>
      <c r="H26099">
        <v>0.78628247976303101</v>
      </c>
      <c r="I26099">
        <v>0.78628247976303101</v>
      </c>
      <c r="J26099">
        <v>1</v>
      </c>
      <c r="K26099">
        <v>1</v>
      </c>
    </row>
    <row r="26100" spans="1:11" x14ac:dyDescent="0.15">
      <c r="A26100" t="s">
        <v>11</v>
      </c>
      <c r="B26100" t="s">
        <v>844</v>
      </c>
      <c r="C26100" t="s">
        <v>227</v>
      </c>
      <c r="D26100" t="s">
        <v>860</v>
      </c>
      <c r="E26100" t="s">
        <v>260</v>
      </c>
      <c r="F26100" t="s">
        <v>34</v>
      </c>
      <c r="G26100" t="s">
        <v>34</v>
      </c>
      <c r="H26100">
        <v>0.64419537782669067</v>
      </c>
      <c r="I26100">
        <v>0.64419537782669067</v>
      </c>
      <c r="J26100">
        <v>1</v>
      </c>
      <c r="K26100">
        <v>1</v>
      </c>
    </row>
    <row r="26101" spans="1:11" x14ac:dyDescent="0.15">
      <c r="A26101" t="s">
        <v>11</v>
      </c>
      <c r="B26101" t="s">
        <v>844</v>
      </c>
      <c r="C26101" t="s">
        <v>227</v>
      </c>
      <c r="D26101" t="s">
        <v>1152</v>
      </c>
      <c r="E26101" t="s">
        <v>1131</v>
      </c>
      <c r="F26101" t="s">
        <v>34</v>
      </c>
      <c r="G26101" t="s">
        <v>34</v>
      </c>
      <c r="H26101">
        <v>0.91955947875976563</v>
      </c>
      <c r="I26101">
        <v>0.91955947875976563</v>
      </c>
      <c r="J26101">
        <v>0.5</v>
      </c>
      <c r="K26101">
        <v>0.5</v>
      </c>
    </row>
    <row r="26102" spans="1:11" x14ac:dyDescent="0.15">
      <c r="A26102" t="s">
        <v>11</v>
      </c>
      <c r="B26102" t="s">
        <v>844</v>
      </c>
      <c r="C26102" t="s">
        <v>227</v>
      </c>
      <c r="D26102" t="s">
        <v>861</v>
      </c>
      <c r="E26102" t="s">
        <v>263</v>
      </c>
      <c r="F26102" t="s">
        <v>34</v>
      </c>
      <c r="G26102" t="s">
        <v>34</v>
      </c>
      <c r="H26102">
        <v>0.72812449932098389</v>
      </c>
      <c r="I26102">
        <v>0.72812449932098389</v>
      </c>
      <c r="J26102">
        <v>3</v>
      </c>
      <c r="K26102">
        <v>3</v>
      </c>
    </row>
    <row r="26103" spans="1:11" x14ac:dyDescent="0.15">
      <c r="A26103" t="s">
        <v>11</v>
      </c>
      <c r="B26103" t="s">
        <v>844</v>
      </c>
      <c r="C26103" t="s">
        <v>227</v>
      </c>
      <c r="D26103" t="s">
        <v>854</v>
      </c>
      <c r="E26103" t="s">
        <v>260</v>
      </c>
      <c r="F26103" t="s">
        <v>34</v>
      </c>
      <c r="G26103" t="s">
        <v>34</v>
      </c>
      <c r="H26103">
        <v>0.66877591609954834</v>
      </c>
      <c r="I26103">
        <v>0.66877591609954834</v>
      </c>
      <c r="J26103">
        <v>0</v>
      </c>
      <c r="K26103">
        <v>0</v>
      </c>
    </row>
    <row r="26104" spans="1:11" x14ac:dyDescent="0.15">
      <c r="A26104" t="s">
        <v>11</v>
      </c>
      <c r="B26104" t="s">
        <v>844</v>
      </c>
      <c r="C26104" t="s">
        <v>227</v>
      </c>
      <c r="D26104" t="s">
        <v>152</v>
      </c>
      <c r="E26104" t="s">
        <v>269</v>
      </c>
      <c r="F26104" t="s">
        <v>34</v>
      </c>
      <c r="G26104" t="s">
        <v>34</v>
      </c>
      <c r="H26104">
        <v>0.81604588031768799</v>
      </c>
      <c r="I26104">
        <v>0.81604588031768799</v>
      </c>
      <c r="J26104">
        <v>0</v>
      </c>
      <c r="K26104">
        <v>0</v>
      </c>
    </row>
    <row r="26105" spans="1:11" x14ac:dyDescent="0.15">
      <c r="A26105" t="s">
        <v>11</v>
      </c>
      <c r="B26105" t="s">
        <v>844</v>
      </c>
      <c r="C26105" t="s">
        <v>227</v>
      </c>
      <c r="D26105" t="s">
        <v>862</v>
      </c>
      <c r="E26105" t="s">
        <v>269</v>
      </c>
      <c r="F26105" t="s">
        <v>34</v>
      </c>
      <c r="G26105" t="s">
        <v>34</v>
      </c>
      <c r="H26105">
        <v>0.79455006122589111</v>
      </c>
      <c r="I26105">
        <v>0.79455006122589111</v>
      </c>
      <c r="J26105">
        <v>0.5</v>
      </c>
      <c r="K26105">
        <v>0.5</v>
      </c>
    </row>
    <row r="26106" spans="1:11" x14ac:dyDescent="0.15">
      <c r="A26106" t="s">
        <v>11</v>
      </c>
      <c r="B26106" t="s">
        <v>844</v>
      </c>
      <c r="C26106" t="s">
        <v>227</v>
      </c>
      <c r="D26106" t="s">
        <v>1094</v>
      </c>
      <c r="E26106" t="s">
        <v>270</v>
      </c>
      <c r="F26106" t="s">
        <v>34</v>
      </c>
      <c r="G26106" t="s">
        <v>34</v>
      </c>
      <c r="H26106">
        <v>0.79508697986602783</v>
      </c>
      <c r="I26106">
        <v>0.79508697986602783</v>
      </c>
      <c r="J26106">
        <v>3.5</v>
      </c>
      <c r="K26106">
        <v>3.5</v>
      </c>
    </row>
    <row r="26107" spans="1:11" x14ac:dyDescent="0.15">
      <c r="A26107" t="s">
        <v>11</v>
      </c>
      <c r="B26107" t="s">
        <v>844</v>
      </c>
      <c r="C26107" t="s">
        <v>227</v>
      </c>
      <c r="D26107" t="s">
        <v>1340</v>
      </c>
      <c r="E26107" t="s">
        <v>270</v>
      </c>
      <c r="F26107" t="s">
        <v>34</v>
      </c>
      <c r="G26107" t="s">
        <v>34</v>
      </c>
      <c r="H26107">
        <v>0.68383121490478516</v>
      </c>
      <c r="I26107">
        <v>0.68383121490478516</v>
      </c>
      <c r="J26107">
        <v>0.5</v>
      </c>
      <c r="K26107">
        <v>0.5</v>
      </c>
    </row>
    <row r="26108" spans="1:11" x14ac:dyDescent="0.15">
      <c r="A26108" t="s">
        <v>11</v>
      </c>
      <c r="B26108" t="s">
        <v>844</v>
      </c>
      <c r="C26108" t="s">
        <v>227</v>
      </c>
      <c r="D26108" t="s">
        <v>1095</v>
      </c>
      <c r="E26108" t="s">
        <v>1132</v>
      </c>
      <c r="F26108" t="s">
        <v>34</v>
      </c>
      <c r="G26108" t="s">
        <v>34</v>
      </c>
      <c r="H26108">
        <v>0.67413604259490967</v>
      </c>
      <c r="I26108">
        <v>0.67413604259490967</v>
      </c>
      <c r="J26108">
        <v>-6.5</v>
      </c>
      <c r="K26108">
        <v>-6.5</v>
      </c>
    </row>
    <row r="26109" spans="1:11" x14ac:dyDescent="0.15">
      <c r="A26109" t="s">
        <v>11</v>
      </c>
      <c r="B26109" t="s">
        <v>844</v>
      </c>
      <c r="C26109" t="s">
        <v>227</v>
      </c>
      <c r="D26109" t="s">
        <v>1210</v>
      </c>
      <c r="E26109" t="s">
        <v>1133</v>
      </c>
      <c r="F26109" t="s">
        <v>34</v>
      </c>
      <c r="G26109" t="s">
        <v>34</v>
      </c>
      <c r="H26109">
        <v>0.78197789192199707</v>
      </c>
      <c r="I26109">
        <v>0.78197789192199707</v>
      </c>
      <c r="J26109">
        <v>-1</v>
      </c>
      <c r="K26109">
        <v>-1</v>
      </c>
    </row>
    <row r="26110" spans="1:11" x14ac:dyDescent="0.15">
      <c r="A26110" t="s">
        <v>11</v>
      </c>
      <c r="B26110" t="s">
        <v>844</v>
      </c>
      <c r="C26110" t="s">
        <v>227</v>
      </c>
      <c r="D26110" t="s">
        <v>863</v>
      </c>
      <c r="E26110" t="s">
        <v>270</v>
      </c>
      <c r="F26110" t="s">
        <v>34</v>
      </c>
      <c r="G26110" t="s">
        <v>34</v>
      </c>
      <c r="H26110">
        <v>0.54938280582427979</v>
      </c>
      <c r="I26110">
        <v>0.54938280582427979</v>
      </c>
      <c r="J26110">
        <v>2</v>
      </c>
      <c r="K26110">
        <v>2</v>
      </c>
    </row>
    <row r="26111" spans="1:11" x14ac:dyDescent="0.15">
      <c r="A26111" t="s">
        <v>11</v>
      </c>
      <c r="B26111" t="s">
        <v>844</v>
      </c>
      <c r="C26111" t="s">
        <v>227</v>
      </c>
      <c r="D26111" t="s">
        <v>712</v>
      </c>
      <c r="E26111" t="s">
        <v>270</v>
      </c>
      <c r="F26111" t="s">
        <v>34</v>
      </c>
      <c r="G26111" t="s">
        <v>34</v>
      </c>
      <c r="H26111">
        <v>0.51024770736694336</v>
      </c>
      <c r="I26111">
        <v>0.51024770736694336</v>
      </c>
      <c r="J26111">
        <v>4.5</v>
      </c>
      <c r="K26111">
        <v>4.5</v>
      </c>
    </row>
    <row r="26112" spans="1:11" x14ac:dyDescent="0.15">
      <c r="A26112" t="s">
        <v>11</v>
      </c>
      <c r="B26112" t="s">
        <v>844</v>
      </c>
      <c r="C26112" t="s">
        <v>227</v>
      </c>
      <c r="D26112" t="s">
        <v>212</v>
      </c>
      <c r="E26112" t="s">
        <v>264</v>
      </c>
      <c r="F26112" t="s">
        <v>34</v>
      </c>
      <c r="G26112" t="s">
        <v>34</v>
      </c>
      <c r="H26112">
        <v>0.84049749374389648</v>
      </c>
      <c r="I26112">
        <v>0.84049749374389648</v>
      </c>
      <c r="J26112">
        <v>1</v>
      </c>
      <c r="K26112">
        <v>1</v>
      </c>
    </row>
    <row r="26113" spans="1:11" x14ac:dyDescent="0.15">
      <c r="A26113" t="s">
        <v>11</v>
      </c>
      <c r="B26113" t="s">
        <v>844</v>
      </c>
      <c r="C26113" t="s">
        <v>227</v>
      </c>
      <c r="D26113" t="s">
        <v>333</v>
      </c>
      <c r="E26113" t="s">
        <v>1135</v>
      </c>
      <c r="F26113" t="s">
        <v>34</v>
      </c>
      <c r="G26113" t="s">
        <v>34</v>
      </c>
      <c r="H26113">
        <v>0.66716676950454712</v>
      </c>
      <c r="I26113">
        <v>0.66716676950454712</v>
      </c>
      <c r="J26113">
        <v>-0.5</v>
      </c>
      <c r="K26113">
        <v>-0.5</v>
      </c>
    </row>
    <row r="26114" spans="1:11" x14ac:dyDescent="0.15">
      <c r="A26114" t="s">
        <v>11</v>
      </c>
      <c r="B26114" t="s">
        <v>844</v>
      </c>
      <c r="C26114" t="s">
        <v>227</v>
      </c>
      <c r="D26114" t="s">
        <v>969</v>
      </c>
      <c r="E26114" t="s">
        <v>969</v>
      </c>
      <c r="F26114" t="s">
        <v>34</v>
      </c>
      <c r="G26114" t="s">
        <v>34</v>
      </c>
      <c r="H26114">
        <v>0.88332200050354004</v>
      </c>
      <c r="I26114">
        <v>0.88332200050354004</v>
      </c>
      <c r="J26114">
        <v>0</v>
      </c>
      <c r="K26114">
        <v>0</v>
      </c>
    </row>
    <row r="26115" spans="1:11" x14ac:dyDescent="0.15">
      <c r="A26115" t="s">
        <v>11</v>
      </c>
      <c r="B26115" t="s">
        <v>844</v>
      </c>
      <c r="C26115" t="s">
        <v>227</v>
      </c>
      <c r="D26115" t="s">
        <v>865</v>
      </c>
      <c r="E26115" t="s">
        <v>272</v>
      </c>
      <c r="F26115" t="s">
        <v>34</v>
      </c>
      <c r="G26115" t="s">
        <v>34</v>
      </c>
      <c r="H26115">
        <v>0.68130397796630859</v>
      </c>
      <c r="I26115">
        <v>0.68130397796630859</v>
      </c>
      <c r="J26115">
        <v>0</v>
      </c>
      <c r="K26115">
        <v>0</v>
      </c>
    </row>
    <row r="26116" spans="1:11" x14ac:dyDescent="0.15">
      <c r="A26116" t="s">
        <v>11</v>
      </c>
      <c r="B26116" t="s">
        <v>844</v>
      </c>
      <c r="C26116" t="s">
        <v>227</v>
      </c>
      <c r="D26116" t="s">
        <v>1168</v>
      </c>
      <c r="E26116" t="s">
        <v>1135</v>
      </c>
      <c r="F26116" t="s">
        <v>34</v>
      </c>
      <c r="G26116" t="s">
        <v>34</v>
      </c>
      <c r="H26116">
        <v>0.64324736595153809</v>
      </c>
      <c r="I26116">
        <v>0.64324736595153809</v>
      </c>
      <c r="J26116">
        <v>-0.5</v>
      </c>
      <c r="K26116">
        <v>-0.5</v>
      </c>
    </row>
    <row r="26117" spans="1:11" x14ac:dyDescent="0.15">
      <c r="A26117" t="s">
        <v>11</v>
      </c>
      <c r="B26117" t="s">
        <v>844</v>
      </c>
      <c r="C26117" t="s">
        <v>227</v>
      </c>
      <c r="D26117" t="s">
        <v>1019</v>
      </c>
      <c r="E26117" t="s">
        <v>969</v>
      </c>
      <c r="F26117" t="s">
        <v>34</v>
      </c>
      <c r="G26117" t="s">
        <v>34</v>
      </c>
      <c r="H26117">
        <v>0.55249953269958496</v>
      </c>
      <c r="I26117">
        <v>0.55249953269958496</v>
      </c>
      <c r="J26117">
        <v>3</v>
      </c>
      <c r="K26117">
        <v>3</v>
      </c>
    </row>
    <row r="26118" spans="1:11" x14ac:dyDescent="0.15">
      <c r="A26118" t="s">
        <v>11</v>
      </c>
      <c r="B26118" t="s">
        <v>844</v>
      </c>
      <c r="C26118" t="s">
        <v>227</v>
      </c>
      <c r="D26118" t="s">
        <v>166</v>
      </c>
      <c r="E26118" t="s">
        <v>234</v>
      </c>
      <c r="F26118" t="s">
        <v>91</v>
      </c>
      <c r="G26118" t="s">
        <v>91</v>
      </c>
      <c r="H26118">
        <v>0.59405010938644409</v>
      </c>
      <c r="I26118">
        <v>0.59405010938644409</v>
      </c>
      <c r="J26118">
        <v>1</v>
      </c>
      <c r="K26118">
        <v>1</v>
      </c>
    </row>
    <row r="26119" spans="1:11" x14ac:dyDescent="0.15">
      <c r="A26119" t="s">
        <v>11</v>
      </c>
      <c r="B26119" t="s">
        <v>844</v>
      </c>
      <c r="C26119" t="s">
        <v>227</v>
      </c>
      <c r="D26119" t="s">
        <v>405</v>
      </c>
      <c r="E26119" t="s">
        <v>235</v>
      </c>
      <c r="F26119" t="s">
        <v>91</v>
      </c>
      <c r="G26119" t="s">
        <v>114</v>
      </c>
      <c r="H26119">
        <v>0.85177171230316162</v>
      </c>
      <c r="I26119">
        <v>0.85177171230316162</v>
      </c>
      <c r="J26119">
        <v>0.5</v>
      </c>
      <c r="K26119">
        <v>0.5</v>
      </c>
    </row>
    <row r="26120" spans="1:11" x14ac:dyDescent="0.15">
      <c r="A26120" t="s">
        <v>11</v>
      </c>
      <c r="B26120" t="s">
        <v>844</v>
      </c>
      <c r="C26120" t="s">
        <v>227</v>
      </c>
      <c r="D26120" t="s">
        <v>1096</v>
      </c>
      <c r="E26120" t="s">
        <v>235</v>
      </c>
      <c r="F26120" t="s">
        <v>91</v>
      </c>
      <c r="G26120" t="s">
        <v>114</v>
      </c>
      <c r="H26120">
        <v>0.70280098915100098</v>
      </c>
      <c r="I26120">
        <v>0.70280098915100098</v>
      </c>
      <c r="J26120">
        <v>1</v>
      </c>
      <c r="K26120">
        <v>1</v>
      </c>
    </row>
    <row r="26121" spans="1:11" x14ac:dyDescent="0.15">
      <c r="A26121" t="s">
        <v>11</v>
      </c>
      <c r="B26121" t="s">
        <v>844</v>
      </c>
      <c r="C26121" t="s">
        <v>227</v>
      </c>
      <c r="D26121" t="s">
        <v>1395</v>
      </c>
      <c r="E26121" t="s">
        <v>1136</v>
      </c>
      <c r="F26121" t="s">
        <v>91</v>
      </c>
      <c r="G26121" t="s">
        <v>17</v>
      </c>
      <c r="H26121">
        <v>0.70992660522460938</v>
      </c>
      <c r="I26121">
        <v>0.70992660522460938</v>
      </c>
      <c r="J26121">
        <v>5.5</v>
      </c>
      <c r="K26121">
        <v>5.5</v>
      </c>
    </row>
    <row r="26122" spans="1:11" x14ac:dyDescent="0.15">
      <c r="A26122" t="s">
        <v>11</v>
      </c>
      <c r="B26122" t="s">
        <v>844</v>
      </c>
      <c r="C26122" t="s">
        <v>227</v>
      </c>
      <c r="D26122" t="s">
        <v>188</v>
      </c>
      <c r="E26122" t="s">
        <v>236</v>
      </c>
      <c r="F26122" t="s">
        <v>91</v>
      </c>
      <c r="G26122" t="s">
        <v>91</v>
      </c>
      <c r="H26122">
        <v>0.92275547981262207</v>
      </c>
      <c r="I26122">
        <v>0.92275547981262207</v>
      </c>
      <c r="J26122">
        <v>0</v>
      </c>
      <c r="K26122">
        <v>0</v>
      </c>
    </row>
    <row r="26123" spans="1:11" x14ac:dyDescent="0.15">
      <c r="A26123" t="s">
        <v>11</v>
      </c>
      <c r="B26123" t="s">
        <v>844</v>
      </c>
      <c r="C26123" t="s">
        <v>227</v>
      </c>
      <c r="D26123" t="s">
        <v>852</v>
      </c>
      <c r="E26123" t="s">
        <v>277</v>
      </c>
      <c r="F26123" t="s">
        <v>91</v>
      </c>
      <c r="G26123" t="s">
        <v>34</v>
      </c>
      <c r="H26123">
        <v>0.66186118125915527</v>
      </c>
      <c r="I26123">
        <v>0.66186118125915527</v>
      </c>
      <c r="J26123">
        <v>2.5</v>
      </c>
      <c r="K26123">
        <v>2.5</v>
      </c>
    </row>
    <row r="26124" spans="1:11" x14ac:dyDescent="0.15">
      <c r="A26124" t="s">
        <v>11</v>
      </c>
      <c r="B26124" t="s">
        <v>844</v>
      </c>
      <c r="C26124" t="s">
        <v>227</v>
      </c>
      <c r="D26124" t="s">
        <v>866</v>
      </c>
      <c r="E26124" t="s">
        <v>278</v>
      </c>
      <c r="F26124" t="s">
        <v>91</v>
      </c>
      <c r="G26124" t="s">
        <v>91</v>
      </c>
      <c r="H26124">
        <v>0.68551850318908691</v>
      </c>
      <c r="I26124">
        <v>0.68551850318908691</v>
      </c>
      <c r="J26124">
        <v>0</v>
      </c>
      <c r="K26124">
        <v>0</v>
      </c>
    </row>
    <row r="26125" spans="1:11" x14ac:dyDescent="0.15">
      <c r="A26125" t="s">
        <v>11</v>
      </c>
      <c r="B26125" t="s">
        <v>844</v>
      </c>
      <c r="C26125" t="s">
        <v>227</v>
      </c>
      <c r="D26125" t="s">
        <v>656</v>
      </c>
      <c r="E26125" t="s">
        <v>277</v>
      </c>
      <c r="F26125" t="s">
        <v>91</v>
      </c>
      <c r="G26125" t="s">
        <v>34</v>
      </c>
      <c r="H26125">
        <v>0.71214228868484497</v>
      </c>
      <c r="I26125">
        <v>0.71214228868484497</v>
      </c>
      <c r="J26125">
        <v>2.5</v>
      </c>
      <c r="K26125">
        <v>2.5</v>
      </c>
    </row>
    <row r="26126" spans="1:11" x14ac:dyDescent="0.15">
      <c r="A26126" t="s">
        <v>11</v>
      </c>
      <c r="B26126" t="s">
        <v>844</v>
      </c>
      <c r="C26126" t="s">
        <v>227</v>
      </c>
      <c r="D26126" t="s">
        <v>219</v>
      </c>
      <c r="E26126" t="s">
        <v>273</v>
      </c>
      <c r="F26126" t="s">
        <v>91</v>
      </c>
      <c r="G26126" t="s">
        <v>91</v>
      </c>
      <c r="H26126">
        <v>0.83619582653045654</v>
      </c>
      <c r="I26126">
        <v>0.83619582653045654</v>
      </c>
      <c r="J26126">
        <v>2</v>
      </c>
      <c r="K26126">
        <v>2</v>
      </c>
    </row>
    <row r="26127" spans="1:11" x14ac:dyDescent="0.15">
      <c r="A26127" t="s">
        <v>11</v>
      </c>
      <c r="B26127" t="s">
        <v>844</v>
      </c>
      <c r="C26127" t="s">
        <v>227</v>
      </c>
      <c r="D26127" t="s">
        <v>654</v>
      </c>
      <c r="E26127" t="s">
        <v>1243</v>
      </c>
      <c r="F26127" t="s">
        <v>91</v>
      </c>
      <c r="G26127" t="s">
        <v>91</v>
      </c>
      <c r="H26127">
        <v>0.61855942010879517</v>
      </c>
      <c r="I26127">
        <v>0.61855942010879517</v>
      </c>
      <c r="J26127">
        <v>-0.5</v>
      </c>
      <c r="K26127">
        <v>-0.5</v>
      </c>
    </row>
    <row r="26128" spans="1:11" x14ac:dyDescent="0.15">
      <c r="A26128" t="s">
        <v>11</v>
      </c>
      <c r="B26128" t="s">
        <v>844</v>
      </c>
      <c r="C26128" t="s">
        <v>227</v>
      </c>
      <c r="D26128" t="s">
        <v>951</v>
      </c>
      <c r="E26128" t="s">
        <v>972</v>
      </c>
      <c r="F26128" t="s">
        <v>91</v>
      </c>
      <c r="G26128" t="s">
        <v>91</v>
      </c>
      <c r="H26128">
        <v>0.54218089580535889</v>
      </c>
      <c r="I26128">
        <v>0.54218089580535889</v>
      </c>
      <c r="J26128">
        <v>-0.5</v>
      </c>
      <c r="K26128">
        <v>-0.5</v>
      </c>
    </row>
    <row r="26129" spans="1:11" x14ac:dyDescent="0.15">
      <c r="A26129" t="s">
        <v>11</v>
      </c>
      <c r="B26129" t="s">
        <v>844</v>
      </c>
      <c r="C26129" t="s">
        <v>227</v>
      </c>
      <c r="D26129" t="s">
        <v>868</v>
      </c>
      <c r="E26129" t="s">
        <v>281</v>
      </c>
      <c r="F26129" t="s">
        <v>91</v>
      </c>
      <c r="G26129" t="s">
        <v>91</v>
      </c>
      <c r="H26129">
        <v>0.71483653783798218</v>
      </c>
      <c r="I26129">
        <v>0.71483653783798218</v>
      </c>
      <c r="J26129">
        <v>0</v>
      </c>
      <c r="K26129">
        <v>0</v>
      </c>
    </row>
    <row r="26130" spans="1:11" x14ac:dyDescent="0.15">
      <c r="A26130" t="s">
        <v>11</v>
      </c>
      <c r="B26130" t="s">
        <v>844</v>
      </c>
      <c r="C26130" t="s">
        <v>227</v>
      </c>
      <c r="D26130" t="s">
        <v>1298</v>
      </c>
      <c r="E26130" t="s">
        <v>1247</v>
      </c>
      <c r="F26130" t="s">
        <v>91</v>
      </c>
      <c r="G26130" t="s">
        <v>91</v>
      </c>
      <c r="H26130">
        <v>0.82899236679077148</v>
      </c>
      <c r="I26130">
        <v>0.82899236679077148</v>
      </c>
      <c r="J26130">
        <v>-0.5</v>
      </c>
      <c r="K26130">
        <v>-0.5</v>
      </c>
    </row>
    <row r="26131" spans="1:11" x14ac:dyDescent="0.15">
      <c r="A26131" t="s">
        <v>11</v>
      </c>
      <c r="B26131" t="s">
        <v>844</v>
      </c>
      <c r="C26131" t="s">
        <v>227</v>
      </c>
      <c r="D26131" t="s">
        <v>110</v>
      </c>
      <c r="E26131" t="s">
        <v>283</v>
      </c>
      <c r="F26131" t="s">
        <v>91</v>
      </c>
      <c r="G26131" t="s">
        <v>91</v>
      </c>
      <c r="H26131">
        <v>0.73971199989318848</v>
      </c>
      <c r="I26131">
        <v>0.73971199989318848</v>
      </c>
      <c r="J26131">
        <v>0.5</v>
      </c>
      <c r="K26131">
        <v>0.5</v>
      </c>
    </row>
    <row r="26132" spans="1:11" x14ac:dyDescent="0.15">
      <c r="A26132" t="s">
        <v>11</v>
      </c>
      <c r="B26132" t="s">
        <v>844</v>
      </c>
      <c r="C26132" t="s">
        <v>227</v>
      </c>
      <c r="D26132" t="s">
        <v>856</v>
      </c>
      <c r="E26132" t="s">
        <v>253</v>
      </c>
      <c r="F26132" t="s">
        <v>91</v>
      </c>
      <c r="G26132" t="s">
        <v>91</v>
      </c>
      <c r="H26132">
        <v>0.76376736164093018</v>
      </c>
      <c r="I26132">
        <v>0.76376736164093018</v>
      </c>
      <c r="J26132">
        <v>2</v>
      </c>
      <c r="K26132">
        <v>2</v>
      </c>
    </row>
    <row r="26133" spans="1:11" x14ac:dyDescent="0.15">
      <c r="A26133" t="s">
        <v>11</v>
      </c>
      <c r="B26133" t="s">
        <v>844</v>
      </c>
      <c r="C26133" t="s">
        <v>227</v>
      </c>
      <c r="D26133" t="s">
        <v>638</v>
      </c>
      <c r="E26133" t="s">
        <v>253</v>
      </c>
      <c r="F26133" t="s">
        <v>91</v>
      </c>
      <c r="G26133" t="s">
        <v>91</v>
      </c>
      <c r="H26133">
        <v>0.82480835914611816</v>
      </c>
      <c r="I26133">
        <v>0.82480835914611816</v>
      </c>
      <c r="J26133">
        <v>1</v>
      </c>
      <c r="K26133">
        <v>1</v>
      </c>
    </row>
    <row r="26134" spans="1:11" x14ac:dyDescent="0.15">
      <c r="A26134" t="s">
        <v>11</v>
      </c>
      <c r="B26134" t="s">
        <v>844</v>
      </c>
      <c r="C26134" t="s">
        <v>227</v>
      </c>
      <c r="D26134" t="s">
        <v>642</v>
      </c>
      <c r="E26134" t="s">
        <v>973</v>
      </c>
      <c r="F26134" t="s">
        <v>91</v>
      </c>
      <c r="G26134" t="s">
        <v>91</v>
      </c>
      <c r="H26134">
        <v>0.73319327831268311</v>
      </c>
      <c r="I26134">
        <v>0.73319327831268311</v>
      </c>
      <c r="J26134">
        <v>1</v>
      </c>
      <c r="K26134">
        <v>1</v>
      </c>
    </row>
    <row r="26135" spans="1:11" x14ac:dyDescent="0.15">
      <c r="A26135" t="s">
        <v>11</v>
      </c>
      <c r="B26135" t="s">
        <v>844</v>
      </c>
      <c r="C26135" t="s">
        <v>227</v>
      </c>
      <c r="D26135" t="s">
        <v>171</v>
      </c>
      <c r="E26135" t="s">
        <v>284</v>
      </c>
      <c r="F26135" t="s">
        <v>91</v>
      </c>
      <c r="G26135" t="s">
        <v>91</v>
      </c>
      <c r="H26135">
        <v>0.89825499057769775</v>
      </c>
      <c r="I26135">
        <v>0.89825499057769775</v>
      </c>
      <c r="J26135">
        <v>0</v>
      </c>
      <c r="K26135">
        <v>0</v>
      </c>
    </row>
    <row r="26136" spans="1:11" x14ac:dyDescent="0.15">
      <c r="A26136" t="s">
        <v>11</v>
      </c>
      <c r="B26136" t="s">
        <v>844</v>
      </c>
      <c r="C26136" t="s">
        <v>227</v>
      </c>
      <c r="D26136" t="s">
        <v>933</v>
      </c>
      <c r="E26136" t="s">
        <v>272</v>
      </c>
      <c r="F26136" t="s">
        <v>91</v>
      </c>
      <c r="G26136" t="s">
        <v>34</v>
      </c>
      <c r="H26136">
        <v>0.40114316344261169</v>
      </c>
      <c r="I26136">
        <v>0.40114316344261169</v>
      </c>
      <c r="J26136">
        <v>2</v>
      </c>
      <c r="K26136">
        <v>2</v>
      </c>
    </row>
    <row r="26137" spans="1:11" x14ac:dyDescent="0.15">
      <c r="A26137" t="s">
        <v>11</v>
      </c>
      <c r="B26137" t="s">
        <v>844</v>
      </c>
      <c r="C26137" t="s">
        <v>227</v>
      </c>
      <c r="D26137" t="s">
        <v>867</v>
      </c>
      <c r="E26137" t="s">
        <v>1245</v>
      </c>
      <c r="F26137" t="s">
        <v>91</v>
      </c>
      <c r="G26137" t="s">
        <v>91</v>
      </c>
      <c r="H26137">
        <v>0.51012086868286133</v>
      </c>
      <c r="I26137">
        <v>0.51012086868286133</v>
      </c>
      <c r="J26137">
        <v>0</v>
      </c>
      <c r="K26137">
        <v>0</v>
      </c>
    </row>
    <row r="26138" spans="1:11" x14ac:dyDescent="0.15">
      <c r="A26138" t="s">
        <v>11</v>
      </c>
      <c r="B26138" t="s">
        <v>844</v>
      </c>
      <c r="C26138" t="s">
        <v>227</v>
      </c>
      <c r="D26138" t="s">
        <v>1474</v>
      </c>
      <c r="E26138" t="s">
        <v>272</v>
      </c>
      <c r="F26138" t="s">
        <v>91</v>
      </c>
      <c r="G26138" t="s">
        <v>34</v>
      </c>
      <c r="H26138">
        <v>0.50362592935562134</v>
      </c>
      <c r="I26138">
        <v>0.50362592935562134</v>
      </c>
      <c r="J26138">
        <v>-0.5</v>
      </c>
      <c r="K26138">
        <v>-0.5</v>
      </c>
    </row>
    <row r="26139" spans="1:11" x14ac:dyDescent="0.15">
      <c r="A26139" t="s">
        <v>11</v>
      </c>
      <c r="B26139" t="s">
        <v>844</v>
      </c>
      <c r="C26139" t="s">
        <v>227</v>
      </c>
      <c r="D26139" t="s">
        <v>1479</v>
      </c>
      <c r="E26139" t="s">
        <v>272</v>
      </c>
      <c r="F26139" t="s">
        <v>91</v>
      </c>
      <c r="G26139" t="s">
        <v>34</v>
      </c>
      <c r="H26139">
        <v>0.43984752893447882</v>
      </c>
      <c r="I26139">
        <v>0.43984752893447882</v>
      </c>
      <c r="J26139">
        <v>3</v>
      </c>
      <c r="K26139">
        <v>3</v>
      </c>
    </row>
    <row r="26140" spans="1:11" x14ac:dyDescent="0.15">
      <c r="A26140" t="s">
        <v>11</v>
      </c>
      <c r="B26140" t="s">
        <v>844</v>
      </c>
      <c r="C26140" t="s">
        <v>227</v>
      </c>
      <c r="D26140" t="s">
        <v>955</v>
      </c>
      <c r="E26140" t="s">
        <v>285</v>
      </c>
      <c r="F26140" t="s">
        <v>114</v>
      </c>
      <c r="G26140" t="s">
        <v>114</v>
      </c>
      <c r="H26140">
        <v>0.42026302218437189</v>
      </c>
      <c r="I26140">
        <v>0.42026302218437189</v>
      </c>
      <c r="J26140">
        <v>-1</v>
      </c>
      <c r="K26140">
        <v>-1</v>
      </c>
    </row>
    <row r="26141" spans="1:11" x14ac:dyDescent="0.15">
      <c r="A26141" t="s">
        <v>11</v>
      </c>
      <c r="B26141" t="s">
        <v>844</v>
      </c>
      <c r="C26141" t="s">
        <v>227</v>
      </c>
      <c r="D26141" t="s">
        <v>869</v>
      </c>
      <c r="E26141" t="s">
        <v>286</v>
      </c>
      <c r="F26141" t="s">
        <v>114</v>
      </c>
      <c r="G26141" t="s">
        <v>114</v>
      </c>
      <c r="H26141">
        <v>0.84170973300933838</v>
      </c>
      <c r="I26141">
        <v>0.84170973300933838</v>
      </c>
      <c r="J26141">
        <v>1.5</v>
      </c>
      <c r="K26141">
        <v>1.5</v>
      </c>
    </row>
    <row r="26142" spans="1:11" x14ac:dyDescent="0.15">
      <c r="A26142" t="s">
        <v>11</v>
      </c>
      <c r="B26142" t="s">
        <v>844</v>
      </c>
      <c r="C26142" t="s">
        <v>227</v>
      </c>
      <c r="D26142" t="s">
        <v>1212</v>
      </c>
      <c r="E26142" t="s">
        <v>974</v>
      </c>
      <c r="F26142" t="s">
        <v>114</v>
      </c>
      <c r="G26142" t="s">
        <v>114</v>
      </c>
      <c r="H26142">
        <v>0.88198888301849365</v>
      </c>
      <c r="I26142">
        <v>0.88198888301849365</v>
      </c>
      <c r="J26142">
        <v>-0.5</v>
      </c>
      <c r="K26142">
        <v>-0.5</v>
      </c>
    </row>
    <row r="26143" spans="1:11" x14ac:dyDescent="0.15">
      <c r="A26143" t="s">
        <v>11</v>
      </c>
      <c r="B26143" t="s">
        <v>844</v>
      </c>
      <c r="C26143" t="s">
        <v>227</v>
      </c>
      <c r="D26143" t="s">
        <v>1097</v>
      </c>
      <c r="E26143" t="s">
        <v>974</v>
      </c>
      <c r="F26143" t="s">
        <v>114</v>
      </c>
      <c r="G26143" t="s">
        <v>114</v>
      </c>
      <c r="H26143">
        <v>0.88292264938354492</v>
      </c>
      <c r="I26143">
        <v>0.88292264938354492</v>
      </c>
      <c r="J26143">
        <v>1</v>
      </c>
      <c r="K26143">
        <v>1</v>
      </c>
    </row>
    <row r="26144" spans="1:11" x14ac:dyDescent="0.15">
      <c r="A26144" t="s">
        <v>11</v>
      </c>
      <c r="B26144" t="s">
        <v>844</v>
      </c>
      <c r="C26144" t="s">
        <v>227</v>
      </c>
      <c r="D26144" t="s">
        <v>172</v>
      </c>
      <c r="E26144" t="s">
        <v>975</v>
      </c>
      <c r="F26144" t="s">
        <v>114</v>
      </c>
      <c r="G26144" t="s">
        <v>114</v>
      </c>
      <c r="H26144">
        <v>0.73952841758728027</v>
      </c>
      <c r="I26144">
        <v>0.73952841758728027</v>
      </c>
      <c r="J26144">
        <v>0</v>
      </c>
      <c r="K26144">
        <v>0</v>
      </c>
    </row>
    <row r="26145" spans="1:11" x14ac:dyDescent="0.15">
      <c r="A26145" t="s">
        <v>11</v>
      </c>
      <c r="B26145" t="s">
        <v>844</v>
      </c>
      <c r="C26145" t="s">
        <v>227</v>
      </c>
      <c r="D26145" t="s">
        <v>224</v>
      </c>
      <c r="E26145" t="s">
        <v>276</v>
      </c>
      <c r="F26145" t="s">
        <v>114</v>
      </c>
      <c r="G26145" t="s">
        <v>114</v>
      </c>
      <c r="H26145">
        <v>0.74984371662139893</v>
      </c>
      <c r="I26145">
        <v>0.74984371662139893</v>
      </c>
      <c r="J26145">
        <v>8</v>
      </c>
      <c r="K26145">
        <v>8</v>
      </c>
    </row>
    <row r="26146" spans="1:11" x14ac:dyDescent="0.15">
      <c r="A26146" t="s">
        <v>11</v>
      </c>
      <c r="B26146" t="s">
        <v>844</v>
      </c>
      <c r="C26146" t="s">
        <v>227</v>
      </c>
      <c r="D26146" t="s">
        <v>849</v>
      </c>
      <c r="E26146" t="s">
        <v>286</v>
      </c>
      <c r="F26146" t="s">
        <v>114</v>
      </c>
      <c r="G26146" t="s">
        <v>114</v>
      </c>
      <c r="H26146">
        <v>0.77041590213775635</v>
      </c>
      <c r="I26146">
        <v>0.77041590213775635</v>
      </c>
      <c r="J26146">
        <v>-1.5</v>
      </c>
      <c r="K26146">
        <v>-1.5</v>
      </c>
    </row>
    <row r="26147" spans="1:11" x14ac:dyDescent="0.15">
      <c r="A26147" t="s">
        <v>11</v>
      </c>
      <c r="B26147" t="s">
        <v>844</v>
      </c>
      <c r="C26147" t="s">
        <v>227</v>
      </c>
      <c r="D26147" t="s">
        <v>174</v>
      </c>
      <c r="E26147" t="s">
        <v>174</v>
      </c>
      <c r="F26147" t="s">
        <v>114</v>
      </c>
      <c r="G26147" t="s">
        <v>114</v>
      </c>
      <c r="H26147">
        <v>0.86517989635467529</v>
      </c>
      <c r="I26147">
        <v>0.86517989635467529</v>
      </c>
      <c r="J26147">
        <v>0</v>
      </c>
      <c r="K26147">
        <v>0</v>
      </c>
    </row>
    <row r="26148" spans="1:11" x14ac:dyDescent="0.15">
      <c r="A26148" t="s">
        <v>11</v>
      </c>
      <c r="B26148" t="s">
        <v>844</v>
      </c>
      <c r="C26148" t="s">
        <v>227</v>
      </c>
      <c r="D26148" t="s">
        <v>923</v>
      </c>
      <c r="E26148" t="s">
        <v>235</v>
      </c>
      <c r="F26148" t="s">
        <v>114</v>
      </c>
      <c r="G26148" t="s">
        <v>114</v>
      </c>
      <c r="H26148">
        <v>0.76673793792724609</v>
      </c>
      <c r="I26148">
        <v>0.76673793792724609</v>
      </c>
      <c r="J26148">
        <v>3</v>
      </c>
      <c r="K26148">
        <v>3</v>
      </c>
    </row>
    <row r="26149" spans="1:11" x14ac:dyDescent="0.15">
      <c r="A26149" t="s">
        <v>11</v>
      </c>
      <c r="B26149" t="s">
        <v>844</v>
      </c>
      <c r="C26149" t="s">
        <v>227</v>
      </c>
      <c r="D26149" t="s">
        <v>175</v>
      </c>
      <c r="E26149" t="s">
        <v>175</v>
      </c>
      <c r="F26149" t="s">
        <v>114</v>
      </c>
      <c r="G26149" t="s">
        <v>114</v>
      </c>
      <c r="H26149">
        <v>0.93433511257171631</v>
      </c>
      <c r="I26149">
        <v>0.93433511257171631</v>
      </c>
      <c r="J26149">
        <v>0</v>
      </c>
      <c r="K26149">
        <v>0</v>
      </c>
    </row>
    <row r="26150" spans="1:11" x14ac:dyDescent="0.15">
      <c r="A26150" t="s">
        <v>11</v>
      </c>
      <c r="B26150" t="s">
        <v>844</v>
      </c>
      <c r="C26150" t="s">
        <v>227</v>
      </c>
      <c r="D26150" t="s">
        <v>238</v>
      </c>
      <c r="E26150" t="s">
        <v>238</v>
      </c>
      <c r="F26150" t="s">
        <v>114</v>
      </c>
      <c r="G26150" t="s">
        <v>114</v>
      </c>
      <c r="H26150">
        <v>0.89377564191818237</v>
      </c>
      <c r="I26150">
        <v>0.89377564191818237</v>
      </c>
      <c r="J26150">
        <v>0</v>
      </c>
      <c r="K26150">
        <v>0</v>
      </c>
    </row>
    <row r="26151" spans="1:11" x14ac:dyDescent="0.15">
      <c r="A26151" t="s">
        <v>11</v>
      </c>
      <c r="B26151" t="s">
        <v>844</v>
      </c>
      <c r="C26151" t="s">
        <v>227</v>
      </c>
      <c r="D26151" t="s">
        <v>956</v>
      </c>
      <c r="E26151" t="s">
        <v>956</v>
      </c>
      <c r="F26151" t="s">
        <v>114</v>
      </c>
      <c r="G26151" t="s">
        <v>114</v>
      </c>
      <c r="H26151">
        <v>0.89923930168151855</v>
      </c>
      <c r="I26151">
        <v>0.89923930168151855</v>
      </c>
      <c r="J26151">
        <v>0</v>
      </c>
      <c r="K26151">
        <v>0</v>
      </c>
    </row>
    <row r="26152" spans="1:11" x14ac:dyDescent="0.15">
      <c r="A26152" t="s">
        <v>11</v>
      </c>
      <c r="B26152" t="s">
        <v>844</v>
      </c>
      <c r="C26152" t="s">
        <v>227</v>
      </c>
      <c r="D26152" t="s">
        <v>871</v>
      </c>
      <c r="E26152" t="s">
        <v>974</v>
      </c>
      <c r="F26152" t="s">
        <v>114</v>
      </c>
      <c r="G26152" t="s">
        <v>114</v>
      </c>
      <c r="H26152">
        <v>0.69491481781005859</v>
      </c>
      <c r="I26152">
        <v>0.69491481781005859</v>
      </c>
      <c r="J26152">
        <v>-1</v>
      </c>
      <c r="K26152">
        <v>-1</v>
      </c>
    </row>
    <row r="26153" spans="1:11" x14ac:dyDescent="0.15">
      <c r="A26153" t="s">
        <v>11</v>
      </c>
      <c r="B26153" t="s">
        <v>844</v>
      </c>
      <c r="C26153" t="s">
        <v>227</v>
      </c>
      <c r="D26153" t="s">
        <v>343</v>
      </c>
      <c r="E26153" t="s">
        <v>288</v>
      </c>
      <c r="F26153" t="s">
        <v>114</v>
      </c>
      <c r="G26153" t="s">
        <v>114</v>
      </c>
      <c r="H26153">
        <v>0.63306146860122681</v>
      </c>
      <c r="I26153">
        <v>0.63306146860122681</v>
      </c>
      <c r="J26153">
        <v>0</v>
      </c>
      <c r="K26153">
        <v>0</v>
      </c>
    </row>
    <row r="26154" spans="1:11" x14ac:dyDescent="0.15">
      <c r="A26154" t="s">
        <v>11</v>
      </c>
      <c r="B26154" t="s">
        <v>844</v>
      </c>
      <c r="C26154" t="s">
        <v>227</v>
      </c>
      <c r="D26154" t="s">
        <v>178</v>
      </c>
      <c r="E26154" t="s">
        <v>178</v>
      </c>
      <c r="F26154" t="s">
        <v>114</v>
      </c>
      <c r="G26154" t="s">
        <v>114</v>
      </c>
      <c r="H26154">
        <v>0.93288344144821167</v>
      </c>
      <c r="I26154">
        <v>0.93288344144821167</v>
      </c>
      <c r="J26154">
        <v>0</v>
      </c>
      <c r="K26154">
        <v>0</v>
      </c>
    </row>
    <row r="26155" spans="1:11" x14ac:dyDescent="0.15">
      <c r="A26155" t="s">
        <v>11</v>
      </c>
      <c r="B26155" t="s">
        <v>844</v>
      </c>
      <c r="C26155" t="s">
        <v>227</v>
      </c>
      <c r="D26155" t="s">
        <v>872</v>
      </c>
      <c r="E26155" t="s">
        <v>267</v>
      </c>
      <c r="F26155" t="s">
        <v>114</v>
      </c>
      <c r="G26155" t="s">
        <v>114</v>
      </c>
      <c r="H26155">
        <v>0.75450009107589722</v>
      </c>
      <c r="I26155">
        <v>0.75450009107589722</v>
      </c>
      <c r="J26155">
        <v>-1.5</v>
      </c>
      <c r="K26155">
        <v>-1.5</v>
      </c>
    </row>
    <row r="26156" spans="1:11" x14ac:dyDescent="0.15">
      <c r="A26156" t="s">
        <v>11</v>
      </c>
      <c r="B26156" t="s">
        <v>844</v>
      </c>
      <c r="C26156" t="s">
        <v>289</v>
      </c>
      <c r="D26156" t="s">
        <v>1477</v>
      </c>
      <c r="E26156" t="s">
        <v>297</v>
      </c>
      <c r="F26156" t="s">
        <v>15</v>
      </c>
      <c r="G26156" t="s">
        <v>114</v>
      </c>
      <c r="H26156">
        <v>0.75800943374633789</v>
      </c>
      <c r="I26156">
        <v>0.75800943374633789</v>
      </c>
      <c r="J26156">
        <v>6.5</v>
      </c>
      <c r="K26156">
        <v>6.5</v>
      </c>
    </row>
    <row r="26157" spans="1:11" x14ac:dyDescent="0.15">
      <c r="A26157" t="s">
        <v>11</v>
      </c>
      <c r="B26157" t="s">
        <v>844</v>
      </c>
      <c r="C26157" t="s">
        <v>289</v>
      </c>
      <c r="D26157" t="s">
        <v>845</v>
      </c>
      <c r="E26157" t="s">
        <v>290</v>
      </c>
      <c r="F26157" t="s">
        <v>15</v>
      </c>
      <c r="G26157" t="s">
        <v>15</v>
      </c>
      <c r="H26157">
        <v>0.78732246160507202</v>
      </c>
      <c r="I26157">
        <v>0.78732246160507202</v>
      </c>
      <c r="J26157">
        <v>0.5</v>
      </c>
      <c r="K26157">
        <v>0.5</v>
      </c>
    </row>
    <row r="26158" spans="1:11" x14ac:dyDescent="0.15">
      <c r="A26158" t="s">
        <v>11</v>
      </c>
      <c r="B26158" t="s">
        <v>844</v>
      </c>
      <c r="C26158" t="s">
        <v>289</v>
      </c>
      <c r="D26158" t="s">
        <v>16</v>
      </c>
      <c r="E26158" t="s">
        <v>16</v>
      </c>
      <c r="F26158" t="s">
        <v>17</v>
      </c>
      <c r="G26158" t="s">
        <v>17</v>
      </c>
      <c r="H26158">
        <v>0.79816079139709473</v>
      </c>
      <c r="I26158">
        <v>0.79816079139709473</v>
      </c>
      <c r="J26158">
        <v>0</v>
      </c>
      <c r="K26158">
        <v>0</v>
      </c>
    </row>
    <row r="26159" spans="1:11" x14ac:dyDescent="0.15">
      <c r="A26159" t="s">
        <v>11</v>
      </c>
      <c r="B26159" t="s">
        <v>844</v>
      </c>
      <c r="C26159" t="s">
        <v>289</v>
      </c>
      <c r="D26159" t="s">
        <v>846</v>
      </c>
      <c r="E26159" t="s">
        <v>291</v>
      </c>
      <c r="F26159" t="s">
        <v>17</v>
      </c>
      <c r="G26159" t="s">
        <v>17</v>
      </c>
      <c r="H26159">
        <v>0.791237473487854</v>
      </c>
      <c r="I26159">
        <v>0.791237473487854</v>
      </c>
      <c r="J26159">
        <v>3.5</v>
      </c>
      <c r="K26159">
        <v>3.5</v>
      </c>
    </row>
    <row r="26160" spans="1:11" x14ac:dyDescent="0.15">
      <c r="A26160" t="s">
        <v>11</v>
      </c>
      <c r="B26160" t="s">
        <v>844</v>
      </c>
      <c r="C26160" t="s">
        <v>289</v>
      </c>
      <c r="D26160" t="s">
        <v>847</v>
      </c>
      <c r="E26160" t="s">
        <v>292</v>
      </c>
      <c r="F26160" t="s">
        <v>17</v>
      </c>
      <c r="G26160" t="s">
        <v>17</v>
      </c>
      <c r="H26160">
        <v>0.79236465692520142</v>
      </c>
      <c r="I26160">
        <v>0.79236465692520142</v>
      </c>
      <c r="J26160">
        <v>2.5</v>
      </c>
      <c r="K26160">
        <v>2.5</v>
      </c>
    </row>
    <row r="26161" spans="1:11" x14ac:dyDescent="0.15">
      <c r="A26161" t="s">
        <v>11</v>
      </c>
      <c r="B26161" t="s">
        <v>844</v>
      </c>
      <c r="C26161" t="s">
        <v>289</v>
      </c>
      <c r="D26161" t="s">
        <v>131</v>
      </c>
      <c r="E26161" t="s">
        <v>131</v>
      </c>
      <c r="F26161" t="s">
        <v>17</v>
      </c>
      <c r="G26161" t="s">
        <v>17</v>
      </c>
      <c r="H26161">
        <v>0.79399585723876953</v>
      </c>
      <c r="I26161">
        <v>0.79399585723876953</v>
      </c>
      <c r="J26161">
        <v>0</v>
      </c>
      <c r="K26161">
        <v>0</v>
      </c>
    </row>
    <row r="26162" spans="1:11" x14ac:dyDescent="0.15">
      <c r="A26162" t="s">
        <v>11</v>
      </c>
      <c r="B26162" t="s">
        <v>844</v>
      </c>
      <c r="C26162" t="s">
        <v>289</v>
      </c>
      <c r="D26162" t="s">
        <v>938</v>
      </c>
      <c r="E26162" t="s">
        <v>938</v>
      </c>
      <c r="F26162" t="s">
        <v>17</v>
      </c>
      <c r="G26162" t="s">
        <v>17</v>
      </c>
      <c r="H26162">
        <v>0.731525719165802</v>
      </c>
      <c r="I26162">
        <v>0.731525719165802</v>
      </c>
      <c r="J26162">
        <v>0</v>
      </c>
      <c r="K26162">
        <v>0</v>
      </c>
    </row>
    <row r="26163" spans="1:11" x14ac:dyDescent="0.15">
      <c r="A26163" t="s">
        <v>11</v>
      </c>
      <c r="B26163" t="s">
        <v>844</v>
      </c>
      <c r="C26163" t="s">
        <v>289</v>
      </c>
      <c r="D26163" t="s">
        <v>848</v>
      </c>
      <c r="E26163" t="s">
        <v>294</v>
      </c>
      <c r="F26163" t="s">
        <v>17</v>
      </c>
      <c r="G26163" t="s">
        <v>17</v>
      </c>
      <c r="H26163">
        <v>0.85382819175720215</v>
      </c>
      <c r="I26163">
        <v>0.85382819175720215</v>
      </c>
      <c r="J26163">
        <v>-1</v>
      </c>
      <c r="K26163">
        <v>-1</v>
      </c>
    </row>
    <row r="26164" spans="1:11" x14ac:dyDescent="0.15">
      <c r="A26164" t="s">
        <v>11</v>
      </c>
      <c r="B26164" t="s">
        <v>844</v>
      </c>
      <c r="C26164" t="s">
        <v>289</v>
      </c>
      <c r="D26164" t="s">
        <v>349</v>
      </c>
      <c r="E26164" t="s">
        <v>295</v>
      </c>
      <c r="F26164" t="s">
        <v>17</v>
      </c>
      <c r="G26164" t="s">
        <v>17</v>
      </c>
      <c r="H26164">
        <v>0.61453425884246826</v>
      </c>
      <c r="I26164">
        <v>0.61453425884246826</v>
      </c>
      <c r="J26164">
        <v>1</v>
      </c>
      <c r="K26164">
        <v>1</v>
      </c>
    </row>
    <row r="26165" spans="1:11" x14ac:dyDescent="0.15">
      <c r="A26165" t="s">
        <v>11</v>
      </c>
      <c r="B26165" t="s">
        <v>844</v>
      </c>
      <c r="C26165" t="s">
        <v>289</v>
      </c>
      <c r="D26165" t="s">
        <v>870</v>
      </c>
      <c r="E26165" t="s">
        <v>340</v>
      </c>
      <c r="F26165" t="s">
        <v>17</v>
      </c>
      <c r="G26165" t="s">
        <v>114</v>
      </c>
      <c r="H26165">
        <v>0.64527678489685059</v>
      </c>
      <c r="I26165">
        <v>0.64527678489685059</v>
      </c>
      <c r="J26165">
        <v>-5</v>
      </c>
      <c r="K26165">
        <v>-5</v>
      </c>
    </row>
    <row r="26166" spans="1:11" x14ac:dyDescent="0.15">
      <c r="A26166" t="s">
        <v>11</v>
      </c>
      <c r="B26166" t="s">
        <v>844</v>
      </c>
      <c r="C26166" t="s">
        <v>289</v>
      </c>
      <c r="D26166" t="s">
        <v>1295</v>
      </c>
      <c r="E26166" t="s">
        <v>1250</v>
      </c>
      <c r="F26166" t="s">
        <v>17</v>
      </c>
      <c r="G26166" t="s">
        <v>17</v>
      </c>
      <c r="H26166">
        <v>0.68799412250518799</v>
      </c>
      <c r="I26166">
        <v>0.68799412250518799</v>
      </c>
      <c r="J26166">
        <v>0.5</v>
      </c>
      <c r="K26166">
        <v>0.5</v>
      </c>
    </row>
    <row r="26167" spans="1:11" x14ac:dyDescent="0.15">
      <c r="A26167" t="s">
        <v>11</v>
      </c>
      <c r="B26167" t="s">
        <v>844</v>
      </c>
      <c r="C26167" t="s">
        <v>289</v>
      </c>
      <c r="D26167" t="s">
        <v>810</v>
      </c>
      <c r="E26167" t="s">
        <v>810</v>
      </c>
      <c r="F26167" t="s">
        <v>17</v>
      </c>
      <c r="G26167" t="s">
        <v>17</v>
      </c>
      <c r="H26167">
        <v>0.89524644613265991</v>
      </c>
      <c r="I26167">
        <v>0.89524644613265991</v>
      </c>
      <c r="J26167">
        <v>0</v>
      </c>
      <c r="K26167">
        <v>0</v>
      </c>
    </row>
    <row r="26168" spans="1:11" x14ac:dyDescent="0.15">
      <c r="A26168" t="s">
        <v>11</v>
      </c>
      <c r="B26168" t="s">
        <v>844</v>
      </c>
      <c r="C26168" t="s">
        <v>289</v>
      </c>
      <c r="D26168" t="s">
        <v>939</v>
      </c>
      <c r="E26168" t="s">
        <v>939</v>
      </c>
      <c r="F26168" t="s">
        <v>17</v>
      </c>
      <c r="G26168" t="s">
        <v>17</v>
      </c>
      <c r="H26168">
        <v>0.74619507789611816</v>
      </c>
      <c r="I26168">
        <v>0.74619507789611816</v>
      </c>
      <c r="J26168">
        <v>0</v>
      </c>
      <c r="K26168">
        <v>0</v>
      </c>
    </row>
    <row r="26169" spans="1:11" x14ac:dyDescent="0.15">
      <c r="A26169" t="s">
        <v>11</v>
      </c>
      <c r="B26169" t="s">
        <v>844</v>
      </c>
      <c r="C26169" t="s">
        <v>289</v>
      </c>
      <c r="D26169" t="s">
        <v>1211</v>
      </c>
      <c r="E26169" t="s">
        <v>1145</v>
      </c>
      <c r="F26169" t="s">
        <v>17</v>
      </c>
      <c r="G26169" t="s">
        <v>17</v>
      </c>
      <c r="H26169">
        <v>0.79233747720718384</v>
      </c>
      <c r="I26169">
        <v>0.79233747720718384</v>
      </c>
      <c r="J26169">
        <v>0</v>
      </c>
      <c r="K26169">
        <v>0</v>
      </c>
    </row>
    <row r="26170" spans="1:11" x14ac:dyDescent="0.15">
      <c r="A26170" t="s">
        <v>11</v>
      </c>
      <c r="B26170" t="s">
        <v>844</v>
      </c>
      <c r="C26170" t="s">
        <v>289</v>
      </c>
      <c r="D26170" t="s">
        <v>1478</v>
      </c>
      <c r="E26170" t="s">
        <v>172</v>
      </c>
      <c r="F26170" t="s">
        <v>17</v>
      </c>
      <c r="G26170" t="s">
        <v>114</v>
      </c>
      <c r="H26170">
        <v>0.46878084540367132</v>
      </c>
      <c r="I26170">
        <v>0.46878084540367132</v>
      </c>
      <c r="J26170">
        <v>2</v>
      </c>
      <c r="K26170">
        <v>2</v>
      </c>
    </row>
    <row r="26171" spans="1:11" x14ac:dyDescent="0.15">
      <c r="A26171" t="s">
        <v>11</v>
      </c>
      <c r="B26171" t="s">
        <v>844</v>
      </c>
      <c r="C26171" t="s">
        <v>289</v>
      </c>
      <c r="D26171" t="s">
        <v>864</v>
      </c>
      <c r="E26171" t="s">
        <v>325</v>
      </c>
      <c r="F26171" t="s">
        <v>17</v>
      </c>
      <c r="G26171" t="s">
        <v>34</v>
      </c>
      <c r="H26171">
        <v>0.51429057121276855</v>
      </c>
      <c r="I26171">
        <v>0.51429057121276855</v>
      </c>
      <c r="J26171">
        <v>-3</v>
      </c>
      <c r="K26171">
        <v>-3</v>
      </c>
    </row>
    <row r="26172" spans="1:11" x14ac:dyDescent="0.15">
      <c r="A26172" t="s">
        <v>11</v>
      </c>
      <c r="B26172" t="s">
        <v>844</v>
      </c>
      <c r="C26172" t="s">
        <v>289</v>
      </c>
      <c r="D26172" t="s">
        <v>29</v>
      </c>
      <c r="E26172" t="s">
        <v>29</v>
      </c>
      <c r="F26172" t="s">
        <v>17</v>
      </c>
      <c r="G26172" t="s">
        <v>17</v>
      </c>
      <c r="H26172">
        <v>0.82763099670410156</v>
      </c>
      <c r="I26172">
        <v>0.82763099670410156</v>
      </c>
      <c r="J26172">
        <v>0</v>
      </c>
      <c r="K26172">
        <v>0</v>
      </c>
    </row>
    <row r="26173" spans="1:11" x14ac:dyDescent="0.15">
      <c r="A26173" t="s">
        <v>11</v>
      </c>
      <c r="B26173" t="s">
        <v>844</v>
      </c>
      <c r="C26173" t="s">
        <v>289</v>
      </c>
      <c r="D26173" t="s">
        <v>627</v>
      </c>
      <c r="E26173" t="s">
        <v>298</v>
      </c>
      <c r="F26173" t="s">
        <v>17</v>
      </c>
      <c r="G26173" t="s">
        <v>17</v>
      </c>
      <c r="H26173">
        <v>0.81822377443313599</v>
      </c>
      <c r="I26173">
        <v>0.81822377443313599</v>
      </c>
      <c r="J26173">
        <v>0</v>
      </c>
      <c r="K26173">
        <v>0</v>
      </c>
    </row>
    <row r="26174" spans="1:11" x14ac:dyDescent="0.15">
      <c r="A26174" t="s">
        <v>11</v>
      </c>
      <c r="B26174" t="s">
        <v>844</v>
      </c>
      <c r="C26174" t="s">
        <v>289</v>
      </c>
      <c r="D26174" t="s">
        <v>139</v>
      </c>
      <c r="E26174" t="s">
        <v>299</v>
      </c>
      <c r="F26174" t="s">
        <v>17</v>
      </c>
      <c r="G26174" t="s">
        <v>17</v>
      </c>
      <c r="H26174">
        <v>0.88226771354675293</v>
      </c>
      <c r="I26174">
        <v>0.88226771354675293</v>
      </c>
      <c r="J26174">
        <v>0</v>
      </c>
      <c r="K26174">
        <v>0</v>
      </c>
    </row>
    <row r="26175" spans="1:11" x14ac:dyDescent="0.15">
      <c r="A26175" t="s">
        <v>11</v>
      </c>
      <c r="B26175" t="s">
        <v>844</v>
      </c>
      <c r="C26175" t="s">
        <v>289</v>
      </c>
      <c r="D26175" t="s">
        <v>241</v>
      </c>
      <c r="E26175" t="s">
        <v>300</v>
      </c>
      <c r="F26175" t="s">
        <v>17</v>
      </c>
      <c r="G26175" t="s">
        <v>17</v>
      </c>
      <c r="H26175">
        <v>0.86865317821502686</v>
      </c>
      <c r="I26175">
        <v>0.86865317821502686</v>
      </c>
      <c r="J26175">
        <v>0</v>
      </c>
      <c r="K26175">
        <v>0</v>
      </c>
    </row>
    <row r="26176" spans="1:11" x14ac:dyDescent="0.15">
      <c r="A26176" t="s">
        <v>11</v>
      </c>
      <c r="B26176" t="s">
        <v>844</v>
      </c>
      <c r="C26176" t="s">
        <v>289</v>
      </c>
      <c r="D26176" t="s">
        <v>33</v>
      </c>
      <c r="E26176" t="s">
        <v>33</v>
      </c>
      <c r="F26176" t="s">
        <v>34</v>
      </c>
      <c r="G26176" t="s">
        <v>34</v>
      </c>
      <c r="H26176">
        <v>0.93285501003265381</v>
      </c>
      <c r="I26176">
        <v>0.93285501003265381</v>
      </c>
      <c r="J26176">
        <v>0</v>
      </c>
      <c r="K26176">
        <v>0</v>
      </c>
    </row>
    <row r="26177" spans="1:11" x14ac:dyDescent="0.15">
      <c r="A26177" t="s">
        <v>11</v>
      </c>
      <c r="B26177" t="s">
        <v>844</v>
      </c>
      <c r="C26177" t="s">
        <v>289</v>
      </c>
      <c r="D26177" t="s">
        <v>1339</v>
      </c>
      <c r="E26177" t="s">
        <v>317</v>
      </c>
      <c r="F26177" t="s">
        <v>34</v>
      </c>
      <c r="G26177" t="s">
        <v>34</v>
      </c>
      <c r="H26177">
        <v>0.57681971788406372</v>
      </c>
      <c r="I26177">
        <v>0.57681971788406372</v>
      </c>
      <c r="J26177">
        <v>1</v>
      </c>
      <c r="K26177">
        <v>1</v>
      </c>
    </row>
    <row r="26178" spans="1:11" x14ac:dyDescent="0.15">
      <c r="A26178" t="s">
        <v>11</v>
      </c>
      <c r="B26178" t="s">
        <v>844</v>
      </c>
      <c r="C26178" t="s">
        <v>289</v>
      </c>
      <c r="D26178" t="s">
        <v>629</v>
      </c>
      <c r="E26178" t="s">
        <v>33</v>
      </c>
      <c r="F26178" t="s">
        <v>34</v>
      </c>
      <c r="G26178" t="s">
        <v>34</v>
      </c>
      <c r="H26178">
        <v>0.64833992719650269</v>
      </c>
      <c r="I26178">
        <v>0.64833992719650269</v>
      </c>
      <c r="J26178">
        <v>-1</v>
      </c>
      <c r="K26178">
        <v>-1</v>
      </c>
    </row>
    <row r="26179" spans="1:11" x14ac:dyDescent="0.15">
      <c r="A26179" t="s">
        <v>11</v>
      </c>
      <c r="B26179" t="s">
        <v>844</v>
      </c>
      <c r="C26179" t="s">
        <v>289</v>
      </c>
      <c r="D26179" t="s">
        <v>723</v>
      </c>
      <c r="E26179" t="s">
        <v>301</v>
      </c>
      <c r="F26179" t="s">
        <v>34</v>
      </c>
      <c r="G26179" t="s">
        <v>34</v>
      </c>
      <c r="H26179">
        <v>0.56000268459320068</v>
      </c>
      <c r="I26179">
        <v>0.56000268459320068</v>
      </c>
      <c r="J26179">
        <v>3</v>
      </c>
      <c r="K26179">
        <v>3</v>
      </c>
    </row>
    <row r="26180" spans="1:11" x14ac:dyDescent="0.15">
      <c r="A26180" t="s">
        <v>11</v>
      </c>
      <c r="B26180" t="s">
        <v>844</v>
      </c>
      <c r="C26180" t="s">
        <v>289</v>
      </c>
      <c r="D26180" t="s">
        <v>1209</v>
      </c>
      <c r="E26180" t="s">
        <v>301</v>
      </c>
      <c r="F26180" t="s">
        <v>34</v>
      </c>
      <c r="G26180" t="s">
        <v>34</v>
      </c>
      <c r="H26180">
        <v>0.49605867266654968</v>
      </c>
      <c r="I26180">
        <v>0.49605867266654968</v>
      </c>
      <c r="J26180">
        <v>2</v>
      </c>
      <c r="K26180">
        <v>2</v>
      </c>
    </row>
    <row r="26181" spans="1:11" x14ac:dyDescent="0.15">
      <c r="A26181" t="s">
        <v>11</v>
      </c>
      <c r="B26181" t="s">
        <v>844</v>
      </c>
      <c r="C26181" t="s">
        <v>289</v>
      </c>
      <c r="D26181" t="s">
        <v>850</v>
      </c>
      <c r="E26181" t="s">
        <v>302</v>
      </c>
      <c r="F26181" t="s">
        <v>34</v>
      </c>
      <c r="G26181" t="s">
        <v>34</v>
      </c>
      <c r="H26181">
        <v>0.73329627513885498</v>
      </c>
      <c r="I26181">
        <v>0.73329627513885498</v>
      </c>
      <c r="J26181">
        <v>1</v>
      </c>
      <c r="K26181">
        <v>1</v>
      </c>
    </row>
    <row r="26182" spans="1:11" x14ac:dyDescent="0.15">
      <c r="A26182" t="s">
        <v>11</v>
      </c>
      <c r="B26182" t="s">
        <v>844</v>
      </c>
      <c r="C26182" t="s">
        <v>289</v>
      </c>
      <c r="D26182" t="s">
        <v>851</v>
      </c>
      <c r="E26182" t="s">
        <v>303</v>
      </c>
      <c r="F26182" t="s">
        <v>34</v>
      </c>
      <c r="G26182" t="s">
        <v>34</v>
      </c>
      <c r="H26182">
        <v>0.5734938383102417</v>
      </c>
      <c r="I26182">
        <v>0.5734938383102417</v>
      </c>
      <c r="J26182">
        <v>2</v>
      </c>
      <c r="K26182">
        <v>2</v>
      </c>
    </row>
    <row r="26183" spans="1:11" x14ac:dyDescent="0.15">
      <c r="A26183" t="s">
        <v>11</v>
      </c>
      <c r="B26183" t="s">
        <v>844</v>
      </c>
      <c r="C26183" t="s">
        <v>289</v>
      </c>
      <c r="D26183" t="s">
        <v>143</v>
      </c>
      <c r="E26183" t="s">
        <v>304</v>
      </c>
      <c r="F26183" t="s">
        <v>34</v>
      </c>
      <c r="G26183" t="s">
        <v>34</v>
      </c>
      <c r="H26183">
        <v>0.72828125953674316</v>
      </c>
      <c r="I26183">
        <v>0.72828125953674316</v>
      </c>
      <c r="J26183">
        <v>0</v>
      </c>
      <c r="K26183">
        <v>0</v>
      </c>
    </row>
    <row r="26184" spans="1:11" x14ac:dyDescent="0.15">
      <c r="A26184" t="s">
        <v>11</v>
      </c>
      <c r="B26184" t="s">
        <v>844</v>
      </c>
      <c r="C26184" t="s">
        <v>289</v>
      </c>
      <c r="D26184" t="s">
        <v>1093</v>
      </c>
      <c r="E26184" t="s">
        <v>307</v>
      </c>
      <c r="F26184" t="s">
        <v>34</v>
      </c>
      <c r="G26184" t="s">
        <v>34</v>
      </c>
      <c r="H26184">
        <v>0.69591856002807617</v>
      </c>
      <c r="I26184">
        <v>0.69591856002807617</v>
      </c>
      <c r="J26184">
        <v>1.5</v>
      </c>
      <c r="K26184">
        <v>1.5</v>
      </c>
    </row>
    <row r="26185" spans="1:11" x14ac:dyDescent="0.15">
      <c r="A26185" t="s">
        <v>11</v>
      </c>
      <c r="B26185" t="s">
        <v>844</v>
      </c>
      <c r="C26185" t="s">
        <v>289</v>
      </c>
      <c r="D26185" t="s">
        <v>1227</v>
      </c>
      <c r="E26185" t="s">
        <v>1249</v>
      </c>
      <c r="F26185" t="s">
        <v>34</v>
      </c>
      <c r="G26185" t="s">
        <v>34</v>
      </c>
      <c r="H26185">
        <v>0.47573971748352051</v>
      </c>
      <c r="I26185">
        <v>0.47573971748352051</v>
      </c>
      <c r="J26185">
        <v>1.5</v>
      </c>
      <c r="K26185">
        <v>1.5</v>
      </c>
    </row>
    <row r="26186" spans="1:11" x14ac:dyDescent="0.15">
      <c r="A26186" t="s">
        <v>11</v>
      </c>
      <c r="B26186" t="s">
        <v>844</v>
      </c>
      <c r="C26186" t="s">
        <v>289</v>
      </c>
      <c r="D26186" t="s">
        <v>858</v>
      </c>
      <c r="E26186" t="s">
        <v>315</v>
      </c>
      <c r="F26186" t="s">
        <v>34</v>
      </c>
      <c r="G26186" t="s">
        <v>34</v>
      </c>
      <c r="H26186">
        <v>0.49967348575592041</v>
      </c>
      <c r="I26186">
        <v>0.49967348575592041</v>
      </c>
      <c r="J26186">
        <v>-1.5</v>
      </c>
      <c r="K26186">
        <v>-1.5</v>
      </c>
    </row>
    <row r="26187" spans="1:11" x14ac:dyDescent="0.15">
      <c r="A26187" t="s">
        <v>11</v>
      </c>
      <c r="B26187" t="s">
        <v>844</v>
      </c>
      <c r="C26187" t="s">
        <v>289</v>
      </c>
      <c r="D26187" t="s">
        <v>725</v>
      </c>
      <c r="E26187" t="s">
        <v>319</v>
      </c>
      <c r="F26187" t="s">
        <v>34</v>
      </c>
      <c r="G26187" t="s">
        <v>34</v>
      </c>
      <c r="H26187">
        <v>0.57934385538101196</v>
      </c>
      <c r="I26187">
        <v>0.57934385538101196</v>
      </c>
      <c r="J26187">
        <v>0</v>
      </c>
      <c r="K26187">
        <v>0</v>
      </c>
    </row>
    <row r="26188" spans="1:11" x14ac:dyDescent="0.15">
      <c r="A26188" t="s">
        <v>11</v>
      </c>
      <c r="B26188" t="s">
        <v>844</v>
      </c>
      <c r="C26188" t="s">
        <v>289</v>
      </c>
      <c r="D26188" t="s">
        <v>1092</v>
      </c>
      <c r="E26188" t="s">
        <v>323</v>
      </c>
      <c r="F26188" t="s">
        <v>34</v>
      </c>
      <c r="G26188" t="s">
        <v>34</v>
      </c>
      <c r="H26188">
        <v>0.77049410343170166</v>
      </c>
      <c r="I26188">
        <v>0.77049410343170166</v>
      </c>
      <c r="J26188">
        <v>-2</v>
      </c>
      <c r="K26188">
        <v>-2</v>
      </c>
    </row>
    <row r="26189" spans="1:11" x14ac:dyDescent="0.15">
      <c r="A26189" t="s">
        <v>11</v>
      </c>
      <c r="B26189" t="s">
        <v>844</v>
      </c>
      <c r="C26189" t="s">
        <v>289</v>
      </c>
      <c r="D26189" t="s">
        <v>855</v>
      </c>
      <c r="E26189" t="s">
        <v>311</v>
      </c>
      <c r="F26189" t="s">
        <v>34</v>
      </c>
      <c r="G26189" t="s">
        <v>34</v>
      </c>
      <c r="H26189">
        <v>0.70743811130523682</v>
      </c>
      <c r="I26189">
        <v>0.70743811130523682</v>
      </c>
      <c r="J26189">
        <v>1.5</v>
      </c>
      <c r="K26189">
        <v>1.5</v>
      </c>
    </row>
    <row r="26190" spans="1:11" x14ac:dyDescent="0.15">
      <c r="A26190" t="s">
        <v>11</v>
      </c>
      <c r="B26190" t="s">
        <v>844</v>
      </c>
      <c r="C26190" t="s">
        <v>289</v>
      </c>
      <c r="D26190" t="s">
        <v>857</v>
      </c>
      <c r="E26190" t="s">
        <v>316</v>
      </c>
      <c r="F26190" t="s">
        <v>34</v>
      </c>
      <c r="G26190" t="s">
        <v>34</v>
      </c>
      <c r="H26190">
        <v>0.53986382484436035</v>
      </c>
      <c r="I26190">
        <v>0.53986382484436035</v>
      </c>
      <c r="J26190">
        <v>-0.5</v>
      </c>
      <c r="K26190">
        <v>-0.5</v>
      </c>
    </row>
    <row r="26191" spans="1:11" x14ac:dyDescent="0.15">
      <c r="A26191" t="s">
        <v>11</v>
      </c>
      <c r="B26191" t="s">
        <v>844</v>
      </c>
      <c r="C26191" t="s">
        <v>289</v>
      </c>
      <c r="D26191" t="s">
        <v>159</v>
      </c>
      <c r="E26191" t="s">
        <v>325</v>
      </c>
      <c r="F26191" t="s">
        <v>34</v>
      </c>
      <c r="G26191" t="s">
        <v>34</v>
      </c>
      <c r="H26191">
        <v>0.9117732048034668</v>
      </c>
      <c r="I26191">
        <v>0.9117732048034668</v>
      </c>
      <c r="J26191">
        <v>0</v>
      </c>
      <c r="K26191">
        <v>0</v>
      </c>
    </row>
    <row r="26192" spans="1:11" x14ac:dyDescent="0.15">
      <c r="A26192" t="s">
        <v>11</v>
      </c>
      <c r="B26192" t="s">
        <v>844</v>
      </c>
      <c r="C26192" t="s">
        <v>289</v>
      </c>
      <c r="D26192" t="s">
        <v>421</v>
      </c>
      <c r="E26192" t="s">
        <v>325</v>
      </c>
      <c r="F26192" t="s">
        <v>34</v>
      </c>
      <c r="G26192" t="s">
        <v>34</v>
      </c>
      <c r="H26192">
        <v>0.72248607873916626</v>
      </c>
      <c r="I26192">
        <v>0.72248607873916626</v>
      </c>
      <c r="J26192">
        <v>1</v>
      </c>
      <c r="K26192">
        <v>1</v>
      </c>
    </row>
    <row r="26193" spans="1:11" x14ac:dyDescent="0.15">
      <c r="A26193" t="s">
        <v>11</v>
      </c>
      <c r="B26193" t="s">
        <v>844</v>
      </c>
      <c r="C26193" t="s">
        <v>289</v>
      </c>
      <c r="D26193" t="s">
        <v>853</v>
      </c>
      <c r="E26193" t="s">
        <v>308</v>
      </c>
      <c r="F26193" t="s">
        <v>34</v>
      </c>
      <c r="G26193" t="s">
        <v>34</v>
      </c>
      <c r="H26193">
        <v>0.68357598781585693</v>
      </c>
      <c r="I26193">
        <v>0.68357598781585693</v>
      </c>
      <c r="J26193">
        <v>-1</v>
      </c>
      <c r="K26193">
        <v>-1</v>
      </c>
    </row>
    <row r="26194" spans="1:11" x14ac:dyDescent="0.15">
      <c r="A26194" t="s">
        <v>11</v>
      </c>
      <c r="B26194" t="s">
        <v>844</v>
      </c>
      <c r="C26194" t="s">
        <v>289</v>
      </c>
      <c r="D26194" t="s">
        <v>1180</v>
      </c>
      <c r="E26194" t="s">
        <v>293</v>
      </c>
      <c r="F26194" t="s">
        <v>34</v>
      </c>
      <c r="G26194" t="s">
        <v>17</v>
      </c>
      <c r="H26194">
        <v>0.66042160987854004</v>
      </c>
      <c r="I26194">
        <v>0.66042160987854004</v>
      </c>
      <c r="J26194">
        <v>-0.5</v>
      </c>
      <c r="K26194">
        <v>-0.5</v>
      </c>
    </row>
    <row r="26195" spans="1:11" x14ac:dyDescent="0.15">
      <c r="A26195" t="s">
        <v>11</v>
      </c>
      <c r="B26195" t="s">
        <v>844</v>
      </c>
      <c r="C26195" t="s">
        <v>289</v>
      </c>
      <c r="D26195" t="s">
        <v>784</v>
      </c>
      <c r="E26195" t="s">
        <v>328</v>
      </c>
      <c r="F26195" t="s">
        <v>34</v>
      </c>
      <c r="G26195" t="s">
        <v>34</v>
      </c>
      <c r="H26195">
        <v>0.7183881402015686</v>
      </c>
      <c r="I26195">
        <v>0.7183881402015686</v>
      </c>
      <c r="J26195">
        <v>0.5</v>
      </c>
      <c r="K26195">
        <v>0.5</v>
      </c>
    </row>
    <row r="26196" spans="1:11" x14ac:dyDescent="0.15">
      <c r="A26196" t="s">
        <v>11</v>
      </c>
      <c r="B26196" t="s">
        <v>844</v>
      </c>
      <c r="C26196" t="s">
        <v>289</v>
      </c>
      <c r="D26196" t="s">
        <v>327</v>
      </c>
      <c r="E26196" t="s">
        <v>327</v>
      </c>
      <c r="F26196" t="s">
        <v>34</v>
      </c>
      <c r="G26196" t="s">
        <v>34</v>
      </c>
      <c r="H26196">
        <v>0.88701581954956055</v>
      </c>
      <c r="I26196">
        <v>0.88701581954956055</v>
      </c>
      <c r="J26196">
        <v>0</v>
      </c>
      <c r="K26196">
        <v>0</v>
      </c>
    </row>
    <row r="26197" spans="1:11" x14ac:dyDescent="0.15">
      <c r="A26197" t="s">
        <v>11</v>
      </c>
      <c r="B26197" t="s">
        <v>844</v>
      </c>
      <c r="C26197" t="s">
        <v>289</v>
      </c>
      <c r="D26197" t="s">
        <v>156</v>
      </c>
      <c r="E26197" t="s">
        <v>321</v>
      </c>
      <c r="F26197" t="s">
        <v>34</v>
      </c>
      <c r="G26197" t="s">
        <v>34</v>
      </c>
      <c r="H26197">
        <v>0.85687136650085449</v>
      </c>
      <c r="I26197">
        <v>0.85687136650085449</v>
      </c>
      <c r="J26197">
        <v>0</v>
      </c>
      <c r="K26197">
        <v>0</v>
      </c>
    </row>
    <row r="26198" spans="1:11" x14ac:dyDescent="0.15">
      <c r="A26198" t="s">
        <v>11</v>
      </c>
      <c r="B26198" t="s">
        <v>844</v>
      </c>
      <c r="C26198" t="s">
        <v>289</v>
      </c>
      <c r="D26198" t="s">
        <v>859</v>
      </c>
      <c r="E26198" t="s">
        <v>324</v>
      </c>
      <c r="F26198" t="s">
        <v>34</v>
      </c>
      <c r="G26198" t="s">
        <v>34</v>
      </c>
      <c r="H26198">
        <v>0.54846680164337158</v>
      </c>
      <c r="I26198">
        <v>0.54846680164337158</v>
      </c>
      <c r="J26198">
        <v>-0.5</v>
      </c>
      <c r="K26198">
        <v>-0.5</v>
      </c>
    </row>
    <row r="26199" spans="1:11" x14ac:dyDescent="0.15">
      <c r="A26199" t="s">
        <v>11</v>
      </c>
      <c r="B26199" t="s">
        <v>844</v>
      </c>
      <c r="C26199" t="s">
        <v>289</v>
      </c>
      <c r="D26199" t="s">
        <v>860</v>
      </c>
      <c r="E26199" t="s">
        <v>322</v>
      </c>
      <c r="F26199" t="s">
        <v>34</v>
      </c>
      <c r="G26199" t="s">
        <v>34</v>
      </c>
      <c r="H26199">
        <v>0.67286586761474609</v>
      </c>
      <c r="I26199">
        <v>0.67286586761474609</v>
      </c>
      <c r="J26199">
        <v>0.5</v>
      </c>
      <c r="K26199">
        <v>0.5</v>
      </c>
    </row>
    <row r="26200" spans="1:11" x14ac:dyDescent="0.15">
      <c r="A26200" t="s">
        <v>11</v>
      </c>
      <c r="B26200" t="s">
        <v>844</v>
      </c>
      <c r="C26200" t="s">
        <v>289</v>
      </c>
      <c r="D26200" t="s">
        <v>1152</v>
      </c>
      <c r="E26200" t="s">
        <v>322</v>
      </c>
      <c r="F26200" t="s">
        <v>34</v>
      </c>
      <c r="G26200" t="s">
        <v>34</v>
      </c>
      <c r="H26200">
        <v>0.49389946460723883</v>
      </c>
      <c r="I26200">
        <v>0.49389946460723883</v>
      </c>
      <c r="J26200">
        <v>0.5</v>
      </c>
      <c r="K26200">
        <v>0.5</v>
      </c>
    </row>
    <row r="26201" spans="1:11" x14ac:dyDescent="0.15">
      <c r="A26201" t="s">
        <v>11</v>
      </c>
      <c r="B26201" t="s">
        <v>844</v>
      </c>
      <c r="C26201" t="s">
        <v>289</v>
      </c>
      <c r="D26201" t="s">
        <v>861</v>
      </c>
      <c r="E26201" t="s">
        <v>324</v>
      </c>
      <c r="F26201" t="s">
        <v>34</v>
      </c>
      <c r="G26201" t="s">
        <v>34</v>
      </c>
      <c r="H26201">
        <v>0.7806396484375</v>
      </c>
      <c r="I26201">
        <v>0.7806396484375</v>
      </c>
      <c r="J26201">
        <v>0</v>
      </c>
      <c r="K26201">
        <v>0</v>
      </c>
    </row>
    <row r="26202" spans="1:11" x14ac:dyDescent="0.15">
      <c r="A26202" t="s">
        <v>11</v>
      </c>
      <c r="B26202" t="s">
        <v>844</v>
      </c>
      <c r="C26202" t="s">
        <v>289</v>
      </c>
      <c r="D26202" t="s">
        <v>854</v>
      </c>
      <c r="E26202" t="s">
        <v>1140</v>
      </c>
      <c r="F26202" t="s">
        <v>34</v>
      </c>
      <c r="G26202" t="s">
        <v>34</v>
      </c>
      <c r="H26202">
        <v>0.70917022228240967</v>
      </c>
      <c r="I26202">
        <v>0.70917022228240967</v>
      </c>
      <c r="J26202">
        <v>-1.5</v>
      </c>
      <c r="K26202">
        <v>-1.5</v>
      </c>
    </row>
    <row r="26203" spans="1:11" x14ac:dyDescent="0.15">
      <c r="A26203" t="s">
        <v>11</v>
      </c>
      <c r="B26203" t="s">
        <v>844</v>
      </c>
      <c r="C26203" t="s">
        <v>289</v>
      </c>
      <c r="D26203" t="s">
        <v>152</v>
      </c>
      <c r="E26203" t="s">
        <v>328</v>
      </c>
      <c r="F26203" t="s">
        <v>34</v>
      </c>
      <c r="G26203" t="s">
        <v>34</v>
      </c>
      <c r="H26203">
        <v>0.87056624889373779</v>
      </c>
      <c r="I26203">
        <v>0.87056624889373779</v>
      </c>
      <c r="J26203">
        <v>0</v>
      </c>
      <c r="K26203">
        <v>0</v>
      </c>
    </row>
    <row r="26204" spans="1:11" x14ac:dyDescent="0.15">
      <c r="A26204" t="s">
        <v>11</v>
      </c>
      <c r="B26204" t="s">
        <v>844</v>
      </c>
      <c r="C26204" t="s">
        <v>289</v>
      </c>
      <c r="D26204" t="s">
        <v>862</v>
      </c>
      <c r="E26204" t="s">
        <v>328</v>
      </c>
      <c r="F26204" t="s">
        <v>34</v>
      </c>
      <c r="G26204" t="s">
        <v>34</v>
      </c>
      <c r="H26204">
        <v>0.75435823202133179</v>
      </c>
      <c r="I26204">
        <v>0.75435823202133179</v>
      </c>
      <c r="J26204">
        <v>0.5</v>
      </c>
      <c r="K26204">
        <v>0.5</v>
      </c>
    </row>
    <row r="26205" spans="1:11" x14ac:dyDescent="0.15">
      <c r="A26205" t="s">
        <v>11</v>
      </c>
      <c r="B26205" t="s">
        <v>844</v>
      </c>
      <c r="C26205" t="s">
        <v>289</v>
      </c>
      <c r="D26205" t="s">
        <v>1094</v>
      </c>
      <c r="E26205" t="s">
        <v>331</v>
      </c>
      <c r="F26205" t="s">
        <v>34</v>
      </c>
      <c r="G26205" t="s">
        <v>34</v>
      </c>
      <c r="H26205">
        <v>0.56213849782943726</v>
      </c>
      <c r="I26205">
        <v>0.56213849782943726</v>
      </c>
      <c r="J26205">
        <v>8.5</v>
      </c>
      <c r="K26205">
        <v>8.5</v>
      </c>
    </row>
    <row r="26206" spans="1:11" x14ac:dyDescent="0.15">
      <c r="A26206" t="s">
        <v>11</v>
      </c>
      <c r="B26206" t="s">
        <v>844</v>
      </c>
      <c r="C26206" t="s">
        <v>289</v>
      </c>
      <c r="D26206" t="s">
        <v>1340</v>
      </c>
      <c r="E26206" t="s">
        <v>331</v>
      </c>
      <c r="F26206" t="s">
        <v>34</v>
      </c>
      <c r="G26206" t="s">
        <v>34</v>
      </c>
      <c r="H26206">
        <v>0.62055099010467529</v>
      </c>
      <c r="I26206">
        <v>0.62055099010467529</v>
      </c>
      <c r="J26206">
        <v>5.5</v>
      </c>
      <c r="K26206">
        <v>5.5</v>
      </c>
    </row>
    <row r="26207" spans="1:11" x14ac:dyDescent="0.15">
      <c r="A26207" t="s">
        <v>11</v>
      </c>
      <c r="B26207" t="s">
        <v>844</v>
      </c>
      <c r="C26207" t="s">
        <v>289</v>
      </c>
      <c r="D26207" t="s">
        <v>1095</v>
      </c>
      <c r="E26207" t="s">
        <v>1141</v>
      </c>
      <c r="F26207" t="s">
        <v>34</v>
      </c>
      <c r="G26207" t="s">
        <v>34</v>
      </c>
      <c r="H26207">
        <v>0.62419420480728149</v>
      </c>
      <c r="I26207">
        <v>0.62419420480728149</v>
      </c>
      <c r="J26207">
        <v>-7.5</v>
      </c>
      <c r="K26207">
        <v>-7.5</v>
      </c>
    </row>
    <row r="26208" spans="1:11" x14ac:dyDescent="0.15">
      <c r="A26208" t="s">
        <v>11</v>
      </c>
      <c r="B26208" t="s">
        <v>844</v>
      </c>
      <c r="C26208" t="s">
        <v>289</v>
      </c>
      <c r="D26208" t="s">
        <v>1210</v>
      </c>
      <c r="E26208" t="s">
        <v>324</v>
      </c>
      <c r="F26208" t="s">
        <v>34</v>
      </c>
      <c r="G26208" t="s">
        <v>34</v>
      </c>
      <c r="H26208">
        <v>0.44321668148040771</v>
      </c>
      <c r="I26208">
        <v>0.44321668148040771</v>
      </c>
      <c r="J26208">
        <v>-4.5</v>
      </c>
      <c r="K26208">
        <v>-4.5</v>
      </c>
    </row>
    <row r="26209" spans="1:11" x14ac:dyDescent="0.15">
      <c r="A26209" t="s">
        <v>11</v>
      </c>
      <c r="B26209" t="s">
        <v>844</v>
      </c>
      <c r="C26209" t="s">
        <v>289</v>
      </c>
      <c r="D26209" t="s">
        <v>863</v>
      </c>
      <c r="E26209" t="s">
        <v>329</v>
      </c>
      <c r="F26209" t="s">
        <v>34</v>
      </c>
      <c r="G26209" t="s">
        <v>34</v>
      </c>
      <c r="H26209">
        <v>0.56855630874633789</v>
      </c>
      <c r="I26209">
        <v>0.56855630874633789</v>
      </c>
      <c r="J26209">
        <v>2</v>
      </c>
      <c r="K26209">
        <v>2</v>
      </c>
    </row>
    <row r="26210" spans="1:11" x14ac:dyDescent="0.15">
      <c r="A26210" t="s">
        <v>11</v>
      </c>
      <c r="B26210" t="s">
        <v>844</v>
      </c>
      <c r="C26210" t="s">
        <v>289</v>
      </c>
      <c r="D26210" t="s">
        <v>712</v>
      </c>
      <c r="E26210" t="s">
        <v>1141</v>
      </c>
      <c r="F26210" t="s">
        <v>34</v>
      </c>
      <c r="G26210" t="s">
        <v>34</v>
      </c>
      <c r="H26210">
        <v>0.43471413850784302</v>
      </c>
      <c r="I26210">
        <v>0.43471413850784302</v>
      </c>
      <c r="J26210">
        <v>0.5</v>
      </c>
      <c r="K26210">
        <v>0.5</v>
      </c>
    </row>
    <row r="26211" spans="1:11" x14ac:dyDescent="0.15">
      <c r="A26211" t="s">
        <v>11</v>
      </c>
      <c r="B26211" t="s">
        <v>844</v>
      </c>
      <c r="C26211" t="s">
        <v>289</v>
      </c>
      <c r="D26211" t="s">
        <v>212</v>
      </c>
      <c r="E26211" t="s">
        <v>312</v>
      </c>
      <c r="F26211" t="s">
        <v>34</v>
      </c>
      <c r="G26211" t="s">
        <v>34</v>
      </c>
      <c r="H26211">
        <v>0.85535728931427002</v>
      </c>
      <c r="I26211">
        <v>0.85535728931427002</v>
      </c>
      <c r="J26211">
        <v>0</v>
      </c>
      <c r="K26211">
        <v>0</v>
      </c>
    </row>
    <row r="26212" spans="1:11" x14ac:dyDescent="0.15">
      <c r="A26212" t="s">
        <v>11</v>
      </c>
      <c r="B26212" t="s">
        <v>844</v>
      </c>
      <c r="C26212" t="s">
        <v>289</v>
      </c>
      <c r="D26212" t="s">
        <v>333</v>
      </c>
      <c r="E26212" t="s">
        <v>333</v>
      </c>
      <c r="F26212" t="s">
        <v>34</v>
      </c>
      <c r="G26212" t="s">
        <v>34</v>
      </c>
      <c r="H26212">
        <v>0.89334398508071899</v>
      </c>
      <c r="I26212">
        <v>0.89334398508071899</v>
      </c>
      <c r="J26212">
        <v>0</v>
      </c>
      <c r="K26212">
        <v>0</v>
      </c>
    </row>
    <row r="26213" spans="1:11" x14ac:dyDescent="0.15">
      <c r="A26213" t="s">
        <v>11</v>
      </c>
      <c r="B26213" t="s">
        <v>844</v>
      </c>
      <c r="C26213" t="s">
        <v>289</v>
      </c>
      <c r="D26213" t="s">
        <v>969</v>
      </c>
      <c r="E26213" t="s">
        <v>977</v>
      </c>
      <c r="F26213" t="s">
        <v>34</v>
      </c>
      <c r="G26213" t="s">
        <v>34</v>
      </c>
      <c r="H26213">
        <v>0.70150774717330933</v>
      </c>
      <c r="I26213">
        <v>0.70150774717330933</v>
      </c>
      <c r="J26213">
        <v>-2</v>
      </c>
      <c r="K26213">
        <v>-2</v>
      </c>
    </row>
    <row r="26214" spans="1:11" x14ac:dyDescent="0.15">
      <c r="A26214" t="s">
        <v>11</v>
      </c>
      <c r="B26214" t="s">
        <v>844</v>
      </c>
      <c r="C26214" t="s">
        <v>289</v>
      </c>
      <c r="D26214" t="s">
        <v>865</v>
      </c>
      <c r="E26214" t="s">
        <v>976</v>
      </c>
      <c r="F26214" t="s">
        <v>34</v>
      </c>
      <c r="G26214" t="s">
        <v>34</v>
      </c>
      <c r="H26214">
        <v>0.66935455799102783</v>
      </c>
      <c r="I26214">
        <v>0.66935455799102783</v>
      </c>
      <c r="J26214">
        <v>0</v>
      </c>
      <c r="K26214">
        <v>0</v>
      </c>
    </row>
    <row r="26215" spans="1:11" x14ac:dyDescent="0.15">
      <c r="A26215" t="s">
        <v>11</v>
      </c>
      <c r="B26215" t="s">
        <v>844</v>
      </c>
      <c r="C26215" t="s">
        <v>289</v>
      </c>
      <c r="D26215" t="s">
        <v>1168</v>
      </c>
      <c r="E26215" t="s">
        <v>1143</v>
      </c>
      <c r="F26215" t="s">
        <v>34</v>
      </c>
      <c r="G26215" t="s">
        <v>34</v>
      </c>
      <c r="H26215">
        <v>0.69416707754135132</v>
      </c>
      <c r="I26215">
        <v>0.69416707754135132</v>
      </c>
      <c r="J26215">
        <v>-1</v>
      </c>
      <c r="K26215">
        <v>-1</v>
      </c>
    </row>
    <row r="26216" spans="1:11" x14ac:dyDescent="0.15">
      <c r="A26216" t="s">
        <v>11</v>
      </c>
      <c r="B26216" t="s">
        <v>844</v>
      </c>
      <c r="C26216" t="s">
        <v>289</v>
      </c>
      <c r="D26216" t="s">
        <v>1019</v>
      </c>
      <c r="E26216" t="s">
        <v>1144</v>
      </c>
      <c r="F26216" t="s">
        <v>34</v>
      </c>
      <c r="G26216" t="s">
        <v>34</v>
      </c>
      <c r="H26216">
        <v>0.53548246622085571</v>
      </c>
      <c r="I26216">
        <v>0.53548246622085571</v>
      </c>
      <c r="J26216">
        <v>0</v>
      </c>
      <c r="K26216">
        <v>0</v>
      </c>
    </row>
    <row r="26217" spans="1:11" x14ac:dyDescent="0.15">
      <c r="A26217" t="s">
        <v>11</v>
      </c>
      <c r="B26217" t="s">
        <v>844</v>
      </c>
      <c r="C26217" t="s">
        <v>289</v>
      </c>
      <c r="D26217" t="s">
        <v>166</v>
      </c>
      <c r="E26217" t="s">
        <v>166</v>
      </c>
      <c r="F26217" t="s">
        <v>91</v>
      </c>
      <c r="G26217" t="s">
        <v>91</v>
      </c>
      <c r="H26217">
        <v>0.9129672646522522</v>
      </c>
      <c r="I26217">
        <v>0.9129672646522522</v>
      </c>
      <c r="J26217">
        <v>0</v>
      </c>
      <c r="K26217">
        <v>0</v>
      </c>
    </row>
    <row r="26218" spans="1:11" x14ac:dyDescent="0.15">
      <c r="A26218" t="s">
        <v>11</v>
      </c>
      <c r="B26218" t="s">
        <v>844</v>
      </c>
      <c r="C26218" t="s">
        <v>289</v>
      </c>
      <c r="D26218" t="s">
        <v>405</v>
      </c>
      <c r="E26218" t="s">
        <v>296</v>
      </c>
      <c r="F26218" t="s">
        <v>91</v>
      </c>
      <c r="G26218" t="s">
        <v>114</v>
      </c>
      <c r="H26218">
        <v>0.75706470012664795</v>
      </c>
      <c r="I26218">
        <v>0.75706470012664795</v>
      </c>
      <c r="J26218">
        <v>4</v>
      </c>
      <c r="K26218">
        <v>4</v>
      </c>
    </row>
    <row r="26219" spans="1:11" x14ac:dyDescent="0.15">
      <c r="A26219" t="s">
        <v>11</v>
      </c>
      <c r="B26219" t="s">
        <v>844</v>
      </c>
      <c r="C26219" t="s">
        <v>289</v>
      </c>
      <c r="D26219" t="s">
        <v>1096</v>
      </c>
      <c r="E26219" t="s">
        <v>335</v>
      </c>
      <c r="F26219" t="s">
        <v>91</v>
      </c>
      <c r="G26219" t="s">
        <v>91</v>
      </c>
      <c r="H26219">
        <v>0.72883778810501099</v>
      </c>
      <c r="I26219">
        <v>0.72883778810501099</v>
      </c>
      <c r="J26219">
        <v>4</v>
      </c>
      <c r="K26219">
        <v>4</v>
      </c>
    </row>
    <row r="26220" spans="1:11" x14ac:dyDescent="0.15">
      <c r="A26220" t="s">
        <v>11</v>
      </c>
      <c r="B26220" t="s">
        <v>844</v>
      </c>
      <c r="C26220" t="s">
        <v>289</v>
      </c>
      <c r="D26220" t="s">
        <v>1395</v>
      </c>
      <c r="E26220" t="s">
        <v>1145</v>
      </c>
      <c r="F26220" t="s">
        <v>91</v>
      </c>
      <c r="G26220" t="s">
        <v>17</v>
      </c>
      <c r="H26220">
        <v>0.65503895282745361</v>
      </c>
      <c r="I26220">
        <v>0.65503895282745361</v>
      </c>
      <c r="J26220">
        <v>5.5</v>
      </c>
      <c r="K26220">
        <v>5.5</v>
      </c>
    </row>
    <row r="26221" spans="1:11" x14ac:dyDescent="0.15">
      <c r="A26221" t="s">
        <v>11</v>
      </c>
      <c r="B26221" t="s">
        <v>844</v>
      </c>
      <c r="C26221" t="s">
        <v>289</v>
      </c>
      <c r="D26221" t="s">
        <v>188</v>
      </c>
      <c r="E26221" t="s">
        <v>188</v>
      </c>
      <c r="F26221" t="s">
        <v>91</v>
      </c>
      <c r="G26221" t="s">
        <v>91</v>
      </c>
      <c r="H26221">
        <v>0.93030756711959839</v>
      </c>
      <c r="I26221">
        <v>0.93030756711959839</v>
      </c>
      <c r="J26221">
        <v>0</v>
      </c>
      <c r="K26221">
        <v>0</v>
      </c>
    </row>
    <row r="26222" spans="1:11" x14ac:dyDescent="0.15">
      <c r="A26222" t="s">
        <v>11</v>
      </c>
      <c r="B26222" t="s">
        <v>844</v>
      </c>
      <c r="C26222" t="s">
        <v>289</v>
      </c>
      <c r="D26222" t="s">
        <v>852</v>
      </c>
      <c r="E26222" t="s">
        <v>198</v>
      </c>
      <c r="F26222" t="s">
        <v>91</v>
      </c>
      <c r="G26222" t="s">
        <v>91</v>
      </c>
      <c r="H26222">
        <v>0.7401893138885498</v>
      </c>
      <c r="I26222">
        <v>0.7401893138885498</v>
      </c>
      <c r="J26222">
        <v>-1</v>
      </c>
      <c r="K26222">
        <v>-1</v>
      </c>
    </row>
    <row r="26223" spans="1:11" x14ac:dyDescent="0.15">
      <c r="A26223" t="s">
        <v>11</v>
      </c>
      <c r="B26223" t="s">
        <v>844</v>
      </c>
      <c r="C26223" t="s">
        <v>289</v>
      </c>
      <c r="D26223" t="s">
        <v>866</v>
      </c>
      <c r="E26223" t="s">
        <v>306</v>
      </c>
      <c r="F26223" t="s">
        <v>91</v>
      </c>
      <c r="G26223" t="s">
        <v>34</v>
      </c>
      <c r="H26223">
        <v>0.56680798530578613</v>
      </c>
      <c r="I26223">
        <v>0.56680798530578613</v>
      </c>
      <c r="J26223">
        <v>2</v>
      </c>
      <c r="K26223">
        <v>2</v>
      </c>
    </row>
    <row r="26224" spans="1:11" x14ac:dyDescent="0.15">
      <c r="A26224" t="s">
        <v>11</v>
      </c>
      <c r="B26224" t="s">
        <v>844</v>
      </c>
      <c r="C26224" t="s">
        <v>289</v>
      </c>
      <c r="D26224" t="s">
        <v>656</v>
      </c>
      <c r="E26224" t="s">
        <v>305</v>
      </c>
      <c r="F26224" t="s">
        <v>91</v>
      </c>
      <c r="G26224" t="s">
        <v>91</v>
      </c>
      <c r="H26224">
        <v>0.79583007097244263</v>
      </c>
      <c r="I26224">
        <v>0.79583007097244263</v>
      </c>
      <c r="J26224">
        <v>3.5</v>
      </c>
      <c r="K26224">
        <v>3.5</v>
      </c>
    </row>
    <row r="26225" spans="1:11" x14ac:dyDescent="0.15">
      <c r="A26225" t="s">
        <v>11</v>
      </c>
      <c r="B26225" t="s">
        <v>844</v>
      </c>
      <c r="C26225" t="s">
        <v>289</v>
      </c>
      <c r="D26225" t="s">
        <v>219</v>
      </c>
      <c r="E26225" t="s">
        <v>334</v>
      </c>
      <c r="F26225" t="s">
        <v>91</v>
      </c>
      <c r="G26225" t="s">
        <v>91</v>
      </c>
      <c r="H26225">
        <v>0.73924934864044189</v>
      </c>
      <c r="I26225">
        <v>0.73924934864044189</v>
      </c>
      <c r="J26225">
        <v>1.5</v>
      </c>
      <c r="K26225">
        <v>1.5</v>
      </c>
    </row>
    <row r="26226" spans="1:11" x14ac:dyDescent="0.15">
      <c r="A26226" t="s">
        <v>11</v>
      </c>
      <c r="B26226" t="s">
        <v>844</v>
      </c>
      <c r="C26226" t="s">
        <v>289</v>
      </c>
      <c r="D26226" t="s">
        <v>654</v>
      </c>
      <c r="E26226" t="s">
        <v>1316</v>
      </c>
      <c r="F26226" t="s">
        <v>91</v>
      </c>
      <c r="G26226" t="s">
        <v>91</v>
      </c>
      <c r="H26226">
        <v>0.70733308792114258</v>
      </c>
      <c r="I26226">
        <v>0.70733308792114258</v>
      </c>
      <c r="J26226">
        <v>-1.5</v>
      </c>
      <c r="K26226">
        <v>-1.5</v>
      </c>
    </row>
    <row r="26227" spans="1:11" x14ac:dyDescent="0.15">
      <c r="A26227" t="s">
        <v>11</v>
      </c>
      <c r="B26227" t="s">
        <v>844</v>
      </c>
      <c r="C26227" t="s">
        <v>289</v>
      </c>
      <c r="D26227" t="s">
        <v>951</v>
      </c>
      <c r="E26227" t="s">
        <v>951</v>
      </c>
      <c r="F26227" t="s">
        <v>91</v>
      </c>
      <c r="G26227" t="s">
        <v>91</v>
      </c>
      <c r="H26227">
        <v>0.88777422904968262</v>
      </c>
      <c r="I26227">
        <v>0.88777422904968262</v>
      </c>
      <c r="J26227">
        <v>0</v>
      </c>
      <c r="K26227">
        <v>0</v>
      </c>
    </row>
    <row r="26228" spans="1:11" x14ac:dyDescent="0.15">
      <c r="A26228" t="s">
        <v>11</v>
      </c>
      <c r="B26228" t="s">
        <v>844</v>
      </c>
      <c r="C26228" t="s">
        <v>289</v>
      </c>
      <c r="D26228" t="s">
        <v>868</v>
      </c>
      <c r="E26228" t="s">
        <v>338</v>
      </c>
      <c r="F26228" t="s">
        <v>91</v>
      </c>
      <c r="G26228" t="s">
        <v>91</v>
      </c>
      <c r="H26228">
        <v>0.84083962440490723</v>
      </c>
      <c r="I26228">
        <v>0.84083962440490723</v>
      </c>
      <c r="J26228">
        <v>-0.5</v>
      </c>
      <c r="K26228">
        <v>-0.5</v>
      </c>
    </row>
    <row r="26229" spans="1:11" x14ac:dyDescent="0.15">
      <c r="A26229" t="s">
        <v>11</v>
      </c>
      <c r="B26229" t="s">
        <v>844</v>
      </c>
      <c r="C26229" t="s">
        <v>289</v>
      </c>
      <c r="D26229" t="s">
        <v>1298</v>
      </c>
      <c r="E26229" t="s">
        <v>338</v>
      </c>
      <c r="F26229" t="s">
        <v>91</v>
      </c>
      <c r="G26229" t="s">
        <v>91</v>
      </c>
      <c r="H26229">
        <v>0.60242694616317749</v>
      </c>
      <c r="I26229">
        <v>0.60242694616317749</v>
      </c>
      <c r="J26229">
        <v>-3.5</v>
      </c>
      <c r="K26229">
        <v>-3.5</v>
      </c>
    </row>
    <row r="26230" spans="1:11" x14ac:dyDescent="0.15">
      <c r="A26230" t="s">
        <v>11</v>
      </c>
      <c r="B26230" t="s">
        <v>844</v>
      </c>
      <c r="C26230" t="s">
        <v>289</v>
      </c>
      <c r="D26230" t="s">
        <v>110</v>
      </c>
      <c r="E26230" t="s">
        <v>197</v>
      </c>
      <c r="F26230" t="s">
        <v>91</v>
      </c>
      <c r="G26230" t="s">
        <v>91</v>
      </c>
      <c r="H26230">
        <v>0.78360861539840698</v>
      </c>
      <c r="I26230">
        <v>0.78360861539840698</v>
      </c>
      <c r="J26230">
        <v>0.5</v>
      </c>
      <c r="K26230">
        <v>0.5</v>
      </c>
    </row>
    <row r="26231" spans="1:11" x14ac:dyDescent="0.15">
      <c r="A26231" t="s">
        <v>11</v>
      </c>
      <c r="B26231" t="s">
        <v>844</v>
      </c>
      <c r="C26231" t="s">
        <v>289</v>
      </c>
      <c r="D26231" t="s">
        <v>856</v>
      </c>
      <c r="E26231" t="s">
        <v>197</v>
      </c>
      <c r="F26231" t="s">
        <v>91</v>
      </c>
      <c r="G26231" t="s">
        <v>91</v>
      </c>
      <c r="H26231">
        <v>0.5983242392539978</v>
      </c>
      <c r="I26231">
        <v>0.5983242392539978</v>
      </c>
      <c r="J26231">
        <v>0.5</v>
      </c>
      <c r="K26231">
        <v>0.5</v>
      </c>
    </row>
    <row r="26232" spans="1:11" x14ac:dyDescent="0.15">
      <c r="A26232" t="s">
        <v>11</v>
      </c>
      <c r="B26232" t="s">
        <v>844</v>
      </c>
      <c r="C26232" t="s">
        <v>289</v>
      </c>
      <c r="D26232" t="s">
        <v>638</v>
      </c>
      <c r="E26232" t="s">
        <v>309</v>
      </c>
      <c r="F26232" t="s">
        <v>91</v>
      </c>
      <c r="G26232" t="s">
        <v>34</v>
      </c>
      <c r="H26232">
        <v>0.51806992292404175</v>
      </c>
      <c r="I26232">
        <v>0.51806992292404175</v>
      </c>
      <c r="J26232">
        <v>-1</v>
      </c>
      <c r="K26232">
        <v>-1</v>
      </c>
    </row>
    <row r="26233" spans="1:11" x14ac:dyDescent="0.15">
      <c r="A26233" t="s">
        <v>11</v>
      </c>
      <c r="B26233" t="s">
        <v>844</v>
      </c>
      <c r="C26233" t="s">
        <v>289</v>
      </c>
      <c r="D26233" t="s">
        <v>642</v>
      </c>
      <c r="E26233" t="s">
        <v>979</v>
      </c>
      <c r="F26233" t="s">
        <v>91</v>
      </c>
      <c r="G26233" t="s">
        <v>91</v>
      </c>
      <c r="H26233">
        <v>0.83121013641357422</v>
      </c>
      <c r="I26233">
        <v>0.83121013641357422</v>
      </c>
      <c r="J26233">
        <v>-3</v>
      </c>
      <c r="K26233">
        <v>-3</v>
      </c>
    </row>
    <row r="26234" spans="1:11" x14ac:dyDescent="0.15">
      <c r="A26234" t="s">
        <v>11</v>
      </c>
      <c r="B26234" t="s">
        <v>844</v>
      </c>
      <c r="C26234" t="s">
        <v>289</v>
      </c>
      <c r="D26234" t="s">
        <v>171</v>
      </c>
      <c r="E26234" t="s">
        <v>197</v>
      </c>
      <c r="F26234" t="s">
        <v>91</v>
      </c>
      <c r="G26234" t="s">
        <v>91</v>
      </c>
      <c r="H26234">
        <v>0.72135478258132935</v>
      </c>
      <c r="I26234">
        <v>0.72135478258132935</v>
      </c>
      <c r="J26234">
        <v>-3.5</v>
      </c>
      <c r="K26234">
        <v>-3.5</v>
      </c>
    </row>
    <row r="26235" spans="1:11" x14ac:dyDescent="0.15">
      <c r="A26235" t="s">
        <v>11</v>
      </c>
      <c r="B26235" t="s">
        <v>844</v>
      </c>
      <c r="C26235" t="s">
        <v>289</v>
      </c>
      <c r="D26235" t="s">
        <v>933</v>
      </c>
      <c r="E26235" t="s">
        <v>327</v>
      </c>
      <c r="F26235" t="s">
        <v>91</v>
      </c>
      <c r="G26235" t="s">
        <v>34</v>
      </c>
      <c r="H26235">
        <v>0.45137947797775269</v>
      </c>
      <c r="I26235">
        <v>0.45137947797775269</v>
      </c>
      <c r="J26235">
        <v>0.5</v>
      </c>
      <c r="K26235">
        <v>0.5</v>
      </c>
    </row>
    <row r="26236" spans="1:11" x14ac:dyDescent="0.15">
      <c r="A26236" t="s">
        <v>11</v>
      </c>
      <c r="B26236" t="s">
        <v>844</v>
      </c>
      <c r="C26236" t="s">
        <v>289</v>
      </c>
      <c r="D26236" t="s">
        <v>867</v>
      </c>
      <c r="E26236" t="s">
        <v>198</v>
      </c>
      <c r="F26236" t="s">
        <v>91</v>
      </c>
      <c r="G26236" t="s">
        <v>91</v>
      </c>
      <c r="H26236">
        <v>0.49805521965026861</v>
      </c>
      <c r="I26236">
        <v>0.49805521965026861</v>
      </c>
      <c r="J26236">
        <v>-2.5</v>
      </c>
      <c r="K26236">
        <v>-2.5</v>
      </c>
    </row>
    <row r="26237" spans="1:11" x14ac:dyDescent="0.15">
      <c r="A26237" t="s">
        <v>11</v>
      </c>
      <c r="B26237" t="s">
        <v>844</v>
      </c>
      <c r="C26237" t="s">
        <v>289</v>
      </c>
      <c r="D26237" t="s">
        <v>1474</v>
      </c>
      <c r="E26237" t="s">
        <v>198</v>
      </c>
      <c r="F26237" t="s">
        <v>91</v>
      </c>
      <c r="G26237" t="s">
        <v>91</v>
      </c>
      <c r="H26237">
        <v>0.48029860854148859</v>
      </c>
      <c r="I26237">
        <v>0.48029860854148859</v>
      </c>
      <c r="J26237">
        <v>-4</v>
      </c>
      <c r="K26237">
        <v>-4</v>
      </c>
    </row>
    <row r="26238" spans="1:11" x14ac:dyDescent="0.15">
      <c r="A26238" t="s">
        <v>11</v>
      </c>
      <c r="B26238" t="s">
        <v>844</v>
      </c>
      <c r="C26238" t="s">
        <v>289</v>
      </c>
      <c r="D26238" t="s">
        <v>1479</v>
      </c>
      <c r="E26238" t="s">
        <v>976</v>
      </c>
      <c r="F26238" t="s">
        <v>91</v>
      </c>
      <c r="G26238" t="s">
        <v>34</v>
      </c>
      <c r="H26238">
        <v>0.3832423985004425</v>
      </c>
      <c r="I26238">
        <v>0.3832423985004425</v>
      </c>
      <c r="J26238">
        <v>3</v>
      </c>
      <c r="K26238">
        <v>3</v>
      </c>
    </row>
    <row r="26239" spans="1:11" x14ac:dyDescent="0.15">
      <c r="A26239" t="s">
        <v>11</v>
      </c>
      <c r="B26239" t="s">
        <v>844</v>
      </c>
      <c r="C26239" t="s">
        <v>289</v>
      </c>
      <c r="D26239" t="s">
        <v>955</v>
      </c>
      <c r="E26239" t="s">
        <v>955</v>
      </c>
      <c r="F26239" t="s">
        <v>114</v>
      </c>
      <c r="G26239" t="s">
        <v>114</v>
      </c>
      <c r="H26239">
        <v>0.86818170547485352</v>
      </c>
      <c r="I26239">
        <v>0.86818170547485352</v>
      </c>
      <c r="J26239">
        <v>0</v>
      </c>
      <c r="K26239">
        <v>0</v>
      </c>
    </row>
    <row r="26240" spans="1:11" x14ac:dyDescent="0.15">
      <c r="A26240" t="s">
        <v>11</v>
      </c>
      <c r="B26240" t="s">
        <v>844</v>
      </c>
      <c r="C26240" t="s">
        <v>289</v>
      </c>
      <c r="D26240" t="s">
        <v>869</v>
      </c>
      <c r="E26240" t="s">
        <v>339</v>
      </c>
      <c r="F26240" t="s">
        <v>114</v>
      </c>
      <c r="G26240" t="s">
        <v>114</v>
      </c>
      <c r="H26240">
        <v>0.85456115007400513</v>
      </c>
      <c r="I26240">
        <v>0.85456115007400513</v>
      </c>
      <c r="J26240">
        <v>5</v>
      </c>
      <c r="K26240">
        <v>5</v>
      </c>
    </row>
    <row r="26241" spans="1:11" x14ac:dyDescent="0.15">
      <c r="A26241" t="s">
        <v>11</v>
      </c>
      <c r="B26241" t="s">
        <v>844</v>
      </c>
      <c r="C26241" t="s">
        <v>289</v>
      </c>
      <c r="D26241" t="s">
        <v>1212</v>
      </c>
      <c r="E26241" t="s">
        <v>339</v>
      </c>
      <c r="F26241" t="s">
        <v>114</v>
      </c>
      <c r="G26241" t="s">
        <v>114</v>
      </c>
      <c r="H26241">
        <v>0.81831544637680054</v>
      </c>
      <c r="I26241">
        <v>0.81831544637680054</v>
      </c>
      <c r="J26241">
        <v>7</v>
      </c>
      <c r="K26241">
        <v>7</v>
      </c>
    </row>
    <row r="26242" spans="1:11" x14ac:dyDescent="0.15">
      <c r="A26242" t="s">
        <v>11</v>
      </c>
      <c r="B26242" t="s">
        <v>844</v>
      </c>
      <c r="C26242" t="s">
        <v>289</v>
      </c>
      <c r="D26242" t="s">
        <v>1097</v>
      </c>
      <c r="E26242" t="s">
        <v>340</v>
      </c>
      <c r="F26242" t="s">
        <v>114</v>
      </c>
      <c r="G26242" t="s">
        <v>114</v>
      </c>
      <c r="H26242">
        <v>0.84573721885681152</v>
      </c>
      <c r="I26242">
        <v>0.84573721885681152</v>
      </c>
      <c r="J26242">
        <v>0.5</v>
      </c>
      <c r="K26242">
        <v>0.5</v>
      </c>
    </row>
    <row r="26243" spans="1:11" x14ac:dyDescent="0.15">
      <c r="A26243" t="s">
        <v>11</v>
      </c>
      <c r="B26243" t="s">
        <v>844</v>
      </c>
      <c r="C26243" t="s">
        <v>289</v>
      </c>
      <c r="D26243" t="s">
        <v>172</v>
      </c>
      <c r="E26243" t="s">
        <v>172</v>
      </c>
      <c r="F26243" t="s">
        <v>114</v>
      </c>
      <c r="G26243" t="s">
        <v>114</v>
      </c>
      <c r="H26243">
        <v>0.82853531837463379</v>
      </c>
      <c r="I26243">
        <v>0.82853531837463379</v>
      </c>
      <c r="J26243">
        <v>0</v>
      </c>
      <c r="K26243">
        <v>0</v>
      </c>
    </row>
    <row r="26244" spans="1:11" x14ac:dyDescent="0.15">
      <c r="A26244" t="s">
        <v>11</v>
      </c>
      <c r="B26244" t="s">
        <v>844</v>
      </c>
      <c r="C26244" t="s">
        <v>289</v>
      </c>
      <c r="D26244" t="s">
        <v>224</v>
      </c>
      <c r="E26244" t="s">
        <v>224</v>
      </c>
      <c r="F26244" t="s">
        <v>114</v>
      </c>
      <c r="G26244" t="s">
        <v>114</v>
      </c>
      <c r="H26244">
        <v>0.90216410160064697</v>
      </c>
      <c r="I26244">
        <v>0.90216410160064697</v>
      </c>
      <c r="J26244">
        <v>0</v>
      </c>
      <c r="K26244">
        <v>0</v>
      </c>
    </row>
    <row r="26245" spans="1:11" x14ac:dyDescent="0.15">
      <c r="A26245" t="s">
        <v>11</v>
      </c>
      <c r="B26245" t="s">
        <v>844</v>
      </c>
      <c r="C26245" t="s">
        <v>289</v>
      </c>
      <c r="D26245" t="s">
        <v>849</v>
      </c>
      <c r="E26245" t="s">
        <v>297</v>
      </c>
      <c r="F26245" t="s">
        <v>114</v>
      </c>
      <c r="G26245" t="s">
        <v>114</v>
      </c>
      <c r="H26245">
        <v>0.91409361362457275</v>
      </c>
      <c r="I26245">
        <v>0.91409361362457275</v>
      </c>
      <c r="J26245">
        <v>-1</v>
      </c>
      <c r="K26245">
        <v>-1</v>
      </c>
    </row>
    <row r="26246" spans="1:11" x14ac:dyDescent="0.15">
      <c r="A26246" t="s">
        <v>11</v>
      </c>
      <c r="B26246" t="s">
        <v>844</v>
      </c>
      <c r="C26246" t="s">
        <v>289</v>
      </c>
      <c r="D26246" t="s">
        <v>174</v>
      </c>
      <c r="E26246" t="s">
        <v>174</v>
      </c>
      <c r="F26246" t="s">
        <v>114</v>
      </c>
      <c r="G26246" t="s">
        <v>114</v>
      </c>
      <c r="H26246">
        <v>0.86517989635467529</v>
      </c>
      <c r="I26246">
        <v>0.86517989635467529</v>
      </c>
      <c r="J26246">
        <v>0</v>
      </c>
      <c r="K26246">
        <v>0</v>
      </c>
    </row>
    <row r="26247" spans="1:11" x14ac:dyDescent="0.15">
      <c r="A26247" t="s">
        <v>11</v>
      </c>
      <c r="B26247" t="s">
        <v>844</v>
      </c>
      <c r="C26247" t="s">
        <v>289</v>
      </c>
      <c r="D26247" t="s">
        <v>923</v>
      </c>
      <c r="E26247" t="s">
        <v>296</v>
      </c>
      <c r="F26247" t="s">
        <v>114</v>
      </c>
      <c r="G26247" t="s">
        <v>114</v>
      </c>
      <c r="H26247">
        <v>0.80486196279525757</v>
      </c>
      <c r="I26247">
        <v>0.80486196279525757</v>
      </c>
      <c r="J26247">
        <v>6.5</v>
      </c>
      <c r="K26247">
        <v>6.5</v>
      </c>
    </row>
    <row r="26248" spans="1:11" x14ac:dyDescent="0.15">
      <c r="A26248" t="s">
        <v>11</v>
      </c>
      <c r="B26248" t="s">
        <v>844</v>
      </c>
      <c r="C26248" t="s">
        <v>289</v>
      </c>
      <c r="D26248" t="s">
        <v>175</v>
      </c>
      <c r="E26248" t="s">
        <v>341</v>
      </c>
      <c r="F26248" t="s">
        <v>114</v>
      </c>
      <c r="G26248" t="s">
        <v>114</v>
      </c>
      <c r="H26248">
        <v>0.88255965709686279</v>
      </c>
      <c r="I26248">
        <v>0.88255965709686279</v>
      </c>
      <c r="J26248">
        <v>7.5</v>
      </c>
      <c r="K26248">
        <v>7.5</v>
      </c>
    </row>
    <row r="26249" spans="1:11" x14ac:dyDescent="0.15">
      <c r="A26249" t="s">
        <v>11</v>
      </c>
      <c r="B26249" t="s">
        <v>844</v>
      </c>
      <c r="C26249" t="s">
        <v>289</v>
      </c>
      <c r="D26249" t="s">
        <v>238</v>
      </c>
      <c r="E26249" t="s">
        <v>342</v>
      </c>
      <c r="F26249" t="s">
        <v>114</v>
      </c>
      <c r="G26249" t="s">
        <v>114</v>
      </c>
      <c r="H26249">
        <v>0.89311796426773071</v>
      </c>
      <c r="I26249">
        <v>0.89311796426773071</v>
      </c>
      <c r="J26249">
        <v>1</v>
      </c>
      <c r="K26249">
        <v>1</v>
      </c>
    </row>
    <row r="26250" spans="1:11" x14ac:dyDescent="0.15">
      <c r="A26250" t="s">
        <v>11</v>
      </c>
      <c r="B26250" t="s">
        <v>844</v>
      </c>
      <c r="C26250" t="s">
        <v>289</v>
      </c>
      <c r="D26250" t="s">
        <v>956</v>
      </c>
      <c r="E26250" t="s">
        <v>980</v>
      </c>
      <c r="F26250" t="s">
        <v>114</v>
      </c>
      <c r="G26250" t="s">
        <v>114</v>
      </c>
      <c r="H26250">
        <v>0.87520265579223633</v>
      </c>
      <c r="I26250">
        <v>0.87520265579223633</v>
      </c>
      <c r="J26250">
        <v>0</v>
      </c>
      <c r="K26250">
        <v>0</v>
      </c>
    </row>
    <row r="26251" spans="1:11" x14ac:dyDescent="0.15">
      <c r="A26251" t="s">
        <v>11</v>
      </c>
      <c r="B26251" t="s">
        <v>844</v>
      </c>
      <c r="C26251" t="s">
        <v>289</v>
      </c>
      <c r="D26251" t="s">
        <v>871</v>
      </c>
      <c r="E26251" t="s">
        <v>339</v>
      </c>
      <c r="F26251" t="s">
        <v>114</v>
      </c>
      <c r="G26251" t="s">
        <v>114</v>
      </c>
      <c r="H26251">
        <v>0.65969198942184448</v>
      </c>
      <c r="I26251">
        <v>0.65969198942184448</v>
      </c>
      <c r="J26251">
        <v>6.5</v>
      </c>
      <c r="K26251">
        <v>6.5</v>
      </c>
    </row>
    <row r="26252" spans="1:11" x14ac:dyDescent="0.15">
      <c r="A26252" t="s">
        <v>11</v>
      </c>
      <c r="B26252" t="s">
        <v>844</v>
      </c>
      <c r="C26252" t="s">
        <v>289</v>
      </c>
      <c r="D26252" t="s">
        <v>343</v>
      </c>
      <c r="E26252" t="s">
        <v>343</v>
      </c>
      <c r="F26252" t="s">
        <v>114</v>
      </c>
      <c r="G26252" t="s">
        <v>114</v>
      </c>
      <c r="H26252">
        <v>0.84648430347442627</v>
      </c>
      <c r="I26252">
        <v>0.84648430347442627</v>
      </c>
      <c r="J26252">
        <v>0</v>
      </c>
      <c r="K26252">
        <v>0</v>
      </c>
    </row>
    <row r="26253" spans="1:11" x14ac:dyDescent="0.15">
      <c r="A26253" t="s">
        <v>11</v>
      </c>
      <c r="B26253" t="s">
        <v>844</v>
      </c>
      <c r="C26253" t="s">
        <v>289</v>
      </c>
      <c r="D26253" t="s">
        <v>178</v>
      </c>
      <c r="E26253" t="s">
        <v>981</v>
      </c>
      <c r="F26253" t="s">
        <v>114</v>
      </c>
      <c r="G26253" t="s">
        <v>114</v>
      </c>
      <c r="H26253">
        <v>0.89635944366455078</v>
      </c>
      <c r="I26253">
        <v>0.89635944366455078</v>
      </c>
      <c r="J26253">
        <v>-1</v>
      </c>
      <c r="K26253">
        <v>-1</v>
      </c>
    </row>
    <row r="26254" spans="1:11" x14ac:dyDescent="0.15">
      <c r="A26254" t="s">
        <v>11</v>
      </c>
      <c r="B26254" t="s">
        <v>844</v>
      </c>
      <c r="C26254" t="s">
        <v>289</v>
      </c>
      <c r="D26254" t="s">
        <v>872</v>
      </c>
      <c r="E26254" t="s">
        <v>332</v>
      </c>
      <c r="F26254" t="s">
        <v>114</v>
      </c>
      <c r="G26254" t="s">
        <v>114</v>
      </c>
      <c r="H26254">
        <v>0.84382104873657227</v>
      </c>
      <c r="I26254">
        <v>0.84382104873657227</v>
      </c>
      <c r="J26254">
        <v>1.5</v>
      </c>
      <c r="K26254">
        <v>1.5</v>
      </c>
    </row>
    <row r="26255" spans="1:11" x14ac:dyDescent="0.15">
      <c r="A26255" t="s">
        <v>11</v>
      </c>
      <c r="B26255" t="s">
        <v>844</v>
      </c>
      <c r="C26255" t="s">
        <v>345</v>
      </c>
      <c r="D26255" t="s">
        <v>1477</v>
      </c>
      <c r="E26255" t="s">
        <v>982</v>
      </c>
      <c r="F26255" t="s">
        <v>15</v>
      </c>
      <c r="G26255" t="s">
        <v>15</v>
      </c>
      <c r="H26255">
        <v>0.72329795360565186</v>
      </c>
      <c r="I26255">
        <v>0.72329795360565186</v>
      </c>
      <c r="J26255">
        <v>10.5</v>
      </c>
      <c r="K26255">
        <v>10.5</v>
      </c>
    </row>
    <row r="26256" spans="1:11" x14ac:dyDescent="0.15">
      <c r="A26256" t="s">
        <v>11</v>
      </c>
      <c r="B26256" t="s">
        <v>844</v>
      </c>
      <c r="C26256" t="s">
        <v>345</v>
      </c>
      <c r="D26256" t="s">
        <v>845</v>
      </c>
      <c r="E26256" t="s">
        <v>982</v>
      </c>
      <c r="F26256" t="s">
        <v>15</v>
      </c>
      <c r="G26256" t="s">
        <v>15</v>
      </c>
      <c r="H26256">
        <v>0.7937818169593811</v>
      </c>
      <c r="I26256">
        <v>0.7937818169593811</v>
      </c>
      <c r="J26256">
        <v>4.5</v>
      </c>
      <c r="K26256">
        <v>4.5</v>
      </c>
    </row>
    <row r="26257" spans="1:11" x14ac:dyDescent="0.15">
      <c r="A26257" t="s">
        <v>11</v>
      </c>
      <c r="B26257" t="s">
        <v>844</v>
      </c>
      <c r="C26257" t="s">
        <v>345</v>
      </c>
      <c r="D26257" t="s">
        <v>16</v>
      </c>
      <c r="E26257" t="s">
        <v>16</v>
      </c>
      <c r="F26257" t="s">
        <v>17</v>
      </c>
      <c r="G26257" t="s">
        <v>17</v>
      </c>
      <c r="H26257">
        <v>0.7965552806854248</v>
      </c>
      <c r="I26257">
        <v>0.7965552806854248</v>
      </c>
      <c r="J26257">
        <v>0</v>
      </c>
      <c r="K26257">
        <v>0</v>
      </c>
    </row>
    <row r="26258" spans="1:11" x14ac:dyDescent="0.15">
      <c r="A26258" t="s">
        <v>11</v>
      </c>
      <c r="B26258" t="s">
        <v>844</v>
      </c>
      <c r="C26258" t="s">
        <v>345</v>
      </c>
      <c r="D26258" t="s">
        <v>846</v>
      </c>
      <c r="E26258" t="s">
        <v>347</v>
      </c>
      <c r="F26258" t="s">
        <v>17</v>
      </c>
      <c r="G26258" t="s">
        <v>17</v>
      </c>
      <c r="H26258">
        <v>0.67940711975097656</v>
      </c>
      <c r="I26258">
        <v>0.67940711975097656</v>
      </c>
      <c r="J26258">
        <v>11</v>
      </c>
      <c r="K26258">
        <v>11</v>
      </c>
    </row>
    <row r="26259" spans="1:11" x14ac:dyDescent="0.15">
      <c r="A26259" t="s">
        <v>11</v>
      </c>
      <c r="B26259" t="s">
        <v>844</v>
      </c>
      <c r="C26259" t="s">
        <v>345</v>
      </c>
      <c r="D26259" t="s">
        <v>847</v>
      </c>
      <c r="E26259" t="s">
        <v>347</v>
      </c>
      <c r="F26259" t="s">
        <v>17</v>
      </c>
      <c r="G26259" t="s">
        <v>17</v>
      </c>
      <c r="H26259">
        <v>0.67298650741577148</v>
      </c>
      <c r="I26259">
        <v>0.67298650741577148</v>
      </c>
      <c r="J26259">
        <v>13</v>
      </c>
      <c r="K26259">
        <v>13</v>
      </c>
    </row>
    <row r="26260" spans="1:11" x14ac:dyDescent="0.15">
      <c r="A26260" t="s">
        <v>11</v>
      </c>
      <c r="B26260" t="s">
        <v>844</v>
      </c>
      <c r="C26260" t="s">
        <v>345</v>
      </c>
      <c r="D26260" t="s">
        <v>131</v>
      </c>
      <c r="E26260" t="s">
        <v>20</v>
      </c>
      <c r="F26260" t="s">
        <v>17</v>
      </c>
      <c r="G26260" t="s">
        <v>17</v>
      </c>
      <c r="H26260">
        <v>0.54294824600219727</v>
      </c>
      <c r="I26260">
        <v>0.54294824600219727</v>
      </c>
      <c r="J26260">
        <v>0</v>
      </c>
      <c r="K26260">
        <v>0</v>
      </c>
    </row>
    <row r="26261" spans="1:11" x14ac:dyDescent="0.15">
      <c r="A26261" t="s">
        <v>11</v>
      </c>
      <c r="B26261" t="s">
        <v>844</v>
      </c>
      <c r="C26261" t="s">
        <v>345</v>
      </c>
      <c r="D26261" t="s">
        <v>938</v>
      </c>
      <c r="E26261" t="s">
        <v>938</v>
      </c>
      <c r="F26261" t="s">
        <v>17</v>
      </c>
      <c r="G26261" t="s">
        <v>17</v>
      </c>
      <c r="H26261">
        <v>0.73158824443817139</v>
      </c>
      <c r="I26261">
        <v>0.73158824443817139</v>
      </c>
      <c r="J26261">
        <v>0</v>
      </c>
      <c r="K26261">
        <v>0</v>
      </c>
    </row>
    <row r="26262" spans="1:11" x14ac:dyDescent="0.15">
      <c r="A26262" t="s">
        <v>11</v>
      </c>
      <c r="B26262" t="s">
        <v>844</v>
      </c>
      <c r="C26262" t="s">
        <v>345</v>
      </c>
      <c r="D26262" t="s">
        <v>848</v>
      </c>
      <c r="E26262" t="s">
        <v>350</v>
      </c>
      <c r="F26262" t="s">
        <v>17</v>
      </c>
      <c r="G26262" t="s">
        <v>17</v>
      </c>
      <c r="H26262">
        <v>0.80520427227020264</v>
      </c>
      <c r="I26262">
        <v>0.80520427227020264</v>
      </c>
      <c r="J26262">
        <v>1</v>
      </c>
      <c r="K26262">
        <v>1</v>
      </c>
    </row>
    <row r="26263" spans="1:11" x14ac:dyDescent="0.15">
      <c r="A26263" t="s">
        <v>11</v>
      </c>
      <c r="B26263" t="s">
        <v>844</v>
      </c>
      <c r="C26263" t="s">
        <v>345</v>
      </c>
      <c r="D26263" t="s">
        <v>349</v>
      </c>
      <c r="E26263" t="s">
        <v>349</v>
      </c>
      <c r="F26263" t="s">
        <v>17</v>
      </c>
      <c r="G26263" t="s">
        <v>17</v>
      </c>
      <c r="H26263">
        <v>0.73642110824584961</v>
      </c>
      <c r="I26263">
        <v>0.73642110824584961</v>
      </c>
      <c r="J26263">
        <v>0</v>
      </c>
      <c r="K26263">
        <v>0</v>
      </c>
    </row>
    <row r="26264" spans="1:11" x14ac:dyDescent="0.15">
      <c r="A26264" t="s">
        <v>11</v>
      </c>
      <c r="B26264" t="s">
        <v>844</v>
      </c>
      <c r="C26264" t="s">
        <v>345</v>
      </c>
      <c r="D26264" t="s">
        <v>870</v>
      </c>
      <c r="E26264" t="s">
        <v>352</v>
      </c>
      <c r="F26264" t="s">
        <v>17</v>
      </c>
      <c r="G26264" t="s">
        <v>17</v>
      </c>
      <c r="H26264">
        <v>0.80253958702087402</v>
      </c>
      <c r="I26264">
        <v>0.80253958702087402</v>
      </c>
      <c r="J26264">
        <v>2</v>
      </c>
      <c r="K26264">
        <v>2</v>
      </c>
    </row>
    <row r="26265" spans="1:11" x14ac:dyDescent="0.15">
      <c r="A26265" t="s">
        <v>11</v>
      </c>
      <c r="B26265" t="s">
        <v>844</v>
      </c>
      <c r="C26265" t="s">
        <v>345</v>
      </c>
      <c r="D26265" t="s">
        <v>1295</v>
      </c>
      <c r="E26265" t="s">
        <v>352</v>
      </c>
      <c r="F26265" t="s">
        <v>17</v>
      </c>
      <c r="G26265" t="s">
        <v>17</v>
      </c>
      <c r="H26265">
        <v>0.63044428825378418</v>
      </c>
      <c r="I26265">
        <v>0.63044428825378418</v>
      </c>
      <c r="J26265">
        <v>6</v>
      </c>
      <c r="K26265">
        <v>6</v>
      </c>
    </row>
    <row r="26266" spans="1:11" x14ac:dyDescent="0.15">
      <c r="A26266" t="s">
        <v>11</v>
      </c>
      <c r="B26266" t="s">
        <v>844</v>
      </c>
      <c r="C26266" t="s">
        <v>345</v>
      </c>
      <c r="D26266" t="s">
        <v>810</v>
      </c>
      <c r="E26266" t="s">
        <v>352</v>
      </c>
      <c r="F26266" t="s">
        <v>17</v>
      </c>
      <c r="G26266" t="s">
        <v>17</v>
      </c>
      <c r="H26266">
        <v>0.72825074195861816</v>
      </c>
      <c r="I26266">
        <v>0.72825074195861816</v>
      </c>
      <c r="J26266">
        <v>7.5</v>
      </c>
      <c r="K26266">
        <v>7.5</v>
      </c>
    </row>
    <row r="26267" spans="1:11" x14ac:dyDescent="0.15">
      <c r="A26267" t="s">
        <v>11</v>
      </c>
      <c r="B26267" t="s">
        <v>844</v>
      </c>
      <c r="C26267" t="s">
        <v>345</v>
      </c>
      <c r="D26267" t="s">
        <v>939</v>
      </c>
      <c r="E26267" t="s">
        <v>939</v>
      </c>
      <c r="F26267" t="s">
        <v>17</v>
      </c>
      <c r="G26267" t="s">
        <v>17</v>
      </c>
      <c r="H26267">
        <v>0.74619507789611816</v>
      </c>
      <c r="I26267">
        <v>0.74619507789611816</v>
      </c>
      <c r="J26267">
        <v>0</v>
      </c>
      <c r="K26267">
        <v>0</v>
      </c>
    </row>
    <row r="26268" spans="1:11" x14ac:dyDescent="0.15">
      <c r="A26268" t="s">
        <v>11</v>
      </c>
      <c r="B26268" t="s">
        <v>844</v>
      </c>
      <c r="C26268" t="s">
        <v>345</v>
      </c>
      <c r="D26268" t="s">
        <v>1211</v>
      </c>
      <c r="E26268" t="s">
        <v>392</v>
      </c>
      <c r="F26268" t="s">
        <v>17</v>
      </c>
      <c r="G26268" t="s">
        <v>17</v>
      </c>
      <c r="H26268">
        <v>0.70342075824737549</v>
      </c>
      <c r="I26268">
        <v>0.70342075824737549</v>
      </c>
      <c r="J26268">
        <v>-1.5</v>
      </c>
      <c r="K26268">
        <v>-1.5</v>
      </c>
    </row>
    <row r="26269" spans="1:11" x14ac:dyDescent="0.15">
      <c r="A26269" t="s">
        <v>11</v>
      </c>
      <c r="B26269" t="s">
        <v>844</v>
      </c>
      <c r="C26269" t="s">
        <v>345</v>
      </c>
      <c r="D26269" t="s">
        <v>1478</v>
      </c>
      <c r="E26269" t="s">
        <v>172</v>
      </c>
      <c r="F26269" t="s">
        <v>17</v>
      </c>
      <c r="G26269" t="s">
        <v>114</v>
      </c>
      <c r="H26269">
        <v>0.46878084540367132</v>
      </c>
      <c r="I26269">
        <v>0.46878084540367132</v>
      </c>
      <c r="J26269">
        <v>2</v>
      </c>
      <c r="K26269">
        <v>2</v>
      </c>
    </row>
    <row r="26270" spans="1:11" x14ac:dyDescent="0.15">
      <c r="A26270" t="s">
        <v>11</v>
      </c>
      <c r="B26270" t="s">
        <v>844</v>
      </c>
      <c r="C26270" t="s">
        <v>345</v>
      </c>
      <c r="D26270" t="s">
        <v>864</v>
      </c>
      <c r="E26270" t="s">
        <v>374</v>
      </c>
      <c r="F26270" t="s">
        <v>17</v>
      </c>
      <c r="G26270" t="s">
        <v>34</v>
      </c>
      <c r="H26270">
        <v>0.52753722667694092</v>
      </c>
      <c r="I26270">
        <v>0.52753722667694092</v>
      </c>
      <c r="J26270">
        <v>-4</v>
      </c>
      <c r="K26270">
        <v>-4</v>
      </c>
    </row>
    <row r="26271" spans="1:11" x14ac:dyDescent="0.15">
      <c r="A26271" t="s">
        <v>11</v>
      </c>
      <c r="B26271" t="s">
        <v>844</v>
      </c>
      <c r="C26271" t="s">
        <v>345</v>
      </c>
      <c r="D26271" t="s">
        <v>29</v>
      </c>
      <c r="E26271" t="s">
        <v>29</v>
      </c>
      <c r="F26271" t="s">
        <v>17</v>
      </c>
      <c r="G26271" t="s">
        <v>17</v>
      </c>
      <c r="H26271">
        <v>0.82852667570114136</v>
      </c>
      <c r="I26271">
        <v>0.82852667570114136</v>
      </c>
      <c r="J26271">
        <v>0</v>
      </c>
      <c r="K26271">
        <v>0</v>
      </c>
    </row>
    <row r="26272" spans="1:11" x14ac:dyDescent="0.15">
      <c r="A26272" t="s">
        <v>11</v>
      </c>
      <c r="B26272" t="s">
        <v>844</v>
      </c>
      <c r="C26272" t="s">
        <v>345</v>
      </c>
      <c r="D26272" t="s">
        <v>627</v>
      </c>
      <c r="E26272" t="s">
        <v>356</v>
      </c>
      <c r="F26272" t="s">
        <v>17</v>
      </c>
      <c r="G26272" t="s">
        <v>17</v>
      </c>
      <c r="H26272">
        <v>0.7741166353225708</v>
      </c>
      <c r="I26272">
        <v>0.7741166353225708</v>
      </c>
      <c r="J26272">
        <v>1</v>
      </c>
      <c r="K26272">
        <v>1</v>
      </c>
    </row>
    <row r="26273" spans="1:11" x14ac:dyDescent="0.15">
      <c r="A26273" t="s">
        <v>11</v>
      </c>
      <c r="B26273" t="s">
        <v>844</v>
      </c>
      <c r="C26273" t="s">
        <v>345</v>
      </c>
      <c r="D26273" t="s">
        <v>139</v>
      </c>
      <c r="E26273" t="s">
        <v>357</v>
      </c>
      <c r="F26273" t="s">
        <v>17</v>
      </c>
      <c r="G26273" t="s">
        <v>17</v>
      </c>
      <c r="H26273">
        <v>0.83280360698699951</v>
      </c>
      <c r="I26273">
        <v>0.83280360698699951</v>
      </c>
      <c r="J26273">
        <v>0</v>
      </c>
      <c r="K26273">
        <v>0</v>
      </c>
    </row>
    <row r="26274" spans="1:11" x14ac:dyDescent="0.15">
      <c r="A26274" t="s">
        <v>11</v>
      </c>
      <c r="B26274" t="s">
        <v>844</v>
      </c>
      <c r="C26274" t="s">
        <v>345</v>
      </c>
      <c r="D26274" t="s">
        <v>241</v>
      </c>
      <c r="E26274" t="s">
        <v>348</v>
      </c>
      <c r="F26274" t="s">
        <v>17</v>
      </c>
      <c r="G26274" t="s">
        <v>17</v>
      </c>
      <c r="H26274">
        <v>0.84020042419433594</v>
      </c>
      <c r="I26274">
        <v>0.84020042419433594</v>
      </c>
      <c r="J26274">
        <v>1.5</v>
      </c>
      <c r="K26274">
        <v>1.5</v>
      </c>
    </row>
    <row r="26275" spans="1:11" x14ac:dyDescent="0.15">
      <c r="A26275" t="s">
        <v>11</v>
      </c>
      <c r="B26275" t="s">
        <v>844</v>
      </c>
      <c r="C26275" t="s">
        <v>345</v>
      </c>
      <c r="D26275" t="s">
        <v>33</v>
      </c>
      <c r="E26275" t="s">
        <v>33</v>
      </c>
      <c r="F26275" t="s">
        <v>34</v>
      </c>
      <c r="G26275" t="s">
        <v>34</v>
      </c>
      <c r="H26275">
        <v>0.93285501003265381</v>
      </c>
      <c r="I26275">
        <v>0.93285501003265381</v>
      </c>
      <c r="J26275">
        <v>0</v>
      </c>
      <c r="K26275">
        <v>0</v>
      </c>
    </row>
    <row r="26276" spans="1:11" x14ac:dyDescent="0.15">
      <c r="A26276" t="s">
        <v>11</v>
      </c>
      <c r="B26276" t="s">
        <v>844</v>
      </c>
      <c r="C26276" t="s">
        <v>345</v>
      </c>
      <c r="D26276" t="s">
        <v>1339</v>
      </c>
      <c r="E26276" t="s">
        <v>1343</v>
      </c>
      <c r="F26276" t="s">
        <v>34</v>
      </c>
      <c r="G26276" t="s">
        <v>17</v>
      </c>
      <c r="H26276">
        <v>0.50170606374740601</v>
      </c>
      <c r="I26276">
        <v>0.50170606374740601</v>
      </c>
      <c r="J26276">
        <v>2.5</v>
      </c>
      <c r="K26276">
        <v>2.5</v>
      </c>
    </row>
    <row r="26277" spans="1:11" x14ac:dyDescent="0.15">
      <c r="A26277" t="s">
        <v>11</v>
      </c>
      <c r="B26277" t="s">
        <v>844</v>
      </c>
      <c r="C26277" t="s">
        <v>345</v>
      </c>
      <c r="D26277" t="s">
        <v>629</v>
      </c>
      <c r="E26277" t="s">
        <v>358</v>
      </c>
      <c r="F26277" t="s">
        <v>34</v>
      </c>
      <c r="G26277" t="s">
        <v>34</v>
      </c>
      <c r="H26277">
        <v>0.73588418960571289</v>
      </c>
      <c r="I26277">
        <v>0.73588418960571289</v>
      </c>
      <c r="J26277">
        <v>2</v>
      </c>
      <c r="K26277">
        <v>2</v>
      </c>
    </row>
    <row r="26278" spans="1:11" x14ac:dyDescent="0.15">
      <c r="A26278" t="s">
        <v>11</v>
      </c>
      <c r="B26278" t="s">
        <v>844</v>
      </c>
      <c r="C26278" t="s">
        <v>345</v>
      </c>
      <c r="D26278" t="s">
        <v>723</v>
      </c>
      <c r="E26278" t="s">
        <v>358</v>
      </c>
      <c r="F26278" t="s">
        <v>34</v>
      </c>
      <c r="G26278" t="s">
        <v>34</v>
      </c>
      <c r="H26278">
        <v>0.61934936046600342</v>
      </c>
      <c r="I26278">
        <v>0.61934936046600342</v>
      </c>
      <c r="J26278">
        <v>4.5</v>
      </c>
      <c r="K26278">
        <v>4.5</v>
      </c>
    </row>
    <row r="26279" spans="1:11" x14ac:dyDescent="0.15">
      <c r="A26279" t="s">
        <v>11</v>
      </c>
      <c r="B26279" t="s">
        <v>844</v>
      </c>
      <c r="C26279" t="s">
        <v>345</v>
      </c>
      <c r="D26279" t="s">
        <v>1209</v>
      </c>
      <c r="E26279" t="s">
        <v>358</v>
      </c>
      <c r="F26279" t="s">
        <v>34</v>
      </c>
      <c r="G26279" t="s">
        <v>34</v>
      </c>
      <c r="H26279">
        <v>0.48732823133468628</v>
      </c>
      <c r="I26279">
        <v>0.48732823133468628</v>
      </c>
      <c r="J26279">
        <v>3.5</v>
      </c>
      <c r="K26279">
        <v>3.5</v>
      </c>
    </row>
    <row r="26280" spans="1:11" x14ac:dyDescent="0.15">
      <c r="A26280" t="s">
        <v>11</v>
      </c>
      <c r="B26280" t="s">
        <v>844</v>
      </c>
      <c r="C26280" t="s">
        <v>345</v>
      </c>
      <c r="D26280" t="s">
        <v>850</v>
      </c>
      <c r="E26280" t="s">
        <v>1346</v>
      </c>
      <c r="F26280" t="s">
        <v>34</v>
      </c>
      <c r="G26280" t="s">
        <v>34</v>
      </c>
      <c r="H26280">
        <v>0.79027700424194336</v>
      </c>
      <c r="I26280">
        <v>0.79027700424194336</v>
      </c>
      <c r="J26280">
        <v>-1</v>
      </c>
      <c r="K26280">
        <v>-1</v>
      </c>
    </row>
    <row r="26281" spans="1:11" x14ac:dyDescent="0.15">
      <c r="A26281" t="s">
        <v>11</v>
      </c>
      <c r="B26281" t="s">
        <v>844</v>
      </c>
      <c r="C26281" t="s">
        <v>345</v>
      </c>
      <c r="D26281" t="s">
        <v>851</v>
      </c>
      <c r="E26281" t="s">
        <v>1147</v>
      </c>
      <c r="F26281" t="s">
        <v>34</v>
      </c>
      <c r="G26281" t="s">
        <v>91</v>
      </c>
      <c r="H26281">
        <v>0.51122480630874634</v>
      </c>
      <c r="I26281">
        <v>0.51122480630874634</v>
      </c>
      <c r="J26281">
        <v>0</v>
      </c>
      <c r="K26281">
        <v>0</v>
      </c>
    </row>
    <row r="26282" spans="1:11" x14ac:dyDescent="0.15">
      <c r="A26282" t="s">
        <v>11</v>
      </c>
      <c r="B26282" t="s">
        <v>844</v>
      </c>
      <c r="C26282" t="s">
        <v>345</v>
      </c>
      <c r="D26282" t="s">
        <v>143</v>
      </c>
      <c r="E26282" t="s">
        <v>143</v>
      </c>
      <c r="F26282" t="s">
        <v>34</v>
      </c>
      <c r="G26282" t="s">
        <v>34</v>
      </c>
      <c r="H26282">
        <v>0.93901968002319336</v>
      </c>
      <c r="I26282">
        <v>0.93901968002319336</v>
      </c>
      <c r="J26282">
        <v>0</v>
      </c>
      <c r="K26282">
        <v>0</v>
      </c>
    </row>
    <row r="26283" spans="1:11" x14ac:dyDescent="0.15">
      <c r="A26283" t="s">
        <v>11</v>
      </c>
      <c r="B26283" t="s">
        <v>844</v>
      </c>
      <c r="C26283" t="s">
        <v>345</v>
      </c>
      <c r="D26283" t="s">
        <v>1093</v>
      </c>
      <c r="E26283" t="s">
        <v>143</v>
      </c>
      <c r="F26283" t="s">
        <v>34</v>
      </c>
      <c r="G26283" t="s">
        <v>34</v>
      </c>
      <c r="H26283">
        <v>0.59366989135742188</v>
      </c>
      <c r="I26283">
        <v>0.59366989135742188</v>
      </c>
      <c r="J26283">
        <v>-0.5</v>
      </c>
      <c r="K26283">
        <v>-0.5</v>
      </c>
    </row>
    <row r="26284" spans="1:11" x14ac:dyDescent="0.15">
      <c r="A26284" t="s">
        <v>11</v>
      </c>
      <c r="B26284" t="s">
        <v>844</v>
      </c>
      <c r="C26284" t="s">
        <v>345</v>
      </c>
      <c r="D26284" t="s">
        <v>1227</v>
      </c>
      <c r="E26284" t="s">
        <v>1253</v>
      </c>
      <c r="F26284" t="s">
        <v>34</v>
      </c>
      <c r="G26284" t="s">
        <v>34</v>
      </c>
      <c r="H26284">
        <v>0.6697852611541748</v>
      </c>
      <c r="I26284">
        <v>0.6697852611541748</v>
      </c>
      <c r="J26284">
        <v>-0.5</v>
      </c>
      <c r="K26284">
        <v>-0.5</v>
      </c>
    </row>
    <row r="26285" spans="1:11" x14ac:dyDescent="0.15">
      <c r="A26285" t="s">
        <v>11</v>
      </c>
      <c r="B26285" t="s">
        <v>844</v>
      </c>
      <c r="C26285" t="s">
        <v>345</v>
      </c>
      <c r="D26285" t="s">
        <v>858</v>
      </c>
      <c r="E26285" t="s">
        <v>1348</v>
      </c>
      <c r="F26285" t="s">
        <v>34</v>
      </c>
      <c r="G26285" t="s">
        <v>34</v>
      </c>
      <c r="H26285">
        <v>0.54977047443389893</v>
      </c>
      <c r="I26285">
        <v>0.54977047443389893</v>
      </c>
      <c r="J26285">
        <v>-1.5</v>
      </c>
      <c r="K26285">
        <v>-1.5</v>
      </c>
    </row>
    <row r="26286" spans="1:11" x14ac:dyDescent="0.15">
      <c r="A26286" t="s">
        <v>11</v>
      </c>
      <c r="B26286" t="s">
        <v>844</v>
      </c>
      <c r="C26286" t="s">
        <v>345</v>
      </c>
      <c r="D26286" t="s">
        <v>725</v>
      </c>
      <c r="E26286" t="s">
        <v>358</v>
      </c>
      <c r="F26286" t="s">
        <v>34</v>
      </c>
      <c r="G26286" t="s">
        <v>34</v>
      </c>
      <c r="H26286">
        <v>0.62511444091796875</v>
      </c>
      <c r="I26286">
        <v>0.62511444091796875</v>
      </c>
      <c r="J26286">
        <v>3</v>
      </c>
      <c r="K26286">
        <v>3</v>
      </c>
    </row>
    <row r="26287" spans="1:11" x14ac:dyDescent="0.15">
      <c r="A26287" t="s">
        <v>11</v>
      </c>
      <c r="B26287" t="s">
        <v>844</v>
      </c>
      <c r="C26287" t="s">
        <v>345</v>
      </c>
      <c r="D26287" t="s">
        <v>1092</v>
      </c>
      <c r="E26287" t="s">
        <v>983</v>
      </c>
      <c r="F26287" t="s">
        <v>34</v>
      </c>
      <c r="G26287" t="s">
        <v>34</v>
      </c>
      <c r="H26287">
        <v>0.69170510768890381</v>
      </c>
      <c r="I26287">
        <v>0.69170510768890381</v>
      </c>
      <c r="J26287">
        <v>-1.5</v>
      </c>
      <c r="K26287">
        <v>-1.5</v>
      </c>
    </row>
    <row r="26288" spans="1:11" x14ac:dyDescent="0.15">
      <c r="A26288" t="s">
        <v>11</v>
      </c>
      <c r="B26288" t="s">
        <v>844</v>
      </c>
      <c r="C26288" t="s">
        <v>345</v>
      </c>
      <c r="D26288" t="s">
        <v>855</v>
      </c>
      <c r="E26288" t="s">
        <v>1148</v>
      </c>
      <c r="F26288" t="s">
        <v>34</v>
      </c>
      <c r="G26288" t="s">
        <v>34</v>
      </c>
      <c r="H26288">
        <v>0.59682923555374146</v>
      </c>
      <c r="I26288">
        <v>0.59682923555374146</v>
      </c>
      <c r="J26288">
        <v>0.5</v>
      </c>
      <c r="K26288">
        <v>0.5</v>
      </c>
    </row>
    <row r="26289" spans="1:11" x14ac:dyDescent="0.15">
      <c r="A26289" t="s">
        <v>11</v>
      </c>
      <c r="B26289" t="s">
        <v>844</v>
      </c>
      <c r="C26289" t="s">
        <v>345</v>
      </c>
      <c r="D26289" t="s">
        <v>857</v>
      </c>
      <c r="E26289" t="s">
        <v>368</v>
      </c>
      <c r="F26289" t="s">
        <v>34</v>
      </c>
      <c r="G26289" t="s">
        <v>34</v>
      </c>
      <c r="H26289">
        <v>0.57567203044891357</v>
      </c>
      <c r="I26289">
        <v>0.57567203044891357</v>
      </c>
      <c r="J26289">
        <v>4</v>
      </c>
      <c r="K26289">
        <v>4</v>
      </c>
    </row>
    <row r="26290" spans="1:11" x14ac:dyDescent="0.15">
      <c r="A26290" t="s">
        <v>11</v>
      </c>
      <c r="B26290" t="s">
        <v>844</v>
      </c>
      <c r="C26290" t="s">
        <v>345</v>
      </c>
      <c r="D26290" t="s">
        <v>159</v>
      </c>
      <c r="E26290" t="s">
        <v>374</v>
      </c>
      <c r="F26290" t="s">
        <v>34</v>
      </c>
      <c r="G26290" t="s">
        <v>34</v>
      </c>
      <c r="H26290">
        <v>0.87623870372772217</v>
      </c>
      <c r="I26290">
        <v>0.87623870372772217</v>
      </c>
      <c r="J26290">
        <v>-1</v>
      </c>
      <c r="K26290">
        <v>-1</v>
      </c>
    </row>
    <row r="26291" spans="1:11" x14ac:dyDescent="0.15">
      <c r="A26291" t="s">
        <v>11</v>
      </c>
      <c r="B26291" t="s">
        <v>844</v>
      </c>
      <c r="C26291" t="s">
        <v>345</v>
      </c>
      <c r="D26291" t="s">
        <v>421</v>
      </c>
      <c r="E26291" t="s">
        <v>375</v>
      </c>
      <c r="F26291" t="s">
        <v>34</v>
      </c>
      <c r="G26291" t="s">
        <v>34</v>
      </c>
      <c r="H26291">
        <v>0.7548062801361084</v>
      </c>
      <c r="I26291">
        <v>0.7548062801361084</v>
      </c>
      <c r="J26291">
        <v>6.5</v>
      </c>
      <c r="K26291">
        <v>6.5</v>
      </c>
    </row>
    <row r="26292" spans="1:11" x14ac:dyDescent="0.15">
      <c r="A26292" t="s">
        <v>11</v>
      </c>
      <c r="B26292" t="s">
        <v>844</v>
      </c>
      <c r="C26292" t="s">
        <v>345</v>
      </c>
      <c r="D26292" t="s">
        <v>853</v>
      </c>
      <c r="E26292" t="s">
        <v>1350</v>
      </c>
      <c r="F26292" t="s">
        <v>34</v>
      </c>
      <c r="G26292" t="s">
        <v>34</v>
      </c>
      <c r="H26292">
        <v>0.75464296340942383</v>
      </c>
      <c r="I26292">
        <v>0.75464296340942383</v>
      </c>
      <c r="J26292">
        <v>-1</v>
      </c>
      <c r="K26292">
        <v>-1</v>
      </c>
    </row>
    <row r="26293" spans="1:11" x14ac:dyDescent="0.15">
      <c r="A26293" t="s">
        <v>11</v>
      </c>
      <c r="B26293" t="s">
        <v>844</v>
      </c>
      <c r="C26293" t="s">
        <v>345</v>
      </c>
      <c r="D26293" t="s">
        <v>1180</v>
      </c>
      <c r="E26293" t="s">
        <v>393</v>
      </c>
      <c r="F26293" t="s">
        <v>34</v>
      </c>
      <c r="G26293" t="s">
        <v>114</v>
      </c>
      <c r="H26293">
        <v>0.67009735107421875</v>
      </c>
      <c r="I26293">
        <v>0.67009735107421875</v>
      </c>
      <c r="J26293">
        <v>-0.5</v>
      </c>
      <c r="K26293">
        <v>-0.5</v>
      </c>
    </row>
    <row r="26294" spans="1:11" x14ac:dyDescent="0.15">
      <c r="A26294" t="s">
        <v>11</v>
      </c>
      <c r="B26294" t="s">
        <v>844</v>
      </c>
      <c r="C26294" t="s">
        <v>345</v>
      </c>
      <c r="D26294" t="s">
        <v>784</v>
      </c>
      <c r="E26294" t="s">
        <v>377</v>
      </c>
      <c r="F26294" t="s">
        <v>34</v>
      </c>
      <c r="G26294" t="s">
        <v>34</v>
      </c>
      <c r="H26294">
        <v>0.71748900413513184</v>
      </c>
      <c r="I26294">
        <v>0.71748900413513184</v>
      </c>
      <c r="J26294">
        <v>0</v>
      </c>
      <c r="K26294">
        <v>0</v>
      </c>
    </row>
    <row r="26295" spans="1:11" x14ac:dyDescent="0.15">
      <c r="A26295" t="s">
        <v>11</v>
      </c>
      <c r="B26295" t="s">
        <v>844</v>
      </c>
      <c r="C26295" t="s">
        <v>345</v>
      </c>
      <c r="D26295" t="s">
        <v>327</v>
      </c>
      <c r="E26295" t="s">
        <v>374</v>
      </c>
      <c r="F26295" t="s">
        <v>34</v>
      </c>
      <c r="G26295" t="s">
        <v>34</v>
      </c>
      <c r="H26295">
        <v>0.53155326843261719</v>
      </c>
      <c r="I26295">
        <v>0.53155326843261719</v>
      </c>
      <c r="J26295">
        <v>-1</v>
      </c>
      <c r="K26295">
        <v>-1</v>
      </c>
    </row>
    <row r="26296" spans="1:11" x14ac:dyDescent="0.15">
      <c r="A26296" t="s">
        <v>11</v>
      </c>
      <c r="B26296" t="s">
        <v>844</v>
      </c>
      <c r="C26296" t="s">
        <v>345</v>
      </c>
      <c r="D26296" t="s">
        <v>156</v>
      </c>
      <c r="E26296" t="s">
        <v>370</v>
      </c>
      <c r="F26296" t="s">
        <v>34</v>
      </c>
      <c r="G26296" t="s">
        <v>34</v>
      </c>
      <c r="H26296">
        <v>0.85961389541625977</v>
      </c>
      <c r="I26296">
        <v>0.85961389541625977</v>
      </c>
      <c r="J26296">
        <v>0</v>
      </c>
      <c r="K26296">
        <v>0</v>
      </c>
    </row>
    <row r="26297" spans="1:11" x14ac:dyDescent="0.15">
      <c r="A26297" t="s">
        <v>11</v>
      </c>
      <c r="B26297" t="s">
        <v>844</v>
      </c>
      <c r="C26297" t="s">
        <v>345</v>
      </c>
      <c r="D26297" t="s">
        <v>859</v>
      </c>
      <c r="E26297" t="s">
        <v>372</v>
      </c>
      <c r="F26297" t="s">
        <v>34</v>
      </c>
      <c r="G26297" t="s">
        <v>34</v>
      </c>
      <c r="H26297">
        <v>0.61074364185333252</v>
      </c>
      <c r="I26297">
        <v>0.61074364185333252</v>
      </c>
      <c r="J26297">
        <v>1</v>
      </c>
      <c r="K26297">
        <v>1</v>
      </c>
    </row>
    <row r="26298" spans="1:11" x14ac:dyDescent="0.15">
      <c r="A26298" t="s">
        <v>11</v>
      </c>
      <c r="B26298" t="s">
        <v>844</v>
      </c>
      <c r="C26298" t="s">
        <v>345</v>
      </c>
      <c r="D26298" t="s">
        <v>860</v>
      </c>
      <c r="E26298" t="s">
        <v>985</v>
      </c>
      <c r="F26298" t="s">
        <v>34</v>
      </c>
      <c r="G26298" t="s">
        <v>34</v>
      </c>
      <c r="H26298">
        <v>0.53232252597808838</v>
      </c>
      <c r="I26298">
        <v>0.53232252597808838</v>
      </c>
      <c r="J26298">
        <v>-1.5</v>
      </c>
      <c r="K26298">
        <v>-1.5</v>
      </c>
    </row>
    <row r="26299" spans="1:11" x14ac:dyDescent="0.15">
      <c r="A26299" t="s">
        <v>11</v>
      </c>
      <c r="B26299" t="s">
        <v>844</v>
      </c>
      <c r="C26299" t="s">
        <v>345</v>
      </c>
      <c r="D26299" t="s">
        <v>1152</v>
      </c>
      <c r="E26299" t="s">
        <v>372</v>
      </c>
      <c r="F26299" t="s">
        <v>34</v>
      </c>
      <c r="G26299" t="s">
        <v>34</v>
      </c>
      <c r="H26299">
        <v>0.44649893045425421</v>
      </c>
      <c r="I26299">
        <v>0.44649893045425421</v>
      </c>
      <c r="J26299">
        <v>1</v>
      </c>
      <c r="K26299">
        <v>1</v>
      </c>
    </row>
    <row r="26300" spans="1:11" x14ac:dyDescent="0.15">
      <c r="A26300" t="s">
        <v>11</v>
      </c>
      <c r="B26300" t="s">
        <v>844</v>
      </c>
      <c r="C26300" t="s">
        <v>345</v>
      </c>
      <c r="D26300" t="s">
        <v>861</v>
      </c>
      <c r="E26300" t="s">
        <v>372</v>
      </c>
      <c r="F26300" t="s">
        <v>34</v>
      </c>
      <c r="G26300" t="s">
        <v>34</v>
      </c>
      <c r="H26300">
        <v>0.54447871446609497</v>
      </c>
      <c r="I26300">
        <v>0.54447871446609497</v>
      </c>
      <c r="J26300">
        <v>1.5</v>
      </c>
      <c r="K26300">
        <v>1.5</v>
      </c>
    </row>
    <row r="26301" spans="1:11" x14ac:dyDescent="0.15">
      <c r="A26301" t="s">
        <v>11</v>
      </c>
      <c r="B26301" t="s">
        <v>844</v>
      </c>
      <c r="C26301" t="s">
        <v>345</v>
      </c>
      <c r="D26301" t="s">
        <v>854</v>
      </c>
      <c r="E26301" t="s">
        <v>371</v>
      </c>
      <c r="F26301" t="s">
        <v>34</v>
      </c>
      <c r="G26301" t="s">
        <v>34</v>
      </c>
      <c r="H26301">
        <v>0.59412455558776855</v>
      </c>
      <c r="I26301">
        <v>0.59412455558776855</v>
      </c>
      <c r="J26301">
        <v>-0.5</v>
      </c>
      <c r="K26301">
        <v>-0.5</v>
      </c>
    </row>
    <row r="26302" spans="1:11" x14ac:dyDescent="0.15">
      <c r="A26302" t="s">
        <v>11</v>
      </c>
      <c r="B26302" t="s">
        <v>844</v>
      </c>
      <c r="C26302" t="s">
        <v>345</v>
      </c>
      <c r="D26302" t="s">
        <v>152</v>
      </c>
      <c r="E26302" t="s">
        <v>377</v>
      </c>
      <c r="F26302" t="s">
        <v>34</v>
      </c>
      <c r="G26302" t="s">
        <v>34</v>
      </c>
      <c r="H26302">
        <v>0.83574271202087402</v>
      </c>
      <c r="I26302">
        <v>0.83574271202087402</v>
      </c>
      <c r="J26302">
        <v>-0.5</v>
      </c>
      <c r="K26302">
        <v>-0.5</v>
      </c>
    </row>
    <row r="26303" spans="1:11" x14ac:dyDescent="0.15">
      <c r="A26303" t="s">
        <v>11</v>
      </c>
      <c r="B26303" t="s">
        <v>844</v>
      </c>
      <c r="C26303" t="s">
        <v>345</v>
      </c>
      <c r="D26303" t="s">
        <v>862</v>
      </c>
      <c r="E26303" t="s">
        <v>377</v>
      </c>
      <c r="F26303" t="s">
        <v>34</v>
      </c>
      <c r="G26303" t="s">
        <v>34</v>
      </c>
      <c r="H26303">
        <v>0.78245365619659424</v>
      </c>
      <c r="I26303">
        <v>0.78245365619659424</v>
      </c>
      <c r="J26303">
        <v>0</v>
      </c>
      <c r="K26303">
        <v>0</v>
      </c>
    </row>
    <row r="26304" spans="1:11" x14ac:dyDescent="0.15">
      <c r="A26304" t="s">
        <v>11</v>
      </c>
      <c r="B26304" t="s">
        <v>844</v>
      </c>
      <c r="C26304" t="s">
        <v>345</v>
      </c>
      <c r="D26304" t="s">
        <v>1094</v>
      </c>
      <c r="E26304" t="s">
        <v>986</v>
      </c>
      <c r="F26304" t="s">
        <v>34</v>
      </c>
      <c r="G26304" t="s">
        <v>34</v>
      </c>
      <c r="H26304">
        <v>0.57871162891387939</v>
      </c>
      <c r="I26304">
        <v>0.57871162891387939</v>
      </c>
      <c r="J26304">
        <v>6</v>
      </c>
      <c r="K26304">
        <v>6</v>
      </c>
    </row>
    <row r="26305" spans="1:11" x14ac:dyDescent="0.15">
      <c r="A26305" t="s">
        <v>11</v>
      </c>
      <c r="B26305" t="s">
        <v>844</v>
      </c>
      <c r="C26305" t="s">
        <v>345</v>
      </c>
      <c r="D26305" t="s">
        <v>1340</v>
      </c>
      <c r="E26305" t="s">
        <v>381</v>
      </c>
      <c r="F26305" t="s">
        <v>34</v>
      </c>
      <c r="G26305" t="s">
        <v>34</v>
      </c>
      <c r="H26305">
        <v>0.5165097713470459</v>
      </c>
      <c r="I26305">
        <v>0.5165097713470459</v>
      </c>
      <c r="J26305">
        <v>-3</v>
      </c>
      <c r="K26305">
        <v>-3</v>
      </c>
    </row>
    <row r="26306" spans="1:11" x14ac:dyDescent="0.15">
      <c r="A26306" t="s">
        <v>11</v>
      </c>
      <c r="B26306" t="s">
        <v>844</v>
      </c>
      <c r="C26306" t="s">
        <v>345</v>
      </c>
      <c r="D26306" t="s">
        <v>1095</v>
      </c>
      <c r="E26306" t="s">
        <v>1149</v>
      </c>
      <c r="F26306" t="s">
        <v>34</v>
      </c>
      <c r="G26306" t="s">
        <v>34</v>
      </c>
      <c r="H26306">
        <v>0.56783038377761841</v>
      </c>
      <c r="I26306">
        <v>0.56783038377761841</v>
      </c>
      <c r="J26306">
        <v>-4</v>
      </c>
      <c r="K26306">
        <v>-4</v>
      </c>
    </row>
    <row r="26307" spans="1:11" x14ac:dyDescent="0.15">
      <c r="A26307" t="s">
        <v>11</v>
      </c>
      <c r="B26307" t="s">
        <v>844</v>
      </c>
      <c r="C26307" t="s">
        <v>345</v>
      </c>
      <c r="D26307" t="s">
        <v>1210</v>
      </c>
      <c r="E26307" t="s">
        <v>1149</v>
      </c>
      <c r="F26307" t="s">
        <v>34</v>
      </c>
      <c r="G26307" t="s">
        <v>34</v>
      </c>
      <c r="H26307">
        <v>0.6746712327003479</v>
      </c>
      <c r="I26307">
        <v>0.6746712327003479</v>
      </c>
      <c r="J26307">
        <v>-1</v>
      </c>
      <c r="K26307">
        <v>-1</v>
      </c>
    </row>
    <row r="26308" spans="1:11" x14ac:dyDescent="0.15">
      <c r="A26308" t="s">
        <v>11</v>
      </c>
      <c r="B26308" t="s">
        <v>844</v>
      </c>
      <c r="C26308" t="s">
        <v>345</v>
      </c>
      <c r="D26308" t="s">
        <v>863</v>
      </c>
      <c r="E26308" t="s">
        <v>381</v>
      </c>
      <c r="F26308" t="s">
        <v>34</v>
      </c>
      <c r="G26308" t="s">
        <v>34</v>
      </c>
      <c r="H26308">
        <v>0.50280672311782837</v>
      </c>
      <c r="I26308">
        <v>0.50280672311782837</v>
      </c>
      <c r="J26308">
        <v>-1.5</v>
      </c>
      <c r="K26308">
        <v>-1.5</v>
      </c>
    </row>
    <row r="26309" spans="1:11" x14ac:dyDescent="0.15">
      <c r="A26309" t="s">
        <v>11</v>
      </c>
      <c r="B26309" t="s">
        <v>844</v>
      </c>
      <c r="C26309" t="s">
        <v>345</v>
      </c>
      <c r="D26309" t="s">
        <v>712</v>
      </c>
      <c r="E26309" t="s">
        <v>986</v>
      </c>
      <c r="F26309" t="s">
        <v>34</v>
      </c>
      <c r="G26309" t="s">
        <v>34</v>
      </c>
      <c r="H26309">
        <v>0.49219059944152832</v>
      </c>
      <c r="I26309">
        <v>0.49219059944152832</v>
      </c>
      <c r="J26309">
        <v>7</v>
      </c>
      <c r="K26309">
        <v>7</v>
      </c>
    </row>
    <row r="26310" spans="1:11" x14ac:dyDescent="0.15">
      <c r="A26310" t="s">
        <v>11</v>
      </c>
      <c r="B26310" t="s">
        <v>844</v>
      </c>
      <c r="C26310" t="s">
        <v>345</v>
      </c>
      <c r="D26310" t="s">
        <v>212</v>
      </c>
      <c r="E26310" t="s">
        <v>373</v>
      </c>
      <c r="F26310" t="s">
        <v>34</v>
      </c>
      <c r="G26310" t="s">
        <v>34</v>
      </c>
      <c r="H26310">
        <v>0.86014574766159058</v>
      </c>
      <c r="I26310">
        <v>0.86014574766159058</v>
      </c>
      <c r="J26310">
        <v>0</v>
      </c>
      <c r="K26310">
        <v>0</v>
      </c>
    </row>
    <row r="26311" spans="1:11" x14ac:dyDescent="0.15">
      <c r="A26311" t="s">
        <v>11</v>
      </c>
      <c r="B26311" t="s">
        <v>844</v>
      </c>
      <c r="C26311" t="s">
        <v>345</v>
      </c>
      <c r="D26311" t="s">
        <v>333</v>
      </c>
      <c r="E26311" t="s">
        <v>1150</v>
      </c>
      <c r="F26311" t="s">
        <v>34</v>
      </c>
      <c r="G26311" t="s">
        <v>34</v>
      </c>
      <c r="H26311">
        <v>0.89240503311157227</v>
      </c>
      <c r="I26311">
        <v>0.89240503311157227</v>
      </c>
      <c r="J26311">
        <v>0</v>
      </c>
      <c r="K26311">
        <v>0</v>
      </c>
    </row>
    <row r="26312" spans="1:11" x14ac:dyDescent="0.15">
      <c r="A26312" t="s">
        <v>11</v>
      </c>
      <c r="B26312" t="s">
        <v>844</v>
      </c>
      <c r="C26312" t="s">
        <v>345</v>
      </c>
      <c r="D26312" t="s">
        <v>969</v>
      </c>
      <c r="E26312" t="s">
        <v>379</v>
      </c>
      <c r="F26312" t="s">
        <v>34</v>
      </c>
      <c r="G26312" t="s">
        <v>34</v>
      </c>
      <c r="H26312">
        <v>0.72720444202423096</v>
      </c>
      <c r="I26312">
        <v>0.72720444202423096</v>
      </c>
      <c r="J26312">
        <v>1.5</v>
      </c>
      <c r="K26312">
        <v>1.5</v>
      </c>
    </row>
    <row r="26313" spans="1:11" x14ac:dyDescent="0.15">
      <c r="A26313" t="s">
        <v>11</v>
      </c>
      <c r="B26313" t="s">
        <v>844</v>
      </c>
      <c r="C26313" t="s">
        <v>345</v>
      </c>
      <c r="D26313" t="s">
        <v>865</v>
      </c>
      <c r="E26313" t="s">
        <v>379</v>
      </c>
      <c r="F26313" t="s">
        <v>34</v>
      </c>
      <c r="G26313" t="s">
        <v>34</v>
      </c>
      <c r="H26313">
        <v>0.70946866273880005</v>
      </c>
      <c r="I26313">
        <v>0.70946866273880005</v>
      </c>
      <c r="J26313">
        <v>1.5</v>
      </c>
      <c r="K26313">
        <v>1.5</v>
      </c>
    </row>
    <row r="26314" spans="1:11" x14ac:dyDescent="0.15">
      <c r="A26314" t="s">
        <v>11</v>
      </c>
      <c r="B26314" t="s">
        <v>844</v>
      </c>
      <c r="C26314" t="s">
        <v>345</v>
      </c>
      <c r="D26314" t="s">
        <v>1168</v>
      </c>
      <c r="E26314" t="s">
        <v>1151</v>
      </c>
      <c r="F26314" t="s">
        <v>34</v>
      </c>
      <c r="G26314" t="s">
        <v>34</v>
      </c>
      <c r="H26314">
        <v>0.69528555870056152</v>
      </c>
      <c r="I26314">
        <v>0.69528555870056152</v>
      </c>
      <c r="J26314">
        <v>-0.5</v>
      </c>
      <c r="K26314">
        <v>-0.5</v>
      </c>
    </row>
    <row r="26315" spans="1:11" x14ac:dyDescent="0.15">
      <c r="A26315" t="s">
        <v>11</v>
      </c>
      <c r="B26315" t="s">
        <v>844</v>
      </c>
      <c r="C26315" t="s">
        <v>345</v>
      </c>
      <c r="D26315" t="s">
        <v>1019</v>
      </c>
      <c r="E26315" t="s">
        <v>379</v>
      </c>
      <c r="F26315" t="s">
        <v>34</v>
      </c>
      <c r="G26315" t="s">
        <v>34</v>
      </c>
      <c r="H26315">
        <v>0.57409000396728516</v>
      </c>
      <c r="I26315">
        <v>0.57409000396728516</v>
      </c>
      <c r="J26315">
        <v>4.5</v>
      </c>
      <c r="K26315">
        <v>4.5</v>
      </c>
    </row>
    <row r="26316" spans="1:11" x14ac:dyDescent="0.15">
      <c r="A26316" t="s">
        <v>11</v>
      </c>
      <c r="B26316" t="s">
        <v>844</v>
      </c>
      <c r="C26316" t="s">
        <v>345</v>
      </c>
      <c r="D26316" t="s">
        <v>166</v>
      </c>
      <c r="E26316" t="s">
        <v>352</v>
      </c>
      <c r="F26316" t="s">
        <v>91</v>
      </c>
      <c r="G26316" t="s">
        <v>17</v>
      </c>
      <c r="H26316">
        <v>0.64707255363464355</v>
      </c>
      <c r="I26316">
        <v>0.64707255363464355</v>
      </c>
      <c r="J26316">
        <v>6.5</v>
      </c>
      <c r="K26316">
        <v>6.5</v>
      </c>
    </row>
    <row r="26317" spans="1:11" x14ac:dyDescent="0.15">
      <c r="A26317" t="s">
        <v>11</v>
      </c>
      <c r="B26317" t="s">
        <v>844</v>
      </c>
      <c r="C26317" t="s">
        <v>345</v>
      </c>
      <c r="D26317" t="s">
        <v>405</v>
      </c>
      <c r="E26317" t="s">
        <v>353</v>
      </c>
      <c r="F26317" t="s">
        <v>91</v>
      </c>
      <c r="G26317" t="s">
        <v>91</v>
      </c>
      <c r="H26317">
        <v>0.77100163698196411</v>
      </c>
      <c r="I26317">
        <v>0.77100163698196411</v>
      </c>
      <c r="J26317">
        <v>1.5</v>
      </c>
      <c r="K26317">
        <v>1.5</v>
      </c>
    </row>
    <row r="26318" spans="1:11" x14ac:dyDescent="0.15">
      <c r="A26318" t="s">
        <v>11</v>
      </c>
      <c r="B26318" t="s">
        <v>844</v>
      </c>
      <c r="C26318" t="s">
        <v>345</v>
      </c>
      <c r="D26318" t="s">
        <v>1096</v>
      </c>
      <c r="E26318" t="s">
        <v>353</v>
      </c>
      <c r="F26318" t="s">
        <v>91</v>
      </c>
      <c r="G26318" t="s">
        <v>91</v>
      </c>
      <c r="H26318">
        <v>0.73657721281051636</v>
      </c>
      <c r="I26318">
        <v>0.73657721281051636</v>
      </c>
      <c r="J26318">
        <v>2</v>
      </c>
      <c r="K26318">
        <v>2</v>
      </c>
    </row>
    <row r="26319" spans="1:11" x14ac:dyDescent="0.15">
      <c r="A26319" t="s">
        <v>11</v>
      </c>
      <c r="B26319" t="s">
        <v>844</v>
      </c>
      <c r="C26319" t="s">
        <v>345</v>
      </c>
      <c r="D26319" t="s">
        <v>1395</v>
      </c>
      <c r="E26319" t="s">
        <v>392</v>
      </c>
      <c r="F26319" t="s">
        <v>91</v>
      </c>
      <c r="G26319" t="s">
        <v>17</v>
      </c>
      <c r="H26319">
        <v>0.59536820650100708</v>
      </c>
      <c r="I26319">
        <v>0.59536820650100708</v>
      </c>
      <c r="J26319">
        <v>4</v>
      </c>
      <c r="K26319">
        <v>4</v>
      </c>
    </row>
    <row r="26320" spans="1:11" x14ac:dyDescent="0.15">
      <c r="A26320" t="s">
        <v>11</v>
      </c>
      <c r="B26320" t="s">
        <v>844</v>
      </c>
      <c r="C26320" t="s">
        <v>345</v>
      </c>
      <c r="D26320" t="s">
        <v>188</v>
      </c>
      <c r="E26320" t="s">
        <v>354</v>
      </c>
      <c r="F26320" t="s">
        <v>91</v>
      </c>
      <c r="G26320" t="s">
        <v>91</v>
      </c>
      <c r="H26320">
        <v>0.91090470552444458</v>
      </c>
      <c r="I26320">
        <v>0.91090470552444458</v>
      </c>
      <c r="J26320">
        <v>0</v>
      </c>
      <c r="K26320">
        <v>0</v>
      </c>
    </row>
    <row r="26321" spans="1:11" x14ac:dyDescent="0.15">
      <c r="A26321" t="s">
        <v>11</v>
      </c>
      <c r="B26321" t="s">
        <v>844</v>
      </c>
      <c r="C26321" t="s">
        <v>345</v>
      </c>
      <c r="D26321" t="s">
        <v>852</v>
      </c>
      <c r="E26321" t="s">
        <v>143</v>
      </c>
      <c r="F26321" t="s">
        <v>91</v>
      </c>
      <c r="G26321" t="s">
        <v>34</v>
      </c>
      <c r="H26321">
        <v>0.64252912998199463</v>
      </c>
      <c r="I26321">
        <v>0.64252912998199463</v>
      </c>
      <c r="J26321">
        <v>0</v>
      </c>
      <c r="K26321">
        <v>0</v>
      </c>
    </row>
    <row r="26322" spans="1:11" x14ac:dyDescent="0.15">
      <c r="A26322" t="s">
        <v>11</v>
      </c>
      <c r="B26322" t="s">
        <v>844</v>
      </c>
      <c r="C26322" t="s">
        <v>345</v>
      </c>
      <c r="D26322" t="s">
        <v>866</v>
      </c>
      <c r="E26322" t="s">
        <v>385</v>
      </c>
      <c r="F26322" t="s">
        <v>91</v>
      </c>
      <c r="G26322" t="s">
        <v>91</v>
      </c>
      <c r="H26322">
        <v>0.71539437770843506</v>
      </c>
      <c r="I26322">
        <v>0.71539437770843506</v>
      </c>
      <c r="J26322">
        <v>2.5</v>
      </c>
      <c r="K26322">
        <v>2.5</v>
      </c>
    </row>
    <row r="26323" spans="1:11" x14ac:dyDescent="0.15">
      <c r="A26323" t="s">
        <v>11</v>
      </c>
      <c r="B26323" t="s">
        <v>844</v>
      </c>
      <c r="C26323" t="s">
        <v>345</v>
      </c>
      <c r="D26323" t="s">
        <v>656</v>
      </c>
      <c r="E26323" t="s">
        <v>384</v>
      </c>
      <c r="F26323" t="s">
        <v>91</v>
      </c>
      <c r="G26323" t="s">
        <v>91</v>
      </c>
      <c r="H26323">
        <v>0.85755419731140137</v>
      </c>
      <c r="I26323">
        <v>0.85755419731140137</v>
      </c>
      <c r="J26323">
        <v>0.5</v>
      </c>
      <c r="K26323">
        <v>0.5</v>
      </c>
    </row>
    <row r="26324" spans="1:11" x14ac:dyDescent="0.15">
      <c r="A26324" t="s">
        <v>11</v>
      </c>
      <c r="B26324" t="s">
        <v>844</v>
      </c>
      <c r="C26324" t="s">
        <v>345</v>
      </c>
      <c r="D26324" t="s">
        <v>219</v>
      </c>
      <c r="E26324" t="s">
        <v>380</v>
      </c>
      <c r="F26324" t="s">
        <v>91</v>
      </c>
      <c r="G26324" t="s">
        <v>91</v>
      </c>
      <c r="H26324">
        <v>0.82096016407012939</v>
      </c>
      <c r="I26324">
        <v>0.82096016407012939</v>
      </c>
      <c r="J26324">
        <v>-1.5</v>
      </c>
      <c r="K26324">
        <v>-1.5</v>
      </c>
    </row>
    <row r="26325" spans="1:11" x14ac:dyDescent="0.15">
      <c r="A26325" t="s">
        <v>11</v>
      </c>
      <c r="B26325" t="s">
        <v>844</v>
      </c>
      <c r="C26325" t="s">
        <v>345</v>
      </c>
      <c r="D26325" t="s">
        <v>654</v>
      </c>
      <c r="E26325" t="s">
        <v>382</v>
      </c>
      <c r="F26325" t="s">
        <v>91</v>
      </c>
      <c r="G26325" t="s">
        <v>91</v>
      </c>
      <c r="H26325">
        <v>0.88190329074859619</v>
      </c>
      <c r="I26325">
        <v>0.88190329074859619</v>
      </c>
      <c r="J26325">
        <v>3</v>
      </c>
      <c r="K26325">
        <v>3</v>
      </c>
    </row>
    <row r="26326" spans="1:11" x14ac:dyDescent="0.15">
      <c r="A26326" t="s">
        <v>11</v>
      </c>
      <c r="B26326" t="s">
        <v>844</v>
      </c>
      <c r="C26326" t="s">
        <v>345</v>
      </c>
      <c r="D26326" t="s">
        <v>951</v>
      </c>
      <c r="E26326" t="s">
        <v>987</v>
      </c>
      <c r="F26326" t="s">
        <v>91</v>
      </c>
      <c r="G26326" t="s">
        <v>91</v>
      </c>
      <c r="H26326">
        <v>0.72707235813140869</v>
      </c>
      <c r="I26326">
        <v>0.72707235813140869</v>
      </c>
      <c r="J26326">
        <v>1</v>
      </c>
      <c r="K26326">
        <v>1</v>
      </c>
    </row>
    <row r="26327" spans="1:11" x14ac:dyDescent="0.15">
      <c r="A26327" t="s">
        <v>11</v>
      </c>
      <c r="B26327" t="s">
        <v>844</v>
      </c>
      <c r="C26327" t="s">
        <v>345</v>
      </c>
      <c r="D26327" t="s">
        <v>868</v>
      </c>
      <c r="E26327" t="s">
        <v>387</v>
      </c>
      <c r="F26327" t="s">
        <v>91</v>
      </c>
      <c r="G26327" t="s">
        <v>91</v>
      </c>
      <c r="H26327">
        <v>0.69811642169952393</v>
      </c>
      <c r="I26327">
        <v>0.69811642169952393</v>
      </c>
      <c r="J26327">
        <v>5</v>
      </c>
      <c r="K26327">
        <v>5</v>
      </c>
    </row>
    <row r="26328" spans="1:11" x14ac:dyDescent="0.15">
      <c r="A26328" t="s">
        <v>11</v>
      </c>
      <c r="B26328" t="s">
        <v>844</v>
      </c>
      <c r="C26328" t="s">
        <v>345</v>
      </c>
      <c r="D26328" t="s">
        <v>1298</v>
      </c>
      <c r="E26328" t="s">
        <v>388</v>
      </c>
      <c r="F26328" t="s">
        <v>91</v>
      </c>
      <c r="G26328" t="s">
        <v>91</v>
      </c>
      <c r="H26328">
        <v>0.52729988098144531</v>
      </c>
      <c r="I26328">
        <v>0.52729988098144531</v>
      </c>
      <c r="J26328">
        <v>-3</v>
      </c>
      <c r="K26328">
        <v>-3</v>
      </c>
    </row>
    <row r="26329" spans="1:11" x14ac:dyDescent="0.15">
      <c r="A26329" t="s">
        <v>11</v>
      </c>
      <c r="B26329" t="s">
        <v>844</v>
      </c>
      <c r="C26329" t="s">
        <v>345</v>
      </c>
      <c r="D26329" t="s">
        <v>110</v>
      </c>
      <c r="E26329" t="s">
        <v>389</v>
      </c>
      <c r="F26329" t="s">
        <v>91</v>
      </c>
      <c r="G26329" t="s">
        <v>91</v>
      </c>
      <c r="H26329">
        <v>0.87909305095672607</v>
      </c>
      <c r="I26329">
        <v>0.87909305095672607</v>
      </c>
      <c r="J26329">
        <v>0</v>
      </c>
      <c r="K26329">
        <v>0</v>
      </c>
    </row>
    <row r="26330" spans="1:11" x14ac:dyDescent="0.15">
      <c r="A26330" t="s">
        <v>11</v>
      </c>
      <c r="B26330" t="s">
        <v>844</v>
      </c>
      <c r="C26330" t="s">
        <v>345</v>
      </c>
      <c r="D26330" t="s">
        <v>856</v>
      </c>
      <c r="E26330" t="s">
        <v>390</v>
      </c>
      <c r="F26330" t="s">
        <v>91</v>
      </c>
      <c r="G26330" t="s">
        <v>91</v>
      </c>
      <c r="H26330">
        <v>0.7962878942489624</v>
      </c>
      <c r="I26330">
        <v>0.7962878942489624</v>
      </c>
      <c r="J26330">
        <v>5</v>
      </c>
      <c r="K26330">
        <v>5</v>
      </c>
    </row>
    <row r="26331" spans="1:11" x14ac:dyDescent="0.15">
      <c r="A26331" t="s">
        <v>11</v>
      </c>
      <c r="B26331" t="s">
        <v>844</v>
      </c>
      <c r="C26331" t="s">
        <v>345</v>
      </c>
      <c r="D26331" t="s">
        <v>638</v>
      </c>
      <c r="E26331" t="s">
        <v>988</v>
      </c>
      <c r="F26331" t="s">
        <v>91</v>
      </c>
      <c r="G26331" t="s">
        <v>91</v>
      </c>
      <c r="H26331">
        <v>0.67619127035140991</v>
      </c>
      <c r="I26331">
        <v>0.67619127035140991</v>
      </c>
      <c r="J26331">
        <v>-1</v>
      </c>
      <c r="K26331">
        <v>-1</v>
      </c>
    </row>
    <row r="26332" spans="1:11" x14ac:dyDescent="0.15">
      <c r="A26332" t="s">
        <v>11</v>
      </c>
      <c r="B26332" t="s">
        <v>844</v>
      </c>
      <c r="C26332" t="s">
        <v>345</v>
      </c>
      <c r="D26332" t="s">
        <v>642</v>
      </c>
      <c r="E26332" t="s">
        <v>989</v>
      </c>
      <c r="F26332" t="s">
        <v>91</v>
      </c>
      <c r="G26332" t="s">
        <v>91</v>
      </c>
      <c r="H26332">
        <v>0.8216547966003418</v>
      </c>
      <c r="I26332">
        <v>0.8216547966003418</v>
      </c>
      <c r="J26332">
        <v>-0.5</v>
      </c>
      <c r="K26332">
        <v>-0.5</v>
      </c>
    </row>
    <row r="26333" spans="1:11" x14ac:dyDescent="0.15">
      <c r="A26333" t="s">
        <v>11</v>
      </c>
      <c r="B26333" t="s">
        <v>844</v>
      </c>
      <c r="C26333" t="s">
        <v>345</v>
      </c>
      <c r="D26333" t="s">
        <v>171</v>
      </c>
      <c r="E26333" t="s">
        <v>390</v>
      </c>
      <c r="F26333" t="s">
        <v>91</v>
      </c>
      <c r="G26333" t="s">
        <v>91</v>
      </c>
      <c r="H26333">
        <v>0.867317795753479</v>
      </c>
      <c r="I26333">
        <v>0.867317795753479</v>
      </c>
      <c r="J26333">
        <v>1</v>
      </c>
      <c r="K26333">
        <v>1</v>
      </c>
    </row>
    <row r="26334" spans="1:11" x14ac:dyDescent="0.15">
      <c r="A26334" t="s">
        <v>11</v>
      </c>
      <c r="B26334" t="s">
        <v>844</v>
      </c>
      <c r="C26334" t="s">
        <v>345</v>
      </c>
      <c r="D26334" t="s">
        <v>933</v>
      </c>
      <c r="E26334" t="s">
        <v>172</v>
      </c>
      <c r="F26334" t="s">
        <v>91</v>
      </c>
      <c r="G26334" t="s">
        <v>114</v>
      </c>
      <c r="H26334">
        <v>0.43038520216941828</v>
      </c>
      <c r="I26334">
        <v>0.43038520216941828</v>
      </c>
      <c r="J26334">
        <v>1</v>
      </c>
      <c r="K26334">
        <v>1</v>
      </c>
    </row>
    <row r="26335" spans="1:11" x14ac:dyDescent="0.15">
      <c r="A26335" t="s">
        <v>11</v>
      </c>
      <c r="B26335" t="s">
        <v>844</v>
      </c>
      <c r="C26335" t="s">
        <v>345</v>
      </c>
      <c r="D26335" t="s">
        <v>867</v>
      </c>
      <c r="E26335" t="s">
        <v>375</v>
      </c>
      <c r="F26335" t="s">
        <v>91</v>
      </c>
      <c r="G26335" t="s">
        <v>34</v>
      </c>
      <c r="H26335">
        <v>0.51658028364181519</v>
      </c>
      <c r="I26335">
        <v>0.51658028364181519</v>
      </c>
      <c r="J26335">
        <v>5</v>
      </c>
      <c r="K26335">
        <v>5</v>
      </c>
    </row>
    <row r="26336" spans="1:11" x14ac:dyDescent="0.15">
      <c r="A26336" t="s">
        <v>11</v>
      </c>
      <c r="B26336" t="s">
        <v>844</v>
      </c>
      <c r="C26336" t="s">
        <v>345</v>
      </c>
      <c r="D26336" t="s">
        <v>1474</v>
      </c>
      <c r="E26336" t="s">
        <v>394</v>
      </c>
      <c r="F26336" t="s">
        <v>91</v>
      </c>
      <c r="G26336" t="s">
        <v>114</v>
      </c>
      <c r="H26336">
        <v>0.47488260269165039</v>
      </c>
      <c r="I26336">
        <v>0.47488260269165039</v>
      </c>
      <c r="J26336">
        <v>-1</v>
      </c>
      <c r="K26336">
        <v>-1</v>
      </c>
    </row>
    <row r="26337" spans="1:11" x14ac:dyDescent="0.15">
      <c r="A26337" t="s">
        <v>11</v>
      </c>
      <c r="B26337" t="s">
        <v>844</v>
      </c>
      <c r="C26337" t="s">
        <v>345</v>
      </c>
      <c r="D26337" t="s">
        <v>1479</v>
      </c>
      <c r="E26337" t="s">
        <v>379</v>
      </c>
      <c r="F26337" t="s">
        <v>91</v>
      </c>
      <c r="G26337" t="s">
        <v>34</v>
      </c>
      <c r="H26337">
        <v>0.40356230735778809</v>
      </c>
      <c r="I26337">
        <v>0.40356230735778809</v>
      </c>
      <c r="J26337">
        <v>4.5</v>
      </c>
      <c r="K26337">
        <v>4.5</v>
      </c>
    </row>
    <row r="26338" spans="1:11" x14ac:dyDescent="0.15">
      <c r="A26338" t="s">
        <v>11</v>
      </c>
      <c r="B26338" t="s">
        <v>844</v>
      </c>
      <c r="C26338" t="s">
        <v>345</v>
      </c>
      <c r="D26338" t="s">
        <v>955</v>
      </c>
      <c r="E26338" t="s">
        <v>285</v>
      </c>
      <c r="F26338" t="s">
        <v>114</v>
      </c>
      <c r="G26338" t="s">
        <v>114</v>
      </c>
      <c r="H26338">
        <v>0.42167136073112488</v>
      </c>
      <c r="I26338">
        <v>0.42167136073112488</v>
      </c>
      <c r="J26338">
        <v>-1</v>
      </c>
      <c r="K26338">
        <v>-1</v>
      </c>
    </row>
    <row r="26339" spans="1:11" x14ac:dyDescent="0.15">
      <c r="A26339" t="s">
        <v>11</v>
      </c>
      <c r="B26339" t="s">
        <v>844</v>
      </c>
      <c r="C26339" t="s">
        <v>345</v>
      </c>
      <c r="D26339" t="s">
        <v>869</v>
      </c>
      <c r="E26339" t="s">
        <v>346</v>
      </c>
      <c r="F26339" t="s">
        <v>114</v>
      </c>
      <c r="G26339" t="s">
        <v>114</v>
      </c>
      <c r="H26339">
        <v>0.72413289546966553</v>
      </c>
      <c r="I26339">
        <v>0.72413289546966553</v>
      </c>
      <c r="J26339">
        <v>5</v>
      </c>
      <c r="K26339">
        <v>5</v>
      </c>
    </row>
    <row r="26340" spans="1:11" x14ac:dyDescent="0.15">
      <c r="A26340" t="s">
        <v>11</v>
      </c>
      <c r="B26340" t="s">
        <v>844</v>
      </c>
      <c r="C26340" t="s">
        <v>345</v>
      </c>
      <c r="D26340" t="s">
        <v>1212</v>
      </c>
      <c r="E26340" t="s">
        <v>346</v>
      </c>
      <c r="F26340" t="s">
        <v>114</v>
      </c>
      <c r="G26340" t="s">
        <v>114</v>
      </c>
      <c r="H26340">
        <v>0.74106359481811523</v>
      </c>
      <c r="I26340">
        <v>0.74106359481811523</v>
      </c>
      <c r="J26340">
        <v>7</v>
      </c>
      <c r="K26340">
        <v>7</v>
      </c>
    </row>
    <row r="26341" spans="1:11" x14ac:dyDescent="0.15">
      <c r="A26341" t="s">
        <v>11</v>
      </c>
      <c r="B26341" t="s">
        <v>844</v>
      </c>
      <c r="C26341" t="s">
        <v>345</v>
      </c>
      <c r="D26341" t="s">
        <v>1097</v>
      </c>
      <c r="E26341" t="s">
        <v>346</v>
      </c>
      <c r="F26341" t="s">
        <v>114</v>
      </c>
      <c r="G26341" t="s">
        <v>114</v>
      </c>
      <c r="H26341">
        <v>0.7385556697845459</v>
      </c>
      <c r="I26341">
        <v>0.7385556697845459</v>
      </c>
      <c r="J26341">
        <v>8.5</v>
      </c>
      <c r="K26341">
        <v>8.5</v>
      </c>
    </row>
    <row r="26342" spans="1:11" x14ac:dyDescent="0.15">
      <c r="A26342" t="s">
        <v>11</v>
      </c>
      <c r="B26342" t="s">
        <v>844</v>
      </c>
      <c r="C26342" t="s">
        <v>345</v>
      </c>
      <c r="D26342" t="s">
        <v>172</v>
      </c>
      <c r="E26342" t="s">
        <v>172</v>
      </c>
      <c r="F26342" t="s">
        <v>114</v>
      </c>
      <c r="G26342" t="s">
        <v>114</v>
      </c>
      <c r="H26342">
        <v>0.82853531837463379</v>
      </c>
      <c r="I26342">
        <v>0.82853531837463379</v>
      </c>
      <c r="J26342">
        <v>0</v>
      </c>
      <c r="K26342">
        <v>0</v>
      </c>
    </row>
    <row r="26343" spans="1:11" x14ac:dyDescent="0.15">
      <c r="A26343" t="s">
        <v>11</v>
      </c>
      <c r="B26343" t="s">
        <v>844</v>
      </c>
      <c r="C26343" t="s">
        <v>345</v>
      </c>
      <c r="D26343" t="s">
        <v>224</v>
      </c>
      <c r="E26343" t="s">
        <v>351</v>
      </c>
      <c r="F26343" t="s">
        <v>114</v>
      </c>
      <c r="G26343" t="s">
        <v>114</v>
      </c>
      <c r="H26343">
        <v>0.6684916615486145</v>
      </c>
      <c r="I26343">
        <v>0.6684916615486145</v>
      </c>
      <c r="J26343">
        <v>0</v>
      </c>
      <c r="K26343">
        <v>0</v>
      </c>
    </row>
    <row r="26344" spans="1:11" x14ac:dyDescent="0.15">
      <c r="A26344" t="s">
        <v>11</v>
      </c>
      <c r="B26344" t="s">
        <v>844</v>
      </c>
      <c r="C26344" t="s">
        <v>345</v>
      </c>
      <c r="D26344" t="s">
        <v>849</v>
      </c>
      <c r="E26344" t="s">
        <v>355</v>
      </c>
      <c r="F26344" t="s">
        <v>114</v>
      </c>
      <c r="G26344" t="s">
        <v>114</v>
      </c>
      <c r="H26344">
        <v>0.80359995365142822</v>
      </c>
      <c r="I26344">
        <v>0.80359995365142822</v>
      </c>
      <c r="J26344">
        <v>-4.5</v>
      </c>
      <c r="K26344">
        <v>-4.5</v>
      </c>
    </row>
    <row r="26345" spans="1:11" x14ac:dyDescent="0.15">
      <c r="A26345" t="s">
        <v>11</v>
      </c>
      <c r="B26345" t="s">
        <v>844</v>
      </c>
      <c r="C26345" t="s">
        <v>345</v>
      </c>
      <c r="D26345" t="s">
        <v>174</v>
      </c>
      <c r="E26345" t="s">
        <v>391</v>
      </c>
      <c r="F26345" t="s">
        <v>114</v>
      </c>
      <c r="G26345" t="s">
        <v>114</v>
      </c>
      <c r="H26345">
        <v>0.55938011407852173</v>
      </c>
      <c r="I26345">
        <v>0.55938011407852173</v>
      </c>
      <c r="J26345">
        <v>9</v>
      </c>
      <c r="K26345">
        <v>9</v>
      </c>
    </row>
    <row r="26346" spans="1:11" x14ac:dyDescent="0.15">
      <c r="A26346" t="s">
        <v>11</v>
      </c>
      <c r="B26346" t="s">
        <v>844</v>
      </c>
      <c r="C26346" t="s">
        <v>345</v>
      </c>
      <c r="D26346" t="s">
        <v>923</v>
      </c>
      <c r="E26346" t="s">
        <v>353</v>
      </c>
      <c r="F26346" t="s">
        <v>114</v>
      </c>
      <c r="G26346" t="s">
        <v>91</v>
      </c>
      <c r="H26346">
        <v>0.67802262306213379</v>
      </c>
      <c r="I26346">
        <v>0.67802262306213379</v>
      </c>
      <c r="J26346">
        <v>4</v>
      </c>
      <c r="K26346">
        <v>4</v>
      </c>
    </row>
    <row r="26347" spans="1:11" x14ac:dyDescent="0.15">
      <c r="A26347" t="s">
        <v>11</v>
      </c>
      <c r="B26347" t="s">
        <v>844</v>
      </c>
      <c r="C26347" t="s">
        <v>345</v>
      </c>
      <c r="D26347" t="s">
        <v>175</v>
      </c>
      <c r="E26347" t="s">
        <v>392</v>
      </c>
      <c r="F26347" t="s">
        <v>114</v>
      </c>
      <c r="G26347" t="s">
        <v>17</v>
      </c>
      <c r="H26347">
        <v>0.68664240837097168</v>
      </c>
      <c r="I26347">
        <v>0.68664240837097168</v>
      </c>
      <c r="J26347">
        <v>5.5</v>
      </c>
      <c r="K26347">
        <v>5.5</v>
      </c>
    </row>
    <row r="26348" spans="1:11" x14ac:dyDescent="0.15">
      <c r="A26348" t="s">
        <v>11</v>
      </c>
      <c r="B26348" t="s">
        <v>844</v>
      </c>
      <c r="C26348" t="s">
        <v>345</v>
      </c>
      <c r="D26348" t="s">
        <v>238</v>
      </c>
      <c r="E26348" t="s">
        <v>392</v>
      </c>
      <c r="F26348" t="s">
        <v>114</v>
      </c>
      <c r="G26348" t="s">
        <v>17</v>
      </c>
      <c r="H26348">
        <v>0.76986086368560791</v>
      </c>
      <c r="I26348">
        <v>0.76986086368560791</v>
      </c>
      <c r="J26348">
        <v>5</v>
      </c>
      <c r="K26348">
        <v>5</v>
      </c>
    </row>
    <row r="26349" spans="1:11" x14ac:dyDescent="0.15">
      <c r="A26349" t="s">
        <v>11</v>
      </c>
      <c r="B26349" t="s">
        <v>844</v>
      </c>
      <c r="C26349" t="s">
        <v>345</v>
      </c>
      <c r="D26349" t="s">
        <v>956</v>
      </c>
      <c r="E26349" t="s">
        <v>391</v>
      </c>
      <c r="F26349" t="s">
        <v>114</v>
      </c>
      <c r="G26349" t="s">
        <v>114</v>
      </c>
      <c r="H26349">
        <v>0.5187608003616333</v>
      </c>
      <c r="I26349">
        <v>0.5187608003616333</v>
      </c>
      <c r="J26349">
        <v>8.5</v>
      </c>
      <c r="K26349">
        <v>8.5</v>
      </c>
    </row>
    <row r="26350" spans="1:11" x14ac:dyDescent="0.15">
      <c r="A26350" t="s">
        <v>11</v>
      </c>
      <c r="B26350" t="s">
        <v>844</v>
      </c>
      <c r="C26350" t="s">
        <v>345</v>
      </c>
      <c r="D26350" t="s">
        <v>871</v>
      </c>
      <c r="E26350" t="s">
        <v>355</v>
      </c>
      <c r="F26350" t="s">
        <v>114</v>
      </c>
      <c r="G26350" t="s">
        <v>114</v>
      </c>
      <c r="H26350">
        <v>0.64369118213653564</v>
      </c>
      <c r="I26350">
        <v>0.64369118213653564</v>
      </c>
      <c r="J26350">
        <v>0</v>
      </c>
      <c r="K26350">
        <v>0</v>
      </c>
    </row>
    <row r="26351" spans="1:11" x14ac:dyDescent="0.15">
      <c r="A26351" t="s">
        <v>11</v>
      </c>
      <c r="B26351" t="s">
        <v>844</v>
      </c>
      <c r="C26351" t="s">
        <v>345</v>
      </c>
      <c r="D26351" t="s">
        <v>343</v>
      </c>
      <c r="E26351" t="s">
        <v>177</v>
      </c>
      <c r="F26351" t="s">
        <v>114</v>
      </c>
      <c r="G26351" t="s">
        <v>114</v>
      </c>
      <c r="H26351">
        <v>0.73033249378204346</v>
      </c>
      <c r="I26351">
        <v>0.73033249378204346</v>
      </c>
      <c r="J26351">
        <v>0</v>
      </c>
      <c r="K26351">
        <v>0</v>
      </c>
    </row>
    <row r="26352" spans="1:11" x14ac:dyDescent="0.15">
      <c r="A26352" t="s">
        <v>11</v>
      </c>
      <c r="B26352" t="s">
        <v>844</v>
      </c>
      <c r="C26352" t="s">
        <v>345</v>
      </c>
      <c r="D26352" t="s">
        <v>178</v>
      </c>
      <c r="E26352" t="s">
        <v>393</v>
      </c>
      <c r="F26352" t="s">
        <v>114</v>
      </c>
      <c r="G26352" t="s">
        <v>114</v>
      </c>
      <c r="H26352">
        <v>0.8256954550743103</v>
      </c>
      <c r="I26352">
        <v>0.8256954550743103</v>
      </c>
      <c r="J26352">
        <v>-1</v>
      </c>
      <c r="K26352">
        <v>-1</v>
      </c>
    </row>
    <row r="26353" spans="1:11" x14ac:dyDescent="0.15">
      <c r="A26353" t="s">
        <v>11</v>
      </c>
      <c r="B26353" t="s">
        <v>844</v>
      </c>
      <c r="C26353" t="s">
        <v>345</v>
      </c>
      <c r="D26353" t="s">
        <v>872</v>
      </c>
      <c r="E26353" t="s">
        <v>394</v>
      </c>
      <c r="F26353" t="s">
        <v>114</v>
      </c>
      <c r="G26353" t="s">
        <v>114</v>
      </c>
      <c r="H26353">
        <v>0.76415920257568359</v>
      </c>
      <c r="I26353">
        <v>0.76415920257568359</v>
      </c>
      <c r="J26353">
        <v>-4</v>
      </c>
      <c r="K26353">
        <v>-4</v>
      </c>
    </row>
    <row r="26354" spans="1:11" x14ac:dyDescent="0.15">
      <c r="A26354" t="s">
        <v>11</v>
      </c>
      <c r="B26354" t="s">
        <v>844</v>
      </c>
      <c r="C26354" t="s">
        <v>395</v>
      </c>
      <c r="D26354" t="s">
        <v>1477</v>
      </c>
      <c r="E26354" t="s">
        <v>408</v>
      </c>
      <c r="F26354" t="s">
        <v>15</v>
      </c>
      <c r="G26354" t="s">
        <v>114</v>
      </c>
      <c r="H26354">
        <v>0.75910890102386475</v>
      </c>
      <c r="I26354">
        <v>0.75910890102386475</v>
      </c>
      <c r="J26354">
        <v>3.5</v>
      </c>
      <c r="K26354">
        <v>3.5</v>
      </c>
    </row>
    <row r="26355" spans="1:11" x14ac:dyDescent="0.15">
      <c r="A26355" t="s">
        <v>11</v>
      </c>
      <c r="B26355" t="s">
        <v>844</v>
      </c>
      <c r="C26355" t="s">
        <v>395</v>
      </c>
      <c r="D26355" t="s">
        <v>845</v>
      </c>
      <c r="E26355" t="s">
        <v>408</v>
      </c>
      <c r="F26355" t="s">
        <v>15</v>
      </c>
      <c r="G26355" t="s">
        <v>114</v>
      </c>
      <c r="H26355">
        <v>0.77583575248718262</v>
      </c>
      <c r="I26355">
        <v>0.77583575248718262</v>
      </c>
      <c r="J26355">
        <v>-2.5</v>
      </c>
      <c r="K26355">
        <v>-2.5</v>
      </c>
    </row>
    <row r="26356" spans="1:11" x14ac:dyDescent="0.15">
      <c r="A26356" t="s">
        <v>11</v>
      </c>
      <c r="B26356" t="s">
        <v>844</v>
      </c>
      <c r="C26356" t="s">
        <v>395</v>
      </c>
      <c r="D26356" t="s">
        <v>16</v>
      </c>
      <c r="E26356" t="s">
        <v>398</v>
      </c>
      <c r="F26356" t="s">
        <v>17</v>
      </c>
      <c r="G26356" t="s">
        <v>17</v>
      </c>
      <c r="H26356">
        <v>0.76107925176620483</v>
      </c>
      <c r="I26356">
        <v>0.76107925176620483</v>
      </c>
      <c r="J26356">
        <v>0</v>
      </c>
      <c r="K26356">
        <v>0</v>
      </c>
    </row>
    <row r="26357" spans="1:11" x14ac:dyDescent="0.15">
      <c r="A26357" t="s">
        <v>11</v>
      </c>
      <c r="B26357" t="s">
        <v>844</v>
      </c>
      <c r="C26357" t="s">
        <v>395</v>
      </c>
      <c r="D26357" t="s">
        <v>846</v>
      </c>
      <c r="E26357" t="s">
        <v>399</v>
      </c>
      <c r="F26357" t="s">
        <v>17</v>
      </c>
      <c r="G26357" t="s">
        <v>17</v>
      </c>
      <c r="H26357">
        <v>0.84540700912475586</v>
      </c>
      <c r="I26357">
        <v>0.84540700912475586</v>
      </c>
      <c r="J26357">
        <v>-2.5</v>
      </c>
      <c r="K26357">
        <v>-2.5</v>
      </c>
    </row>
    <row r="26358" spans="1:11" x14ac:dyDescent="0.15">
      <c r="A26358" t="s">
        <v>11</v>
      </c>
      <c r="B26358" t="s">
        <v>844</v>
      </c>
      <c r="C26358" t="s">
        <v>395</v>
      </c>
      <c r="D26358" t="s">
        <v>847</v>
      </c>
      <c r="E26358" t="s">
        <v>405</v>
      </c>
      <c r="F26358" t="s">
        <v>17</v>
      </c>
      <c r="G26358" t="s">
        <v>91</v>
      </c>
      <c r="H26358">
        <v>0.70371747016906738</v>
      </c>
      <c r="I26358">
        <v>0.70371747016906738</v>
      </c>
      <c r="J26358">
        <v>-5.5</v>
      </c>
      <c r="K26358">
        <v>-5.5</v>
      </c>
    </row>
    <row r="26359" spans="1:11" x14ac:dyDescent="0.15">
      <c r="A26359" t="s">
        <v>11</v>
      </c>
      <c r="B26359" t="s">
        <v>844</v>
      </c>
      <c r="C26359" t="s">
        <v>395</v>
      </c>
      <c r="D26359" t="s">
        <v>131</v>
      </c>
      <c r="E26359" t="s">
        <v>401</v>
      </c>
      <c r="F26359" t="s">
        <v>17</v>
      </c>
      <c r="G26359" t="s">
        <v>17</v>
      </c>
      <c r="H26359">
        <v>0.7859918475151062</v>
      </c>
      <c r="I26359">
        <v>0.7859918475151062</v>
      </c>
      <c r="J26359">
        <v>0</v>
      </c>
      <c r="K26359">
        <v>0</v>
      </c>
    </row>
    <row r="26360" spans="1:11" x14ac:dyDescent="0.15">
      <c r="A26360" t="s">
        <v>11</v>
      </c>
      <c r="B26360" t="s">
        <v>844</v>
      </c>
      <c r="C26360" t="s">
        <v>395</v>
      </c>
      <c r="D26360" t="s">
        <v>938</v>
      </c>
      <c r="E26360" t="s">
        <v>938</v>
      </c>
      <c r="F26360" t="s">
        <v>17</v>
      </c>
      <c r="G26360" t="s">
        <v>17</v>
      </c>
      <c r="H26360">
        <v>0.73158824443817139</v>
      </c>
      <c r="I26360">
        <v>0.73158824443817139</v>
      </c>
      <c r="J26360">
        <v>0</v>
      </c>
      <c r="K26360">
        <v>0</v>
      </c>
    </row>
    <row r="26361" spans="1:11" x14ac:dyDescent="0.15">
      <c r="A26361" t="s">
        <v>11</v>
      </c>
      <c r="B26361" t="s">
        <v>844</v>
      </c>
      <c r="C26361" t="s">
        <v>395</v>
      </c>
      <c r="D26361" t="s">
        <v>848</v>
      </c>
      <c r="E26361" t="s">
        <v>402</v>
      </c>
      <c r="F26361" t="s">
        <v>17</v>
      </c>
      <c r="G26361" t="s">
        <v>17</v>
      </c>
      <c r="H26361">
        <v>0.78002834320068359</v>
      </c>
      <c r="I26361">
        <v>0.78002834320068359</v>
      </c>
      <c r="J26361">
        <v>1.5</v>
      </c>
      <c r="K26361">
        <v>1.5</v>
      </c>
    </row>
    <row r="26362" spans="1:11" x14ac:dyDescent="0.15">
      <c r="A26362" t="s">
        <v>11</v>
      </c>
      <c r="B26362" t="s">
        <v>844</v>
      </c>
      <c r="C26362" t="s">
        <v>395</v>
      </c>
      <c r="D26362" t="s">
        <v>349</v>
      </c>
      <c r="E26362" t="s">
        <v>349</v>
      </c>
      <c r="F26362" t="s">
        <v>17</v>
      </c>
      <c r="G26362" t="s">
        <v>17</v>
      </c>
      <c r="H26362">
        <v>0.73642110824584961</v>
      </c>
      <c r="I26362">
        <v>0.73642110824584961</v>
      </c>
      <c r="J26362">
        <v>0</v>
      </c>
      <c r="K26362">
        <v>0</v>
      </c>
    </row>
    <row r="26363" spans="1:11" x14ac:dyDescent="0.15">
      <c r="A26363" t="s">
        <v>11</v>
      </c>
      <c r="B26363" t="s">
        <v>844</v>
      </c>
      <c r="C26363" t="s">
        <v>395</v>
      </c>
      <c r="D26363" t="s">
        <v>870</v>
      </c>
      <c r="E26363" t="s">
        <v>404</v>
      </c>
      <c r="F26363" t="s">
        <v>17</v>
      </c>
      <c r="G26363" t="s">
        <v>114</v>
      </c>
      <c r="H26363">
        <v>0.59932476282119751</v>
      </c>
      <c r="I26363">
        <v>0.59932476282119751</v>
      </c>
      <c r="J26363">
        <v>-3</v>
      </c>
      <c r="K26363">
        <v>-3</v>
      </c>
    </row>
    <row r="26364" spans="1:11" x14ac:dyDescent="0.15">
      <c r="A26364" t="s">
        <v>11</v>
      </c>
      <c r="B26364" t="s">
        <v>844</v>
      </c>
      <c r="C26364" t="s">
        <v>395</v>
      </c>
      <c r="D26364" t="s">
        <v>1295</v>
      </c>
      <c r="E26364" t="s">
        <v>405</v>
      </c>
      <c r="F26364" t="s">
        <v>17</v>
      </c>
      <c r="G26364" t="s">
        <v>91</v>
      </c>
      <c r="H26364">
        <v>0.61401337385177612</v>
      </c>
      <c r="I26364">
        <v>0.61401337385177612</v>
      </c>
      <c r="J26364">
        <v>1.5</v>
      </c>
      <c r="K26364">
        <v>1.5</v>
      </c>
    </row>
    <row r="26365" spans="1:11" x14ac:dyDescent="0.15">
      <c r="A26365" t="s">
        <v>11</v>
      </c>
      <c r="B26365" t="s">
        <v>844</v>
      </c>
      <c r="C26365" t="s">
        <v>395</v>
      </c>
      <c r="D26365" t="s">
        <v>810</v>
      </c>
      <c r="E26365" t="s">
        <v>224</v>
      </c>
      <c r="F26365" t="s">
        <v>17</v>
      </c>
      <c r="G26365" t="s">
        <v>114</v>
      </c>
      <c r="H26365">
        <v>0.6391223669052124</v>
      </c>
      <c r="I26365">
        <v>0.6391223669052124</v>
      </c>
      <c r="J26365">
        <v>0</v>
      </c>
      <c r="K26365">
        <v>0</v>
      </c>
    </row>
    <row r="26366" spans="1:11" x14ac:dyDescent="0.15">
      <c r="A26366" t="s">
        <v>11</v>
      </c>
      <c r="B26366" t="s">
        <v>844</v>
      </c>
      <c r="C26366" t="s">
        <v>395</v>
      </c>
      <c r="D26366" t="s">
        <v>939</v>
      </c>
      <c r="E26366" t="s">
        <v>991</v>
      </c>
      <c r="F26366" t="s">
        <v>17</v>
      </c>
      <c r="G26366" t="s">
        <v>17</v>
      </c>
      <c r="H26366">
        <v>0.54632186889648438</v>
      </c>
      <c r="I26366">
        <v>0.54632186889648438</v>
      </c>
      <c r="J26366">
        <v>1</v>
      </c>
      <c r="K26366">
        <v>1</v>
      </c>
    </row>
    <row r="26367" spans="1:11" x14ac:dyDescent="0.15">
      <c r="A26367" t="s">
        <v>11</v>
      </c>
      <c r="B26367" t="s">
        <v>844</v>
      </c>
      <c r="C26367" t="s">
        <v>395</v>
      </c>
      <c r="D26367" t="s">
        <v>1211</v>
      </c>
      <c r="E26367" t="s">
        <v>1156</v>
      </c>
      <c r="F26367" t="s">
        <v>17</v>
      </c>
      <c r="G26367" t="s">
        <v>17</v>
      </c>
      <c r="H26367">
        <v>0.63484132289886475</v>
      </c>
      <c r="I26367">
        <v>0.63484132289886475</v>
      </c>
      <c r="J26367">
        <v>-5</v>
      </c>
      <c r="K26367">
        <v>-5</v>
      </c>
    </row>
    <row r="26368" spans="1:11" x14ac:dyDescent="0.15">
      <c r="A26368" t="s">
        <v>11</v>
      </c>
      <c r="B26368" t="s">
        <v>844</v>
      </c>
      <c r="C26368" t="s">
        <v>395</v>
      </c>
      <c r="D26368" t="s">
        <v>1478</v>
      </c>
      <c r="E26368" t="s">
        <v>403</v>
      </c>
      <c r="F26368" t="s">
        <v>17</v>
      </c>
      <c r="G26368" t="s">
        <v>114</v>
      </c>
      <c r="H26368">
        <v>0.43743562698364258</v>
      </c>
      <c r="I26368">
        <v>0.43743562698364258</v>
      </c>
      <c r="J26368">
        <v>2</v>
      </c>
      <c r="K26368">
        <v>2</v>
      </c>
    </row>
    <row r="26369" spans="1:11" x14ac:dyDescent="0.15">
      <c r="A26369" t="s">
        <v>11</v>
      </c>
      <c r="B26369" t="s">
        <v>844</v>
      </c>
      <c r="C26369" t="s">
        <v>395</v>
      </c>
      <c r="D26369" t="s">
        <v>864</v>
      </c>
      <c r="E26369" t="s">
        <v>421</v>
      </c>
      <c r="F26369" t="s">
        <v>17</v>
      </c>
      <c r="G26369" t="s">
        <v>34</v>
      </c>
      <c r="H26369">
        <v>0.52471667528152466</v>
      </c>
      <c r="I26369">
        <v>0.52471667528152466</v>
      </c>
      <c r="J26369">
        <v>-4</v>
      </c>
      <c r="K26369">
        <v>-4</v>
      </c>
    </row>
    <row r="26370" spans="1:11" x14ac:dyDescent="0.15">
      <c r="A26370" t="s">
        <v>11</v>
      </c>
      <c r="B26370" t="s">
        <v>844</v>
      </c>
      <c r="C26370" t="s">
        <v>395</v>
      </c>
      <c r="D26370" t="s">
        <v>29</v>
      </c>
      <c r="E26370" t="s">
        <v>409</v>
      </c>
      <c r="F26370" t="s">
        <v>17</v>
      </c>
      <c r="G26370" t="s">
        <v>17</v>
      </c>
      <c r="H26370">
        <v>0.82788228988647461</v>
      </c>
      <c r="I26370">
        <v>0.82788228988647461</v>
      </c>
      <c r="J26370">
        <v>0</v>
      </c>
      <c r="K26370">
        <v>0</v>
      </c>
    </row>
    <row r="26371" spans="1:11" x14ac:dyDescent="0.15">
      <c r="A26371" t="s">
        <v>11</v>
      </c>
      <c r="B26371" t="s">
        <v>844</v>
      </c>
      <c r="C26371" t="s">
        <v>395</v>
      </c>
      <c r="D26371" t="s">
        <v>627</v>
      </c>
      <c r="E26371" t="s">
        <v>407</v>
      </c>
      <c r="F26371" t="s">
        <v>17</v>
      </c>
      <c r="G26371" t="s">
        <v>17</v>
      </c>
      <c r="H26371">
        <v>0.81809628009796143</v>
      </c>
      <c r="I26371">
        <v>0.81809628009796143</v>
      </c>
      <c r="J26371">
        <v>0.5</v>
      </c>
      <c r="K26371">
        <v>0.5</v>
      </c>
    </row>
    <row r="26372" spans="1:11" x14ac:dyDescent="0.15">
      <c r="A26372" t="s">
        <v>11</v>
      </c>
      <c r="B26372" t="s">
        <v>844</v>
      </c>
      <c r="C26372" t="s">
        <v>395</v>
      </c>
      <c r="D26372" t="s">
        <v>139</v>
      </c>
      <c r="E26372" t="s">
        <v>410</v>
      </c>
      <c r="F26372" t="s">
        <v>17</v>
      </c>
      <c r="G26372" t="s">
        <v>17</v>
      </c>
      <c r="H26372">
        <v>0.79702621698379517</v>
      </c>
      <c r="I26372">
        <v>0.79702621698379517</v>
      </c>
      <c r="J26372">
        <v>3</v>
      </c>
      <c r="K26372">
        <v>3</v>
      </c>
    </row>
    <row r="26373" spans="1:11" x14ac:dyDescent="0.15">
      <c r="A26373" t="s">
        <v>11</v>
      </c>
      <c r="B26373" t="s">
        <v>844</v>
      </c>
      <c r="C26373" t="s">
        <v>395</v>
      </c>
      <c r="D26373" t="s">
        <v>241</v>
      </c>
      <c r="E26373" t="s">
        <v>400</v>
      </c>
      <c r="F26373" t="s">
        <v>17</v>
      </c>
      <c r="G26373" t="s">
        <v>17</v>
      </c>
      <c r="H26373">
        <v>0.93689757585525513</v>
      </c>
      <c r="I26373">
        <v>0.93689757585525513</v>
      </c>
      <c r="J26373">
        <v>0</v>
      </c>
      <c r="K26373">
        <v>0</v>
      </c>
    </row>
    <row r="26374" spans="1:11" x14ac:dyDescent="0.15">
      <c r="A26374" t="s">
        <v>11</v>
      </c>
      <c r="B26374" t="s">
        <v>844</v>
      </c>
      <c r="C26374" t="s">
        <v>395</v>
      </c>
      <c r="D26374" t="s">
        <v>33</v>
      </c>
      <c r="E26374" t="s">
        <v>411</v>
      </c>
      <c r="F26374" t="s">
        <v>34</v>
      </c>
      <c r="G26374" t="s">
        <v>34</v>
      </c>
      <c r="H26374">
        <v>0.76277703046798706</v>
      </c>
      <c r="I26374">
        <v>0.76277703046798706</v>
      </c>
      <c r="J26374">
        <v>0</v>
      </c>
      <c r="K26374">
        <v>0</v>
      </c>
    </row>
    <row r="26375" spans="1:11" x14ac:dyDescent="0.15">
      <c r="A26375" t="s">
        <v>11</v>
      </c>
      <c r="B26375" t="s">
        <v>844</v>
      </c>
      <c r="C26375" t="s">
        <v>395</v>
      </c>
      <c r="D26375" t="s">
        <v>1339</v>
      </c>
      <c r="E26375" t="s">
        <v>414</v>
      </c>
      <c r="F26375" t="s">
        <v>34</v>
      </c>
      <c r="G26375" t="s">
        <v>34</v>
      </c>
      <c r="H26375">
        <v>0.57482874393463135</v>
      </c>
      <c r="I26375">
        <v>0.57482874393463135</v>
      </c>
      <c r="J26375">
        <v>0.5</v>
      </c>
      <c r="K26375">
        <v>0.5</v>
      </c>
    </row>
    <row r="26376" spans="1:11" x14ac:dyDescent="0.15">
      <c r="A26376" t="s">
        <v>11</v>
      </c>
      <c r="B26376" t="s">
        <v>844</v>
      </c>
      <c r="C26376" t="s">
        <v>395</v>
      </c>
      <c r="D26376" t="s">
        <v>629</v>
      </c>
      <c r="E26376" t="s">
        <v>412</v>
      </c>
      <c r="F26376" t="s">
        <v>34</v>
      </c>
      <c r="G26376" t="s">
        <v>34</v>
      </c>
      <c r="H26376">
        <v>0.70430850982666016</v>
      </c>
      <c r="I26376">
        <v>0.70430850982666016</v>
      </c>
      <c r="J26376">
        <v>0.5</v>
      </c>
      <c r="K26376">
        <v>0.5</v>
      </c>
    </row>
    <row r="26377" spans="1:11" x14ac:dyDescent="0.15">
      <c r="A26377" t="s">
        <v>11</v>
      </c>
      <c r="B26377" t="s">
        <v>844</v>
      </c>
      <c r="C26377" t="s">
        <v>395</v>
      </c>
      <c r="D26377" t="s">
        <v>723</v>
      </c>
      <c r="E26377" t="s">
        <v>412</v>
      </c>
      <c r="F26377" t="s">
        <v>34</v>
      </c>
      <c r="G26377" t="s">
        <v>34</v>
      </c>
      <c r="H26377">
        <v>0.66084659099578857</v>
      </c>
      <c r="I26377">
        <v>0.66084659099578857</v>
      </c>
      <c r="J26377">
        <v>3</v>
      </c>
      <c r="K26377">
        <v>3</v>
      </c>
    </row>
    <row r="26378" spans="1:11" x14ac:dyDescent="0.15">
      <c r="A26378" t="s">
        <v>11</v>
      </c>
      <c r="B26378" t="s">
        <v>844</v>
      </c>
      <c r="C26378" t="s">
        <v>395</v>
      </c>
      <c r="D26378" t="s">
        <v>1209</v>
      </c>
      <c r="E26378" t="s">
        <v>1258</v>
      </c>
      <c r="F26378" t="s">
        <v>34</v>
      </c>
      <c r="G26378" t="s">
        <v>34</v>
      </c>
      <c r="H26378">
        <v>0.551422119140625</v>
      </c>
      <c r="I26378">
        <v>0.551422119140625</v>
      </c>
      <c r="J26378">
        <v>3</v>
      </c>
      <c r="K26378">
        <v>3</v>
      </c>
    </row>
    <row r="26379" spans="1:11" x14ac:dyDescent="0.15">
      <c r="A26379" t="s">
        <v>11</v>
      </c>
      <c r="B26379" t="s">
        <v>844</v>
      </c>
      <c r="C26379" t="s">
        <v>395</v>
      </c>
      <c r="D26379" t="s">
        <v>850</v>
      </c>
      <c r="E26379" t="s">
        <v>413</v>
      </c>
      <c r="F26379" t="s">
        <v>34</v>
      </c>
      <c r="G26379" t="s">
        <v>34</v>
      </c>
      <c r="H26379">
        <v>0.65704166889190674</v>
      </c>
      <c r="I26379">
        <v>0.65704166889190674</v>
      </c>
      <c r="J26379">
        <v>2.5</v>
      </c>
      <c r="K26379">
        <v>2.5</v>
      </c>
    </row>
    <row r="26380" spans="1:11" x14ac:dyDescent="0.15">
      <c r="A26380" t="s">
        <v>11</v>
      </c>
      <c r="B26380" t="s">
        <v>844</v>
      </c>
      <c r="C26380" t="s">
        <v>395</v>
      </c>
      <c r="D26380" t="s">
        <v>851</v>
      </c>
      <c r="E26380" t="s">
        <v>994</v>
      </c>
      <c r="F26380" t="s">
        <v>34</v>
      </c>
      <c r="G26380" t="s">
        <v>34</v>
      </c>
      <c r="H26380">
        <v>0.87993252277374268</v>
      </c>
      <c r="I26380">
        <v>0.87993252277374268</v>
      </c>
      <c r="J26380">
        <v>1</v>
      </c>
      <c r="K26380">
        <v>1</v>
      </c>
    </row>
    <row r="26381" spans="1:11" x14ac:dyDescent="0.15">
      <c r="A26381" t="s">
        <v>11</v>
      </c>
      <c r="B26381" t="s">
        <v>844</v>
      </c>
      <c r="C26381" t="s">
        <v>395</v>
      </c>
      <c r="D26381" t="s">
        <v>143</v>
      </c>
      <c r="E26381" t="s">
        <v>415</v>
      </c>
      <c r="F26381" t="s">
        <v>34</v>
      </c>
      <c r="G26381" t="s">
        <v>34</v>
      </c>
      <c r="H26381">
        <v>0.94067400693893433</v>
      </c>
      <c r="I26381">
        <v>0.94067400693893433</v>
      </c>
      <c r="J26381">
        <v>0</v>
      </c>
      <c r="K26381">
        <v>0</v>
      </c>
    </row>
    <row r="26382" spans="1:11" x14ac:dyDescent="0.15">
      <c r="A26382" t="s">
        <v>11</v>
      </c>
      <c r="B26382" t="s">
        <v>844</v>
      </c>
      <c r="C26382" t="s">
        <v>395</v>
      </c>
      <c r="D26382" t="s">
        <v>1093</v>
      </c>
      <c r="E26382" t="s">
        <v>995</v>
      </c>
      <c r="F26382" t="s">
        <v>34</v>
      </c>
      <c r="G26382" t="s">
        <v>34</v>
      </c>
      <c r="H26382">
        <v>0.75081014633178711</v>
      </c>
      <c r="I26382">
        <v>0.75081014633178711</v>
      </c>
      <c r="J26382">
        <v>0</v>
      </c>
      <c r="K26382">
        <v>0</v>
      </c>
    </row>
    <row r="26383" spans="1:11" x14ac:dyDescent="0.15">
      <c r="A26383" t="s">
        <v>11</v>
      </c>
      <c r="B26383" t="s">
        <v>844</v>
      </c>
      <c r="C26383" t="s">
        <v>395</v>
      </c>
      <c r="D26383" t="s">
        <v>1227</v>
      </c>
      <c r="E26383" t="s">
        <v>1260</v>
      </c>
      <c r="F26383" t="s">
        <v>34</v>
      </c>
      <c r="G26383" t="s">
        <v>34</v>
      </c>
      <c r="H26383">
        <v>0.75742065906524658</v>
      </c>
      <c r="I26383">
        <v>0.75742065906524658</v>
      </c>
      <c r="J26383">
        <v>-0.5</v>
      </c>
      <c r="K26383">
        <v>-0.5</v>
      </c>
    </row>
    <row r="26384" spans="1:11" x14ac:dyDescent="0.15">
      <c r="A26384" t="s">
        <v>11</v>
      </c>
      <c r="B26384" t="s">
        <v>844</v>
      </c>
      <c r="C26384" t="s">
        <v>395</v>
      </c>
      <c r="D26384" t="s">
        <v>858</v>
      </c>
      <c r="E26384" t="s">
        <v>423</v>
      </c>
      <c r="F26384" t="s">
        <v>34</v>
      </c>
      <c r="G26384" t="s">
        <v>34</v>
      </c>
      <c r="H26384">
        <v>0.70749127864837646</v>
      </c>
      <c r="I26384">
        <v>0.70749127864837646</v>
      </c>
      <c r="J26384">
        <v>2</v>
      </c>
      <c r="K26384">
        <v>2</v>
      </c>
    </row>
    <row r="26385" spans="1:11" x14ac:dyDescent="0.15">
      <c r="A26385" t="s">
        <v>11</v>
      </c>
      <c r="B26385" t="s">
        <v>844</v>
      </c>
      <c r="C26385" t="s">
        <v>395</v>
      </c>
      <c r="D26385" t="s">
        <v>725</v>
      </c>
      <c r="E26385" t="s">
        <v>424</v>
      </c>
      <c r="F26385" t="s">
        <v>34</v>
      </c>
      <c r="G26385" t="s">
        <v>34</v>
      </c>
      <c r="H26385">
        <v>0.77649420499801636</v>
      </c>
      <c r="I26385">
        <v>0.77649420499801636</v>
      </c>
      <c r="J26385">
        <v>2</v>
      </c>
      <c r="K26385">
        <v>2</v>
      </c>
    </row>
    <row r="26386" spans="1:11" x14ac:dyDescent="0.15">
      <c r="A26386" t="s">
        <v>11</v>
      </c>
      <c r="B26386" t="s">
        <v>844</v>
      </c>
      <c r="C26386" t="s">
        <v>395</v>
      </c>
      <c r="D26386" t="s">
        <v>1092</v>
      </c>
      <c r="E26386" t="s">
        <v>992</v>
      </c>
      <c r="F26386" t="s">
        <v>34</v>
      </c>
      <c r="G26386" t="s">
        <v>34</v>
      </c>
      <c r="H26386">
        <v>0.70792204141616821</v>
      </c>
      <c r="I26386">
        <v>0.70792204141616821</v>
      </c>
      <c r="J26386">
        <v>0</v>
      </c>
      <c r="K26386">
        <v>0</v>
      </c>
    </row>
    <row r="26387" spans="1:11" x14ac:dyDescent="0.15">
      <c r="A26387" t="s">
        <v>11</v>
      </c>
      <c r="B26387" t="s">
        <v>844</v>
      </c>
      <c r="C26387" t="s">
        <v>395</v>
      </c>
      <c r="D26387" t="s">
        <v>855</v>
      </c>
      <c r="E26387" t="s">
        <v>408</v>
      </c>
      <c r="F26387" t="s">
        <v>34</v>
      </c>
      <c r="G26387" t="s">
        <v>114</v>
      </c>
      <c r="H26387">
        <v>0.57117027044296265</v>
      </c>
      <c r="I26387">
        <v>0.57117027044296265</v>
      </c>
      <c r="J26387">
        <v>-1</v>
      </c>
      <c r="K26387">
        <v>-1</v>
      </c>
    </row>
    <row r="26388" spans="1:11" x14ac:dyDescent="0.15">
      <c r="A26388" t="s">
        <v>11</v>
      </c>
      <c r="B26388" t="s">
        <v>844</v>
      </c>
      <c r="C26388" t="s">
        <v>395</v>
      </c>
      <c r="D26388" t="s">
        <v>857</v>
      </c>
      <c r="E26388" t="s">
        <v>425</v>
      </c>
      <c r="F26388" t="s">
        <v>34</v>
      </c>
      <c r="G26388" t="s">
        <v>34</v>
      </c>
      <c r="H26388">
        <v>0.91400808095932007</v>
      </c>
      <c r="I26388">
        <v>0.91400808095932007</v>
      </c>
      <c r="J26388">
        <v>0</v>
      </c>
      <c r="K26388">
        <v>0</v>
      </c>
    </row>
    <row r="26389" spans="1:11" x14ac:dyDescent="0.15">
      <c r="A26389" t="s">
        <v>11</v>
      </c>
      <c r="B26389" t="s">
        <v>844</v>
      </c>
      <c r="C26389" t="s">
        <v>395</v>
      </c>
      <c r="D26389" t="s">
        <v>159</v>
      </c>
      <c r="E26389" t="s">
        <v>422</v>
      </c>
      <c r="F26389" t="s">
        <v>34</v>
      </c>
      <c r="G26389" t="s">
        <v>34</v>
      </c>
      <c r="H26389">
        <v>0.86403834819793701</v>
      </c>
      <c r="I26389">
        <v>0.86403834819793701</v>
      </c>
      <c r="J26389">
        <v>0</v>
      </c>
      <c r="K26389">
        <v>0</v>
      </c>
    </row>
    <row r="26390" spans="1:11" x14ac:dyDescent="0.15">
      <c r="A26390" t="s">
        <v>11</v>
      </c>
      <c r="B26390" t="s">
        <v>844</v>
      </c>
      <c r="C26390" t="s">
        <v>395</v>
      </c>
      <c r="D26390" t="s">
        <v>421</v>
      </c>
      <c r="E26390" t="s">
        <v>421</v>
      </c>
      <c r="F26390" t="s">
        <v>34</v>
      </c>
      <c r="G26390" t="s">
        <v>34</v>
      </c>
      <c r="H26390">
        <v>0.87069511413574219</v>
      </c>
      <c r="I26390">
        <v>0.87069511413574219</v>
      </c>
      <c r="J26390">
        <v>0</v>
      </c>
      <c r="K26390">
        <v>0</v>
      </c>
    </row>
    <row r="26391" spans="1:11" x14ac:dyDescent="0.15">
      <c r="A26391" t="s">
        <v>11</v>
      </c>
      <c r="B26391" t="s">
        <v>844</v>
      </c>
      <c r="C26391" t="s">
        <v>395</v>
      </c>
      <c r="D26391" t="s">
        <v>853</v>
      </c>
      <c r="E26391" t="s">
        <v>993</v>
      </c>
      <c r="F26391" t="s">
        <v>34</v>
      </c>
      <c r="G26391" t="s">
        <v>34</v>
      </c>
      <c r="H26391">
        <v>0.74516403675079346</v>
      </c>
      <c r="I26391">
        <v>0.74516403675079346</v>
      </c>
      <c r="J26391">
        <v>-2</v>
      </c>
      <c r="K26391">
        <v>-2</v>
      </c>
    </row>
    <row r="26392" spans="1:11" x14ac:dyDescent="0.15">
      <c r="A26392" t="s">
        <v>11</v>
      </c>
      <c r="B26392" t="s">
        <v>844</v>
      </c>
      <c r="C26392" t="s">
        <v>395</v>
      </c>
      <c r="D26392" t="s">
        <v>1180</v>
      </c>
      <c r="E26392" t="s">
        <v>399</v>
      </c>
      <c r="F26392" t="s">
        <v>34</v>
      </c>
      <c r="G26392" t="s">
        <v>17</v>
      </c>
      <c r="H26392">
        <v>0.60603117942810059</v>
      </c>
      <c r="I26392">
        <v>0.60603117942810059</v>
      </c>
      <c r="J26392">
        <v>7</v>
      </c>
      <c r="K26392">
        <v>7</v>
      </c>
    </row>
    <row r="26393" spans="1:11" x14ac:dyDescent="0.15">
      <c r="A26393" t="s">
        <v>11</v>
      </c>
      <c r="B26393" t="s">
        <v>844</v>
      </c>
      <c r="C26393" t="s">
        <v>395</v>
      </c>
      <c r="D26393" t="s">
        <v>784</v>
      </c>
      <c r="E26393" t="s">
        <v>438</v>
      </c>
      <c r="F26393" t="s">
        <v>34</v>
      </c>
      <c r="G26393" t="s">
        <v>34</v>
      </c>
      <c r="H26393">
        <v>0.72232991456985474</v>
      </c>
      <c r="I26393">
        <v>0.72232991456985474</v>
      </c>
      <c r="J26393">
        <v>0.5</v>
      </c>
      <c r="K26393">
        <v>0.5</v>
      </c>
    </row>
    <row r="26394" spans="1:11" x14ac:dyDescent="0.15">
      <c r="A26394" t="s">
        <v>11</v>
      </c>
      <c r="B26394" t="s">
        <v>844</v>
      </c>
      <c r="C26394" t="s">
        <v>395</v>
      </c>
      <c r="D26394" t="s">
        <v>327</v>
      </c>
      <c r="E26394" t="s">
        <v>437</v>
      </c>
      <c r="F26394" t="s">
        <v>34</v>
      </c>
      <c r="G26394" t="s">
        <v>34</v>
      </c>
      <c r="H26394">
        <v>0.63679981231689453</v>
      </c>
      <c r="I26394">
        <v>0.63679981231689453</v>
      </c>
      <c r="J26394">
        <v>8</v>
      </c>
      <c r="K26394">
        <v>8</v>
      </c>
    </row>
    <row r="26395" spans="1:11" x14ac:dyDescent="0.15">
      <c r="A26395" t="s">
        <v>11</v>
      </c>
      <c r="B26395" t="s">
        <v>844</v>
      </c>
      <c r="C26395" t="s">
        <v>395</v>
      </c>
      <c r="D26395" t="s">
        <v>156</v>
      </c>
      <c r="E26395" t="s">
        <v>431</v>
      </c>
      <c r="F26395" t="s">
        <v>34</v>
      </c>
      <c r="G26395" t="s">
        <v>34</v>
      </c>
      <c r="H26395">
        <v>0.90262198448181152</v>
      </c>
      <c r="I26395">
        <v>0.90262198448181152</v>
      </c>
      <c r="J26395">
        <v>0</v>
      </c>
      <c r="K26395">
        <v>0</v>
      </c>
    </row>
    <row r="26396" spans="1:11" x14ac:dyDescent="0.15">
      <c r="A26396" t="s">
        <v>11</v>
      </c>
      <c r="B26396" t="s">
        <v>844</v>
      </c>
      <c r="C26396" t="s">
        <v>395</v>
      </c>
      <c r="D26396" t="s">
        <v>859</v>
      </c>
      <c r="E26396" t="s">
        <v>430</v>
      </c>
      <c r="F26396" t="s">
        <v>34</v>
      </c>
      <c r="G26396" t="s">
        <v>34</v>
      </c>
      <c r="H26396">
        <v>0.61288964748382568</v>
      </c>
      <c r="I26396">
        <v>0.61288964748382568</v>
      </c>
      <c r="J26396">
        <v>0</v>
      </c>
      <c r="K26396">
        <v>0</v>
      </c>
    </row>
    <row r="26397" spans="1:11" x14ac:dyDescent="0.15">
      <c r="A26397" t="s">
        <v>11</v>
      </c>
      <c r="B26397" t="s">
        <v>844</v>
      </c>
      <c r="C26397" t="s">
        <v>395</v>
      </c>
      <c r="D26397" t="s">
        <v>860</v>
      </c>
      <c r="E26397" t="s">
        <v>432</v>
      </c>
      <c r="F26397" t="s">
        <v>34</v>
      </c>
      <c r="G26397" t="s">
        <v>34</v>
      </c>
      <c r="H26397">
        <v>0.81770354509353638</v>
      </c>
      <c r="I26397">
        <v>0.81770354509353638</v>
      </c>
      <c r="J26397">
        <v>2.5</v>
      </c>
      <c r="K26397">
        <v>2.5</v>
      </c>
    </row>
    <row r="26398" spans="1:11" x14ac:dyDescent="0.15">
      <c r="A26398" t="s">
        <v>11</v>
      </c>
      <c r="B26398" t="s">
        <v>844</v>
      </c>
      <c r="C26398" t="s">
        <v>395</v>
      </c>
      <c r="D26398" t="s">
        <v>1152</v>
      </c>
      <c r="E26398" t="s">
        <v>1152</v>
      </c>
      <c r="F26398" t="s">
        <v>34</v>
      </c>
      <c r="G26398" t="s">
        <v>34</v>
      </c>
      <c r="H26398">
        <v>0.92625558376312256</v>
      </c>
      <c r="I26398">
        <v>0.92625558376312256</v>
      </c>
      <c r="J26398">
        <v>0</v>
      </c>
      <c r="K26398">
        <v>0</v>
      </c>
    </row>
    <row r="26399" spans="1:11" x14ac:dyDescent="0.15">
      <c r="A26399" t="s">
        <v>11</v>
      </c>
      <c r="B26399" t="s">
        <v>844</v>
      </c>
      <c r="C26399" t="s">
        <v>395</v>
      </c>
      <c r="D26399" t="s">
        <v>861</v>
      </c>
      <c r="E26399" t="s">
        <v>434</v>
      </c>
      <c r="F26399" t="s">
        <v>34</v>
      </c>
      <c r="G26399" t="s">
        <v>34</v>
      </c>
      <c r="H26399">
        <v>0.80875301361083984</v>
      </c>
      <c r="I26399">
        <v>0.80875301361083984</v>
      </c>
      <c r="J26399">
        <v>2</v>
      </c>
      <c r="K26399">
        <v>2</v>
      </c>
    </row>
    <row r="26400" spans="1:11" x14ac:dyDescent="0.15">
      <c r="A26400" t="s">
        <v>11</v>
      </c>
      <c r="B26400" t="s">
        <v>844</v>
      </c>
      <c r="C26400" t="s">
        <v>395</v>
      </c>
      <c r="D26400" t="s">
        <v>854</v>
      </c>
      <c r="E26400" t="s">
        <v>418</v>
      </c>
      <c r="F26400" t="s">
        <v>34</v>
      </c>
      <c r="G26400" t="s">
        <v>34</v>
      </c>
      <c r="H26400">
        <v>0.81537622213363647</v>
      </c>
      <c r="I26400">
        <v>0.81537622213363647</v>
      </c>
      <c r="J26400">
        <v>0.5</v>
      </c>
      <c r="K26400">
        <v>0.5</v>
      </c>
    </row>
    <row r="26401" spans="1:11" x14ac:dyDescent="0.15">
      <c r="A26401" t="s">
        <v>11</v>
      </c>
      <c r="B26401" t="s">
        <v>844</v>
      </c>
      <c r="C26401" t="s">
        <v>395</v>
      </c>
      <c r="D26401" t="s">
        <v>152</v>
      </c>
      <c r="E26401" t="s">
        <v>438</v>
      </c>
      <c r="F26401" t="s">
        <v>34</v>
      </c>
      <c r="G26401" t="s">
        <v>34</v>
      </c>
      <c r="H26401">
        <v>0.90854638814926147</v>
      </c>
      <c r="I26401">
        <v>0.90854638814926147</v>
      </c>
      <c r="J26401">
        <v>0</v>
      </c>
      <c r="K26401">
        <v>0</v>
      </c>
    </row>
    <row r="26402" spans="1:11" x14ac:dyDescent="0.15">
      <c r="A26402" t="s">
        <v>11</v>
      </c>
      <c r="B26402" t="s">
        <v>844</v>
      </c>
      <c r="C26402" t="s">
        <v>395</v>
      </c>
      <c r="D26402" t="s">
        <v>862</v>
      </c>
      <c r="E26402" t="s">
        <v>438</v>
      </c>
      <c r="F26402" t="s">
        <v>34</v>
      </c>
      <c r="G26402" t="s">
        <v>34</v>
      </c>
      <c r="H26402">
        <v>0.75092899799346924</v>
      </c>
      <c r="I26402">
        <v>0.75092899799346924</v>
      </c>
      <c r="J26402">
        <v>0.5</v>
      </c>
      <c r="K26402">
        <v>0.5</v>
      </c>
    </row>
    <row r="26403" spans="1:11" x14ac:dyDescent="0.15">
      <c r="A26403" t="s">
        <v>11</v>
      </c>
      <c r="B26403" t="s">
        <v>844</v>
      </c>
      <c r="C26403" t="s">
        <v>395</v>
      </c>
      <c r="D26403" t="s">
        <v>1094</v>
      </c>
      <c r="E26403" t="s">
        <v>997</v>
      </c>
      <c r="F26403" t="s">
        <v>34</v>
      </c>
      <c r="G26403" t="s">
        <v>34</v>
      </c>
      <c r="H26403">
        <v>0.67856740951538086</v>
      </c>
      <c r="I26403">
        <v>0.67856740951538086</v>
      </c>
      <c r="J26403">
        <v>7</v>
      </c>
      <c r="K26403">
        <v>7</v>
      </c>
    </row>
    <row r="26404" spans="1:11" x14ac:dyDescent="0.15">
      <c r="A26404" t="s">
        <v>11</v>
      </c>
      <c r="B26404" t="s">
        <v>844</v>
      </c>
      <c r="C26404" t="s">
        <v>395</v>
      </c>
      <c r="D26404" t="s">
        <v>1340</v>
      </c>
      <c r="E26404" t="s">
        <v>997</v>
      </c>
      <c r="F26404" t="s">
        <v>34</v>
      </c>
      <c r="G26404" t="s">
        <v>34</v>
      </c>
      <c r="H26404">
        <v>0.55029010772705078</v>
      </c>
      <c r="I26404">
        <v>0.55029010772705078</v>
      </c>
      <c r="J26404">
        <v>4</v>
      </c>
      <c r="K26404">
        <v>4</v>
      </c>
    </row>
    <row r="26405" spans="1:11" x14ac:dyDescent="0.15">
      <c r="A26405" t="s">
        <v>11</v>
      </c>
      <c r="B26405" t="s">
        <v>844</v>
      </c>
      <c r="C26405" t="s">
        <v>395</v>
      </c>
      <c r="D26405" t="s">
        <v>1095</v>
      </c>
      <c r="E26405" t="s">
        <v>998</v>
      </c>
      <c r="F26405" t="s">
        <v>34</v>
      </c>
      <c r="G26405" t="s">
        <v>34</v>
      </c>
      <c r="H26405">
        <v>0.80455416440963745</v>
      </c>
      <c r="I26405">
        <v>0.80455416440963745</v>
      </c>
      <c r="J26405">
        <v>-4.5</v>
      </c>
      <c r="K26405">
        <v>-4.5</v>
      </c>
    </row>
    <row r="26406" spans="1:11" x14ac:dyDescent="0.15">
      <c r="A26406" t="s">
        <v>11</v>
      </c>
      <c r="B26406" t="s">
        <v>844</v>
      </c>
      <c r="C26406" t="s">
        <v>395</v>
      </c>
      <c r="D26406" t="s">
        <v>1210</v>
      </c>
      <c r="E26406" t="s">
        <v>434</v>
      </c>
      <c r="F26406" t="s">
        <v>34</v>
      </c>
      <c r="G26406" t="s">
        <v>34</v>
      </c>
      <c r="H26406">
        <v>0.46933704614639282</v>
      </c>
      <c r="I26406">
        <v>0.46933704614639282</v>
      </c>
      <c r="J26406">
        <v>-2.5</v>
      </c>
      <c r="K26406">
        <v>-2.5</v>
      </c>
    </row>
    <row r="26407" spans="1:11" x14ac:dyDescent="0.15">
      <c r="A26407" t="s">
        <v>11</v>
      </c>
      <c r="B26407" t="s">
        <v>844</v>
      </c>
      <c r="C26407" t="s">
        <v>395</v>
      </c>
      <c r="D26407" t="s">
        <v>863</v>
      </c>
      <c r="E26407" t="s">
        <v>439</v>
      </c>
      <c r="F26407" t="s">
        <v>34</v>
      </c>
      <c r="G26407" t="s">
        <v>34</v>
      </c>
      <c r="H26407">
        <v>0.51620972156524658</v>
      </c>
      <c r="I26407">
        <v>0.51620972156524658</v>
      </c>
      <c r="J26407">
        <v>-0.5</v>
      </c>
      <c r="K26407">
        <v>-0.5</v>
      </c>
    </row>
    <row r="26408" spans="1:11" x14ac:dyDescent="0.15">
      <c r="A26408" t="s">
        <v>11</v>
      </c>
      <c r="B26408" t="s">
        <v>844</v>
      </c>
      <c r="C26408" t="s">
        <v>395</v>
      </c>
      <c r="D26408" t="s">
        <v>712</v>
      </c>
      <c r="E26408" t="s">
        <v>998</v>
      </c>
      <c r="F26408" t="s">
        <v>34</v>
      </c>
      <c r="G26408" t="s">
        <v>34</v>
      </c>
      <c r="H26408">
        <v>0.63903647661209106</v>
      </c>
      <c r="I26408">
        <v>0.63903647661209106</v>
      </c>
      <c r="J26408">
        <v>3.5</v>
      </c>
      <c r="K26408">
        <v>3.5</v>
      </c>
    </row>
    <row r="26409" spans="1:11" x14ac:dyDescent="0.15">
      <c r="A26409" t="s">
        <v>11</v>
      </c>
      <c r="B26409" t="s">
        <v>844</v>
      </c>
      <c r="C26409" t="s">
        <v>395</v>
      </c>
      <c r="D26409" t="s">
        <v>212</v>
      </c>
      <c r="E26409" t="s">
        <v>435</v>
      </c>
      <c r="F26409" t="s">
        <v>34</v>
      </c>
      <c r="G26409" t="s">
        <v>34</v>
      </c>
      <c r="H26409">
        <v>0.89138102531433105</v>
      </c>
      <c r="I26409">
        <v>0.89138102531433105</v>
      </c>
      <c r="J26409">
        <v>0.5</v>
      </c>
      <c r="K26409">
        <v>0.5</v>
      </c>
    </row>
    <row r="26410" spans="1:11" x14ac:dyDescent="0.15">
      <c r="A26410" t="s">
        <v>11</v>
      </c>
      <c r="B26410" t="s">
        <v>844</v>
      </c>
      <c r="C26410" t="s">
        <v>395</v>
      </c>
      <c r="D26410" t="s">
        <v>333</v>
      </c>
      <c r="E26410" t="s">
        <v>440</v>
      </c>
      <c r="F26410" t="s">
        <v>34</v>
      </c>
      <c r="G26410" t="s">
        <v>34</v>
      </c>
      <c r="H26410">
        <v>0.64438325166702271</v>
      </c>
      <c r="I26410">
        <v>0.64438325166702271</v>
      </c>
      <c r="J26410">
        <v>1</v>
      </c>
      <c r="K26410">
        <v>1</v>
      </c>
    </row>
    <row r="26411" spans="1:11" x14ac:dyDescent="0.15">
      <c r="A26411" t="s">
        <v>11</v>
      </c>
      <c r="B26411" t="s">
        <v>844</v>
      </c>
      <c r="C26411" t="s">
        <v>395</v>
      </c>
      <c r="D26411" t="s">
        <v>969</v>
      </c>
      <c r="E26411" t="s">
        <v>440</v>
      </c>
      <c r="F26411" t="s">
        <v>34</v>
      </c>
      <c r="G26411" t="s">
        <v>34</v>
      </c>
      <c r="H26411">
        <v>0.52632761001586914</v>
      </c>
      <c r="I26411">
        <v>0.52632761001586914</v>
      </c>
      <c r="J26411">
        <v>-1</v>
      </c>
      <c r="K26411">
        <v>-1</v>
      </c>
    </row>
    <row r="26412" spans="1:11" x14ac:dyDescent="0.15">
      <c r="A26412" t="s">
        <v>11</v>
      </c>
      <c r="B26412" t="s">
        <v>844</v>
      </c>
      <c r="C26412" t="s">
        <v>395</v>
      </c>
      <c r="D26412" t="s">
        <v>865</v>
      </c>
      <c r="E26412" t="s">
        <v>440</v>
      </c>
      <c r="F26412" t="s">
        <v>34</v>
      </c>
      <c r="G26412" t="s">
        <v>34</v>
      </c>
      <c r="H26412">
        <v>0.81733572483062744</v>
      </c>
      <c r="I26412">
        <v>0.81733572483062744</v>
      </c>
      <c r="J26412">
        <v>-1</v>
      </c>
      <c r="K26412">
        <v>-1</v>
      </c>
    </row>
    <row r="26413" spans="1:11" x14ac:dyDescent="0.15">
      <c r="A26413" t="s">
        <v>11</v>
      </c>
      <c r="B26413" t="s">
        <v>844</v>
      </c>
      <c r="C26413" t="s">
        <v>395</v>
      </c>
      <c r="D26413" t="s">
        <v>1168</v>
      </c>
      <c r="E26413" t="s">
        <v>433</v>
      </c>
      <c r="F26413" t="s">
        <v>34</v>
      </c>
      <c r="G26413" t="s">
        <v>34</v>
      </c>
      <c r="H26413">
        <v>0.61056005954742432</v>
      </c>
      <c r="I26413">
        <v>0.61056005954742432</v>
      </c>
      <c r="J26413">
        <v>4</v>
      </c>
      <c r="K26413">
        <v>4</v>
      </c>
    </row>
    <row r="26414" spans="1:11" x14ac:dyDescent="0.15">
      <c r="A26414" t="s">
        <v>11</v>
      </c>
      <c r="B26414" t="s">
        <v>844</v>
      </c>
      <c r="C26414" t="s">
        <v>395</v>
      </c>
      <c r="D26414" t="s">
        <v>1019</v>
      </c>
      <c r="E26414" t="s">
        <v>1154</v>
      </c>
      <c r="F26414" t="s">
        <v>34</v>
      </c>
      <c r="G26414" t="s">
        <v>34</v>
      </c>
      <c r="H26414">
        <v>0.52343595027923584</v>
      </c>
      <c r="I26414">
        <v>0.52343595027923584</v>
      </c>
      <c r="J26414">
        <v>1</v>
      </c>
      <c r="K26414">
        <v>1</v>
      </c>
    </row>
    <row r="26415" spans="1:11" x14ac:dyDescent="0.15">
      <c r="A26415" t="s">
        <v>11</v>
      </c>
      <c r="B26415" t="s">
        <v>844</v>
      </c>
      <c r="C26415" t="s">
        <v>395</v>
      </c>
      <c r="D26415" t="s">
        <v>166</v>
      </c>
      <c r="E26415" t="s">
        <v>408</v>
      </c>
      <c r="F26415" t="s">
        <v>91</v>
      </c>
      <c r="G26415" t="s">
        <v>114</v>
      </c>
      <c r="H26415">
        <v>0.55451560020446777</v>
      </c>
      <c r="I26415">
        <v>0.55451560020446777</v>
      </c>
      <c r="J26415">
        <v>1.5</v>
      </c>
      <c r="K26415">
        <v>1.5</v>
      </c>
    </row>
    <row r="26416" spans="1:11" x14ac:dyDescent="0.15">
      <c r="A26416" t="s">
        <v>11</v>
      </c>
      <c r="B26416" t="s">
        <v>844</v>
      </c>
      <c r="C26416" t="s">
        <v>395</v>
      </c>
      <c r="D26416" t="s">
        <v>405</v>
      </c>
      <c r="E26416" t="s">
        <v>405</v>
      </c>
      <c r="F26416" t="s">
        <v>91</v>
      </c>
      <c r="G26416" t="s">
        <v>91</v>
      </c>
      <c r="H26416">
        <v>0.90301215648651123</v>
      </c>
      <c r="I26416">
        <v>0.90301215648651123</v>
      </c>
      <c r="J26416">
        <v>0</v>
      </c>
      <c r="K26416">
        <v>0</v>
      </c>
    </row>
    <row r="26417" spans="1:11" x14ac:dyDescent="0.15">
      <c r="A26417" t="s">
        <v>11</v>
      </c>
      <c r="B26417" t="s">
        <v>844</v>
      </c>
      <c r="C26417" t="s">
        <v>395</v>
      </c>
      <c r="D26417" t="s">
        <v>1096</v>
      </c>
      <c r="E26417" t="s">
        <v>999</v>
      </c>
      <c r="F26417" t="s">
        <v>91</v>
      </c>
      <c r="G26417" t="s">
        <v>91</v>
      </c>
      <c r="H26417">
        <v>0.89210236072540283</v>
      </c>
      <c r="I26417">
        <v>0.89210236072540283</v>
      </c>
      <c r="J26417">
        <v>0</v>
      </c>
      <c r="K26417">
        <v>0</v>
      </c>
    </row>
    <row r="26418" spans="1:11" x14ac:dyDescent="0.15">
      <c r="A26418" t="s">
        <v>11</v>
      </c>
      <c r="B26418" t="s">
        <v>844</v>
      </c>
      <c r="C26418" t="s">
        <v>395</v>
      </c>
      <c r="D26418" t="s">
        <v>1395</v>
      </c>
      <c r="E26418" t="s">
        <v>1155</v>
      </c>
      <c r="F26418" t="s">
        <v>91</v>
      </c>
      <c r="G26418" t="s">
        <v>91</v>
      </c>
      <c r="H26418">
        <v>0.64601790904998779</v>
      </c>
      <c r="I26418">
        <v>0.64601790904998779</v>
      </c>
      <c r="J26418">
        <v>-4.5</v>
      </c>
      <c r="K26418">
        <v>-4.5</v>
      </c>
    </row>
    <row r="26419" spans="1:11" x14ac:dyDescent="0.15">
      <c r="A26419" t="s">
        <v>11</v>
      </c>
      <c r="B26419" t="s">
        <v>844</v>
      </c>
      <c r="C26419" t="s">
        <v>395</v>
      </c>
      <c r="D26419" t="s">
        <v>188</v>
      </c>
      <c r="E26419" t="s">
        <v>406</v>
      </c>
      <c r="F26419" t="s">
        <v>91</v>
      </c>
      <c r="G26419" t="s">
        <v>91</v>
      </c>
      <c r="H26419">
        <v>0.91330873966217041</v>
      </c>
      <c r="I26419">
        <v>0.91330873966217041</v>
      </c>
      <c r="J26419">
        <v>0</v>
      </c>
      <c r="K26419">
        <v>0</v>
      </c>
    </row>
    <row r="26420" spans="1:11" x14ac:dyDescent="0.15">
      <c r="A26420" t="s">
        <v>11</v>
      </c>
      <c r="B26420" t="s">
        <v>844</v>
      </c>
      <c r="C26420" t="s">
        <v>395</v>
      </c>
      <c r="D26420" t="s">
        <v>852</v>
      </c>
      <c r="E26420" t="s">
        <v>415</v>
      </c>
      <c r="F26420" t="s">
        <v>91</v>
      </c>
      <c r="G26420" t="s">
        <v>34</v>
      </c>
      <c r="H26420">
        <v>0.6267930269241333</v>
      </c>
      <c r="I26420">
        <v>0.6267930269241333</v>
      </c>
      <c r="J26420">
        <v>0</v>
      </c>
      <c r="K26420">
        <v>0</v>
      </c>
    </row>
    <row r="26421" spans="1:11" x14ac:dyDescent="0.15">
      <c r="A26421" t="s">
        <v>11</v>
      </c>
      <c r="B26421" t="s">
        <v>844</v>
      </c>
      <c r="C26421" t="s">
        <v>395</v>
      </c>
      <c r="D26421" t="s">
        <v>866</v>
      </c>
      <c r="E26421" t="s">
        <v>443</v>
      </c>
      <c r="F26421" t="s">
        <v>91</v>
      </c>
      <c r="G26421" t="s">
        <v>91</v>
      </c>
      <c r="H26421">
        <v>0.59910178184509277</v>
      </c>
      <c r="I26421">
        <v>0.59910178184509277</v>
      </c>
      <c r="J26421">
        <v>2.5</v>
      </c>
      <c r="K26421">
        <v>2.5</v>
      </c>
    </row>
    <row r="26422" spans="1:11" x14ac:dyDescent="0.15">
      <c r="A26422" t="s">
        <v>11</v>
      </c>
      <c r="B26422" t="s">
        <v>844</v>
      </c>
      <c r="C26422" t="s">
        <v>395</v>
      </c>
      <c r="D26422" t="s">
        <v>656</v>
      </c>
      <c r="E26422" t="s">
        <v>435</v>
      </c>
      <c r="F26422" t="s">
        <v>91</v>
      </c>
      <c r="G26422" t="s">
        <v>34</v>
      </c>
      <c r="H26422">
        <v>0.63586878776550293</v>
      </c>
      <c r="I26422">
        <v>0.63586878776550293</v>
      </c>
      <c r="J26422">
        <v>0</v>
      </c>
      <c r="K26422">
        <v>0</v>
      </c>
    </row>
    <row r="26423" spans="1:11" x14ac:dyDescent="0.15">
      <c r="A26423" t="s">
        <v>11</v>
      </c>
      <c r="B26423" t="s">
        <v>844</v>
      </c>
      <c r="C26423" t="s">
        <v>395</v>
      </c>
      <c r="D26423" t="s">
        <v>219</v>
      </c>
      <c r="E26423" t="s">
        <v>441</v>
      </c>
      <c r="F26423" t="s">
        <v>91</v>
      </c>
      <c r="G26423" t="s">
        <v>91</v>
      </c>
      <c r="H26423">
        <v>0.91454225778579712</v>
      </c>
      <c r="I26423">
        <v>0.91454225778579712</v>
      </c>
      <c r="J26423">
        <v>0.5</v>
      </c>
      <c r="K26423">
        <v>0.5</v>
      </c>
    </row>
    <row r="26424" spans="1:11" x14ac:dyDescent="0.15">
      <c r="A26424" t="s">
        <v>11</v>
      </c>
      <c r="B26424" t="s">
        <v>844</v>
      </c>
      <c r="C26424" t="s">
        <v>395</v>
      </c>
      <c r="D26424" t="s">
        <v>654</v>
      </c>
      <c r="E26424" t="s">
        <v>442</v>
      </c>
      <c r="F26424" t="s">
        <v>91</v>
      </c>
      <c r="G26424" t="s">
        <v>91</v>
      </c>
      <c r="H26424">
        <v>0.78483140468597412</v>
      </c>
      <c r="I26424">
        <v>0.78483140468597412</v>
      </c>
      <c r="J26424">
        <v>4.5</v>
      </c>
      <c r="K26424">
        <v>4.5</v>
      </c>
    </row>
    <row r="26425" spans="1:11" x14ac:dyDescent="0.15">
      <c r="A26425" t="s">
        <v>11</v>
      </c>
      <c r="B26425" t="s">
        <v>844</v>
      </c>
      <c r="C26425" t="s">
        <v>395</v>
      </c>
      <c r="D26425" t="s">
        <v>951</v>
      </c>
      <c r="E26425" t="s">
        <v>1000</v>
      </c>
      <c r="F26425" t="s">
        <v>91</v>
      </c>
      <c r="G26425" t="s">
        <v>91</v>
      </c>
      <c r="H26425">
        <v>0.52130138874053955</v>
      </c>
      <c r="I26425">
        <v>0.52130138874053955</v>
      </c>
      <c r="J26425">
        <v>-0.5</v>
      </c>
      <c r="K26425">
        <v>-0.5</v>
      </c>
    </row>
    <row r="26426" spans="1:11" x14ac:dyDescent="0.15">
      <c r="A26426" t="s">
        <v>11</v>
      </c>
      <c r="B26426" t="s">
        <v>844</v>
      </c>
      <c r="C26426" t="s">
        <v>395</v>
      </c>
      <c r="D26426" t="s">
        <v>868</v>
      </c>
      <c r="E26426" t="s">
        <v>1001</v>
      </c>
      <c r="F26426" t="s">
        <v>91</v>
      </c>
      <c r="G26426" t="s">
        <v>91</v>
      </c>
      <c r="H26426">
        <v>0.74296438694000244</v>
      </c>
      <c r="I26426">
        <v>0.74296438694000244</v>
      </c>
      <c r="J26426">
        <v>-2</v>
      </c>
      <c r="K26426">
        <v>-2</v>
      </c>
    </row>
    <row r="26427" spans="1:11" x14ac:dyDescent="0.15">
      <c r="A26427" t="s">
        <v>11</v>
      </c>
      <c r="B26427" t="s">
        <v>844</v>
      </c>
      <c r="C26427" t="s">
        <v>395</v>
      </c>
      <c r="D26427" t="s">
        <v>1298</v>
      </c>
      <c r="E26427" t="s">
        <v>444</v>
      </c>
      <c r="F26427" t="s">
        <v>91</v>
      </c>
      <c r="G26427" t="s">
        <v>91</v>
      </c>
      <c r="H26427">
        <v>0.61403965950012207</v>
      </c>
      <c r="I26427">
        <v>0.61403965950012207</v>
      </c>
      <c r="J26427">
        <v>-3.5</v>
      </c>
      <c r="K26427">
        <v>-3.5</v>
      </c>
    </row>
    <row r="26428" spans="1:11" x14ac:dyDescent="0.15">
      <c r="A26428" t="s">
        <v>11</v>
      </c>
      <c r="B26428" t="s">
        <v>844</v>
      </c>
      <c r="C26428" t="s">
        <v>395</v>
      </c>
      <c r="D26428" t="s">
        <v>110</v>
      </c>
      <c r="E26428" t="s">
        <v>445</v>
      </c>
      <c r="F26428" t="s">
        <v>91</v>
      </c>
      <c r="G26428" t="s">
        <v>91</v>
      </c>
      <c r="H26428">
        <v>0.8855365514755249</v>
      </c>
      <c r="I26428">
        <v>0.8855365514755249</v>
      </c>
      <c r="J26428">
        <v>0</v>
      </c>
      <c r="K26428">
        <v>0</v>
      </c>
    </row>
    <row r="26429" spans="1:11" x14ac:dyDescent="0.15">
      <c r="A26429" t="s">
        <v>11</v>
      </c>
      <c r="B26429" t="s">
        <v>844</v>
      </c>
      <c r="C26429" t="s">
        <v>395</v>
      </c>
      <c r="D26429" t="s">
        <v>856</v>
      </c>
      <c r="E26429" t="s">
        <v>420</v>
      </c>
      <c r="F26429" t="s">
        <v>91</v>
      </c>
      <c r="G26429" t="s">
        <v>91</v>
      </c>
      <c r="H26429">
        <v>0.81151354312896729</v>
      </c>
      <c r="I26429">
        <v>0.81151354312896729</v>
      </c>
      <c r="J26429">
        <v>2</v>
      </c>
      <c r="K26429">
        <v>2</v>
      </c>
    </row>
    <row r="26430" spans="1:11" x14ac:dyDescent="0.15">
      <c r="A26430" t="s">
        <v>11</v>
      </c>
      <c r="B26430" t="s">
        <v>844</v>
      </c>
      <c r="C26430" t="s">
        <v>395</v>
      </c>
      <c r="D26430" t="s">
        <v>638</v>
      </c>
      <c r="E26430" t="s">
        <v>996</v>
      </c>
      <c r="F26430" t="s">
        <v>91</v>
      </c>
      <c r="G26430" t="s">
        <v>91</v>
      </c>
      <c r="H26430">
        <v>0.7460905909538269</v>
      </c>
      <c r="I26430">
        <v>0.7460905909538269</v>
      </c>
      <c r="J26430">
        <v>3.5</v>
      </c>
      <c r="K26430">
        <v>3.5</v>
      </c>
    </row>
    <row r="26431" spans="1:11" x14ac:dyDescent="0.15">
      <c r="A26431" t="s">
        <v>11</v>
      </c>
      <c r="B26431" t="s">
        <v>844</v>
      </c>
      <c r="C26431" t="s">
        <v>395</v>
      </c>
      <c r="D26431" t="s">
        <v>642</v>
      </c>
      <c r="E26431" t="s">
        <v>1002</v>
      </c>
      <c r="F26431" t="s">
        <v>91</v>
      </c>
      <c r="G26431" t="s">
        <v>91</v>
      </c>
      <c r="H26431">
        <v>0.69803494215011597</v>
      </c>
      <c r="I26431">
        <v>0.69803494215011597</v>
      </c>
      <c r="J26431">
        <v>-3</v>
      </c>
      <c r="K26431">
        <v>-3</v>
      </c>
    </row>
    <row r="26432" spans="1:11" x14ac:dyDescent="0.15">
      <c r="A26432" t="s">
        <v>11</v>
      </c>
      <c r="B26432" t="s">
        <v>844</v>
      </c>
      <c r="C26432" t="s">
        <v>395</v>
      </c>
      <c r="D26432" t="s">
        <v>171</v>
      </c>
      <c r="E26432" t="s">
        <v>445</v>
      </c>
      <c r="F26432" t="s">
        <v>91</v>
      </c>
      <c r="G26432" t="s">
        <v>91</v>
      </c>
      <c r="H26432">
        <v>0.65838277339935303</v>
      </c>
      <c r="I26432">
        <v>0.65838277339935303</v>
      </c>
      <c r="J26432">
        <v>-4</v>
      </c>
      <c r="K26432">
        <v>-4</v>
      </c>
    </row>
    <row r="26433" spans="1:11" x14ac:dyDescent="0.15">
      <c r="A26433" t="s">
        <v>11</v>
      </c>
      <c r="B26433" t="s">
        <v>844</v>
      </c>
      <c r="C26433" t="s">
        <v>395</v>
      </c>
      <c r="D26433" t="s">
        <v>933</v>
      </c>
      <c r="E26433" t="s">
        <v>438</v>
      </c>
      <c r="F26433" t="s">
        <v>91</v>
      </c>
      <c r="G26433" t="s">
        <v>34</v>
      </c>
      <c r="H26433">
        <v>0.42801105976104742</v>
      </c>
      <c r="I26433">
        <v>0.42801105976104742</v>
      </c>
      <c r="J26433">
        <v>0</v>
      </c>
      <c r="K26433">
        <v>0</v>
      </c>
    </row>
    <row r="26434" spans="1:11" x14ac:dyDescent="0.15">
      <c r="A26434" t="s">
        <v>11</v>
      </c>
      <c r="B26434" t="s">
        <v>844</v>
      </c>
      <c r="C26434" t="s">
        <v>395</v>
      </c>
      <c r="D26434" t="s">
        <v>867</v>
      </c>
      <c r="E26434" t="s">
        <v>421</v>
      </c>
      <c r="F26434" t="s">
        <v>91</v>
      </c>
      <c r="G26434" t="s">
        <v>34</v>
      </c>
      <c r="H26434">
        <v>0.46360766887664789</v>
      </c>
      <c r="I26434">
        <v>0.46360766887664789</v>
      </c>
      <c r="J26434">
        <v>-1.5</v>
      </c>
      <c r="K26434">
        <v>-1.5</v>
      </c>
    </row>
    <row r="26435" spans="1:11" x14ac:dyDescent="0.15">
      <c r="A26435" t="s">
        <v>11</v>
      </c>
      <c r="B26435" t="s">
        <v>844</v>
      </c>
      <c r="C26435" t="s">
        <v>395</v>
      </c>
      <c r="D26435" t="s">
        <v>1474</v>
      </c>
      <c r="E26435" t="s">
        <v>453</v>
      </c>
      <c r="F26435" t="s">
        <v>91</v>
      </c>
      <c r="G26435" t="s">
        <v>114</v>
      </c>
      <c r="H26435">
        <v>0.4883456826210022</v>
      </c>
      <c r="I26435">
        <v>0.4883456826210022</v>
      </c>
      <c r="J26435">
        <v>2</v>
      </c>
      <c r="K26435">
        <v>2</v>
      </c>
    </row>
    <row r="26436" spans="1:11" x14ac:dyDescent="0.15">
      <c r="A26436" t="s">
        <v>11</v>
      </c>
      <c r="B26436" t="s">
        <v>844</v>
      </c>
      <c r="C26436" t="s">
        <v>395</v>
      </c>
      <c r="D26436" t="s">
        <v>1479</v>
      </c>
      <c r="E26436" t="s">
        <v>1154</v>
      </c>
      <c r="F26436" t="s">
        <v>91</v>
      </c>
      <c r="G26436" t="s">
        <v>34</v>
      </c>
      <c r="H26436">
        <v>0.45118269324302668</v>
      </c>
      <c r="I26436">
        <v>0.45118269324302668</v>
      </c>
      <c r="J26436">
        <v>1</v>
      </c>
      <c r="K26436">
        <v>1</v>
      </c>
    </row>
    <row r="26437" spans="1:11" x14ac:dyDescent="0.15">
      <c r="A26437" t="s">
        <v>11</v>
      </c>
      <c r="B26437" t="s">
        <v>844</v>
      </c>
      <c r="C26437" t="s">
        <v>395</v>
      </c>
      <c r="D26437" t="s">
        <v>955</v>
      </c>
      <c r="E26437" t="s">
        <v>446</v>
      </c>
      <c r="F26437" t="s">
        <v>114</v>
      </c>
      <c r="G26437" t="s">
        <v>114</v>
      </c>
      <c r="H26437">
        <v>0.42906391620635992</v>
      </c>
      <c r="I26437">
        <v>0.42906391620635992</v>
      </c>
      <c r="J26437">
        <v>-1</v>
      </c>
      <c r="K26437">
        <v>-1</v>
      </c>
    </row>
    <row r="26438" spans="1:11" x14ac:dyDescent="0.15">
      <c r="A26438" t="s">
        <v>11</v>
      </c>
      <c r="B26438" t="s">
        <v>844</v>
      </c>
      <c r="C26438" t="s">
        <v>395</v>
      </c>
      <c r="D26438" t="s">
        <v>869</v>
      </c>
      <c r="E26438" t="s">
        <v>447</v>
      </c>
      <c r="F26438" t="s">
        <v>114</v>
      </c>
      <c r="G26438" t="s">
        <v>114</v>
      </c>
      <c r="H26438">
        <v>0.78121870756149292</v>
      </c>
      <c r="I26438">
        <v>0.78121870756149292</v>
      </c>
      <c r="J26438">
        <v>-1</v>
      </c>
      <c r="K26438">
        <v>-1</v>
      </c>
    </row>
    <row r="26439" spans="1:11" x14ac:dyDescent="0.15">
      <c r="A26439" t="s">
        <v>11</v>
      </c>
      <c r="B26439" t="s">
        <v>844</v>
      </c>
      <c r="C26439" t="s">
        <v>395</v>
      </c>
      <c r="D26439" t="s">
        <v>1212</v>
      </c>
      <c r="E26439" t="s">
        <v>447</v>
      </c>
      <c r="F26439" t="s">
        <v>114</v>
      </c>
      <c r="G26439" t="s">
        <v>114</v>
      </c>
      <c r="H26439">
        <v>0.82569384574890137</v>
      </c>
      <c r="I26439">
        <v>0.82569384574890137</v>
      </c>
      <c r="J26439">
        <v>1</v>
      </c>
      <c r="K26439">
        <v>1</v>
      </c>
    </row>
    <row r="26440" spans="1:11" x14ac:dyDescent="0.15">
      <c r="A26440" t="s">
        <v>11</v>
      </c>
      <c r="B26440" t="s">
        <v>844</v>
      </c>
      <c r="C26440" t="s">
        <v>395</v>
      </c>
      <c r="D26440" t="s">
        <v>1097</v>
      </c>
      <c r="E26440" t="s">
        <v>447</v>
      </c>
      <c r="F26440" t="s">
        <v>114</v>
      </c>
      <c r="G26440" t="s">
        <v>114</v>
      </c>
      <c r="H26440">
        <v>0.90187078714370728</v>
      </c>
      <c r="I26440">
        <v>0.90187078714370728</v>
      </c>
      <c r="J26440">
        <v>2.5</v>
      </c>
      <c r="K26440">
        <v>2.5</v>
      </c>
    </row>
    <row r="26441" spans="1:11" x14ac:dyDescent="0.15">
      <c r="A26441" t="s">
        <v>11</v>
      </c>
      <c r="B26441" t="s">
        <v>844</v>
      </c>
      <c r="C26441" t="s">
        <v>395</v>
      </c>
      <c r="D26441" t="s">
        <v>172</v>
      </c>
      <c r="E26441" t="s">
        <v>403</v>
      </c>
      <c r="F26441" t="s">
        <v>114</v>
      </c>
      <c r="G26441" t="s">
        <v>114</v>
      </c>
      <c r="H26441">
        <v>0.82359397411346436</v>
      </c>
      <c r="I26441">
        <v>0.82359397411346436</v>
      </c>
      <c r="J26441">
        <v>0</v>
      </c>
      <c r="K26441">
        <v>0</v>
      </c>
    </row>
    <row r="26442" spans="1:11" x14ac:dyDescent="0.15">
      <c r="A26442" t="s">
        <v>11</v>
      </c>
      <c r="B26442" t="s">
        <v>844</v>
      </c>
      <c r="C26442" t="s">
        <v>395</v>
      </c>
      <c r="D26442" t="s">
        <v>224</v>
      </c>
      <c r="E26442" t="s">
        <v>224</v>
      </c>
      <c r="F26442" t="s">
        <v>114</v>
      </c>
      <c r="G26442" t="s">
        <v>114</v>
      </c>
      <c r="H26442">
        <v>0.90310001373291016</v>
      </c>
      <c r="I26442">
        <v>0.90310001373291016</v>
      </c>
      <c r="J26442">
        <v>0</v>
      </c>
      <c r="K26442">
        <v>0</v>
      </c>
    </row>
    <row r="26443" spans="1:11" x14ac:dyDescent="0.15">
      <c r="A26443" t="s">
        <v>11</v>
      </c>
      <c r="B26443" t="s">
        <v>844</v>
      </c>
      <c r="C26443" t="s">
        <v>395</v>
      </c>
      <c r="D26443" t="s">
        <v>849</v>
      </c>
      <c r="E26443" t="s">
        <v>408</v>
      </c>
      <c r="F26443" t="s">
        <v>114</v>
      </c>
      <c r="G26443" t="s">
        <v>114</v>
      </c>
      <c r="H26443">
        <v>0.88954770565032959</v>
      </c>
      <c r="I26443">
        <v>0.88954770565032959</v>
      </c>
      <c r="J26443">
        <v>-4</v>
      </c>
      <c r="K26443">
        <v>-4</v>
      </c>
    </row>
    <row r="26444" spans="1:11" x14ac:dyDescent="0.15">
      <c r="A26444" t="s">
        <v>11</v>
      </c>
      <c r="B26444" t="s">
        <v>844</v>
      </c>
      <c r="C26444" t="s">
        <v>395</v>
      </c>
      <c r="D26444" t="s">
        <v>174</v>
      </c>
      <c r="E26444" t="s">
        <v>448</v>
      </c>
      <c r="F26444" t="s">
        <v>114</v>
      </c>
      <c r="G26444" t="s">
        <v>114</v>
      </c>
      <c r="H26444">
        <v>0.88376069068908691</v>
      </c>
      <c r="I26444">
        <v>0.88376069068908691</v>
      </c>
      <c r="J26444">
        <v>0</v>
      </c>
      <c r="K26444">
        <v>0</v>
      </c>
    </row>
    <row r="26445" spans="1:11" x14ac:dyDescent="0.15">
      <c r="A26445" t="s">
        <v>11</v>
      </c>
      <c r="B26445" t="s">
        <v>844</v>
      </c>
      <c r="C26445" t="s">
        <v>395</v>
      </c>
      <c r="D26445" t="s">
        <v>923</v>
      </c>
      <c r="E26445" t="s">
        <v>449</v>
      </c>
      <c r="F26445" t="s">
        <v>114</v>
      </c>
      <c r="G26445" t="s">
        <v>114</v>
      </c>
      <c r="H26445">
        <v>0.74906325340270996</v>
      </c>
      <c r="I26445">
        <v>0.74906325340270996</v>
      </c>
      <c r="J26445">
        <v>3</v>
      </c>
      <c r="K26445">
        <v>3</v>
      </c>
    </row>
    <row r="26446" spans="1:11" x14ac:dyDescent="0.15">
      <c r="A26446" t="s">
        <v>11</v>
      </c>
      <c r="B26446" t="s">
        <v>844</v>
      </c>
      <c r="C26446" t="s">
        <v>395</v>
      </c>
      <c r="D26446" t="s">
        <v>175</v>
      </c>
      <c r="E26446" t="s">
        <v>449</v>
      </c>
      <c r="F26446" t="s">
        <v>114</v>
      </c>
      <c r="G26446" t="s">
        <v>114</v>
      </c>
      <c r="H26446">
        <v>0.91447436809539795</v>
      </c>
      <c r="I26446">
        <v>0.91447436809539795</v>
      </c>
      <c r="J26446">
        <v>2</v>
      </c>
      <c r="K26446">
        <v>2</v>
      </c>
    </row>
    <row r="26447" spans="1:11" x14ac:dyDescent="0.15">
      <c r="A26447" t="s">
        <v>11</v>
      </c>
      <c r="B26447" t="s">
        <v>844</v>
      </c>
      <c r="C26447" t="s">
        <v>395</v>
      </c>
      <c r="D26447" t="s">
        <v>238</v>
      </c>
      <c r="E26447" t="s">
        <v>450</v>
      </c>
      <c r="F26447" t="s">
        <v>114</v>
      </c>
      <c r="G26447" t="s">
        <v>114</v>
      </c>
      <c r="H26447">
        <v>0.84465837478637695</v>
      </c>
      <c r="I26447">
        <v>0.84465837478637695</v>
      </c>
      <c r="J26447">
        <v>1</v>
      </c>
      <c r="K26447">
        <v>1</v>
      </c>
    </row>
    <row r="26448" spans="1:11" x14ac:dyDescent="0.15">
      <c r="A26448" t="s">
        <v>11</v>
      </c>
      <c r="B26448" t="s">
        <v>844</v>
      </c>
      <c r="C26448" t="s">
        <v>395</v>
      </c>
      <c r="D26448" t="s">
        <v>956</v>
      </c>
      <c r="E26448" t="s">
        <v>956</v>
      </c>
      <c r="F26448" t="s">
        <v>114</v>
      </c>
      <c r="G26448" t="s">
        <v>114</v>
      </c>
      <c r="H26448">
        <v>0.89977014064788818</v>
      </c>
      <c r="I26448">
        <v>0.89977014064788818</v>
      </c>
      <c r="J26448">
        <v>0</v>
      </c>
      <c r="K26448">
        <v>0</v>
      </c>
    </row>
    <row r="26449" spans="1:11" x14ac:dyDescent="0.15">
      <c r="A26449" t="s">
        <v>11</v>
      </c>
      <c r="B26449" t="s">
        <v>844</v>
      </c>
      <c r="C26449" t="s">
        <v>395</v>
      </c>
      <c r="D26449" t="s">
        <v>871</v>
      </c>
      <c r="E26449" t="s">
        <v>447</v>
      </c>
      <c r="F26449" t="s">
        <v>114</v>
      </c>
      <c r="G26449" t="s">
        <v>114</v>
      </c>
      <c r="H26449">
        <v>0.69081181287765503</v>
      </c>
      <c r="I26449">
        <v>0.69081181287765503</v>
      </c>
      <c r="J26449">
        <v>0.5</v>
      </c>
      <c r="K26449">
        <v>0.5</v>
      </c>
    </row>
    <row r="26450" spans="1:11" x14ac:dyDescent="0.15">
      <c r="A26450" t="s">
        <v>11</v>
      </c>
      <c r="B26450" t="s">
        <v>844</v>
      </c>
      <c r="C26450" t="s">
        <v>395</v>
      </c>
      <c r="D26450" t="s">
        <v>343</v>
      </c>
      <c r="E26450" t="s">
        <v>451</v>
      </c>
      <c r="F26450" t="s">
        <v>114</v>
      </c>
      <c r="G26450" t="s">
        <v>114</v>
      </c>
      <c r="H26450">
        <v>0.73925256729125977</v>
      </c>
      <c r="I26450">
        <v>0.73925256729125977</v>
      </c>
      <c r="J26450">
        <v>0</v>
      </c>
      <c r="K26450">
        <v>0</v>
      </c>
    </row>
    <row r="26451" spans="1:11" x14ac:dyDescent="0.15">
      <c r="A26451" t="s">
        <v>11</v>
      </c>
      <c r="B26451" t="s">
        <v>844</v>
      </c>
      <c r="C26451" t="s">
        <v>395</v>
      </c>
      <c r="D26451" t="s">
        <v>178</v>
      </c>
      <c r="E26451" t="s">
        <v>452</v>
      </c>
      <c r="F26451" t="s">
        <v>114</v>
      </c>
      <c r="G26451" t="s">
        <v>114</v>
      </c>
      <c r="H26451">
        <v>0.92154759168624878</v>
      </c>
      <c r="I26451">
        <v>0.92154759168624878</v>
      </c>
      <c r="J26451">
        <v>1.5</v>
      </c>
      <c r="K26451">
        <v>1.5</v>
      </c>
    </row>
    <row r="26452" spans="1:11" x14ac:dyDescent="0.15">
      <c r="A26452" t="s">
        <v>11</v>
      </c>
      <c r="B26452" t="s">
        <v>844</v>
      </c>
      <c r="C26452" t="s">
        <v>395</v>
      </c>
      <c r="D26452" t="s">
        <v>872</v>
      </c>
      <c r="E26452" t="s">
        <v>453</v>
      </c>
      <c r="F26452" t="s">
        <v>114</v>
      </c>
      <c r="G26452" t="s">
        <v>114</v>
      </c>
      <c r="H26452">
        <v>0.88012450933456421</v>
      </c>
      <c r="I26452">
        <v>0.88012450933456421</v>
      </c>
      <c r="J26452">
        <v>-1</v>
      </c>
      <c r="K26452">
        <v>-1</v>
      </c>
    </row>
    <row r="26453" spans="1:11" x14ac:dyDescent="0.15">
      <c r="A26453" t="s">
        <v>11</v>
      </c>
      <c r="B26453" t="s">
        <v>844</v>
      </c>
      <c r="C26453" t="s">
        <v>454</v>
      </c>
      <c r="D26453" t="s">
        <v>1477</v>
      </c>
      <c r="E26453" t="s">
        <v>455</v>
      </c>
      <c r="F26453" t="s">
        <v>15</v>
      </c>
      <c r="G26453" t="s">
        <v>15</v>
      </c>
      <c r="H26453">
        <v>0.72830057144165039</v>
      </c>
      <c r="I26453">
        <v>0.72830057144165039</v>
      </c>
      <c r="J26453">
        <v>0</v>
      </c>
      <c r="K26453">
        <v>0</v>
      </c>
    </row>
    <row r="26454" spans="1:11" x14ac:dyDescent="0.15">
      <c r="A26454" t="s">
        <v>11</v>
      </c>
      <c r="B26454" t="s">
        <v>844</v>
      </c>
      <c r="C26454" t="s">
        <v>454</v>
      </c>
      <c r="D26454" t="s">
        <v>845</v>
      </c>
      <c r="E26454" t="s">
        <v>459</v>
      </c>
      <c r="F26454" t="s">
        <v>15</v>
      </c>
      <c r="G26454" t="s">
        <v>91</v>
      </c>
      <c r="H26454">
        <v>0.75297242403030396</v>
      </c>
      <c r="I26454">
        <v>0.75297242403030396</v>
      </c>
      <c r="J26454">
        <v>2.5</v>
      </c>
      <c r="K26454">
        <v>2.5</v>
      </c>
    </row>
    <row r="26455" spans="1:11" x14ac:dyDescent="0.15">
      <c r="A26455" t="s">
        <v>11</v>
      </c>
      <c r="B26455" t="s">
        <v>844</v>
      </c>
      <c r="C26455" t="s">
        <v>454</v>
      </c>
      <c r="D26455" t="s">
        <v>16</v>
      </c>
      <c r="E26455" t="s">
        <v>457</v>
      </c>
      <c r="F26455" t="s">
        <v>17</v>
      </c>
      <c r="G26455" t="s">
        <v>91</v>
      </c>
      <c r="H26455">
        <v>0.37750482559204102</v>
      </c>
      <c r="I26455">
        <v>0.37750482559204102</v>
      </c>
      <c r="J26455">
        <v>1</v>
      </c>
      <c r="K26455">
        <v>1</v>
      </c>
    </row>
    <row r="26456" spans="1:11" x14ac:dyDescent="0.15">
      <c r="A26456" t="s">
        <v>11</v>
      </c>
      <c r="B26456" t="s">
        <v>844</v>
      </c>
      <c r="C26456" t="s">
        <v>454</v>
      </c>
      <c r="D26456" t="s">
        <v>846</v>
      </c>
      <c r="E26456" t="s">
        <v>458</v>
      </c>
      <c r="F26456" t="s">
        <v>17</v>
      </c>
      <c r="G26456" t="s">
        <v>91</v>
      </c>
      <c r="H26456">
        <v>0.72696077823638916</v>
      </c>
      <c r="I26456">
        <v>0.72696077823638916</v>
      </c>
      <c r="J26456">
        <v>-6</v>
      </c>
      <c r="K26456">
        <v>-6</v>
      </c>
    </row>
    <row r="26457" spans="1:11" x14ac:dyDescent="0.15">
      <c r="A26457" t="s">
        <v>11</v>
      </c>
      <c r="B26457" t="s">
        <v>844</v>
      </c>
      <c r="C26457" t="s">
        <v>454</v>
      </c>
      <c r="D26457" t="s">
        <v>847</v>
      </c>
      <c r="E26457" t="s">
        <v>464</v>
      </c>
      <c r="F26457" t="s">
        <v>17</v>
      </c>
      <c r="G26457" t="s">
        <v>91</v>
      </c>
      <c r="H26457">
        <v>0.7007286548614502</v>
      </c>
      <c r="I26457">
        <v>0.7007286548614502</v>
      </c>
      <c r="J26457">
        <v>-3.5</v>
      </c>
      <c r="K26457">
        <v>-3.5</v>
      </c>
    </row>
    <row r="26458" spans="1:11" x14ac:dyDescent="0.15">
      <c r="A26458" t="s">
        <v>11</v>
      </c>
      <c r="B26458" t="s">
        <v>844</v>
      </c>
      <c r="C26458" t="s">
        <v>454</v>
      </c>
      <c r="D26458" t="s">
        <v>131</v>
      </c>
      <c r="E26458" t="s">
        <v>460</v>
      </c>
      <c r="F26458" t="s">
        <v>17</v>
      </c>
      <c r="G26458" t="s">
        <v>91</v>
      </c>
      <c r="H26458">
        <v>0.31373915076255798</v>
      </c>
      <c r="I26458">
        <v>0.31373915076255798</v>
      </c>
      <c r="J26458">
        <v>1</v>
      </c>
      <c r="K26458">
        <v>1</v>
      </c>
    </row>
    <row r="26459" spans="1:11" x14ac:dyDescent="0.15">
      <c r="A26459" t="s">
        <v>11</v>
      </c>
      <c r="B26459" t="s">
        <v>844</v>
      </c>
      <c r="C26459" t="s">
        <v>454</v>
      </c>
      <c r="D26459" t="s">
        <v>938</v>
      </c>
      <c r="E26459" t="s">
        <v>460</v>
      </c>
      <c r="F26459" t="s">
        <v>17</v>
      </c>
      <c r="G26459" t="s">
        <v>91</v>
      </c>
      <c r="H26459">
        <v>0.34921294450759888</v>
      </c>
      <c r="I26459">
        <v>0.34921294450759888</v>
      </c>
      <c r="J26459">
        <v>-1</v>
      </c>
      <c r="K26459">
        <v>-1</v>
      </c>
    </row>
    <row r="26460" spans="1:11" x14ac:dyDescent="0.15">
      <c r="A26460" t="s">
        <v>11</v>
      </c>
      <c r="B26460" t="s">
        <v>844</v>
      </c>
      <c r="C26460" t="s">
        <v>454</v>
      </c>
      <c r="D26460" t="s">
        <v>848</v>
      </c>
      <c r="E26460" t="s">
        <v>1003</v>
      </c>
      <c r="F26460" t="s">
        <v>17</v>
      </c>
      <c r="G26460" t="s">
        <v>34</v>
      </c>
      <c r="H26460">
        <v>0.73399859666824341</v>
      </c>
      <c r="I26460">
        <v>0.73399859666824341</v>
      </c>
      <c r="J26460">
        <v>-7.5</v>
      </c>
      <c r="K26460">
        <v>-7.5</v>
      </c>
    </row>
    <row r="26461" spans="1:11" x14ac:dyDescent="0.15">
      <c r="A26461" t="s">
        <v>11</v>
      </c>
      <c r="B26461" t="s">
        <v>844</v>
      </c>
      <c r="C26461" t="s">
        <v>454</v>
      </c>
      <c r="D26461" t="s">
        <v>349</v>
      </c>
      <c r="E26461" t="s">
        <v>462</v>
      </c>
      <c r="F26461" t="s">
        <v>17</v>
      </c>
      <c r="G26461" t="s">
        <v>91</v>
      </c>
      <c r="H26461">
        <v>0.45879554748535162</v>
      </c>
      <c r="I26461">
        <v>0.45879554748535162</v>
      </c>
      <c r="J26461">
        <v>0.5</v>
      </c>
      <c r="K26461">
        <v>0.5</v>
      </c>
    </row>
    <row r="26462" spans="1:11" x14ac:dyDescent="0.15">
      <c r="A26462" t="s">
        <v>11</v>
      </c>
      <c r="B26462" t="s">
        <v>844</v>
      </c>
      <c r="C26462" t="s">
        <v>454</v>
      </c>
      <c r="D26462" t="s">
        <v>870</v>
      </c>
      <c r="E26462" t="s">
        <v>459</v>
      </c>
      <c r="F26462" t="s">
        <v>17</v>
      </c>
      <c r="G26462" t="s">
        <v>91</v>
      </c>
      <c r="H26462">
        <v>0.6500699520111084</v>
      </c>
      <c r="I26462">
        <v>0.6500699520111084</v>
      </c>
      <c r="J26462">
        <v>2</v>
      </c>
      <c r="K26462">
        <v>2</v>
      </c>
    </row>
    <row r="26463" spans="1:11" x14ac:dyDescent="0.15">
      <c r="A26463" t="s">
        <v>11</v>
      </c>
      <c r="B26463" t="s">
        <v>844</v>
      </c>
      <c r="C26463" t="s">
        <v>454</v>
      </c>
      <c r="D26463" t="s">
        <v>1295</v>
      </c>
      <c r="E26463" t="s">
        <v>1003</v>
      </c>
      <c r="F26463" t="s">
        <v>17</v>
      </c>
      <c r="G26463" t="s">
        <v>34</v>
      </c>
      <c r="H26463">
        <v>0.5933692455291748</v>
      </c>
      <c r="I26463">
        <v>0.5933692455291748</v>
      </c>
      <c r="J26463">
        <v>1.5</v>
      </c>
      <c r="K26463">
        <v>1.5</v>
      </c>
    </row>
    <row r="26464" spans="1:11" x14ac:dyDescent="0.15">
      <c r="A26464" t="s">
        <v>11</v>
      </c>
      <c r="B26464" t="s">
        <v>844</v>
      </c>
      <c r="C26464" t="s">
        <v>454</v>
      </c>
      <c r="D26464" t="s">
        <v>810</v>
      </c>
      <c r="E26464" t="s">
        <v>463</v>
      </c>
      <c r="F26464" t="s">
        <v>17</v>
      </c>
      <c r="G26464" t="s">
        <v>34</v>
      </c>
      <c r="H26464">
        <v>0.60372090339660645</v>
      </c>
      <c r="I26464">
        <v>0.60372090339660645</v>
      </c>
      <c r="J26464">
        <v>1</v>
      </c>
      <c r="K26464">
        <v>1</v>
      </c>
    </row>
    <row r="26465" spans="1:11" x14ac:dyDescent="0.15">
      <c r="A26465" t="s">
        <v>11</v>
      </c>
      <c r="B26465" t="s">
        <v>844</v>
      </c>
      <c r="C26465" t="s">
        <v>454</v>
      </c>
      <c r="D26465" t="s">
        <v>939</v>
      </c>
      <c r="E26465" t="s">
        <v>1005</v>
      </c>
      <c r="F26465" t="s">
        <v>17</v>
      </c>
      <c r="G26465" t="s">
        <v>91</v>
      </c>
      <c r="H26465">
        <v>0.47389093041419977</v>
      </c>
      <c r="I26465">
        <v>0.47389093041419977</v>
      </c>
      <c r="J26465">
        <v>4.5</v>
      </c>
      <c r="K26465">
        <v>4.5</v>
      </c>
    </row>
    <row r="26466" spans="1:11" x14ac:dyDescent="0.15">
      <c r="A26466" t="s">
        <v>11</v>
      </c>
      <c r="B26466" t="s">
        <v>844</v>
      </c>
      <c r="C26466" t="s">
        <v>454</v>
      </c>
      <c r="D26466" t="s">
        <v>1211</v>
      </c>
      <c r="E26466" t="s">
        <v>1005</v>
      </c>
      <c r="F26466" t="s">
        <v>17</v>
      </c>
      <c r="G26466" t="s">
        <v>91</v>
      </c>
      <c r="H26466">
        <v>0.62572252750396729</v>
      </c>
      <c r="I26466">
        <v>0.62572252750396729</v>
      </c>
      <c r="J26466">
        <v>-5.5</v>
      </c>
      <c r="K26466">
        <v>-5.5</v>
      </c>
    </row>
    <row r="26467" spans="1:11" x14ac:dyDescent="0.15">
      <c r="A26467" t="s">
        <v>11</v>
      </c>
      <c r="B26467" t="s">
        <v>844</v>
      </c>
      <c r="C26467" t="s">
        <v>454</v>
      </c>
      <c r="D26467" t="s">
        <v>1478</v>
      </c>
      <c r="E26467" t="s">
        <v>462</v>
      </c>
      <c r="F26467" t="s">
        <v>17</v>
      </c>
      <c r="G26467" t="s">
        <v>91</v>
      </c>
      <c r="H26467">
        <v>0.43112295866012568</v>
      </c>
      <c r="I26467">
        <v>0.43112295866012568</v>
      </c>
      <c r="J26467">
        <v>1.5</v>
      </c>
      <c r="K26467">
        <v>1.5</v>
      </c>
    </row>
    <row r="26468" spans="1:11" x14ac:dyDescent="0.15">
      <c r="A26468" t="s">
        <v>11</v>
      </c>
      <c r="B26468" t="s">
        <v>844</v>
      </c>
      <c r="C26468" t="s">
        <v>454</v>
      </c>
      <c r="D26468" t="s">
        <v>864</v>
      </c>
      <c r="E26468" t="s">
        <v>486</v>
      </c>
      <c r="F26468" t="s">
        <v>17</v>
      </c>
      <c r="G26468" t="s">
        <v>17</v>
      </c>
      <c r="H26468">
        <v>0.51287311315536499</v>
      </c>
      <c r="I26468">
        <v>0.51287311315536499</v>
      </c>
      <c r="J26468">
        <v>-2.5</v>
      </c>
      <c r="K26468">
        <v>-2.5</v>
      </c>
    </row>
    <row r="26469" spans="1:11" x14ac:dyDescent="0.15">
      <c r="A26469" t="s">
        <v>11</v>
      </c>
      <c r="B26469" t="s">
        <v>844</v>
      </c>
      <c r="C26469" t="s">
        <v>454</v>
      </c>
      <c r="D26469" t="s">
        <v>29</v>
      </c>
      <c r="E26469" t="s">
        <v>457</v>
      </c>
      <c r="F26469" t="s">
        <v>17</v>
      </c>
      <c r="G26469" t="s">
        <v>91</v>
      </c>
      <c r="H26469">
        <v>0.31829249858856201</v>
      </c>
      <c r="I26469">
        <v>0.31829249858856201</v>
      </c>
      <c r="J26469">
        <v>0</v>
      </c>
      <c r="K26469">
        <v>0</v>
      </c>
    </row>
    <row r="26470" spans="1:11" x14ac:dyDescent="0.15">
      <c r="A26470" t="s">
        <v>11</v>
      </c>
      <c r="B26470" t="s">
        <v>844</v>
      </c>
      <c r="C26470" t="s">
        <v>454</v>
      </c>
      <c r="D26470" t="s">
        <v>627</v>
      </c>
      <c r="E26470" t="s">
        <v>459</v>
      </c>
      <c r="F26470" t="s">
        <v>17</v>
      </c>
      <c r="G26470" t="s">
        <v>91</v>
      </c>
      <c r="H26470">
        <v>0.62325918674468994</v>
      </c>
      <c r="I26470">
        <v>0.62325918674468994</v>
      </c>
      <c r="J26470">
        <v>5.5</v>
      </c>
      <c r="K26470">
        <v>5.5</v>
      </c>
    </row>
    <row r="26471" spans="1:11" x14ac:dyDescent="0.15">
      <c r="A26471" t="s">
        <v>11</v>
      </c>
      <c r="B26471" t="s">
        <v>844</v>
      </c>
      <c r="C26471" t="s">
        <v>454</v>
      </c>
      <c r="D26471" t="s">
        <v>139</v>
      </c>
      <c r="E26471" t="s">
        <v>459</v>
      </c>
      <c r="F26471" t="s">
        <v>17</v>
      </c>
      <c r="G26471" t="s">
        <v>91</v>
      </c>
      <c r="H26471">
        <v>0.62638223171234131</v>
      </c>
      <c r="I26471">
        <v>0.62638223171234131</v>
      </c>
      <c r="J26471">
        <v>5</v>
      </c>
      <c r="K26471">
        <v>5</v>
      </c>
    </row>
    <row r="26472" spans="1:11" x14ac:dyDescent="0.15">
      <c r="A26472" t="s">
        <v>11</v>
      </c>
      <c r="B26472" t="s">
        <v>844</v>
      </c>
      <c r="C26472" t="s">
        <v>454</v>
      </c>
      <c r="D26472" t="s">
        <v>241</v>
      </c>
      <c r="E26472" t="s">
        <v>459</v>
      </c>
      <c r="F26472" t="s">
        <v>17</v>
      </c>
      <c r="G26472" t="s">
        <v>91</v>
      </c>
      <c r="H26472">
        <v>0.65741950273513794</v>
      </c>
      <c r="I26472">
        <v>0.65741950273513794</v>
      </c>
      <c r="J26472">
        <v>6.5</v>
      </c>
      <c r="K26472">
        <v>6.5</v>
      </c>
    </row>
    <row r="26473" spans="1:11" x14ac:dyDescent="0.15">
      <c r="A26473" t="s">
        <v>11</v>
      </c>
      <c r="B26473" t="s">
        <v>844</v>
      </c>
      <c r="C26473" t="s">
        <v>454</v>
      </c>
      <c r="D26473" t="s">
        <v>33</v>
      </c>
      <c r="E26473" t="s">
        <v>33</v>
      </c>
      <c r="F26473" t="s">
        <v>34</v>
      </c>
      <c r="G26473" t="s">
        <v>17</v>
      </c>
      <c r="H26473">
        <v>0.93285501003265381</v>
      </c>
      <c r="I26473">
        <v>0.93285501003265381</v>
      </c>
      <c r="J26473">
        <v>0</v>
      </c>
      <c r="K26473">
        <v>0</v>
      </c>
    </row>
    <row r="26474" spans="1:11" x14ac:dyDescent="0.15">
      <c r="A26474" t="s">
        <v>11</v>
      </c>
      <c r="B26474" t="s">
        <v>844</v>
      </c>
      <c r="C26474" t="s">
        <v>454</v>
      </c>
      <c r="D26474" t="s">
        <v>1339</v>
      </c>
      <c r="E26474" t="s">
        <v>1322</v>
      </c>
      <c r="F26474" t="s">
        <v>34</v>
      </c>
      <c r="G26474" t="s">
        <v>17</v>
      </c>
      <c r="H26474">
        <v>0.70181703567504883</v>
      </c>
      <c r="I26474">
        <v>0.70181703567504883</v>
      </c>
      <c r="J26474">
        <v>-1</v>
      </c>
      <c r="K26474">
        <v>-1</v>
      </c>
    </row>
    <row r="26475" spans="1:11" x14ac:dyDescent="0.15">
      <c r="A26475" t="s">
        <v>11</v>
      </c>
      <c r="B26475" t="s">
        <v>844</v>
      </c>
      <c r="C26475" t="s">
        <v>454</v>
      </c>
      <c r="D26475" t="s">
        <v>629</v>
      </c>
      <c r="E26475" t="s">
        <v>468</v>
      </c>
      <c r="F26475" t="s">
        <v>34</v>
      </c>
      <c r="G26475" t="s">
        <v>17</v>
      </c>
      <c r="H26475">
        <v>0.67938834428787231</v>
      </c>
      <c r="I26475">
        <v>0.67938834428787231</v>
      </c>
      <c r="J26475">
        <v>0</v>
      </c>
      <c r="K26475">
        <v>0</v>
      </c>
    </row>
    <row r="26476" spans="1:11" x14ac:dyDescent="0.15">
      <c r="A26476" t="s">
        <v>11</v>
      </c>
      <c r="B26476" t="s">
        <v>844</v>
      </c>
      <c r="C26476" t="s">
        <v>454</v>
      </c>
      <c r="D26476" t="s">
        <v>723</v>
      </c>
      <c r="E26476" t="s">
        <v>468</v>
      </c>
      <c r="F26476" t="s">
        <v>34</v>
      </c>
      <c r="G26476" t="s">
        <v>17</v>
      </c>
      <c r="H26476">
        <v>0.63711649179458618</v>
      </c>
      <c r="I26476">
        <v>0.63711649179458618</v>
      </c>
      <c r="J26476">
        <v>2.5</v>
      </c>
      <c r="K26476">
        <v>2.5</v>
      </c>
    </row>
    <row r="26477" spans="1:11" x14ac:dyDescent="0.15">
      <c r="A26477" t="s">
        <v>11</v>
      </c>
      <c r="B26477" t="s">
        <v>844</v>
      </c>
      <c r="C26477" t="s">
        <v>454</v>
      </c>
      <c r="D26477" t="s">
        <v>1209</v>
      </c>
      <c r="E26477" t="s">
        <v>1360</v>
      </c>
      <c r="F26477" t="s">
        <v>34</v>
      </c>
      <c r="G26477" t="s">
        <v>17</v>
      </c>
      <c r="H26477">
        <v>0.56427562236785889</v>
      </c>
      <c r="I26477">
        <v>0.56427562236785889</v>
      </c>
      <c r="J26477">
        <v>1</v>
      </c>
      <c r="K26477">
        <v>1</v>
      </c>
    </row>
    <row r="26478" spans="1:11" x14ac:dyDescent="0.15">
      <c r="A26478" t="s">
        <v>11</v>
      </c>
      <c r="B26478" t="s">
        <v>844</v>
      </c>
      <c r="C26478" t="s">
        <v>454</v>
      </c>
      <c r="D26478" t="s">
        <v>850</v>
      </c>
      <c r="E26478" t="s">
        <v>1158</v>
      </c>
      <c r="F26478" t="s">
        <v>34</v>
      </c>
      <c r="G26478" t="s">
        <v>17</v>
      </c>
      <c r="H26478">
        <v>0.88816410303115845</v>
      </c>
      <c r="I26478">
        <v>0.88816410303115845</v>
      </c>
      <c r="J26478">
        <v>0</v>
      </c>
      <c r="K26478">
        <v>0</v>
      </c>
    </row>
    <row r="26479" spans="1:11" x14ac:dyDescent="0.15">
      <c r="A26479" t="s">
        <v>11</v>
      </c>
      <c r="B26479" t="s">
        <v>844</v>
      </c>
      <c r="C26479" t="s">
        <v>454</v>
      </c>
      <c r="D26479" t="s">
        <v>851</v>
      </c>
      <c r="E26479" t="s">
        <v>469</v>
      </c>
      <c r="F26479" t="s">
        <v>34</v>
      </c>
      <c r="G26479" t="s">
        <v>17</v>
      </c>
      <c r="H26479">
        <v>0.78767776489257813</v>
      </c>
      <c r="I26479">
        <v>0.78767776489257813</v>
      </c>
      <c r="J26479">
        <v>2</v>
      </c>
      <c r="K26479">
        <v>2</v>
      </c>
    </row>
    <row r="26480" spans="1:11" x14ac:dyDescent="0.15">
      <c r="A26480" t="s">
        <v>11</v>
      </c>
      <c r="B26480" t="s">
        <v>844</v>
      </c>
      <c r="C26480" t="s">
        <v>454</v>
      </c>
      <c r="D26480" t="s">
        <v>143</v>
      </c>
      <c r="E26480" t="s">
        <v>470</v>
      </c>
      <c r="F26480" t="s">
        <v>34</v>
      </c>
      <c r="G26480" t="s">
        <v>17</v>
      </c>
      <c r="H26480">
        <v>0.85421252250671387</v>
      </c>
      <c r="I26480">
        <v>0.85421252250671387</v>
      </c>
      <c r="J26480">
        <v>0.5</v>
      </c>
      <c r="K26480">
        <v>0.5</v>
      </c>
    </row>
    <row r="26481" spans="1:11" x14ac:dyDescent="0.15">
      <c r="A26481" t="s">
        <v>11</v>
      </c>
      <c r="B26481" t="s">
        <v>844</v>
      </c>
      <c r="C26481" t="s">
        <v>454</v>
      </c>
      <c r="D26481" t="s">
        <v>1093</v>
      </c>
      <c r="E26481" t="s">
        <v>472</v>
      </c>
      <c r="F26481" t="s">
        <v>34</v>
      </c>
      <c r="G26481" t="s">
        <v>17</v>
      </c>
      <c r="H26481">
        <v>0.69382953643798828</v>
      </c>
      <c r="I26481">
        <v>0.69382953643798828</v>
      </c>
      <c r="J26481">
        <v>7</v>
      </c>
      <c r="K26481">
        <v>7</v>
      </c>
    </row>
    <row r="26482" spans="1:11" x14ac:dyDescent="0.15">
      <c r="A26482" t="s">
        <v>11</v>
      </c>
      <c r="B26482" t="s">
        <v>844</v>
      </c>
      <c r="C26482" t="s">
        <v>454</v>
      </c>
      <c r="D26482" t="s">
        <v>1227</v>
      </c>
      <c r="E26482" t="s">
        <v>473</v>
      </c>
      <c r="F26482" t="s">
        <v>34</v>
      </c>
      <c r="G26482" t="s">
        <v>17</v>
      </c>
      <c r="H26482">
        <v>0.41602718830108643</v>
      </c>
      <c r="I26482">
        <v>0.41602718830108643</v>
      </c>
      <c r="J26482">
        <v>-2</v>
      </c>
      <c r="K26482">
        <v>-2</v>
      </c>
    </row>
    <row r="26483" spans="1:11" x14ac:dyDescent="0.15">
      <c r="A26483" t="s">
        <v>11</v>
      </c>
      <c r="B26483" t="s">
        <v>844</v>
      </c>
      <c r="C26483" t="s">
        <v>454</v>
      </c>
      <c r="D26483" t="s">
        <v>858</v>
      </c>
      <c r="E26483" t="s">
        <v>460</v>
      </c>
      <c r="F26483" t="s">
        <v>34</v>
      </c>
      <c r="G26483" t="s">
        <v>91</v>
      </c>
      <c r="H26483">
        <v>0.45994818210601812</v>
      </c>
      <c r="I26483">
        <v>0.45994818210601812</v>
      </c>
      <c r="J26483">
        <v>-1.5</v>
      </c>
      <c r="K26483">
        <v>-1.5</v>
      </c>
    </row>
    <row r="26484" spans="1:11" x14ac:dyDescent="0.15">
      <c r="A26484" t="s">
        <v>11</v>
      </c>
      <c r="B26484" t="s">
        <v>844</v>
      </c>
      <c r="C26484" t="s">
        <v>454</v>
      </c>
      <c r="D26484" t="s">
        <v>725</v>
      </c>
      <c r="E26484" t="s">
        <v>473</v>
      </c>
      <c r="F26484" t="s">
        <v>34</v>
      </c>
      <c r="G26484" t="s">
        <v>17</v>
      </c>
      <c r="H26484">
        <v>0.64850282669067383</v>
      </c>
      <c r="I26484">
        <v>0.64850282669067383</v>
      </c>
      <c r="J26484">
        <v>0</v>
      </c>
      <c r="K26484">
        <v>0</v>
      </c>
    </row>
    <row r="26485" spans="1:11" x14ac:dyDescent="0.15">
      <c r="A26485" t="s">
        <v>11</v>
      </c>
      <c r="B26485" t="s">
        <v>844</v>
      </c>
      <c r="C26485" t="s">
        <v>454</v>
      </c>
      <c r="D26485" t="s">
        <v>1092</v>
      </c>
      <c r="E26485" t="s">
        <v>478</v>
      </c>
      <c r="F26485" t="s">
        <v>34</v>
      </c>
      <c r="G26485" t="s">
        <v>17</v>
      </c>
      <c r="H26485">
        <v>0.62219786643981934</v>
      </c>
      <c r="I26485">
        <v>0.62219786643981934</v>
      </c>
      <c r="J26485">
        <v>-2</v>
      </c>
      <c r="K26485">
        <v>-2</v>
      </c>
    </row>
    <row r="26486" spans="1:11" x14ac:dyDescent="0.15">
      <c r="A26486" t="s">
        <v>11</v>
      </c>
      <c r="B26486" t="s">
        <v>844</v>
      </c>
      <c r="C26486" t="s">
        <v>454</v>
      </c>
      <c r="D26486" t="s">
        <v>855</v>
      </c>
      <c r="E26486" t="s">
        <v>475</v>
      </c>
      <c r="F26486" t="s">
        <v>34</v>
      </c>
      <c r="G26486" t="s">
        <v>17</v>
      </c>
      <c r="H26486">
        <v>0.70267015695571899</v>
      </c>
      <c r="I26486">
        <v>0.70267015695571899</v>
      </c>
      <c r="J26486">
        <v>0</v>
      </c>
      <c r="K26486">
        <v>0</v>
      </c>
    </row>
    <row r="26487" spans="1:11" x14ac:dyDescent="0.15">
      <c r="A26487" t="s">
        <v>11</v>
      </c>
      <c r="B26487" t="s">
        <v>844</v>
      </c>
      <c r="C26487" t="s">
        <v>454</v>
      </c>
      <c r="D26487" t="s">
        <v>857</v>
      </c>
      <c r="E26487" t="s">
        <v>468</v>
      </c>
      <c r="F26487" t="s">
        <v>34</v>
      </c>
      <c r="G26487" t="s">
        <v>17</v>
      </c>
      <c r="H26487">
        <v>0.59628188610076904</v>
      </c>
      <c r="I26487">
        <v>0.59628188610076904</v>
      </c>
      <c r="J26487">
        <v>1</v>
      </c>
      <c r="K26487">
        <v>1</v>
      </c>
    </row>
    <row r="26488" spans="1:11" x14ac:dyDescent="0.15">
      <c r="A26488" t="s">
        <v>11</v>
      </c>
      <c r="B26488" t="s">
        <v>844</v>
      </c>
      <c r="C26488" t="s">
        <v>454</v>
      </c>
      <c r="D26488" t="s">
        <v>159</v>
      </c>
      <c r="E26488" t="s">
        <v>485</v>
      </c>
      <c r="F26488" t="s">
        <v>34</v>
      </c>
      <c r="G26488" t="s">
        <v>17</v>
      </c>
      <c r="H26488">
        <v>0.86645543575286865</v>
      </c>
      <c r="I26488">
        <v>0.86645543575286865</v>
      </c>
      <c r="J26488">
        <v>-1</v>
      </c>
      <c r="K26488">
        <v>-1</v>
      </c>
    </row>
    <row r="26489" spans="1:11" x14ac:dyDescent="0.15">
      <c r="A26489" t="s">
        <v>11</v>
      </c>
      <c r="B26489" t="s">
        <v>844</v>
      </c>
      <c r="C26489" t="s">
        <v>454</v>
      </c>
      <c r="D26489" t="s">
        <v>421</v>
      </c>
      <c r="E26489" t="s">
        <v>485</v>
      </c>
      <c r="F26489" t="s">
        <v>34</v>
      </c>
      <c r="G26489" t="s">
        <v>17</v>
      </c>
      <c r="H26489">
        <v>0.74547332525253296</v>
      </c>
      <c r="I26489">
        <v>0.74547332525253296</v>
      </c>
      <c r="J26489">
        <v>0</v>
      </c>
      <c r="K26489">
        <v>0</v>
      </c>
    </row>
    <row r="26490" spans="1:11" x14ac:dyDescent="0.15">
      <c r="A26490" t="s">
        <v>11</v>
      </c>
      <c r="B26490" t="s">
        <v>844</v>
      </c>
      <c r="C26490" t="s">
        <v>454</v>
      </c>
      <c r="D26490" t="s">
        <v>853</v>
      </c>
      <c r="E26490" t="s">
        <v>1262</v>
      </c>
      <c r="F26490" t="s">
        <v>34</v>
      </c>
      <c r="G26490" t="s">
        <v>17</v>
      </c>
      <c r="H26490">
        <v>0.70119059085845947</v>
      </c>
      <c r="I26490">
        <v>0.70119059085845947</v>
      </c>
      <c r="J26490">
        <v>-0.5</v>
      </c>
      <c r="K26490">
        <v>-0.5</v>
      </c>
    </row>
    <row r="26491" spans="1:11" x14ac:dyDescent="0.15">
      <c r="A26491" t="s">
        <v>11</v>
      </c>
      <c r="B26491" t="s">
        <v>844</v>
      </c>
      <c r="C26491" t="s">
        <v>454</v>
      </c>
      <c r="D26491" t="s">
        <v>1180</v>
      </c>
      <c r="E26491" t="s">
        <v>500</v>
      </c>
      <c r="F26491" t="s">
        <v>34</v>
      </c>
      <c r="G26491" t="s">
        <v>91</v>
      </c>
      <c r="H26491">
        <v>0.59409487247467041</v>
      </c>
      <c r="I26491">
        <v>0.59409487247467041</v>
      </c>
      <c r="J26491">
        <v>-0.5</v>
      </c>
      <c r="K26491">
        <v>-0.5</v>
      </c>
    </row>
    <row r="26492" spans="1:11" x14ac:dyDescent="0.15">
      <c r="A26492" t="s">
        <v>11</v>
      </c>
      <c r="B26492" t="s">
        <v>844</v>
      </c>
      <c r="C26492" t="s">
        <v>454</v>
      </c>
      <c r="D26492" t="s">
        <v>784</v>
      </c>
      <c r="E26492" t="s">
        <v>474</v>
      </c>
      <c r="F26492" t="s">
        <v>34</v>
      </c>
      <c r="G26492" t="s">
        <v>17</v>
      </c>
      <c r="H26492">
        <v>0.79384768009185791</v>
      </c>
      <c r="I26492">
        <v>0.79384768009185791</v>
      </c>
      <c r="J26492">
        <v>0.5</v>
      </c>
      <c r="K26492">
        <v>0.5</v>
      </c>
    </row>
    <row r="26493" spans="1:11" x14ac:dyDescent="0.15">
      <c r="A26493" t="s">
        <v>11</v>
      </c>
      <c r="B26493" t="s">
        <v>844</v>
      </c>
      <c r="C26493" t="s">
        <v>454</v>
      </c>
      <c r="D26493" t="s">
        <v>327</v>
      </c>
      <c r="E26493" t="s">
        <v>474</v>
      </c>
      <c r="F26493" t="s">
        <v>34</v>
      </c>
      <c r="G26493" t="s">
        <v>17</v>
      </c>
      <c r="H26493">
        <v>0.45588475465774542</v>
      </c>
      <c r="I26493">
        <v>0.45588475465774542</v>
      </c>
      <c r="J26493">
        <v>-0.5</v>
      </c>
      <c r="K26493">
        <v>-0.5</v>
      </c>
    </row>
    <row r="26494" spans="1:11" x14ac:dyDescent="0.15">
      <c r="A26494" t="s">
        <v>11</v>
      </c>
      <c r="B26494" t="s">
        <v>844</v>
      </c>
      <c r="C26494" t="s">
        <v>454</v>
      </c>
      <c r="D26494" t="s">
        <v>156</v>
      </c>
      <c r="E26494" t="s">
        <v>156</v>
      </c>
      <c r="F26494" t="s">
        <v>34</v>
      </c>
      <c r="G26494" t="s">
        <v>17</v>
      </c>
      <c r="H26494">
        <v>0.90099847316741943</v>
      </c>
      <c r="I26494">
        <v>0.90099847316741943</v>
      </c>
      <c r="J26494">
        <v>0</v>
      </c>
      <c r="K26494">
        <v>0</v>
      </c>
    </row>
    <row r="26495" spans="1:11" x14ac:dyDescent="0.15">
      <c r="A26495" t="s">
        <v>11</v>
      </c>
      <c r="B26495" t="s">
        <v>844</v>
      </c>
      <c r="C26495" t="s">
        <v>454</v>
      </c>
      <c r="D26495" t="s">
        <v>859</v>
      </c>
      <c r="E26495" t="s">
        <v>479</v>
      </c>
      <c r="F26495" t="s">
        <v>34</v>
      </c>
      <c r="G26495" t="s">
        <v>17</v>
      </c>
      <c r="H26495">
        <v>0.62581473588943481</v>
      </c>
      <c r="I26495">
        <v>0.62581473588943481</v>
      </c>
      <c r="J26495">
        <v>-1</v>
      </c>
      <c r="K26495">
        <v>-1</v>
      </c>
    </row>
    <row r="26496" spans="1:11" x14ac:dyDescent="0.15">
      <c r="A26496" t="s">
        <v>11</v>
      </c>
      <c r="B26496" t="s">
        <v>844</v>
      </c>
      <c r="C26496" t="s">
        <v>454</v>
      </c>
      <c r="D26496" t="s">
        <v>860</v>
      </c>
      <c r="E26496" t="s">
        <v>482</v>
      </c>
      <c r="F26496" t="s">
        <v>34</v>
      </c>
      <c r="G26496" t="s">
        <v>17</v>
      </c>
      <c r="H26496">
        <v>0.77438247203826904</v>
      </c>
      <c r="I26496">
        <v>0.77438247203826904</v>
      </c>
      <c r="J26496">
        <v>0.5</v>
      </c>
      <c r="K26496">
        <v>0.5</v>
      </c>
    </row>
    <row r="26497" spans="1:11" x14ac:dyDescent="0.15">
      <c r="A26497" t="s">
        <v>11</v>
      </c>
      <c r="B26497" t="s">
        <v>844</v>
      </c>
      <c r="C26497" t="s">
        <v>454</v>
      </c>
      <c r="D26497" t="s">
        <v>1152</v>
      </c>
      <c r="E26497" t="s">
        <v>482</v>
      </c>
      <c r="F26497" t="s">
        <v>34</v>
      </c>
      <c r="G26497" t="s">
        <v>17</v>
      </c>
      <c r="H26497">
        <v>0.58167564868927002</v>
      </c>
      <c r="I26497">
        <v>0.58167564868927002</v>
      </c>
      <c r="J26497">
        <v>0.5</v>
      </c>
      <c r="K26497">
        <v>0.5</v>
      </c>
    </row>
    <row r="26498" spans="1:11" x14ac:dyDescent="0.15">
      <c r="A26498" t="s">
        <v>11</v>
      </c>
      <c r="B26498" t="s">
        <v>844</v>
      </c>
      <c r="C26498" t="s">
        <v>454</v>
      </c>
      <c r="D26498" t="s">
        <v>861</v>
      </c>
      <c r="E26498" t="s">
        <v>477</v>
      </c>
      <c r="F26498" t="s">
        <v>34</v>
      </c>
      <c r="G26498" t="s">
        <v>17</v>
      </c>
      <c r="H26498">
        <v>0.66889792680740356</v>
      </c>
      <c r="I26498">
        <v>0.66889792680740356</v>
      </c>
      <c r="J26498">
        <v>3.5</v>
      </c>
      <c r="K26498">
        <v>3.5</v>
      </c>
    </row>
    <row r="26499" spans="1:11" x14ac:dyDescent="0.15">
      <c r="A26499" t="s">
        <v>11</v>
      </c>
      <c r="B26499" t="s">
        <v>844</v>
      </c>
      <c r="C26499" t="s">
        <v>454</v>
      </c>
      <c r="D26499" t="s">
        <v>854</v>
      </c>
      <c r="E26499" t="s">
        <v>1159</v>
      </c>
      <c r="F26499" t="s">
        <v>34</v>
      </c>
      <c r="G26499" t="s">
        <v>17</v>
      </c>
      <c r="H26499">
        <v>0.63695573806762695</v>
      </c>
      <c r="I26499">
        <v>0.63695573806762695</v>
      </c>
      <c r="J26499">
        <v>0</v>
      </c>
      <c r="K26499">
        <v>0</v>
      </c>
    </row>
    <row r="26500" spans="1:11" x14ac:dyDescent="0.15">
      <c r="A26500" t="s">
        <v>11</v>
      </c>
      <c r="B26500" t="s">
        <v>844</v>
      </c>
      <c r="C26500" t="s">
        <v>454</v>
      </c>
      <c r="D26500" t="s">
        <v>152</v>
      </c>
      <c r="E26500" t="s">
        <v>474</v>
      </c>
      <c r="F26500" t="s">
        <v>34</v>
      </c>
      <c r="G26500" t="s">
        <v>17</v>
      </c>
      <c r="H26500">
        <v>0.84109187126159668</v>
      </c>
      <c r="I26500">
        <v>0.84109187126159668</v>
      </c>
      <c r="J26500">
        <v>0</v>
      </c>
      <c r="K26500">
        <v>0</v>
      </c>
    </row>
    <row r="26501" spans="1:11" x14ac:dyDescent="0.15">
      <c r="A26501" t="s">
        <v>11</v>
      </c>
      <c r="B26501" t="s">
        <v>844</v>
      </c>
      <c r="C26501" t="s">
        <v>454</v>
      </c>
      <c r="D26501" t="s">
        <v>862</v>
      </c>
      <c r="E26501" t="s">
        <v>474</v>
      </c>
      <c r="F26501" t="s">
        <v>34</v>
      </c>
      <c r="G26501" t="s">
        <v>17</v>
      </c>
      <c r="H26501">
        <v>0.79227125644683838</v>
      </c>
      <c r="I26501">
        <v>0.79227125644683838</v>
      </c>
      <c r="J26501">
        <v>0.5</v>
      </c>
      <c r="K26501">
        <v>0.5</v>
      </c>
    </row>
    <row r="26502" spans="1:11" x14ac:dyDescent="0.15">
      <c r="A26502" t="s">
        <v>11</v>
      </c>
      <c r="B26502" t="s">
        <v>844</v>
      </c>
      <c r="C26502" t="s">
        <v>454</v>
      </c>
      <c r="D26502" t="s">
        <v>1094</v>
      </c>
      <c r="E26502" t="s">
        <v>461</v>
      </c>
      <c r="F26502" t="s">
        <v>34</v>
      </c>
      <c r="G26502" t="s">
        <v>17</v>
      </c>
      <c r="H26502">
        <v>0.68321114778518677</v>
      </c>
      <c r="I26502">
        <v>0.68321114778518677</v>
      </c>
      <c r="J26502">
        <v>3</v>
      </c>
      <c r="K26502">
        <v>3</v>
      </c>
    </row>
    <row r="26503" spans="1:11" x14ac:dyDescent="0.15">
      <c r="A26503" t="s">
        <v>11</v>
      </c>
      <c r="B26503" t="s">
        <v>844</v>
      </c>
      <c r="C26503" t="s">
        <v>454</v>
      </c>
      <c r="D26503" t="s">
        <v>1340</v>
      </c>
      <c r="E26503" t="s">
        <v>461</v>
      </c>
      <c r="F26503" t="s">
        <v>34</v>
      </c>
      <c r="G26503" t="s">
        <v>17</v>
      </c>
      <c r="H26503">
        <v>0.56341159343719482</v>
      </c>
      <c r="I26503">
        <v>0.56341159343719482</v>
      </c>
      <c r="J26503">
        <v>0</v>
      </c>
      <c r="K26503">
        <v>0</v>
      </c>
    </row>
    <row r="26504" spans="1:11" x14ac:dyDescent="0.15">
      <c r="A26504" t="s">
        <v>11</v>
      </c>
      <c r="B26504" t="s">
        <v>844</v>
      </c>
      <c r="C26504" t="s">
        <v>454</v>
      </c>
      <c r="D26504" t="s">
        <v>1095</v>
      </c>
      <c r="E26504" t="s">
        <v>1007</v>
      </c>
      <c r="F26504" t="s">
        <v>34</v>
      </c>
      <c r="G26504" t="s">
        <v>17</v>
      </c>
      <c r="H26504">
        <v>0.62003761529922485</v>
      </c>
      <c r="I26504">
        <v>0.62003761529922485</v>
      </c>
      <c r="J26504">
        <v>2</v>
      </c>
      <c r="K26504">
        <v>2</v>
      </c>
    </row>
    <row r="26505" spans="1:11" x14ac:dyDescent="0.15">
      <c r="A26505" t="s">
        <v>11</v>
      </c>
      <c r="B26505" t="s">
        <v>844</v>
      </c>
      <c r="C26505" t="s">
        <v>454</v>
      </c>
      <c r="D26505" t="s">
        <v>1210</v>
      </c>
      <c r="E26505" t="s">
        <v>477</v>
      </c>
      <c r="F26505" t="s">
        <v>34</v>
      </c>
      <c r="G26505" t="s">
        <v>17</v>
      </c>
      <c r="H26505">
        <v>0.43623745441436768</v>
      </c>
      <c r="I26505">
        <v>0.43623745441436768</v>
      </c>
      <c r="J26505">
        <v>-1</v>
      </c>
      <c r="K26505">
        <v>-1</v>
      </c>
    </row>
    <row r="26506" spans="1:11" x14ac:dyDescent="0.15">
      <c r="A26506" t="s">
        <v>11</v>
      </c>
      <c r="B26506" t="s">
        <v>844</v>
      </c>
      <c r="C26506" t="s">
        <v>454</v>
      </c>
      <c r="D26506" t="s">
        <v>863</v>
      </c>
      <c r="E26506" t="s">
        <v>489</v>
      </c>
      <c r="F26506" t="s">
        <v>34</v>
      </c>
      <c r="G26506" t="s">
        <v>17</v>
      </c>
      <c r="H26506">
        <v>0.67368894815444946</v>
      </c>
      <c r="I26506">
        <v>0.67368894815444946</v>
      </c>
      <c r="J26506">
        <v>5.5</v>
      </c>
      <c r="K26506">
        <v>5.5</v>
      </c>
    </row>
    <row r="26507" spans="1:11" x14ac:dyDescent="0.15">
      <c r="A26507" t="s">
        <v>11</v>
      </c>
      <c r="B26507" t="s">
        <v>844</v>
      </c>
      <c r="C26507" t="s">
        <v>454</v>
      </c>
      <c r="D26507" t="s">
        <v>712</v>
      </c>
      <c r="E26507" t="s">
        <v>461</v>
      </c>
      <c r="F26507" t="s">
        <v>34</v>
      </c>
      <c r="G26507" t="s">
        <v>17</v>
      </c>
      <c r="H26507">
        <v>0.4661521315574646</v>
      </c>
      <c r="I26507">
        <v>0.4661521315574646</v>
      </c>
      <c r="J26507">
        <v>4</v>
      </c>
      <c r="K26507">
        <v>4</v>
      </c>
    </row>
    <row r="26508" spans="1:11" x14ac:dyDescent="0.15">
      <c r="A26508" t="s">
        <v>11</v>
      </c>
      <c r="B26508" t="s">
        <v>844</v>
      </c>
      <c r="C26508" t="s">
        <v>454</v>
      </c>
      <c r="D26508" t="s">
        <v>212</v>
      </c>
      <c r="E26508" t="s">
        <v>212</v>
      </c>
      <c r="F26508" t="s">
        <v>34</v>
      </c>
      <c r="G26508" t="s">
        <v>17</v>
      </c>
      <c r="H26508">
        <v>0.89625632762908936</v>
      </c>
      <c r="I26508">
        <v>0.89625632762908936</v>
      </c>
      <c r="J26508">
        <v>0</v>
      </c>
      <c r="K26508">
        <v>0</v>
      </c>
    </row>
    <row r="26509" spans="1:11" x14ac:dyDescent="0.15">
      <c r="A26509" t="s">
        <v>11</v>
      </c>
      <c r="B26509" t="s">
        <v>844</v>
      </c>
      <c r="C26509" t="s">
        <v>454</v>
      </c>
      <c r="D26509" t="s">
        <v>333</v>
      </c>
      <c r="E26509" t="s">
        <v>491</v>
      </c>
      <c r="F26509" t="s">
        <v>34</v>
      </c>
      <c r="G26509" t="s">
        <v>17</v>
      </c>
      <c r="H26509">
        <v>0.64149093627929688</v>
      </c>
      <c r="I26509">
        <v>0.64149093627929688</v>
      </c>
      <c r="J26509">
        <v>-1.5</v>
      </c>
      <c r="K26509">
        <v>-1.5</v>
      </c>
    </row>
    <row r="26510" spans="1:11" x14ac:dyDescent="0.15">
      <c r="A26510" t="s">
        <v>11</v>
      </c>
      <c r="B26510" t="s">
        <v>844</v>
      </c>
      <c r="C26510" t="s">
        <v>454</v>
      </c>
      <c r="D26510" t="s">
        <v>969</v>
      </c>
      <c r="E26510" t="s">
        <v>1006</v>
      </c>
      <c r="F26510" t="s">
        <v>34</v>
      </c>
      <c r="G26510" t="s">
        <v>17</v>
      </c>
      <c r="H26510">
        <v>0.89822131395339966</v>
      </c>
      <c r="I26510">
        <v>0.89822131395339966</v>
      </c>
      <c r="J26510">
        <v>0.5</v>
      </c>
      <c r="K26510">
        <v>0.5</v>
      </c>
    </row>
    <row r="26511" spans="1:11" x14ac:dyDescent="0.15">
      <c r="A26511" t="s">
        <v>11</v>
      </c>
      <c r="B26511" t="s">
        <v>844</v>
      </c>
      <c r="C26511" t="s">
        <v>454</v>
      </c>
      <c r="D26511" t="s">
        <v>865</v>
      </c>
      <c r="E26511" t="s">
        <v>491</v>
      </c>
      <c r="F26511" t="s">
        <v>34</v>
      </c>
      <c r="G26511" t="s">
        <v>17</v>
      </c>
      <c r="H26511">
        <v>0.8052554726600647</v>
      </c>
      <c r="I26511">
        <v>0.8052554726600647</v>
      </c>
      <c r="J26511">
        <v>-3.5</v>
      </c>
      <c r="K26511">
        <v>-3.5</v>
      </c>
    </row>
    <row r="26512" spans="1:11" x14ac:dyDescent="0.15">
      <c r="A26512" t="s">
        <v>11</v>
      </c>
      <c r="B26512" t="s">
        <v>844</v>
      </c>
      <c r="C26512" t="s">
        <v>454</v>
      </c>
      <c r="D26512" t="s">
        <v>1168</v>
      </c>
      <c r="E26512" t="s">
        <v>1160</v>
      </c>
      <c r="F26512" t="s">
        <v>34</v>
      </c>
      <c r="G26512" t="s">
        <v>17</v>
      </c>
      <c r="H26512">
        <v>0.67773479223251343</v>
      </c>
      <c r="I26512">
        <v>0.67773479223251343</v>
      </c>
      <c r="J26512">
        <v>1.5</v>
      </c>
      <c r="K26512">
        <v>1.5</v>
      </c>
    </row>
    <row r="26513" spans="1:11" x14ac:dyDescent="0.15">
      <c r="A26513" t="s">
        <v>11</v>
      </c>
      <c r="B26513" t="s">
        <v>844</v>
      </c>
      <c r="C26513" t="s">
        <v>454</v>
      </c>
      <c r="D26513" t="s">
        <v>1019</v>
      </c>
      <c r="E26513" t="s">
        <v>1006</v>
      </c>
      <c r="F26513" t="s">
        <v>34</v>
      </c>
      <c r="G26513" t="s">
        <v>17</v>
      </c>
      <c r="H26513">
        <v>0.55827760696411133</v>
      </c>
      <c r="I26513">
        <v>0.55827760696411133</v>
      </c>
      <c r="J26513">
        <v>3.5</v>
      </c>
      <c r="K26513">
        <v>3.5</v>
      </c>
    </row>
    <row r="26514" spans="1:11" x14ac:dyDescent="0.15">
      <c r="A26514" t="s">
        <v>11</v>
      </c>
      <c r="B26514" t="s">
        <v>844</v>
      </c>
      <c r="C26514" t="s">
        <v>454</v>
      </c>
      <c r="D26514" t="s">
        <v>166</v>
      </c>
      <c r="E26514" t="s">
        <v>463</v>
      </c>
      <c r="F26514" t="s">
        <v>91</v>
      </c>
      <c r="G26514" t="s">
        <v>34</v>
      </c>
      <c r="H26514">
        <v>0.65338873863220215</v>
      </c>
      <c r="I26514">
        <v>0.65338873863220215</v>
      </c>
      <c r="J26514">
        <v>0</v>
      </c>
      <c r="K26514">
        <v>0</v>
      </c>
    </row>
    <row r="26515" spans="1:11" x14ac:dyDescent="0.15">
      <c r="A26515" t="s">
        <v>11</v>
      </c>
      <c r="B26515" t="s">
        <v>844</v>
      </c>
      <c r="C26515" t="s">
        <v>454</v>
      </c>
      <c r="D26515" t="s">
        <v>405</v>
      </c>
      <c r="E26515" t="s">
        <v>1003</v>
      </c>
      <c r="F26515" t="s">
        <v>91</v>
      </c>
      <c r="G26515" t="s">
        <v>34</v>
      </c>
      <c r="H26515">
        <v>0.81053626537322998</v>
      </c>
      <c r="I26515">
        <v>0.81053626537322998</v>
      </c>
      <c r="J26515">
        <v>0</v>
      </c>
      <c r="K26515">
        <v>0</v>
      </c>
    </row>
    <row r="26516" spans="1:11" x14ac:dyDescent="0.15">
      <c r="A26516" t="s">
        <v>11</v>
      </c>
      <c r="B26516" t="s">
        <v>844</v>
      </c>
      <c r="C26516" t="s">
        <v>454</v>
      </c>
      <c r="D26516" t="s">
        <v>1096</v>
      </c>
      <c r="E26516" t="s">
        <v>464</v>
      </c>
      <c r="F26516" t="s">
        <v>91</v>
      </c>
      <c r="G26516" t="s">
        <v>91</v>
      </c>
      <c r="H26516">
        <v>0.73779380321502686</v>
      </c>
      <c r="I26516">
        <v>0.73779380321502686</v>
      </c>
      <c r="J26516">
        <v>2.5</v>
      </c>
      <c r="K26516">
        <v>2.5</v>
      </c>
    </row>
    <row r="26517" spans="1:11" x14ac:dyDescent="0.15">
      <c r="A26517" t="s">
        <v>11</v>
      </c>
      <c r="B26517" t="s">
        <v>844</v>
      </c>
      <c r="C26517" t="s">
        <v>454</v>
      </c>
      <c r="D26517" t="s">
        <v>1395</v>
      </c>
      <c r="E26517" t="s">
        <v>480</v>
      </c>
      <c r="F26517" t="s">
        <v>91</v>
      </c>
      <c r="G26517" t="s">
        <v>34</v>
      </c>
      <c r="H26517">
        <v>0.56289249658584595</v>
      </c>
      <c r="I26517">
        <v>0.56289249658584595</v>
      </c>
      <c r="J26517">
        <v>3</v>
      </c>
      <c r="K26517">
        <v>3</v>
      </c>
    </row>
    <row r="26518" spans="1:11" x14ac:dyDescent="0.15">
      <c r="A26518" t="s">
        <v>11</v>
      </c>
      <c r="B26518" t="s">
        <v>844</v>
      </c>
      <c r="C26518" t="s">
        <v>454</v>
      </c>
      <c r="D26518" t="s">
        <v>188</v>
      </c>
      <c r="E26518" t="s">
        <v>465</v>
      </c>
      <c r="F26518" t="s">
        <v>91</v>
      </c>
      <c r="G26518" t="s">
        <v>34</v>
      </c>
      <c r="H26518">
        <v>0.7539139986038208</v>
      </c>
      <c r="I26518">
        <v>0.7539139986038208</v>
      </c>
      <c r="J26518">
        <v>-1.5</v>
      </c>
      <c r="K26518">
        <v>-1.5</v>
      </c>
    </row>
    <row r="26519" spans="1:11" x14ac:dyDescent="0.15">
      <c r="A26519" t="s">
        <v>11</v>
      </c>
      <c r="B26519" t="s">
        <v>844</v>
      </c>
      <c r="C26519" t="s">
        <v>454</v>
      </c>
      <c r="D26519" t="s">
        <v>852</v>
      </c>
      <c r="E26519" t="s">
        <v>1162</v>
      </c>
      <c r="F26519" t="s">
        <v>91</v>
      </c>
      <c r="G26519" t="s">
        <v>34</v>
      </c>
      <c r="H26519">
        <v>0.6152423620223999</v>
      </c>
      <c r="I26519">
        <v>0.6152423620223999</v>
      </c>
      <c r="J26519">
        <v>3.5</v>
      </c>
      <c r="K26519">
        <v>3.5</v>
      </c>
    </row>
    <row r="26520" spans="1:11" x14ac:dyDescent="0.15">
      <c r="A26520" t="s">
        <v>11</v>
      </c>
      <c r="B26520" t="s">
        <v>844</v>
      </c>
      <c r="C26520" t="s">
        <v>454</v>
      </c>
      <c r="D26520" t="s">
        <v>866</v>
      </c>
      <c r="E26520" t="s">
        <v>494</v>
      </c>
      <c r="F26520" t="s">
        <v>91</v>
      </c>
      <c r="G26520" t="s">
        <v>34</v>
      </c>
      <c r="H26520">
        <v>0.68512076139450073</v>
      </c>
      <c r="I26520">
        <v>0.68512076139450073</v>
      </c>
      <c r="J26520">
        <v>3.5</v>
      </c>
      <c r="K26520">
        <v>3.5</v>
      </c>
    </row>
    <row r="26521" spans="1:11" x14ac:dyDescent="0.15">
      <c r="A26521" t="s">
        <v>11</v>
      </c>
      <c r="B26521" t="s">
        <v>844</v>
      </c>
      <c r="C26521" t="s">
        <v>454</v>
      </c>
      <c r="D26521" t="s">
        <v>656</v>
      </c>
      <c r="E26521" t="s">
        <v>494</v>
      </c>
      <c r="F26521" t="s">
        <v>91</v>
      </c>
      <c r="G26521" t="s">
        <v>34</v>
      </c>
      <c r="H26521">
        <v>0.68377786874771118</v>
      </c>
      <c r="I26521">
        <v>0.68377786874771118</v>
      </c>
      <c r="J26521">
        <v>3.5</v>
      </c>
      <c r="K26521">
        <v>3.5</v>
      </c>
    </row>
    <row r="26522" spans="1:11" x14ac:dyDescent="0.15">
      <c r="A26522" t="s">
        <v>11</v>
      </c>
      <c r="B26522" t="s">
        <v>844</v>
      </c>
      <c r="C26522" t="s">
        <v>454</v>
      </c>
      <c r="D26522" t="s">
        <v>219</v>
      </c>
      <c r="E26522" t="s">
        <v>493</v>
      </c>
      <c r="F26522" t="s">
        <v>91</v>
      </c>
      <c r="G26522" t="s">
        <v>34</v>
      </c>
      <c r="H26522">
        <v>0.87661498785018921</v>
      </c>
      <c r="I26522">
        <v>0.87661498785018921</v>
      </c>
      <c r="J26522">
        <v>3.5</v>
      </c>
      <c r="K26522">
        <v>3.5</v>
      </c>
    </row>
    <row r="26523" spans="1:11" x14ac:dyDescent="0.15">
      <c r="A26523" t="s">
        <v>11</v>
      </c>
      <c r="B26523" t="s">
        <v>844</v>
      </c>
      <c r="C26523" t="s">
        <v>454</v>
      </c>
      <c r="D26523" t="s">
        <v>654</v>
      </c>
      <c r="E26523" t="s">
        <v>494</v>
      </c>
      <c r="F26523" t="s">
        <v>91</v>
      </c>
      <c r="G26523" t="s">
        <v>34</v>
      </c>
      <c r="H26523">
        <v>0.59938597679138184</v>
      </c>
      <c r="I26523">
        <v>0.59938597679138184</v>
      </c>
      <c r="J26523">
        <v>3.5</v>
      </c>
      <c r="K26523">
        <v>3.5</v>
      </c>
    </row>
    <row r="26524" spans="1:11" x14ac:dyDescent="0.15">
      <c r="A26524" t="s">
        <v>11</v>
      </c>
      <c r="B26524" t="s">
        <v>844</v>
      </c>
      <c r="C26524" t="s">
        <v>454</v>
      </c>
      <c r="D26524" t="s">
        <v>951</v>
      </c>
      <c r="E26524" t="s">
        <v>463</v>
      </c>
      <c r="F26524" t="s">
        <v>91</v>
      </c>
      <c r="G26524" t="s">
        <v>34</v>
      </c>
      <c r="H26524">
        <v>0.70294654369354248</v>
      </c>
      <c r="I26524">
        <v>0.70294654369354248</v>
      </c>
      <c r="J26524">
        <v>1</v>
      </c>
      <c r="K26524">
        <v>1</v>
      </c>
    </row>
    <row r="26525" spans="1:11" x14ac:dyDescent="0.15">
      <c r="A26525" t="s">
        <v>11</v>
      </c>
      <c r="B26525" t="s">
        <v>844</v>
      </c>
      <c r="C26525" t="s">
        <v>454</v>
      </c>
      <c r="D26525" t="s">
        <v>868</v>
      </c>
      <c r="E26525" t="s">
        <v>496</v>
      </c>
      <c r="F26525" t="s">
        <v>91</v>
      </c>
      <c r="G26525" t="s">
        <v>34</v>
      </c>
      <c r="H26525">
        <v>0.76996660232543945</v>
      </c>
      <c r="I26525">
        <v>0.76996660232543945</v>
      </c>
      <c r="J26525">
        <v>3</v>
      </c>
      <c r="K26525">
        <v>3</v>
      </c>
    </row>
    <row r="26526" spans="1:11" x14ac:dyDescent="0.15">
      <c r="A26526" t="s">
        <v>11</v>
      </c>
      <c r="B26526" t="s">
        <v>844</v>
      </c>
      <c r="C26526" t="s">
        <v>454</v>
      </c>
      <c r="D26526" t="s">
        <v>1298</v>
      </c>
      <c r="E26526" t="s">
        <v>496</v>
      </c>
      <c r="F26526" t="s">
        <v>91</v>
      </c>
      <c r="G26526" t="s">
        <v>34</v>
      </c>
      <c r="H26526">
        <v>0.5917738676071167</v>
      </c>
      <c r="I26526">
        <v>0.5917738676071167</v>
      </c>
      <c r="J26526">
        <v>0</v>
      </c>
      <c r="K26526">
        <v>0</v>
      </c>
    </row>
    <row r="26527" spans="1:11" x14ac:dyDescent="0.15">
      <c r="A26527" t="s">
        <v>11</v>
      </c>
      <c r="B26527" t="s">
        <v>844</v>
      </c>
      <c r="C26527" t="s">
        <v>454</v>
      </c>
      <c r="D26527" t="s">
        <v>110</v>
      </c>
      <c r="E26527" t="s">
        <v>498</v>
      </c>
      <c r="F26527" t="s">
        <v>91</v>
      </c>
      <c r="G26527" t="s">
        <v>34</v>
      </c>
      <c r="H26527">
        <v>0.75634181499481201</v>
      </c>
      <c r="I26527">
        <v>0.75634181499481201</v>
      </c>
      <c r="J26527">
        <v>0.5</v>
      </c>
      <c r="K26527">
        <v>0.5</v>
      </c>
    </row>
    <row r="26528" spans="1:11" x14ac:dyDescent="0.15">
      <c r="A26528" t="s">
        <v>11</v>
      </c>
      <c r="B26528" t="s">
        <v>844</v>
      </c>
      <c r="C26528" t="s">
        <v>454</v>
      </c>
      <c r="D26528" t="s">
        <v>856</v>
      </c>
      <c r="E26528" t="s">
        <v>476</v>
      </c>
      <c r="F26528" t="s">
        <v>91</v>
      </c>
      <c r="G26528" t="s">
        <v>34</v>
      </c>
      <c r="H26528">
        <v>0.916015625</v>
      </c>
      <c r="I26528">
        <v>0.916015625</v>
      </c>
      <c r="J26528">
        <v>5</v>
      </c>
      <c r="K26528">
        <v>5</v>
      </c>
    </row>
    <row r="26529" spans="1:11" x14ac:dyDescent="0.15">
      <c r="A26529" t="s">
        <v>11</v>
      </c>
      <c r="B26529" t="s">
        <v>844</v>
      </c>
      <c r="C26529" t="s">
        <v>454</v>
      </c>
      <c r="D26529" t="s">
        <v>638</v>
      </c>
      <c r="E26529" t="s">
        <v>476</v>
      </c>
      <c r="F26529" t="s">
        <v>91</v>
      </c>
      <c r="G26529" t="s">
        <v>34</v>
      </c>
      <c r="H26529">
        <v>0.62242883443832397</v>
      </c>
      <c r="I26529">
        <v>0.62242883443832397</v>
      </c>
      <c r="J26529">
        <v>4</v>
      </c>
      <c r="K26529">
        <v>4</v>
      </c>
    </row>
    <row r="26530" spans="1:11" x14ac:dyDescent="0.15">
      <c r="A26530" t="s">
        <v>11</v>
      </c>
      <c r="B26530" t="s">
        <v>844</v>
      </c>
      <c r="C26530" t="s">
        <v>454</v>
      </c>
      <c r="D26530" t="s">
        <v>642</v>
      </c>
      <c r="E26530" t="s">
        <v>1008</v>
      </c>
      <c r="F26530" t="s">
        <v>91</v>
      </c>
      <c r="G26530" t="s">
        <v>34</v>
      </c>
      <c r="H26530">
        <v>0.82633435726165771</v>
      </c>
      <c r="I26530">
        <v>0.82633435726165771</v>
      </c>
      <c r="J26530">
        <v>0.5</v>
      </c>
      <c r="K26530">
        <v>0.5</v>
      </c>
    </row>
    <row r="26531" spans="1:11" x14ac:dyDescent="0.15">
      <c r="A26531" t="s">
        <v>11</v>
      </c>
      <c r="B26531" t="s">
        <v>844</v>
      </c>
      <c r="C26531" t="s">
        <v>454</v>
      </c>
      <c r="D26531" t="s">
        <v>171</v>
      </c>
      <c r="E26531" t="s">
        <v>171</v>
      </c>
      <c r="F26531" t="s">
        <v>91</v>
      </c>
      <c r="G26531" t="s">
        <v>34</v>
      </c>
      <c r="H26531">
        <v>0.91173827648162842</v>
      </c>
      <c r="I26531">
        <v>0.91173827648162842</v>
      </c>
      <c r="J26531">
        <v>0</v>
      </c>
      <c r="K26531">
        <v>0</v>
      </c>
    </row>
    <row r="26532" spans="1:11" x14ac:dyDescent="0.15">
      <c r="A26532" t="s">
        <v>11</v>
      </c>
      <c r="B26532" t="s">
        <v>844</v>
      </c>
      <c r="C26532" t="s">
        <v>454</v>
      </c>
      <c r="D26532" t="s">
        <v>933</v>
      </c>
      <c r="E26532" t="s">
        <v>474</v>
      </c>
      <c r="F26532" t="s">
        <v>91</v>
      </c>
      <c r="G26532" t="s">
        <v>17</v>
      </c>
      <c r="H26532">
        <v>0.42220151424407959</v>
      </c>
      <c r="I26532">
        <v>0.42220151424407959</v>
      </c>
      <c r="J26532">
        <v>0</v>
      </c>
      <c r="K26532">
        <v>0</v>
      </c>
    </row>
    <row r="26533" spans="1:11" x14ac:dyDescent="0.15">
      <c r="A26533" t="s">
        <v>11</v>
      </c>
      <c r="B26533" t="s">
        <v>844</v>
      </c>
      <c r="C26533" t="s">
        <v>454</v>
      </c>
      <c r="D26533" t="s">
        <v>867</v>
      </c>
      <c r="E26533" t="s">
        <v>490</v>
      </c>
      <c r="F26533" t="s">
        <v>91</v>
      </c>
      <c r="G26533" t="s">
        <v>34</v>
      </c>
      <c r="H26533">
        <v>0.49467313289642328</v>
      </c>
      <c r="I26533">
        <v>0.49467313289642328</v>
      </c>
      <c r="J26533">
        <v>0</v>
      </c>
      <c r="K26533">
        <v>0</v>
      </c>
    </row>
    <row r="26534" spans="1:11" x14ac:dyDescent="0.15">
      <c r="A26534" t="s">
        <v>11</v>
      </c>
      <c r="B26534" t="s">
        <v>844</v>
      </c>
      <c r="C26534" t="s">
        <v>454</v>
      </c>
      <c r="D26534" t="s">
        <v>1474</v>
      </c>
      <c r="E26534" t="s">
        <v>487</v>
      </c>
      <c r="F26534" t="s">
        <v>91</v>
      </c>
      <c r="G26534" t="s">
        <v>17</v>
      </c>
      <c r="H26534">
        <v>0.47840294241905212</v>
      </c>
      <c r="I26534">
        <v>0.47840294241905212</v>
      </c>
      <c r="J26534">
        <v>-3</v>
      </c>
      <c r="K26534">
        <v>-3</v>
      </c>
    </row>
    <row r="26535" spans="1:11" x14ac:dyDescent="0.15">
      <c r="A26535" t="s">
        <v>11</v>
      </c>
      <c r="B26535" t="s">
        <v>844</v>
      </c>
      <c r="C26535" t="s">
        <v>454</v>
      </c>
      <c r="D26535" t="s">
        <v>1479</v>
      </c>
      <c r="E26535" t="s">
        <v>491</v>
      </c>
      <c r="F26535" t="s">
        <v>91</v>
      </c>
      <c r="G26535" t="s">
        <v>17</v>
      </c>
      <c r="H26535">
        <v>0.41010183095932012</v>
      </c>
      <c r="I26535">
        <v>0.41010183095932012</v>
      </c>
      <c r="J26535">
        <v>-0.5</v>
      </c>
      <c r="K26535">
        <v>-0.5</v>
      </c>
    </row>
    <row r="26536" spans="1:11" x14ac:dyDescent="0.15">
      <c r="A26536" t="s">
        <v>11</v>
      </c>
      <c r="B26536" t="s">
        <v>844</v>
      </c>
      <c r="C26536" t="s">
        <v>454</v>
      </c>
      <c r="D26536" t="s">
        <v>955</v>
      </c>
      <c r="E26536" t="s">
        <v>457</v>
      </c>
      <c r="F26536" t="s">
        <v>114</v>
      </c>
      <c r="G26536" t="s">
        <v>91</v>
      </c>
      <c r="H26536">
        <v>0.38789892196655268</v>
      </c>
      <c r="I26536">
        <v>0.38789892196655268</v>
      </c>
      <c r="J26536">
        <v>-1</v>
      </c>
      <c r="K26536">
        <v>-1</v>
      </c>
    </row>
    <row r="26537" spans="1:11" x14ac:dyDescent="0.15">
      <c r="A26537" t="s">
        <v>11</v>
      </c>
      <c r="B26537" t="s">
        <v>844</v>
      </c>
      <c r="C26537" t="s">
        <v>454</v>
      </c>
      <c r="D26537" t="s">
        <v>869</v>
      </c>
      <c r="E26537" t="s">
        <v>458</v>
      </c>
      <c r="F26537" t="s">
        <v>114</v>
      </c>
      <c r="G26537" t="s">
        <v>91</v>
      </c>
      <c r="H26537">
        <v>0.81443095207214355</v>
      </c>
      <c r="I26537">
        <v>0.81443095207214355</v>
      </c>
      <c r="J26537">
        <v>1</v>
      </c>
      <c r="K26537">
        <v>1</v>
      </c>
    </row>
    <row r="26538" spans="1:11" x14ac:dyDescent="0.15">
      <c r="A26538" t="s">
        <v>11</v>
      </c>
      <c r="B26538" t="s">
        <v>844</v>
      </c>
      <c r="C26538" t="s">
        <v>454</v>
      </c>
      <c r="D26538" t="s">
        <v>1212</v>
      </c>
      <c r="E26538" t="s">
        <v>459</v>
      </c>
      <c r="F26538" t="s">
        <v>114</v>
      </c>
      <c r="G26538" t="s">
        <v>91</v>
      </c>
      <c r="H26538">
        <v>0.83420348167419434</v>
      </c>
      <c r="I26538">
        <v>0.83420348167419434</v>
      </c>
      <c r="J26538">
        <v>6</v>
      </c>
      <c r="K26538">
        <v>6</v>
      </c>
    </row>
    <row r="26539" spans="1:11" x14ac:dyDescent="0.15">
      <c r="A26539" t="s">
        <v>11</v>
      </c>
      <c r="B26539" t="s">
        <v>844</v>
      </c>
      <c r="C26539" t="s">
        <v>454</v>
      </c>
      <c r="D26539" t="s">
        <v>1097</v>
      </c>
      <c r="E26539" t="s">
        <v>456</v>
      </c>
      <c r="F26539" t="s">
        <v>114</v>
      </c>
      <c r="G26539" t="s">
        <v>91</v>
      </c>
      <c r="H26539">
        <v>0.86608850955963135</v>
      </c>
      <c r="I26539">
        <v>0.86608850955963135</v>
      </c>
      <c r="J26539">
        <v>0.5</v>
      </c>
      <c r="K26539">
        <v>0.5</v>
      </c>
    </row>
    <row r="26540" spans="1:11" x14ac:dyDescent="0.15">
      <c r="A26540" t="s">
        <v>11</v>
      </c>
      <c r="B26540" t="s">
        <v>844</v>
      </c>
      <c r="C26540" t="s">
        <v>454</v>
      </c>
      <c r="D26540" t="s">
        <v>172</v>
      </c>
      <c r="E26540" t="s">
        <v>1004</v>
      </c>
      <c r="F26540" t="s">
        <v>114</v>
      </c>
      <c r="G26540" t="s">
        <v>91</v>
      </c>
      <c r="H26540">
        <v>0.68938684463500977</v>
      </c>
      <c r="I26540">
        <v>0.68938684463500977</v>
      </c>
      <c r="J26540">
        <v>0</v>
      </c>
      <c r="K26540">
        <v>0</v>
      </c>
    </row>
    <row r="26541" spans="1:11" x14ac:dyDescent="0.15">
      <c r="A26541" t="s">
        <v>11</v>
      </c>
      <c r="B26541" t="s">
        <v>844</v>
      </c>
      <c r="C26541" t="s">
        <v>454</v>
      </c>
      <c r="D26541" t="s">
        <v>224</v>
      </c>
      <c r="E26541" t="s">
        <v>462</v>
      </c>
      <c r="F26541" t="s">
        <v>114</v>
      </c>
      <c r="G26541" t="s">
        <v>91</v>
      </c>
      <c r="H26541">
        <v>0.62191545963287354</v>
      </c>
      <c r="I26541">
        <v>0.62191545963287354</v>
      </c>
      <c r="J26541">
        <v>1</v>
      </c>
      <c r="K26541">
        <v>1</v>
      </c>
    </row>
    <row r="26542" spans="1:11" x14ac:dyDescent="0.15">
      <c r="A26542" t="s">
        <v>11</v>
      </c>
      <c r="B26542" t="s">
        <v>844</v>
      </c>
      <c r="C26542" t="s">
        <v>454</v>
      </c>
      <c r="D26542" t="s">
        <v>849</v>
      </c>
      <c r="E26542" t="s">
        <v>464</v>
      </c>
      <c r="F26542" t="s">
        <v>114</v>
      </c>
      <c r="G26542" t="s">
        <v>91</v>
      </c>
      <c r="H26542">
        <v>0.85364770889282227</v>
      </c>
      <c r="I26542">
        <v>0.85364770889282227</v>
      </c>
      <c r="J26542">
        <v>-1.5</v>
      </c>
      <c r="K26542">
        <v>-1.5</v>
      </c>
    </row>
    <row r="26543" spans="1:11" x14ac:dyDescent="0.15">
      <c r="A26543" t="s">
        <v>11</v>
      </c>
      <c r="B26543" t="s">
        <v>844</v>
      </c>
      <c r="C26543" t="s">
        <v>454</v>
      </c>
      <c r="D26543" t="s">
        <v>174</v>
      </c>
      <c r="E26543" t="s">
        <v>499</v>
      </c>
      <c r="F26543" t="s">
        <v>114</v>
      </c>
      <c r="G26543" t="s">
        <v>91</v>
      </c>
      <c r="H26543">
        <v>0.49694141745567322</v>
      </c>
      <c r="I26543">
        <v>0.49694141745567322</v>
      </c>
      <c r="J26543">
        <v>0</v>
      </c>
      <c r="K26543">
        <v>0</v>
      </c>
    </row>
    <row r="26544" spans="1:11" x14ac:dyDescent="0.15">
      <c r="A26544" t="s">
        <v>11</v>
      </c>
      <c r="B26544" t="s">
        <v>844</v>
      </c>
      <c r="C26544" t="s">
        <v>454</v>
      </c>
      <c r="D26544" t="s">
        <v>923</v>
      </c>
      <c r="E26544" t="s">
        <v>1003</v>
      </c>
      <c r="F26544" t="s">
        <v>114</v>
      </c>
      <c r="G26544" t="s">
        <v>34</v>
      </c>
      <c r="H26544">
        <v>0.7215006947517395</v>
      </c>
      <c r="I26544">
        <v>0.7215006947517395</v>
      </c>
      <c r="J26544">
        <v>2.5</v>
      </c>
      <c r="K26544">
        <v>2.5</v>
      </c>
    </row>
    <row r="26545" spans="1:11" x14ac:dyDescent="0.15">
      <c r="A26545" t="s">
        <v>11</v>
      </c>
      <c r="B26545" t="s">
        <v>844</v>
      </c>
      <c r="C26545" t="s">
        <v>454</v>
      </c>
      <c r="D26545" t="s">
        <v>175</v>
      </c>
      <c r="E26545" t="s">
        <v>175</v>
      </c>
      <c r="F26545" t="s">
        <v>114</v>
      </c>
      <c r="G26545" t="s">
        <v>91</v>
      </c>
      <c r="H26545">
        <v>0.93467187881469727</v>
      </c>
      <c r="I26545">
        <v>0.93467187881469727</v>
      </c>
      <c r="J26545">
        <v>0</v>
      </c>
      <c r="K26545">
        <v>0</v>
      </c>
    </row>
    <row r="26546" spans="1:11" x14ac:dyDescent="0.15">
      <c r="A26546" t="s">
        <v>11</v>
      </c>
      <c r="B26546" t="s">
        <v>844</v>
      </c>
      <c r="C26546" t="s">
        <v>454</v>
      </c>
      <c r="D26546" t="s">
        <v>238</v>
      </c>
      <c r="E26546" t="s">
        <v>175</v>
      </c>
      <c r="F26546" t="s">
        <v>114</v>
      </c>
      <c r="G26546" t="s">
        <v>91</v>
      </c>
      <c r="H26546">
        <v>0.79786044359207153</v>
      </c>
      <c r="I26546">
        <v>0.79786044359207153</v>
      </c>
      <c r="J26546">
        <v>-0.5</v>
      </c>
      <c r="K26546">
        <v>-0.5</v>
      </c>
    </row>
    <row r="26547" spans="1:11" x14ac:dyDescent="0.15">
      <c r="A26547" t="s">
        <v>11</v>
      </c>
      <c r="B26547" t="s">
        <v>844</v>
      </c>
      <c r="C26547" t="s">
        <v>454</v>
      </c>
      <c r="D26547" t="s">
        <v>956</v>
      </c>
      <c r="E26547" t="s">
        <v>1005</v>
      </c>
      <c r="F26547" t="s">
        <v>114</v>
      </c>
      <c r="G26547" t="s">
        <v>91</v>
      </c>
      <c r="H26547">
        <v>0.57011979818344116</v>
      </c>
      <c r="I26547">
        <v>0.57011979818344116</v>
      </c>
      <c r="J26547">
        <v>2.5</v>
      </c>
      <c r="K26547">
        <v>2.5</v>
      </c>
    </row>
    <row r="26548" spans="1:11" x14ac:dyDescent="0.15">
      <c r="A26548" t="s">
        <v>11</v>
      </c>
      <c r="B26548" t="s">
        <v>844</v>
      </c>
      <c r="C26548" t="s">
        <v>454</v>
      </c>
      <c r="D26548" t="s">
        <v>871</v>
      </c>
      <c r="E26548" t="s">
        <v>175</v>
      </c>
      <c r="F26548" t="s">
        <v>114</v>
      </c>
      <c r="G26548" t="s">
        <v>91</v>
      </c>
      <c r="H26548">
        <v>0.6721920371055603</v>
      </c>
      <c r="I26548">
        <v>0.6721920371055603</v>
      </c>
      <c r="J26548">
        <v>-0.5</v>
      </c>
      <c r="K26548">
        <v>-0.5</v>
      </c>
    </row>
    <row r="26549" spans="1:11" x14ac:dyDescent="0.15">
      <c r="A26549" t="s">
        <v>11</v>
      </c>
      <c r="B26549" t="s">
        <v>844</v>
      </c>
      <c r="C26549" t="s">
        <v>454</v>
      </c>
      <c r="D26549" t="s">
        <v>343</v>
      </c>
      <c r="E26549" t="s">
        <v>501</v>
      </c>
      <c r="F26549" t="s">
        <v>114</v>
      </c>
      <c r="G26549" t="s">
        <v>91</v>
      </c>
      <c r="H26549">
        <v>0.57284486293792725</v>
      </c>
      <c r="I26549">
        <v>0.57284486293792725</v>
      </c>
      <c r="J26549">
        <v>0</v>
      </c>
      <c r="K26549">
        <v>0</v>
      </c>
    </row>
    <row r="26550" spans="1:11" x14ac:dyDescent="0.15">
      <c r="A26550" t="s">
        <v>11</v>
      </c>
      <c r="B26550" t="s">
        <v>844</v>
      </c>
      <c r="C26550" t="s">
        <v>454</v>
      </c>
      <c r="D26550" t="s">
        <v>178</v>
      </c>
      <c r="E26550" t="s">
        <v>500</v>
      </c>
      <c r="F26550" t="s">
        <v>114</v>
      </c>
      <c r="G26550" t="s">
        <v>91</v>
      </c>
      <c r="H26550">
        <v>0.88278579711914063</v>
      </c>
      <c r="I26550">
        <v>0.88278579711914063</v>
      </c>
      <c r="J26550">
        <v>-1</v>
      </c>
      <c r="K26550">
        <v>-1</v>
      </c>
    </row>
    <row r="26551" spans="1:11" x14ac:dyDescent="0.15">
      <c r="A26551" t="s">
        <v>11</v>
      </c>
      <c r="B26551" t="s">
        <v>844</v>
      </c>
      <c r="C26551" t="s">
        <v>454</v>
      </c>
      <c r="D26551" t="s">
        <v>872</v>
      </c>
      <c r="E26551" t="s">
        <v>458</v>
      </c>
      <c r="F26551" t="s">
        <v>114</v>
      </c>
      <c r="G26551" t="s">
        <v>91</v>
      </c>
      <c r="H26551">
        <v>0.66933727264404297</v>
      </c>
      <c r="I26551">
        <v>0.66933727264404297</v>
      </c>
      <c r="J26551">
        <v>-1.5</v>
      </c>
      <c r="K26551">
        <v>-1.5</v>
      </c>
    </row>
    <row r="26552" spans="1:11" x14ac:dyDescent="0.15">
      <c r="A26552" t="s">
        <v>11</v>
      </c>
      <c r="B26552" t="s">
        <v>844</v>
      </c>
      <c r="C26552" t="s">
        <v>502</v>
      </c>
      <c r="D26552" t="s">
        <v>1477</v>
      </c>
      <c r="E26552" t="s">
        <v>504</v>
      </c>
      <c r="F26552" t="s">
        <v>15</v>
      </c>
      <c r="G26552" t="s">
        <v>114</v>
      </c>
      <c r="H26552">
        <v>0.78271687030792236</v>
      </c>
      <c r="I26552">
        <v>0.78271687030792236</v>
      </c>
      <c r="J26552">
        <v>4.5</v>
      </c>
      <c r="K26552">
        <v>4.5</v>
      </c>
    </row>
    <row r="26553" spans="1:11" x14ac:dyDescent="0.15">
      <c r="A26553" t="s">
        <v>11</v>
      </c>
      <c r="B26553" t="s">
        <v>844</v>
      </c>
      <c r="C26553" t="s">
        <v>502</v>
      </c>
      <c r="D26553" t="s">
        <v>845</v>
      </c>
      <c r="E26553" t="s">
        <v>504</v>
      </c>
      <c r="F26553" t="s">
        <v>15</v>
      </c>
      <c r="G26553" t="s">
        <v>114</v>
      </c>
      <c r="H26553">
        <v>0.79784870147705078</v>
      </c>
      <c r="I26553">
        <v>0.79784870147705078</v>
      </c>
      <c r="J26553">
        <v>-1.5</v>
      </c>
      <c r="K26553">
        <v>-1.5</v>
      </c>
    </row>
    <row r="26554" spans="1:11" x14ac:dyDescent="0.15">
      <c r="A26554" t="s">
        <v>11</v>
      </c>
      <c r="B26554" t="s">
        <v>844</v>
      </c>
      <c r="C26554" t="s">
        <v>502</v>
      </c>
      <c r="D26554" t="s">
        <v>16</v>
      </c>
      <c r="E26554" t="s">
        <v>16</v>
      </c>
      <c r="F26554" t="s">
        <v>17</v>
      </c>
      <c r="G26554" t="s">
        <v>17</v>
      </c>
      <c r="H26554">
        <v>0.7965552806854248</v>
      </c>
      <c r="I26554">
        <v>0.7965552806854248</v>
      </c>
      <c r="J26554">
        <v>0</v>
      </c>
      <c r="K26554">
        <v>0</v>
      </c>
    </row>
    <row r="26555" spans="1:11" x14ac:dyDescent="0.15">
      <c r="A26555" t="s">
        <v>11</v>
      </c>
      <c r="B26555" t="s">
        <v>844</v>
      </c>
      <c r="C26555" t="s">
        <v>502</v>
      </c>
      <c r="D26555" t="s">
        <v>846</v>
      </c>
      <c r="E26555" t="s">
        <v>505</v>
      </c>
      <c r="F26555" t="s">
        <v>17</v>
      </c>
      <c r="G26555" t="s">
        <v>17</v>
      </c>
      <c r="H26555">
        <v>0.74311172962188721</v>
      </c>
      <c r="I26555">
        <v>0.74311172962188721</v>
      </c>
      <c r="J26555">
        <v>0</v>
      </c>
      <c r="K26555">
        <v>0</v>
      </c>
    </row>
    <row r="26556" spans="1:11" x14ac:dyDescent="0.15">
      <c r="A26556" t="s">
        <v>11</v>
      </c>
      <c r="B26556" t="s">
        <v>844</v>
      </c>
      <c r="C26556" t="s">
        <v>502</v>
      </c>
      <c r="D26556" t="s">
        <v>847</v>
      </c>
      <c r="E26556" t="s">
        <v>506</v>
      </c>
      <c r="F26556" t="s">
        <v>17</v>
      </c>
      <c r="G26556" t="s">
        <v>17</v>
      </c>
      <c r="H26556">
        <v>0.8614736795425415</v>
      </c>
      <c r="I26556">
        <v>0.8614736795425415</v>
      </c>
      <c r="J26556">
        <v>1</v>
      </c>
      <c r="K26556">
        <v>1</v>
      </c>
    </row>
    <row r="26557" spans="1:11" x14ac:dyDescent="0.15">
      <c r="A26557" t="s">
        <v>11</v>
      </c>
      <c r="B26557" t="s">
        <v>844</v>
      </c>
      <c r="C26557" t="s">
        <v>502</v>
      </c>
      <c r="D26557" t="s">
        <v>131</v>
      </c>
      <c r="E26557" t="s">
        <v>20</v>
      </c>
      <c r="F26557" t="s">
        <v>17</v>
      </c>
      <c r="G26557" t="s">
        <v>17</v>
      </c>
      <c r="H26557">
        <v>0.54294824600219727</v>
      </c>
      <c r="I26557">
        <v>0.54294824600219727</v>
      </c>
      <c r="J26557">
        <v>0</v>
      </c>
      <c r="K26557">
        <v>0</v>
      </c>
    </row>
    <row r="26558" spans="1:11" x14ac:dyDescent="0.15">
      <c r="A26558" t="s">
        <v>11</v>
      </c>
      <c r="B26558" t="s">
        <v>844</v>
      </c>
      <c r="C26558" t="s">
        <v>502</v>
      </c>
      <c r="D26558" t="s">
        <v>938</v>
      </c>
      <c r="E26558" t="s">
        <v>508</v>
      </c>
      <c r="F26558" t="s">
        <v>17</v>
      </c>
      <c r="G26558" t="s">
        <v>17</v>
      </c>
      <c r="H26558">
        <v>0.42699363827705378</v>
      </c>
      <c r="I26558">
        <v>0.42699363827705378</v>
      </c>
      <c r="J26558">
        <v>0</v>
      </c>
      <c r="K26558">
        <v>0</v>
      </c>
    </row>
    <row r="26559" spans="1:11" x14ac:dyDescent="0.15">
      <c r="A26559" t="s">
        <v>11</v>
      </c>
      <c r="B26559" t="s">
        <v>844</v>
      </c>
      <c r="C26559" t="s">
        <v>502</v>
      </c>
      <c r="D26559" t="s">
        <v>848</v>
      </c>
      <c r="E26559" t="s">
        <v>504</v>
      </c>
      <c r="F26559" t="s">
        <v>17</v>
      </c>
      <c r="G26559" t="s">
        <v>114</v>
      </c>
      <c r="H26559">
        <v>0.75888520479202271</v>
      </c>
      <c r="I26559">
        <v>0.75888520479202271</v>
      </c>
      <c r="J26559">
        <v>-7</v>
      </c>
      <c r="K26559">
        <v>-7</v>
      </c>
    </row>
    <row r="26560" spans="1:11" x14ac:dyDescent="0.15">
      <c r="A26560" t="s">
        <v>11</v>
      </c>
      <c r="B26560" t="s">
        <v>844</v>
      </c>
      <c r="C26560" t="s">
        <v>502</v>
      </c>
      <c r="D26560" t="s">
        <v>349</v>
      </c>
      <c r="E26560" t="s">
        <v>508</v>
      </c>
      <c r="F26560" t="s">
        <v>17</v>
      </c>
      <c r="G26560" t="s">
        <v>17</v>
      </c>
      <c r="H26560">
        <v>0.64137166738510132</v>
      </c>
      <c r="I26560">
        <v>0.64137166738510132</v>
      </c>
      <c r="J26560">
        <v>0</v>
      </c>
      <c r="K26560">
        <v>0</v>
      </c>
    </row>
    <row r="26561" spans="1:11" x14ac:dyDescent="0.15">
      <c r="A26561" t="s">
        <v>11</v>
      </c>
      <c r="B26561" t="s">
        <v>844</v>
      </c>
      <c r="C26561" t="s">
        <v>502</v>
      </c>
      <c r="D26561" t="s">
        <v>870</v>
      </c>
      <c r="E26561" t="s">
        <v>558</v>
      </c>
      <c r="F26561" t="s">
        <v>17</v>
      </c>
      <c r="G26561" t="s">
        <v>17</v>
      </c>
      <c r="H26561">
        <v>0.70118236541748047</v>
      </c>
      <c r="I26561">
        <v>0.70118236541748047</v>
      </c>
      <c r="J26561">
        <v>-5</v>
      </c>
      <c r="K26561">
        <v>-5</v>
      </c>
    </row>
    <row r="26562" spans="1:11" x14ac:dyDescent="0.15">
      <c r="A26562" t="s">
        <v>11</v>
      </c>
      <c r="B26562" t="s">
        <v>844</v>
      </c>
      <c r="C26562" t="s">
        <v>502</v>
      </c>
      <c r="D26562" t="s">
        <v>1295</v>
      </c>
      <c r="E26562" t="s">
        <v>1024</v>
      </c>
      <c r="F26562" t="s">
        <v>17</v>
      </c>
      <c r="G26562" t="s">
        <v>91</v>
      </c>
      <c r="H26562">
        <v>0.62230944633483887</v>
      </c>
      <c r="I26562">
        <v>0.62230944633483887</v>
      </c>
      <c r="J26562">
        <v>-1</v>
      </c>
      <c r="K26562">
        <v>-1</v>
      </c>
    </row>
    <row r="26563" spans="1:11" x14ac:dyDescent="0.15">
      <c r="A26563" t="s">
        <v>11</v>
      </c>
      <c r="B26563" t="s">
        <v>844</v>
      </c>
      <c r="C26563" t="s">
        <v>502</v>
      </c>
      <c r="D26563" t="s">
        <v>810</v>
      </c>
      <c r="E26563" t="s">
        <v>509</v>
      </c>
      <c r="F26563" t="s">
        <v>17</v>
      </c>
      <c r="G26563" t="s">
        <v>17</v>
      </c>
      <c r="H26563">
        <v>0.87516617774963379</v>
      </c>
      <c r="I26563">
        <v>0.87516617774963379</v>
      </c>
      <c r="J26563">
        <v>-0.5</v>
      </c>
      <c r="K26563">
        <v>-0.5</v>
      </c>
    </row>
    <row r="26564" spans="1:11" x14ac:dyDescent="0.15">
      <c r="A26564" t="s">
        <v>11</v>
      </c>
      <c r="B26564" t="s">
        <v>844</v>
      </c>
      <c r="C26564" t="s">
        <v>502</v>
      </c>
      <c r="D26564" t="s">
        <v>939</v>
      </c>
      <c r="E26564" t="s">
        <v>1012</v>
      </c>
      <c r="F26564" t="s">
        <v>17</v>
      </c>
      <c r="G26564" t="s">
        <v>17</v>
      </c>
      <c r="H26564">
        <v>0.79270440340042114</v>
      </c>
      <c r="I26564">
        <v>0.79270440340042114</v>
      </c>
      <c r="J26564">
        <v>0</v>
      </c>
      <c r="K26564">
        <v>0</v>
      </c>
    </row>
    <row r="26565" spans="1:11" x14ac:dyDescent="0.15">
      <c r="A26565" t="s">
        <v>11</v>
      </c>
      <c r="B26565" t="s">
        <v>844</v>
      </c>
      <c r="C26565" t="s">
        <v>502</v>
      </c>
      <c r="D26565" t="s">
        <v>1211</v>
      </c>
      <c r="E26565" t="s">
        <v>1169</v>
      </c>
      <c r="F26565" t="s">
        <v>17</v>
      </c>
      <c r="G26565" t="s">
        <v>17</v>
      </c>
      <c r="H26565">
        <v>0.75060898065567017</v>
      </c>
      <c r="I26565">
        <v>0.75060898065567017</v>
      </c>
      <c r="J26565">
        <v>-2.5</v>
      </c>
      <c r="K26565">
        <v>-2.5</v>
      </c>
    </row>
    <row r="26566" spans="1:11" x14ac:dyDescent="0.15">
      <c r="A26566" t="s">
        <v>11</v>
      </c>
      <c r="B26566" t="s">
        <v>844</v>
      </c>
      <c r="C26566" t="s">
        <v>502</v>
      </c>
      <c r="D26566" t="s">
        <v>1478</v>
      </c>
      <c r="E26566" t="s">
        <v>556</v>
      </c>
      <c r="F26566" t="s">
        <v>17</v>
      </c>
      <c r="G26566" t="s">
        <v>114</v>
      </c>
      <c r="H26566">
        <v>0.44053319096565252</v>
      </c>
      <c r="I26566">
        <v>0.44053319096565252</v>
      </c>
      <c r="J26566">
        <v>2</v>
      </c>
      <c r="K26566">
        <v>2</v>
      </c>
    </row>
    <row r="26567" spans="1:11" x14ac:dyDescent="0.15">
      <c r="A26567" t="s">
        <v>11</v>
      </c>
      <c r="B26567" t="s">
        <v>844</v>
      </c>
      <c r="C26567" t="s">
        <v>502</v>
      </c>
      <c r="D26567" t="s">
        <v>864</v>
      </c>
      <c r="E26567" t="s">
        <v>540</v>
      </c>
      <c r="F26567" t="s">
        <v>17</v>
      </c>
      <c r="G26567" t="s">
        <v>34</v>
      </c>
      <c r="H26567">
        <v>0.64790904521942139</v>
      </c>
      <c r="I26567">
        <v>0.64790904521942139</v>
      </c>
      <c r="J26567">
        <v>3.5</v>
      </c>
      <c r="K26567">
        <v>3.5</v>
      </c>
    </row>
    <row r="26568" spans="1:11" x14ac:dyDescent="0.15">
      <c r="A26568" t="s">
        <v>11</v>
      </c>
      <c r="B26568" t="s">
        <v>844</v>
      </c>
      <c r="C26568" t="s">
        <v>502</v>
      </c>
      <c r="D26568" t="s">
        <v>29</v>
      </c>
      <c r="E26568" t="s">
        <v>29</v>
      </c>
      <c r="F26568" t="s">
        <v>17</v>
      </c>
      <c r="G26568" t="s">
        <v>17</v>
      </c>
      <c r="H26568">
        <v>0.82852667570114136</v>
      </c>
      <c r="I26568">
        <v>0.82852667570114136</v>
      </c>
      <c r="J26568">
        <v>0</v>
      </c>
      <c r="K26568">
        <v>0</v>
      </c>
    </row>
    <row r="26569" spans="1:11" x14ac:dyDescent="0.15">
      <c r="A26569" t="s">
        <v>11</v>
      </c>
      <c r="B26569" t="s">
        <v>844</v>
      </c>
      <c r="C26569" t="s">
        <v>502</v>
      </c>
      <c r="D26569" t="s">
        <v>627</v>
      </c>
      <c r="E26569" t="s">
        <v>512</v>
      </c>
      <c r="F26569" t="s">
        <v>17</v>
      </c>
      <c r="G26569" t="s">
        <v>17</v>
      </c>
      <c r="H26569">
        <v>0.81657493114471436</v>
      </c>
      <c r="I26569">
        <v>0.81657493114471436</v>
      </c>
      <c r="J26569">
        <v>2.5</v>
      </c>
      <c r="K26569">
        <v>2.5</v>
      </c>
    </row>
    <row r="26570" spans="1:11" x14ac:dyDescent="0.15">
      <c r="A26570" t="s">
        <v>11</v>
      </c>
      <c r="B26570" t="s">
        <v>844</v>
      </c>
      <c r="C26570" t="s">
        <v>502</v>
      </c>
      <c r="D26570" t="s">
        <v>139</v>
      </c>
      <c r="E26570" t="s">
        <v>513</v>
      </c>
      <c r="F26570" t="s">
        <v>17</v>
      </c>
      <c r="G26570" t="s">
        <v>17</v>
      </c>
      <c r="H26570">
        <v>0.86589217185974121</v>
      </c>
      <c r="I26570">
        <v>0.86589217185974121</v>
      </c>
      <c r="J26570">
        <v>3</v>
      </c>
      <c r="K26570">
        <v>3</v>
      </c>
    </row>
    <row r="26571" spans="1:11" x14ac:dyDescent="0.15">
      <c r="A26571" t="s">
        <v>11</v>
      </c>
      <c r="B26571" t="s">
        <v>844</v>
      </c>
      <c r="C26571" t="s">
        <v>502</v>
      </c>
      <c r="D26571" t="s">
        <v>241</v>
      </c>
      <c r="E26571" t="s">
        <v>514</v>
      </c>
      <c r="F26571" t="s">
        <v>17</v>
      </c>
      <c r="G26571" t="s">
        <v>17</v>
      </c>
      <c r="H26571">
        <v>0.92863702774047852</v>
      </c>
      <c r="I26571">
        <v>0.92863702774047852</v>
      </c>
      <c r="J26571">
        <v>1.5</v>
      </c>
      <c r="K26571">
        <v>1.5</v>
      </c>
    </row>
    <row r="26572" spans="1:11" x14ac:dyDescent="0.15">
      <c r="A26572" t="s">
        <v>11</v>
      </c>
      <c r="B26572" t="s">
        <v>844</v>
      </c>
      <c r="C26572" t="s">
        <v>502</v>
      </c>
      <c r="D26572" t="s">
        <v>33</v>
      </c>
      <c r="E26572" t="s">
        <v>515</v>
      </c>
      <c r="F26572" t="s">
        <v>34</v>
      </c>
      <c r="G26572" t="s">
        <v>34</v>
      </c>
      <c r="H26572">
        <v>0.6523507833480835</v>
      </c>
      <c r="I26572">
        <v>0.6523507833480835</v>
      </c>
      <c r="J26572">
        <v>-1.5</v>
      </c>
      <c r="K26572">
        <v>-1.5</v>
      </c>
    </row>
    <row r="26573" spans="1:11" x14ac:dyDescent="0.15">
      <c r="A26573" t="s">
        <v>11</v>
      </c>
      <c r="B26573" t="s">
        <v>844</v>
      </c>
      <c r="C26573" t="s">
        <v>502</v>
      </c>
      <c r="D26573" t="s">
        <v>1339</v>
      </c>
      <c r="E26573" t="s">
        <v>520</v>
      </c>
      <c r="F26573" t="s">
        <v>34</v>
      </c>
      <c r="G26573" t="s">
        <v>34</v>
      </c>
      <c r="H26573">
        <v>0.47789445519447332</v>
      </c>
      <c r="I26573">
        <v>0.47789445519447332</v>
      </c>
      <c r="J26573">
        <v>3.5</v>
      </c>
      <c r="K26573">
        <v>3.5</v>
      </c>
    </row>
    <row r="26574" spans="1:11" x14ac:dyDescent="0.15">
      <c r="A26574" t="s">
        <v>11</v>
      </c>
      <c r="B26574" t="s">
        <v>844</v>
      </c>
      <c r="C26574" t="s">
        <v>502</v>
      </c>
      <c r="D26574" t="s">
        <v>629</v>
      </c>
      <c r="E26574" t="s">
        <v>1163</v>
      </c>
      <c r="F26574" t="s">
        <v>34</v>
      </c>
      <c r="G26574" t="s">
        <v>34</v>
      </c>
      <c r="H26574">
        <v>0.59580153226852417</v>
      </c>
      <c r="I26574">
        <v>0.59580153226852417</v>
      </c>
      <c r="J26574">
        <v>-0.5</v>
      </c>
      <c r="K26574">
        <v>-0.5</v>
      </c>
    </row>
    <row r="26575" spans="1:11" x14ac:dyDescent="0.15">
      <c r="A26575" t="s">
        <v>11</v>
      </c>
      <c r="B26575" t="s">
        <v>844</v>
      </c>
      <c r="C26575" t="s">
        <v>502</v>
      </c>
      <c r="D26575" t="s">
        <v>723</v>
      </c>
      <c r="E26575" t="s">
        <v>516</v>
      </c>
      <c r="F26575" t="s">
        <v>34</v>
      </c>
      <c r="G26575" t="s">
        <v>34</v>
      </c>
      <c r="H26575">
        <v>0.53404271602630615</v>
      </c>
      <c r="I26575">
        <v>0.53404271602630615</v>
      </c>
      <c r="J26575">
        <v>2.5</v>
      </c>
      <c r="K26575">
        <v>2.5</v>
      </c>
    </row>
    <row r="26576" spans="1:11" x14ac:dyDescent="0.15">
      <c r="A26576" t="s">
        <v>11</v>
      </c>
      <c r="B26576" t="s">
        <v>844</v>
      </c>
      <c r="C26576" t="s">
        <v>502</v>
      </c>
      <c r="D26576" t="s">
        <v>1209</v>
      </c>
      <c r="E26576" t="s">
        <v>1163</v>
      </c>
      <c r="F26576" t="s">
        <v>34</v>
      </c>
      <c r="G26576" t="s">
        <v>34</v>
      </c>
      <c r="H26576">
        <v>0.49348199367523188</v>
      </c>
      <c r="I26576">
        <v>0.49348199367523188</v>
      </c>
      <c r="J26576">
        <v>1</v>
      </c>
      <c r="K26576">
        <v>1</v>
      </c>
    </row>
    <row r="26577" spans="1:11" x14ac:dyDescent="0.15">
      <c r="A26577" t="s">
        <v>11</v>
      </c>
      <c r="B26577" t="s">
        <v>844</v>
      </c>
      <c r="C26577" t="s">
        <v>502</v>
      </c>
      <c r="D26577" t="s">
        <v>850</v>
      </c>
      <c r="E26577" t="s">
        <v>1163</v>
      </c>
      <c r="F26577" t="s">
        <v>34</v>
      </c>
      <c r="G26577" t="s">
        <v>34</v>
      </c>
      <c r="H26577">
        <v>0.57328367233276367</v>
      </c>
      <c r="I26577">
        <v>0.57328367233276367</v>
      </c>
      <c r="J26577">
        <v>-1</v>
      </c>
      <c r="K26577">
        <v>-1</v>
      </c>
    </row>
    <row r="26578" spans="1:11" x14ac:dyDescent="0.15">
      <c r="A26578" t="s">
        <v>11</v>
      </c>
      <c r="B26578" t="s">
        <v>844</v>
      </c>
      <c r="C26578" t="s">
        <v>502</v>
      </c>
      <c r="D26578" t="s">
        <v>851</v>
      </c>
      <c r="E26578" t="s">
        <v>520</v>
      </c>
      <c r="F26578" t="s">
        <v>34</v>
      </c>
      <c r="G26578" t="s">
        <v>34</v>
      </c>
      <c r="H26578">
        <v>0.47011891007423401</v>
      </c>
      <c r="I26578">
        <v>0.47011891007423401</v>
      </c>
      <c r="J26578">
        <v>2</v>
      </c>
      <c r="K26578">
        <v>2</v>
      </c>
    </row>
    <row r="26579" spans="1:11" x14ac:dyDescent="0.15">
      <c r="A26579" t="s">
        <v>11</v>
      </c>
      <c r="B26579" t="s">
        <v>844</v>
      </c>
      <c r="C26579" t="s">
        <v>502</v>
      </c>
      <c r="D26579" t="s">
        <v>143</v>
      </c>
      <c r="E26579" t="s">
        <v>1014</v>
      </c>
      <c r="F26579" t="s">
        <v>34</v>
      </c>
      <c r="G26579" t="s">
        <v>34</v>
      </c>
      <c r="H26579">
        <v>0.60079967975616455</v>
      </c>
      <c r="I26579">
        <v>0.60079967975616455</v>
      </c>
      <c r="J26579">
        <v>-1</v>
      </c>
      <c r="K26579">
        <v>-1</v>
      </c>
    </row>
    <row r="26580" spans="1:11" x14ac:dyDescent="0.15">
      <c r="A26580" t="s">
        <v>11</v>
      </c>
      <c r="B26580" t="s">
        <v>844</v>
      </c>
      <c r="C26580" t="s">
        <v>502</v>
      </c>
      <c r="D26580" t="s">
        <v>1093</v>
      </c>
      <c r="E26580" t="s">
        <v>518</v>
      </c>
      <c r="F26580" t="s">
        <v>34</v>
      </c>
      <c r="G26580" t="s">
        <v>34</v>
      </c>
      <c r="H26580">
        <v>0.58579719066619873</v>
      </c>
      <c r="I26580">
        <v>0.58579719066619873</v>
      </c>
      <c r="J26580">
        <v>2</v>
      </c>
      <c r="K26580">
        <v>2</v>
      </c>
    </row>
    <row r="26581" spans="1:11" x14ac:dyDescent="0.15">
      <c r="A26581" t="s">
        <v>11</v>
      </c>
      <c r="B26581" t="s">
        <v>844</v>
      </c>
      <c r="C26581" t="s">
        <v>502</v>
      </c>
      <c r="D26581" t="s">
        <v>1227</v>
      </c>
      <c r="E26581" t="s">
        <v>528</v>
      </c>
      <c r="F26581" t="s">
        <v>34</v>
      </c>
      <c r="G26581" t="s">
        <v>34</v>
      </c>
      <c r="H26581">
        <v>0.4551062285900116</v>
      </c>
      <c r="I26581">
        <v>0.4551062285900116</v>
      </c>
      <c r="J26581">
        <v>0.5</v>
      </c>
      <c r="K26581">
        <v>0.5</v>
      </c>
    </row>
    <row r="26582" spans="1:11" x14ac:dyDescent="0.15">
      <c r="A26582" t="s">
        <v>11</v>
      </c>
      <c r="B26582" t="s">
        <v>844</v>
      </c>
      <c r="C26582" t="s">
        <v>502</v>
      </c>
      <c r="D26582" t="s">
        <v>858</v>
      </c>
      <c r="E26582" t="s">
        <v>528</v>
      </c>
      <c r="F26582" t="s">
        <v>34</v>
      </c>
      <c r="G26582" t="s">
        <v>34</v>
      </c>
      <c r="H26582">
        <v>0.62733441591262817</v>
      </c>
      <c r="I26582">
        <v>0.62733441591262817</v>
      </c>
      <c r="J26582">
        <v>2</v>
      </c>
      <c r="K26582">
        <v>2</v>
      </c>
    </row>
    <row r="26583" spans="1:11" x14ac:dyDescent="0.15">
      <c r="A26583" t="s">
        <v>11</v>
      </c>
      <c r="B26583" t="s">
        <v>844</v>
      </c>
      <c r="C26583" t="s">
        <v>502</v>
      </c>
      <c r="D26583" t="s">
        <v>725</v>
      </c>
      <c r="E26583" t="s">
        <v>529</v>
      </c>
      <c r="F26583" t="s">
        <v>34</v>
      </c>
      <c r="G26583" t="s">
        <v>34</v>
      </c>
      <c r="H26583">
        <v>0.84633928537368774</v>
      </c>
      <c r="I26583">
        <v>0.84633928537368774</v>
      </c>
      <c r="J26583">
        <v>3</v>
      </c>
      <c r="K26583">
        <v>3</v>
      </c>
    </row>
    <row r="26584" spans="1:11" x14ac:dyDescent="0.15">
      <c r="A26584" t="s">
        <v>11</v>
      </c>
      <c r="B26584" t="s">
        <v>844</v>
      </c>
      <c r="C26584" t="s">
        <v>502</v>
      </c>
      <c r="D26584" t="s">
        <v>1092</v>
      </c>
      <c r="E26584" t="s">
        <v>520</v>
      </c>
      <c r="F26584" t="s">
        <v>34</v>
      </c>
      <c r="G26584" t="s">
        <v>34</v>
      </c>
      <c r="H26584">
        <v>0.5931326150894165</v>
      </c>
      <c r="I26584">
        <v>0.5931326150894165</v>
      </c>
      <c r="J26584">
        <v>1.5</v>
      </c>
      <c r="K26584">
        <v>1.5</v>
      </c>
    </row>
    <row r="26585" spans="1:11" x14ac:dyDescent="0.15">
      <c r="A26585" t="s">
        <v>11</v>
      </c>
      <c r="B26585" t="s">
        <v>844</v>
      </c>
      <c r="C26585" t="s">
        <v>502</v>
      </c>
      <c r="D26585" t="s">
        <v>855</v>
      </c>
      <c r="E26585" t="s">
        <v>523</v>
      </c>
      <c r="F26585" t="s">
        <v>34</v>
      </c>
      <c r="G26585" t="s">
        <v>34</v>
      </c>
      <c r="H26585">
        <v>0.65267598628997803</v>
      </c>
      <c r="I26585">
        <v>0.65267598628997803</v>
      </c>
      <c r="J26585">
        <v>-4.5</v>
      </c>
      <c r="K26585">
        <v>-4.5</v>
      </c>
    </row>
    <row r="26586" spans="1:11" x14ac:dyDescent="0.15">
      <c r="A26586" t="s">
        <v>11</v>
      </c>
      <c r="B26586" t="s">
        <v>844</v>
      </c>
      <c r="C26586" t="s">
        <v>502</v>
      </c>
      <c r="D26586" t="s">
        <v>857</v>
      </c>
      <c r="E26586" t="s">
        <v>520</v>
      </c>
      <c r="F26586" t="s">
        <v>34</v>
      </c>
      <c r="G26586" t="s">
        <v>34</v>
      </c>
      <c r="H26586">
        <v>0.55655884742736816</v>
      </c>
      <c r="I26586">
        <v>0.55655884742736816</v>
      </c>
      <c r="J26586">
        <v>3.5</v>
      </c>
      <c r="K26586">
        <v>3.5</v>
      </c>
    </row>
    <row r="26587" spans="1:11" x14ac:dyDescent="0.15">
      <c r="A26587" t="s">
        <v>11</v>
      </c>
      <c r="B26587" t="s">
        <v>844</v>
      </c>
      <c r="C26587" t="s">
        <v>502</v>
      </c>
      <c r="D26587" t="s">
        <v>159</v>
      </c>
      <c r="E26587" t="s">
        <v>538</v>
      </c>
      <c r="F26587" t="s">
        <v>34</v>
      </c>
      <c r="G26587" t="s">
        <v>34</v>
      </c>
      <c r="H26587">
        <v>0.83423042297363281</v>
      </c>
      <c r="I26587">
        <v>0.83423042297363281</v>
      </c>
      <c r="J26587">
        <v>-1</v>
      </c>
      <c r="K26587">
        <v>-1</v>
      </c>
    </row>
    <row r="26588" spans="1:11" x14ac:dyDescent="0.15">
      <c r="A26588" t="s">
        <v>11</v>
      </c>
      <c r="B26588" t="s">
        <v>844</v>
      </c>
      <c r="C26588" t="s">
        <v>502</v>
      </c>
      <c r="D26588" t="s">
        <v>421</v>
      </c>
      <c r="E26588" t="s">
        <v>538</v>
      </c>
      <c r="F26588" t="s">
        <v>34</v>
      </c>
      <c r="G26588" t="s">
        <v>34</v>
      </c>
      <c r="H26588">
        <v>0.74473696947097778</v>
      </c>
      <c r="I26588">
        <v>0.74473696947097778</v>
      </c>
      <c r="J26588">
        <v>0</v>
      </c>
      <c r="K26588">
        <v>0</v>
      </c>
    </row>
    <row r="26589" spans="1:11" x14ac:dyDescent="0.15">
      <c r="A26589" t="s">
        <v>11</v>
      </c>
      <c r="B26589" t="s">
        <v>844</v>
      </c>
      <c r="C26589" t="s">
        <v>502</v>
      </c>
      <c r="D26589" t="s">
        <v>853</v>
      </c>
      <c r="E26589" t="s">
        <v>519</v>
      </c>
      <c r="F26589" t="s">
        <v>34</v>
      </c>
      <c r="G26589" t="s">
        <v>34</v>
      </c>
      <c r="H26589">
        <v>0.68743336200714111</v>
      </c>
      <c r="I26589">
        <v>0.68743336200714111</v>
      </c>
      <c r="J26589">
        <v>-1</v>
      </c>
      <c r="K26589">
        <v>-1</v>
      </c>
    </row>
    <row r="26590" spans="1:11" x14ac:dyDescent="0.15">
      <c r="A26590" t="s">
        <v>11</v>
      </c>
      <c r="B26590" t="s">
        <v>844</v>
      </c>
      <c r="C26590" t="s">
        <v>502</v>
      </c>
      <c r="D26590" t="s">
        <v>1180</v>
      </c>
      <c r="E26590" t="s">
        <v>1166</v>
      </c>
      <c r="F26590" t="s">
        <v>34</v>
      </c>
      <c r="G26590" t="s">
        <v>34</v>
      </c>
      <c r="H26590">
        <v>0.67953193187713623</v>
      </c>
      <c r="I26590">
        <v>0.67953193187713623</v>
      </c>
      <c r="J26590">
        <v>2.5</v>
      </c>
      <c r="K26590">
        <v>2.5</v>
      </c>
    </row>
    <row r="26591" spans="1:11" x14ac:dyDescent="0.15">
      <c r="A26591" t="s">
        <v>11</v>
      </c>
      <c r="B26591" t="s">
        <v>844</v>
      </c>
      <c r="C26591" t="s">
        <v>502</v>
      </c>
      <c r="D26591" t="s">
        <v>784</v>
      </c>
      <c r="E26591" t="s">
        <v>328</v>
      </c>
      <c r="F26591" t="s">
        <v>34</v>
      </c>
      <c r="G26591" t="s">
        <v>34</v>
      </c>
      <c r="H26591">
        <v>0.7183881402015686</v>
      </c>
      <c r="I26591">
        <v>0.7183881402015686</v>
      </c>
      <c r="J26591">
        <v>0.5</v>
      </c>
      <c r="K26591">
        <v>0.5</v>
      </c>
    </row>
    <row r="26592" spans="1:11" x14ac:dyDescent="0.15">
      <c r="A26592" t="s">
        <v>11</v>
      </c>
      <c r="B26592" t="s">
        <v>844</v>
      </c>
      <c r="C26592" t="s">
        <v>502</v>
      </c>
      <c r="D26592" t="s">
        <v>327</v>
      </c>
      <c r="E26592" t="s">
        <v>540</v>
      </c>
      <c r="F26592" t="s">
        <v>34</v>
      </c>
      <c r="G26592" t="s">
        <v>34</v>
      </c>
      <c r="H26592">
        <v>0.58442568778991699</v>
      </c>
      <c r="I26592">
        <v>0.58442568778991699</v>
      </c>
      <c r="J26592">
        <v>6.5</v>
      </c>
      <c r="K26592">
        <v>6.5</v>
      </c>
    </row>
    <row r="26593" spans="1:11" x14ac:dyDescent="0.15">
      <c r="A26593" t="s">
        <v>11</v>
      </c>
      <c r="B26593" t="s">
        <v>844</v>
      </c>
      <c r="C26593" t="s">
        <v>502</v>
      </c>
      <c r="D26593" t="s">
        <v>156</v>
      </c>
      <c r="E26593" t="s">
        <v>538</v>
      </c>
      <c r="F26593" t="s">
        <v>34</v>
      </c>
      <c r="G26593" t="s">
        <v>34</v>
      </c>
      <c r="H26593">
        <v>0.67206716537475586</v>
      </c>
      <c r="I26593">
        <v>0.67206716537475586</v>
      </c>
      <c r="J26593">
        <v>1</v>
      </c>
      <c r="K26593">
        <v>1</v>
      </c>
    </row>
    <row r="26594" spans="1:11" x14ac:dyDescent="0.15">
      <c r="A26594" t="s">
        <v>11</v>
      </c>
      <c r="B26594" t="s">
        <v>844</v>
      </c>
      <c r="C26594" t="s">
        <v>502</v>
      </c>
      <c r="D26594" t="s">
        <v>859</v>
      </c>
      <c r="E26594" t="s">
        <v>533</v>
      </c>
      <c r="F26594" t="s">
        <v>34</v>
      </c>
      <c r="G26594" t="s">
        <v>34</v>
      </c>
      <c r="H26594">
        <v>0.62590396404266357</v>
      </c>
      <c r="I26594">
        <v>0.62590396404266357</v>
      </c>
      <c r="J26594">
        <v>-1</v>
      </c>
      <c r="K26594">
        <v>-1</v>
      </c>
    </row>
    <row r="26595" spans="1:11" x14ac:dyDescent="0.15">
      <c r="A26595" t="s">
        <v>11</v>
      </c>
      <c r="B26595" t="s">
        <v>844</v>
      </c>
      <c r="C26595" t="s">
        <v>502</v>
      </c>
      <c r="D26595" t="s">
        <v>860</v>
      </c>
      <c r="E26595" t="s">
        <v>534</v>
      </c>
      <c r="F26595" t="s">
        <v>34</v>
      </c>
      <c r="G26595" t="s">
        <v>34</v>
      </c>
      <c r="H26595">
        <v>0.56934249401092529</v>
      </c>
      <c r="I26595">
        <v>0.56934249401092529</v>
      </c>
      <c r="J26595">
        <v>2</v>
      </c>
      <c r="K26595">
        <v>2</v>
      </c>
    </row>
    <row r="26596" spans="1:11" x14ac:dyDescent="0.15">
      <c r="A26596" t="s">
        <v>11</v>
      </c>
      <c r="B26596" t="s">
        <v>844</v>
      </c>
      <c r="C26596" t="s">
        <v>502</v>
      </c>
      <c r="D26596" t="s">
        <v>1152</v>
      </c>
      <c r="E26596" t="s">
        <v>1015</v>
      </c>
      <c r="F26596" t="s">
        <v>34</v>
      </c>
      <c r="G26596" t="s">
        <v>34</v>
      </c>
      <c r="H26596">
        <v>0.44223213195800781</v>
      </c>
      <c r="I26596">
        <v>0.44223213195800781</v>
      </c>
      <c r="J26596">
        <v>-0.5</v>
      </c>
      <c r="K26596">
        <v>-0.5</v>
      </c>
    </row>
    <row r="26597" spans="1:11" x14ac:dyDescent="0.15">
      <c r="A26597" t="s">
        <v>11</v>
      </c>
      <c r="B26597" t="s">
        <v>844</v>
      </c>
      <c r="C26597" t="s">
        <v>502</v>
      </c>
      <c r="D26597" t="s">
        <v>861</v>
      </c>
      <c r="E26597" t="s">
        <v>536</v>
      </c>
      <c r="F26597" t="s">
        <v>34</v>
      </c>
      <c r="G26597" t="s">
        <v>34</v>
      </c>
      <c r="H26597">
        <v>0.69361919164657593</v>
      </c>
      <c r="I26597">
        <v>0.69361919164657593</v>
      </c>
      <c r="J26597">
        <v>4</v>
      </c>
      <c r="K26597">
        <v>4</v>
      </c>
    </row>
    <row r="26598" spans="1:11" x14ac:dyDescent="0.15">
      <c r="A26598" t="s">
        <v>11</v>
      </c>
      <c r="B26598" t="s">
        <v>844</v>
      </c>
      <c r="C26598" t="s">
        <v>502</v>
      </c>
      <c r="D26598" t="s">
        <v>854</v>
      </c>
      <c r="E26598" t="s">
        <v>534</v>
      </c>
      <c r="F26598" t="s">
        <v>34</v>
      </c>
      <c r="G26598" t="s">
        <v>34</v>
      </c>
      <c r="H26598">
        <v>0.73500370979309082</v>
      </c>
      <c r="I26598">
        <v>0.73500370979309082</v>
      </c>
      <c r="J26598">
        <v>1</v>
      </c>
      <c r="K26598">
        <v>1</v>
      </c>
    </row>
    <row r="26599" spans="1:11" x14ac:dyDescent="0.15">
      <c r="A26599" t="s">
        <v>11</v>
      </c>
      <c r="B26599" t="s">
        <v>844</v>
      </c>
      <c r="C26599" t="s">
        <v>502</v>
      </c>
      <c r="D26599" t="s">
        <v>152</v>
      </c>
      <c r="E26599" t="s">
        <v>328</v>
      </c>
      <c r="F26599" t="s">
        <v>34</v>
      </c>
      <c r="G26599" t="s">
        <v>34</v>
      </c>
      <c r="H26599">
        <v>0.87056624889373779</v>
      </c>
      <c r="I26599">
        <v>0.87056624889373779</v>
      </c>
      <c r="J26599">
        <v>0</v>
      </c>
      <c r="K26599">
        <v>0</v>
      </c>
    </row>
    <row r="26600" spans="1:11" x14ac:dyDescent="0.15">
      <c r="A26600" t="s">
        <v>11</v>
      </c>
      <c r="B26600" t="s">
        <v>844</v>
      </c>
      <c r="C26600" t="s">
        <v>502</v>
      </c>
      <c r="D26600" t="s">
        <v>862</v>
      </c>
      <c r="E26600" t="s">
        <v>328</v>
      </c>
      <c r="F26600" t="s">
        <v>34</v>
      </c>
      <c r="G26600" t="s">
        <v>34</v>
      </c>
      <c r="H26600">
        <v>0.75435823202133179</v>
      </c>
      <c r="I26600">
        <v>0.75435823202133179</v>
      </c>
      <c r="J26600">
        <v>0.5</v>
      </c>
      <c r="K26600">
        <v>0.5</v>
      </c>
    </row>
    <row r="26601" spans="1:11" x14ac:dyDescent="0.15">
      <c r="A26601" t="s">
        <v>11</v>
      </c>
      <c r="B26601" t="s">
        <v>844</v>
      </c>
      <c r="C26601" t="s">
        <v>502</v>
      </c>
      <c r="D26601" t="s">
        <v>1094</v>
      </c>
      <c r="E26601" t="s">
        <v>542</v>
      </c>
      <c r="F26601" t="s">
        <v>34</v>
      </c>
      <c r="G26601" t="s">
        <v>34</v>
      </c>
      <c r="H26601">
        <v>0.72741329669952393</v>
      </c>
      <c r="I26601">
        <v>0.72741329669952393</v>
      </c>
      <c r="J26601">
        <v>6.5</v>
      </c>
      <c r="K26601">
        <v>6.5</v>
      </c>
    </row>
    <row r="26602" spans="1:11" x14ac:dyDescent="0.15">
      <c r="A26602" t="s">
        <v>11</v>
      </c>
      <c r="B26602" t="s">
        <v>844</v>
      </c>
      <c r="C26602" t="s">
        <v>502</v>
      </c>
      <c r="D26602" t="s">
        <v>1340</v>
      </c>
      <c r="E26602" t="s">
        <v>542</v>
      </c>
      <c r="F26602" t="s">
        <v>34</v>
      </c>
      <c r="G26602" t="s">
        <v>34</v>
      </c>
      <c r="H26602">
        <v>0.7154228687286377</v>
      </c>
      <c r="I26602">
        <v>0.7154228687286377</v>
      </c>
      <c r="J26602">
        <v>3.5</v>
      </c>
      <c r="K26602">
        <v>3.5</v>
      </c>
    </row>
    <row r="26603" spans="1:11" x14ac:dyDescent="0.15">
      <c r="A26603" t="s">
        <v>11</v>
      </c>
      <c r="B26603" t="s">
        <v>844</v>
      </c>
      <c r="C26603" t="s">
        <v>502</v>
      </c>
      <c r="D26603" t="s">
        <v>1095</v>
      </c>
      <c r="E26603" t="s">
        <v>1018</v>
      </c>
      <c r="F26603" t="s">
        <v>34</v>
      </c>
      <c r="G26603" t="s">
        <v>34</v>
      </c>
      <c r="H26603">
        <v>0.65833944082260132</v>
      </c>
      <c r="I26603">
        <v>0.65833944082260132</v>
      </c>
      <c r="J26603">
        <v>-5.5</v>
      </c>
      <c r="K26603">
        <v>-5.5</v>
      </c>
    </row>
    <row r="26604" spans="1:11" x14ac:dyDescent="0.15">
      <c r="A26604" t="s">
        <v>11</v>
      </c>
      <c r="B26604" t="s">
        <v>844</v>
      </c>
      <c r="C26604" t="s">
        <v>502</v>
      </c>
      <c r="D26604" t="s">
        <v>1210</v>
      </c>
      <c r="E26604" t="s">
        <v>1163</v>
      </c>
      <c r="F26604" t="s">
        <v>34</v>
      </c>
      <c r="G26604" t="s">
        <v>34</v>
      </c>
      <c r="H26604">
        <v>0.44851493835449219</v>
      </c>
      <c r="I26604">
        <v>0.44851493835449219</v>
      </c>
      <c r="J26604">
        <v>-3.5</v>
      </c>
      <c r="K26604">
        <v>-3.5</v>
      </c>
    </row>
    <row r="26605" spans="1:11" x14ac:dyDescent="0.15">
      <c r="A26605" t="s">
        <v>11</v>
      </c>
      <c r="B26605" t="s">
        <v>844</v>
      </c>
      <c r="C26605" t="s">
        <v>502</v>
      </c>
      <c r="D26605" t="s">
        <v>863</v>
      </c>
      <c r="E26605" t="s">
        <v>542</v>
      </c>
      <c r="F26605" t="s">
        <v>34</v>
      </c>
      <c r="G26605" t="s">
        <v>34</v>
      </c>
      <c r="H26605">
        <v>0.69166296720504761</v>
      </c>
      <c r="I26605">
        <v>0.69166296720504761</v>
      </c>
      <c r="J26605">
        <v>5</v>
      </c>
      <c r="K26605">
        <v>5</v>
      </c>
    </row>
    <row r="26606" spans="1:11" x14ac:dyDescent="0.15">
      <c r="A26606" t="s">
        <v>11</v>
      </c>
      <c r="B26606" t="s">
        <v>844</v>
      </c>
      <c r="C26606" t="s">
        <v>502</v>
      </c>
      <c r="D26606" t="s">
        <v>712</v>
      </c>
      <c r="E26606" t="s">
        <v>536</v>
      </c>
      <c r="F26606" t="s">
        <v>34</v>
      </c>
      <c r="G26606" t="s">
        <v>34</v>
      </c>
      <c r="H26606">
        <v>0.50257205963134766</v>
      </c>
      <c r="I26606">
        <v>0.50257205963134766</v>
      </c>
      <c r="J26606">
        <v>4.5</v>
      </c>
      <c r="K26606">
        <v>4.5</v>
      </c>
    </row>
    <row r="26607" spans="1:11" x14ac:dyDescent="0.15">
      <c r="A26607" t="s">
        <v>11</v>
      </c>
      <c r="B26607" t="s">
        <v>844</v>
      </c>
      <c r="C26607" t="s">
        <v>502</v>
      </c>
      <c r="D26607" t="s">
        <v>212</v>
      </c>
      <c r="E26607" t="s">
        <v>537</v>
      </c>
      <c r="F26607" t="s">
        <v>34</v>
      </c>
      <c r="G26607" t="s">
        <v>34</v>
      </c>
      <c r="H26607">
        <v>0.814605712890625</v>
      </c>
      <c r="I26607">
        <v>0.814605712890625</v>
      </c>
      <c r="J26607">
        <v>0.5</v>
      </c>
      <c r="K26607">
        <v>0.5</v>
      </c>
    </row>
    <row r="26608" spans="1:11" x14ac:dyDescent="0.15">
      <c r="A26608" t="s">
        <v>11</v>
      </c>
      <c r="B26608" t="s">
        <v>844</v>
      </c>
      <c r="C26608" t="s">
        <v>502</v>
      </c>
      <c r="D26608" t="s">
        <v>333</v>
      </c>
      <c r="E26608" t="s">
        <v>333</v>
      </c>
      <c r="F26608" t="s">
        <v>34</v>
      </c>
      <c r="G26608" t="s">
        <v>34</v>
      </c>
      <c r="H26608">
        <v>0.89334398508071899</v>
      </c>
      <c r="I26608">
        <v>0.89334398508071899</v>
      </c>
      <c r="J26608">
        <v>0</v>
      </c>
      <c r="K26608">
        <v>0</v>
      </c>
    </row>
    <row r="26609" spans="1:11" x14ac:dyDescent="0.15">
      <c r="A26609" t="s">
        <v>11</v>
      </c>
      <c r="B26609" t="s">
        <v>844</v>
      </c>
      <c r="C26609" t="s">
        <v>502</v>
      </c>
      <c r="D26609" t="s">
        <v>969</v>
      </c>
      <c r="E26609" t="s">
        <v>1019</v>
      </c>
      <c r="F26609" t="s">
        <v>34</v>
      </c>
      <c r="G26609" t="s">
        <v>34</v>
      </c>
      <c r="H26609">
        <v>0.61378622055053711</v>
      </c>
      <c r="I26609">
        <v>0.61378622055053711</v>
      </c>
      <c r="J26609">
        <v>-3</v>
      </c>
      <c r="K26609">
        <v>-3</v>
      </c>
    </row>
    <row r="26610" spans="1:11" x14ac:dyDescent="0.15">
      <c r="A26610" t="s">
        <v>11</v>
      </c>
      <c r="B26610" t="s">
        <v>844</v>
      </c>
      <c r="C26610" t="s">
        <v>502</v>
      </c>
      <c r="D26610" t="s">
        <v>865</v>
      </c>
      <c r="E26610" t="s">
        <v>1020</v>
      </c>
      <c r="F26610" t="s">
        <v>34</v>
      </c>
      <c r="G26610" t="s">
        <v>34</v>
      </c>
      <c r="H26610">
        <v>0.64047038555145264</v>
      </c>
      <c r="I26610">
        <v>0.64047038555145264</v>
      </c>
      <c r="J26610">
        <v>-4</v>
      </c>
      <c r="K26610">
        <v>-4</v>
      </c>
    </row>
    <row r="26611" spans="1:11" x14ac:dyDescent="0.15">
      <c r="A26611" t="s">
        <v>11</v>
      </c>
      <c r="B26611" t="s">
        <v>844</v>
      </c>
      <c r="C26611" t="s">
        <v>502</v>
      </c>
      <c r="D26611" t="s">
        <v>1168</v>
      </c>
      <c r="E26611" t="s">
        <v>1168</v>
      </c>
      <c r="F26611" t="s">
        <v>34</v>
      </c>
      <c r="G26611" t="s">
        <v>34</v>
      </c>
      <c r="H26611">
        <v>0.88513368368148804</v>
      </c>
      <c r="I26611">
        <v>0.88513368368148804</v>
      </c>
      <c r="J26611">
        <v>0</v>
      </c>
      <c r="K26611">
        <v>0</v>
      </c>
    </row>
    <row r="26612" spans="1:11" x14ac:dyDescent="0.15">
      <c r="A26612" t="s">
        <v>11</v>
      </c>
      <c r="B26612" t="s">
        <v>844</v>
      </c>
      <c r="C26612" t="s">
        <v>502</v>
      </c>
      <c r="D26612" t="s">
        <v>1019</v>
      </c>
      <c r="E26612" t="s">
        <v>1019</v>
      </c>
      <c r="F26612" t="s">
        <v>34</v>
      </c>
      <c r="G26612" t="s">
        <v>34</v>
      </c>
      <c r="H26612">
        <v>0.85259914398193359</v>
      </c>
      <c r="I26612">
        <v>0.85259914398193359</v>
      </c>
      <c r="J26612">
        <v>0</v>
      </c>
      <c r="K26612">
        <v>0</v>
      </c>
    </row>
    <row r="26613" spans="1:11" x14ac:dyDescent="0.15">
      <c r="A26613" t="s">
        <v>11</v>
      </c>
      <c r="B26613" t="s">
        <v>844</v>
      </c>
      <c r="C26613" t="s">
        <v>502</v>
      </c>
      <c r="D26613" t="s">
        <v>166</v>
      </c>
      <c r="E26613" t="s">
        <v>510</v>
      </c>
      <c r="F26613" t="s">
        <v>91</v>
      </c>
      <c r="G26613" t="s">
        <v>17</v>
      </c>
      <c r="H26613">
        <v>0.66722196340560913</v>
      </c>
      <c r="I26613">
        <v>0.66722196340560913</v>
      </c>
      <c r="J26613">
        <v>2</v>
      </c>
      <c r="K26613">
        <v>2</v>
      </c>
    </row>
    <row r="26614" spans="1:11" x14ac:dyDescent="0.15">
      <c r="A26614" t="s">
        <v>11</v>
      </c>
      <c r="B26614" t="s">
        <v>844</v>
      </c>
      <c r="C26614" t="s">
        <v>502</v>
      </c>
      <c r="D26614" t="s">
        <v>405</v>
      </c>
      <c r="E26614" t="s">
        <v>504</v>
      </c>
      <c r="F26614" t="s">
        <v>91</v>
      </c>
      <c r="G26614" t="s">
        <v>114</v>
      </c>
      <c r="H26614">
        <v>0.76118481159210205</v>
      </c>
      <c r="I26614">
        <v>0.76118481159210205</v>
      </c>
      <c r="J26614">
        <v>0.5</v>
      </c>
      <c r="K26614">
        <v>0.5</v>
      </c>
    </row>
    <row r="26615" spans="1:11" x14ac:dyDescent="0.15">
      <c r="A26615" t="s">
        <v>11</v>
      </c>
      <c r="B26615" t="s">
        <v>844</v>
      </c>
      <c r="C26615" t="s">
        <v>502</v>
      </c>
      <c r="D26615" t="s">
        <v>1096</v>
      </c>
      <c r="E26615" t="s">
        <v>511</v>
      </c>
      <c r="F26615" t="s">
        <v>91</v>
      </c>
      <c r="G26615" t="s">
        <v>91</v>
      </c>
      <c r="H26615">
        <v>0.73161262273788452</v>
      </c>
      <c r="I26615">
        <v>0.73161262273788452</v>
      </c>
      <c r="J26615">
        <v>1.5</v>
      </c>
      <c r="K26615">
        <v>1.5</v>
      </c>
    </row>
    <row r="26616" spans="1:11" x14ac:dyDescent="0.15">
      <c r="A26616" t="s">
        <v>11</v>
      </c>
      <c r="B26616" t="s">
        <v>844</v>
      </c>
      <c r="C26616" t="s">
        <v>502</v>
      </c>
      <c r="D26616" t="s">
        <v>1395</v>
      </c>
      <c r="E26616" t="s">
        <v>1169</v>
      </c>
      <c r="F26616" t="s">
        <v>91</v>
      </c>
      <c r="G26616" t="s">
        <v>17</v>
      </c>
      <c r="H26616">
        <v>0.60198485851287842</v>
      </c>
      <c r="I26616">
        <v>0.60198485851287842</v>
      </c>
      <c r="J26616">
        <v>3</v>
      </c>
      <c r="K26616">
        <v>3</v>
      </c>
    </row>
    <row r="26617" spans="1:11" x14ac:dyDescent="0.15">
      <c r="A26617" t="s">
        <v>11</v>
      </c>
      <c r="B26617" t="s">
        <v>844</v>
      </c>
      <c r="C26617" t="s">
        <v>502</v>
      </c>
      <c r="D26617" t="s">
        <v>188</v>
      </c>
      <c r="E26617" t="s">
        <v>236</v>
      </c>
      <c r="F26617" t="s">
        <v>91</v>
      </c>
      <c r="G26617" t="s">
        <v>91</v>
      </c>
      <c r="H26617">
        <v>0.92372715473175049</v>
      </c>
      <c r="I26617">
        <v>0.92372715473175049</v>
      </c>
      <c r="J26617">
        <v>0</v>
      </c>
      <c r="K26617">
        <v>0</v>
      </c>
    </row>
    <row r="26618" spans="1:11" x14ac:dyDescent="0.15">
      <c r="A26618" t="s">
        <v>11</v>
      </c>
      <c r="B26618" t="s">
        <v>844</v>
      </c>
      <c r="C26618" t="s">
        <v>502</v>
      </c>
      <c r="D26618" t="s">
        <v>852</v>
      </c>
      <c r="E26618" t="s">
        <v>549</v>
      </c>
      <c r="F26618" t="s">
        <v>91</v>
      </c>
      <c r="G26618" t="s">
        <v>114</v>
      </c>
      <c r="H26618">
        <v>0.66724860668182373</v>
      </c>
      <c r="I26618">
        <v>0.66724860668182373</v>
      </c>
      <c r="J26618">
        <v>7.5</v>
      </c>
      <c r="K26618">
        <v>7.5</v>
      </c>
    </row>
    <row r="26619" spans="1:11" x14ac:dyDescent="0.15">
      <c r="A26619" t="s">
        <v>11</v>
      </c>
      <c r="B26619" t="s">
        <v>844</v>
      </c>
      <c r="C26619" t="s">
        <v>502</v>
      </c>
      <c r="D26619" t="s">
        <v>866</v>
      </c>
      <c r="E26619" t="s">
        <v>549</v>
      </c>
      <c r="F26619" t="s">
        <v>91</v>
      </c>
      <c r="G26619" t="s">
        <v>114</v>
      </c>
      <c r="H26619">
        <v>0.7019881010055542</v>
      </c>
      <c r="I26619">
        <v>0.7019881010055542</v>
      </c>
      <c r="J26619">
        <v>7.5</v>
      </c>
      <c r="K26619">
        <v>7.5</v>
      </c>
    </row>
    <row r="26620" spans="1:11" x14ac:dyDescent="0.15">
      <c r="A26620" t="s">
        <v>11</v>
      </c>
      <c r="B26620" t="s">
        <v>844</v>
      </c>
      <c r="C26620" t="s">
        <v>502</v>
      </c>
      <c r="D26620" t="s">
        <v>656</v>
      </c>
      <c r="E26620" t="s">
        <v>543</v>
      </c>
      <c r="F26620" t="s">
        <v>91</v>
      </c>
      <c r="G26620" t="s">
        <v>17</v>
      </c>
      <c r="H26620">
        <v>0.71169412136077881</v>
      </c>
      <c r="I26620">
        <v>0.71169412136077881</v>
      </c>
      <c r="J26620">
        <v>2</v>
      </c>
      <c r="K26620">
        <v>2</v>
      </c>
    </row>
    <row r="26621" spans="1:11" x14ac:dyDescent="0.15">
      <c r="A26621" t="s">
        <v>11</v>
      </c>
      <c r="B26621" t="s">
        <v>844</v>
      </c>
      <c r="C26621" t="s">
        <v>502</v>
      </c>
      <c r="D26621" t="s">
        <v>219</v>
      </c>
      <c r="E26621" t="s">
        <v>544</v>
      </c>
      <c r="F26621" t="s">
        <v>91</v>
      </c>
      <c r="G26621" t="s">
        <v>91</v>
      </c>
      <c r="H26621">
        <v>0.74799299240112305</v>
      </c>
      <c r="I26621">
        <v>0.74799299240112305</v>
      </c>
      <c r="J26621">
        <v>0.5</v>
      </c>
      <c r="K26621">
        <v>0.5</v>
      </c>
    </row>
    <row r="26622" spans="1:11" x14ac:dyDescent="0.15">
      <c r="A26622" t="s">
        <v>11</v>
      </c>
      <c r="B26622" t="s">
        <v>844</v>
      </c>
      <c r="C26622" t="s">
        <v>502</v>
      </c>
      <c r="D26622" t="s">
        <v>654</v>
      </c>
      <c r="E26622" t="s">
        <v>1268</v>
      </c>
      <c r="F26622" t="s">
        <v>91</v>
      </c>
      <c r="G26622" t="s">
        <v>91</v>
      </c>
      <c r="H26622">
        <v>0.624664306640625</v>
      </c>
      <c r="I26622">
        <v>0.624664306640625</v>
      </c>
      <c r="J26622">
        <v>3</v>
      </c>
      <c r="K26622">
        <v>3</v>
      </c>
    </row>
    <row r="26623" spans="1:11" x14ac:dyDescent="0.15">
      <c r="A26623" t="s">
        <v>11</v>
      </c>
      <c r="B26623" t="s">
        <v>844</v>
      </c>
      <c r="C26623" t="s">
        <v>502</v>
      </c>
      <c r="D26623" t="s">
        <v>951</v>
      </c>
      <c r="E26623" t="s">
        <v>1022</v>
      </c>
      <c r="F26623" t="s">
        <v>91</v>
      </c>
      <c r="G26623" t="s">
        <v>91</v>
      </c>
      <c r="H26623">
        <v>0.60183238983154297</v>
      </c>
      <c r="I26623">
        <v>0.60183238983154297</v>
      </c>
      <c r="J26623">
        <v>-1.5</v>
      </c>
      <c r="K26623">
        <v>-1.5</v>
      </c>
    </row>
    <row r="26624" spans="1:11" x14ac:dyDescent="0.15">
      <c r="A26624" t="s">
        <v>11</v>
      </c>
      <c r="B26624" t="s">
        <v>844</v>
      </c>
      <c r="C26624" t="s">
        <v>502</v>
      </c>
      <c r="D26624" t="s">
        <v>868</v>
      </c>
      <c r="E26624" t="s">
        <v>553</v>
      </c>
      <c r="F26624" t="s">
        <v>91</v>
      </c>
      <c r="G26624" t="s">
        <v>91</v>
      </c>
      <c r="H26624">
        <v>0.82100474834442139</v>
      </c>
      <c r="I26624">
        <v>0.82100474834442139</v>
      </c>
      <c r="J26624">
        <v>-0.5</v>
      </c>
      <c r="K26624">
        <v>-0.5</v>
      </c>
    </row>
    <row r="26625" spans="1:11" x14ac:dyDescent="0.15">
      <c r="A26625" t="s">
        <v>11</v>
      </c>
      <c r="B26625" t="s">
        <v>844</v>
      </c>
      <c r="C26625" t="s">
        <v>502</v>
      </c>
      <c r="D26625" t="s">
        <v>1298</v>
      </c>
      <c r="E26625" t="s">
        <v>553</v>
      </c>
      <c r="F26625" t="s">
        <v>91</v>
      </c>
      <c r="G26625" t="s">
        <v>91</v>
      </c>
      <c r="H26625">
        <v>0.61370772123336792</v>
      </c>
      <c r="I26625">
        <v>0.61370772123336792</v>
      </c>
      <c r="J26625">
        <v>-3.5</v>
      </c>
      <c r="K26625">
        <v>-3.5</v>
      </c>
    </row>
    <row r="26626" spans="1:11" x14ac:dyDescent="0.15">
      <c r="A26626" t="s">
        <v>11</v>
      </c>
      <c r="B26626" t="s">
        <v>844</v>
      </c>
      <c r="C26626" t="s">
        <v>502</v>
      </c>
      <c r="D26626" t="s">
        <v>110</v>
      </c>
      <c r="E26626" t="s">
        <v>554</v>
      </c>
      <c r="F26626" t="s">
        <v>91</v>
      </c>
      <c r="G26626" t="s">
        <v>91</v>
      </c>
      <c r="H26626">
        <v>0.87369745969772339</v>
      </c>
      <c r="I26626">
        <v>0.87369745969772339</v>
      </c>
      <c r="J26626">
        <v>0</v>
      </c>
      <c r="K26626">
        <v>0</v>
      </c>
    </row>
    <row r="26627" spans="1:11" x14ac:dyDescent="0.15">
      <c r="A26627" t="s">
        <v>11</v>
      </c>
      <c r="B26627" t="s">
        <v>844</v>
      </c>
      <c r="C26627" t="s">
        <v>502</v>
      </c>
      <c r="D26627" t="s">
        <v>856</v>
      </c>
      <c r="E26627" t="s">
        <v>1273</v>
      </c>
      <c r="F26627" t="s">
        <v>91</v>
      </c>
      <c r="G26627" t="s">
        <v>91</v>
      </c>
      <c r="H26627">
        <v>0.65391266345977783</v>
      </c>
      <c r="I26627">
        <v>0.65391266345977783</v>
      </c>
      <c r="J26627">
        <v>2</v>
      </c>
      <c r="K26627">
        <v>2</v>
      </c>
    </row>
    <row r="26628" spans="1:11" x14ac:dyDescent="0.15">
      <c r="A26628" t="s">
        <v>11</v>
      </c>
      <c r="B26628" t="s">
        <v>844</v>
      </c>
      <c r="C26628" t="s">
        <v>502</v>
      </c>
      <c r="D26628" t="s">
        <v>638</v>
      </c>
      <c r="E26628" t="s">
        <v>525</v>
      </c>
      <c r="F26628" t="s">
        <v>91</v>
      </c>
      <c r="G26628" t="s">
        <v>34</v>
      </c>
      <c r="H26628">
        <v>0.68978238105773926</v>
      </c>
      <c r="I26628">
        <v>0.68978238105773926</v>
      </c>
      <c r="J26628">
        <v>1</v>
      </c>
      <c r="K26628">
        <v>1</v>
      </c>
    </row>
    <row r="26629" spans="1:11" x14ac:dyDescent="0.15">
      <c r="A26629" t="s">
        <v>11</v>
      </c>
      <c r="B26629" t="s">
        <v>844</v>
      </c>
      <c r="C26629" t="s">
        <v>502</v>
      </c>
      <c r="D26629" t="s">
        <v>642</v>
      </c>
      <c r="E26629" t="s">
        <v>555</v>
      </c>
      <c r="F26629" t="s">
        <v>91</v>
      </c>
      <c r="G26629" t="s">
        <v>91</v>
      </c>
      <c r="H26629">
        <v>0.64484280347824097</v>
      </c>
      <c r="I26629">
        <v>0.64484280347824097</v>
      </c>
      <c r="J26629">
        <v>0</v>
      </c>
      <c r="K26629">
        <v>0</v>
      </c>
    </row>
    <row r="26630" spans="1:11" x14ac:dyDescent="0.15">
      <c r="A26630" t="s">
        <v>11</v>
      </c>
      <c r="B26630" t="s">
        <v>844</v>
      </c>
      <c r="C26630" t="s">
        <v>502</v>
      </c>
      <c r="D26630" t="s">
        <v>171</v>
      </c>
      <c r="E26630" t="s">
        <v>554</v>
      </c>
      <c r="F26630" t="s">
        <v>91</v>
      </c>
      <c r="G26630" t="s">
        <v>91</v>
      </c>
      <c r="H26630">
        <v>0.68236309289932251</v>
      </c>
      <c r="I26630">
        <v>0.68236309289932251</v>
      </c>
      <c r="J26630">
        <v>-4</v>
      </c>
      <c r="K26630">
        <v>-4</v>
      </c>
    </row>
    <row r="26631" spans="1:11" x14ac:dyDescent="0.15">
      <c r="A26631" t="s">
        <v>11</v>
      </c>
      <c r="B26631" t="s">
        <v>844</v>
      </c>
      <c r="C26631" t="s">
        <v>502</v>
      </c>
      <c r="D26631" t="s">
        <v>933</v>
      </c>
      <c r="E26631" t="s">
        <v>540</v>
      </c>
      <c r="F26631" t="s">
        <v>91</v>
      </c>
      <c r="G26631" t="s">
        <v>34</v>
      </c>
      <c r="H26631">
        <v>0.63063508272171021</v>
      </c>
      <c r="I26631">
        <v>0.63063508272171021</v>
      </c>
      <c r="J26631">
        <v>7</v>
      </c>
      <c r="K26631">
        <v>7</v>
      </c>
    </row>
    <row r="26632" spans="1:11" x14ac:dyDescent="0.15">
      <c r="A26632" t="s">
        <v>11</v>
      </c>
      <c r="B26632" t="s">
        <v>844</v>
      </c>
      <c r="C26632" t="s">
        <v>502</v>
      </c>
      <c r="D26632" t="s">
        <v>867</v>
      </c>
      <c r="E26632" t="s">
        <v>540</v>
      </c>
      <c r="F26632" t="s">
        <v>91</v>
      </c>
      <c r="G26632" t="s">
        <v>34</v>
      </c>
      <c r="H26632">
        <v>0.53164762258529663</v>
      </c>
      <c r="I26632">
        <v>0.53164762258529663</v>
      </c>
      <c r="J26632">
        <v>6</v>
      </c>
      <c r="K26632">
        <v>6</v>
      </c>
    </row>
    <row r="26633" spans="1:11" x14ac:dyDescent="0.15">
      <c r="A26633" t="s">
        <v>11</v>
      </c>
      <c r="B26633" t="s">
        <v>844</v>
      </c>
      <c r="C26633" t="s">
        <v>502</v>
      </c>
      <c r="D26633" t="s">
        <v>1474</v>
      </c>
      <c r="E26633" t="s">
        <v>540</v>
      </c>
      <c r="F26633" t="s">
        <v>91</v>
      </c>
      <c r="G26633" t="s">
        <v>34</v>
      </c>
      <c r="H26633">
        <v>0.61017954349517822</v>
      </c>
      <c r="I26633">
        <v>0.61017954349517822</v>
      </c>
      <c r="J26633">
        <v>4.5</v>
      </c>
      <c r="K26633">
        <v>4.5</v>
      </c>
    </row>
    <row r="26634" spans="1:11" x14ac:dyDescent="0.15">
      <c r="A26634" t="s">
        <v>11</v>
      </c>
      <c r="B26634" t="s">
        <v>844</v>
      </c>
      <c r="C26634" t="s">
        <v>502</v>
      </c>
      <c r="D26634" t="s">
        <v>1479</v>
      </c>
      <c r="E26634" t="s">
        <v>1019</v>
      </c>
      <c r="F26634" t="s">
        <v>91</v>
      </c>
      <c r="G26634" t="s">
        <v>34</v>
      </c>
      <c r="H26634">
        <v>0.48490777611732477</v>
      </c>
      <c r="I26634">
        <v>0.48490777611732477</v>
      </c>
      <c r="J26634">
        <v>0</v>
      </c>
      <c r="K26634">
        <v>0</v>
      </c>
    </row>
    <row r="26635" spans="1:11" x14ac:dyDescent="0.15">
      <c r="A26635" t="s">
        <v>11</v>
      </c>
      <c r="B26635" t="s">
        <v>844</v>
      </c>
      <c r="C26635" t="s">
        <v>502</v>
      </c>
      <c r="D26635" t="s">
        <v>955</v>
      </c>
      <c r="E26635" t="s">
        <v>1023</v>
      </c>
      <c r="F26635" t="s">
        <v>114</v>
      </c>
      <c r="G26635" t="s">
        <v>91</v>
      </c>
      <c r="H26635">
        <v>0.47468143701553339</v>
      </c>
      <c r="I26635">
        <v>0.47468143701553339</v>
      </c>
      <c r="J26635">
        <v>-1</v>
      </c>
      <c r="K26635">
        <v>-1</v>
      </c>
    </row>
    <row r="26636" spans="1:11" x14ac:dyDescent="0.15">
      <c r="A26636" t="s">
        <v>11</v>
      </c>
      <c r="B26636" t="s">
        <v>844</v>
      </c>
      <c r="C26636" t="s">
        <v>502</v>
      </c>
      <c r="D26636" t="s">
        <v>869</v>
      </c>
      <c r="E26636" t="s">
        <v>504</v>
      </c>
      <c r="F26636" t="s">
        <v>114</v>
      </c>
      <c r="G26636" t="s">
        <v>114</v>
      </c>
      <c r="H26636">
        <v>0.82824510335922241</v>
      </c>
      <c r="I26636">
        <v>0.82824510335922241</v>
      </c>
      <c r="J26636">
        <v>0</v>
      </c>
      <c r="K26636">
        <v>0</v>
      </c>
    </row>
    <row r="26637" spans="1:11" x14ac:dyDescent="0.15">
      <c r="A26637" t="s">
        <v>11</v>
      </c>
      <c r="B26637" t="s">
        <v>844</v>
      </c>
      <c r="C26637" t="s">
        <v>502</v>
      </c>
      <c r="D26637" t="s">
        <v>1212</v>
      </c>
      <c r="E26637" t="s">
        <v>1010</v>
      </c>
      <c r="F26637" t="s">
        <v>114</v>
      </c>
      <c r="G26637" t="s">
        <v>114</v>
      </c>
      <c r="H26637">
        <v>0.83253735303878784</v>
      </c>
      <c r="I26637">
        <v>0.83253735303878784</v>
      </c>
      <c r="J26637">
        <v>3.5</v>
      </c>
      <c r="K26637">
        <v>3.5</v>
      </c>
    </row>
    <row r="26638" spans="1:11" x14ac:dyDescent="0.15">
      <c r="A26638" t="s">
        <v>11</v>
      </c>
      <c r="B26638" t="s">
        <v>844</v>
      </c>
      <c r="C26638" t="s">
        <v>502</v>
      </c>
      <c r="D26638" t="s">
        <v>1097</v>
      </c>
      <c r="E26638" t="s">
        <v>1010</v>
      </c>
      <c r="F26638" t="s">
        <v>114</v>
      </c>
      <c r="G26638" t="s">
        <v>114</v>
      </c>
      <c r="H26638">
        <v>0.8694000244140625</v>
      </c>
      <c r="I26638">
        <v>0.8694000244140625</v>
      </c>
      <c r="J26638">
        <v>5</v>
      </c>
      <c r="K26638">
        <v>5</v>
      </c>
    </row>
    <row r="26639" spans="1:11" x14ac:dyDescent="0.15">
      <c r="A26639" t="s">
        <v>11</v>
      </c>
      <c r="B26639" t="s">
        <v>844</v>
      </c>
      <c r="C26639" t="s">
        <v>502</v>
      </c>
      <c r="D26639" t="s">
        <v>172</v>
      </c>
      <c r="E26639" t="s">
        <v>556</v>
      </c>
      <c r="F26639" t="s">
        <v>114</v>
      </c>
      <c r="G26639" t="s">
        <v>114</v>
      </c>
      <c r="H26639">
        <v>0.68459755182266235</v>
      </c>
      <c r="I26639">
        <v>0.68459755182266235</v>
      </c>
      <c r="J26639">
        <v>0</v>
      </c>
      <c r="K26639">
        <v>0</v>
      </c>
    </row>
    <row r="26640" spans="1:11" x14ac:dyDescent="0.15">
      <c r="A26640" t="s">
        <v>11</v>
      </c>
      <c r="B26640" t="s">
        <v>844</v>
      </c>
      <c r="C26640" t="s">
        <v>502</v>
      </c>
      <c r="D26640" t="s">
        <v>224</v>
      </c>
      <c r="E26640" t="s">
        <v>558</v>
      </c>
      <c r="F26640" t="s">
        <v>114</v>
      </c>
      <c r="G26640" t="s">
        <v>17</v>
      </c>
      <c r="H26640">
        <v>0.79848337173461914</v>
      </c>
      <c r="I26640">
        <v>0.79848337173461914</v>
      </c>
      <c r="J26640">
        <v>0.5</v>
      </c>
      <c r="K26640">
        <v>0.5</v>
      </c>
    </row>
    <row r="26641" spans="1:11" x14ac:dyDescent="0.15">
      <c r="A26641" t="s">
        <v>11</v>
      </c>
      <c r="B26641" t="s">
        <v>844</v>
      </c>
      <c r="C26641" t="s">
        <v>502</v>
      </c>
      <c r="D26641" t="s">
        <v>849</v>
      </c>
      <c r="E26641" t="s">
        <v>504</v>
      </c>
      <c r="F26641" t="s">
        <v>114</v>
      </c>
      <c r="G26641" t="s">
        <v>114</v>
      </c>
      <c r="H26641">
        <v>0.83759069442749023</v>
      </c>
      <c r="I26641">
        <v>0.83759069442749023</v>
      </c>
      <c r="J26641">
        <v>-3</v>
      </c>
      <c r="K26641">
        <v>-3</v>
      </c>
    </row>
    <row r="26642" spans="1:11" x14ac:dyDescent="0.15">
      <c r="A26642" t="s">
        <v>11</v>
      </c>
      <c r="B26642" t="s">
        <v>844</v>
      </c>
      <c r="C26642" t="s">
        <v>502</v>
      </c>
      <c r="D26642" t="s">
        <v>174</v>
      </c>
      <c r="E26642" t="s">
        <v>560</v>
      </c>
      <c r="F26642" t="s">
        <v>114</v>
      </c>
      <c r="G26642" t="s">
        <v>114</v>
      </c>
      <c r="H26642">
        <v>0.45470625162124628</v>
      </c>
      <c r="I26642">
        <v>0.45470625162124628</v>
      </c>
      <c r="J26642">
        <v>6</v>
      </c>
      <c r="K26642">
        <v>6</v>
      </c>
    </row>
    <row r="26643" spans="1:11" x14ac:dyDescent="0.15">
      <c r="A26643" t="s">
        <v>11</v>
      </c>
      <c r="B26643" t="s">
        <v>844</v>
      </c>
      <c r="C26643" t="s">
        <v>502</v>
      </c>
      <c r="D26643" t="s">
        <v>923</v>
      </c>
      <c r="E26643" t="s">
        <v>1021</v>
      </c>
      <c r="F26643" t="s">
        <v>114</v>
      </c>
      <c r="G26643" t="s">
        <v>114</v>
      </c>
      <c r="H26643">
        <v>0.72713756561279297</v>
      </c>
      <c r="I26643">
        <v>0.72713756561279297</v>
      </c>
      <c r="J26643">
        <v>3.5</v>
      </c>
      <c r="K26643">
        <v>3.5</v>
      </c>
    </row>
    <row r="26644" spans="1:11" x14ac:dyDescent="0.15">
      <c r="A26644" t="s">
        <v>11</v>
      </c>
      <c r="B26644" t="s">
        <v>844</v>
      </c>
      <c r="C26644" t="s">
        <v>502</v>
      </c>
      <c r="D26644" t="s">
        <v>175</v>
      </c>
      <c r="E26644" t="s">
        <v>560</v>
      </c>
      <c r="F26644" t="s">
        <v>114</v>
      </c>
      <c r="G26644" t="s">
        <v>114</v>
      </c>
      <c r="H26644">
        <v>0.81490516662597656</v>
      </c>
      <c r="I26644">
        <v>0.81490516662597656</v>
      </c>
      <c r="J26644">
        <v>4.5</v>
      </c>
      <c r="K26644">
        <v>4.5</v>
      </c>
    </row>
    <row r="26645" spans="1:11" x14ac:dyDescent="0.15">
      <c r="A26645" t="s">
        <v>11</v>
      </c>
      <c r="B26645" t="s">
        <v>844</v>
      </c>
      <c r="C26645" t="s">
        <v>502</v>
      </c>
      <c r="D26645" t="s">
        <v>238</v>
      </c>
      <c r="E26645" t="s">
        <v>560</v>
      </c>
      <c r="F26645" t="s">
        <v>114</v>
      </c>
      <c r="G26645" t="s">
        <v>114</v>
      </c>
      <c r="H26645">
        <v>0.79639893770217896</v>
      </c>
      <c r="I26645">
        <v>0.79639893770217896</v>
      </c>
      <c r="J26645">
        <v>4</v>
      </c>
      <c r="K26645">
        <v>4</v>
      </c>
    </row>
    <row r="26646" spans="1:11" x14ac:dyDescent="0.15">
      <c r="A26646" t="s">
        <v>11</v>
      </c>
      <c r="B26646" t="s">
        <v>844</v>
      </c>
      <c r="C26646" t="s">
        <v>502</v>
      </c>
      <c r="D26646" t="s">
        <v>956</v>
      </c>
      <c r="E26646" t="s">
        <v>1024</v>
      </c>
      <c r="F26646" t="s">
        <v>114</v>
      </c>
      <c r="G26646" t="s">
        <v>91</v>
      </c>
      <c r="H26646">
        <v>0.55694937705993652</v>
      </c>
      <c r="I26646">
        <v>0.55694937705993652</v>
      </c>
      <c r="J26646">
        <v>0</v>
      </c>
      <c r="K26646">
        <v>0</v>
      </c>
    </row>
    <row r="26647" spans="1:11" x14ac:dyDescent="0.15">
      <c r="A26647" t="s">
        <v>11</v>
      </c>
      <c r="B26647" t="s">
        <v>844</v>
      </c>
      <c r="C26647" t="s">
        <v>502</v>
      </c>
      <c r="D26647" t="s">
        <v>871</v>
      </c>
      <c r="E26647" t="s">
        <v>1010</v>
      </c>
      <c r="F26647" t="s">
        <v>114</v>
      </c>
      <c r="G26647" t="s">
        <v>114</v>
      </c>
      <c r="H26647">
        <v>0.6926039457321167</v>
      </c>
      <c r="I26647">
        <v>0.6926039457321167</v>
      </c>
      <c r="J26647">
        <v>3</v>
      </c>
      <c r="K26647">
        <v>3</v>
      </c>
    </row>
    <row r="26648" spans="1:11" x14ac:dyDescent="0.15">
      <c r="A26648" t="s">
        <v>11</v>
      </c>
      <c r="B26648" t="s">
        <v>844</v>
      </c>
      <c r="C26648" t="s">
        <v>502</v>
      </c>
      <c r="D26648" t="s">
        <v>343</v>
      </c>
      <c r="E26648" t="s">
        <v>562</v>
      </c>
      <c r="F26648" t="s">
        <v>114</v>
      </c>
      <c r="G26648" t="s">
        <v>114</v>
      </c>
      <c r="H26648">
        <v>0.52010434865951538</v>
      </c>
      <c r="I26648">
        <v>0.52010434865951538</v>
      </c>
      <c r="J26648">
        <v>0</v>
      </c>
      <c r="K26648">
        <v>0</v>
      </c>
    </row>
    <row r="26649" spans="1:11" x14ac:dyDescent="0.15">
      <c r="A26649" t="s">
        <v>11</v>
      </c>
      <c r="B26649" t="s">
        <v>844</v>
      </c>
      <c r="C26649" t="s">
        <v>502</v>
      </c>
      <c r="D26649" t="s">
        <v>178</v>
      </c>
      <c r="E26649" t="s">
        <v>561</v>
      </c>
      <c r="F26649" t="s">
        <v>114</v>
      </c>
      <c r="G26649" t="s">
        <v>114</v>
      </c>
      <c r="H26649">
        <v>0.89794915914535522</v>
      </c>
      <c r="I26649">
        <v>0.89794915914535522</v>
      </c>
      <c r="J26649">
        <v>1.5</v>
      </c>
      <c r="K26649">
        <v>1.5</v>
      </c>
    </row>
    <row r="26650" spans="1:11" x14ac:dyDescent="0.15">
      <c r="A26650" t="s">
        <v>11</v>
      </c>
      <c r="B26650" t="s">
        <v>844</v>
      </c>
      <c r="C26650" t="s">
        <v>502</v>
      </c>
      <c r="D26650" t="s">
        <v>872</v>
      </c>
      <c r="E26650" t="s">
        <v>561</v>
      </c>
      <c r="F26650" t="s">
        <v>114</v>
      </c>
      <c r="G26650" t="s">
        <v>114</v>
      </c>
      <c r="H26650">
        <v>0.70446276664733887</v>
      </c>
      <c r="I26650">
        <v>0.70446276664733887</v>
      </c>
      <c r="J26650">
        <v>-3</v>
      </c>
      <c r="K26650">
        <v>-3</v>
      </c>
    </row>
    <row r="26651" spans="1:11" x14ac:dyDescent="0.15">
      <c r="A26651" t="s">
        <v>11</v>
      </c>
      <c r="B26651" t="s">
        <v>844</v>
      </c>
      <c r="C26651" t="s">
        <v>563</v>
      </c>
      <c r="D26651" t="s">
        <v>1477</v>
      </c>
      <c r="E26651" t="s">
        <v>564</v>
      </c>
      <c r="F26651" t="s">
        <v>15</v>
      </c>
      <c r="G26651" t="s">
        <v>565</v>
      </c>
      <c r="H26651">
        <v>0.75528597831726074</v>
      </c>
      <c r="I26651">
        <v>0.75528597831726074</v>
      </c>
      <c r="J26651">
        <v>7.5</v>
      </c>
      <c r="K26651">
        <v>7.5</v>
      </c>
    </row>
    <row r="26652" spans="1:11" x14ac:dyDescent="0.15">
      <c r="A26652" t="s">
        <v>11</v>
      </c>
      <c r="B26652" t="s">
        <v>844</v>
      </c>
      <c r="C26652" t="s">
        <v>563</v>
      </c>
      <c r="D26652" t="s">
        <v>845</v>
      </c>
      <c r="E26652" t="s">
        <v>564</v>
      </c>
      <c r="F26652" t="s">
        <v>15</v>
      </c>
      <c r="G26652" t="s">
        <v>565</v>
      </c>
      <c r="H26652">
        <v>0.79269766807556152</v>
      </c>
      <c r="I26652">
        <v>0.79269766807556152</v>
      </c>
      <c r="J26652">
        <v>1.5</v>
      </c>
      <c r="K26652">
        <v>1.5</v>
      </c>
    </row>
    <row r="26653" spans="1:11" x14ac:dyDescent="0.15">
      <c r="A26653" t="s">
        <v>11</v>
      </c>
      <c r="B26653" t="s">
        <v>844</v>
      </c>
      <c r="C26653" t="s">
        <v>563</v>
      </c>
      <c r="D26653" t="s">
        <v>16</v>
      </c>
      <c r="E26653" t="s">
        <v>566</v>
      </c>
      <c r="F26653" t="s">
        <v>17</v>
      </c>
      <c r="G26653" t="s">
        <v>91</v>
      </c>
      <c r="H26653">
        <v>0.34199750423431402</v>
      </c>
      <c r="I26653">
        <v>0.34199750423431402</v>
      </c>
      <c r="J26653">
        <v>1.5</v>
      </c>
      <c r="K26653">
        <v>1.5</v>
      </c>
    </row>
    <row r="26654" spans="1:11" x14ac:dyDescent="0.15">
      <c r="A26654" t="s">
        <v>11</v>
      </c>
      <c r="B26654" t="s">
        <v>844</v>
      </c>
      <c r="C26654" t="s">
        <v>563</v>
      </c>
      <c r="D26654" t="s">
        <v>846</v>
      </c>
      <c r="E26654" t="s">
        <v>575</v>
      </c>
      <c r="F26654" t="s">
        <v>17</v>
      </c>
      <c r="G26654" t="s">
        <v>565</v>
      </c>
      <c r="H26654">
        <v>0.58444178104400635</v>
      </c>
      <c r="I26654">
        <v>0.58444178104400635</v>
      </c>
      <c r="J26654">
        <v>1</v>
      </c>
      <c r="K26654">
        <v>1</v>
      </c>
    </row>
    <row r="26655" spans="1:11" x14ac:dyDescent="0.15">
      <c r="A26655" t="s">
        <v>11</v>
      </c>
      <c r="B26655" t="s">
        <v>844</v>
      </c>
      <c r="C26655" t="s">
        <v>563</v>
      </c>
      <c r="D26655" t="s">
        <v>847</v>
      </c>
      <c r="E26655" t="s">
        <v>573</v>
      </c>
      <c r="F26655" t="s">
        <v>17</v>
      </c>
      <c r="G26655" t="s">
        <v>569</v>
      </c>
      <c r="H26655">
        <v>0.68097972869873047</v>
      </c>
      <c r="I26655">
        <v>0.68097972869873047</v>
      </c>
      <c r="J26655">
        <v>-4</v>
      </c>
      <c r="K26655">
        <v>-4</v>
      </c>
    </row>
    <row r="26656" spans="1:11" x14ac:dyDescent="0.15">
      <c r="A26656" t="s">
        <v>11</v>
      </c>
      <c r="B26656" t="s">
        <v>844</v>
      </c>
      <c r="C26656" t="s">
        <v>563</v>
      </c>
      <c r="D26656" t="s">
        <v>131</v>
      </c>
      <c r="E26656" t="s">
        <v>1026</v>
      </c>
      <c r="F26656" t="s">
        <v>17</v>
      </c>
      <c r="G26656" t="s">
        <v>565</v>
      </c>
      <c r="H26656">
        <v>0.30709320306777949</v>
      </c>
      <c r="I26656">
        <v>0.30709320306777949</v>
      </c>
      <c r="J26656">
        <v>1.5</v>
      </c>
      <c r="K26656">
        <v>1.5</v>
      </c>
    </row>
    <row r="26657" spans="1:11" x14ac:dyDescent="0.15">
      <c r="A26657" t="s">
        <v>11</v>
      </c>
      <c r="B26657" t="s">
        <v>844</v>
      </c>
      <c r="C26657" t="s">
        <v>563</v>
      </c>
      <c r="D26657" t="s">
        <v>938</v>
      </c>
      <c r="E26657" t="s">
        <v>570</v>
      </c>
      <c r="F26657" t="s">
        <v>17</v>
      </c>
      <c r="G26657" t="s">
        <v>565</v>
      </c>
      <c r="H26657">
        <v>0.37602782249450678</v>
      </c>
      <c r="I26657">
        <v>0.37602782249450678</v>
      </c>
      <c r="J26657">
        <v>0.5</v>
      </c>
      <c r="K26657">
        <v>0.5</v>
      </c>
    </row>
    <row r="26658" spans="1:11" x14ac:dyDescent="0.15">
      <c r="A26658" t="s">
        <v>11</v>
      </c>
      <c r="B26658" t="s">
        <v>844</v>
      </c>
      <c r="C26658" t="s">
        <v>563</v>
      </c>
      <c r="D26658" t="s">
        <v>848</v>
      </c>
      <c r="E26658" t="s">
        <v>564</v>
      </c>
      <c r="F26658" t="s">
        <v>17</v>
      </c>
      <c r="G26658" t="s">
        <v>565</v>
      </c>
      <c r="H26658">
        <v>0.769553542137146</v>
      </c>
      <c r="I26658">
        <v>0.769553542137146</v>
      </c>
      <c r="J26658">
        <v>-4</v>
      </c>
      <c r="K26658">
        <v>-4</v>
      </c>
    </row>
    <row r="26659" spans="1:11" x14ac:dyDescent="0.15">
      <c r="A26659" t="s">
        <v>11</v>
      </c>
      <c r="B26659" t="s">
        <v>844</v>
      </c>
      <c r="C26659" t="s">
        <v>563</v>
      </c>
      <c r="D26659" t="s">
        <v>349</v>
      </c>
      <c r="E26659" t="s">
        <v>1173</v>
      </c>
      <c r="F26659" t="s">
        <v>17</v>
      </c>
      <c r="G26659" t="s">
        <v>605</v>
      </c>
      <c r="H26659">
        <v>0.42314028739929199</v>
      </c>
      <c r="I26659">
        <v>0.42314028739929199</v>
      </c>
      <c r="J26659">
        <v>7.5</v>
      </c>
      <c r="K26659">
        <v>7.5</v>
      </c>
    </row>
    <row r="26660" spans="1:11" x14ac:dyDescent="0.15">
      <c r="A26660" t="s">
        <v>11</v>
      </c>
      <c r="B26660" t="s">
        <v>844</v>
      </c>
      <c r="C26660" t="s">
        <v>563</v>
      </c>
      <c r="D26660" t="s">
        <v>870</v>
      </c>
      <c r="E26660" t="s">
        <v>564</v>
      </c>
      <c r="F26660" t="s">
        <v>17</v>
      </c>
      <c r="G26660" t="s">
        <v>565</v>
      </c>
      <c r="H26660">
        <v>0.71530109643936157</v>
      </c>
      <c r="I26660">
        <v>0.71530109643936157</v>
      </c>
      <c r="J26660">
        <v>1</v>
      </c>
      <c r="K26660">
        <v>1</v>
      </c>
    </row>
    <row r="26661" spans="1:11" x14ac:dyDescent="0.15">
      <c r="A26661" t="s">
        <v>11</v>
      </c>
      <c r="B26661" t="s">
        <v>844</v>
      </c>
      <c r="C26661" t="s">
        <v>563</v>
      </c>
      <c r="D26661" t="s">
        <v>1295</v>
      </c>
      <c r="E26661" t="s">
        <v>611</v>
      </c>
      <c r="F26661" t="s">
        <v>17</v>
      </c>
      <c r="G26661" t="s">
        <v>569</v>
      </c>
      <c r="H26661">
        <v>0.68856048583984375</v>
      </c>
      <c r="I26661">
        <v>0.68856048583984375</v>
      </c>
      <c r="J26661">
        <v>-1</v>
      </c>
      <c r="K26661">
        <v>-1</v>
      </c>
    </row>
    <row r="26662" spans="1:11" x14ac:dyDescent="0.15">
      <c r="A26662" t="s">
        <v>11</v>
      </c>
      <c r="B26662" t="s">
        <v>844</v>
      </c>
      <c r="C26662" t="s">
        <v>563</v>
      </c>
      <c r="D26662" t="s">
        <v>810</v>
      </c>
      <c r="E26662" t="s">
        <v>573</v>
      </c>
      <c r="F26662" t="s">
        <v>17</v>
      </c>
      <c r="G26662" t="s">
        <v>569</v>
      </c>
      <c r="H26662">
        <v>0.57066923379898071</v>
      </c>
      <c r="I26662">
        <v>0.57066923379898071</v>
      </c>
      <c r="J26662">
        <v>4.5</v>
      </c>
      <c r="K26662">
        <v>4.5</v>
      </c>
    </row>
    <row r="26663" spans="1:11" x14ac:dyDescent="0.15">
      <c r="A26663" t="s">
        <v>11</v>
      </c>
      <c r="B26663" t="s">
        <v>844</v>
      </c>
      <c r="C26663" t="s">
        <v>563</v>
      </c>
      <c r="D26663" t="s">
        <v>939</v>
      </c>
      <c r="E26663" t="s">
        <v>616</v>
      </c>
      <c r="F26663" t="s">
        <v>17</v>
      </c>
      <c r="G26663" t="s">
        <v>569</v>
      </c>
      <c r="H26663">
        <v>0.41280922293663019</v>
      </c>
      <c r="I26663">
        <v>0.41280922293663019</v>
      </c>
      <c r="J26663">
        <v>7</v>
      </c>
      <c r="K26663">
        <v>7</v>
      </c>
    </row>
    <row r="26664" spans="1:11" x14ac:dyDescent="0.15">
      <c r="A26664" t="s">
        <v>11</v>
      </c>
      <c r="B26664" t="s">
        <v>844</v>
      </c>
      <c r="C26664" t="s">
        <v>563</v>
      </c>
      <c r="D26664" t="s">
        <v>1211</v>
      </c>
      <c r="E26664" t="s">
        <v>616</v>
      </c>
      <c r="F26664" t="s">
        <v>17</v>
      </c>
      <c r="G26664" t="s">
        <v>569</v>
      </c>
      <c r="H26664">
        <v>0.68532836437225342</v>
      </c>
      <c r="I26664">
        <v>0.68532836437225342</v>
      </c>
      <c r="J26664">
        <v>-3</v>
      </c>
      <c r="K26664">
        <v>-3</v>
      </c>
    </row>
    <row r="26665" spans="1:11" x14ac:dyDescent="0.15">
      <c r="A26665" t="s">
        <v>11</v>
      </c>
      <c r="B26665" t="s">
        <v>844</v>
      </c>
      <c r="C26665" t="s">
        <v>563</v>
      </c>
      <c r="D26665" t="s">
        <v>1478</v>
      </c>
      <c r="E26665" t="s">
        <v>590</v>
      </c>
      <c r="F26665" t="s">
        <v>17</v>
      </c>
      <c r="G26665" t="s">
        <v>91</v>
      </c>
      <c r="H26665">
        <v>0.35366672277450562</v>
      </c>
      <c r="I26665">
        <v>0.35366672277450562</v>
      </c>
      <c r="J26665">
        <v>4.5</v>
      </c>
      <c r="K26665">
        <v>4.5</v>
      </c>
    </row>
    <row r="26666" spans="1:11" x14ac:dyDescent="0.15">
      <c r="A26666" t="s">
        <v>11</v>
      </c>
      <c r="B26666" t="s">
        <v>844</v>
      </c>
      <c r="C26666" t="s">
        <v>563</v>
      </c>
      <c r="D26666" t="s">
        <v>864</v>
      </c>
      <c r="E26666" t="s">
        <v>607</v>
      </c>
      <c r="F26666" t="s">
        <v>17</v>
      </c>
      <c r="G26666" t="s">
        <v>565</v>
      </c>
      <c r="H26666">
        <v>0.48981571197509771</v>
      </c>
      <c r="I26666">
        <v>0.48981571197509771</v>
      </c>
      <c r="J26666">
        <v>-3</v>
      </c>
      <c r="K26666">
        <v>-3</v>
      </c>
    </row>
    <row r="26667" spans="1:11" x14ac:dyDescent="0.15">
      <c r="A26667" t="s">
        <v>11</v>
      </c>
      <c r="B26667" t="s">
        <v>844</v>
      </c>
      <c r="C26667" t="s">
        <v>563</v>
      </c>
      <c r="D26667" t="s">
        <v>29</v>
      </c>
      <c r="E26667" t="s">
        <v>576</v>
      </c>
      <c r="F26667" t="s">
        <v>17</v>
      </c>
      <c r="G26667" t="s">
        <v>565</v>
      </c>
      <c r="H26667">
        <v>0.33460861444473272</v>
      </c>
      <c r="I26667">
        <v>0.33460861444473272</v>
      </c>
      <c r="J26667">
        <v>0</v>
      </c>
      <c r="K26667">
        <v>0</v>
      </c>
    </row>
    <row r="26668" spans="1:11" x14ac:dyDescent="0.15">
      <c r="A26668" t="s">
        <v>11</v>
      </c>
      <c r="B26668" t="s">
        <v>844</v>
      </c>
      <c r="C26668" t="s">
        <v>563</v>
      </c>
      <c r="D26668" t="s">
        <v>627</v>
      </c>
      <c r="E26668" t="s">
        <v>573</v>
      </c>
      <c r="F26668" t="s">
        <v>17</v>
      </c>
      <c r="G26668" t="s">
        <v>569</v>
      </c>
      <c r="H26668">
        <v>0.58358001708984375</v>
      </c>
      <c r="I26668">
        <v>0.58358001708984375</v>
      </c>
      <c r="J26668">
        <v>2.5</v>
      </c>
      <c r="K26668">
        <v>2.5</v>
      </c>
    </row>
    <row r="26669" spans="1:11" x14ac:dyDescent="0.15">
      <c r="A26669" t="s">
        <v>11</v>
      </c>
      <c r="B26669" t="s">
        <v>844</v>
      </c>
      <c r="C26669" t="s">
        <v>563</v>
      </c>
      <c r="D26669" t="s">
        <v>139</v>
      </c>
      <c r="E26669" t="s">
        <v>564</v>
      </c>
      <c r="F26669" t="s">
        <v>17</v>
      </c>
      <c r="G26669" t="s">
        <v>565</v>
      </c>
      <c r="H26669">
        <v>0.56648850440979004</v>
      </c>
      <c r="I26669">
        <v>0.56648850440979004</v>
      </c>
      <c r="J26669">
        <v>4</v>
      </c>
      <c r="K26669">
        <v>4</v>
      </c>
    </row>
    <row r="26670" spans="1:11" x14ac:dyDescent="0.15">
      <c r="A26670" t="s">
        <v>11</v>
      </c>
      <c r="B26670" t="s">
        <v>844</v>
      </c>
      <c r="C26670" t="s">
        <v>563</v>
      </c>
      <c r="D26670" t="s">
        <v>241</v>
      </c>
      <c r="E26670" t="s">
        <v>564</v>
      </c>
      <c r="F26670" t="s">
        <v>17</v>
      </c>
      <c r="G26670" t="s">
        <v>565</v>
      </c>
      <c r="H26670">
        <v>0.63299012184143066</v>
      </c>
      <c r="I26670">
        <v>0.63299012184143066</v>
      </c>
      <c r="J26670">
        <v>5.5</v>
      </c>
      <c r="K26670">
        <v>5.5</v>
      </c>
    </row>
    <row r="26671" spans="1:11" x14ac:dyDescent="0.15">
      <c r="A26671" t="s">
        <v>11</v>
      </c>
      <c r="B26671" t="s">
        <v>844</v>
      </c>
      <c r="C26671" t="s">
        <v>563</v>
      </c>
      <c r="D26671" t="s">
        <v>33</v>
      </c>
      <c r="E26671" t="s">
        <v>578</v>
      </c>
      <c r="F26671" t="s">
        <v>34</v>
      </c>
      <c r="G26671" t="s">
        <v>17</v>
      </c>
      <c r="H26671">
        <v>0.62932050228118896</v>
      </c>
      <c r="I26671">
        <v>0.62932050228118896</v>
      </c>
      <c r="J26671">
        <v>-1.5</v>
      </c>
      <c r="K26671">
        <v>-1.5</v>
      </c>
    </row>
    <row r="26672" spans="1:11" x14ac:dyDescent="0.15">
      <c r="A26672" t="s">
        <v>11</v>
      </c>
      <c r="B26672" t="s">
        <v>844</v>
      </c>
      <c r="C26672" t="s">
        <v>563</v>
      </c>
      <c r="D26672" t="s">
        <v>1339</v>
      </c>
      <c r="E26672" t="s">
        <v>1328</v>
      </c>
      <c r="F26672" t="s">
        <v>34</v>
      </c>
      <c r="G26672" t="s">
        <v>17</v>
      </c>
      <c r="H26672">
        <v>0.71855348348617554</v>
      </c>
      <c r="I26672">
        <v>0.71855348348617554</v>
      </c>
      <c r="J26672">
        <v>-1.5</v>
      </c>
      <c r="K26672">
        <v>-1.5</v>
      </c>
    </row>
    <row r="26673" spans="1:11" x14ac:dyDescent="0.15">
      <c r="A26673" t="s">
        <v>11</v>
      </c>
      <c r="B26673" t="s">
        <v>844</v>
      </c>
      <c r="C26673" t="s">
        <v>563</v>
      </c>
      <c r="D26673" t="s">
        <v>629</v>
      </c>
      <c r="E26673" t="s">
        <v>578</v>
      </c>
      <c r="F26673" t="s">
        <v>34</v>
      </c>
      <c r="G26673" t="s">
        <v>17</v>
      </c>
      <c r="H26673">
        <v>0.65662467479705811</v>
      </c>
      <c r="I26673">
        <v>0.65662467479705811</v>
      </c>
      <c r="J26673">
        <v>-2.5</v>
      </c>
      <c r="K26673">
        <v>-2.5</v>
      </c>
    </row>
    <row r="26674" spans="1:11" x14ac:dyDescent="0.15">
      <c r="A26674" t="s">
        <v>11</v>
      </c>
      <c r="B26674" t="s">
        <v>844</v>
      </c>
      <c r="C26674" t="s">
        <v>563</v>
      </c>
      <c r="D26674" t="s">
        <v>723</v>
      </c>
      <c r="E26674" t="s">
        <v>578</v>
      </c>
      <c r="F26674" t="s">
        <v>34</v>
      </c>
      <c r="G26674" t="s">
        <v>17</v>
      </c>
      <c r="H26674">
        <v>0.5863071084022522</v>
      </c>
      <c r="I26674">
        <v>0.5863071084022522</v>
      </c>
      <c r="J26674">
        <v>0</v>
      </c>
      <c r="K26674">
        <v>0</v>
      </c>
    </row>
    <row r="26675" spans="1:11" x14ac:dyDescent="0.15">
      <c r="A26675" t="s">
        <v>11</v>
      </c>
      <c r="B26675" t="s">
        <v>844</v>
      </c>
      <c r="C26675" t="s">
        <v>563</v>
      </c>
      <c r="D26675" t="s">
        <v>1209</v>
      </c>
      <c r="E26675" t="s">
        <v>1274</v>
      </c>
      <c r="F26675" t="s">
        <v>34</v>
      </c>
      <c r="G26675" t="s">
        <v>17</v>
      </c>
      <c r="H26675">
        <v>0.72459781169891357</v>
      </c>
      <c r="I26675">
        <v>0.72459781169891357</v>
      </c>
      <c r="J26675">
        <v>-0.5</v>
      </c>
      <c r="K26675">
        <v>-0.5</v>
      </c>
    </row>
    <row r="26676" spans="1:11" x14ac:dyDescent="0.15">
      <c r="A26676" t="s">
        <v>11</v>
      </c>
      <c r="B26676" t="s">
        <v>844</v>
      </c>
      <c r="C26676" t="s">
        <v>563</v>
      </c>
      <c r="D26676" t="s">
        <v>850</v>
      </c>
      <c r="E26676" t="s">
        <v>579</v>
      </c>
      <c r="F26676" t="s">
        <v>34</v>
      </c>
      <c r="G26676" t="s">
        <v>17</v>
      </c>
      <c r="H26676">
        <v>0.67083632946014404</v>
      </c>
      <c r="I26676">
        <v>0.67083632946014404</v>
      </c>
      <c r="J26676">
        <v>2.5</v>
      </c>
      <c r="K26676">
        <v>2.5</v>
      </c>
    </row>
    <row r="26677" spans="1:11" x14ac:dyDescent="0.15">
      <c r="A26677" t="s">
        <v>11</v>
      </c>
      <c r="B26677" t="s">
        <v>844</v>
      </c>
      <c r="C26677" t="s">
        <v>563</v>
      </c>
      <c r="D26677" t="s">
        <v>851</v>
      </c>
      <c r="E26677" t="s">
        <v>1027</v>
      </c>
      <c r="F26677" t="s">
        <v>34</v>
      </c>
      <c r="G26677" t="s">
        <v>572</v>
      </c>
      <c r="H26677">
        <v>0.57636868953704834</v>
      </c>
      <c r="I26677">
        <v>0.57636868953704834</v>
      </c>
      <c r="J26677">
        <v>8.5</v>
      </c>
      <c r="K26677">
        <v>8.5</v>
      </c>
    </row>
    <row r="26678" spans="1:11" x14ac:dyDescent="0.15">
      <c r="A26678" t="s">
        <v>11</v>
      </c>
      <c r="B26678" t="s">
        <v>844</v>
      </c>
      <c r="C26678" t="s">
        <v>563</v>
      </c>
      <c r="D26678" t="s">
        <v>143</v>
      </c>
      <c r="E26678" t="s">
        <v>1028</v>
      </c>
      <c r="F26678" t="s">
        <v>34</v>
      </c>
      <c r="G26678" t="s">
        <v>34</v>
      </c>
      <c r="H26678">
        <v>0.71768748760223389</v>
      </c>
      <c r="I26678">
        <v>0.71768748760223389</v>
      </c>
      <c r="J26678">
        <v>0.5</v>
      </c>
      <c r="K26678">
        <v>0.5</v>
      </c>
    </row>
    <row r="26679" spans="1:11" x14ac:dyDescent="0.15">
      <c r="A26679" t="s">
        <v>11</v>
      </c>
      <c r="B26679" t="s">
        <v>844</v>
      </c>
      <c r="C26679" t="s">
        <v>563</v>
      </c>
      <c r="D26679" t="s">
        <v>1093</v>
      </c>
      <c r="E26679" t="s">
        <v>1030</v>
      </c>
      <c r="F26679" t="s">
        <v>34</v>
      </c>
      <c r="G26679" t="s">
        <v>34</v>
      </c>
      <c r="H26679">
        <v>0.68144774436950684</v>
      </c>
      <c r="I26679">
        <v>0.68144774436950684</v>
      </c>
      <c r="J26679">
        <v>0.5</v>
      </c>
      <c r="K26679">
        <v>0.5</v>
      </c>
    </row>
    <row r="26680" spans="1:11" x14ac:dyDescent="0.15">
      <c r="A26680" t="s">
        <v>11</v>
      </c>
      <c r="B26680" t="s">
        <v>844</v>
      </c>
      <c r="C26680" t="s">
        <v>563</v>
      </c>
      <c r="D26680" t="s">
        <v>1227</v>
      </c>
      <c r="E26680" t="s">
        <v>589</v>
      </c>
      <c r="F26680" t="s">
        <v>34</v>
      </c>
      <c r="G26680" t="s">
        <v>91</v>
      </c>
      <c r="H26680">
        <v>0.69707834720611572</v>
      </c>
      <c r="I26680">
        <v>0.69707834720611572</v>
      </c>
      <c r="J26680">
        <v>1</v>
      </c>
      <c r="K26680">
        <v>1</v>
      </c>
    </row>
    <row r="26681" spans="1:11" x14ac:dyDescent="0.15">
      <c r="A26681" t="s">
        <v>11</v>
      </c>
      <c r="B26681" t="s">
        <v>844</v>
      </c>
      <c r="C26681" t="s">
        <v>563</v>
      </c>
      <c r="D26681" t="s">
        <v>858</v>
      </c>
      <c r="E26681" t="s">
        <v>591</v>
      </c>
      <c r="F26681" t="s">
        <v>34</v>
      </c>
      <c r="G26681" t="s">
        <v>91</v>
      </c>
      <c r="H26681">
        <v>0.79645127058029175</v>
      </c>
      <c r="I26681">
        <v>0.79645127058029175</v>
      </c>
      <c r="J26681">
        <v>0</v>
      </c>
      <c r="K26681">
        <v>0</v>
      </c>
    </row>
    <row r="26682" spans="1:11" x14ac:dyDescent="0.15">
      <c r="A26682" t="s">
        <v>11</v>
      </c>
      <c r="B26682" t="s">
        <v>844</v>
      </c>
      <c r="C26682" t="s">
        <v>563</v>
      </c>
      <c r="D26682" t="s">
        <v>725</v>
      </c>
      <c r="E26682" t="s">
        <v>592</v>
      </c>
      <c r="F26682" t="s">
        <v>34</v>
      </c>
      <c r="G26682" t="s">
        <v>17</v>
      </c>
      <c r="H26682">
        <v>0.61269152164459229</v>
      </c>
      <c r="I26682">
        <v>0.61269152164459229</v>
      </c>
      <c r="J26682">
        <v>0.5</v>
      </c>
      <c r="K26682">
        <v>0.5</v>
      </c>
    </row>
    <row r="26683" spans="1:11" x14ac:dyDescent="0.15">
      <c r="A26683" t="s">
        <v>11</v>
      </c>
      <c r="B26683" t="s">
        <v>844</v>
      </c>
      <c r="C26683" t="s">
        <v>563</v>
      </c>
      <c r="D26683" t="s">
        <v>1092</v>
      </c>
      <c r="E26683" t="s">
        <v>588</v>
      </c>
      <c r="F26683" t="s">
        <v>34</v>
      </c>
      <c r="G26683" t="s">
        <v>114</v>
      </c>
      <c r="H26683">
        <v>0.61075234413146973</v>
      </c>
      <c r="I26683">
        <v>0.61075234413146973</v>
      </c>
      <c r="J26683">
        <v>-1.5</v>
      </c>
      <c r="K26683">
        <v>-1.5</v>
      </c>
    </row>
    <row r="26684" spans="1:11" x14ac:dyDescent="0.15">
      <c r="A26684" t="s">
        <v>11</v>
      </c>
      <c r="B26684" t="s">
        <v>844</v>
      </c>
      <c r="C26684" t="s">
        <v>563</v>
      </c>
      <c r="D26684" t="s">
        <v>855</v>
      </c>
      <c r="E26684" t="s">
        <v>575</v>
      </c>
      <c r="F26684" t="s">
        <v>34</v>
      </c>
      <c r="G26684" t="s">
        <v>565</v>
      </c>
      <c r="H26684">
        <v>0.57415872812271118</v>
      </c>
      <c r="I26684">
        <v>0.57415872812271118</v>
      </c>
      <c r="J26684">
        <v>8</v>
      </c>
      <c r="K26684">
        <v>8</v>
      </c>
    </row>
    <row r="26685" spans="1:11" x14ac:dyDescent="0.15">
      <c r="A26685" t="s">
        <v>11</v>
      </c>
      <c r="B26685" t="s">
        <v>844</v>
      </c>
      <c r="C26685" t="s">
        <v>563</v>
      </c>
      <c r="D26685" t="s">
        <v>857</v>
      </c>
      <c r="E26685" t="s">
        <v>1328</v>
      </c>
      <c r="F26685" t="s">
        <v>34</v>
      </c>
      <c r="G26685" t="s">
        <v>17</v>
      </c>
      <c r="H26685">
        <v>0.54687023162841797</v>
      </c>
      <c r="I26685">
        <v>0.54687023162841797</v>
      </c>
      <c r="J26685">
        <v>-1.5</v>
      </c>
      <c r="K26685">
        <v>-1.5</v>
      </c>
    </row>
    <row r="26686" spans="1:11" x14ac:dyDescent="0.15">
      <c r="A26686" t="s">
        <v>11</v>
      </c>
      <c r="B26686" t="s">
        <v>844</v>
      </c>
      <c r="C26686" t="s">
        <v>563</v>
      </c>
      <c r="D26686" t="s">
        <v>159</v>
      </c>
      <c r="E26686" t="s">
        <v>602</v>
      </c>
      <c r="F26686" t="s">
        <v>34</v>
      </c>
      <c r="G26686" t="s">
        <v>598</v>
      </c>
      <c r="H26686">
        <v>0.63468658924102783</v>
      </c>
      <c r="I26686">
        <v>0.63468658924102783</v>
      </c>
      <c r="J26686">
        <v>8</v>
      </c>
      <c r="K26686">
        <v>8</v>
      </c>
    </row>
    <row r="26687" spans="1:11" x14ac:dyDescent="0.15">
      <c r="A26687" t="s">
        <v>11</v>
      </c>
      <c r="B26687" t="s">
        <v>844</v>
      </c>
      <c r="C26687" t="s">
        <v>563</v>
      </c>
      <c r="D26687" t="s">
        <v>421</v>
      </c>
      <c r="E26687" t="s">
        <v>597</v>
      </c>
      <c r="F26687" t="s">
        <v>34</v>
      </c>
      <c r="G26687" t="s">
        <v>598</v>
      </c>
      <c r="H26687">
        <v>0.72802841663360596</v>
      </c>
      <c r="I26687">
        <v>0.72802841663360596</v>
      </c>
      <c r="J26687">
        <v>0</v>
      </c>
      <c r="K26687">
        <v>0</v>
      </c>
    </row>
    <row r="26688" spans="1:11" x14ac:dyDescent="0.15">
      <c r="A26688" t="s">
        <v>11</v>
      </c>
      <c r="B26688" t="s">
        <v>844</v>
      </c>
      <c r="C26688" t="s">
        <v>563</v>
      </c>
      <c r="D26688" t="s">
        <v>853</v>
      </c>
      <c r="E26688" t="s">
        <v>602</v>
      </c>
      <c r="F26688" t="s">
        <v>34</v>
      </c>
      <c r="G26688" t="s">
        <v>598</v>
      </c>
      <c r="H26688">
        <v>0.6748816967010498</v>
      </c>
      <c r="I26688">
        <v>0.6748816967010498</v>
      </c>
      <c r="J26688">
        <v>6.5</v>
      </c>
      <c r="K26688">
        <v>6.5</v>
      </c>
    </row>
    <row r="26689" spans="1:11" x14ac:dyDescent="0.15">
      <c r="A26689" t="s">
        <v>11</v>
      </c>
      <c r="B26689" t="s">
        <v>844</v>
      </c>
      <c r="C26689" t="s">
        <v>563</v>
      </c>
      <c r="D26689" t="s">
        <v>1180</v>
      </c>
      <c r="E26689" t="s">
        <v>575</v>
      </c>
      <c r="F26689" t="s">
        <v>34</v>
      </c>
      <c r="G26689" t="s">
        <v>565</v>
      </c>
      <c r="H26689">
        <v>0.55101847648620605</v>
      </c>
      <c r="I26689">
        <v>0.55101847648620605</v>
      </c>
      <c r="J26689">
        <v>10.5</v>
      </c>
      <c r="K26689">
        <v>10.5</v>
      </c>
    </row>
    <row r="26690" spans="1:11" x14ac:dyDescent="0.15">
      <c r="A26690" t="s">
        <v>11</v>
      </c>
      <c r="B26690" t="s">
        <v>844</v>
      </c>
      <c r="C26690" t="s">
        <v>563</v>
      </c>
      <c r="D26690" t="s">
        <v>784</v>
      </c>
      <c r="E26690" t="s">
        <v>604</v>
      </c>
      <c r="F26690" t="s">
        <v>34</v>
      </c>
      <c r="G26690" t="s">
        <v>605</v>
      </c>
      <c r="H26690">
        <v>0.51829123497009277</v>
      </c>
      <c r="I26690">
        <v>0.51829123497009277</v>
      </c>
      <c r="J26690">
        <v>0.5</v>
      </c>
      <c r="K26690">
        <v>0.5</v>
      </c>
    </row>
    <row r="26691" spans="1:11" x14ac:dyDescent="0.15">
      <c r="A26691" t="s">
        <v>11</v>
      </c>
      <c r="B26691" t="s">
        <v>844</v>
      </c>
      <c r="C26691" t="s">
        <v>563</v>
      </c>
      <c r="D26691" t="s">
        <v>327</v>
      </c>
      <c r="E26691" t="s">
        <v>607</v>
      </c>
      <c r="F26691" t="s">
        <v>34</v>
      </c>
      <c r="G26691" t="s">
        <v>565</v>
      </c>
      <c r="H26691">
        <v>0.49183541536331182</v>
      </c>
      <c r="I26691">
        <v>0.49183541536331182</v>
      </c>
      <c r="J26691">
        <v>0</v>
      </c>
      <c r="K26691">
        <v>0</v>
      </c>
    </row>
    <row r="26692" spans="1:11" x14ac:dyDescent="0.15">
      <c r="A26692" t="s">
        <v>11</v>
      </c>
      <c r="B26692" t="s">
        <v>844</v>
      </c>
      <c r="C26692" t="s">
        <v>563</v>
      </c>
      <c r="D26692" t="s">
        <v>156</v>
      </c>
      <c r="E26692" t="s">
        <v>615</v>
      </c>
      <c r="F26692" t="s">
        <v>34</v>
      </c>
      <c r="G26692" t="s">
        <v>569</v>
      </c>
      <c r="H26692">
        <v>0.61724400520324707</v>
      </c>
      <c r="I26692">
        <v>0.61724400520324707</v>
      </c>
      <c r="J26692">
        <v>3</v>
      </c>
      <c r="K26692">
        <v>3</v>
      </c>
    </row>
    <row r="26693" spans="1:11" x14ac:dyDescent="0.15">
      <c r="A26693" t="s">
        <v>11</v>
      </c>
      <c r="B26693" t="s">
        <v>844</v>
      </c>
      <c r="C26693" t="s">
        <v>563</v>
      </c>
      <c r="D26693" t="s">
        <v>859</v>
      </c>
      <c r="E26693" t="s">
        <v>595</v>
      </c>
      <c r="F26693" t="s">
        <v>34</v>
      </c>
      <c r="G26693" t="s">
        <v>587</v>
      </c>
      <c r="H26693">
        <v>0.61049699783325195</v>
      </c>
      <c r="I26693">
        <v>0.61049699783325195</v>
      </c>
      <c r="J26693">
        <v>0</v>
      </c>
      <c r="K26693">
        <v>0</v>
      </c>
    </row>
    <row r="26694" spans="1:11" x14ac:dyDescent="0.15">
      <c r="A26694" t="s">
        <v>11</v>
      </c>
      <c r="B26694" t="s">
        <v>844</v>
      </c>
      <c r="C26694" t="s">
        <v>563</v>
      </c>
      <c r="D26694" t="s">
        <v>860</v>
      </c>
      <c r="E26694" t="s">
        <v>1172</v>
      </c>
      <c r="F26694" t="s">
        <v>34</v>
      </c>
      <c r="G26694" t="s">
        <v>587</v>
      </c>
      <c r="H26694">
        <v>0.60422182083129883</v>
      </c>
      <c r="I26694">
        <v>0.60422182083129883</v>
      </c>
      <c r="J26694">
        <v>0</v>
      </c>
      <c r="K26694">
        <v>0</v>
      </c>
    </row>
    <row r="26695" spans="1:11" x14ac:dyDescent="0.15">
      <c r="A26695" t="s">
        <v>11</v>
      </c>
      <c r="B26695" t="s">
        <v>844</v>
      </c>
      <c r="C26695" t="s">
        <v>563</v>
      </c>
      <c r="D26695" t="s">
        <v>1152</v>
      </c>
      <c r="E26695" t="s">
        <v>1172</v>
      </c>
      <c r="F26695" t="s">
        <v>34</v>
      </c>
      <c r="G26695" t="s">
        <v>587</v>
      </c>
      <c r="H26695">
        <v>0.50574058294296265</v>
      </c>
      <c r="I26695">
        <v>0.50574058294296265</v>
      </c>
      <c r="J26695">
        <v>0</v>
      </c>
      <c r="K26695">
        <v>0</v>
      </c>
    </row>
    <row r="26696" spans="1:11" x14ac:dyDescent="0.15">
      <c r="A26696" t="s">
        <v>11</v>
      </c>
      <c r="B26696" t="s">
        <v>844</v>
      </c>
      <c r="C26696" t="s">
        <v>563</v>
      </c>
      <c r="D26696" t="s">
        <v>861</v>
      </c>
      <c r="E26696" t="s">
        <v>601</v>
      </c>
      <c r="F26696" t="s">
        <v>34</v>
      </c>
      <c r="G26696" t="s">
        <v>587</v>
      </c>
      <c r="H26696">
        <v>0.6456524133682251</v>
      </c>
      <c r="I26696">
        <v>0.6456524133682251</v>
      </c>
      <c r="J26696">
        <v>9</v>
      </c>
      <c r="K26696">
        <v>9</v>
      </c>
    </row>
    <row r="26697" spans="1:11" x14ac:dyDescent="0.15">
      <c r="A26697" t="s">
        <v>11</v>
      </c>
      <c r="B26697" t="s">
        <v>844</v>
      </c>
      <c r="C26697" t="s">
        <v>563</v>
      </c>
      <c r="D26697" t="s">
        <v>854</v>
      </c>
      <c r="E26697" t="s">
        <v>599</v>
      </c>
      <c r="F26697" t="s">
        <v>34</v>
      </c>
      <c r="G26697" t="s">
        <v>587</v>
      </c>
      <c r="H26697">
        <v>0.66024279594421387</v>
      </c>
      <c r="I26697">
        <v>0.66024279594421387</v>
      </c>
      <c r="J26697">
        <v>0</v>
      </c>
      <c r="K26697">
        <v>0</v>
      </c>
    </row>
    <row r="26698" spans="1:11" x14ac:dyDescent="0.15">
      <c r="A26698" t="s">
        <v>11</v>
      </c>
      <c r="B26698" t="s">
        <v>844</v>
      </c>
      <c r="C26698" t="s">
        <v>563</v>
      </c>
      <c r="D26698" t="s">
        <v>152</v>
      </c>
      <c r="E26698" t="s">
        <v>604</v>
      </c>
      <c r="F26698" t="s">
        <v>34</v>
      </c>
      <c r="G26698" t="s">
        <v>605</v>
      </c>
      <c r="H26698">
        <v>0.55736625194549561</v>
      </c>
      <c r="I26698">
        <v>0.55736625194549561</v>
      </c>
      <c r="J26698">
        <v>0</v>
      </c>
      <c r="K26698">
        <v>0</v>
      </c>
    </row>
    <row r="26699" spans="1:11" x14ac:dyDescent="0.15">
      <c r="A26699" t="s">
        <v>11</v>
      </c>
      <c r="B26699" t="s">
        <v>844</v>
      </c>
      <c r="C26699" t="s">
        <v>563</v>
      </c>
      <c r="D26699" t="s">
        <v>862</v>
      </c>
      <c r="E26699" t="s">
        <v>604</v>
      </c>
      <c r="F26699" t="s">
        <v>34</v>
      </c>
      <c r="G26699" t="s">
        <v>605</v>
      </c>
      <c r="H26699">
        <v>0.71011203527450562</v>
      </c>
      <c r="I26699">
        <v>0.71011203527450562</v>
      </c>
      <c r="J26699">
        <v>0.5</v>
      </c>
      <c r="K26699">
        <v>0.5</v>
      </c>
    </row>
    <row r="26700" spans="1:11" x14ac:dyDescent="0.15">
      <c r="A26700" t="s">
        <v>11</v>
      </c>
      <c r="B26700" t="s">
        <v>844</v>
      </c>
      <c r="C26700" t="s">
        <v>563</v>
      </c>
      <c r="D26700" t="s">
        <v>1094</v>
      </c>
      <c r="E26700" t="s">
        <v>1173</v>
      </c>
      <c r="F26700" t="s">
        <v>34</v>
      </c>
      <c r="G26700" t="s">
        <v>605</v>
      </c>
      <c r="H26700">
        <v>0.69488900899887085</v>
      </c>
      <c r="I26700">
        <v>0.69488900899887085</v>
      </c>
      <c r="J26700">
        <v>7.5</v>
      </c>
      <c r="K26700">
        <v>7.5</v>
      </c>
    </row>
    <row r="26701" spans="1:11" x14ac:dyDescent="0.15">
      <c r="A26701" t="s">
        <v>11</v>
      </c>
      <c r="B26701" t="s">
        <v>844</v>
      </c>
      <c r="C26701" t="s">
        <v>563</v>
      </c>
      <c r="D26701" t="s">
        <v>1340</v>
      </c>
      <c r="E26701" t="s">
        <v>1173</v>
      </c>
      <c r="F26701" t="s">
        <v>34</v>
      </c>
      <c r="G26701" t="s">
        <v>605</v>
      </c>
      <c r="H26701">
        <v>0.56251353025436401</v>
      </c>
      <c r="I26701">
        <v>0.56251353025436401</v>
      </c>
      <c r="J26701">
        <v>4.5</v>
      </c>
      <c r="K26701">
        <v>4.5</v>
      </c>
    </row>
    <row r="26702" spans="1:11" x14ac:dyDescent="0.15">
      <c r="A26702" t="s">
        <v>11</v>
      </c>
      <c r="B26702" t="s">
        <v>844</v>
      </c>
      <c r="C26702" t="s">
        <v>563</v>
      </c>
      <c r="D26702" t="s">
        <v>1095</v>
      </c>
      <c r="E26702" t="s">
        <v>1174</v>
      </c>
      <c r="F26702" t="s">
        <v>34</v>
      </c>
      <c r="G26702" t="s">
        <v>605</v>
      </c>
      <c r="H26702">
        <v>0.58269864320755005</v>
      </c>
      <c r="I26702">
        <v>0.58269864320755005</v>
      </c>
      <c r="J26702">
        <v>-5.5</v>
      </c>
      <c r="K26702">
        <v>-5.5</v>
      </c>
    </row>
    <row r="26703" spans="1:11" x14ac:dyDescent="0.15">
      <c r="A26703" t="s">
        <v>11</v>
      </c>
      <c r="B26703" t="s">
        <v>844</v>
      </c>
      <c r="C26703" t="s">
        <v>563</v>
      </c>
      <c r="D26703" t="s">
        <v>1210</v>
      </c>
      <c r="E26703" t="s">
        <v>1174</v>
      </c>
      <c r="F26703" t="s">
        <v>34</v>
      </c>
      <c r="G26703" t="s">
        <v>605</v>
      </c>
      <c r="H26703">
        <v>0.67128050327301025</v>
      </c>
      <c r="I26703">
        <v>0.67128050327301025</v>
      </c>
      <c r="J26703">
        <v>-2.5</v>
      </c>
      <c r="K26703">
        <v>-2.5</v>
      </c>
    </row>
    <row r="26704" spans="1:11" x14ac:dyDescent="0.15">
      <c r="A26704" t="s">
        <v>11</v>
      </c>
      <c r="B26704" t="s">
        <v>844</v>
      </c>
      <c r="C26704" t="s">
        <v>563</v>
      </c>
      <c r="D26704" t="s">
        <v>863</v>
      </c>
      <c r="E26704" t="s">
        <v>1173</v>
      </c>
      <c r="F26704" t="s">
        <v>34</v>
      </c>
      <c r="G26704" t="s">
        <v>605</v>
      </c>
      <c r="H26704">
        <v>0.59632790088653564</v>
      </c>
      <c r="I26704">
        <v>0.59632790088653564</v>
      </c>
      <c r="J26704">
        <v>6</v>
      </c>
      <c r="K26704">
        <v>6</v>
      </c>
    </row>
    <row r="26705" spans="1:11" x14ac:dyDescent="0.15">
      <c r="A26705" t="s">
        <v>11</v>
      </c>
      <c r="B26705" t="s">
        <v>844</v>
      </c>
      <c r="C26705" t="s">
        <v>563</v>
      </c>
      <c r="D26705" t="s">
        <v>712</v>
      </c>
      <c r="E26705" t="s">
        <v>1175</v>
      </c>
      <c r="F26705" t="s">
        <v>34</v>
      </c>
      <c r="G26705" t="s">
        <v>605</v>
      </c>
      <c r="H26705">
        <v>0.57917302846908569</v>
      </c>
      <c r="I26705">
        <v>0.57917302846908569</v>
      </c>
      <c r="J26705">
        <v>5</v>
      </c>
      <c r="K26705">
        <v>5</v>
      </c>
    </row>
    <row r="26706" spans="1:11" x14ac:dyDescent="0.15">
      <c r="A26706" t="s">
        <v>11</v>
      </c>
      <c r="B26706" t="s">
        <v>844</v>
      </c>
      <c r="C26706" t="s">
        <v>563</v>
      </c>
      <c r="D26706" t="s">
        <v>212</v>
      </c>
      <c r="E26706" t="s">
        <v>582</v>
      </c>
      <c r="F26706" t="s">
        <v>34</v>
      </c>
      <c r="G26706" t="s">
        <v>565</v>
      </c>
      <c r="H26706">
        <v>0.56128525733947754</v>
      </c>
      <c r="I26706">
        <v>0.56128525733947754</v>
      </c>
      <c r="J26706">
        <v>5</v>
      </c>
      <c r="K26706">
        <v>5</v>
      </c>
    </row>
    <row r="26707" spans="1:11" x14ac:dyDescent="0.15">
      <c r="A26707" t="s">
        <v>11</v>
      </c>
      <c r="B26707" t="s">
        <v>844</v>
      </c>
      <c r="C26707" t="s">
        <v>563</v>
      </c>
      <c r="D26707" t="s">
        <v>333</v>
      </c>
      <c r="E26707" t="s">
        <v>1176</v>
      </c>
      <c r="F26707" t="s">
        <v>34</v>
      </c>
      <c r="G26707" t="s">
        <v>565</v>
      </c>
      <c r="H26707">
        <v>0.81069880723953247</v>
      </c>
      <c r="I26707">
        <v>0.81069880723953247</v>
      </c>
      <c r="J26707">
        <v>2.5</v>
      </c>
      <c r="K26707">
        <v>2.5</v>
      </c>
    </row>
    <row r="26708" spans="1:11" x14ac:dyDescent="0.15">
      <c r="A26708" t="s">
        <v>11</v>
      </c>
      <c r="B26708" t="s">
        <v>844</v>
      </c>
      <c r="C26708" t="s">
        <v>563</v>
      </c>
      <c r="D26708" t="s">
        <v>969</v>
      </c>
      <c r="E26708" t="s">
        <v>1027</v>
      </c>
      <c r="F26708" t="s">
        <v>34</v>
      </c>
      <c r="G26708" t="s">
        <v>572</v>
      </c>
      <c r="H26708">
        <v>0.65569049119949341</v>
      </c>
      <c r="I26708">
        <v>0.65569049119949341</v>
      </c>
      <c r="J26708">
        <v>8</v>
      </c>
      <c r="K26708">
        <v>8</v>
      </c>
    </row>
    <row r="26709" spans="1:11" x14ac:dyDescent="0.15">
      <c r="A26709" t="s">
        <v>11</v>
      </c>
      <c r="B26709" t="s">
        <v>844</v>
      </c>
      <c r="C26709" t="s">
        <v>563</v>
      </c>
      <c r="D26709" t="s">
        <v>865</v>
      </c>
      <c r="E26709" t="s">
        <v>608</v>
      </c>
      <c r="F26709" t="s">
        <v>34</v>
      </c>
      <c r="G26709" t="s">
        <v>565</v>
      </c>
      <c r="H26709">
        <v>0.6620476245880127</v>
      </c>
      <c r="I26709">
        <v>0.6620476245880127</v>
      </c>
      <c r="J26709">
        <v>4</v>
      </c>
      <c r="K26709">
        <v>4</v>
      </c>
    </row>
    <row r="26710" spans="1:11" x14ac:dyDescent="0.15">
      <c r="A26710" t="s">
        <v>11</v>
      </c>
      <c r="B26710" t="s">
        <v>844</v>
      </c>
      <c r="C26710" t="s">
        <v>563</v>
      </c>
      <c r="D26710" t="s">
        <v>1168</v>
      </c>
      <c r="E26710" t="s">
        <v>608</v>
      </c>
      <c r="F26710" t="s">
        <v>34</v>
      </c>
      <c r="G26710" t="s">
        <v>565</v>
      </c>
      <c r="H26710">
        <v>0.69167935848236084</v>
      </c>
      <c r="I26710">
        <v>0.69167935848236084</v>
      </c>
      <c r="J26710">
        <v>6</v>
      </c>
      <c r="K26710">
        <v>6</v>
      </c>
    </row>
    <row r="26711" spans="1:11" x14ac:dyDescent="0.15">
      <c r="A26711" t="s">
        <v>11</v>
      </c>
      <c r="B26711" t="s">
        <v>844</v>
      </c>
      <c r="C26711" t="s">
        <v>563</v>
      </c>
      <c r="D26711" t="s">
        <v>1019</v>
      </c>
      <c r="E26711" t="s">
        <v>1027</v>
      </c>
      <c r="F26711" t="s">
        <v>34</v>
      </c>
      <c r="G26711" t="s">
        <v>572</v>
      </c>
      <c r="H26711">
        <v>0.48241913318634028</v>
      </c>
      <c r="I26711">
        <v>0.48241913318634028</v>
      </c>
      <c r="J26711">
        <v>11</v>
      </c>
      <c r="K26711">
        <v>11</v>
      </c>
    </row>
    <row r="26712" spans="1:11" x14ac:dyDescent="0.15">
      <c r="A26712" t="s">
        <v>11</v>
      </c>
      <c r="B26712" t="s">
        <v>844</v>
      </c>
      <c r="C26712" t="s">
        <v>563</v>
      </c>
      <c r="D26712" t="s">
        <v>166</v>
      </c>
      <c r="E26712" t="s">
        <v>611</v>
      </c>
      <c r="F26712" t="s">
        <v>91</v>
      </c>
      <c r="G26712" t="s">
        <v>569</v>
      </c>
      <c r="H26712">
        <v>0.616108238697052</v>
      </c>
      <c r="I26712">
        <v>0.616108238697052</v>
      </c>
      <c r="J26712">
        <v>-0.5</v>
      </c>
      <c r="K26712">
        <v>-0.5</v>
      </c>
    </row>
    <row r="26713" spans="1:11" x14ac:dyDescent="0.15">
      <c r="A26713" t="s">
        <v>11</v>
      </c>
      <c r="B26713" t="s">
        <v>844</v>
      </c>
      <c r="C26713" t="s">
        <v>563</v>
      </c>
      <c r="D26713" t="s">
        <v>405</v>
      </c>
      <c r="E26713" t="s">
        <v>573</v>
      </c>
      <c r="F26713" t="s">
        <v>91</v>
      </c>
      <c r="G26713" t="s">
        <v>569</v>
      </c>
      <c r="H26713">
        <v>0.80546963214874268</v>
      </c>
      <c r="I26713">
        <v>0.80546963214874268</v>
      </c>
      <c r="J26713">
        <v>1.5</v>
      </c>
      <c r="K26713">
        <v>1.5</v>
      </c>
    </row>
    <row r="26714" spans="1:11" x14ac:dyDescent="0.15">
      <c r="A26714" t="s">
        <v>11</v>
      </c>
      <c r="B26714" t="s">
        <v>844</v>
      </c>
      <c r="C26714" t="s">
        <v>563</v>
      </c>
      <c r="D26714" t="s">
        <v>1096</v>
      </c>
      <c r="E26714" t="s">
        <v>575</v>
      </c>
      <c r="F26714" t="s">
        <v>91</v>
      </c>
      <c r="G26714" t="s">
        <v>565</v>
      </c>
      <c r="H26714">
        <v>0.73315322399139404</v>
      </c>
      <c r="I26714">
        <v>0.73315322399139404</v>
      </c>
      <c r="J26714">
        <v>9</v>
      </c>
      <c r="K26714">
        <v>9</v>
      </c>
    </row>
    <row r="26715" spans="1:11" x14ac:dyDescent="0.15">
      <c r="A26715" t="s">
        <v>11</v>
      </c>
      <c r="B26715" t="s">
        <v>844</v>
      </c>
      <c r="C26715" t="s">
        <v>563</v>
      </c>
      <c r="D26715" t="s">
        <v>1395</v>
      </c>
      <c r="E26715" t="s">
        <v>616</v>
      </c>
      <c r="F26715" t="s">
        <v>91</v>
      </c>
      <c r="G26715" t="s">
        <v>569</v>
      </c>
      <c r="H26715">
        <v>0.6897462010383606</v>
      </c>
      <c r="I26715">
        <v>0.6897462010383606</v>
      </c>
      <c r="J26715">
        <v>2.5</v>
      </c>
      <c r="K26715">
        <v>2.5</v>
      </c>
    </row>
    <row r="26716" spans="1:11" x14ac:dyDescent="0.15">
      <c r="A26716" t="s">
        <v>11</v>
      </c>
      <c r="B26716" t="s">
        <v>844</v>
      </c>
      <c r="C26716" t="s">
        <v>563</v>
      </c>
      <c r="D26716" t="s">
        <v>188</v>
      </c>
      <c r="E26716" t="s">
        <v>1026</v>
      </c>
      <c r="F26716" t="s">
        <v>91</v>
      </c>
      <c r="G26716" t="s">
        <v>565</v>
      </c>
      <c r="H26716">
        <v>0.61507171392440796</v>
      </c>
      <c r="I26716">
        <v>0.61507171392440796</v>
      </c>
      <c r="J26716">
        <v>-1</v>
      </c>
      <c r="K26716">
        <v>-1</v>
      </c>
    </row>
    <row r="26717" spans="1:11" x14ac:dyDescent="0.15">
      <c r="A26717" t="s">
        <v>11</v>
      </c>
      <c r="B26717" t="s">
        <v>844</v>
      </c>
      <c r="C26717" t="s">
        <v>563</v>
      </c>
      <c r="D26717" t="s">
        <v>852</v>
      </c>
      <c r="E26717" t="s">
        <v>582</v>
      </c>
      <c r="F26717" t="s">
        <v>91</v>
      </c>
      <c r="G26717" t="s">
        <v>565</v>
      </c>
      <c r="H26717">
        <v>0.64642441272735596</v>
      </c>
      <c r="I26717">
        <v>0.64642441272735596</v>
      </c>
      <c r="J26717">
        <v>4.5</v>
      </c>
      <c r="K26717">
        <v>4.5</v>
      </c>
    </row>
    <row r="26718" spans="1:11" x14ac:dyDescent="0.15">
      <c r="A26718" t="s">
        <v>11</v>
      </c>
      <c r="B26718" t="s">
        <v>844</v>
      </c>
      <c r="C26718" t="s">
        <v>563</v>
      </c>
      <c r="D26718" t="s">
        <v>866</v>
      </c>
      <c r="E26718" t="s">
        <v>582</v>
      </c>
      <c r="F26718" t="s">
        <v>91</v>
      </c>
      <c r="G26718" t="s">
        <v>565</v>
      </c>
      <c r="H26718">
        <v>0.68752670288085938</v>
      </c>
      <c r="I26718">
        <v>0.68752670288085938</v>
      </c>
      <c r="J26718">
        <v>4.5</v>
      </c>
      <c r="K26718">
        <v>4.5</v>
      </c>
    </row>
    <row r="26719" spans="1:11" x14ac:dyDescent="0.15">
      <c r="A26719" t="s">
        <v>11</v>
      </c>
      <c r="B26719" t="s">
        <v>844</v>
      </c>
      <c r="C26719" t="s">
        <v>563</v>
      </c>
      <c r="D26719" t="s">
        <v>656</v>
      </c>
      <c r="E26719" t="s">
        <v>582</v>
      </c>
      <c r="F26719" t="s">
        <v>91</v>
      </c>
      <c r="G26719" t="s">
        <v>565</v>
      </c>
      <c r="H26719">
        <v>0.70836639404296875</v>
      </c>
      <c r="I26719">
        <v>0.70836639404296875</v>
      </c>
      <c r="J26719">
        <v>4.5</v>
      </c>
      <c r="K26719">
        <v>4.5</v>
      </c>
    </row>
    <row r="26720" spans="1:11" x14ac:dyDescent="0.15">
      <c r="A26720" t="s">
        <v>11</v>
      </c>
      <c r="B26720" t="s">
        <v>844</v>
      </c>
      <c r="C26720" t="s">
        <v>563</v>
      </c>
      <c r="D26720" t="s">
        <v>219</v>
      </c>
      <c r="E26720" t="s">
        <v>610</v>
      </c>
      <c r="F26720" t="s">
        <v>91</v>
      </c>
      <c r="G26720" t="s">
        <v>565</v>
      </c>
      <c r="H26720">
        <v>0.71295607089996338</v>
      </c>
      <c r="I26720">
        <v>0.71295607089996338</v>
      </c>
      <c r="J26720">
        <v>1</v>
      </c>
      <c r="K26720">
        <v>1</v>
      </c>
    </row>
    <row r="26721" spans="1:11" x14ac:dyDescent="0.15">
      <c r="A26721" t="s">
        <v>11</v>
      </c>
      <c r="B26721" t="s">
        <v>844</v>
      </c>
      <c r="C26721" t="s">
        <v>563</v>
      </c>
      <c r="D26721" t="s">
        <v>654</v>
      </c>
      <c r="E26721" t="s">
        <v>582</v>
      </c>
      <c r="F26721" t="s">
        <v>91</v>
      </c>
      <c r="G26721" t="s">
        <v>565</v>
      </c>
      <c r="H26721">
        <v>0.59943681955337524</v>
      </c>
      <c r="I26721">
        <v>0.59943681955337524</v>
      </c>
      <c r="J26721">
        <v>4.5</v>
      </c>
      <c r="K26721">
        <v>4.5</v>
      </c>
    </row>
    <row r="26722" spans="1:11" x14ac:dyDescent="0.15">
      <c r="A26722" t="s">
        <v>11</v>
      </c>
      <c r="B26722" t="s">
        <v>844</v>
      </c>
      <c r="C26722" t="s">
        <v>563</v>
      </c>
      <c r="D26722" t="s">
        <v>951</v>
      </c>
      <c r="E26722" t="s">
        <v>1031</v>
      </c>
      <c r="F26722" t="s">
        <v>91</v>
      </c>
      <c r="G26722" t="s">
        <v>569</v>
      </c>
      <c r="H26722">
        <v>0.7270318865776062</v>
      </c>
      <c r="I26722">
        <v>0.7270318865776062</v>
      </c>
      <c r="J26722">
        <v>2</v>
      </c>
      <c r="K26722">
        <v>2</v>
      </c>
    </row>
    <row r="26723" spans="1:11" x14ac:dyDescent="0.15">
      <c r="A26723" t="s">
        <v>11</v>
      </c>
      <c r="B26723" t="s">
        <v>844</v>
      </c>
      <c r="C26723" t="s">
        <v>563</v>
      </c>
      <c r="D26723" t="s">
        <v>868</v>
      </c>
      <c r="E26723" t="s">
        <v>1031</v>
      </c>
      <c r="F26723" t="s">
        <v>91</v>
      </c>
      <c r="G26723" t="s">
        <v>569</v>
      </c>
      <c r="H26723">
        <v>0.7644728422164917</v>
      </c>
      <c r="I26723">
        <v>0.7644728422164917</v>
      </c>
      <c r="J26723">
        <v>0.5</v>
      </c>
      <c r="K26723">
        <v>0.5</v>
      </c>
    </row>
    <row r="26724" spans="1:11" x14ac:dyDescent="0.15">
      <c r="A26724" t="s">
        <v>11</v>
      </c>
      <c r="B26724" t="s">
        <v>844</v>
      </c>
      <c r="C26724" t="s">
        <v>563</v>
      </c>
      <c r="D26724" t="s">
        <v>1298</v>
      </c>
      <c r="E26724" t="s">
        <v>614</v>
      </c>
      <c r="F26724" t="s">
        <v>91</v>
      </c>
      <c r="G26724" t="s">
        <v>569</v>
      </c>
      <c r="H26724">
        <v>0.58059525489807129</v>
      </c>
      <c r="I26724">
        <v>0.58059525489807129</v>
      </c>
      <c r="J26724">
        <v>-5</v>
      </c>
      <c r="K26724">
        <v>-5</v>
      </c>
    </row>
    <row r="26725" spans="1:11" x14ac:dyDescent="0.15">
      <c r="A26725" t="s">
        <v>11</v>
      </c>
      <c r="B26725" t="s">
        <v>844</v>
      </c>
      <c r="C26725" t="s">
        <v>563</v>
      </c>
      <c r="D26725" t="s">
        <v>110</v>
      </c>
      <c r="E26725" t="s">
        <v>568</v>
      </c>
      <c r="F26725" t="s">
        <v>91</v>
      </c>
      <c r="G26725" t="s">
        <v>569</v>
      </c>
      <c r="H26725">
        <v>0.76015269756317139</v>
      </c>
      <c r="I26725">
        <v>0.76015269756317139</v>
      </c>
      <c r="J26725">
        <v>0.5</v>
      </c>
      <c r="K26725">
        <v>0.5</v>
      </c>
    </row>
    <row r="26726" spans="1:11" x14ac:dyDescent="0.15">
      <c r="A26726" t="s">
        <v>11</v>
      </c>
      <c r="B26726" t="s">
        <v>844</v>
      </c>
      <c r="C26726" t="s">
        <v>563</v>
      </c>
      <c r="D26726" t="s">
        <v>856</v>
      </c>
      <c r="E26726" t="s">
        <v>585</v>
      </c>
      <c r="F26726" t="s">
        <v>91</v>
      </c>
      <c r="G26726" t="s">
        <v>569</v>
      </c>
      <c r="H26726">
        <v>0.82395625114440918</v>
      </c>
      <c r="I26726">
        <v>0.82395625114440918</v>
      </c>
      <c r="J26726">
        <v>2.5</v>
      </c>
      <c r="K26726">
        <v>2.5</v>
      </c>
    </row>
    <row r="26727" spans="1:11" x14ac:dyDescent="0.15">
      <c r="A26727" t="s">
        <v>11</v>
      </c>
      <c r="B26727" t="s">
        <v>844</v>
      </c>
      <c r="C26727" t="s">
        <v>563</v>
      </c>
      <c r="D26727" t="s">
        <v>638</v>
      </c>
      <c r="E26727" t="s">
        <v>585</v>
      </c>
      <c r="F26727" t="s">
        <v>91</v>
      </c>
      <c r="G26727" t="s">
        <v>569</v>
      </c>
      <c r="H26727">
        <v>0.69730234146118164</v>
      </c>
      <c r="I26727">
        <v>0.69730234146118164</v>
      </c>
      <c r="J26727">
        <v>1.5</v>
      </c>
      <c r="K26727">
        <v>1.5</v>
      </c>
    </row>
    <row r="26728" spans="1:11" x14ac:dyDescent="0.15">
      <c r="A26728" t="s">
        <v>11</v>
      </c>
      <c r="B26728" t="s">
        <v>844</v>
      </c>
      <c r="C26728" t="s">
        <v>563</v>
      </c>
      <c r="D26728" t="s">
        <v>642</v>
      </c>
      <c r="E26728" t="s">
        <v>593</v>
      </c>
      <c r="F26728" t="s">
        <v>91</v>
      </c>
      <c r="G26728" t="s">
        <v>569</v>
      </c>
      <c r="H26728">
        <v>0.85560077428817749</v>
      </c>
      <c r="I26728">
        <v>0.85560077428817749</v>
      </c>
      <c r="J26728">
        <v>-3</v>
      </c>
      <c r="K26728">
        <v>-3</v>
      </c>
    </row>
    <row r="26729" spans="1:11" x14ac:dyDescent="0.15">
      <c r="A26729" t="s">
        <v>11</v>
      </c>
      <c r="B26729" t="s">
        <v>844</v>
      </c>
      <c r="C26729" t="s">
        <v>563</v>
      </c>
      <c r="D26729" t="s">
        <v>171</v>
      </c>
      <c r="E26729" t="s">
        <v>568</v>
      </c>
      <c r="F26729" t="s">
        <v>91</v>
      </c>
      <c r="G26729" t="s">
        <v>569</v>
      </c>
      <c r="H26729">
        <v>0.63185518980026245</v>
      </c>
      <c r="I26729">
        <v>0.63185518980026245</v>
      </c>
      <c r="J26729">
        <v>-3.5</v>
      </c>
      <c r="K26729">
        <v>-3.5</v>
      </c>
    </row>
    <row r="26730" spans="1:11" x14ac:dyDescent="0.15">
      <c r="A26730" t="s">
        <v>11</v>
      </c>
      <c r="B26730" t="s">
        <v>844</v>
      </c>
      <c r="C26730" t="s">
        <v>563</v>
      </c>
      <c r="D26730" t="s">
        <v>933</v>
      </c>
      <c r="E26730" t="s">
        <v>607</v>
      </c>
      <c r="F26730" t="s">
        <v>91</v>
      </c>
      <c r="G26730" t="s">
        <v>565</v>
      </c>
      <c r="H26730">
        <v>0.4492153525352478</v>
      </c>
      <c r="I26730">
        <v>0.4492153525352478</v>
      </c>
      <c r="J26730">
        <v>0.5</v>
      </c>
      <c r="K26730">
        <v>0.5</v>
      </c>
    </row>
    <row r="26731" spans="1:11" x14ac:dyDescent="0.15">
      <c r="A26731" t="s">
        <v>11</v>
      </c>
      <c r="B26731" t="s">
        <v>844</v>
      </c>
      <c r="C26731" t="s">
        <v>563</v>
      </c>
      <c r="D26731" t="s">
        <v>867</v>
      </c>
      <c r="E26731" t="s">
        <v>607</v>
      </c>
      <c r="F26731" t="s">
        <v>91</v>
      </c>
      <c r="G26731" t="s">
        <v>565</v>
      </c>
      <c r="H26731">
        <v>0.70351791381835938</v>
      </c>
      <c r="I26731">
        <v>0.70351791381835938</v>
      </c>
      <c r="J26731">
        <v>-0.5</v>
      </c>
      <c r="K26731">
        <v>-0.5</v>
      </c>
    </row>
    <row r="26732" spans="1:11" x14ac:dyDescent="0.15">
      <c r="A26732" t="s">
        <v>11</v>
      </c>
      <c r="B26732" t="s">
        <v>844</v>
      </c>
      <c r="C26732" t="s">
        <v>563</v>
      </c>
      <c r="D26732" t="s">
        <v>1474</v>
      </c>
      <c r="E26732" t="s">
        <v>607</v>
      </c>
      <c r="F26732" t="s">
        <v>91</v>
      </c>
      <c r="G26732" t="s">
        <v>565</v>
      </c>
      <c r="H26732">
        <v>0.49139612913131708</v>
      </c>
      <c r="I26732">
        <v>0.49139612913131708</v>
      </c>
      <c r="J26732">
        <v>-2</v>
      </c>
      <c r="K26732">
        <v>-2</v>
      </c>
    </row>
    <row r="26733" spans="1:11" x14ac:dyDescent="0.15">
      <c r="A26733" t="s">
        <v>11</v>
      </c>
      <c r="B26733" t="s">
        <v>844</v>
      </c>
      <c r="C26733" t="s">
        <v>563</v>
      </c>
      <c r="D26733" t="s">
        <v>1479</v>
      </c>
      <c r="E26733" t="s">
        <v>576</v>
      </c>
      <c r="F26733" t="s">
        <v>91</v>
      </c>
      <c r="G26733" t="s">
        <v>565</v>
      </c>
      <c r="H26733">
        <v>0.36219459772109991</v>
      </c>
      <c r="I26733">
        <v>0.36219459772109991</v>
      </c>
      <c r="J26733">
        <v>0</v>
      </c>
      <c r="K26733">
        <v>0</v>
      </c>
    </row>
    <row r="26734" spans="1:11" x14ac:dyDescent="0.15">
      <c r="A26734" t="s">
        <v>11</v>
      </c>
      <c r="B26734" t="s">
        <v>844</v>
      </c>
      <c r="C26734" t="s">
        <v>563</v>
      </c>
      <c r="D26734" t="s">
        <v>955</v>
      </c>
      <c r="E26734" t="s">
        <v>1033</v>
      </c>
      <c r="F26734" t="s">
        <v>114</v>
      </c>
      <c r="G26734" t="s">
        <v>565</v>
      </c>
      <c r="H26734">
        <v>0.38620510697364813</v>
      </c>
      <c r="I26734">
        <v>0.38620510697364813</v>
      </c>
      <c r="J26734">
        <v>-1.5</v>
      </c>
      <c r="K26734">
        <v>-1.5</v>
      </c>
    </row>
    <row r="26735" spans="1:11" x14ac:dyDescent="0.15">
      <c r="A26735" t="s">
        <v>11</v>
      </c>
      <c r="B26735" t="s">
        <v>844</v>
      </c>
      <c r="C26735" t="s">
        <v>563</v>
      </c>
      <c r="D26735" t="s">
        <v>869</v>
      </c>
      <c r="E26735" t="s">
        <v>564</v>
      </c>
      <c r="F26735" t="s">
        <v>114</v>
      </c>
      <c r="G26735" t="s">
        <v>565</v>
      </c>
      <c r="H26735">
        <v>0.79041886329650879</v>
      </c>
      <c r="I26735">
        <v>0.79041886329650879</v>
      </c>
      <c r="J26735">
        <v>3</v>
      </c>
      <c r="K26735">
        <v>3</v>
      </c>
    </row>
    <row r="26736" spans="1:11" x14ac:dyDescent="0.15">
      <c r="A26736" t="s">
        <v>11</v>
      </c>
      <c r="B26736" t="s">
        <v>844</v>
      </c>
      <c r="C26736" t="s">
        <v>563</v>
      </c>
      <c r="D26736" t="s">
        <v>1212</v>
      </c>
      <c r="E26736" t="s">
        <v>564</v>
      </c>
      <c r="F26736" t="s">
        <v>114</v>
      </c>
      <c r="G26736" t="s">
        <v>565</v>
      </c>
      <c r="H26736">
        <v>0.82228302955627441</v>
      </c>
      <c r="I26736">
        <v>0.82228302955627441</v>
      </c>
      <c r="J26736">
        <v>5</v>
      </c>
      <c r="K26736">
        <v>5</v>
      </c>
    </row>
    <row r="26737" spans="1:11" x14ac:dyDescent="0.15">
      <c r="A26737" t="s">
        <v>11</v>
      </c>
      <c r="B26737" t="s">
        <v>844</v>
      </c>
      <c r="C26737" t="s">
        <v>563</v>
      </c>
      <c r="D26737" t="s">
        <v>1097</v>
      </c>
      <c r="E26737" t="s">
        <v>564</v>
      </c>
      <c r="F26737" t="s">
        <v>114</v>
      </c>
      <c r="G26737" t="s">
        <v>565</v>
      </c>
      <c r="H26737">
        <v>0.81388211250305176</v>
      </c>
      <c r="I26737">
        <v>0.81388211250305176</v>
      </c>
      <c r="J26737">
        <v>6.5</v>
      </c>
      <c r="K26737">
        <v>6.5</v>
      </c>
    </row>
    <row r="26738" spans="1:11" x14ac:dyDescent="0.15">
      <c r="A26738" t="s">
        <v>11</v>
      </c>
      <c r="B26738" t="s">
        <v>844</v>
      </c>
      <c r="C26738" t="s">
        <v>563</v>
      </c>
      <c r="D26738" t="s">
        <v>172</v>
      </c>
      <c r="E26738" t="s">
        <v>571</v>
      </c>
      <c r="F26738" t="s">
        <v>114</v>
      </c>
      <c r="G26738" t="s">
        <v>572</v>
      </c>
      <c r="H26738">
        <v>0.41201114654541021</v>
      </c>
      <c r="I26738">
        <v>0.41201114654541021</v>
      </c>
      <c r="J26738">
        <v>-2</v>
      </c>
      <c r="K26738">
        <v>-2</v>
      </c>
    </row>
    <row r="26739" spans="1:11" x14ac:dyDescent="0.15">
      <c r="A26739" t="s">
        <v>11</v>
      </c>
      <c r="B26739" t="s">
        <v>844</v>
      </c>
      <c r="C26739" t="s">
        <v>563</v>
      </c>
      <c r="D26739" t="s">
        <v>224</v>
      </c>
      <c r="E26739" t="s">
        <v>564</v>
      </c>
      <c r="F26739" t="s">
        <v>114</v>
      </c>
      <c r="G26739" t="s">
        <v>565</v>
      </c>
      <c r="H26739">
        <v>0.58549666404724121</v>
      </c>
      <c r="I26739">
        <v>0.58549666404724121</v>
      </c>
      <c r="J26739">
        <v>6.5</v>
      </c>
      <c r="K26739">
        <v>6.5</v>
      </c>
    </row>
    <row r="26740" spans="1:11" x14ac:dyDescent="0.15">
      <c r="A26740" t="s">
        <v>11</v>
      </c>
      <c r="B26740" t="s">
        <v>844</v>
      </c>
      <c r="C26740" t="s">
        <v>563</v>
      </c>
      <c r="D26740" t="s">
        <v>849</v>
      </c>
      <c r="E26740" t="s">
        <v>564</v>
      </c>
      <c r="F26740" t="s">
        <v>114</v>
      </c>
      <c r="G26740" t="s">
        <v>565</v>
      </c>
      <c r="H26740">
        <v>0.76412379741668701</v>
      </c>
      <c r="I26740">
        <v>0.76412379741668701</v>
      </c>
      <c r="J26740">
        <v>0</v>
      </c>
      <c r="K26740">
        <v>0</v>
      </c>
    </row>
    <row r="26741" spans="1:11" x14ac:dyDescent="0.15">
      <c r="A26741" t="s">
        <v>11</v>
      </c>
      <c r="B26741" t="s">
        <v>844</v>
      </c>
      <c r="C26741" t="s">
        <v>563</v>
      </c>
      <c r="D26741" t="s">
        <v>174</v>
      </c>
      <c r="E26741" t="s">
        <v>611</v>
      </c>
      <c r="F26741" t="s">
        <v>114</v>
      </c>
      <c r="G26741" t="s">
        <v>569</v>
      </c>
      <c r="H26741">
        <v>0.40938490629196173</v>
      </c>
      <c r="I26741">
        <v>0.40938490629196173</v>
      </c>
      <c r="J26741">
        <v>0.5</v>
      </c>
      <c r="K26741">
        <v>0.5</v>
      </c>
    </row>
    <row r="26742" spans="1:11" x14ac:dyDescent="0.15">
      <c r="A26742" t="s">
        <v>11</v>
      </c>
      <c r="B26742" t="s">
        <v>844</v>
      </c>
      <c r="C26742" t="s">
        <v>563</v>
      </c>
      <c r="D26742" t="s">
        <v>923</v>
      </c>
      <c r="E26742" t="s">
        <v>573</v>
      </c>
      <c r="F26742" t="s">
        <v>114</v>
      </c>
      <c r="G26742" t="s">
        <v>569</v>
      </c>
      <c r="H26742">
        <v>0.70890307426452637</v>
      </c>
      <c r="I26742">
        <v>0.70890307426452637</v>
      </c>
      <c r="J26742">
        <v>4</v>
      </c>
      <c r="K26742">
        <v>4</v>
      </c>
    </row>
    <row r="26743" spans="1:11" x14ac:dyDescent="0.15">
      <c r="A26743" t="s">
        <v>11</v>
      </c>
      <c r="B26743" t="s">
        <v>844</v>
      </c>
      <c r="C26743" t="s">
        <v>563</v>
      </c>
      <c r="D26743" t="s">
        <v>175</v>
      </c>
      <c r="E26743" t="s">
        <v>616</v>
      </c>
      <c r="F26743" t="s">
        <v>114</v>
      </c>
      <c r="G26743" t="s">
        <v>569</v>
      </c>
      <c r="H26743">
        <v>0.62111383676528931</v>
      </c>
      <c r="I26743">
        <v>0.62111383676528931</v>
      </c>
      <c r="J26743">
        <v>4</v>
      </c>
      <c r="K26743">
        <v>4</v>
      </c>
    </row>
    <row r="26744" spans="1:11" x14ac:dyDescent="0.15">
      <c r="A26744" t="s">
        <v>11</v>
      </c>
      <c r="B26744" t="s">
        <v>844</v>
      </c>
      <c r="C26744" t="s">
        <v>563</v>
      </c>
      <c r="D26744" t="s">
        <v>238</v>
      </c>
      <c r="E26744" t="s">
        <v>616</v>
      </c>
      <c r="F26744" t="s">
        <v>114</v>
      </c>
      <c r="G26744" t="s">
        <v>569</v>
      </c>
      <c r="H26744">
        <v>0.69722223281860352</v>
      </c>
      <c r="I26744">
        <v>0.69722223281860352</v>
      </c>
      <c r="J26744">
        <v>3.5</v>
      </c>
      <c r="K26744">
        <v>3.5</v>
      </c>
    </row>
    <row r="26745" spans="1:11" x14ac:dyDescent="0.15">
      <c r="A26745" t="s">
        <v>11</v>
      </c>
      <c r="B26745" t="s">
        <v>844</v>
      </c>
      <c r="C26745" t="s">
        <v>563</v>
      </c>
      <c r="D26745" t="s">
        <v>956</v>
      </c>
      <c r="E26745" t="s">
        <v>575</v>
      </c>
      <c r="F26745" t="s">
        <v>114</v>
      </c>
      <c r="G26745" t="s">
        <v>565</v>
      </c>
      <c r="H26745">
        <v>0.4384404718875885</v>
      </c>
      <c r="I26745">
        <v>0.4384404718875885</v>
      </c>
      <c r="J26745">
        <v>11</v>
      </c>
      <c r="K26745">
        <v>11</v>
      </c>
    </row>
    <row r="26746" spans="1:11" x14ac:dyDescent="0.15">
      <c r="A26746" t="s">
        <v>11</v>
      </c>
      <c r="B26746" t="s">
        <v>844</v>
      </c>
      <c r="C26746" t="s">
        <v>563</v>
      </c>
      <c r="D26746" t="s">
        <v>871</v>
      </c>
      <c r="E26746" t="s">
        <v>564</v>
      </c>
      <c r="F26746" t="s">
        <v>114</v>
      </c>
      <c r="G26746" t="s">
        <v>565</v>
      </c>
      <c r="H26746">
        <v>0.67974293231964111</v>
      </c>
      <c r="I26746">
        <v>0.67974293231964111</v>
      </c>
      <c r="J26746">
        <v>4.5</v>
      </c>
      <c r="K26746">
        <v>4.5</v>
      </c>
    </row>
    <row r="26747" spans="1:11" x14ac:dyDescent="0.15">
      <c r="A26747" t="s">
        <v>11</v>
      </c>
      <c r="B26747" t="s">
        <v>844</v>
      </c>
      <c r="C26747" t="s">
        <v>563</v>
      </c>
      <c r="D26747" t="s">
        <v>343</v>
      </c>
      <c r="E26747" t="s">
        <v>595</v>
      </c>
      <c r="F26747" t="s">
        <v>114</v>
      </c>
      <c r="G26747" t="s">
        <v>587</v>
      </c>
      <c r="H26747">
        <v>0.36476060748100281</v>
      </c>
      <c r="I26747">
        <v>0.36476060748100281</v>
      </c>
      <c r="J26747">
        <v>1</v>
      </c>
      <c r="K26747">
        <v>1</v>
      </c>
    </row>
    <row r="26748" spans="1:11" x14ac:dyDescent="0.15">
      <c r="A26748" t="s">
        <v>11</v>
      </c>
      <c r="B26748" t="s">
        <v>844</v>
      </c>
      <c r="C26748" t="s">
        <v>563</v>
      </c>
      <c r="D26748" t="s">
        <v>178</v>
      </c>
      <c r="E26748" t="s">
        <v>564</v>
      </c>
      <c r="F26748" t="s">
        <v>114</v>
      </c>
      <c r="G26748" t="s">
        <v>565</v>
      </c>
      <c r="H26748">
        <v>0.71893191337585449</v>
      </c>
      <c r="I26748">
        <v>0.71893191337585449</v>
      </c>
      <c r="J26748">
        <v>5</v>
      </c>
      <c r="K26748">
        <v>5</v>
      </c>
    </row>
    <row r="26749" spans="1:11" x14ac:dyDescent="0.15">
      <c r="A26749" t="s">
        <v>11</v>
      </c>
      <c r="B26749" t="s">
        <v>844</v>
      </c>
      <c r="C26749" t="s">
        <v>563</v>
      </c>
      <c r="D26749" t="s">
        <v>872</v>
      </c>
      <c r="E26749" t="s">
        <v>564</v>
      </c>
      <c r="F26749" t="s">
        <v>114</v>
      </c>
      <c r="G26749" t="s">
        <v>565</v>
      </c>
      <c r="H26749">
        <v>0.63101291656494141</v>
      </c>
      <c r="I26749">
        <v>0.63101291656494141</v>
      </c>
      <c r="J26749">
        <v>0.5</v>
      </c>
      <c r="K26749">
        <v>0.5</v>
      </c>
    </row>
    <row r="26750" spans="1:11" x14ac:dyDescent="0.15">
      <c r="A26750" t="s">
        <v>11</v>
      </c>
      <c r="B26750" t="s">
        <v>844</v>
      </c>
      <c r="C26750" t="s">
        <v>618</v>
      </c>
      <c r="D26750" t="s">
        <v>1477</v>
      </c>
      <c r="E26750" t="s">
        <v>620</v>
      </c>
      <c r="F26750" t="s">
        <v>15</v>
      </c>
      <c r="G26750" t="s">
        <v>114</v>
      </c>
      <c r="H26750">
        <v>0.77243071794509888</v>
      </c>
      <c r="I26750">
        <v>0.77243071794509888</v>
      </c>
      <c r="J26750">
        <v>6</v>
      </c>
      <c r="K26750">
        <v>6</v>
      </c>
    </row>
    <row r="26751" spans="1:11" x14ac:dyDescent="0.15">
      <c r="A26751" t="s">
        <v>11</v>
      </c>
      <c r="B26751" t="s">
        <v>844</v>
      </c>
      <c r="C26751" t="s">
        <v>618</v>
      </c>
      <c r="D26751" t="s">
        <v>845</v>
      </c>
      <c r="E26751" t="s">
        <v>620</v>
      </c>
      <c r="F26751" t="s">
        <v>15</v>
      </c>
      <c r="G26751" t="s">
        <v>114</v>
      </c>
      <c r="H26751">
        <v>0.79501324892044067</v>
      </c>
      <c r="I26751">
        <v>0.79501324892044067</v>
      </c>
      <c r="J26751">
        <v>0</v>
      </c>
      <c r="K26751">
        <v>0</v>
      </c>
    </row>
    <row r="26752" spans="1:11" x14ac:dyDescent="0.15">
      <c r="A26752" t="s">
        <v>11</v>
      </c>
      <c r="B26752" t="s">
        <v>844</v>
      </c>
      <c r="C26752" t="s">
        <v>618</v>
      </c>
      <c r="D26752" t="s">
        <v>16</v>
      </c>
      <c r="E26752" t="s">
        <v>16</v>
      </c>
      <c r="F26752" t="s">
        <v>17</v>
      </c>
      <c r="G26752" t="s">
        <v>17</v>
      </c>
      <c r="H26752">
        <v>0.7965552806854248</v>
      </c>
      <c r="I26752">
        <v>0.7965552806854248</v>
      </c>
      <c r="J26752">
        <v>0</v>
      </c>
      <c r="K26752">
        <v>0</v>
      </c>
    </row>
    <row r="26753" spans="1:11" x14ac:dyDescent="0.15">
      <c r="A26753" t="s">
        <v>11</v>
      </c>
      <c r="B26753" t="s">
        <v>844</v>
      </c>
      <c r="C26753" t="s">
        <v>618</v>
      </c>
      <c r="D26753" t="s">
        <v>846</v>
      </c>
      <c r="E26753" t="s">
        <v>621</v>
      </c>
      <c r="F26753" t="s">
        <v>17</v>
      </c>
      <c r="G26753" t="s">
        <v>17</v>
      </c>
      <c r="H26753">
        <v>0.73132926225662231</v>
      </c>
      <c r="I26753">
        <v>0.73132926225662231</v>
      </c>
      <c r="J26753">
        <v>14</v>
      </c>
      <c r="K26753">
        <v>14</v>
      </c>
    </row>
    <row r="26754" spans="1:11" x14ac:dyDescent="0.15">
      <c r="A26754" t="s">
        <v>11</v>
      </c>
      <c r="B26754" t="s">
        <v>844</v>
      </c>
      <c r="C26754" t="s">
        <v>618</v>
      </c>
      <c r="D26754" t="s">
        <v>847</v>
      </c>
      <c r="E26754" t="s">
        <v>621</v>
      </c>
      <c r="F26754" t="s">
        <v>17</v>
      </c>
      <c r="G26754" t="s">
        <v>17</v>
      </c>
      <c r="H26754">
        <v>0.74822646379470825</v>
      </c>
      <c r="I26754">
        <v>0.74822646379470825</v>
      </c>
      <c r="J26754">
        <v>16</v>
      </c>
      <c r="K26754">
        <v>16</v>
      </c>
    </row>
    <row r="26755" spans="1:11" x14ac:dyDescent="0.15">
      <c r="A26755" t="s">
        <v>11</v>
      </c>
      <c r="B26755" t="s">
        <v>844</v>
      </c>
      <c r="C26755" t="s">
        <v>618</v>
      </c>
      <c r="D26755" t="s">
        <v>131</v>
      </c>
      <c r="E26755" t="s">
        <v>131</v>
      </c>
      <c r="F26755" t="s">
        <v>17</v>
      </c>
      <c r="G26755" t="s">
        <v>17</v>
      </c>
      <c r="H26755">
        <v>0.79200094938278198</v>
      </c>
      <c r="I26755">
        <v>0.79200094938278198</v>
      </c>
      <c r="J26755">
        <v>0</v>
      </c>
      <c r="K26755">
        <v>0</v>
      </c>
    </row>
    <row r="26756" spans="1:11" x14ac:dyDescent="0.15">
      <c r="A26756" t="s">
        <v>11</v>
      </c>
      <c r="B26756" t="s">
        <v>844</v>
      </c>
      <c r="C26756" t="s">
        <v>618</v>
      </c>
      <c r="D26756" t="s">
        <v>938</v>
      </c>
      <c r="E26756" t="s">
        <v>622</v>
      </c>
      <c r="F26756" t="s">
        <v>17</v>
      </c>
      <c r="G26756" t="s">
        <v>17</v>
      </c>
      <c r="H26756">
        <v>0.4210808277130127</v>
      </c>
      <c r="I26756">
        <v>0.4210808277130127</v>
      </c>
      <c r="J26756">
        <v>-1</v>
      </c>
      <c r="K26756">
        <v>-1</v>
      </c>
    </row>
    <row r="26757" spans="1:11" x14ac:dyDescent="0.15">
      <c r="A26757" t="s">
        <v>11</v>
      </c>
      <c r="B26757" t="s">
        <v>844</v>
      </c>
      <c r="C26757" t="s">
        <v>618</v>
      </c>
      <c r="D26757" t="s">
        <v>848</v>
      </c>
      <c r="E26757" t="s">
        <v>623</v>
      </c>
      <c r="F26757" t="s">
        <v>17</v>
      </c>
      <c r="G26757" t="s">
        <v>17</v>
      </c>
      <c r="H26757">
        <v>0.86044889688491821</v>
      </c>
      <c r="I26757">
        <v>0.86044889688491821</v>
      </c>
      <c r="J26757">
        <v>-8.5</v>
      </c>
      <c r="K26757">
        <v>-8.5</v>
      </c>
    </row>
    <row r="26758" spans="1:11" x14ac:dyDescent="0.15">
      <c r="A26758" t="s">
        <v>11</v>
      </c>
      <c r="B26758" t="s">
        <v>844</v>
      </c>
      <c r="C26758" t="s">
        <v>618</v>
      </c>
      <c r="D26758" t="s">
        <v>349</v>
      </c>
      <c r="E26758" t="s">
        <v>622</v>
      </c>
      <c r="F26758" t="s">
        <v>17</v>
      </c>
      <c r="G26758" t="s">
        <v>17</v>
      </c>
      <c r="H26758">
        <v>0.59370994567871094</v>
      </c>
      <c r="I26758">
        <v>0.59370994567871094</v>
      </c>
      <c r="J26758">
        <v>-1</v>
      </c>
      <c r="K26758">
        <v>-1</v>
      </c>
    </row>
    <row r="26759" spans="1:11" x14ac:dyDescent="0.15">
      <c r="A26759" t="s">
        <v>11</v>
      </c>
      <c r="B26759" t="s">
        <v>844</v>
      </c>
      <c r="C26759" t="s">
        <v>618</v>
      </c>
      <c r="D26759" t="s">
        <v>870</v>
      </c>
      <c r="E26759" t="s">
        <v>620</v>
      </c>
      <c r="F26759" t="s">
        <v>17</v>
      </c>
      <c r="G26759" t="s">
        <v>114</v>
      </c>
      <c r="H26759">
        <v>0.62817049026489258</v>
      </c>
      <c r="I26759">
        <v>0.62817049026489258</v>
      </c>
      <c r="J26759">
        <v>-0.5</v>
      </c>
      <c r="K26759">
        <v>-0.5</v>
      </c>
    </row>
    <row r="26760" spans="1:11" x14ac:dyDescent="0.15">
      <c r="A26760" t="s">
        <v>11</v>
      </c>
      <c r="B26760" t="s">
        <v>844</v>
      </c>
      <c r="C26760" t="s">
        <v>618</v>
      </c>
      <c r="D26760" t="s">
        <v>1295</v>
      </c>
      <c r="E26760" t="s">
        <v>624</v>
      </c>
      <c r="F26760" t="s">
        <v>17</v>
      </c>
      <c r="G26760" t="s">
        <v>17</v>
      </c>
      <c r="H26760">
        <v>0.77540063858032227</v>
      </c>
      <c r="I26760">
        <v>0.77540063858032227</v>
      </c>
      <c r="J26760">
        <v>6</v>
      </c>
      <c r="K26760">
        <v>6</v>
      </c>
    </row>
    <row r="26761" spans="1:11" x14ac:dyDescent="0.15">
      <c r="A26761" t="s">
        <v>11</v>
      </c>
      <c r="B26761" t="s">
        <v>844</v>
      </c>
      <c r="C26761" t="s">
        <v>618</v>
      </c>
      <c r="D26761" t="s">
        <v>810</v>
      </c>
      <c r="E26761" t="s">
        <v>624</v>
      </c>
      <c r="F26761" t="s">
        <v>17</v>
      </c>
      <c r="G26761" t="s">
        <v>17</v>
      </c>
      <c r="H26761">
        <v>0.74298274517059326</v>
      </c>
      <c r="I26761">
        <v>0.74298274517059326</v>
      </c>
      <c r="J26761">
        <v>7.5</v>
      </c>
      <c r="K26761">
        <v>7.5</v>
      </c>
    </row>
    <row r="26762" spans="1:11" x14ac:dyDescent="0.15">
      <c r="A26762" t="s">
        <v>11</v>
      </c>
      <c r="B26762" t="s">
        <v>844</v>
      </c>
      <c r="C26762" t="s">
        <v>618</v>
      </c>
      <c r="D26762" t="s">
        <v>939</v>
      </c>
      <c r="E26762" t="s">
        <v>1034</v>
      </c>
      <c r="F26762" t="s">
        <v>17</v>
      </c>
      <c r="G26762" t="s">
        <v>17</v>
      </c>
      <c r="H26762">
        <v>0.63963687419891357</v>
      </c>
      <c r="I26762">
        <v>0.63963687419891357</v>
      </c>
      <c r="J26762">
        <v>1.5</v>
      </c>
      <c r="K26762">
        <v>1.5</v>
      </c>
    </row>
    <row r="26763" spans="1:11" x14ac:dyDescent="0.15">
      <c r="A26763" t="s">
        <v>11</v>
      </c>
      <c r="B26763" t="s">
        <v>844</v>
      </c>
      <c r="C26763" t="s">
        <v>618</v>
      </c>
      <c r="D26763" t="s">
        <v>1211</v>
      </c>
      <c r="E26763" t="s">
        <v>655</v>
      </c>
      <c r="F26763" t="s">
        <v>17</v>
      </c>
      <c r="G26763" t="s">
        <v>17</v>
      </c>
      <c r="H26763">
        <v>0.75154924392700195</v>
      </c>
      <c r="I26763">
        <v>0.75154924392700195</v>
      </c>
      <c r="J26763">
        <v>0.5</v>
      </c>
      <c r="K26763">
        <v>0.5</v>
      </c>
    </row>
    <row r="26764" spans="1:11" x14ac:dyDescent="0.15">
      <c r="A26764" t="s">
        <v>11</v>
      </c>
      <c r="B26764" t="s">
        <v>844</v>
      </c>
      <c r="C26764" t="s">
        <v>618</v>
      </c>
      <c r="D26764" t="s">
        <v>1478</v>
      </c>
      <c r="E26764" t="s">
        <v>172</v>
      </c>
      <c r="F26764" t="s">
        <v>17</v>
      </c>
      <c r="G26764" t="s">
        <v>114</v>
      </c>
      <c r="H26764">
        <v>0.46633628010749822</v>
      </c>
      <c r="I26764">
        <v>0.46633628010749822</v>
      </c>
      <c r="J26764">
        <v>2</v>
      </c>
      <c r="K26764">
        <v>2</v>
      </c>
    </row>
    <row r="26765" spans="1:11" x14ac:dyDescent="0.15">
      <c r="A26765" t="s">
        <v>11</v>
      </c>
      <c r="B26765" t="s">
        <v>844</v>
      </c>
      <c r="C26765" t="s">
        <v>618</v>
      </c>
      <c r="D26765" t="s">
        <v>864</v>
      </c>
      <c r="E26765" t="s">
        <v>652</v>
      </c>
      <c r="F26765" t="s">
        <v>17</v>
      </c>
      <c r="G26765" t="s">
        <v>91</v>
      </c>
      <c r="H26765">
        <v>0.5460619330406189</v>
      </c>
      <c r="I26765">
        <v>0.5460619330406189</v>
      </c>
      <c r="J26765">
        <v>-5</v>
      </c>
      <c r="K26765">
        <v>-5</v>
      </c>
    </row>
    <row r="26766" spans="1:11" x14ac:dyDescent="0.15">
      <c r="A26766" t="s">
        <v>11</v>
      </c>
      <c r="B26766" t="s">
        <v>844</v>
      </c>
      <c r="C26766" t="s">
        <v>618</v>
      </c>
      <c r="D26766" t="s">
        <v>29</v>
      </c>
      <c r="E26766" t="s">
        <v>29</v>
      </c>
      <c r="F26766" t="s">
        <v>17</v>
      </c>
      <c r="G26766" t="s">
        <v>17</v>
      </c>
      <c r="H26766">
        <v>0.82592946290969849</v>
      </c>
      <c r="I26766">
        <v>0.82592946290969849</v>
      </c>
      <c r="J26766">
        <v>0</v>
      </c>
      <c r="K26766">
        <v>0</v>
      </c>
    </row>
    <row r="26767" spans="1:11" x14ac:dyDescent="0.15">
      <c r="A26767" t="s">
        <v>11</v>
      </c>
      <c r="B26767" t="s">
        <v>844</v>
      </c>
      <c r="C26767" t="s">
        <v>618</v>
      </c>
      <c r="D26767" t="s">
        <v>627</v>
      </c>
      <c r="E26767" t="s">
        <v>627</v>
      </c>
      <c r="F26767" t="s">
        <v>17</v>
      </c>
      <c r="G26767" t="s">
        <v>17</v>
      </c>
      <c r="H26767">
        <v>0.94402617216110229</v>
      </c>
      <c r="I26767">
        <v>0.94402617216110229</v>
      </c>
      <c r="J26767">
        <v>0</v>
      </c>
      <c r="K26767">
        <v>0</v>
      </c>
    </row>
    <row r="26768" spans="1:11" x14ac:dyDescent="0.15">
      <c r="A26768" t="s">
        <v>11</v>
      </c>
      <c r="B26768" t="s">
        <v>844</v>
      </c>
      <c r="C26768" t="s">
        <v>618</v>
      </c>
      <c r="D26768" t="s">
        <v>139</v>
      </c>
      <c r="E26768" t="s">
        <v>139</v>
      </c>
      <c r="F26768" t="s">
        <v>17</v>
      </c>
      <c r="G26768" t="s">
        <v>17</v>
      </c>
      <c r="H26768">
        <v>0.94402360916137695</v>
      </c>
      <c r="I26768">
        <v>0.94402360916137695</v>
      </c>
      <c r="J26768">
        <v>0</v>
      </c>
      <c r="K26768">
        <v>0</v>
      </c>
    </row>
    <row r="26769" spans="1:11" x14ac:dyDescent="0.15">
      <c r="A26769" t="s">
        <v>11</v>
      </c>
      <c r="B26769" t="s">
        <v>844</v>
      </c>
      <c r="C26769" t="s">
        <v>618</v>
      </c>
      <c r="D26769" t="s">
        <v>241</v>
      </c>
      <c r="E26769" t="s">
        <v>241</v>
      </c>
      <c r="F26769" t="s">
        <v>17</v>
      </c>
      <c r="G26769" t="s">
        <v>17</v>
      </c>
      <c r="H26769">
        <v>0.94382113218307495</v>
      </c>
      <c r="I26769">
        <v>0.94382113218307495</v>
      </c>
      <c r="J26769">
        <v>0</v>
      </c>
      <c r="K26769">
        <v>0</v>
      </c>
    </row>
    <row r="26770" spans="1:11" x14ac:dyDescent="0.15">
      <c r="A26770" t="s">
        <v>11</v>
      </c>
      <c r="B26770" t="s">
        <v>844</v>
      </c>
      <c r="C26770" t="s">
        <v>618</v>
      </c>
      <c r="D26770" t="s">
        <v>33</v>
      </c>
      <c r="E26770" t="s">
        <v>33</v>
      </c>
      <c r="F26770" t="s">
        <v>34</v>
      </c>
      <c r="G26770" t="s">
        <v>34</v>
      </c>
      <c r="H26770">
        <v>0.93285501003265381</v>
      </c>
      <c r="I26770">
        <v>0.93285501003265381</v>
      </c>
      <c r="J26770">
        <v>0</v>
      </c>
      <c r="K26770">
        <v>0</v>
      </c>
    </row>
    <row r="26771" spans="1:11" x14ac:dyDescent="0.15">
      <c r="A26771" t="s">
        <v>11</v>
      </c>
      <c r="B26771" t="s">
        <v>844</v>
      </c>
      <c r="C26771" t="s">
        <v>618</v>
      </c>
      <c r="D26771" t="s">
        <v>1339</v>
      </c>
      <c r="E26771" t="s">
        <v>1037</v>
      </c>
      <c r="F26771" t="s">
        <v>34</v>
      </c>
      <c r="G26771" t="s">
        <v>34</v>
      </c>
      <c r="H26771">
        <v>0.62023669481277466</v>
      </c>
      <c r="I26771">
        <v>0.62023669481277466</v>
      </c>
      <c r="J26771">
        <v>5</v>
      </c>
      <c r="K26771">
        <v>5</v>
      </c>
    </row>
    <row r="26772" spans="1:11" x14ac:dyDescent="0.15">
      <c r="A26772" t="s">
        <v>11</v>
      </c>
      <c r="B26772" t="s">
        <v>844</v>
      </c>
      <c r="C26772" t="s">
        <v>618</v>
      </c>
      <c r="D26772" t="s">
        <v>629</v>
      </c>
      <c r="E26772" t="s">
        <v>629</v>
      </c>
      <c r="F26772" t="s">
        <v>34</v>
      </c>
      <c r="G26772" t="s">
        <v>34</v>
      </c>
      <c r="H26772">
        <v>0.83768850564956665</v>
      </c>
      <c r="I26772">
        <v>0.83768850564956665</v>
      </c>
      <c r="J26772">
        <v>0</v>
      </c>
      <c r="K26772">
        <v>0</v>
      </c>
    </row>
    <row r="26773" spans="1:11" x14ac:dyDescent="0.15">
      <c r="A26773" t="s">
        <v>11</v>
      </c>
      <c r="B26773" t="s">
        <v>844</v>
      </c>
      <c r="C26773" t="s">
        <v>618</v>
      </c>
      <c r="D26773" t="s">
        <v>723</v>
      </c>
      <c r="E26773" t="s">
        <v>628</v>
      </c>
      <c r="F26773" t="s">
        <v>34</v>
      </c>
      <c r="G26773" t="s">
        <v>34</v>
      </c>
      <c r="H26773">
        <v>0.67415702342987061</v>
      </c>
      <c r="I26773">
        <v>0.67415702342987061</v>
      </c>
      <c r="J26773">
        <v>2</v>
      </c>
      <c r="K26773">
        <v>2</v>
      </c>
    </row>
    <row r="26774" spans="1:11" x14ac:dyDescent="0.15">
      <c r="A26774" t="s">
        <v>11</v>
      </c>
      <c r="B26774" t="s">
        <v>844</v>
      </c>
      <c r="C26774" t="s">
        <v>618</v>
      </c>
      <c r="D26774" t="s">
        <v>1209</v>
      </c>
      <c r="E26774" t="s">
        <v>629</v>
      </c>
      <c r="F26774" t="s">
        <v>34</v>
      </c>
      <c r="G26774" t="s">
        <v>34</v>
      </c>
      <c r="H26774">
        <v>0.5198703408241272</v>
      </c>
      <c r="I26774">
        <v>0.5198703408241272</v>
      </c>
      <c r="J26774">
        <v>1.5</v>
      </c>
      <c r="K26774">
        <v>1.5</v>
      </c>
    </row>
    <row r="26775" spans="1:11" x14ac:dyDescent="0.15">
      <c r="A26775" t="s">
        <v>11</v>
      </c>
      <c r="B26775" t="s">
        <v>844</v>
      </c>
      <c r="C26775" t="s">
        <v>618</v>
      </c>
      <c r="D26775" t="s">
        <v>850</v>
      </c>
      <c r="E26775" t="s">
        <v>629</v>
      </c>
      <c r="F26775" t="s">
        <v>34</v>
      </c>
      <c r="G26775" t="s">
        <v>34</v>
      </c>
      <c r="H26775">
        <v>0.55099356174468994</v>
      </c>
      <c r="I26775">
        <v>0.55099356174468994</v>
      </c>
      <c r="J26775">
        <v>-0.5</v>
      </c>
      <c r="K26775">
        <v>-0.5</v>
      </c>
    </row>
    <row r="26776" spans="1:11" x14ac:dyDescent="0.15">
      <c r="A26776" t="s">
        <v>11</v>
      </c>
      <c r="B26776" t="s">
        <v>844</v>
      </c>
      <c r="C26776" t="s">
        <v>618</v>
      </c>
      <c r="D26776" t="s">
        <v>851</v>
      </c>
      <c r="E26776" t="s">
        <v>630</v>
      </c>
      <c r="F26776" t="s">
        <v>34</v>
      </c>
      <c r="G26776" t="s">
        <v>34</v>
      </c>
      <c r="H26776">
        <v>0.50275397300720215</v>
      </c>
      <c r="I26776">
        <v>0.50275397300720215</v>
      </c>
      <c r="J26776">
        <v>-0.5</v>
      </c>
      <c r="K26776">
        <v>-0.5</v>
      </c>
    </row>
    <row r="26777" spans="1:11" x14ac:dyDescent="0.15">
      <c r="A26777" t="s">
        <v>11</v>
      </c>
      <c r="B26777" t="s">
        <v>844</v>
      </c>
      <c r="C26777" t="s">
        <v>618</v>
      </c>
      <c r="D26777" t="s">
        <v>143</v>
      </c>
      <c r="E26777" t="s">
        <v>631</v>
      </c>
      <c r="F26777" t="s">
        <v>34</v>
      </c>
      <c r="G26777" t="s">
        <v>34</v>
      </c>
      <c r="H26777">
        <v>0.61144393682479858</v>
      </c>
      <c r="I26777">
        <v>0.61144393682479858</v>
      </c>
      <c r="J26777">
        <v>-1</v>
      </c>
      <c r="K26777">
        <v>-1</v>
      </c>
    </row>
    <row r="26778" spans="1:11" x14ac:dyDescent="0.15">
      <c r="A26778" t="s">
        <v>11</v>
      </c>
      <c r="B26778" t="s">
        <v>844</v>
      </c>
      <c r="C26778" t="s">
        <v>618</v>
      </c>
      <c r="D26778" t="s">
        <v>1093</v>
      </c>
      <c r="E26778" t="s">
        <v>632</v>
      </c>
      <c r="F26778" t="s">
        <v>34</v>
      </c>
      <c r="G26778" t="s">
        <v>34</v>
      </c>
      <c r="H26778">
        <v>0.59526264667510986</v>
      </c>
      <c r="I26778">
        <v>0.59526264667510986</v>
      </c>
      <c r="J26778">
        <v>10</v>
      </c>
      <c r="K26778">
        <v>10</v>
      </c>
    </row>
    <row r="26779" spans="1:11" x14ac:dyDescent="0.15">
      <c r="A26779" t="s">
        <v>11</v>
      </c>
      <c r="B26779" t="s">
        <v>844</v>
      </c>
      <c r="C26779" t="s">
        <v>618</v>
      </c>
      <c r="D26779" t="s">
        <v>1227</v>
      </c>
      <c r="E26779" t="s">
        <v>641</v>
      </c>
      <c r="F26779" t="s">
        <v>34</v>
      </c>
      <c r="G26779" t="s">
        <v>34</v>
      </c>
      <c r="H26779">
        <v>0.44930502772331238</v>
      </c>
      <c r="I26779">
        <v>0.44930502772331238</v>
      </c>
      <c r="J26779">
        <v>2</v>
      </c>
      <c r="K26779">
        <v>2</v>
      </c>
    </row>
    <row r="26780" spans="1:11" x14ac:dyDescent="0.15">
      <c r="A26780" t="s">
        <v>11</v>
      </c>
      <c r="B26780" t="s">
        <v>844</v>
      </c>
      <c r="C26780" t="s">
        <v>618</v>
      </c>
      <c r="D26780" t="s">
        <v>858</v>
      </c>
      <c r="E26780" t="s">
        <v>635</v>
      </c>
      <c r="F26780" t="s">
        <v>34</v>
      </c>
      <c r="G26780" t="s">
        <v>34</v>
      </c>
      <c r="H26780">
        <v>0.60001182556152344</v>
      </c>
      <c r="I26780">
        <v>0.60001182556152344</v>
      </c>
      <c r="J26780">
        <v>3.5</v>
      </c>
      <c r="K26780">
        <v>3.5</v>
      </c>
    </row>
    <row r="26781" spans="1:11" x14ac:dyDescent="0.15">
      <c r="A26781" t="s">
        <v>11</v>
      </c>
      <c r="B26781" t="s">
        <v>844</v>
      </c>
      <c r="C26781" t="s">
        <v>618</v>
      </c>
      <c r="D26781" t="s">
        <v>725</v>
      </c>
      <c r="E26781" t="s">
        <v>1391</v>
      </c>
      <c r="F26781" t="s">
        <v>34</v>
      </c>
      <c r="G26781" t="s">
        <v>34</v>
      </c>
      <c r="H26781">
        <v>0.66622251272201538</v>
      </c>
      <c r="I26781">
        <v>0.66622251272201538</v>
      </c>
      <c r="J26781">
        <v>1</v>
      </c>
      <c r="K26781">
        <v>1</v>
      </c>
    </row>
    <row r="26782" spans="1:11" x14ac:dyDescent="0.15">
      <c r="A26782" t="s">
        <v>11</v>
      </c>
      <c r="B26782" t="s">
        <v>844</v>
      </c>
      <c r="C26782" t="s">
        <v>618</v>
      </c>
      <c r="D26782" t="s">
        <v>1092</v>
      </c>
      <c r="E26782" t="s">
        <v>1037</v>
      </c>
      <c r="F26782" t="s">
        <v>34</v>
      </c>
      <c r="G26782" t="s">
        <v>34</v>
      </c>
      <c r="H26782">
        <v>0.71157580614089966</v>
      </c>
      <c r="I26782">
        <v>0.71157580614089966</v>
      </c>
      <c r="J26782">
        <v>3</v>
      </c>
      <c r="K26782">
        <v>3</v>
      </c>
    </row>
    <row r="26783" spans="1:11" x14ac:dyDescent="0.15">
      <c r="A26783" t="s">
        <v>11</v>
      </c>
      <c r="B26783" t="s">
        <v>844</v>
      </c>
      <c r="C26783" t="s">
        <v>618</v>
      </c>
      <c r="D26783" t="s">
        <v>855</v>
      </c>
      <c r="E26783" t="s">
        <v>637</v>
      </c>
      <c r="F26783" t="s">
        <v>34</v>
      </c>
      <c r="G26783" t="s">
        <v>34</v>
      </c>
      <c r="H26783">
        <v>0.64371347427368164</v>
      </c>
      <c r="I26783">
        <v>0.64371347427368164</v>
      </c>
      <c r="J26783">
        <v>-1</v>
      </c>
      <c r="K26783">
        <v>-1</v>
      </c>
    </row>
    <row r="26784" spans="1:11" x14ac:dyDescent="0.15">
      <c r="A26784" t="s">
        <v>11</v>
      </c>
      <c r="B26784" t="s">
        <v>844</v>
      </c>
      <c r="C26784" t="s">
        <v>618</v>
      </c>
      <c r="D26784" t="s">
        <v>857</v>
      </c>
      <c r="E26784" t="s">
        <v>628</v>
      </c>
      <c r="F26784" t="s">
        <v>34</v>
      </c>
      <c r="G26784" t="s">
        <v>34</v>
      </c>
      <c r="H26784">
        <v>0.66849619150161743</v>
      </c>
      <c r="I26784">
        <v>0.66849619150161743</v>
      </c>
      <c r="J26784">
        <v>0.5</v>
      </c>
      <c r="K26784">
        <v>0.5</v>
      </c>
    </row>
    <row r="26785" spans="1:11" x14ac:dyDescent="0.15">
      <c r="A26785" t="s">
        <v>11</v>
      </c>
      <c r="B26785" t="s">
        <v>844</v>
      </c>
      <c r="C26785" t="s">
        <v>618</v>
      </c>
      <c r="D26785" t="s">
        <v>159</v>
      </c>
      <c r="E26785" t="s">
        <v>647</v>
      </c>
      <c r="F26785" t="s">
        <v>34</v>
      </c>
      <c r="G26785" t="s">
        <v>34</v>
      </c>
      <c r="H26785">
        <v>0.88620138168334961</v>
      </c>
      <c r="I26785">
        <v>0.88620138168334961</v>
      </c>
      <c r="J26785">
        <v>0</v>
      </c>
      <c r="K26785">
        <v>0</v>
      </c>
    </row>
    <row r="26786" spans="1:11" x14ac:dyDescent="0.15">
      <c r="A26786" t="s">
        <v>11</v>
      </c>
      <c r="B26786" t="s">
        <v>844</v>
      </c>
      <c r="C26786" t="s">
        <v>618</v>
      </c>
      <c r="D26786" t="s">
        <v>421</v>
      </c>
      <c r="E26786" t="s">
        <v>648</v>
      </c>
      <c r="F26786" t="s">
        <v>34</v>
      </c>
      <c r="G26786" t="s">
        <v>34</v>
      </c>
      <c r="H26786">
        <v>0.73699796199798584</v>
      </c>
      <c r="I26786">
        <v>0.73699796199798584</v>
      </c>
      <c r="J26786">
        <v>8</v>
      </c>
      <c r="K26786">
        <v>8</v>
      </c>
    </row>
    <row r="26787" spans="1:11" x14ac:dyDescent="0.15">
      <c r="A26787" t="s">
        <v>11</v>
      </c>
      <c r="B26787" t="s">
        <v>844</v>
      </c>
      <c r="C26787" t="s">
        <v>618</v>
      </c>
      <c r="D26787" t="s">
        <v>853</v>
      </c>
      <c r="E26787" t="s">
        <v>648</v>
      </c>
      <c r="F26787" t="s">
        <v>34</v>
      </c>
      <c r="G26787" t="s">
        <v>34</v>
      </c>
      <c r="H26787">
        <v>0.68166768550872803</v>
      </c>
      <c r="I26787">
        <v>0.68166768550872803</v>
      </c>
      <c r="J26787">
        <v>5.5</v>
      </c>
      <c r="K26787">
        <v>5.5</v>
      </c>
    </row>
    <row r="26788" spans="1:11" x14ac:dyDescent="0.15">
      <c r="A26788" t="s">
        <v>11</v>
      </c>
      <c r="B26788" t="s">
        <v>844</v>
      </c>
      <c r="C26788" t="s">
        <v>618</v>
      </c>
      <c r="D26788" t="s">
        <v>1180</v>
      </c>
      <c r="E26788" t="s">
        <v>1180</v>
      </c>
      <c r="F26788" t="s">
        <v>34</v>
      </c>
      <c r="G26788" t="s">
        <v>34</v>
      </c>
      <c r="H26788">
        <v>0.87657392024993896</v>
      </c>
      <c r="I26788">
        <v>0.87657392024993896</v>
      </c>
      <c r="J26788">
        <v>0</v>
      </c>
      <c r="K26788">
        <v>0</v>
      </c>
    </row>
    <row r="26789" spans="1:11" x14ac:dyDescent="0.15">
      <c r="A26789" t="s">
        <v>11</v>
      </c>
      <c r="B26789" t="s">
        <v>844</v>
      </c>
      <c r="C26789" t="s">
        <v>618</v>
      </c>
      <c r="D26789" t="s">
        <v>784</v>
      </c>
      <c r="E26789" t="s">
        <v>784</v>
      </c>
      <c r="F26789" t="s">
        <v>34</v>
      </c>
      <c r="G26789" t="s">
        <v>34</v>
      </c>
      <c r="H26789">
        <v>0.80580019950866699</v>
      </c>
      <c r="I26789">
        <v>0.80580019950866699</v>
      </c>
      <c r="J26789">
        <v>0</v>
      </c>
      <c r="K26789">
        <v>0</v>
      </c>
    </row>
    <row r="26790" spans="1:11" x14ac:dyDescent="0.15">
      <c r="A26790" t="s">
        <v>11</v>
      </c>
      <c r="B26790" t="s">
        <v>844</v>
      </c>
      <c r="C26790" t="s">
        <v>618</v>
      </c>
      <c r="D26790" t="s">
        <v>327</v>
      </c>
      <c r="E26790" t="s">
        <v>327</v>
      </c>
      <c r="F26790" t="s">
        <v>34</v>
      </c>
      <c r="G26790" t="s">
        <v>34</v>
      </c>
      <c r="H26790">
        <v>0.88701581954956055</v>
      </c>
      <c r="I26790">
        <v>0.88701581954956055</v>
      </c>
      <c r="J26790">
        <v>0</v>
      </c>
      <c r="K26790">
        <v>0</v>
      </c>
    </row>
    <row r="26791" spans="1:11" x14ac:dyDescent="0.15">
      <c r="A26791" t="s">
        <v>11</v>
      </c>
      <c r="B26791" t="s">
        <v>844</v>
      </c>
      <c r="C26791" t="s">
        <v>618</v>
      </c>
      <c r="D26791" t="s">
        <v>156</v>
      </c>
      <c r="E26791" t="s">
        <v>643</v>
      </c>
      <c r="F26791" t="s">
        <v>34</v>
      </c>
      <c r="G26791" t="s">
        <v>34</v>
      </c>
      <c r="H26791">
        <v>0.86034351587295532</v>
      </c>
      <c r="I26791">
        <v>0.86034351587295532</v>
      </c>
      <c r="J26791">
        <v>0</v>
      </c>
      <c r="K26791">
        <v>0</v>
      </c>
    </row>
    <row r="26792" spans="1:11" x14ac:dyDescent="0.15">
      <c r="A26792" t="s">
        <v>11</v>
      </c>
      <c r="B26792" t="s">
        <v>844</v>
      </c>
      <c r="C26792" t="s">
        <v>618</v>
      </c>
      <c r="D26792" t="s">
        <v>859</v>
      </c>
      <c r="E26792" t="s">
        <v>859</v>
      </c>
      <c r="F26792" t="s">
        <v>34</v>
      </c>
      <c r="G26792" t="s">
        <v>34</v>
      </c>
      <c r="H26792">
        <v>0.88173556327819824</v>
      </c>
      <c r="I26792">
        <v>0.88173556327819824</v>
      </c>
      <c r="J26792">
        <v>0</v>
      </c>
      <c r="K26792">
        <v>0</v>
      </c>
    </row>
    <row r="26793" spans="1:11" x14ac:dyDescent="0.15">
      <c r="A26793" t="s">
        <v>11</v>
      </c>
      <c r="B26793" t="s">
        <v>844</v>
      </c>
      <c r="C26793" t="s">
        <v>618</v>
      </c>
      <c r="D26793" t="s">
        <v>860</v>
      </c>
      <c r="E26793" t="s">
        <v>644</v>
      </c>
      <c r="F26793" t="s">
        <v>34</v>
      </c>
      <c r="G26793" t="s">
        <v>34</v>
      </c>
      <c r="H26793">
        <v>0.76727753877639771</v>
      </c>
      <c r="I26793">
        <v>0.76727753877639771</v>
      </c>
      <c r="J26793">
        <v>0.5</v>
      </c>
      <c r="K26793">
        <v>0.5</v>
      </c>
    </row>
    <row r="26794" spans="1:11" x14ac:dyDescent="0.15">
      <c r="A26794" t="s">
        <v>11</v>
      </c>
      <c r="B26794" t="s">
        <v>844</v>
      </c>
      <c r="C26794" t="s">
        <v>618</v>
      </c>
      <c r="D26794" t="s">
        <v>1152</v>
      </c>
      <c r="E26794" t="s">
        <v>644</v>
      </c>
      <c r="F26794" t="s">
        <v>34</v>
      </c>
      <c r="G26794" t="s">
        <v>34</v>
      </c>
      <c r="H26794">
        <v>0.81835293769836426</v>
      </c>
      <c r="I26794">
        <v>0.81835293769836426</v>
      </c>
      <c r="J26794">
        <v>0.5</v>
      </c>
      <c r="K26794">
        <v>0.5</v>
      </c>
    </row>
    <row r="26795" spans="1:11" x14ac:dyDescent="0.15">
      <c r="A26795" t="s">
        <v>11</v>
      </c>
      <c r="B26795" t="s">
        <v>844</v>
      </c>
      <c r="C26795" t="s">
        <v>618</v>
      </c>
      <c r="D26795" t="s">
        <v>861</v>
      </c>
      <c r="E26795" t="s">
        <v>645</v>
      </c>
      <c r="F26795" t="s">
        <v>34</v>
      </c>
      <c r="G26795" t="s">
        <v>34</v>
      </c>
      <c r="H26795">
        <v>0.71477854251861572</v>
      </c>
      <c r="I26795">
        <v>0.71477854251861572</v>
      </c>
      <c r="J26795">
        <v>0.5</v>
      </c>
      <c r="K26795">
        <v>0.5</v>
      </c>
    </row>
    <row r="26796" spans="1:11" x14ac:dyDescent="0.15">
      <c r="A26796" t="s">
        <v>11</v>
      </c>
      <c r="B26796" t="s">
        <v>844</v>
      </c>
      <c r="C26796" t="s">
        <v>618</v>
      </c>
      <c r="D26796" t="s">
        <v>854</v>
      </c>
      <c r="E26796" t="s">
        <v>1181</v>
      </c>
      <c r="F26796" t="s">
        <v>34</v>
      </c>
      <c r="G26796" t="s">
        <v>34</v>
      </c>
      <c r="H26796">
        <v>0.79329746961593628</v>
      </c>
      <c r="I26796">
        <v>0.79329746961593628</v>
      </c>
      <c r="J26796">
        <v>1</v>
      </c>
      <c r="K26796">
        <v>1</v>
      </c>
    </row>
    <row r="26797" spans="1:11" x14ac:dyDescent="0.15">
      <c r="A26797" t="s">
        <v>11</v>
      </c>
      <c r="B26797" t="s">
        <v>844</v>
      </c>
      <c r="C26797" t="s">
        <v>618</v>
      </c>
      <c r="D26797" t="s">
        <v>152</v>
      </c>
      <c r="E26797" t="s">
        <v>649</v>
      </c>
      <c r="F26797" t="s">
        <v>34</v>
      </c>
      <c r="G26797" t="s">
        <v>34</v>
      </c>
      <c r="H26797">
        <v>0.7795557975769043</v>
      </c>
      <c r="I26797">
        <v>0.7795557975769043</v>
      </c>
      <c r="J26797">
        <v>-0.5</v>
      </c>
      <c r="K26797">
        <v>-0.5</v>
      </c>
    </row>
    <row r="26798" spans="1:11" x14ac:dyDescent="0.15">
      <c r="A26798" t="s">
        <v>11</v>
      </c>
      <c r="B26798" t="s">
        <v>844</v>
      </c>
      <c r="C26798" t="s">
        <v>618</v>
      </c>
      <c r="D26798" t="s">
        <v>862</v>
      </c>
      <c r="E26798" t="s">
        <v>649</v>
      </c>
      <c r="F26798" t="s">
        <v>34</v>
      </c>
      <c r="G26798" t="s">
        <v>34</v>
      </c>
      <c r="H26798">
        <v>0.81729573011398315</v>
      </c>
      <c r="I26798">
        <v>0.81729573011398315</v>
      </c>
      <c r="J26798">
        <v>0</v>
      </c>
      <c r="K26798">
        <v>0</v>
      </c>
    </row>
    <row r="26799" spans="1:11" x14ac:dyDescent="0.15">
      <c r="A26799" t="s">
        <v>11</v>
      </c>
      <c r="B26799" t="s">
        <v>844</v>
      </c>
      <c r="C26799" t="s">
        <v>618</v>
      </c>
      <c r="D26799" t="s">
        <v>1094</v>
      </c>
      <c r="E26799" t="s">
        <v>1039</v>
      </c>
      <c r="F26799" t="s">
        <v>34</v>
      </c>
      <c r="G26799" t="s">
        <v>34</v>
      </c>
      <c r="H26799">
        <v>0.78570973873138428</v>
      </c>
      <c r="I26799">
        <v>0.78570973873138428</v>
      </c>
      <c r="J26799">
        <v>2</v>
      </c>
      <c r="K26799">
        <v>2</v>
      </c>
    </row>
    <row r="26800" spans="1:11" x14ac:dyDescent="0.15">
      <c r="A26800" t="s">
        <v>11</v>
      </c>
      <c r="B26800" t="s">
        <v>844</v>
      </c>
      <c r="C26800" t="s">
        <v>618</v>
      </c>
      <c r="D26800" t="s">
        <v>1340</v>
      </c>
      <c r="E26800" t="s">
        <v>1039</v>
      </c>
      <c r="F26800" t="s">
        <v>34</v>
      </c>
      <c r="G26800" t="s">
        <v>34</v>
      </c>
      <c r="H26800">
        <v>0.64525377750396729</v>
      </c>
      <c r="I26800">
        <v>0.64525377750396729</v>
      </c>
      <c r="J26800">
        <v>-1</v>
      </c>
      <c r="K26800">
        <v>-1</v>
      </c>
    </row>
    <row r="26801" spans="1:11" x14ac:dyDescent="0.15">
      <c r="A26801" t="s">
        <v>11</v>
      </c>
      <c r="B26801" t="s">
        <v>844</v>
      </c>
      <c r="C26801" t="s">
        <v>618</v>
      </c>
      <c r="D26801" t="s">
        <v>1095</v>
      </c>
      <c r="E26801" t="s">
        <v>650</v>
      </c>
      <c r="F26801" t="s">
        <v>34</v>
      </c>
      <c r="G26801" t="s">
        <v>34</v>
      </c>
      <c r="H26801">
        <v>0.62781965732574463</v>
      </c>
      <c r="I26801">
        <v>0.62781965732574463</v>
      </c>
      <c r="J26801">
        <v>-1.5</v>
      </c>
      <c r="K26801">
        <v>-1.5</v>
      </c>
    </row>
    <row r="26802" spans="1:11" x14ac:dyDescent="0.15">
      <c r="A26802" t="s">
        <v>11</v>
      </c>
      <c r="B26802" t="s">
        <v>844</v>
      </c>
      <c r="C26802" t="s">
        <v>618</v>
      </c>
      <c r="D26802" t="s">
        <v>1210</v>
      </c>
      <c r="E26802" t="s">
        <v>1042</v>
      </c>
      <c r="F26802" t="s">
        <v>34</v>
      </c>
      <c r="G26802" t="s">
        <v>91</v>
      </c>
      <c r="H26802">
        <v>0.47588819265365601</v>
      </c>
      <c r="I26802">
        <v>0.47588819265365601</v>
      </c>
      <c r="J26802">
        <v>-1</v>
      </c>
      <c r="K26802">
        <v>-1</v>
      </c>
    </row>
    <row r="26803" spans="1:11" x14ac:dyDescent="0.15">
      <c r="A26803" t="s">
        <v>11</v>
      </c>
      <c r="B26803" t="s">
        <v>844</v>
      </c>
      <c r="C26803" t="s">
        <v>618</v>
      </c>
      <c r="D26803" t="s">
        <v>863</v>
      </c>
      <c r="E26803" t="s">
        <v>1447</v>
      </c>
      <c r="F26803" t="s">
        <v>34</v>
      </c>
      <c r="G26803" t="s">
        <v>34</v>
      </c>
      <c r="H26803">
        <v>0.58005845546722412</v>
      </c>
      <c r="I26803">
        <v>0.58005845546722412</v>
      </c>
      <c r="J26803">
        <v>-2</v>
      </c>
      <c r="K26803">
        <v>-2</v>
      </c>
    </row>
    <row r="26804" spans="1:11" x14ac:dyDescent="0.15">
      <c r="A26804" t="s">
        <v>11</v>
      </c>
      <c r="B26804" t="s">
        <v>844</v>
      </c>
      <c r="C26804" t="s">
        <v>618</v>
      </c>
      <c r="D26804" t="s">
        <v>712</v>
      </c>
      <c r="E26804" t="s">
        <v>1182</v>
      </c>
      <c r="F26804" t="s">
        <v>34</v>
      </c>
      <c r="G26804" t="s">
        <v>34</v>
      </c>
      <c r="H26804">
        <v>0.55560612678527832</v>
      </c>
      <c r="I26804">
        <v>0.55560612678527832</v>
      </c>
      <c r="J26804">
        <v>6</v>
      </c>
      <c r="K26804">
        <v>6</v>
      </c>
    </row>
    <row r="26805" spans="1:11" x14ac:dyDescent="0.15">
      <c r="A26805" t="s">
        <v>11</v>
      </c>
      <c r="B26805" t="s">
        <v>844</v>
      </c>
      <c r="C26805" t="s">
        <v>618</v>
      </c>
      <c r="D26805" t="s">
        <v>212</v>
      </c>
      <c r="E26805" t="s">
        <v>646</v>
      </c>
      <c r="F26805" t="s">
        <v>34</v>
      </c>
      <c r="G26805" t="s">
        <v>34</v>
      </c>
      <c r="H26805">
        <v>0.85670489072799683</v>
      </c>
      <c r="I26805">
        <v>0.85670489072799683</v>
      </c>
      <c r="J26805">
        <v>0.5</v>
      </c>
      <c r="K26805">
        <v>0.5</v>
      </c>
    </row>
    <row r="26806" spans="1:11" x14ac:dyDescent="0.15">
      <c r="A26806" t="s">
        <v>11</v>
      </c>
      <c r="B26806" t="s">
        <v>844</v>
      </c>
      <c r="C26806" t="s">
        <v>618</v>
      </c>
      <c r="D26806" t="s">
        <v>333</v>
      </c>
      <c r="E26806" t="s">
        <v>333</v>
      </c>
      <c r="F26806" t="s">
        <v>34</v>
      </c>
      <c r="G26806" t="s">
        <v>34</v>
      </c>
      <c r="H26806">
        <v>0.89334398508071899</v>
      </c>
      <c r="I26806">
        <v>0.89334398508071899</v>
      </c>
      <c r="J26806">
        <v>0</v>
      </c>
      <c r="K26806">
        <v>0</v>
      </c>
    </row>
    <row r="26807" spans="1:11" x14ac:dyDescent="0.15">
      <c r="A26807" t="s">
        <v>11</v>
      </c>
      <c r="B26807" t="s">
        <v>844</v>
      </c>
      <c r="C26807" t="s">
        <v>618</v>
      </c>
      <c r="D26807" t="s">
        <v>969</v>
      </c>
      <c r="E26807" t="s">
        <v>1040</v>
      </c>
      <c r="F26807" t="s">
        <v>34</v>
      </c>
      <c r="G26807" t="s">
        <v>34</v>
      </c>
      <c r="H26807">
        <v>0.49387896060943598</v>
      </c>
      <c r="I26807">
        <v>0.49387896060943598</v>
      </c>
      <c r="J26807">
        <v>-2</v>
      </c>
      <c r="K26807">
        <v>-2</v>
      </c>
    </row>
    <row r="26808" spans="1:11" x14ac:dyDescent="0.15">
      <c r="A26808" t="s">
        <v>11</v>
      </c>
      <c r="B26808" t="s">
        <v>844</v>
      </c>
      <c r="C26808" t="s">
        <v>618</v>
      </c>
      <c r="D26808" t="s">
        <v>865</v>
      </c>
      <c r="E26808" t="s">
        <v>1040</v>
      </c>
      <c r="F26808" t="s">
        <v>34</v>
      </c>
      <c r="G26808" t="s">
        <v>34</v>
      </c>
      <c r="H26808">
        <v>0.6955333948135376</v>
      </c>
      <c r="I26808">
        <v>0.6955333948135376</v>
      </c>
      <c r="J26808">
        <v>-2</v>
      </c>
      <c r="K26808">
        <v>-2</v>
      </c>
    </row>
    <row r="26809" spans="1:11" x14ac:dyDescent="0.15">
      <c r="A26809" t="s">
        <v>11</v>
      </c>
      <c r="B26809" t="s">
        <v>844</v>
      </c>
      <c r="C26809" t="s">
        <v>618</v>
      </c>
      <c r="D26809" t="s">
        <v>1168</v>
      </c>
      <c r="E26809" t="s">
        <v>1168</v>
      </c>
      <c r="F26809" t="s">
        <v>34</v>
      </c>
      <c r="G26809" t="s">
        <v>34</v>
      </c>
      <c r="H26809">
        <v>0.88513368368148804</v>
      </c>
      <c r="I26809">
        <v>0.88513368368148804</v>
      </c>
      <c r="J26809">
        <v>0</v>
      </c>
      <c r="K26809">
        <v>0</v>
      </c>
    </row>
    <row r="26810" spans="1:11" x14ac:dyDescent="0.15">
      <c r="A26810" t="s">
        <v>11</v>
      </c>
      <c r="B26810" t="s">
        <v>844</v>
      </c>
      <c r="C26810" t="s">
        <v>618</v>
      </c>
      <c r="D26810" t="s">
        <v>1019</v>
      </c>
      <c r="E26810" t="s">
        <v>1040</v>
      </c>
      <c r="F26810" t="s">
        <v>34</v>
      </c>
      <c r="G26810" t="s">
        <v>34</v>
      </c>
      <c r="H26810">
        <v>0.48103764653205872</v>
      </c>
      <c r="I26810">
        <v>0.48103764653205872</v>
      </c>
      <c r="J26810">
        <v>1</v>
      </c>
      <c r="K26810">
        <v>1</v>
      </c>
    </row>
    <row r="26811" spans="1:11" x14ac:dyDescent="0.15">
      <c r="A26811" t="s">
        <v>11</v>
      </c>
      <c r="B26811" t="s">
        <v>844</v>
      </c>
      <c r="C26811" t="s">
        <v>618</v>
      </c>
      <c r="D26811" t="s">
        <v>166</v>
      </c>
      <c r="E26811" t="s">
        <v>166</v>
      </c>
      <c r="F26811" t="s">
        <v>91</v>
      </c>
      <c r="G26811" t="s">
        <v>91</v>
      </c>
      <c r="H26811">
        <v>0.91360461711883545</v>
      </c>
      <c r="I26811">
        <v>0.91360461711883545</v>
      </c>
      <c r="J26811">
        <v>0</v>
      </c>
      <c r="K26811">
        <v>0</v>
      </c>
    </row>
    <row r="26812" spans="1:11" x14ac:dyDescent="0.15">
      <c r="A26812" t="s">
        <v>11</v>
      </c>
      <c r="B26812" t="s">
        <v>844</v>
      </c>
      <c r="C26812" t="s">
        <v>618</v>
      </c>
      <c r="D26812" t="s">
        <v>405</v>
      </c>
      <c r="E26812" t="s">
        <v>625</v>
      </c>
      <c r="F26812" t="s">
        <v>91</v>
      </c>
      <c r="G26812" t="s">
        <v>91</v>
      </c>
      <c r="H26812">
        <v>0.89711779356002808</v>
      </c>
      <c r="I26812">
        <v>0.89711779356002808</v>
      </c>
      <c r="J26812">
        <v>1</v>
      </c>
      <c r="K26812">
        <v>1</v>
      </c>
    </row>
    <row r="26813" spans="1:11" x14ac:dyDescent="0.15">
      <c r="A26813" t="s">
        <v>11</v>
      </c>
      <c r="B26813" t="s">
        <v>844</v>
      </c>
      <c r="C26813" t="s">
        <v>618</v>
      </c>
      <c r="D26813" t="s">
        <v>1096</v>
      </c>
      <c r="E26813" t="s">
        <v>1041</v>
      </c>
      <c r="F26813" t="s">
        <v>91</v>
      </c>
      <c r="G26813" t="s">
        <v>91</v>
      </c>
      <c r="H26813">
        <v>0.89206713438034058</v>
      </c>
      <c r="I26813">
        <v>0.89206713438034058</v>
      </c>
      <c r="J26813">
        <v>0</v>
      </c>
      <c r="K26813">
        <v>0</v>
      </c>
    </row>
    <row r="26814" spans="1:11" x14ac:dyDescent="0.15">
      <c r="A26814" t="s">
        <v>11</v>
      </c>
      <c r="B26814" t="s">
        <v>844</v>
      </c>
      <c r="C26814" t="s">
        <v>618</v>
      </c>
      <c r="D26814" t="s">
        <v>1395</v>
      </c>
      <c r="E26814" t="s">
        <v>1042</v>
      </c>
      <c r="F26814" t="s">
        <v>91</v>
      </c>
      <c r="G26814" t="s">
        <v>91</v>
      </c>
      <c r="H26814">
        <v>0.78304487466812134</v>
      </c>
      <c r="I26814">
        <v>0.78304487466812134</v>
      </c>
      <c r="J26814">
        <v>0.5</v>
      </c>
      <c r="K26814">
        <v>0.5</v>
      </c>
    </row>
    <row r="26815" spans="1:11" x14ac:dyDescent="0.15">
      <c r="A26815" t="s">
        <v>11</v>
      </c>
      <c r="B26815" t="s">
        <v>844</v>
      </c>
      <c r="C26815" t="s">
        <v>618</v>
      </c>
      <c r="D26815" t="s">
        <v>188</v>
      </c>
      <c r="E26815" t="s">
        <v>188</v>
      </c>
      <c r="F26815" t="s">
        <v>91</v>
      </c>
      <c r="G26815" t="s">
        <v>91</v>
      </c>
      <c r="H26815">
        <v>0.92942309379577637</v>
      </c>
      <c r="I26815">
        <v>0.92942309379577637</v>
      </c>
      <c r="J26815">
        <v>0</v>
      </c>
      <c r="K26815">
        <v>0</v>
      </c>
    </row>
    <row r="26816" spans="1:11" x14ac:dyDescent="0.15">
      <c r="A26816" t="s">
        <v>11</v>
      </c>
      <c r="B26816" t="s">
        <v>844</v>
      </c>
      <c r="C26816" t="s">
        <v>618</v>
      </c>
      <c r="D26816" t="s">
        <v>852</v>
      </c>
      <c r="E26816" t="s">
        <v>656</v>
      </c>
      <c r="F26816" t="s">
        <v>91</v>
      </c>
      <c r="G26816" t="s">
        <v>91</v>
      </c>
      <c r="H26816">
        <v>0.63262045383453369</v>
      </c>
      <c r="I26816">
        <v>0.63262045383453369</v>
      </c>
      <c r="J26816">
        <v>0</v>
      </c>
      <c r="K26816">
        <v>0</v>
      </c>
    </row>
    <row r="26817" spans="1:11" x14ac:dyDescent="0.15">
      <c r="A26817" t="s">
        <v>11</v>
      </c>
      <c r="B26817" t="s">
        <v>844</v>
      </c>
      <c r="C26817" t="s">
        <v>618</v>
      </c>
      <c r="D26817" t="s">
        <v>866</v>
      </c>
      <c r="E26817" t="s">
        <v>1280</v>
      </c>
      <c r="F26817" t="s">
        <v>91</v>
      </c>
      <c r="G26817" t="s">
        <v>91</v>
      </c>
      <c r="H26817">
        <v>0.61329847574234009</v>
      </c>
      <c r="I26817">
        <v>0.61329847574234009</v>
      </c>
      <c r="J26817">
        <v>2</v>
      </c>
      <c r="K26817">
        <v>2</v>
      </c>
    </row>
    <row r="26818" spans="1:11" x14ac:dyDescent="0.15">
      <c r="A26818" t="s">
        <v>11</v>
      </c>
      <c r="B26818" t="s">
        <v>844</v>
      </c>
      <c r="C26818" t="s">
        <v>618</v>
      </c>
      <c r="D26818" t="s">
        <v>656</v>
      </c>
      <c r="E26818" t="s">
        <v>656</v>
      </c>
      <c r="F26818" t="s">
        <v>91</v>
      </c>
      <c r="G26818" t="s">
        <v>91</v>
      </c>
      <c r="H26818">
        <v>0.86245107650756836</v>
      </c>
      <c r="I26818">
        <v>0.86245107650756836</v>
      </c>
      <c r="J26818">
        <v>0</v>
      </c>
      <c r="K26818">
        <v>0</v>
      </c>
    </row>
    <row r="26819" spans="1:11" x14ac:dyDescent="0.15">
      <c r="A26819" t="s">
        <v>11</v>
      </c>
      <c r="B26819" t="s">
        <v>844</v>
      </c>
      <c r="C26819" t="s">
        <v>618</v>
      </c>
      <c r="D26819" t="s">
        <v>219</v>
      </c>
      <c r="E26819" t="s">
        <v>653</v>
      </c>
      <c r="F26819" t="s">
        <v>91</v>
      </c>
      <c r="G26819" t="s">
        <v>91</v>
      </c>
      <c r="H26819">
        <v>0.89044582843780518</v>
      </c>
      <c r="I26819">
        <v>0.89044582843780518</v>
      </c>
      <c r="J26819">
        <v>0</v>
      </c>
      <c r="K26819">
        <v>0</v>
      </c>
    </row>
    <row r="26820" spans="1:11" x14ac:dyDescent="0.15">
      <c r="A26820" t="s">
        <v>11</v>
      </c>
      <c r="B26820" t="s">
        <v>844</v>
      </c>
      <c r="C26820" t="s">
        <v>618</v>
      </c>
      <c r="D26820" t="s">
        <v>654</v>
      </c>
      <c r="E26820" t="s">
        <v>654</v>
      </c>
      <c r="F26820" t="s">
        <v>91</v>
      </c>
      <c r="G26820" t="s">
        <v>91</v>
      </c>
      <c r="H26820">
        <v>0.9112095832824707</v>
      </c>
      <c r="I26820">
        <v>0.9112095832824707</v>
      </c>
      <c r="J26820">
        <v>0</v>
      </c>
      <c r="K26820">
        <v>0</v>
      </c>
    </row>
    <row r="26821" spans="1:11" x14ac:dyDescent="0.15">
      <c r="A26821" t="s">
        <v>11</v>
      </c>
      <c r="B26821" t="s">
        <v>844</v>
      </c>
      <c r="C26821" t="s">
        <v>618</v>
      </c>
      <c r="D26821" t="s">
        <v>951</v>
      </c>
      <c r="E26821" t="s">
        <v>951</v>
      </c>
      <c r="F26821" t="s">
        <v>91</v>
      </c>
      <c r="G26821" t="s">
        <v>91</v>
      </c>
      <c r="H26821">
        <v>0.88777422904968262</v>
      </c>
      <c r="I26821">
        <v>0.88777422904968262</v>
      </c>
      <c r="J26821">
        <v>0</v>
      </c>
      <c r="K26821">
        <v>0</v>
      </c>
    </row>
    <row r="26822" spans="1:11" x14ac:dyDescent="0.15">
      <c r="A26822" t="s">
        <v>11</v>
      </c>
      <c r="B26822" t="s">
        <v>844</v>
      </c>
      <c r="C26822" t="s">
        <v>618</v>
      </c>
      <c r="D26822" t="s">
        <v>868</v>
      </c>
      <c r="E26822" t="s">
        <v>658</v>
      </c>
      <c r="F26822" t="s">
        <v>91</v>
      </c>
      <c r="G26822" t="s">
        <v>91</v>
      </c>
      <c r="H26822">
        <v>0.82982683181762695</v>
      </c>
      <c r="I26822">
        <v>0.82982683181762695</v>
      </c>
      <c r="J26822">
        <v>0.5</v>
      </c>
      <c r="K26822">
        <v>0.5</v>
      </c>
    </row>
    <row r="26823" spans="1:11" x14ac:dyDescent="0.15">
      <c r="A26823" t="s">
        <v>11</v>
      </c>
      <c r="B26823" t="s">
        <v>844</v>
      </c>
      <c r="C26823" t="s">
        <v>618</v>
      </c>
      <c r="D26823" t="s">
        <v>1298</v>
      </c>
      <c r="E26823" t="s">
        <v>658</v>
      </c>
      <c r="F26823" t="s">
        <v>91</v>
      </c>
      <c r="G26823" t="s">
        <v>91</v>
      </c>
      <c r="H26823">
        <v>0.61066514253616333</v>
      </c>
      <c r="I26823">
        <v>0.61066514253616333</v>
      </c>
      <c r="J26823">
        <v>-2.5</v>
      </c>
      <c r="K26823">
        <v>-2.5</v>
      </c>
    </row>
    <row r="26824" spans="1:11" x14ac:dyDescent="0.15">
      <c r="A26824" t="s">
        <v>11</v>
      </c>
      <c r="B26824" t="s">
        <v>844</v>
      </c>
      <c r="C26824" t="s">
        <v>618</v>
      </c>
      <c r="D26824" t="s">
        <v>110</v>
      </c>
      <c r="E26824" t="s">
        <v>170</v>
      </c>
      <c r="F26824" t="s">
        <v>91</v>
      </c>
      <c r="G26824" t="s">
        <v>91</v>
      </c>
      <c r="H26824">
        <v>0.81422948837280273</v>
      </c>
      <c r="I26824">
        <v>0.81422948837280273</v>
      </c>
      <c r="J26824">
        <v>0.5</v>
      </c>
      <c r="K26824">
        <v>0.5</v>
      </c>
    </row>
    <row r="26825" spans="1:11" x14ac:dyDescent="0.15">
      <c r="A26825" t="s">
        <v>11</v>
      </c>
      <c r="B26825" t="s">
        <v>844</v>
      </c>
      <c r="C26825" t="s">
        <v>618</v>
      </c>
      <c r="D26825" t="s">
        <v>856</v>
      </c>
      <c r="E26825" t="s">
        <v>171</v>
      </c>
      <c r="F26825" t="s">
        <v>91</v>
      </c>
      <c r="G26825" t="s">
        <v>91</v>
      </c>
      <c r="H26825">
        <v>0.73327970504760742</v>
      </c>
      <c r="I26825">
        <v>0.73327970504760742</v>
      </c>
      <c r="J26825">
        <v>4</v>
      </c>
      <c r="K26825">
        <v>4</v>
      </c>
    </row>
    <row r="26826" spans="1:11" x14ac:dyDescent="0.15">
      <c r="A26826" t="s">
        <v>11</v>
      </c>
      <c r="B26826" t="s">
        <v>844</v>
      </c>
      <c r="C26826" t="s">
        <v>618</v>
      </c>
      <c r="D26826" t="s">
        <v>638</v>
      </c>
      <c r="E26826" t="s">
        <v>638</v>
      </c>
      <c r="F26826" t="s">
        <v>91</v>
      </c>
      <c r="G26826" t="s">
        <v>91</v>
      </c>
      <c r="H26826">
        <v>0.86823225021362305</v>
      </c>
      <c r="I26826">
        <v>0.86823225021362305</v>
      </c>
      <c r="J26826">
        <v>0</v>
      </c>
      <c r="K26826">
        <v>0</v>
      </c>
    </row>
    <row r="26827" spans="1:11" x14ac:dyDescent="0.15">
      <c r="A26827" t="s">
        <v>11</v>
      </c>
      <c r="B26827" t="s">
        <v>844</v>
      </c>
      <c r="C26827" t="s">
        <v>618</v>
      </c>
      <c r="D26827" t="s">
        <v>642</v>
      </c>
      <c r="E26827" t="s">
        <v>642</v>
      </c>
      <c r="F26827" t="s">
        <v>91</v>
      </c>
      <c r="G26827" t="s">
        <v>91</v>
      </c>
      <c r="H26827">
        <v>0.9030601978302002</v>
      </c>
      <c r="I26827">
        <v>0.9030601978302002</v>
      </c>
      <c r="J26827">
        <v>0</v>
      </c>
      <c r="K26827">
        <v>0</v>
      </c>
    </row>
    <row r="26828" spans="1:11" x14ac:dyDescent="0.15">
      <c r="A26828" t="s">
        <v>11</v>
      </c>
      <c r="B26828" t="s">
        <v>844</v>
      </c>
      <c r="C26828" t="s">
        <v>618</v>
      </c>
      <c r="D26828" t="s">
        <v>171</v>
      </c>
      <c r="E26828" t="s">
        <v>171</v>
      </c>
      <c r="F26828" t="s">
        <v>91</v>
      </c>
      <c r="G26828" t="s">
        <v>91</v>
      </c>
      <c r="H26828">
        <v>0.91173827648162842</v>
      </c>
      <c r="I26828">
        <v>0.91173827648162842</v>
      </c>
      <c r="J26828">
        <v>0</v>
      </c>
      <c r="K26828">
        <v>0</v>
      </c>
    </row>
    <row r="26829" spans="1:11" x14ac:dyDescent="0.15">
      <c r="A26829" t="s">
        <v>11</v>
      </c>
      <c r="B26829" t="s">
        <v>844</v>
      </c>
      <c r="C26829" t="s">
        <v>618</v>
      </c>
      <c r="D26829" t="s">
        <v>933</v>
      </c>
      <c r="E26829" t="s">
        <v>652</v>
      </c>
      <c r="F26829" t="s">
        <v>91</v>
      </c>
      <c r="G26829" t="s">
        <v>91</v>
      </c>
      <c r="H26829">
        <v>0.46061199903488159</v>
      </c>
      <c r="I26829">
        <v>0.46061199903488159</v>
      </c>
      <c r="J26829">
        <v>-1.5</v>
      </c>
      <c r="K26829">
        <v>-1.5</v>
      </c>
    </row>
    <row r="26830" spans="1:11" x14ac:dyDescent="0.15">
      <c r="A26830" t="s">
        <v>11</v>
      </c>
      <c r="B26830" t="s">
        <v>844</v>
      </c>
      <c r="C26830" t="s">
        <v>618</v>
      </c>
      <c r="D26830" t="s">
        <v>867</v>
      </c>
      <c r="E26830" t="s">
        <v>652</v>
      </c>
      <c r="F26830" t="s">
        <v>91</v>
      </c>
      <c r="G26830" t="s">
        <v>91</v>
      </c>
      <c r="H26830">
        <v>0.62932121753692627</v>
      </c>
      <c r="I26830">
        <v>0.62932121753692627</v>
      </c>
      <c r="J26830">
        <v>-2.5</v>
      </c>
      <c r="K26830">
        <v>-2.5</v>
      </c>
    </row>
    <row r="26831" spans="1:11" x14ac:dyDescent="0.15">
      <c r="A26831" t="s">
        <v>11</v>
      </c>
      <c r="B26831" t="s">
        <v>844</v>
      </c>
      <c r="C26831" t="s">
        <v>618</v>
      </c>
      <c r="D26831" t="s">
        <v>1474</v>
      </c>
      <c r="E26831" t="s">
        <v>652</v>
      </c>
      <c r="F26831" t="s">
        <v>91</v>
      </c>
      <c r="G26831" t="s">
        <v>91</v>
      </c>
      <c r="H26831">
        <v>0.52904266119003296</v>
      </c>
      <c r="I26831">
        <v>0.52904266119003296</v>
      </c>
      <c r="J26831">
        <v>-4</v>
      </c>
      <c r="K26831">
        <v>-4</v>
      </c>
    </row>
    <row r="26832" spans="1:11" x14ac:dyDescent="0.15">
      <c r="A26832" t="s">
        <v>11</v>
      </c>
      <c r="B26832" t="s">
        <v>844</v>
      </c>
      <c r="C26832" t="s">
        <v>618</v>
      </c>
      <c r="D26832" t="s">
        <v>1479</v>
      </c>
      <c r="E26832" t="s">
        <v>652</v>
      </c>
      <c r="F26832" t="s">
        <v>91</v>
      </c>
      <c r="G26832" t="s">
        <v>91</v>
      </c>
      <c r="H26832">
        <v>0.41337919235229492</v>
      </c>
      <c r="I26832">
        <v>0.41337919235229492</v>
      </c>
      <c r="J26832">
        <v>-0.5</v>
      </c>
      <c r="K26832">
        <v>-0.5</v>
      </c>
    </row>
    <row r="26833" spans="1:11" x14ac:dyDescent="0.15">
      <c r="A26833" t="s">
        <v>11</v>
      </c>
      <c r="B26833" t="s">
        <v>844</v>
      </c>
      <c r="C26833" t="s">
        <v>618</v>
      </c>
      <c r="D26833" t="s">
        <v>955</v>
      </c>
      <c r="E26833" t="s">
        <v>955</v>
      </c>
      <c r="F26833" t="s">
        <v>114</v>
      </c>
      <c r="G26833" t="s">
        <v>114</v>
      </c>
      <c r="H26833">
        <v>0.86818170547485352</v>
      </c>
      <c r="I26833">
        <v>0.86818170547485352</v>
      </c>
      <c r="J26833">
        <v>0</v>
      </c>
      <c r="K26833">
        <v>0</v>
      </c>
    </row>
    <row r="26834" spans="1:11" x14ac:dyDescent="0.15">
      <c r="A26834" t="s">
        <v>11</v>
      </c>
      <c r="B26834" t="s">
        <v>844</v>
      </c>
      <c r="C26834" t="s">
        <v>618</v>
      </c>
      <c r="D26834" t="s">
        <v>869</v>
      </c>
      <c r="E26834" t="s">
        <v>620</v>
      </c>
      <c r="F26834" t="s">
        <v>114</v>
      </c>
      <c r="G26834" t="s">
        <v>114</v>
      </c>
      <c r="H26834">
        <v>0.85138428211212158</v>
      </c>
      <c r="I26834">
        <v>0.85138428211212158</v>
      </c>
      <c r="J26834">
        <v>1.5</v>
      </c>
      <c r="K26834">
        <v>1.5</v>
      </c>
    </row>
    <row r="26835" spans="1:11" x14ac:dyDescent="0.15">
      <c r="A26835" t="s">
        <v>11</v>
      </c>
      <c r="B26835" t="s">
        <v>844</v>
      </c>
      <c r="C26835" t="s">
        <v>618</v>
      </c>
      <c r="D26835" t="s">
        <v>1212</v>
      </c>
      <c r="E26835" t="s">
        <v>620</v>
      </c>
      <c r="F26835" t="s">
        <v>114</v>
      </c>
      <c r="G26835" t="s">
        <v>114</v>
      </c>
      <c r="H26835">
        <v>0.86143410205841064</v>
      </c>
      <c r="I26835">
        <v>0.86143410205841064</v>
      </c>
      <c r="J26835">
        <v>3.5</v>
      </c>
      <c r="K26835">
        <v>3.5</v>
      </c>
    </row>
    <row r="26836" spans="1:11" x14ac:dyDescent="0.15">
      <c r="A26836" t="s">
        <v>11</v>
      </c>
      <c r="B26836" t="s">
        <v>844</v>
      </c>
      <c r="C26836" t="s">
        <v>618</v>
      </c>
      <c r="D26836" t="s">
        <v>1097</v>
      </c>
      <c r="E26836" t="s">
        <v>1183</v>
      </c>
      <c r="F26836" t="s">
        <v>114</v>
      </c>
      <c r="G26836" t="s">
        <v>114</v>
      </c>
      <c r="H26836">
        <v>0.8632667064666748</v>
      </c>
      <c r="I26836">
        <v>0.8632667064666748</v>
      </c>
      <c r="J26836">
        <v>0.5</v>
      </c>
      <c r="K26836">
        <v>0.5</v>
      </c>
    </row>
    <row r="26837" spans="1:11" x14ac:dyDescent="0.15">
      <c r="A26837" t="s">
        <v>11</v>
      </c>
      <c r="B26837" t="s">
        <v>844</v>
      </c>
      <c r="C26837" t="s">
        <v>618</v>
      </c>
      <c r="D26837" t="s">
        <v>172</v>
      </c>
      <c r="E26837" t="s">
        <v>172</v>
      </c>
      <c r="F26837" t="s">
        <v>114</v>
      </c>
      <c r="G26837" t="s">
        <v>114</v>
      </c>
      <c r="H26837">
        <v>0.82740151882171631</v>
      </c>
      <c r="I26837">
        <v>0.82740151882171631</v>
      </c>
      <c r="J26837">
        <v>0</v>
      </c>
      <c r="K26837">
        <v>0</v>
      </c>
    </row>
    <row r="26838" spans="1:11" x14ac:dyDescent="0.15">
      <c r="A26838" t="s">
        <v>11</v>
      </c>
      <c r="B26838" t="s">
        <v>844</v>
      </c>
      <c r="C26838" t="s">
        <v>618</v>
      </c>
      <c r="D26838" t="s">
        <v>224</v>
      </c>
      <c r="E26838" t="s">
        <v>224</v>
      </c>
      <c r="F26838" t="s">
        <v>114</v>
      </c>
      <c r="G26838" t="s">
        <v>114</v>
      </c>
      <c r="H26838">
        <v>0.90310001373291016</v>
      </c>
      <c r="I26838">
        <v>0.90310001373291016</v>
      </c>
      <c r="J26838">
        <v>0</v>
      </c>
      <c r="K26838">
        <v>0</v>
      </c>
    </row>
    <row r="26839" spans="1:11" x14ac:dyDescent="0.15">
      <c r="A26839" t="s">
        <v>11</v>
      </c>
      <c r="B26839" t="s">
        <v>844</v>
      </c>
      <c r="C26839" t="s">
        <v>618</v>
      </c>
      <c r="D26839" t="s">
        <v>849</v>
      </c>
      <c r="E26839" t="s">
        <v>626</v>
      </c>
      <c r="F26839" t="s">
        <v>114</v>
      </c>
      <c r="G26839" t="s">
        <v>114</v>
      </c>
      <c r="H26839">
        <v>0.91712689399719238</v>
      </c>
      <c r="I26839">
        <v>0.91712689399719238</v>
      </c>
      <c r="J26839">
        <v>0</v>
      </c>
      <c r="K26839">
        <v>0</v>
      </c>
    </row>
    <row r="26840" spans="1:11" x14ac:dyDescent="0.15">
      <c r="A26840" t="s">
        <v>11</v>
      </c>
      <c r="B26840" t="s">
        <v>844</v>
      </c>
      <c r="C26840" t="s">
        <v>618</v>
      </c>
      <c r="D26840" t="s">
        <v>174</v>
      </c>
      <c r="E26840" t="s">
        <v>174</v>
      </c>
      <c r="F26840" t="s">
        <v>114</v>
      </c>
      <c r="G26840" t="s">
        <v>114</v>
      </c>
      <c r="H26840">
        <v>0.86546468734741211</v>
      </c>
      <c r="I26840">
        <v>0.86546468734741211</v>
      </c>
      <c r="J26840">
        <v>0</v>
      </c>
      <c r="K26840">
        <v>0</v>
      </c>
    </row>
    <row r="26841" spans="1:11" x14ac:dyDescent="0.15">
      <c r="A26841" t="s">
        <v>11</v>
      </c>
      <c r="B26841" t="s">
        <v>844</v>
      </c>
      <c r="C26841" t="s">
        <v>618</v>
      </c>
      <c r="D26841" t="s">
        <v>923</v>
      </c>
      <c r="E26841" t="s">
        <v>1043</v>
      </c>
      <c r="F26841" t="s">
        <v>114</v>
      </c>
      <c r="G26841" t="s">
        <v>114</v>
      </c>
      <c r="H26841">
        <v>0.83051836490631104</v>
      </c>
      <c r="I26841">
        <v>0.83051836490631104</v>
      </c>
      <c r="J26841">
        <v>2</v>
      </c>
      <c r="K26841">
        <v>2</v>
      </c>
    </row>
    <row r="26842" spans="1:11" x14ac:dyDescent="0.15">
      <c r="A26842" t="s">
        <v>11</v>
      </c>
      <c r="B26842" t="s">
        <v>844</v>
      </c>
      <c r="C26842" t="s">
        <v>618</v>
      </c>
      <c r="D26842" t="s">
        <v>175</v>
      </c>
      <c r="E26842" t="s">
        <v>659</v>
      </c>
      <c r="F26842" t="s">
        <v>114</v>
      </c>
      <c r="G26842" t="s">
        <v>114</v>
      </c>
      <c r="H26842">
        <v>0.92737662792205811</v>
      </c>
      <c r="I26842">
        <v>0.92737662792205811</v>
      </c>
      <c r="J26842">
        <v>1</v>
      </c>
      <c r="K26842">
        <v>1</v>
      </c>
    </row>
    <row r="26843" spans="1:11" x14ac:dyDescent="0.15">
      <c r="A26843" t="s">
        <v>11</v>
      </c>
      <c r="B26843" t="s">
        <v>844</v>
      </c>
      <c r="C26843" t="s">
        <v>618</v>
      </c>
      <c r="D26843" t="s">
        <v>238</v>
      </c>
      <c r="E26843" t="s">
        <v>660</v>
      </c>
      <c r="F26843" t="s">
        <v>114</v>
      </c>
      <c r="G26843" t="s">
        <v>114</v>
      </c>
      <c r="H26843">
        <v>0.83218443393707275</v>
      </c>
      <c r="I26843">
        <v>0.83218443393707275</v>
      </c>
      <c r="J26843">
        <v>-0.5</v>
      </c>
      <c r="K26843">
        <v>-0.5</v>
      </c>
    </row>
    <row r="26844" spans="1:11" x14ac:dyDescent="0.15">
      <c r="A26844" t="s">
        <v>11</v>
      </c>
      <c r="B26844" t="s">
        <v>844</v>
      </c>
      <c r="C26844" t="s">
        <v>618</v>
      </c>
      <c r="D26844" t="s">
        <v>956</v>
      </c>
      <c r="E26844" t="s">
        <v>1043</v>
      </c>
      <c r="F26844" t="s">
        <v>114</v>
      </c>
      <c r="G26844" t="s">
        <v>114</v>
      </c>
      <c r="H26844">
        <v>0.64348596334457397</v>
      </c>
      <c r="I26844">
        <v>0.64348596334457397</v>
      </c>
      <c r="J26844">
        <v>2</v>
      </c>
      <c r="K26844">
        <v>2</v>
      </c>
    </row>
    <row r="26845" spans="1:11" x14ac:dyDescent="0.15">
      <c r="A26845" t="s">
        <v>11</v>
      </c>
      <c r="B26845" t="s">
        <v>844</v>
      </c>
      <c r="C26845" t="s">
        <v>618</v>
      </c>
      <c r="D26845" t="s">
        <v>871</v>
      </c>
      <c r="E26845" t="s">
        <v>1043</v>
      </c>
      <c r="F26845" t="s">
        <v>114</v>
      </c>
      <c r="G26845" t="s">
        <v>114</v>
      </c>
      <c r="H26845">
        <v>0.68980664014816284</v>
      </c>
      <c r="I26845">
        <v>0.68980664014816284</v>
      </c>
      <c r="J26845">
        <v>0.5</v>
      </c>
      <c r="K26845">
        <v>0.5</v>
      </c>
    </row>
    <row r="26846" spans="1:11" x14ac:dyDescent="0.15">
      <c r="A26846" t="s">
        <v>11</v>
      </c>
      <c r="B26846" t="s">
        <v>844</v>
      </c>
      <c r="C26846" t="s">
        <v>618</v>
      </c>
      <c r="D26846" t="s">
        <v>343</v>
      </c>
      <c r="E26846" t="s">
        <v>177</v>
      </c>
      <c r="F26846" t="s">
        <v>114</v>
      </c>
      <c r="G26846" t="s">
        <v>114</v>
      </c>
      <c r="H26846">
        <v>0.73033249378204346</v>
      </c>
      <c r="I26846">
        <v>0.73033249378204346</v>
      </c>
      <c r="J26846">
        <v>0</v>
      </c>
      <c r="K26846">
        <v>0</v>
      </c>
    </row>
    <row r="26847" spans="1:11" x14ac:dyDescent="0.15">
      <c r="A26847" t="s">
        <v>11</v>
      </c>
      <c r="B26847" t="s">
        <v>844</v>
      </c>
      <c r="C26847" t="s">
        <v>618</v>
      </c>
      <c r="D26847" t="s">
        <v>178</v>
      </c>
      <c r="E26847" t="s">
        <v>661</v>
      </c>
      <c r="F26847" t="s">
        <v>114</v>
      </c>
      <c r="G26847" t="s">
        <v>114</v>
      </c>
      <c r="H26847">
        <v>0.93713879585266113</v>
      </c>
      <c r="I26847">
        <v>0.93713879585266113</v>
      </c>
      <c r="J26847">
        <v>0</v>
      </c>
      <c r="K26847">
        <v>0</v>
      </c>
    </row>
    <row r="26848" spans="1:11" x14ac:dyDescent="0.15">
      <c r="A26848" t="s">
        <v>11</v>
      </c>
      <c r="B26848" t="s">
        <v>844</v>
      </c>
      <c r="C26848" t="s">
        <v>618</v>
      </c>
      <c r="D26848" t="s">
        <v>872</v>
      </c>
      <c r="E26848" t="s">
        <v>662</v>
      </c>
      <c r="F26848" t="s">
        <v>114</v>
      </c>
      <c r="G26848" t="s">
        <v>114</v>
      </c>
      <c r="H26848">
        <v>0.81996071338653564</v>
      </c>
      <c r="I26848">
        <v>0.81996071338653564</v>
      </c>
      <c r="J26848">
        <v>-4.5</v>
      </c>
      <c r="K26848">
        <v>-4.5</v>
      </c>
    </row>
    <row r="26849" spans="1:11" x14ac:dyDescent="0.15">
      <c r="A26849" t="s">
        <v>11</v>
      </c>
      <c r="B26849" t="s">
        <v>844</v>
      </c>
      <c r="C26849" t="s">
        <v>663</v>
      </c>
      <c r="D26849" t="s">
        <v>1477</v>
      </c>
      <c r="E26849" t="s">
        <v>664</v>
      </c>
      <c r="F26849" t="s">
        <v>15</v>
      </c>
      <c r="G26849" t="s">
        <v>15</v>
      </c>
      <c r="H26849">
        <v>0.78041994571685791</v>
      </c>
      <c r="I26849">
        <v>0.78041994571685791</v>
      </c>
      <c r="J26849">
        <v>4.5</v>
      </c>
      <c r="K26849">
        <v>4.5</v>
      </c>
    </row>
    <row r="26850" spans="1:11" x14ac:dyDescent="0.15">
      <c r="A26850" t="s">
        <v>11</v>
      </c>
      <c r="B26850" t="s">
        <v>844</v>
      </c>
      <c r="C26850" t="s">
        <v>663</v>
      </c>
      <c r="D26850" t="s">
        <v>845</v>
      </c>
      <c r="E26850" t="s">
        <v>664</v>
      </c>
      <c r="F26850" t="s">
        <v>15</v>
      </c>
      <c r="G26850" t="s">
        <v>15</v>
      </c>
      <c r="H26850">
        <v>0.79740869998931885</v>
      </c>
      <c r="I26850">
        <v>0.79740869998931885</v>
      </c>
      <c r="J26850">
        <v>-1.5</v>
      </c>
      <c r="K26850">
        <v>-1.5</v>
      </c>
    </row>
    <row r="26851" spans="1:11" x14ac:dyDescent="0.15">
      <c r="A26851" t="s">
        <v>11</v>
      </c>
      <c r="B26851" t="s">
        <v>844</v>
      </c>
      <c r="C26851" t="s">
        <v>663</v>
      </c>
      <c r="D26851" t="s">
        <v>16</v>
      </c>
      <c r="E26851" t="s">
        <v>16</v>
      </c>
      <c r="F26851" t="s">
        <v>17</v>
      </c>
      <c r="G26851" t="s">
        <v>17</v>
      </c>
      <c r="H26851">
        <v>0.7965552806854248</v>
      </c>
      <c r="I26851">
        <v>0.7965552806854248</v>
      </c>
      <c r="J26851">
        <v>0</v>
      </c>
      <c r="K26851">
        <v>0</v>
      </c>
    </row>
    <row r="26852" spans="1:11" x14ac:dyDescent="0.15">
      <c r="A26852" t="s">
        <v>11</v>
      </c>
      <c r="B26852" t="s">
        <v>844</v>
      </c>
      <c r="C26852" t="s">
        <v>663</v>
      </c>
      <c r="D26852" t="s">
        <v>846</v>
      </c>
      <c r="E26852" t="s">
        <v>1184</v>
      </c>
      <c r="F26852" t="s">
        <v>17</v>
      </c>
      <c r="G26852" t="s">
        <v>17</v>
      </c>
      <c r="H26852">
        <v>0.65240144729614258</v>
      </c>
      <c r="I26852">
        <v>0.65240144729614258</v>
      </c>
      <c r="J26852">
        <v>11</v>
      </c>
      <c r="K26852">
        <v>11</v>
      </c>
    </row>
    <row r="26853" spans="1:11" x14ac:dyDescent="0.15">
      <c r="A26853" t="s">
        <v>11</v>
      </c>
      <c r="B26853" t="s">
        <v>844</v>
      </c>
      <c r="C26853" t="s">
        <v>663</v>
      </c>
      <c r="D26853" t="s">
        <v>847</v>
      </c>
      <c r="E26853" t="s">
        <v>671</v>
      </c>
      <c r="F26853" t="s">
        <v>17</v>
      </c>
      <c r="G26853" t="s">
        <v>114</v>
      </c>
      <c r="H26853">
        <v>0.67610675096511841</v>
      </c>
      <c r="I26853">
        <v>0.67610675096511841</v>
      </c>
      <c r="J26853">
        <v>-3</v>
      </c>
      <c r="K26853">
        <v>-3</v>
      </c>
    </row>
    <row r="26854" spans="1:11" x14ac:dyDescent="0.15">
      <c r="A26854" t="s">
        <v>11</v>
      </c>
      <c r="B26854" t="s">
        <v>844</v>
      </c>
      <c r="C26854" t="s">
        <v>663</v>
      </c>
      <c r="D26854" t="s">
        <v>131</v>
      </c>
      <c r="E26854" t="s">
        <v>131</v>
      </c>
      <c r="F26854" t="s">
        <v>17</v>
      </c>
      <c r="G26854" t="s">
        <v>17</v>
      </c>
      <c r="H26854">
        <v>0.79200094938278198</v>
      </c>
      <c r="I26854">
        <v>0.79200094938278198</v>
      </c>
      <c r="J26854">
        <v>0</v>
      </c>
      <c r="K26854">
        <v>0</v>
      </c>
    </row>
    <row r="26855" spans="1:11" x14ac:dyDescent="0.15">
      <c r="A26855" t="s">
        <v>11</v>
      </c>
      <c r="B26855" t="s">
        <v>844</v>
      </c>
      <c r="C26855" t="s">
        <v>663</v>
      </c>
      <c r="D26855" t="s">
        <v>938</v>
      </c>
      <c r="E26855" t="s">
        <v>16</v>
      </c>
      <c r="F26855" t="s">
        <v>17</v>
      </c>
      <c r="G26855" t="s">
        <v>17</v>
      </c>
      <c r="H26855">
        <v>0.3987281322479248</v>
      </c>
      <c r="I26855">
        <v>0.3987281322479248</v>
      </c>
      <c r="J26855">
        <v>-2</v>
      </c>
      <c r="K26855">
        <v>-2</v>
      </c>
    </row>
    <row r="26856" spans="1:11" x14ac:dyDescent="0.15">
      <c r="A26856" t="s">
        <v>11</v>
      </c>
      <c r="B26856" t="s">
        <v>844</v>
      </c>
      <c r="C26856" t="s">
        <v>663</v>
      </c>
      <c r="D26856" t="s">
        <v>848</v>
      </c>
      <c r="E26856" t="s">
        <v>667</v>
      </c>
      <c r="F26856" t="s">
        <v>17</v>
      </c>
      <c r="G26856" t="s">
        <v>114</v>
      </c>
      <c r="H26856">
        <v>0.72865104675292969</v>
      </c>
      <c r="I26856">
        <v>0.72865104675292969</v>
      </c>
      <c r="J26856">
        <v>-8.5</v>
      </c>
      <c r="K26856">
        <v>-8.5</v>
      </c>
    </row>
    <row r="26857" spans="1:11" x14ac:dyDescent="0.15">
      <c r="A26857" t="s">
        <v>11</v>
      </c>
      <c r="B26857" t="s">
        <v>844</v>
      </c>
      <c r="C26857" t="s">
        <v>663</v>
      </c>
      <c r="D26857" t="s">
        <v>349</v>
      </c>
      <c r="E26857" t="s">
        <v>665</v>
      </c>
      <c r="F26857" t="s">
        <v>17</v>
      </c>
      <c r="G26857" t="s">
        <v>34</v>
      </c>
      <c r="H26857">
        <v>0.47736528515815729</v>
      </c>
      <c r="I26857">
        <v>0.47736528515815729</v>
      </c>
      <c r="J26857">
        <v>2.5</v>
      </c>
      <c r="K26857">
        <v>2.5</v>
      </c>
    </row>
    <row r="26858" spans="1:11" x14ac:dyDescent="0.15">
      <c r="A26858" t="s">
        <v>11</v>
      </c>
      <c r="B26858" t="s">
        <v>844</v>
      </c>
      <c r="C26858" t="s">
        <v>663</v>
      </c>
      <c r="D26858" t="s">
        <v>870</v>
      </c>
      <c r="E26858" t="s">
        <v>667</v>
      </c>
      <c r="F26858" t="s">
        <v>17</v>
      </c>
      <c r="G26858" t="s">
        <v>114</v>
      </c>
      <c r="H26858">
        <v>0.63309717178344727</v>
      </c>
      <c r="I26858">
        <v>0.63309717178344727</v>
      </c>
      <c r="J26858">
        <v>-3.5</v>
      </c>
      <c r="K26858">
        <v>-3.5</v>
      </c>
    </row>
    <row r="26859" spans="1:11" x14ac:dyDescent="0.15">
      <c r="A26859" t="s">
        <v>11</v>
      </c>
      <c r="B26859" t="s">
        <v>844</v>
      </c>
      <c r="C26859" t="s">
        <v>663</v>
      </c>
      <c r="D26859" t="s">
        <v>1295</v>
      </c>
      <c r="E26859" t="s">
        <v>670</v>
      </c>
      <c r="F26859" t="s">
        <v>17</v>
      </c>
      <c r="G26859" t="s">
        <v>91</v>
      </c>
      <c r="H26859">
        <v>0.62739896774291992</v>
      </c>
      <c r="I26859">
        <v>0.62739896774291992</v>
      </c>
      <c r="J26859">
        <v>3</v>
      </c>
      <c r="K26859">
        <v>3</v>
      </c>
    </row>
    <row r="26860" spans="1:11" x14ac:dyDescent="0.15">
      <c r="A26860" t="s">
        <v>11</v>
      </c>
      <c r="B26860" t="s">
        <v>844</v>
      </c>
      <c r="C26860" t="s">
        <v>663</v>
      </c>
      <c r="D26860" t="s">
        <v>810</v>
      </c>
      <c r="E26860" t="s">
        <v>669</v>
      </c>
      <c r="F26860" t="s">
        <v>17</v>
      </c>
      <c r="G26860" t="s">
        <v>17</v>
      </c>
      <c r="H26860">
        <v>0.84256792068481445</v>
      </c>
      <c r="I26860">
        <v>0.84256792068481445</v>
      </c>
      <c r="J26860">
        <v>2.5</v>
      </c>
      <c r="K26860">
        <v>2.5</v>
      </c>
    </row>
    <row r="26861" spans="1:11" x14ac:dyDescent="0.15">
      <c r="A26861" t="s">
        <v>11</v>
      </c>
      <c r="B26861" t="s">
        <v>844</v>
      </c>
      <c r="C26861" t="s">
        <v>663</v>
      </c>
      <c r="D26861" t="s">
        <v>939</v>
      </c>
      <c r="E26861" t="s">
        <v>1045</v>
      </c>
      <c r="F26861" t="s">
        <v>17</v>
      </c>
      <c r="G26861" t="s">
        <v>114</v>
      </c>
      <c r="H26861">
        <v>0.48618072271347051</v>
      </c>
      <c r="I26861">
        <v>0.48618072271347051</v>
      </c>
      <c r="J26861">
        <v>5</v>
      </c>
      <c r="K26861">
        <v>5</v>
      </c>
    </row>
    <row r="26862" spans="1:11" x14ac:dyDescent="0.15">
      <c r="A26862" t="s">
        <v>11</v>
      </c>
      <c r="B26862" t="s">
        <v>844</v>
      </c>
      <c r="C26862" t="s">
        <v>663</v>
      </c>
      <c r="D26862" t="s">
        <v>1211</v>
      </c>
      <c r="E26862" t="s">
        <v>1282</v>
      </c>
      <c r="F26862" t="s">
        <v>17</v>
      </c>
      <c r="G26862" t="s">
        <v>17</v>
      </c>
      <c r="H26862">
        <v>0.63988125324249268</v>
      </c>
      <c r="I26862">
        <v>0.63988125324249268</v>
      </c>
      <c r="J26862">
        <v>-7</v>
      </c>
      <c r="K26862">
        <v>-7</v>
      </c>
    </row>
    <row r="26863" spans="1:11" x14ac:dyDescent="0.15">
      <c r="A26863" t="s">
        <v>11</v>
      </c>
      <c r="B26863" t="s">
        <v>844</v>
      </c>
      <c r="C26863" t="s">
        <v>663</v>
      </c>
      <c r="D26863" t="s">
        <v>1478</v>
      </c>
      <c r="E26863" t="s">
        <v>668</v>
      </c>
      <c r="F26863" t="s">
        <v>17</v>
      </c>
      <c r="G26863" t="s">
        <v>114</v>
      </c>
      <c r="H26863">
        <v>0.43538147211074829</v>
      </c>
      <c r="I26863">
        <v>0.43538147211074829</v>
      </c>
      <c r="J26863">
        <v>2</v>
      </c>
      <c r="K26863">
        <v>2</v>
      </c>
    </row>
    <row r="26864" spans="1:11" x14ac:dyDescent="0.15">
      <c r="A26864" t="s">
        <v>11</v>
      </c>
      <c r="B26864" t="s">
        <v>844</v>
      </c>
      <c r="C26864" t="s">
        <v>663</v>
      </c>
      <c r="D26864" t="s">
        <v>864</v>
      </c>
      <c r="E26864" t="s">
        <v>1046</v>
      </c>
      <c r="F26864" t="s">
        <v>17</v>
      </c>
      <c r="G26864" t="s">
        <v>17</v>
      </c>
      <c r="H26864">
        <v>0.51846778392791748</v>
      </c>
      <c r="I26864">
        <v>0.51846778392791748</v>
      </c>
      <c r="J26864">
        <v>-1.5</v>
      </c>
      <c r="K26864">
        <v>-1.5</v>
      </c>
    </row>
    <row r="26865" spans="1:11" x14ac:dyDescent="0.15">
      <c r="A26865" t="s">
        <v>11</v>
      </c>
      <c r="B26865" t="s">
        <v>844</v>
      </c>
      <c r="C26865" t="s">
        <v>663</v>
      </c>
      <c r="D26865" t="s">
        <v>29</v>
      </c>
      <c r="E26865" t="s">
        <v>29</v>
      </c>
      <c r="F26865" t="s">
        <v>17</v>
      </c>
      <c r="G26865" t="s">
        <v>17</v>
      </c>
      <c r="H26865">
        <v>0.82852667570114136</v>
      </c>
      <c r="I26865">
        <v>0.82852667570114136</v>
      </c>
      <c r="J26865">
        <v>0</v>
      </c>
      <c r="K26865">
        <v>0</v>
      </c>
    </row>
    <row r="26866" spans="1:11" x14ac:dyDescent="0.15">
      <c r="A26866" t="s">
        <v>11</v>
      </c>
      <c r="B26866" t="s">
        <v>844</v>
      </c>
      <c r="C26866" t="s">
        <v>663</v>
      </c>
      <c r="D26866" t="s">
        <v>627</v>
      </c>
      <c r="E26866" t="s">
        <v>1046</v>
      </c>
      <c r="F26866" t="s">
        <v>17</v>
      </c>
      <c r="G26866" t="s">
        <v>17</v>
      </c>
      <c r="H26866">
        <v>0.75721174478530884</v>
      </c>
      <c r="I26866">
        <v>0.75721174478530884</v>
      </c>
      <c r="J26866">
        <v>0.5</v>
      </c>
      <c r="K26866">
        <v>0.5</v>
      </c>
    </row>
    <row r="26867" spans="1:11" x14ac:dyDescent="0.15">
      <c r="A26867" t="s">
        <v>11</v>
      </c>
      <c r="B26867" t="s">
        <v>844</v>
      </c>
      <c r="C26867" t="s">
        <v>663</v>
      </c>
      <c r="D26867" t="s">
        <v>139</v>
      </c>
      <c r="E26867" t="s">
        <v>672</v>
      </c>
      <c r="F26867" t="s">
        <v>17</v>
      </c>
      <c r="G26867" t="s">
        <v>17</v>
      </c>
      <c r="H26867">
        <v>0.79518973827362061</v>
      </c>
      <c r="I26867">
        <v>0.79518973827362061</v>
      </c>
      <c r="J26867">
        <v>0</v>
      </c>
      <c r="K26867">
        <v>0</v>
      </c>
    </row>
    <row r="26868" spans="1:11" x14ac:dyDescent="0.15">
      <c r="A26868" t="s">
        <v>11</v>
      </c>
      <c r="B26868" t="s">
        <v>844</v>
      </c>
      <c r="C26868" t="s">
        <v>663</v>
      </c>
      <c r="D26868" t="s">
        <v>241</v>
      </c>
      <c r="E26868" t="s">
        <v>241</v>
      </c>
      <c r="F26868" t="s">
        <v>17</v>
      </c>
      <c r="G26868" t="s">
        <v>17</v>
      </c>
      <c r="H26868">
        <v>0.94391316175460815</v>
      </c>
      <c r="I26868">
        <v>0.94391316175460815</v>
      </c>
      <c r="J26868">
        <v>0</v>
      </c>
      <c r="K26868">
        <v>0</v>
      </c>
    </row>
    <row r="26869" spans="1:11" x14ac:dyDescent="0.15">
      <c r="A26869" t="s">
        <v>11</v>
      </c>
      <c r="B26869" t="s">
        <v>844</v>
      </c>
      <c r="C26869" t="s">
        <v>663</v>
      </c>
      <c r="D26869" t="s">
        <v>33</v>
      </c>
      <c r="E26869" t="s">
        <v>673</v>
      </c>
      <c r="F26869" t="s">
        <v>34</v>
      </c>
      <c r="G26869" t="s">
        <v>34</v>
      </c>
      <c r="H26869">
        <v>0.92739605903625488</v>
      </c>
      <c r="I26869">
        <v>0.92739605903625488</v>
      </c>
      <c r="J26869">
        <v>0</v>
      </c>
      <c r="K26869">
        <v>0</v>
      </c>
    </row>
    <row r="26870" spans="1:11" x14ac:dyDescent="0.15">
      <c r="A26870" t="s">
        <v>11</v>
      </c>
      <c r="B26870" t="s">
        <v>844</v>
      </c>
      <c r="C26870" t="s">
        <v>663</v>
      </c>
      <c r="D26870" t="s">
        <v>1339</v>
      </c>
      <c r="E26870" t="s">
        <v>687</v>
      </c>
      <c r="F26870" t="s">
        <v>34</v>
      </c>
      <c r="G26870" t="s">
        <v>34</v>
      </c>
      <c r="H26870">
        <v>0.60982191562652588</v>
      </c>
      <c r="I26870">
        <v>0.60982191562652588</v>
      </c>
      <c r="J26870">
        <v>2.5</v>
      </c>
      <c r="K26870">
        <v>2.5</v>
      </c>
    </row>
    <row r="26871" spans="1:11" x14ac:dyDescent="0.15">
      <c r="A26871" t="s">
        <v>11</v>
      </c>
      <c r="B26871" t="s">
        <v>844</v>
      </c>
      <c r="C26871" t="s">
        <v>663</v>
      </c>
      <c r="D26871" t="s">
        <v>629</v>
      </c>
      <c r="E26871" t="s">
        <v>673</v>
      </c>
      <c r="F26871" t="s">
        <v>34</v>
      </c>
      <c r="G26871" t="s">
        <v>34</v>
      </c>
      <c r="H26871">
        <v>0.64806413650512695</v>
      </c>
      <c r="I26871">
        <v>0.64806413650512695</v>
      </c>
      <c r="J26871">
        <v>-1</v>
      </c>
      <c r="K26871">
        <v>-1</v>
      </c>
    </row>
    <row r="26872" spans="1:11" x14ac:dyDescent="0.15">
      <c r="A26872" t="s">
        <v>11</v>
      </c>
      <c r="B26872" t="s">
        <v>844</v>
      </c>
      <c r="C26872" t="s">
        <v>663</v>
      </c>
      <c r="D26872" t="s">
        <v>723</v>
      </c>
      <c r="E26872" t="s">
        <v>676</v>
      </c>
      <c r="F26872" t="s">
        <v>34</v>
      </c>
      <c r="G26872" t="s">
        <v>34</v>
      </c>
      <c r="H26872">
        <v>0.56805145740509033</v>
      </c>
      <c r="I26872">
        <v>0.56805145740509033</v>
      </c>
      <c r="J26872">
        <v>1.5</v>
      </c>
      <c r="K26872">
        <v>1.5</v>
      </c>
    </row>
    <row r="26873" spans="1:11" x14ac:dyDescent="0.15">
      <c r="A26873" t="s">
        <v>11</v>
      </c>
      <c r="B26873" t="s">
        <v>844</v>
      </c>
      <c r="C26873" t="s">
        <v>663</v>
      </c>
      <c r="D26873" t="s">
        <v>1209</v>
      </c>
      <c r="E26873" t="s">
        <v>676</v>
      </c>
      <c r="F26873" t="s">
        <v>34</v>
      </c>
      <c r="G26873" t="s">
        <v>34</v>
      </c>
      <c r="H26873">
        <v>0.44513958692550659</v>
      </c>
      <c r="I26873">
        <v>0.44513958692550659</v>
      </c>
      <c r="J26873">
        <v>0.5</v>
      </c>
      <c r="K26873">
        <v>0.5</v>
      </c>
    </row>
    <row r="26874" spans="1:11" x14ac:dyDescent="0.15">
      <c r="A26874" t="s">
        <v>11</v>
      </c>
      <c r="B26874" t="s">
        <v>844</v>
      </c>
      <c r="C26874" t="s">
        <v>663</v>
      </c>
      <c r="D26874" t="s">
        <v>850</v>
      </c>
      <c r="E26874" t="s">
        <v>674</v>
      </c>
      <c r="F26874" t="s">
        <v>34</v>
      </c>
      <c r="G26874" t="s">
        <v>34</v>
      </c>
      <c r="H26874">
        <v>0.53996634483337402</v>
      </c>
      <c r="I26874">
        <v>0.53996634483337402</v>
      </c>
      <c r="J26874">
        <v>2</v>
      </c>
      <c r="K26874">
        <v>2</v>
      </c>
    </row>
    <row r="26875" spans="1:11" x14ac:dyDescent="0.15">
      <c r="A26875" t="s">
        <v>11</v>
      </c>
      <c r="B26875" t="s">
        <v>844</v>
      </c>
      <c r="C26875" t="s">
        <v>663</v>
      </c>
      <c r="D26875" t="s">
        <v>851</v>
      </c>
      <c r="E26875" t="s">
        <v>701</v>
      </c>
      <c r="F26875" t="s">
        <v>34</v>
      </c>
      <c r="G26875" t="s">
        <v>91</v>
      </c>
      <c r="H26875">
        <v>0.45885056257247919</v>
      </c>
      <c r="I26875">
        <v>0.45885056257247919</v>
      </c>
      <c r="J26875">
        <v>-0.5</v>
      </c>
      <c r="K26875">
        <v>-0.5</v>
      </c>
    </row>
    <row r="26876" spans="1:11" x14ac:dyDescent="0.15">
      <c r="A26876" t="s">
        <v>11</v>
      </c>
      <c r="B26876" t="s">
        <v>844</v>
      </c>
      <c r="C26876" t="s">
        <v>663</v>
      </c>
      <c r="D26876" t="s">
        <v>143</v>
      </c>
      <c r="E26876" t="s">
        <v>143</v>
      </c>
      <c r="F26876" t="s">
        <v>34</v>
      </c>
      <c r="G26876" t="s">
        <v>34</v>
      </c>
      <c r="H26876">
        <v>0.9389156699180603</v>
      </c>
      <c r="I26876">
        <v>0.9389156699180603</v>
      </c>
      <c r="J26876">
        <v>0</v>
      </c>
      <c r="K26876">
        <v>0</v>
      </c>
    </row>
    <row r="26877" spans="1:11" x14ac:dyDescent="0.15">
      <c r="A26877" t="s">
        <v>11</v>
      </c>
      <c r="B26877" t="s">
        <v>844</v>
      </c>
      <c r="C26877" t="s">
        <v>663</v>
      </c>
      <c r="D26877" t="s">
        <v>1093</v>
      </c>
      <c r="E26877" t="s">
        <v>677</v>
      </c>
      <c r="F26877" t="s">
        <v>34</v>
      </c>
      <c r="G26877" t="s">
        <v>34</v>
      </c>
      <c r="H26877">
        <v>0.69822657108306885</v>
      </c>
      <c r="I26877">
        <v>0.69822657108306885</v>
      </c>
      <c r="J26877">
        <v>1</v>
      </c>
      <c r="K26877">
        <v>1</v>
      </c>
    </row>
    <row r="26878" spans="1:11" x14ac:dyDescent="0.15">
      <c r="A26878" t="s">
        <v>11</v>
      </c>
      <c r="B26878" t="s">
        <v>844</v>
      </c>
      <c r="C26878" t="s">
        <v>663</v>
      </c>
      <c r="D26878" t="s">
        <v>1227</v>
      </c>
      <c r="E26878" t="s">
        <v>1284</v>
      </c>
      <c r="F26878" t="s">
        <v>34</v>
      </c>
      <c r="G26878" t="s">
        <v>34</v>
      </c>
      <c r="H26878">
        <v>0.89238095283508301</v>
      </c>
      <c r="I26878">
        <v>0.89238095283508301</v>
      </c>
      <c r="J26878">
        <v>-1</v>
      </c>
      <c r="K26878">
        <v>-1</v>
      </c>
    </row>
    <row r="26879" spans="1:11" x14ac:dyDescent="0.15">
      <c r="A26879" t="s">
        <v>11</v>
      </c>
      <c r="B26879" t="s">
        <v>844</v>
      </c>
      <c r="C26879" t="s">
        <v>663</v>
      </c>
      <c r="D26879" t="s">
        <v>858</v>
      </c>
      <c r="E26879" t="s">
        <v>684</v>
      </c>
      <c r="F26879" t="s">
        <v>34</v>
      </c>
      <c r="G26879" t="s">
        <v>34</v>
      </c>
      <c r="H26879">
        <v>0.4627327024936676</v>
      </c>
      <c r="I26879">
        <v>0.4627327024936676</v>
      </c>
      <c r="J26879">
        <v>2</v>
      </c>
      <c r="K26879">
        <v>2</v>
      </c>
    </row>
    <row r="26880" spans="1:11" x14ac:dyDescent="0.15">
      <c r="A26880" t="s">
        <v>11</v>
      </c>
      <c r="B26880" t="s">
        <v>844</v>
      </c>
      <c r="C26880" t="s">
        <v>663</v>
      </c>
      <c r="D26880" t="s">
        <v>725</v>
      </c>
      <c r="E26880" t="s">
        <v>685</v>
      </c>
      <c r="F26880" t="s">
        <v>34</v>
      </c>
      <c r="G26880" t="s">
        <v>34</v>
      </c>
      <c r="H26880">
        <v>0.7367403507232666</v>
      </c>
      <c r="I26880">
        <v>0.7367403507232666</v>
      </c>
      <c r="J26880">
        <v>-1.5</v>
      </c>
      <c r="K26880">
        <v>-1.5</v>
      </c>
    </row>
    <row r="26881" spans="1:11" x14ac:dyDescent="0.15">
      <c r="A26881" t="s">
        <v>11</v>
      </c>
      <c r="B26881" t="s">
        <v>844</v>
      </c>
      <c r="C26881" t="s">
        <v>663</v>
      </c>
      <c r="D26881" t="s">
        <v>1092</v>
      </c>
      <c r="E26881" t="s">
        <v>687</v>
      </c>
      <c r="F26881" t="s">
        <v>34</v>
      </c>
      <c r="G26881" t="s">
        <v>34</v>
      </c>
      <c r="H26881">
        <v>0.52480393648147583</v>
      </c>
      <c r="I26881">
        <v>0.52480393648147583</v>
      </c>
      <c r="J26881">
        <v>0.5</v>
      </c>
      <c r="K26881">
        <v>0.5</v>
      </c>
    </row>
    <row r="26882" spans="1:11" x14ac:dyDescent="0.15">
      <c r="A26882" t="s">
        <v>11</v>
      </c>
      <c r="B26882" t="s">
        <v>844</v>
      </c>
      <c r="C26882" t="s">
        <v>663</v>
      </c>
      <c r="D26882" t="s">
        <v>855</v>
      </c>
      <c r="E26882" t="s">
        <v>1044</v>
      </c>
      <c r="F26882" t="s">
        <v>34</v>
      </c>
      <c r="G26882" t="s">
        <v>114</v>
      </c>
      <c r="H26882">
        <v>0.59042930603027344</v>
      </c>
      <c r="I26882">
        <v>0.59042930603027344</v>
      </c>
      <c r="J26882">
        <v>-0.5</v>
      </c>
      <c r="K26882">
        <v>-0.5</v>
      </c>
    </row>
    <row r="26883" spans="1:11" x14ac:dyDescent="0.15">
      <c r="A26883" t="s">
        <v>11</v>
      </c>
      <c r="B26883" t="s">
        <v>844</v>
      </c>
      <c r="C26883" t="s">
        <v>663</v>
      </c>
      <c r="D26883" t="s">
        <v>857</v>
      </c>
      <c r="E26883" t="s">
        <v>674</v>
      </c>
      <c r="F26883" t="s">
        <v>34</v>
      </c>
      <c r="G26883" t="s">
        <v>34</v>
      </c>
      <c r="H26883">
        <v>0.53161227703094482</v>
      </c>
      <c r="I26883">
        <v>0.53161227703094482</v>
      </c>
      <c r="J26883">
        <v>3.5</v>
      </c>
      <c r="K26883">
        <v>3.5</v>
      </c>
    </row>
    <row r="26884" spans="1:11" x14ac:dyDescent="0.15">
      <c r="A26884" t="s">
        <v>11</v>
      </c>
      <c r="B26884" t="s">
        <v>844</v>
      </c>
      <c r="C26884" t="s">
        <v>663</v>
      </c>
      <c r="D26884" t="s">
        <v>159</v>
      </c>
      <c r="E26884" t="s">
        <v>159</v>
      </c>
      <c r="F26884" t="s">
        <v>34</v>
      </c>
      <c r="G26884" t="s">
        <v>34</v>
      </c>
      <c r="H26884">
        <v>0.93893277645111084</v>
      </c>
      <c r="I26884">
        <v>0.93893277645111084</v>
      </c>
      <c r="J26884">
        <v>0</v>
      </c>
      <c r="K26884">
        <v>0</v>
      </c>
    </row>
    <row r="26885" spans="1:11" x14ac:dyDescent="0.15">
      <c r="A26885" t="s">
        <v>11</v>
      </c>
      <c r="B26885" t="s">
        <v>844</v>
      </c>
      <c r="C26885" t="s">
        <v>663</v>
      </c>
      <c r="D26885" t="s">
        <v>421</v>
      </c>
      <c r="E26885" t="s">
        <v>159</v>
      </c>
      <c r="F26885" t="s">
        <v>34</v>
      </c>
      <c r="G26885" t="s">
        <v>34</v>
      </c>
      <c r="H26885">
        <v>0.71518814563751221</v>
      </c>
      <c r="I26885">
        <v>0.71518814563751221</v>
      </c>
      <c r="J26885">
        <v>1</v>
      </c>
      <c r="K26885">
        <v>1</v>
      </c>
    </row>
    <row r="26886" spans="1:11" x14ac:dyDescent="0.15">
      <c r="A26886" t="s">
        <v>11</v>
      </c>
      <c r="B26886" t="s">
        <v>844</v>
      </c>
      <c r="C26886" t="s">
        <v>663</v>
      </c>
      <c r="D26886" t="s">
        <v>853</v>
      </c>
      <c r="E26886" t="s">
        <v>680</v>
      </c>
      <c r="F26886" t="s">
        <v>34</v>
      </c>
      <c r="G26886" t="s">
        <v>34</v>
      </c>
      <c r="H26886">
        <v>0.72793054580688477</v>
      </c>
      <c r="I26886">
        <v>0.72793054580688477</v>
      </c>
      <c r="J26886">
        <v>3.5</v>
      </c>
      <c r="K26886">
        <v>3.5</v>
      </c>
    </row>
    <row r="26887" spans="1:11" x14ac:dyDescent="0.15">
      <c r="A26887" t="s">
        <v>11</v>
      </c>
      <c r="B26887" t="s">
        <v>844</v>
      </c>
      <c r="C26887" t="s">
        <v>663</v>
      </c>
      <c r="D26887" t="s">
        <v>1180</v>
      </c>
      <c r="E26887" t="s">
        <v>1047</v>
      </c>
      <c r="F26887" t="s">
        <v>34</v>
      </c>
      <c r="G26887" t="s">
        <v>34</v>
      </c>
      <c r="H26887">
        <v>0.64162755012512207</v>
      </c>
      <c r="I26887">
        <v>0.64162755012512207</v>
      </c>
      <c r="J26887">
        <v>1.5</v>
      </c>
      <c r="K26887">
        <v>1.5</v>
      </c>
    </row>
    <row r="26888" spans="1:11" x14ac:dyDescent="0.15">
      <c r="A26888" t="s">
        <v>11</v>
      </c>
      <c r="B26888" t="s">
        <v>844</v>
      </c>
      <c r="C26888" t="s">
        <v>663</v>
      </c>
      <c r="D26888" t="s">
        <v>784</v>
      </c>
      <c r="E26888" t="s">
        <v>152</v>
      </c>
      <c r="F26888" t="s">
        <v>34</v>
      </c>
      <c r="G26888" t="s">
        <v>34</v>
      </c>
      <c r="H26888">
        <v>0.72100347280502319</v>
      </c>
      <c r="I26888">
        <v>0.72100347280502319</v>
      </c>
      <c r="J26888">
        <v>0.5</v>
      </c>
      <c r="K26888">
        <v>0.5</v>
      </c>
    </row>
    <row r="26889" spans="1:11" x14ac:dyDescent="0.15">
      <c r="A26889" t="s">
        <v>11</v>
      </c>
      <c r="B26889" t="s">
        <v>844</v>
      </c>
      <c r="C26889" t="s">
        <v>663</v>
      </c>
      <c r="D26889" t="s">
        <v>327</v>
      </c>
      <c r="E26889" t="s">
        <v>159</v>
      </c>
      <c r="F26889" t="s">
        <v>34</v>
      </c>
      <c r="G26889" t="s">
        <v>34</v>
      </c>
      <c r="H26889">
        <v>0.55126762390136719</v>
      </c>
      <c r="I26889">
        <v>0.55126762390136719</v>
      </c>
      <c r="J26889">
        <v>0</v>
      </c>
      <c r="K26889">
        <v>0</v>
      </c>
    </row>
    <row r="26890" spans="1:11" x14ac:dyDescent="0.15">
      <c r="A26890" t="s">
        <v>11</v>
      </c>
      <c r="B26890" t="s">
        <v>844</v>
      </c>
      <c r="C26890" t="s">
        <v>663</v>
      </c>
      <c r="D26890" t="s">
        <v>156</v>
      </c>
      <c r="E26890" t="s">
        <v>156</v>
      </c>
      <c r="F26890" t="s">
        <v>34</v>
      </c>
      <c r="G26890" t="s">
        <v>34</v>
      </c>
      <c r="H26890">
        <v>0.90099847316741943</v>
      </c>
      <c r="I26890">
        <v>0.90099847316741943</v>
      </c>
      <c r="J26890">
        <v>0</v>
      </c>
      <c r="K26890">
        <v>0</v>
      </c>
    </row>
    <row r="26891" spans="1:11" x14ac:dyDescent="0.15">
      <c r="A26891" t="s">
        <v>11</v>
      </c>
      <c r="B26891" t="s">
        <v>844</v>
      </c>
      <c r="C26891" t="s">
        <v>663</v>
      </c>
      <c r="D26891" t="s">
        <v>859</v>
      </c>
      <c r="E26891" t="s">
        <v>690</v>
      </c>
      <c r="F26891" t="s">
        <v>34</v>
      </c>
      <c r="G26891" t="s">
        <v>34</v>
      </c>
      <c r="H26891">
        <v>0.56309413909912109</v>
      </c>
      <c r="I26891">
        <v>0.56309413909912109</v>
      </c>
      <c r="J26891">
        <v>0.5</v>
      </c>
      <c r="K26891">
        <v>0.5</v>
      </c>
    </row>
    <row r="26892" spans="1:11" x14ac:dyDescent="0.15">
      <c r="A26892" t="s">
        <v>11</v>
      </c>
      <c r="B26892" t="s">
        <v>844</v>
      </c>
      <c r="C26892" t="s">
        <v>663</v>
      </c>
      <c r="D26892" t="s">
        <v>860</v>
      </c>
      <c r="E26892" t="s">
        <v>700</v>
      </c>
      <c r="F26892" t="s">
        <v>34</v>
      </c>
      <c r="G26892" t="s">
        <v>91</v>
      </c>
      <c r="H26892">
        <v>0.53016835451126099</v>
      </c>
      <c r="I26892">
        <v>0.53016835451126099</v>
      </c>
      <c r="J26892">
        <v>2.5</v>
      </c>
      <c r="K26892">
        <v>2.5</v>
      </c>
    </row>
    <row r="26893" spans="1:11" x14ac:dyDescent="0.15">
      <c r="A26893" t="s">
        <v>11</v>
      </c>
      <c r="B26893" t="s">
        <v>844</v>
      </c>
      <c r="C26893" t="s">
        <v>663</v>
      </c>
      <c r="D26893" t="s">
        <v>1152</v>
      </c>
      <c r="E26893" t="s">
        <v>700</v>
      </c>
      <c r="F26893" t="s">
        <v>34</v>
      </c>
      <c r="G26893" t="s">
        <v>91</v>
      </c>
      <c r="H26893">
        <v>0.48771357536315918</v>
      </c>
      <c r="I26893">
        <v>0.48771357536315918</v>
      </c>
      <c r="J26893">
        <v>2.5</v>
      </c>
      <c r="K26893">
        <v>2.5</v>
      </c>
    </row>
    <row r="26894" spans="1:11" x14ac:dyDescent="0.15">
      <c r="A26894" t="s">
        <v>11</v>
      </c>
      <c r="B26894" t="s">
        <v>844</v>
      </c>
      <c r="C26894" t="s">
        <v>663</v>
      </c>
      <c r="D26894" t="s">
        <v>861</v>
      </c>
      <c r="E26894" t="s">
        <v>690</v>
      </c>
      <c r="F26894" t="s">
        <v>34</v>
      </c>
      <c r="G26894" t="s">
        <v>34</v>
      </c>
      <c r="H26894">
        <v>0.7719118595123291</v>
      </c>
      <c r="I26894">
        <v>0.7719118595123291</v>
      </c>
      <c r="J26894">
        <v>1</v>
      </c>
      <c r="K26894">
        <v>1</v>
      </c>
    </row>
    <row r="26895" spans="1:11" x14ac:dyDescent="0.15">
      <c r="A26895" t="s">
        <v>11</v>
      </c>
      <c r="B26895" t="s">
        <v>844</v>
      </c>
      <c r="C26895" t="s">
        <v>663</v>
      </c>
      <c r="D26895" t="s">
        <v>854</v>
      </c>
      <c r="E26895" t="s">
        <v>689</v>
      </c>
      <c r="F26895" t="s">
        <v>34</v>
      </c>
      <c r="G26895" t="s">
        <v>34</v>
      </c>
      <c r="H26895">
        <v>0.69602560997009277</v>
      </c>
      <c r="I26895">
        <v>0.69602560997009277</v>
      </c>
      <c r="J26895">
        <v>0.5</v>
      </c>
      <c r="K26895">
        <v>0.5</v>
      </c>
    </row>
    <row r="26896" spans="1:11" x14ac:dyDescent="0.15">
      <c r="A26896" t="s">
        <v>11</v>
      </c>
      <c r="B26896" t="s">
        <v>844</v>
      </c>
      <c r="C26896" t="s">
        <v>663</v>
      </c>
      <c r="D26896" t="s">
        <v>152</v>
      </c>
      <c r="E26896" t="s">
        <v>152</v>
      </c>
      <c r="F26896" t="s">
        <v>34</v>
      </c>
      <c r="G26896" t="s">
        <v>34</v>
      </c>
      <c r="H26896">
        <v>0.89810693264007568</v>
      </c>
      <c r="I26896">
        <v>0.89810693264007568</v>
      </c>
      <c r="J26896">
        <v>0</v>
      </c>
      <c r="K26896">
        <v>0</v>
      </c>
    </row>
    <row r="26897" spans="1:11" x14ac:dyDescent="0.15">
      <c r="A26897" t="s">
        <v>11</v>
      </c>
      <c r="B26897" t="s">
        <v>844</v>
      </c>
      <c r="C26897" t="s">
        <v>663</v>
      </c>
      <c r="D26897" t="s">
        <v>862</v>
      </c>
      <c r="E26897" t="s">
        <v>152</v>
      </c>
      <c r="F26897" t="s">
        <v>34</v>
      </c>
      <c r="G26897" t="s">
        <v>34</v>
      </c>
      <c r="H26897">
        <v>0.75488877296447754</v>
      </c>
      <c r="I26897">
        <v>0.75488877296447754</v>
      </c>
      <c r="J26897">
        <v>0.5</v>
      </c>
      <c r="K26897">
        <v>0.5</v>
      </c>
    </row>
    <row r="26898" spans="1:11" x14ac:dyDescent="0.15">
      <c r="A26898" t="s">
        <v>11</v>
      </c>
      <c r="B26898" t="s">
        <v>844</v>
      </c>
      <c r="C26898" t="s">
        <v>663</v>
      </c>
      <c r="D26898" t="s">
        <v>1094</v>
      </c>
      <c r="E26898" t="s">
        <v>666</v>
      </c>
      <c r="F26898" t="s">
        <v>34</v>
      </c>
      <c r="G26898" t="s">
        <v>34</v>
      </c>
      <c r="H26898">
        <v>0.76809036731719971</v>
      </c>
      <c r="I26898">
        <v>0.76809036731719971</v>
      </c>
      <c r="J26898">
        <v>3</v>
      </c>
      <c r="K26898">
        <v>3</v>
      </c>
    </row>
    <row r="26899" spans="1:11" x14ac:dyDescent="0.15">
      <c r="A26899" t="s">
        <v>11</v>
      </c>
      <c r="B26899" t="s">
        <v>844</v>
      </c>
      <c r="C26899" t="s">
        <v>663</v>
      </c>
      <c r="D26899" t="s">
        <v>1340</v>
      </c>
      <c r="E26899" t="s">
        <v>666</v>
      </c>
      <c r="F26899" t="s">
        <v>34</v>
      </c>
      <c r="G26899" t="s">
        <v>34</v>
      </c>
      <c r="H26899">
        <v>0.60060250759124756</v>
      </c>
      <c r="I26899">
        <v>0.60060250759124756</v>
      </c>
      <c r="J26899">
        <v>0</v>
      </c>
      <c r="K26899">
        <v>0</v>
      </c>
    </row>
    <row r="26900" spans="1:11" x14ac:dyDescent="0.15">
      <c r="A26900" t="s">
        <v>11</v>
      </c>
      <c r="B26900" t="s">
        <v>844</v>
      </c>
      <c r="C26900" t="s">
        <v>663</v>
      </c>
      <c r="D26900" t="s">
        <v>1095</v>
      </c>
      <c r="E26900" t="s">
        <v>666</v>
      </c>
      <c r="F26900" t="s">
        <v>34</v>
      </c>
      <c r="G26900" t="s">
        <v>34</v>
      </c>
      <c r="H26900">
        <v>0.65151810646057129</v>
      </c>
      <c r="I26900">
        <v>0.65151810646057129</v>
      </c>
      <c r="J26900">
        <v>-4</v>
      </c>
      <c r="K26900">
        <v>-4</v>
      </c>
    </row>
    <row r="26901" spans="1:11" x14ac:dyDescent="0.15">
      <c r="A26901" t="s">
        <v>11</v>
      </c>
      <c r="B26901" t="s">
        <v>844</v>
      </c>
      <c r="C26901" t="s">
        <v>663</v>
      </c>
      <c r="D26901" t="s">
        <v>1210</v>
      </c>
      <c r="E26901" t="s">
        <v>692</v>
      </c>
      <c r="F26901" t="s">
        <v>34</v>
      </c>
      <c r="G26901" t="s">
        <v>34</v>
      </c>
      <c r="H26901">
        <v>0.45041647553443909</v>
      </c>
      <c r="I26901">
        <v>0.45041647553443909</v>
      </c>
      <c r="J26901">
        <v>-2</v>
      </c>
      <c r="K26901">
        <v>-2</v>
      </c>
    </row>
    <row r="26902" spans="1:11" x14ac:dyDescent="0.15">
      <c r="A26902" t="s">
        <v>11</v>
      </c>
      <c r="B26902" t="s">
        <v>844</v>
      </c>
      <c r="C26902" t="s">
        <v>663</v>
      </c>
      <c r="D26902" t="s">
        <v>863</v>
      </c>
      <c r="E26902" t="s">
        <v>666</v>
      </c>
      <c r="F26902" t="s">
        <v>34</v>
      </c>
      <c r="G26902" t="s">
        <v>34</v>
      </c>
      <c r="H26902">
        <v>0.5587267279624939</v>
      </c>
      <c r="I26902">
        <v>0.5587267279624939</v>
      </c>
      <c r="J26902">
        <v>1.5</v>
      </c>
      <c r="K26902">
        <v>1.5</v>
      </c>
    </row>
    <row r="26903" spans="1:11" x14ac:dyDescent="0.15">
      <c r="A26903" t="s">
        <v>11</v>
      </c>
      <c r="B26903" t="s">
        <v>844</v>
      </c>
      <c r="C26903" t="s">
        <v>663</v>
      </c>
      <c r="D26903" t="s">
        <v>712</v>
      </c>
      <c r="E26903" t="s">
        <v>666</v>
      </c>
      <c r="F26903" t="s">
        <v>34</v>
      </c>
      <c r="G26903" t="s">
        <v>34</v>
      </c>
      <c r="H26903">
        <v>0.49880078434944147</v>
      </c>
      <c r="I26903">
        <v>0.49880078434944147</v>
      </c>
      <c r="J26903">
        <v>4</v>
      </c>
      <c r="K26903">
        <v>4</v>
      </c>
    </row>
    <row r="26904" spans="1:11" x14ac:dyDescent="0.15">
      <c r="A26904" t="s">
        <v>11</v>
      </c>
      <c r="B26904" t="s">
        <v>844</v>
      </c>
      <c r="C26904" t="s">
        <v>663</v>
      </c>
      <c r="D26904" t="s">
        <v>212</v>
      </c>
      <c r="E26904" t="s">
        <v>212</v>
      </c>
      <c r="F26904" t="s">
        <v>34</v>
      </c>
      <c r="G26904" t="s">
        <v>34</v>
      </c>
      <c r="H26904">
        <v>0.89668357372283936</v>
      </c>
      <c r="I26904">
        <v>0.89668357372283936</v>
      </c>
      <c r="J26904">
        <v>0</v>
      </c>
      <c r="K26904">
        <v>0</v>
      </c>
    </row>
    <row r="26905" spans="1:11" x14ac:dyDescent="0.15">
      <c r="A26905" t="s">
        <v>11</v>
      </c>
      <c r="B26905" t="s">
        <v>844</v>
      </c>
      <c r="C26905" t="s">
        <v>663</v>
      </c>
      <c r="D26905" t="s">
        <v>333</v>
      </c>
      <c r="E26905" t="s">
        <v>693</v>
      </c>
      <c r="F26905" t="s">
        <v>34</v>
      </c>
      <c r="G26905" t="s">
        <v>34</v>
      </c>
      <c r="H26905">
        <v>0.7503630518913269</v>
      </c>
      <c r="I26905">
        <v>0.7503630518913269</v>
      </c>
      <c r="J26905">
        <v>-0.5</v>
      </c>
      <c r="K26905">
        <v>-0.5</v>
      </c>
    </row>
    <row r="26906" spans="1:11" x14ac:dyDescent="0.15">
      <c r="A26906" t="s">
        <v>11</v>
      </c>
      <c r="B26906" t="s">
        <v>844</v>
      </c>
      <c r="C26906" t="s">
        <v>663</v>
      </c>
      <c r="D26906" t="s">
        <v>969</v>
      </c>
      <c r="E26906" t="s">
        <v>1047</v>
      </c>
      <c r="F26906" t="s">
        <v>34</v>
      </c>
      <c r="G26906" t="s">
        <v>34</v>
      </c>
      <c r="H26906">
        <v>0.80398666858673096</v>
      </c>
      <c r="I26906">
        <v>0.80398666858673096</v>
      </c>
      <c r="J26906">
        <v>0</v>
      </c>
      <c r="K26906">
        <v>0</v>
      </c>
    </row>
    <row r="26907" spans="1:11" x14ac:dyDescent="0.15">
      <c r="A26907" t="s">
        <v>11</v>
      </c>
      <c r="B26907" t="s">
        <v>844</v>
      </c>
      <c r="C26907" t="s">
        <v>663</v>
      </c>
      <c r="D26907" t="s">
        <v>865</v>
      </c>
      <c r="E26907" t="s">
        <v>693</v>
      </c>
      <c r="F26907" t="s">
        <v>34</v>
      </c>
      <c r="G26907" t="s">
        <v>34</v>
      </c>
      <c r="H26907">
        <v>0.65444815158843994</v>
      </c>
      <c r="I26907">
        <v>0.65444815158843994</v>
      </c>
      <c r="J26907">
        <v>-2.5</v>
      </c>
      <c r="K26907">
        <v>-2.5</v>
      </c>
    </row>
    <row r="26908" spans="1:11" x14ac:dyDescent="0.15">
      <c r="A26908" t="s">
        <v>11</v>
      </c>
      <c r="B26908" t="s">
        <v>844</v>
      </c>
      <c r="C26908" t="s">
        <v>663</v>
      </c>
      <c r="D26908" t="s">
        <v>1168</v>
      </c>
      <c r="E26908" t="s">
        <v>696</v>
      </c>
      <c r="F26908" t="s">
        <v>34</v>
      </c>
      <c r="G26908" t="s">
        <v>34</v>
      </c>
      <c r="H26908">
        <v>0.65023279190063477</v>
      </c>
      <c r="I26908">
        <v>0.65023279190063477</v>
      </c>
      <c r="J26908">
        <v>-1</v>
      </c>
      <c r="K26908">
        <v>-1</v>
      </c>
    </row>
    <row r="26909" spans="1:11" x14ac:dyDescent="0.15">
      <c r="A26909" t="s">
        <v>11</v>
      </c>
      <c r="B26909" t="s">
        <v>844</v>
      </c>
      <c r="C26909" t="s">
        <v>663</v>
      </c>
      <c r="D26909" t="s">
        <v>1019</v>
      </c>
      <c r="E26909" t="s">
        <v>1287</v>
      </c>
      <c r="F26909" t="s">
        <v>34</v>
      </c>
      <c r="G26909" t="s">
        <v>91</v>
      </c>
      <c r="H26909">
        <v>0.50926375389099121</v>
      </c>
      <c r="I26909">
        <v>0.50926375389099121</v>
      </c>
      <c r="J26909">
        <v>1</v>
      </c>
      <c r="K26909">
        <v>1</v>
      </c>
    </row>
    <row r="26910" spans="1:11" x14ac:dyDescent="0.15">
      <c r="A26910" t="s">
        <v>11</v>
      </c>
      <c r="B26910" t="s">
        <v>844</v>
      </c>
      <c r="C26910" t="s">
        <v>663</v>
      </c>
      <c r="D26910" t="s">
        <v>166</v>
      </c>
      <c r="E26910" t="s">
        <v>695</v>
      </c>
      <c r="F26910" t="s">
        <v>91</v>
      </c>
      <c r="G26910" t="s">
        <v>91</v>
      </c>
      <c r="H26910">
        <v>0.75456076860427856</v>
      </c>
      <c r="I26910">
        <v>0.75456076860427856</v>
      </c>
      <c r="J26910">
        <v>-0.5</v>
      </c>
      <c r="K26910">
        <v>-0.5</v>
      </c>
    </row>
    <row r="26911" spans="1:11" x14ac:dyDescent="0.15">
      <c r="A26911" t="s">
        <v>11</v>
      </c>
      <c r="B26911" t="s">
        <v>844</v>
      </c>
      <c r="C26911" t="s">
        <v>663</v>
      </c>
      <c r="D26911" t="s">
        <v>405</v>
      </c>
      <c r="E26911" t="s">
        <v>670</v>
      </c>
      <c r="F26911" t="s">
        <v>91</v>
      </c>
      <c r="G26911" t="s">
        <v>91</v>
      </c>
      <c r="H26911">
        <v>0.79597288370132446</v>
      </c>
      <c r="I26911">
        <v>0.79597288370132446</v>
      </c>
      <c r="J26911">
        <v>1.5</v>
      </c>
      <c r="K26911">
        <v>1.5</v>
      </c>
    </row>
    <row r="26912" spans="1:11" x14ac:dyDescent="0.15">
      <c r="A26912" t="s">
        <v>11</v>
      </c>
      <c r="B26912" t="s">
        <v>844</v>
      </c>
      <c r="C26912" t="s">
        <v>663</v>
      </c>
      <c r="D26912" t="s">
        <v>1096</v>
      </c>
      <c r="E26912" t="s">
        <v>1402</v>
      </c>
      <c r="F26912" t="s">
        <v>91</v>
      </c>
      <c r="G26912" t="s">
        <v>91</v>
      </c>
      <c r="H26912">
        <v>0.71975791454315186</v>
      </c>
      <c r="I26912">
        <v>0.71975791454315186</v>
      </c>
      <c r="J26912">
        <v>-0.5</v>
      </c>
      <c r="K26912">
        <v>-0.5</v>
      </c>
    </row>
    <row r="26913" spans="1:11" x14ac:dyDescent="0.15">
      <c r="A26913" t="s">
        <v>11</v>
      </c>
      <c r="B26913" t="s">
        <v>844</v>
      </c>
      <c r="C26913" t="s">
        <v>663</v>
      </c>
      <c r="D26913" t="s">
        <v>1395</v>
      </c>
      <c r="E26913" t="s">
        <v>1045</v>
      </c>
      <c r="F26913" t="s">
        <v>91</v>
      </c>
      <c r="G26913" t="s">
        <v>114</v>
      </c>
      <c r="H26913">
        <v>0.49123263359069819</v>
      </c>
      <c r="I26913">
        <v>0.49123263359069819</v>
      </c>
      <c r="J26913">
        <v>0.5</v>
      </c>
      <c r="K26913">
        <v>0.5</v>
      </c>
    </row>
    <row r="26914" spans="1:11" x14ac:dyDescent="0.15">
      <c r="A26914" t="s">
        <v>11</v>
      </c>
      <c r="B26914" t="s">
        <v>844</v>
      </c>
      <c r="C26914" t="s">
        <v>663</v>
      </c>
      <c r="D26914" t="s">
        <v>188</v>
      </c>
      <c r="E26914" t="s">
        <v>188</v>
      </c>
      <c r="F26914" t="s">
        <v>91</v>
      </c>
      <c r="G26914" t="s">
        <v>91</v>
      </c>
      <c r="H26914">
        <v>0.92942309379577637</v>
      </c>
      <c r="I26914">
        <v>0.92942309379577637</v>
      </c>
      <c r="J26914">
        <v>0</v>
      </c>
      <c r="K26914">
        <v>0</v>
      </c>
    </row>
    <row r="26915" spans="1:11" x14ac:dyDescent="0.15">
      <c r="A26915" t="s">
        <v>11</v>
      </c>
      <c r="B26915" t="s">
        <v>844</v>
      </c>
      <c r="C26915" t="s">
        <v>663</v>
      </c>
      <c r="D26915" t="s">
        <v>852</v>
      </c>
      <c r="E26915" t="s">
        <v>143</v>
      </c>
      <c r="F26915" t="s">
        <v>91</v>
      </c>
      <c r="G26915" t="s">
        <v>34</v>
      </c>
      <c r="H26915">
        <v>0.64146000146865845</v>
      </c>
      <c r="I26915">
        <v>0.64146000146865845</v>
      </c>
      <c r="J26915">
        <v>0</v>
      </c>
      <c r="K26915">
        <v>0</v>
      </c>
    </row>
    <row r="26916" spans="1:11" x14ac:dyDescent="0.15">
      <c r="A26916" t="s">
        <v>11</v>
      </c>
      <c r="B26916" t="s">
        <v>844</v>
      </c>
      <c r="C26916" t="s">
        <v>663</v>
      </c>
      <c r="D26916" t="s">
        <v>866</v>
      </c>
      <c r="E26916" t="s">
        <v>697</v>
      </c>
      <c r="F26916" t="s">
        <v>91</v>
      </c>
      <c r="G26916" t="s">
        <v>91</v>
      </c>
      <c r="H26916">
        <v>0.71704745292663574</v>
      </c>
      <c r="I26916">
        <v>0.71704745292663574</v>
      </c>
      <c r="J26916">
        <v>0.5</v>
      </c>
      <c r="K26916">
        <v>0.5</v>
      </c>
    </row>
    <row r="26917" spans="1:11" x14ac:dyDescent="0.15">
      <c r="A26917" t="s">
        <v>11</v>
      </c>
      <c r="B26917" t="s">
        <v>844</v>
      </c>
      <c r="C26917" t="s">
        <v>663</v>
      </c>
      <c r="D26917" t="s">
        <v>656</v>
      </c>
      <c r="E26917" t="s">
        <v>697</v>
      </c>
      <c r="F26917" t="s">
        <v>91</v>
      </c>
      <c r="G26917" t="s">
        <v>91</v>
      </c>
      <c r="H26917">
        <v>0.74244028329849243</v>
      </c>
      <c r="I26917">
        <v>0.74244028329849243</v>
      </c>
      <c r="J26917">
        <v>0.5</v>
      </c>
      <c r="K26917">
        <v>0.5</v>
      </c>
    </row>
    <row r="26918" spans="1:11" x14ac:dyDescent="0.15">
      <c r="A26918" t="s">
        <v>11</v>
      </c>
      <c r="B26918" t="s">
        <v>844</v>
      </c>
      <c r="C26918" t="s">
        <v>663</v>
      </c>
      <c r="D26918" t="s">
        <v>219</v>
      </c>
      <c r="E26918" t="s">
        <v>219</v>
      </c>
      <c r="F26918" t="s">
        <v>91</v>
      </c>
      <c r="G26918" t="s">
        <v>91</v>
      </c>
      <c r="H26918">
        <v>0.9271543025970459</v>
      </c>
      <c r="I26918">
        <v>0.9271543025970459</v>
      </c>
      <c r="J26918">
        <v>0</v>
      </c>
      <c r="K26918">
        <v>0</v>
      </c>
    </row>
    <row r="26919" spans="1:11" x14ac:dyDescent="0.15">
      <c r="A26919" t="s">
        <v>11</v>
      </c>
      <c r="B26919" t="s">
        <v>844</v>
      </c>
      <c r="C26919" t="s">
        <v>663</v>
      </c>
      <c r="D26919" t="s">
        <v>654</v>
      </c>
      <c r="E26919" t="s">
        <v>702</v>
      </c>
      <c r="F26919" t="s">
        <v>91</v>
      </c>
      <c r="G26919" t="s">
        <v>91</v>
      </c>
      <c r="H26919">
        <v>0.48536980152130133</v>
      </c>
      <c r="I26919">
        <v>0.48536980152130133</v>
      </c>
      <c r="J26919">
        <v>1</v>
      </c>
      <c r="K26919">
        <v>1</v>
      </c>
    </row>
    <row r="26920" spans="1:11" x14ac:dyDescent="0.15">
      <c r="A26920" t="s">
        <v>11</v>
      </c>
      <c r="B26920" t="s">
        <v>844</v>
      </c>
      <c r="C26920" t="s">
        <v>663</v>
      </c>
      <c r="D26920" t="s">
        <v>951</v>
      </c>
      <c r="E26920" t="s">
        <v>699</v>
      </c>
      <c r="F26920" t="s">
        <v>91</v>
      </c>
      <c r="G26920" t="s">
        <v>91</v>
      </c>
      <c r="H26920">
        <v>0.57783931493759155</v>
      </c>
      <c r="I26920">
        <v>0.57783931493759155</v>
      </c>
      <c r="J26920">
        <v>0</v>
      </c>
      <c r="K26920">
        <v>0</v>
      </c>
    </row>
    <row r="26921" spans="1:11" x14ac:dyDescent="0.15">
      <c r="A26921" t="s">
        <v>11</v>
      </c>
      <c r="B26921" t="s">
        <v>844</v>
      </c>
      <c r="C26921" t="s">
        <v>663</v>
      </c>
      <c r="D26921" t="s">
        <v>868</v>
      </c>
      <c r="E26921" t="s">
        <v>699</v>
      </c>
      <c r="F26921" t="s">
        <v>91</v>
      </c>
      <c r="G26921" t="s">
        <v>91</v>
      </c>
      <c r="H26921">
        <v>0.75372040271759033</v>
      </c>
      <c r="I26921">
        <v>0.75372040271759033</v>
      </c>
      <c r="J26921">
        <v>-1.5</v>
      </c>
      <c r="K26921">
        <v>-1.5</v>
      </c>
    </row>
    <row r="26922" spans="1:11" x14ac:dyDescent="0.15">
      <c r="A26922" t="s">
        <v>11</v>
      </c>
      <c r="B26922" t="s">
        <v>844</v>
      </c>
      <c r="C26922" t="s">
        <v>663</v>
      </c>
      <c r="D26922" t="s">
        <v>1298</v>
      </c>
      <c r="E26922" t="s">
        <v>699</v>
      </c>
      <c r="F26922" t="s">
        <v>91</v>
      </c>
      <c r="G26922" t="s">
        <v>91</v>
      </c>
      <c r="H26922">
        <v>0.62680923938751221</v>
      </c>
      <c r="I26922">
        <v>0.62680923938751221</v>
      </c>
      <c r="J26922">
        <v>-4.5</v>
      </c>
      <c r="K26922">
        <v>-4.5</v>
      </c>
    </row>
    <row r="26923" spans="1:11" x14ac:dyDescent="0.15">
      <c r="A26923" t="s">
        <v>11</v>
      </c>
      <c r="B26923" t="s">
        <v>844</v>
      </c>
      <c r="C26923" t="s">
        <v>663</v>
      </c>
      <c r="D26923" t="s">
        <v>110</v>
      </c>
      <c r="E26923" t="s">
        <v>110</v>
      </c>
      <c r="F26923" t="s">
        <v>91</v>
      </c>
      <c r="G26923" t="s">
        <v>91</v>
      </c>
      <c r="H26923">
        <v>0.89431440830230713</v>
      </c>
      <c r="I26923">
        <v>0.89431440830230713</v>
      </c>
      <c r="J26923">
        <v>0</v>
      </c>
      <c r="K26923">
        <v>0</v>
      </c>
    </row>
    <row r="26924" spans="1:11" x14ac:dyDescent="0.15">
      <c r="A26924" t="s">
        <v>11</v>
      </c>
      <c r="B26924" t="s">
        <v>844</v>
      </c>
      <c r="C26924" t="s">
        <v>663</v>
      </c>
      <c r="D26924" t="s">
        <v>856</v>
      </c>
      <c r="E26924" t="s">
        <v>682</v>
      </c>
      <c r="F26924" t="s">
        <v>91</v>
      </c>
      <c r="G26924" t="s">
        <v>91</v>
      </c>
      <c r="H26924">
        <v>0.86606943607330322</v>
      </c>
      <c r="I26924">
        <v>0.86606943607330322</v>
      </c>
      <c r="J26924">
        <v>-0.5</v>
      </c>
      <c r="K26924">
        <v>-0.5</v>
      </c>
    </row>
    <row r="26925" spans="1:11" x14ac:dyDescent="0.15">
      <c r="A26925" t="s">
        <v>11</v>
      </c>
      <c r="B26925" t="s">
        <v>844</v>
      </c>
      <c r="C26925" t="s">
        <v>663</v>
      </c>
      <c r="D26925" t="s">
        <v>638</v>
      </c>
      <c r="E26925" t="s">
        <v>638</v>
      </c>
      <c r="F26925" t="s">
        <v>91</v>
      </c>
      <c r="G26925" t="s">
        <v>91</v>
      </c>
      <c r="H26925">
        <v>0.86823225021362305</v>
      </c>
      <c r="I26925">
        <v>0.86823225021362305</v>
      </c>
      <c r="J26925">
        <v>0</v>
      </c>
      <c r="K26925">
        <v>0</v>
      </c>
    </row>
    <row r="26926" spans="1:11" x14ac:dyDescent="0.15">
      <c r="A26926" t="s">
        <v>11</v>
      </c>
      <c r="B26926" t="s">
        <v>844</v>
      </c>
      <c r="C26926" t="s">
        <v>663</v>
      </c>
      <c r="D26926" t="s">
        <v>642</v>
      </c>
      <c r="E26926" t="s">
        <v>686</v>
      </c>
      <c r="F26926" t="s">
        <v>91</v>
      </c>
      <c r="G26926" t="s">
        <v>91</v>
      </c>
      <c r="H26926">
        <v>0.90772759914398193</v>
      </c>
      <c r="I26926">
        <v>0.90772759914398193</v>
      </c>
      <c r="J26926">
        <v>0</v>
      </c>
      <c r="K26926">
        <v>0</v>
      </c>
    </row>
    <row r="26927" spans="1:11" x14ac:dyDescent="0.15">
      <c r="A26927" t="s">
        <v>11</v>
      </c>
      <c r="B26927" t="s">
        <v>844</v>
      </c>
      <c r="C26927" t="s">
        <v>663</v>
      </c>
      <c r="D26927" t="s">
        <v>171</v>
      </c>
      <c r="E26927" t="s">
        <v>701</v>
      </c>
      <c r="F26927" t="s">
        <v>91</v>
      </c>
      <c r="G26927" t="s">
        <v>91</v>
      </c>
      <c r="H26927">
        <v>0.75679302215576172</v>
      </c>
      <c r="I26927">
        <v>0.75679302215576172</v>
      </c>
      <c r="J26927">
        <v>-1.5</v>
      </c>
      <c r="K26927">
        <v>-1.5</v>
      </c>
    </row>
    <row r="26928" spans="1:11" x14ac:dyDescent="0.15">
      <c r="A26928" t="s">
        <v>11</v>
      </c>
      <c r="B26928" t="s">
        <v>844</v>
      </c>
      <c r="C26928" t="s">
        <v>663</v>
      </c>
      <c r="D26928" t="s">
        <v>933</v>
      </c>
      <c r="E26928" t="s">
        <v>152</v>
      </c>
      <c r="F26928" t="s">
        <v>91</v>
      </c>
      <c r="G26928" t="s">
        <v>34</v>
      </c>
      <c r="H26928">
        <v>0.43319535255432129</v>
      </c>
      <c r="I26928">
        <v>0.43319535255432129</v>
      </c>
      <c r="J26928">
        <v>0</v>
      </c>
      <c r="K26928">
        <v>0</v>
      </c>
    </row>
    <row r="26929" spans="1:11" x14ac:dyDescent="0.15">
      <c r="A26929" t="s">
        <v>11</v>
      </c>
      <c r="B26929" t="s">
        <v>844</v>
      </c>
      <c r="C26929" t="s">
        <v>663</v>
      </c>
      <c r="D26929" t="s">
        <v>867</v>
      </c>
      <c r="E26929" t="s">
        <v>698</v>
      </c>
      <c r="F26929" t="s">
        <v>91</v>
      </c>
      <c r="G26929" t="s">
        <v>91</v>
      </c>
      <c r="H26929">
        <v>0.63405764102935791</v>
      </c>
      <c r="I26929">
        <v>0.63405764102935791</v>
      </c>
      <c r="J26929">
        <v>-3</v>
      </c>
      <c r="K26929">
        <v>-3</v>
      </c>
    </row>
    <row r="26930" spans="1:11" x14ac:dyDescent="0.15">
      <c r="A26930" t="s">
        <v>11</v>
      </c>
      <c r="B26930" t="s">
        <v>844</v>
      </c>
      <c r="C26930" t="s">
        <v>663</v>
      </c>
      <c r="D26930" t="s">
        <v>1474</v>
      </c>
      <c r="E26930" t="s">
        <v>671</v>
      </c>
      <c r="F26930" t="s">
        <v>91</v>
      </c>
      <c r="G26930" t="s">
        <v>114</v>
      </c>
      <c r="H26930">
        <v>0.47290116548538208</v>
      </c>
      <c r="I26930">
        <v>0.47290116548538208</v>
      </c>
      <c r="J26930">
        <v>2.5</v>
      </c>
      <c r="K26930">
        <v>2.5</v>
      </c>
    </row>
    <row r="26931" spans="1:11" x14ac:dyDescent="0.15">
      <c r="A26931" t="s">
        <v>11</v>
      </c>
      <c r="B26931" t="s">
        <v>844</v>
      </c>
      <c r="C26931" t="s">
        <v>663</v>
      </c>
      <c r="D26931" t="s">
        <v>1479</v>
      </c>
      <c r="E26931" t="s">
        <v>1048</v>
      </c>
      <c r="F26931" t="s">
        <v>91</v>
      </c>
      <c r="G26931" t="s">
        <v>34</v>
      </c>
      <c r="H26931">
        <v>0.4151909351348877</v>
      </c>
      <c r="I26931">
        <v>0.4151909351348877</v>
      </c>
      <c r="J26931">
        <v>0</v>
      </c>
      <c r="K26931">
        <v>0</v>
      </c>
    </row>
    <row r="26932" spans="1:11" x14ac:dyDescent="0.15">
      <c r="A26932" t="s">
        <v>11</v>
      </c>
      <c r="B26932" t="s">
        <v>844</v>
      </c>
      <c r="C26932" t="s">
        <v>663</v>
      </c>
      <c r="D26932" t="s">
        <v>955</v>
      </c>
      <c r="E26932" t="s">
        <v>695</v>
      </c>
      <c r="F26932" t="s">
        <v>114</v>
      </c>
      <c r="G26932" t="s">
        <v>91</v>
      </c>
      <c r="H26932">
        <v>0.43987372517585749</v>
      </c>
      <c r="I26932">
        <v>0.43987372517585749</v>
      </c>
      <c r="J26932">
        <v>0</v>
      </c>
      <c r="K26932">
        <v>0</v>
      </c>
    </row>
    <row r="26933" spans="1:11" x14ac:dyDescent="0.15">
      <c r="A26933" t="s">
        <v>11</v>
      </c>
      <c r="B26933" t="s">
        <v>844</v>
      </c>
      <c r="C26933" t="s">
        <v>663</v>
      </c>
      <c r="D26933" t="s">
        <v>869</v>
      </c>
      <c r="E26933" t="s">
        <v>667</v>
      </c>
      <c r="F26933" t="s">
        <v>114</v>
      </c>
      <c r="G26933" t="s">
        <v>114</v>
      </c>
      <c r="H26933">
        <v>0.85920679569244385</v>
      </c>
      <c r="I26933">
        <v>0.85920679569244385</v>
      </c>
      <c r="J26933">
        <v>-1.5</v>
      </c>
      <c r="K26933">
        <v>-1.5</v>
      </c>
    </row>
    <row r="26934" spans="1:11" x14ac:dyDescent="0.15">
      <c r="A26934" t="s">
        <v>11</v>
      </c>
      <c r="B26934" t="s">
        <v>844</v>
      </c>
      <c r="C26934" t="s">
        <v>663</v>
      </c>
      <c r="D26934" t="s">
        <v>1212</v>
      </c>
      <c r="E26934" t="s">
        <v>667</v>
      </c>
      <c r="F26934" t="s">
        <v>114</v>
      </c>
      <c r="G26934" t="s">
        <v>114</v>
      </c>
      <c r="H26934">
        <v>0.84078234434127808</v>
      </c>
      <c r="I26934">
        <v>0.84078234434127808</v>
      </c>
      <c r="J26934">
        <v>0.5</v>
      </c>
      <c r="K26934">
        <v>0.5</v>
      </c>
    </row>
    <row r="26935" spans="1:11" x14ac:dyDescent="0.15">
      <c r="A26935" t="s">
        <v>11</v>
      </c>
      <c r="B26935" t="s">
        <v>844</v>
      </c>
      <c r="C26935" t="s">
        <v>663</v>
      </c>
      <c r="D26935" t="s">
        <v>1097</v>
      </c>
      <c r="E26935" t="s">
        <v>667</v>
      </c>
      <c r="F26935" t="s">
        <v>114</v>
      </c>
      <c r="G26935" t="s">
        <v>114</v>
      </c>
      <c r="H26935">
        <v>0.81916415691375732</v>
      </c>
      <c r="I26935">
        <v>0.81916415691375732</v>
      </c>
      <c r="J26935">
        <v>2</v>
      </c>
      <c r="K26935">
        <v>2</v>
      </c>
    </row>
    <row r="26936" spans="1:11" x14ac:dyDescent="0.15">
      <c r="A26936" t="s">
        <v>11</v>
      </c>
      <c r="B26936" t="s">
        <v>844</v>
      </c>
      <c r="C26936" t="s">
        <v>663</v>
      </c>
      <c r="D26936" t="s">
        <v>172</v>
      </c>
      <c r="E26936" t="s">
        <v>668</v>
      </c>
      <c r="F26936" t="s">
        <v>114</v>
      </c>
      <c r="G26936" t="s">
        <v>114</v>
      </c>
      <c r="H26936">
        <v>0.82620322704315186</v>
      </c>
      <c r="I26936">
        <v>0.82620322704315186</v>
      </c>
      <c r="J26936">
        <v>0</v>
      </c>
      <c r="K26936">
        <v>0</v>
      </c>
    </row>
    <row r="26937" spans="1:11" x14ac:dyDescent="0.15">
      <c r="A26937" t="s">
        <v>11</v>
      </c>
      <c r="B26937" t="s">
        <v>844</v>
      </c>
      <c r="C26937" t="s">
        <v>663</v>
      </c>
      <c r="D26937" t="s">
        <v>224</v>
      </c>
      <c r="E26937" t="s">
        <v>669</v>
      </c>
      <c r="F26937" t="s">
        <v>114</v>
      </c>
      <c r="G26937" t="s">
        <v>17</v>
      </c>
      <c r="H26937">
        <v>0.61817765235900879</v>
      </c>
      <c r="I26937">
        <v>0.61817765235900879</v>
      </c>
      <c r="J26937">
        <v>2.5</v>
      </c>
      <c r="K26937">
        <v>2.5</v>
      </c>
    </row>
    <row r="26938" spans="1:11" x14ac:dyDescent="0.15">
      <c r="A26938" t="s">
        <v>11</v>
      </c>
      <c r="B26938" t="s">
        <v>844</v>
      </c>
      <c r="C26938" t="s">
        <v>663</v>
      </c>
      <c r="D26938" t="s">
        <v>849</v>
      </c>
      <c r="E26938" t="s">
        <v>671</v>
      </c>
      <c r="F26938" t="s">
        <v>114</v>
      </c>
      <c r="G26938" t="s">
        <v>114</v>
      </c>
      <c r="H26938">
        <v>0.80288517475128174</v>
      </c>
      <c r="I26938">
        <v>0.80288517475128174</v>
      </c>
      <c r="J26938">
        <v>-1</v>
      </c>
      <c r="K26938">
        <v>-1</v>
      </c>
    </row>
    <row r="26939" spans="1:11" x14ac:dyDescent="0.15">
      <c r="A26939" t="s">
        <v>11</v>
      </c>
      <c r="B26939" t="s">
        <v>844</v>
      </c>
      <c r="C26939" t="s">
        <v>663</v>
      </c>
      <c r="D26939" t="s">
        <v>174</v>
      </c>
      <c r="E26939" t="s">
        <v>704</v>
      </c>
      <c r="F26939" t="s">
        <v>114</v>
      </c>
      <c r="G26939" t="s">
        <v>114</v>
      </c>
      <c r="H26939">
        <v>0.60111474990844727</v>
      </c>
      <c r="I26939">
        <v>0.60111474990844727</v>
      </c>
      <c r="J26939">
        <v>0</v>
      </c>
      <c r="K26939">
        <v>0</v>
      </c>
    </row>
    <row r="26940" spans="1:11" x14ac:dyDescent="0.15">
      <c r="A26940" t="s">
        <v>11</v>
      </c>
      <c r="B26940" t="s">
        <v>844</v>
      </c>
      <c r="C26940" t="s">
        <v>663</v>
      </c>
      <c r="D26940" t="s">
        <v>923</v>
      </c>
      <c r="E26940" t="s">
        <v>670</v>
      </c>
      <c r="F26940" t="s">
        <v>114</v>
      </c>
      <c r="G26940" t="s">
        <v>91</v>
      </c>
      <c r="H26940">
        <v>0.73022317886352539</v>
      </c>
      <c r="I26940">
        <v>0.73022317886352539</v>
      </c>
      <c r="J26940">
        <v>4</v>
      </c>
      <c r="K26940">
        <v>4</v>
      </c>
    </row>
    <row r="26941" spans="1:11" x14ac:dyDescent="0.15">
      <c r="A26941" t="s">
        <v>11</v>
      </c>
      <c r="B26941" t="s">
        <v>844</v>
      </c>
      <c r="C26941" t="s">
        <v>663</v>
      </c>
      <c r="D26941" t="s">
        <v>175</v>
      </c>
      <c r="E26941" t="s">
        <v>705</v>
      </c>
      <c r="F26941" t="s">
        <v>114</v>
      </c>
      <c r="G26941" t="s">
        <v>114</v>
      </c>
      <c r="H26941">
        <v>0.85654425621032715</v>
      </c>
      <c r="I26941">
        <v>0.85654425621032715</v>
      </c>
      <c r="J26941">
        <v>-1</v>
      </c>
      <c r="K26941">
        <v>-1</v>
      </c>
    </row>
    <row r="26942" spans="1:11" x14ac:dyDescent="0.15">
      <c r="A26942" t="s">
        <v>11</v>
      </c>
      <c r="B26942" t="s">
        <v>844</v>
      </c>
      <c r="C26942" t="s">
        <v>663</v>
      </c>
      <c r="D26942" t="s">
        <v>238</v>
      </c>
      <c r="E26942" t="s">
        <v>705</v>
      </c>
      <c r="F26942" t="s">
        <v>114</v>
      </c>
      <c r="G26942" t="s">
        <v>114</v>
      </c>
      <c r="H26942">
        <v>0.70745217800140381</v>
      </c>
      <c r="I26942">
        <v>0.70745217800140381</v>
      </c>
      <c r="J26942">
        <v>-1.5</v>
      </c>
      <c r="K26942">
        <v>-1.5</v>
      </c>
    </row>
    <row r="26943" spans="1:11" x14ac:dyDescent="0.15">
      <c r="A26943" t="s">
        <v>11</v>
      </c>
      <c r="B26943" t="s">
        <v>844</v>
      </c>
      <c r="C26943" t="s">
        <v>663</v>
      </c>
      <c r="D26943" t="s">
        <v>956</v>
      </c>
      <c r="E26943" t="s">
        <v>1049</v>
      </c>
      <c r="F26943" t="s">
        <v>114</v>
      </c>
      <c r="G26943" t="s">
        <v>114</v>
      </c>
      <c r="H26943">
        <v>0.90224206447601318</v>
      </c>
      <c r="I26943">
        <v>0.90224206447601318</v>
      </c>
      <c r="J26943">
        <v>0</v>
      </c>
      <c r="K26943">
        <v>0</v>
      </c>
    </row>
    <row r="26944" spans="1:11" x14ac:dyDescent="0.15">
      <c r="A26944" t="s">
        <v>11</v>
      </c>
      <c r="B26944" t="s">
        <v>844</v>
      </c>
      <c r="C26944" t="s">
        <v>663</v>
      </c>
      <c r="D26944" t="s">
        <v>871</v>
      </c>
      <c r="E26944" t="s">
        <v>667</v>
      </c>
      <c r="F26944" t="s">
        <v>114</v>
      </c>
      <c r="G26944" t="s">
        <v>114</v>
      </c>
      <c r="H26944">
        <v>0.65854358673095703</v>
      </c>
      <c r="I26944">
        <v>0.65854358673095703</v>
      </c>
      <c r="J26944">
        <v>0</v>
      </c>
      <c r="K26944">
        <v>0</v>
      </c>
    </row>
    <row r="26945" spans="1:11" x14ac:dyDescent="0.15">
      <c r="A26945" t="s">
        <v>11</v>
      </c>
      <c r="B26945" t="s">
        <v>844</v>
      </c>
      <c r="C26945" t="s">
        <v>663</v>
      </c>
      <c r="D26945" t="s">
        <v>343</v>
      </c>
      <c r="E26945" t="s">
        <v>706</v>
      </c>
      <c r="F26945" t="s">
        <v>114</v>
      </c>
      <c r="G26945" t="s">
        <v>114</v>
      </c>
      <c r="H26945">
        <v>0.66232812404632568</v>
      </c>
      <c r="I26945">
        <v>0.66232812404632568</v>
      </c>
      <c r="J26945">
        <v>0</v>
      </c>
      <c r="K26945">
        <v>0</v>
      </c>
    </row>
    <row r="26946" spans="1:11" x14ac:dyDescent="0.15">
      <c r="A26946" t="s">
        <v>11</v>
      </c>
      <c r="B26946" t="s">
        <v>844</v>
      </c>
      <c r="C26946" t="s">
        <v>663</v>
      </c>
      <c r="D26946" t="s">
        <v>178</v>
      </c>
      <c r="E26946" t="s">
        <v>703</v>
      </c>
      <c r="F26946" t="s">
        <v>114</v>
      </c>
      <c r="G26946" t="s">
        <v>114</v>
      </c>
      <c r="H26946">
        <v>0.8896176815032959</v>
      </c>
      <c r="I26946">
        <v>0.8896176815032959</v>
      </c>
      <c r="J26946">
        <v>-1</v>
      </c>
      <c r="K26946">
        <v>-1</v>
      </c>
    </row>
    <row r="26947" spans="1:11" x14ac:dyDescent="0.15">
      <c r="A26947" t="s">
        <v>11</v>
      </c>
      <c r="B26947" t="s">
        <v>844</v>
      </c>
      <c r="C26947" t="s">
        <v>663</v>
      </c>
      <c r="D26947" t="s">
        <v>872</v>
      </c>
      <c r="E26947" t="s">
        <v>703</v>
      </c>
      <c r="F26947" t="s">
        <v>114</v>
      </c>
      <c r="G26947" t="s">
        <v>114</v>
      </c>
      <c r="H26947">
        <v>0.67534744739532471</v>
      </c>
      <c r="I26947">
        <v>0.67534744739532471</v>
      </c>
      <c r="J26947">
        <v>-5.5</v>
      </c>
      <c r="K26947">
        <v>-5.5</v>
      </c>
    </row>
    <row r="26948" spans="1:11" x14ac:dyDescent="0.15">
      <c r="A26948" t="s">
        <v>11</v>
      </c>
      <c r="B26948" t="s">
        <v>844</v>
      </c>
      <c r="C26948" t="s">
        <v>707</v>
      </c>
      <c r="D26948" t="s">
        <v>1477</v>
      </c>
      <c r="E26948" t="s">
        <v>709</v>
      </c>
      <c r="F26948" t="s">
        <v>15</v>
      </c>
      <c r="G26948" t="s">
        <v>15</v>
      </c>
      <c r="H26948">
        <v>0.78246021270751953</v>
      </c>
      <c r="I26948">
        <v>0.78246021270751953</v>
      </c>
      <c r="J26948">
        <v>8.5</v>
      </c>
      <c r="K26948">
        <v>8.5</v>
      </c>
    </row>
    <row r="26949" spans="1:11" x14ac:dyDescent="0.15">
      <c r="A26949" t="s">
        <v>11</v>
      </c>
      <c r="B26949" t="s">
        <v>844</v>
      </c>
      <c r="C26949" t="s">
        <v>707</v>
      </c>
      <c r="D26949" t="s">
        <v>845</v>
      </c>
      <c r="E26949" t="s">
        <v>709</v>
      </c>
      <c r="F26949" t="s">
        <v>15</v>
      </c>
      <c r="G26949" t="s">
        <v>15</v>
      </c>
      <c r="H26949">
        <v>0.80521547794342041</v>
      </c>
      <c r="I26949">
        <v>0.80521547794342041</v>
      </c>
      <c r="J26949">
        <v>2.5</v>
      </c>
      <c r="K26949">
        <v>2.5</v>
      </c>
    </row>
    <row r="26950" spans="1:11" x14ac:dyDescent="0.15">
      <c r="A26950" t="s">
        <v>11</v>
      </c>
      <c r="B26950" t="s">
        <v>844</v>
      </c>
      <c r="C26950" t="s">
        <v>707</v>
      </c>
      <c r="D26950" t="s">
        <v>16</v>
      </c>
      <c r="E26950" t="s">
        <v>710</v>
      </c>
      <c r="F26950" t="s">
        <v>17</v>
      </c>
      <c r="G26950" t="s">
        <v>114</v>
      </c>
      <c r="H26950">
        <v>0.33533355593681341</v>
      </c>
      <c r="I26950">
        <v>0.33533355593681341</v>
      </c>
      <c r="J26950">
        <v>1</v>
      </c>
      <c r="K26950">
        <v>1</v>
      </c>
    </row>
    <row r="26951" spans="1:11" x14ac:dyDescent="0.15">
      <c r="A26951" t="s">
        <v>11</v>
      </c>
      <c r="B26951" t="s">
        <v>844</v>
      </c>
      <c r="C26951" t="s">
        <v>707</v>
      </c>
      <c r="D26951" t="s">
        <v>846</v>
      </c>
      <c r="E26951" t="s">
        <v>710</v>
      </c>
      <c r="F26951" t="s">
        <v>17</v>
      </c>
      <c r="G26951" t="s">
        <v>114</v>
      </c>
      <c r="H26951">
        <v>0.74584943056106567</v>
      </c>
      <c r="I26951">
        <v>0.74584943056106567</v>
      </c>
      <c r="J26951">
        <v>-11</v>
      </c>
      <c r="K26951">
        <v>-11</v>
      </c>
    </row>
    <row r="26952" spans="1:11" x14ac:dyDescent="0.15">
      <c r="A26952" t="s">
        <v>11</v>
      </c>
      <c r="B26952" t="s">
        <v>844</v>
      </c>
      <c r="C26952" t="s">
        <v>707</v>
      </c>
      <c r="D26952" t="s">
        <v>847</v>
      </c>
      <c r="E26952" t="s">
        <v>139</v>
      </c>
      <c r="F26952" t="s">
        <v>17</v>
      </c>
      <c r="G26952" t="s">
        <v>17</v>
      </c>
      <c r="H26952">
        <v>0.72852110862731934</v>
      </c>
      <c r="I26952">
        <v>0.72852110862731934</v>
      </c>
      <c r="J26952">
        <v>-6</v>
      </c>
      <c r="K26952">
        <v>-6</v>
      </c>
    </row>
    <row r="26953" spans="1:11" x14ac:dyDescent="0.15">
      <c r="A26953" t="s">
        <v>11</v>
      </c>
      <c r="B26953" t="s">
        <v>844</v>
      </c>
      <c r="C26953" t="s">
        <v>707</v>
      </c>
      <c r="D26953" t="s">
        <v>131</v>
      </c>
      <c r="E26953" t="s">
        <v>172</v>
      </c>
      <c r="F26953" t="s">
        <v>17</v>
      </c>
      <c r="G26953" t="s">
        <v>114</v>
      </c>
      <c r="H26953">
        <v>0.29679003357887268</v>
      </c>
      <c r="I26953">
        <v>0.29679003357887268</v>
      </c>
      <c r="J26953">
        <v>3</v>
      </c>
      <c r="K26953">
        <v>3</v>
      </c>
    </row>
    <row r="26954" spans="1:11" x14ac:dyDescent="0.15">
      <c r="A26954" t="s">
        <v>11</v>
      </c>
      <c r="B26954" t="s">
        <v>844</v>
      </c>
      <c r="C26954" t="s">
        <v>707</v>
      </c>
      <c r="D26954" t="s">
        <v>938</v>
      </c>
      <c r="E26954" t="s">
        <v>714</v>
      </c>
      <c r="F26954" t="s">
        <v>17</v>
      </c>
      <c r="G26954" t="s">
        <v>17</v>
      </c>
      <c r="H26954">
        <v>0.39218810200691218</v>
      </c>
      <c r="I26954">
        <v>0.39218810200691218</v>
      </c>
      <c r="J26954">
        <v>0</v>
      </c>
      <c r="K26954">
        <v>0</v>
      </c>
    </row>
    <row r="26955" spans="1:11" x14ac:dyDescent="0.15">
      <c r="A26955" t="s">
        <v>11</v>
      </c>
      <c r="B26955" t="s">
        <v>844</v>
      </c>
      <c r="C26955" t="s">
        <v>707</v>
      </c>
      <c r="D26955" t="s">
        <v>848</v>
      </c>
      <c r="E26955" t="s">
        <v>713</v>
      </c>
      <c r="F26955" t="s">
        <v>17</v>
      </c>
      <c r="G26955" t="s">
        <v>91</v>
      </c>
      <c r="H26955">
        <v>0.74400287866592407</v>
      </c>
      <c r="I26955">
        <v>0.74400287866592407</v>
      </c>
      <c r="J26955">
        <v>-7</v>
      </c>
      <c r="K26955">
        <v>-7</v>
      </c>
    </row>
    <row r="26956" spans="1:11" x14ac:dyDescent="0.15">
      <c r="A26956" t="s">
        <v>11</v>
      </c>
      <c r="B26956" t="s">
        <v>844</v>
      </c>
      <c r="C26956" t="s">
        <v>707</v>
      </c>
      <c r="D26956" t="s">
        <v>349</v>
      </c>
      <c r="E26956" t="s">
        <v>1191</v>
      </c>
      <c r="F26956" t="s">
        <v>17</v>
      </c>
      <c r="G26956" t="s">
        <v>114</v>
      </c>
      <c r="H26956">
        <v>0.4620736837387085</v>
      </c>
      <c r="I26956">
        <v>0.4620736837387085</v>
      </c>
      <c r="J26956">
        <v>2</v>
      </c>
      <c r="K26956">
        <v>2</v>
      </c>
    </row>
    <row r="26957" spans="1:11" x14ac:dyDescent="0.15">
      <c r="A26957" t="s">
        <v>11</v>
      </c>
      <c r="B26957" t="s">
        <v>844</v>
      </c>
      <c r="C26957" t="s">
        <v>707</v>
      </c>
      <c r="D26957" t="s">
        <v>870</v>
      </c>
      <c r="E26957" t="s">
        <v>744</v>
      </c>
      <c r="F26957" t="s">
        <v>17</v>
      </c>
      <c r="G26957" t="s">
        <v>114</v>
      </c>
      <c r="H26957">
        <v>0.60482954978942871</v>
      </c>
      <c r="I26957">
        <v>0.60482954978942871</v>
      </c>
      <c r="J26957">
        <v>-0.5</v>
      </c>
      <c r="K26957">
        <v>-0.5</v>
      </c>
    </row>
    <row r="26958" spans="1:11" x14ac:dyDescent="0.15">
      <c r="A26958" t="s">
        <v>11</v>
      </c>
      <c r="B26958" t="s">
        <v>844</v>
      </c>
      <c r="C26958" t="s">
        <v>707</v>
      </c>
      <c r="D26958" t="s">
        <v>1295</v>
      </c>
      <c r="E26958" t="s">
        <v>713</v>
      </c>
      <c r="F26958" t="s">
        <v>17</v>
      </c>
      <c r="G26958" t="s">
        <v>91</v>
      </c>
      <c r="H26958">
        <v>0.66038429737091064</v>
      </c>
      <c r="I26958">
        <v>0.66038429737091064</v>
      </c>
      <c r="J26958">
        <v>2</v>
      </c>
      <c r="K26958">
        <v>2</v>
      </c>
    </row>
    <row r="26959" spans="1:11" x14ac:dyDescent="0.15">
      <c r="A26959" t="s">
        <v>11</v>
      </c>
      <c r="B26959" t="s">
        <v>844</v>
      </c>
      <c r="C26959" t="s">
        <v>707</v>
      </c>
      <c r="D26959" t="s">
        <v>810</v>
      </c>
      <c r="E26959" t="s">
        <v>1281</v>
      </c>
      <c r="F26959" t="s">
        <v>17</v>
      </c>
      <c r="G26959" t="s">
        <v>114</v>
      </c>
      <c r="H26959">
        <v>0.63757497072219849</v>
      </c>
      <c r="I26959">
        <v>0.63757497072219849</v>
      </c>
      <c r="J26959">
        <v>0</v>
      </c>
      <c r="K26959">
        <v>0</v>
      </c>
    </row>
    <row r="26960" spans="1:11" x14ac:dyDescent="0.15">
      <c r="A26960" t="s">
        <v>11</v>
      </c>
      <c r="B26960" t="s">
        <v>844</v>
      </c>
      <c r="C26960" t="s">
        <v>707</v>
      </c>
      <c r="D26960" t="s">
        <v>939</v>
      </c>
      <c r="E26960" t="s">
        <v>1050</v>
      </c>
      <c r="F26960" t="s">
        <v>17</v>
      </c>
      <c r="G26960" t="s">
        <v>114</v>
      </c>
      <c r="H26960">
        <v>0.48926940560340881</v>
      </c>
      <c r="I26960">
        <v>0.48926940560340881</v>
      </c>
      <c r="J26960">
        <v>5</v>
      </c>
      <c r="K26960">
        <v>5</v>
      </c>
    </row>
    <row r="26961" spans="1:11" x14ac:dyDescent="0.15">
      <c r="A26961" t="s">
        <v>11</v>
      </c>
      <c r="B26961" t="s">
        <v>844</v>
      </c>
      <c r="C26961" t="s">
        <v>707</v>
      </c>
      <c r="D26961" t="s">
        <v>1211</v>
      </c>
      <c r="E26961" t="s">
        <v>738</v>
      </c>
      <c r="F26961" t="s">
        <v>17</v>
      </c>
      <c r="G26961" t="s">
        <v>91</v>
      </c>
      <c r="H26961">
        <v>0.80873030424118042</v>
      </c>
      <c r="I26961">
        <v>0.80873030424118042</v>
      </c>
      <c r="J26961">
        <v>-3</v>
      </c>
      <c r="K26961">
        <v>-3</v>
      </c>
    </row>
    <row r="26962" spans="1:11" x14ac:dyDescent="0.15">
      <c r="A26962" t="s">
        <v>11</v>
      </c>
      <c r="B26962" t="s">
        <v>844</v>
      </c>
      <c r="C26962" t="s">
        <v>707</v>
      </c>
      <c r="D26962" t="s">
        <v>1478</v>
      </c>
      <c r="E26962" t="s">
        <v>172</v>
      </c>
      <c r="F26962" t="s">
        <v>17</v>
      </c>
      <c r="G26962" t="s">
        <v>114</v>
      </c>
      <c r="H26962">
        <v>0.46633628010749822</v>
      </c>
      <c r="I26962">
        <v>0.46633628010749822</v>
      </c>
      <c r="J26962">
        <v>2</v>
      </c>
      <c r="K26962">
        <v>2</v>
      </c>
    </row>
    <row r="26963" spans="1:11" x14ac:dyDescent="0.15">
      <c r="A26963" t="s">
        <v>11</v>
      </c>
      <c r="B26963" t="s">
        <v>844</v>
      </c>
      <c r="C26963" t="s">
        <v>707</v>
      </c>
      <c r="D26963" t="s">
        <v>864</v>
      </c>
      <c r="E26963" t="s">
        <v>735</v>
      </c>
      <c r="F26963" t="s">
        <v>17</v>
      </c>
      <c r="G26963" t="s">
        <v>91</v>
      </c>
      <c r="H26963">
        <v>0.61285322904586792</v>
      </c>
      <c r="I26963">
        <v>0.61285322904586792</v>
      </c>
      <c r="J26963">
        <v>-1</v>
      </c>
      <c r="K26963">
        <v>-1</v>
      </c>
    </row>
    <row r="26964" spans="1:11" x14ac:dyDescent="0.15">
      <c r="A26964" t="s">
        <v>11</v>
      </c>
      <c r="B26964" t="s">
        <v>844</v>
      </c>
      <c r="C26964" t="s">
        <v>707</v>
      </c>
      <c r="D26964" t="s">
        <v>29</v>
      </c>
      <c r="E26964" t="s">
        <v>139</v>
      </c>
      <c r="F26964" t="s">
        <v>17</v>
      </c>
      <c r="G26964" t="s">
        <v>17</v>
      </c>
      <c r="H26964">
        <v>0.34193605184555048</v>
      </c>
      <c r="I26964">
        <v>0.34193605184555048</v>
      </c>
      <c r="J26964">
        <v>3</v>
      </c>
      <c r="K26964">
        <v>3</v>
      </c>
    </row>
    <row r="26965" spans="1:11" x14ac:dyDescent="0.15">
      <c r="A26965" t="s">
        <v>11</v>
      </c>
      <c r="B26965" t="s">
        <v>844</v>
      </c>
      <c r="C26965" t="s">
        <v>707</v>
      </c>
      <c r="D26965" t="s">
        <v>627</v>
      </c>
      <c r="E26965" t="s">
        <v>714</v>
      </c>
      <c r="F26965" t="s">
        <v>17</v>
      </c>
      <c r="G26965" t="s">
        <v>17</v>
      </c>
      <c r="H26965">
        <v>0.9122626781463623</v>
      </c>
      <c r="I26965">
        <v>0.9122626781463623</v>
      </c>
      <c r="J26965">
        <v>-1.5</v>
      </c>
      <c r="K26965">
        <v>-1.5</v>
      </c>
    </row>
    <row r="26966" spans="1:11" x14ac:dyDescent="0.15">
      <c r="A26966" t="s">
        <v>11</v>
      </c>
      <c r="B26966" t="s">
        <v>844</v>
      </c>
      <c r="C26966" t="s">
        <v>707</v>
      </c>
      <c r="D26966" t="s">
        <v>139</v>
      </c>
      <c r="E26966" t="s">
        <v>139</v>
      </c>
      <c r="F26966" t="s">
        <v>17</v>
      </c>
      <c r="G26966" t="s">
        <v>17</v>
      </c>
      <c r="H26966">
        <v>0.94402360916137695</v>
      </c>
      <c r="I26966">
        <v>0.94402360916137695</v>
      </c>
      <c r="J26966">
        <v>0</v>
      </c>
      <c r="K26966">
        <v>0</v>
      </c>
    </row>
    <row r="26967" spans="1:11" x14ac:dyDescent="0.15">
      <c r="A26967" t="s">
        <v>11</v>
      </c>
      <c r="B26967" t="s">
        <v>844</v>
      </c>
      <c r="C26967" t="s">
        <v>707</v>
      </c>
      <c r="D26967" t="s">
        <v>241</v>
      </c>
      <c r="E26967" t="s">
        <v>241</v>
      </c>
      <c r="F26967" t="s">
        <v>17</v>
      </c>
      <c r="G26967" t="s">
        <v>17</v>
      </c>
      <c r="H26967">
        <v>0.94391316175460815</v>
      </c>
      <c r="I26967">
        <v>0.94391316175460815</v>
      </c>
      <c r="J26967">
        <v>0</v>
      </c>
      <c r="K26967">
        <v>0</v>
      </c>
    </row>
    <row r="26968" spans="1:11" x14ac:dyDescent="0.15">
      <c r="A26968" t="s">
        <v>11</v>
      </c>
      <c r="B26968" t="s">
        <v>844</v>
      </c>
      <c r="C26968" t="s">
        <v>707</v>
      </c>
      <c r="D26968" t="s">
        <v>33</v>
      </c>
      <c r="E26968" t="s">
        <v>33</v>
      </c>
      <c r="F26968" t="s">
        <v>34</v>
      </c>
      <c r="G26968" t="s">
        <v>34</v>
      </c>
      <c r="H26968">
        <v>0.93285501003265381</v>
      </c>
      <c r="I26968">
        <v>0.93285501003265381</v>
      </c>
      <c r="J26968">
        <v>0</v>
      </c>
      <c r="K26968">
        <v>0</v>
      </c>
    </row>
    <row r="26969" spans="1:11" x14ac:dyDescent="0.15">
      <c r="A26969" t="s">
        <v>11</v>
      </c>
      <c r="B26969" t="s">
        <v>844</v>
      </c>
      <c r="C26969" t="s">
        <v>707</v>
      </c>
      <c r="D26969" t="s">
        <v>1339</v>
      </c>
      <c r="E26969" t="s">
        <v>1051</v>
      </c>
      <c r="F26969" t="s">
        <v>34</v>
      </c>
      <c r="G26969" t="s">
        <v>34</v>
      </c>
      <c r="H26969">
        <v>0.74537134170532227</v>
      </c>
      <c r="I26969">
        <v>0.74537134170532227</v>
      </c>
      <c r="J26969">
        <v>2.5</v>
      </c>
      <c r="K26969">
        <v>2.5</v>
      </c>
    </row>
    <row r="26970" spans="1:11" x14ac:dyDescent="0.15">
      <c r="A26970" t="s">
        <v>11</v>
      </c>
      <c r="B26970" t="s">
        <v>844</v>
      </c>
      <c r="C26970" t="s">
        <v>707</v>
      </c>
      <c r="D26970" t="s">
        <v>629</v>
      </c>
      <c r="E26970" t="s">
        <v>715</v>
      </c>
      <c r="F26970" t="s">
        <v>34</v>
      </c>
      <c r="G26970" t="s">
        <v>34</v>
      </c>
      <c r="H26970">
        <v>0.8112945556640625</v>
      </c>
      <c r="I26970">
        <v>0.8112945556640625</v>
      </c>
      <c r="J26970">
        <v>-1</v>
      </c>
      <c r="K26970">
        <v>-1</v>
      </c>
    </row>
    <row r="26971" spans="1:11" x14ac:dyDescent="0.15">
      <c r="A26971" t="s">
        <v>11</v>
      </c>
      <c r="B26971" t="s">
        <v>844</v>
      </c>
      <c r="C26971" t="s">
        <v>707</v>
      </c>
      <c r="D26971" t="s">
        <v>723</v>
      </c>
      <c r="E26971" t="s">
        <v>723</v>
      </c>
      <c r="F26971" t="s">
        <v>34</v>
      </c>
      <c r="G26971" t="s">
        <v>34</v>
      </c>
      <c r="H26971">
        <v>0.7994762659072876</v>
      </c>
      <c r="I26971">
        <v>0.7994762659072876</v>
      </c>
      <c r="J26971">
        <v>0</v>
      </c>
      <c r="K26971">
        <v>0</v>
      </c>
    </row>
    <row r="26972" spans="1:11" x14ac:dyDescent="0.15">
      <c r="A26972" t="s">
        <v>11</v>
      </c>
      <c r="B26972" t="s">
        <v>844</v>
      </c>
      <c r="C26972" t="s">
        <v>707</v>
      </c>
      <c r="D26972" t="s">
        <v>1209</v>
      </c>
      <c r="E26972" t="s">
        <v>715</v>
      </c>
      <c r="F26972" t="s">
        <v>34</v>
      </c>
      <c r="G26972" t="s">
        <v>34</v>
      </c>
      <c r="H26972">
        <v>0.52178847789764404</v>
      </c>
      <c r="I26972">
        <v>0.52178847789764404</v>
      </c>
      <c r="J26972">
        <v>0.5</v>
      </c>
      <c r="K26972">
        <v>0.5</v>
      </c>
    </row>
    <row r="26973" spans="1:11" x14ac:dyDescent="0.15">
      <c r="A26973" t="s">
        <v>11</v>
      </c>
      <c r="B26973" t="s">
        <v>844</v>
      </c>
      <c r="C26973" t="s">
        <v>707</v>
      </c>
      <c r="D26973" t="s">
        <v>850</v>
      </c>
      <c r="E26973" t="s">
        <v>716</v>
      </c>
      <c r="F26973" t="s">
        <v>34</v>
      </c>
      <c r="G26973" t="s">
        <v>34</v>
      </c>
      <c r="H26973">
        <v>0.90594732761383057</v>
      </c>
      <c r="I26973">
        <v>0.90594732761383057</v>
      </c>
      <c r="J26973">
        <v>0.5</v>
      </c>
      <c r="K26973">
        <v>0.5</v>
      </c>
    </row>
    <row r="26974" spans="1:11" x14ac:dyDescent="0.15">
      <c r="A26974" t="s">
        <v>11</v>
      </c>
      <c r="B26974" t="s">
        <v>844</v>
      </c>
      <c r="C26974" t="s">
        <v>707</v>
      </c>
      <c r="D26974" t="s">
        <v>851</v>
      </c>
      <c r="E26974" t="s">
        <v>1052</v>
      </c>
      <c r="F26974" t="s">
        <v>34</v>
      </c>
      <c r="G26974" t="s">
        <v>34</v>
      </c>
      <c r="H26974">
        <v>0.87653219699859619</v>
      </c>
      <c r="I26974">
        <v>0.87653219699859619</v>
      </c>
      <c r="J26974">
        <v>0</v>
      </c>
      <c r="K26974">
        <v>0</v>
      </c>
    </row>
    <row r="26975" spans="1:11" x14ac:dyDescent="0.15">
      <c r="A26975" t="s">
        <v>11</v>
      </c>
      <c r="B26975" t="s">
        <v>844</v>
      </c>
      <c r="C26975" t="s">
        <v>707</v>
      </c>
      <c r="D26975" t="s">
        <v>143</v>
      </c>
      <c r="E26975" t="s">
        <v>143</v>
      </c>
      <c r="F26975" t="s">
        <v>34</v>
      </c>
      <c r="G26975" t="s">
        <v>34</v>
      </c>
      <c r="H26975">
        <v>0.93901968002319336</v>
      </c>
      <c r="I26975">
        <v>0.93901968002319336</v>
      </c>
      <c r="J26975">
        <v>0</v>
      </c>
      <c r="K26975">
        <v>0</v>
      </c>
    </row>
    <row r="26976" spans="1:11" x14ac:dyDescent="0.15">
      <c r="A26976" t="s">
        <v>11</v>
      </c>
      <c r="B26976" t="s">
        <v>844</v>
      </c>
      <c r="C26976" t="s">
        <v>707</v>
      </c>
      <c r="D26976" t="s">
        <v>1093</v>
      </c>
      <c r="E26976" t="s">
        <v>1053</v>
      </c>
      <c r="F26976" t="s">
        <v>34</v>
      </c>
      <c r="G26976" t="s">
        <v>34</v>
      </c>
      <c r="H26976">
        <v>0.73680579662322998</v>
      </c>
      <c r="I26976">
        <v>0.73680579662322998</v>
      </c>
      <c r="J26976">
        <v>4</v>
      </c>
      <c r="K26976">
        <v>4</v>
      </c>
    </row>
    <row r="26977" spans="1:11" x14ac:dyDescent="0.15">
      <c r="A26977" t="s">
        <v>11</v>
      </c>
      <c r="B26977" t="s">
        <v>844</v>
      </c>
      <c r="C26977" t="s">
        <v>707</v>
      </c>
      <c r="D26977" t="s">
        <v>1227</v>
      </c>
      <c r="E26977" t="s">
        <v>719</v>
      </c>
      <c r="F26977" t="s">
        <v>34</v>
      </c>
      <c r="G26977" t="s">
        <v>34</v>
      </c>
      <c r="H26977">
        <v>0.75804793834686279</v>
      </c>
      <c r="I26977">
        <v>0.75804793834686279</v>
      </c>
      <c r="J26977">
        <v>2.5</v>
      </c>
      <c r="K26977">
        <v>2.5</v>
      </c>
    </row>
    <row r="26978" spans="1:11" x14ac:dyDescent="0.15">
      <c r="A26978" t="s">
        <v>11</v>
      </c>
      <c r="B26978" t="s">
        <v>844</v>
      </c>
      <c r="C26978" t="s">
        <v>707</v>
      </c>
      <c r="D26978" t="s">
        <v>858</v>
      </c>
      <c r="E26978" t="s">
        <v>719</v>
      </c>
      <c r="F26978" t="s">
        <v>34</v>
      </c>
      <c r="G26978" t="s">
        <v>34</v>
      </c>
      <c r="H26978">
        <v>0.57753312587738037</v>
      </c>
      <c r="I26978">
        <v>0.57753312587738037</v>
      </c>
      <c r="J26978">
        <v>4</v>
      </c>
      <c r="K26978">
        <v>4</v>
      </c>
    </row>
    <row r="26979" spans="1:11" x14ac:dyDescent="0.15">
      <c r="A26979" t="s">
        <v>11</v>
      </c>
      <c r="B26979" t="s">
        <v>844</v>
      </c>
      <c r="C26979" t="s">
        <v>707</v>
      </c>
      <c r="D26979" t="s">
        <v>725</v>
      </c>
      <c r="E26979" t="s">
        <v>725</v>
      </c>
      <c r="F26979" t="s">
        <v>34</v>
      </c>
      <c r="G26979" t="s">
        <v>34</v>
      </c>
      <c r="H26979">
        <v>0.89971369504928589</v>
      </c>
      <c r="I26979">
        <v>0.89971369504928589</v>
      </c>
      <c r="J26979">
        <v>0</v>
      </c>
      <c r="K26979">
        <v>0</v>
      </c>
    </row>
    <row r="26980" spans="1:11" x14ac:dyDescent="0.15">
      <c r="A26980" t="s">
        <v>11</v>
      </c>
      <c r="B26980" t="s">
        <v>844</v>
      </c>
      <c r="C26980" t="s">
        <v>707</v>
      </c>
      <c r="D26980" t="s">
        <v>1092</v>
      </c>
      <c r="E26980" t="s">
        <v>729</v>
      </c>
      <c r="F26980" t="s">
        <v>34</v>
      </c>
      <c r="G26980" t="s">
        <v>34</v>
      </c>
      <c r="H26980">
        <v>0.69564270973205566</v>
      </c>
      <c r="I26980">
        <v>0.69564270973205566</v>
      </c>
      <c r="J26980">
        <v>-2</v>
      </c>
      <c r="K26980">
        <v>-2</v>
      </c>
    </row>
    <row r="26981" spans="1:11" x14ac:dyDescent="0.15">
      <c r="A26981" t="s">
        <v>11</v>
      </c>
      <c r="B26981" t="s">
        <v>844</v>
      </c>
      <c r="C26981" t="s">
        <v>707</v>
      </c>
      <c r="D26981" t="s">
        <v>855</v>
      </c>
      <c r="E26981" t="s">
        <v>720</v>
      </c>
      <c r="F26981" t="s">
        <v>34</v>
      </c>
      <c r="G26981" t="s">
        <v>34</v>
      </c>
      <c r="H26981">
        <v>0.6288597583770752</v>
      </c>
      <c r="I26981">
        <v>0.6288597583770752</v>
      </c>
      <c r="J26981">
        <v>0.5</v>
      </c>
      <c r="K26981">
        <v>0.5</v>
      </c>
    </row>
    <row r="26982" spans="1:11" x14ac:dyDescent="0.15">
      <c r="A26982" t="s">
        <v>11</v>
      </c>
      <c r="B26982" t="s">
        <v>844</v>
      </c>
      <c r="C26982" t="s">
        <v>707</v>
      </c>
      <c r="D26982" t="s">
        <v>857</v>
      </c>
      <c r="E26982" t="s">
        <v>724</v>
      </c>
      <c r="F26982" t="s">
        <v>34</v>
      </c>
      <c r="G26982" t="s">
        <v>34</v>
      </c>
      <c r="H26982">
        <v>0.84219610691070557</v>
      </c>
      <c r="I26982">
        <v>0.84219610691070557</v>
      </c>
      <c r="J26982">
        <v>-1</v>
      </c>
      <c r="K26982">
        <v>-1</v>
      </c>
    </row>
    <row r="26983" spans="1:11" x14ac:dyDescent="0.15">
      <c r="A26983" t="s">
        <v>11</v>
      </c>
      <c r="B26983" t="s">
        <v>844</v>
      </c>
      <c r="C26983" t="s">
        <v>707</v>
      </c>
      <c r="D26983" t="s">
        <v>159</v>
      </c>
      <c r="E26983" t="s">
        <v>731</v>
      </c>
      <c r="F26983" t="s">
        <v>34</v>
      </c>
      <c r="G26983" t="s">
        <v>34</v>
      </c>
      <c r="H26983">
        <v>0.92665094137191772</v>
      </c>
      <c r="I26983">
        <v>0.92665094137191772</v>
      </c>
      <c r="J26983">
        <v>0</v>
      </c>
      <c r="K26983">
        <v>0</v>
      </c>
    </row>
    <row r="26984" spans="1:11" x14ac:dyDescent="0.15">
      <c r="A26984" t="s">
        <v>11</v>
      </c>
      <c r="B26984" t="s">
        <v>844</v>
      </c>
      <c r="C26984" t="s">
        <v>707</v>
      </c>
      <c r="D26984" t="s">
        <v>421</v>
      </c>
      <c r="E26984" t="s">
        <v>717</v>
      </c>
      <c r="F26984" t="s">
        <v>34</v>
      </c>
      <c r="G26984" t="s">
        <v>34</v>
      </c>
      <c r="H26984">
        <v>0.76159119606018066</v>
      </c>
      <c r="I26984">
        <v>0.76159119606018066</v>
      </c>
      <c r="J26984">
        <v>1</v>
      </c>
      <c r="K26984">
        <v>1</v>
      </c>
    </row>
    <row r="26985" spans="1:11" x14ac:dyDescent="0.15">
      <c r="A26985" t="s">
        <v>11</v>
      </c>
      <c r="B26985" t="s">
        <v>844</v>
      </c>
      <c r="C26985" t="s">
        <v>707</v>
      </c>
      <c r="D26985" t="s">
        <v>853</v>
      </c>
      <c r="E26985" t="s">
        <v>717</v>
      </c>
      <c r="F26985" t="s">
        <v>34</v>
      </c>
      <c r="G26985" t="s">
        <v>34</v>
      </c>
      <c r="H26985">
        <v>0.89735871553421021</v>
      </c>
      <c r="I26985">
        <v>0.89735871553421021</v>
      </c>
      <c r="J26985">
        <v>-1.5</v>
      </c>
      <c r="K26985">
        <v>-1.5</v>
      </c>
    </row>
    <row r="26986" spans="1:11" x14ac:dyDescent="0.15">
      <c r="A26986" t="s">
        <v>11</v>
      </c>
      <c r="B26986" t="s">
        <v>844</v>
      </c>
      <c r="C26986" t="s">
        <v>707</v>
      </c>
      <c r="D26986" t="s">
        <v>1180</v>
      </c>
      <c r="E26986" t="s">
        <v>1187</v>
      </c>
      <c r="F26986" t="s">
        <v>34</v>
      </c>
      <c r="G26986" t="s">
        <v>34</v>
      </c>
      <c r="H26986">
        <v>0.81287562847137451</v>
      </c>
      <c r="I26986">
        <v>0.81287562847137451</v>
      </c>
      <c r="J26986">
        <v>0</v>
      </c>
      <c r="K26986">
        <v>0</v>
      </c>
    </row>
    <row r="26987" spans="1:11" x14ac:dyDescent="0.15">
      <c r="A26987" t="s">
        <v>11</v>
      </c>
      <c r="B26987" t="s">
        <v>844</v>
      </c>
      <c r="C26987" t="s">
        <v>707</v>
      </c>
      <c r="D26987" t="s">
        <v>784</v>
      </c>
      <c r="E26987" t="s">
        <v>726</v>
      </c>
      <c r="F26987" t="s">
        <v>34</v>
      </c>
      <c r="G26987" t="s">
        <v>34</v>
      </c>
      <c r="H26987">
        <v>0.76903420686721802</v>
      </c>
      <c r="I26987">
        <v>0.76903420686721802</v>
      </c>
      <c r="J26987">
        <v>0</v>
      </c>
      <c r="K26987">
        <v>0</v>
      </c>
    </row>
    <row r="26988" spans="1:11" x14ac:dyDescent="0.15">
      <c r="A26988" t="s">
        <v>11</v>
      </c>
      <c r="B26988" t="s">
        <v>844</v>
      </c>
      <c r="C26988" t="s">
        <v>707</v>
      </c>
      <c r="D26988" t="s">
        <v>327</v>
      </c>
      <c r="E26988" t="s">
        <v>327</v>
      </c>
      <c r="F26988" t="s">
        <v>34</v>
      </c>
      <c r="G26988" t="s">
        <v>34</v>
      </c>
      <c r="H26988">
        <v>0.88701581954956055</v>
      </c>
      <c r="I26988">
        <v>0.88701581954956055</v>
      </c>
      <c r="J26988">
        <v>0</v>
      </c>
      <c r="K26988">
        <v>0</v>
      </c>
    </row>
    <row r="26989" spans="1:11" x14ac:dyDescent="0.15">
      <c r="A26989" t="s">
        <v>11</v>
      </c>
      <c r="B26989" t="s">
        <v>844</v>
      </c>
      <c r="C26989" t="s">
        <v>707</v>
      </c>
      <c r="D26989" t="s">
        <v>156</v>
      </c>
      <c r="E26989" t="s">
        <v>156</v>
      </c>
      <c r="F26989" t="s">
        <v>34</v>
      </c>
      <c r="G26989" t="s">
        <v>34</v>
      </c>
      <c r="H26989">
        <v>0.89952194690704346</v>
      </c>
      <c r="I26989">
        <v>0.89952194690704346</v>
      </c>
      <c r="J26989">
        <v>0</v>
      </c>
      <c r="K26989">
        <v>0</v>
      </c>
    </row>
    <row r="26990" spans="1:11" x14ac:dyDescent="0.15">
      <c r="A26990" t="s">
        <v>11</v>
      </c>
      <c r="B26990" t="s">
        <v>844</v>
      </c>
      <c r="C26990" t="s">
        <v>707</v>
      </c>
      <c r="D26990" t="s">
        <v>859</v>
      </c>
      <c r="E26990" t="s">
        <v>1056</v>
      </c>
      <c r="F26990" t="s">
        <v>34</v>
      </c>
      <c r="G26990" t="s">
        <v>34</v>
      </c>
      <c r="H26990">
        <v>0.80510270595550537</v>
      </c>
      <c r="I26990">
        <v>0.80510270595550537</v>
      </c>
      <c r="J26990">
        <v>0.5</v>
      </c>
      <c r="K26990">
        <v>0.5</v>
      </c>
    </row>
    <row r="26991" spans="1:11" x14ac:dyDescent="0.15">
      <c r="A26991" t="s">
        <v>11</v>
      </c>
      <c r="B26991" t="s">
        <v>844</v>
      </c>
      <c r="C26991" t="s">
        <v>707</v>
      </c>
      <c r="D26991" t="s">
        <v>860</v>
      </c>
      <c r="E26991" t="s">
        <v>727</v>
      </c>
      <c r="F26991" t="s">
        <v>34</v>
      </c>
      <c r="G26991" t="s">
        <v>34</v>
      </c>
      <c r="H26991">
        <v>0.81337374448776245</v>
      </c>
      <c r="I26991">
        <v>0.81337374448776245</v>
      </c>
      <c r="J26991">
        <v>1</v>
      </c>
      <c r="K26991">
        <v>1</v>
      </c>
    </row>
    <row r="26992" spans="1:11" x14ac:dyDescent="0.15">
      <c r="A26992" t="s">
        <v>11</v>
      </c>
      <c r="B26992" t="s">
        <v>844</v>
      </c>
      <c r="C26992" t="s">
        <v>707</v>
      </c>
      <c r="D26992" t="s">
        <v>1152</v>
      </c>
      <c r="E26992" t="s">
        <v>1289</v>
      </c>
      <c r="F26992" t="s">
        <v>34</v>
      </c>
      <c r="G26992" t="s">
        <v>34</v>
      </c>
      <c r="H26992">
        <v>0.76761835813522339</v>
      </c>
      <c r="I26992">
        <v>0.76761835813522339</v>
      </c>
      <c r="J26992">
        <v>-1.5</v>
      </c>
      <c r="K26992">
        <v>-1.5</v>
      </c>
    </row>
    <row r="26993" spans="1:11" x14ac:dyDescent="0.15">
      <c r="A26993" t="s">
        <v>11</v>
      </c>
      <c r="B26993" t="s">
        <v>844</v>
      </c>
      <c r="C26993" t="s">
        <v>707</v>
      </c>
      <c r="D26993" t="s">
        <v>861</v>
      </c>
      <c r="E26993" t="s">
        <v>722</v>
      </c>
      <c r="F26993" t="s">
        <v>34</v>
      </c>
      <c r="G26993" t="s">
        <v>34</v>
      </c>
      <c r="H26993">
        <v>0.69109869003295898</v>
      </c>
      <c r="I26993">
        <v>0.69109869003295898</v>
      </c>
      <c r="J26993">
        <v>1</v>
      </c>
      <c r="K26993">
        <v>1</v>
      </c>
    </row>
    <row r="26994" spans="1:11" x14ac:dyDescent="0.15">
      <c r="A26994" t="s">
        <v>11</v>
      </c>
      <c r="B26994" t="s">
        <v>844</v>
      </c>
      <c r="C26994" t="s">
        <v>707</v>
      </c>
      <c r="D26994" t="s">
        <v>854</v>
      </c>
      <c r="E26994" t="s">
        <v>1188</v>
      </c>
      <c r="F26994" t="s">
        <v>34</v>
      </c>
      <c r="G26994" t="s">
        <v>34</v>
      </c>
      <c r="H26994">
        <v>0.59340041875839233</v>
      </c>
      <c r="I26994">
        <v>0.59340041875839233</v>
      </c>
      <c r="J26994">
        <v>0</v>
      </c>
      <c r="K26994">
        <v>0</v>
      </c>
    </row>
    <row r="26995" spans="1:11" x14ac:dyDescent="0.15">
      <c r="A26995" t="s">
        <v>11</v>
      </c>
      <c r="B26995" t="s">
        <v>844</v>
      </c>
      <c r="C26995" t="s">
        <v>707</v>
      </c>
      <c r="D26995" t="s">
        <v>152</v>
      </c>
      <c r="E26995" t="s">
        <v>726</v>
      </c>
      <c r="F26995" t="s">
        <v>34</v>
      </c>
      <c r="G26995" t="s">
        <v>34</v>
      </c>
      <c r="H26995">
        <v>0.80275166034698486</v>
      </c>
      <c r="I26995">
        <v>0.80275166034698486</v>
      </c>
      <c r="J26995">
        <v>-0.5</v>
      </c>
      <c r="K26995">
        <v>-0.5</v>
      </c>
    </row>
    <row r="26996" spans="1:11" x14ac:dyDescent="0.15">
      <c r="A26996" t="s">
        <v>11</v>
      </c>
      <c r="B26996" t="s">
        <v>844</v>
      </c>
      <c r="C26996" t="s">
        <v>707</v>
      </c>
      <c r="D26996" t="s">
        <v>862</v>
      </c>
      <c r="E26996" t="s">
        <v>726</v>
      </c>
      <c r="F26996" t="s">
        <v>34</v>
      </c>
      <c r="G26996" t="s">
        <v>34</v>
      </c>
      <c r="H26996">
        <v>0.81327271461486816</v>
      </c>
      <c r="I26996">
        <v>0.81327271461486816</v>
      </c>
      <c r="J26996">
        <v>0</v>
      </c>
      <c r="K26996">
        <v>0</v>
      </c>
    </row>
    <row r="26997" spans="1:11" x14ac:dyDescent="0.15">
      <c r="A26997" t="s">
        <v>11</v>
      </c>
      <c r="B26997" t="s">
        <v>844</v>
      </c>
      <c r="C26997" t="s">
        <v>707</v>
      </c>
      <c r="D26997" t="s">
        <v>1094</v>
      </c>
      <c r="E26997" t="s">
        <v>733</v>
      </c>
      <c r="F26997" t="s">
        <v>34</v>
      </c>
      <c r="G26997" t="s">
        <v>34</v>
      </c>
      <c r="H26997">
        <v>0.66571950912475586</v>
      </c>
      <c r="I26997">
        <v>0.66571950912475586</v>
      </c>
      <c r="J26997">
        <v>8.5</v>
      </c>
      <c r="K26997">
        <v>8.5</v>
      </c>
    </row>
    <row r="26998" spans="1:11" x14ac:dyDescent="0.15">
      <c r="A26998" t="s">
        <v>11</v>
      </c>
      <c r="B26998" t="s">
        <v>844</v>
      </c>
      <c r="C26998" t="s">
        <v>707</v>
      </c>
      <c r="D26998" t="s">
        <v>1340</v>
      </c>
      <c r="E26998" t="s">
        <v>733</v>
      </c>
      <c r="F26998" t="s">
        <v>34</v>
      </c>
      <c r="G26998" t="s">
        <v>34</v>
      </c>
      <c r="H26998">
        <v>0.66119682788848877</v>
      </c>
      <c r="I26998">
        <v>0.66119682788848877</v>
      </c>
      <c r="J26998">
        <v>5.5</v>
      </c>
      <c r="K26998">
        <v>5.5</v>
      </c>
    </row>
    <row r="26999" spans="1:11" x14ac:dyDescent="0.15">
      <c r="A26999" t="s">
        <v>11</v>
      </c>
      <c r="B26999" t="s">
        <v>844</v>
      </c>
      <c r="C26999" t="s">
        <v>707</v>
      </c>
      <c r="D26999" t="s">
        <v>1095</v>
      </c>
      <c r="E26999" t="s">
        <v>1058</v>
      </c>
      <c r="F26999" t="s">
        <v>34</v>
      </c>
      <c r="G26999" t="s">
        <v>34</v>
      </c>
      <c r="H26999">
        <v>0.75510931015014648</v>
      </c>
      <c r="I26999">
        <v>0.75510931015014648</v>
      </c>
      <c r="J26999">
        <v>1.5</v>
      </c>
      <c r="K26999">
        <v>1.5</v>
      </c>
    </row>
    <row r="27000" spans="1:11" x14ac:dyDescent="0.15">
      <c r="A27000" t="s">
        <v>11</v>
      </c>
      <c r="B27000" t="s">
        <v>844</v>
      </c>
      <c r="C27000" t="s">
        <v>707</v>
      </c>
      <c r="D27000" t="s">
        <v>1210</v>
      </c>
      <c r="E27000" t="s">
        <v>738</v>
      </c>
      <c r="F27000" t="s">
        <v>34</v>
      </c>
      <c r="G27000" t="s">
        <v>91</v>
      </c>
      <c r="H27000">
        <v>0.49929153919219971</v>
      </c>
      <c r="I27000">
        <v>0.49929153919219971</v>
      </c>
      <c r="J27000">
        <v>1</v>
      </c>
      <c r="K27000">
        <v>1</v>
      </c>
    </row>
    <row r="27001" spans="1:11" x14ac:dyDescent="0.15">
      <c r="A27001" t="s">
        <v>11</v>
      </c>
      <c r="B27001" t="s">
        <v>844</v>
      </c>
      <c r="C27001" t="s">
        <v>707</v>
      </c>
      <c r="D27001" t="s">
        <v>863</v>
      </c>
      <c r="E27001" t="s">
        <v>733</v>
      </c>
      <c r="F27001" t="s">
        <v>34</v>
      </c>
      <c r="G27001" t="s">
        <v>34</v>
      </c>
      <c r="H27001">
        <v>0.62570422887802124</v>
      </c>
      <c r="I27001">
        <v>0.62570422887802124</v>
      </c>
      <c r="J27001">
        <v>7</v>
      </c>
      <c r="K27001">
        <v>7</v>
      </c>
    </row>
    <row r="27002" spans="1:11" x14ac:dyDescent="0.15">
      <c r="A27002" t="s">
        <v>11</v>
      </c>
      <c r="B27002" t="s">
        <v>844</v>
      </c>
      <c r="C27002" t="s">
        <v>707</v>
      </c>
      <c r="D27002" t="s">
        <v>712</v>
      </c>
      <c r="E27002" t="s">
        <v>712</v>
      </c>
      <c r="F27002" t="s">
        <v>34</v>
      </c>
      <c r="G27002" t="s">
        <v>34</v>
      </c>
      <c r="H27002">
        <v>0.79816579818725586</v>
      </c>
      <c r="I27002">
        <v>0.79816579818725586</v>
      </c>
      <c r="J27002">
        <v>0</v>
      </c>
      <c r="K27002">
        <v>0</v>
      </c>
    </row>
    <row r="27003" spans="1:11" x14ac:dyDescent="0.15">
      <c r="A27003" t="s">
        <v>11</v>
      </c>
      <c r="B27003" t="s">
        <v>844</v>
      </c>
      <c r="C27003" t="s">
        <v>707</v>
      </c>
      <c r="D27003" t="s">
        <v>212</v>
      </c>
      <c r="E27003" t="s">
        <v>212</v>
      </c>
      <c r="F27003" t="s">
        <v>34</v>
      </c>
      <c r="G27003" t="s">
        <v>34</v>
      </c>
      <c r="H27003">
        <v>0.89668357372283936</v>
      </c>
      <c r="I27003">
        <v>0.89668357372283936</v>
      </c>
      <c r="J27003">
        <v>0</v>
      </c>
      <c r="K27003">
        <v>0</v>
      </c>
    </row>
    <row r="27004" spans="1:11" x14ac:dyDescent="0.15">
      <c r="A27004" t="s">
        <v>11</v>
      </c>
      <c r="B27004" t="s">
        <v>844</v>
      </c>
      <c r="C27004" t="s">
        <v>707</v>
      </c>
      <c r="D27004" t="s">
        <v>333</v>
      </c>
      <c r="E27004" t="s">
        <v>333</v>
      </c>
      <c r="F27004" t="s">
        <v>34</v>
      </c>
      <c r="G27004" t="s">
        <v>34</v>
      </c>
      <c r="H27004">
        <v>0.8934323787689209</v>
      </c>
      <c r="I27004">
        <v>0.8934323787689209</v>
      </c>
      <c r="J27004">
        <v>0</v>
      </c>
      <c r="K27004">
        <v>0</v>
      </c>
    </row>
    <row r="27005" spans="1:11" x14ac:dyDescent="0.15">
      <c r="A27005" t="s">
        <v>11</v>
      </c>
      <c r="B27005" t="s">
        <v>844</v>
      </c>
      <c r="C27005" t="s">
        <v>707</v>
      </c>
      <c r="D27005" t="s">
        <v>969</v>
      </c>
      <c r="E27005" t="s">
        <v>1060</v>
      </c>
      <c r="F27005" t="s">
        <v>34</v>
      </c>
      <c r="G27005" t="s">
        <v>34</v>
      </c>
      <c r="H27005">
        <v>0.81463474035263062</v>
      </c>
      <c r="I27005">
        <v>0.81463474035263062</v>
      </c>
      <c r="J27005">
        <v>1</v>
      </c>
      <c r="K27005">
        <v>1</v>
      </c>
    </row>
    <row r="27006" spans="1:11" x14ac:dyDescent="0.15">
      <c r="A27006" t="s">
        <v>11</v>
      </c>
      <c r="B27006" t="s">
        <v>844</v>
      </c>
      <c r="C27006" t="s">
        <v>707</v>
      </c>
      <c r="D27006" t="s">
        <v>865</v>
      </c>
      <c r="E27006" t="s">
        <v>736</v>
      </c>
      <c r="F27006" t="s">
        <v>34</v>
      </c>
      <c r="G27006" t="s">
        <v>34</v>
      </c>
      <c r="H27006">
        <v>0.81511586904525757</v>
      </c>
      <c r="I27006">
        <v>0.81511586904525757</v>
      </c>
      <c r="J27006">
        <v>0.5</v>
      </c>
      <c r="K27006">
        <v>0.5</v>
      </c>
    </row>
    <row r="27007" spans="1:11" x14ac:dyDescent="0.15">
      <c r="A27007" t="s">
        <v>11</v>
      </c>
      <c r="B27007" t="s">
        <v>844</v>
      </c>
      <c r="C27007" t="s">
        <v>707</v>
      </c>
      <c r="D27007" t="s">
        <v>1168</v>
      </c>
      <c r="E27007" t="s">
        <v>1190</v>
      </c>
      <c r="F27007" t="s">
        <v>34</v>
      </c>
      <c r="G27007" t="s">
        <v>34</v>
      </c>
      <c r="H27007">
        <v>0.84958410263061523</v>
      </c>
      <c r="I27007">
        <v>0.84958410263061523</v>
      </c>
      <c r="J27007">
        <v>-1.5</v>
      </c>
      <c r="K27007">
        <v>-1.5</v>
      </c>
    </row>
    <row r="27008" spans="1:11" x14ac:dyDescent="0.15">
      <c r="A27008" t="s">
        <v>11</v>
      </c>
      <c r="B27008" t="s">
        <v>844</v>
      </c>
      <c r="C27008" t="s">
        <v>707</v>
      </c>
      <c r="D27008" t="s">
        <v>1019</v>
      </c>
      <c r="E27008" t="s">
        <v>1059</v>
      </c>
      <c r="F27008" t="s">
        <v>34</v>
      </c>
      <c r="G27008" t="s">
        <v>34</v>
      </c>
      <c r="H27008">
        <v>0.7127920389175415</v>
      </c>
      <c r="I27008">
        <v>0.7127920389175415</v>
      </c>
      <c r="J27008">
        <v>2</v>
      </c>
      <c r="K27008">
        <v>2</v>
      </c>
    </row>
    <row r="27009" spans="1:11" x14ac:dyDescent="0.15">
      <c r="A27009" t="s">
        <v>11</v>
      </c>
      <c r="B27009" t="s">
        <v>844</v>
      </c>
      <c r="C27009" t="s">
        <v>707</v>
      </c>
      <c r="D27009" t="s">
        <v>166</v>
      </c>
      <c r="E27009" t="s">
        <v>166</v>
      </c>
      <c r="F27009" t="s">
        <v>91</v>
      </c>
      <c r="G27009" t="s">
        <v>91</v>
      </c>
      <c r="H27009">
        <v>0.9129672646522522</v>
      </c>
      <c r="I27009">
        <v>0.9129672646522522</v>
      </c>
      <c r="J27009">
        <v>0</v>
      </c>
      <c r="K27009">
        <v>0</v>
      </c>
    </row>
    <row r="27010" spans="1:11" x14ac:dyDescent="0.15">
      <c r="A27010" t="s">
        <v>11</v>
      </c>
      <c r="B27010" t="s">
        <v>844</v>
      </c>
      <c r="C27010" t="s">
        <v>707</v>
      </c>
      <c r="D27010" t="s">
        <v>405</v>
      </c>
      <c r="E27010" t="s">
        <v>713</v>
      </c>
      <c r="F27010" t="s">
        <v>91</v>
      </c>
      <c r="G27010" t="s">
        <v>91</v>
      </c>
      <c r="H27010">
        <v>0.81383609771728516</v>
      </c>
      <c r="I27010">
        <v>0.81383609771728516</v>
      </c>
      <c r="J27010">
        <v>0.5</v>
      </c>
      <c r="K27010">
        <v>0.5</v>
      </c>
    </row>
    <row r="27011" spans="1:11" x14ac:dyDescent="0.15">
      <c r="A27011" t="s">
        <v>11</v>
      </c>
      <c r="B27011" t="s">
        <v>844</v>
      </c>
      <c r="C27011" t="s">
        <v>707</v>
      </c>
      <c r="D27011" t="s">
        <v>1096</v>
      </c>
      <c r="E27011" t="s">
        <v>1061</v>
      </c>
      <c r="F27011" t="s">
        <v>91</v>
      </c>
      <c r="G27011" t="s">
        <v>91</v>
      </c>
      <c r="H27011">
        <v>0.87924021482467651</v>
      </c>
      <c r="I27011">
        <v>0.87924021482467651</v>
      </c>
      <c r="J27011">
        <v>2.5</v>
      </c>
      <c r="K27011">
        <v>2.5</v>
      </c>
    </row>
    <row r="27012" spans="1:11" x14ac:dyDescent="0.15">
      <c r="A27012" t="s">
        <v>11</v>
      </c>
      <c r="B27012" t="s">
        <v>844</v>
      </c>
      <c r="C27012" t="s">
        <v>707</v>
      </c>
      <c r="D27012" t="s">
        <v>1395</v>
      </c>
      <c r="E27012" t="s">
        <v>738</v>
      </c>
      <c r="F27012" t="s">
        <v>91</v>
      </c>
      <c r="G27012" t="s">
        <v>91</v>
      </c>
      <c r="H27012">
        <v>0.7530132532119751</v>
      </c>
      <c r="I27012">
        <v>0.7530132532119751</v>
      </c>
      <c r="J27012">
        <v>2.5</v>
      </c>
      <c r="K27012">
        <v>2.5</v>
      </c>
    </row>
    <row r="27013" spans="1:11" x14ac:dyDescent="0.15">
      <c r="A27013" t="s">
        <v>11</v>
      </c>
      <c r="B27013" t="s">
        <v>844</v>
      </c>
      <c r="C27013" t="s">
        <v>707</v>
      </c>
      <c r="D27013" t="s">
        <v>188</v>
      </c>
      <c r="E27013" t="s">
        <v>188</v>
      </c>
      <c r="F27013" t="s">
        <v>91</v>
      </c>
      <c r="G27013" t="s">
        <v>91</v>
      </c>
      <c r="H27013">
        <v>0.93030756711959839</v>
      </c>
      <c r="I27013">
        <v>0.93030756711959839</v>
      </c>
      <c r="J27013">
        <v>0</v>
      </c>
      <c r="K27013">
        <v>0</v>
      </c>
    </row>
    <row r="27014" spans="1:11" x14ac:dyDescent="0.15">
      <c r="A27014" t="s">
        <v>11</v>
      </c>
      <c r="B27014" t="s">
        <v>844</v>
      </c>
      <c r="C27014" t="s">
        <v>707</v>
      </c>
      <c r="D27014" t="s">
        <v>852</v>
      </c>
      <c r="E27014" t="s">
        <v>740</v>
      </c>
      <c r="F27014" t="s">
        <v>91</v>
      </c>
      <c r="G27014" t="s">
        <v>91</v>
      </c>
      <c r="H27014">
        <v>0.68531304597854614</v>
      </c>
      <c r="I27014">
        <v>0.68531304597854614</v>
      </c>
      <c r="J27014">
        <v>2.5</v>
      </c>
      <c r="K27014">
        <v>2.5</v>
      </c>
    </row>
    <row r="27015" spans="1:11" x14ac:dyDescent="0.15">
      <c r="A27015" t="s">
        <v>11</v>
      </c>
      <c r="B27015" t="s">
        <v>844</v>
      </c>
      <c r="C27015" t="s">
        <v>707</v>
      </c>
      <c r="D27015" t="s">
        <v>866</v>
      </c>
      <c r="E27015" t="s">
        <v>740</v>
      </c>
      <c r="F27015" t="s">
        <v>91</v>
      </c>
      <c r="G27015" t="s">
        <v>91</v>
      </c>
      <c r="H27015">
        <v>0.70623183250427246</v>
      </c>
      <c r="I27015">
        <v>0.70623183250427246</v>
      </c>
      <c r="J27015">
        <v>2.5</v>
      </c>
      <c r="K27015">
        <v>2.5</v>
      </c>
    </row>
    <row r="27016" spans="1:11" x14ac:dyDescent="0.15">
      <c r="A27016" t="s">
        <v>11</v>
      </c>
      <c r="B27016" t="s">
        <v>844</v>
      </c>
      <c r="C27016" t="s">
        <v>707</v>
      </c>
      <c r="D27016" t="s">
        <v>656</v>
      </c>
      <c r="E27016" t="s">
        <v>656</v>
      </c>
      <c r="F27016" t="s">
        <v>91</v>
      </c>
      <c r="G27016" t="s">
        <v>91</v>
      </c>
      <c r="H27016">
        <v>0.86245107650756836</v>
      </c>
      <c r="I27016">
        <v>0.86245107650756836</v>
      </c>
      <c r="J27016">
        <v>0</v>
      </c>
      <c r="K27016">
        <v>0</v>
      </c>
    </row>
    <row r="27017" spans="1:11" x14ac:dyDescent="0.15">
      <c r="A27017" t="s">
        <v>11</v>
      </c>
      <c r="B27017" t="s">
        <v>844</v>
      </c>
      <c r="C27017" t="s">
        <v>707</v>
      </c>
      <c r="D27017" t="s">
        <v>219</v>
      </c>
      <c r="E27017" t="s">
        <v>737</v>
      </c>
      <c r="F27017" t="s">
        <v>91</v>
      </c>
      <c r="G27017" t="s">
        <v>91</v>
      </c>
      <c r="H27017">
        <v>0.83662450313568115</v>
      </c>
      <c r="I27017">
        <v>0.83662450313568115</v>
      </c>
      <c r="J27017">
        <v>0</v>
      </c>
      <c r="K27017">
        <v>0</v>
      </c>
    </row>
    <row r="27018" spans="1:11" x14ac:dyDescent="0.15">
      <c r="A27018" t="s">
        <v>11</v>
      </c>
      <c r="B27018" t="s">
        <v>844</v>
      </c>
      <c r="C27018" t="s">
        <v>707</v>
      </c>
      <c r="D27018" t="s">
        <v>654</v>
      </c>
      <c r="E27018" t="s">
        <v>739</v>
      </c>
      <c r="F27018" t="s">
        <v>91</v>
      </c>
      <c r="G27018" t="s">
        <v>91</v>
      </c>
      <c r="H27018">
        <v>0.78888261318206787</v>
      </c>
      <c r="I27018">
        <v>0.78888261318206787</v>
      </c>
      <c r="J27018">
        <v>0</v>
      </c>
      <c r="K27018">
        <v>0</v>
      </c>
    </row>
    <row r="27019" spans="1:11" x14ac:dyDescent="0.15">
      <c r="A27019" t="s">
        <v>11</v>
      </c>
      <c r="B27019" t="s">
        <v>844</v>
      </c>
      <c r="C27019" t="s">
        <v>707</v>
      </c>
      <c r="D27019" t="s">
        <v>951</v>
      </c>
      <c r="E27019" t="s">
        <v>699</v>
      </c>
      <c r="F27019" t="s">
        <v>91</v>
      </c>
      <c r="G27019" t="s">
        <v>91</v>
      </c>
      <c r="H27019">
        <v>0.5789872407913208</v>
      </c>
      <c r="I27019">
        <v>0.5789872407913208</v>
      </c>
      <c r="J27019">
        <v>0</v>
      </c>
      <c r="K27019">
        <v>0</v>
      </c>
    </row>
    <row r="27020" spans="1:11" x14ac:dyDescent="0.15">
      <c r="A27020" t="s">
        <v>11</v>
      </c>
      <c r="B27020" t="s">
        <v>844</v>
      </c>
      <c r="C27020" t="s">
        <v>707</v>
      </c>
      <c r="D27020" t="s">
        <v>868</v>
      </c>
      <c r="E27020" t="s">
        <v>741</v>
      </c>
      <c r="F27020" t="s">
        <v>91</v>
      </c>
      <c r="G27020" t="s">
        <v>91</v>
      </c>
      <c r="H27020">
        <v>0.75898599624633789</v>
      </c>
      <c r="I27020">
        <v>0.75898599624633789</v>
      </c>
      <c r="J27020">
        <v>1</v>
      </c>
      <c r="K27020">
        <v>1</v>
      </c>
    </row>
    <row r="27021" spans="1:11" x14ac:dyDescent="0.15">
      <c r="A27021" t="s">
        <v>11</v>
      </c>
      <c r="B27021" t="s">
        <v>844</v>
      </c>
      <c r="C27021" t="s">
        <v>707</v>
      </c>
      <c r="D27021" t="s">
        <v>1298</v>
      </c>
      <c r="E27021" t="s">
        <v>741</v>
      </c>
      <c r="F27021" t="s">
        <v>91</v>
      </c>
      <c r="G27021" t="s">
        <v>91</v>
      </c>
      <c r="H27021">
        <v>0.63601839542388916</v>
      </c>
      <c r="I27021">
        <v>0.63601839542388916</v>
      </c>
      <c r="J27021">
        <v>-2</v>
      </c>
      <c r="K27021">
        <v>-2</v>
      </c>
    </row>
    <row r="27022" spans="1:11" x14ac:dyDescent="0.15">
      <c r="A27022" t="s">
        <v>11</v>
      </c>
      <c r="B27022" t="s">
        <v>844</v>
      </c>
      <c r="C27022" t="s">
        <v>707</v>
      </c>
      <c r="D27022" t="s">
        <v>110</v>
      </c>
      <c r="E27022" t="s">
        <v>110</v>
      </c>
      <c r="F27022" t="s">
        <v>91</v>
      </c>
      <c r="G27022" t="s">
        <v>91</v>
      </c>
      <c r="H27022">
        <v>0.89431440830230713</v>
      </c>
      <c r="I27022">
        <v>0.89431440830230713</v>
      </c>
      <c r="J27022">
        <v>0</v>
      </c>
      <c r="K27022">
        <v>0</v>
      </c>
    </row>
    <row r="27023" spans="1:11" x14ac:dyDescent="0.15">
      <c r="A27023" t="s">
        <v>11</v>
      </c>
      <c r="B27023" t="s">
        <v>844</v>
      </c>
      <c r="C27023" t="s">
        <v>707</v>
      </c>
      <c r="D27023" t="s">
        <v>856</v>
      </c>
      <c r="E27023" t="s">
        <v>721</v>
      </c>
      <c r="F27023" t="s">
        <v>91</v>
      </c>
      <c r="G27023" t="s">
        <v>91</v>
      </c>
      <c r="H27023">
        <v>0.93163609504699707</v>
      </c>
      <c r="I27023">
        <v>0.93163609504699707</v>
      </c>
      <c r="J27023">
        <v>1.5</v>
      </c>
      <c r="K27023">
        <v>1.5</v>
      </c>
    </row>
    <row r="27024" spans="1:11" x14ac:dyDescent="0.15">
      <c r="A27024" t="s">
        <v>11</v>
      </c>
      <c r="B27024" t="s">
        <v>844</v>
      </c>
      <c r="C27024" t="s">
        <v>707</v>
      </c>
      <c r="D27024" t="s">
        <v>638</v>
      </c>
      <c r="E27024" t="s">
        <v>720</v>
      </c>
      <c r="F27024" t="s">
        <v>91</v>
      </c>
      <c r="G27024" t="s">
        <v>34</v>
      </c>
      <c r="H27024">
        <v>0.74137544631958008</v>
      </c>
      <c r="I27024">
        <v>0.74137544631958008</v>
      </c>
      <c r="J27024">
        <v>4</v>
      </c>
      <c r="K27024">
        <v>4</v>
      </c>
    </row>
    <row r="27025" spans="1:11" x14ac:dyDescent="0.15">
      <c r="A27025" t="s">
        <v>11</v>
      </c>
      <c r="B27025" t="s">
        <v>844</v>
      </c>
      <c r="C27025" t="s">
        <v>707</v>
      </c>
      <c r="D27025" t="s">
        <v>642</v>
      </c>
      <c r="E27025" t="s">
        <v>642</v>
      </c>
      <c r="F27025" t="s">
        <v>91</v>
      </c>
      <c r="G27025" t="s">
        <v>91</v>
      </c>
      <c r="H27025">
        <v>0.9030601978302002</v>
      </c>
      <c r="I27025">
        <v>0.9030601978302002</v>
      </c>
      <c r="J27025">
        <v>0</v>
      </c>
      <c r="K27025">
        <v>0</v>
      </c>
    </row>
    <row r="27026" spans="1:11" x14ac:dyDescent="0.15">
      <c r="A27026" t="s">
        <v>11</v>
      </c>
      <c r="B27026" t="s">
        <v>844</v>
      </c>
      <c r="C27026" t="s">
        <v>707</v>
      </c>
      <c r="D27026" t="s">
        <v>171</v>
      </c>
      <c r="E27026" t="s">
        <v>742</v>
      </c>
      <c r="F27026" t="s">
        <v>91</v>
      </c>
      <c r="G27026" t="s">
        <v>91</v>
      </c>
      <c r="H27026">
        <v>0.85398352146148682</v>
      </c>
      <c r="I27026">
        <v>0.85398352146148682</v>
      </c>
      <c r="J27026">
        <v>0</v>
      </c>
      <c r="K27026">
        <v>0</v>
      </c>
    </row>
    <row r="27027" spans="1:11" x14ac:dyDescent="0.15">
      <c r="A27027" t="s">
        <v>11</v>
      </c>
      <c r="B27027" t="s">
        <v>844</v>
      </c>
      <c r="C27027" t="s">
        <v>707</v>
      </c>
      <c r="D27027" t="s">
        <v>933</v>
      </c>
      <c r="E27027" t="s">
        <v>1057</v>
      </c>
      <c r="F27027" t="s">
        <v>91</v>
      </c>
      <c r="G27027" t="s">
        <v>91</v>
      </c>
      <c r="H27027">
        <v>0.691578209400177</v>
      </c>
      <c r="I27027">
        <v>0.691578209400177</v>
      </c>
      <c r="J27027">
        <v>0</v>
      </c>
      <c r="K27027">
        <v>0</v>
      </c>
    </row>
    <row r="27028" spans="1:11" x14ac:dyDescent="0.15">
      <c r="A27028" t="s">
        <v>11</v>
      </c>
      <c r="B27028" t="s">
        <v>844</v>
      </c>
      <c r="C27028" t="s">
        <v>707</v>
      </c>
      <c r="D27028" t="s">
        <v>867</v>
      </c>
      <c r="E27028" t="s">
        <v>735</v>
      </c>
      <c r="F27028" t="s">
        <v>91</v>
      </c>
      <c r="G27028" t="s">
        <v>91</v>
      </c>
      <c r="H27028">
        <v>0.58304321765899658</v>
      </c>
      <c r="I27028">
        <v>0.58304321765899658</v>
      </c>
      <c r="J27028">
        <v>1.5</v>
      </c>
      <c r="K27028">
        <v>1.5</v>
      </c>
    </row>
    <row r="27029" spans="1:11" x14ac:dyDescent="0.15">
      <c r="A27029" t="s">
        <v>11</v>
      </c>
      <c r="B27029" t="s">
        <v>844</v>
      </c>
      <c r="C27029" t="s">
        <v>707</v>
      </c>
      <c r="D27029" t="s">
        <v>1474</v>
      </c>
      <c r="E27029" t="s">
        <v>735</v>
      </c>
      <c r="F27029" t="s">
        <v>91</v>
      </c>
      <c r="G27029" t="s">
        <v>91</v>
      </c>
      <c r="H27029">
        <v>0.57689327001571655</v>
      </c>
      <c r="I27029">
        <v>0.57689327001571655</v>
      </c>
      <c r="J27029">
        <v>0</v>
      </c>
      <c r="K27029">
        <v>0</v>
      </c>
    </row>
    <row r="27030" spans="1:11" x14ac:dyDescent="0.15">
      <c r="A27030" t="s">
        <v>11</v>
      </c>
      <c r="B27030" t="s">
        <v>844</v>
      </c>
      <c r="C27030" t="s">
        <v>707</v>
      </c>
      <c r="D27030" t="s">
        <v>1479</v>
      </c>
      <c r="E27030" t="s">
        <v>1057</v>
      </c>
      <c r="F27030" t="s">
        <v>91</v>
      </c>
      <c r="G27030" t="s">
        <v>91</v>
      </c>
      <c r="H27030">
        <v>0.51076477766036987</v>
      </c>
      <c r="I27030">
        <v>0.51076477766036987</v>
      </c>
      <c r="J27030">
        <v>1</v>
      </c>
      <c r="K27030">
        <v>1</v>
      </c>
    </row>
    <row r="27031" spans="1:11" x14ac:dyDescent="0.15">
      <c r="A27031" t="s">
        <v>11</v>
      </c>
      <c r="B27031" t="s">
        <v>844</v>
      </c>
      <c r="C27031" t="s">
        <v>707</v>
      </c>
      <c r="D27031" t="s">
        <v>955</v>
      </c>
      <c r="E27031" t="s">
        <v>955</v>
      </c>
      <c r="F27031" t="s">
        <v>114</v>
      </c>
      <c r="G27031" t="s">
        <v>114</v>
      </c>
      <c r="H27031">
        <v>0.86818170547485352</v>
      </c>
      <c r="I27031">
        <v>0.86818170547485352</v>
      </c>
      <c r="J27031">
        <v>0</v>
      </c>
      <c r="K27031">
        <v>0</v>
      </c>
    </row>
    <row r="27032" spans="1:11" x14ac:dyDescent="0.15">
      <c r="A27032" t="s">
        <v>11</v>
      </c>
      <c r="B27032" t="s">
        <v>844</v>
      </c>
      <c r="C27032" t="s">
        <v>707</v>
      </c>
      <c r="D27032" t="s">
        <v>869</v>
      </c>
      <c r="E27032" t="s">
        <v>744</v>
      </c>
      <c r="F27032" t="s">
        <v>114</v>
      </c>
      <c r="G27032" t="s">
        <v>114</v>
      </c>
      <c r="H27032">
        <v>0.79286468029022217</v>
      </c>
      <c r="I27032">
        <v>0.79286468029022217</v>
      </c>
      <c r="J27032">
        <v>1.5</v>
      </c>
      <c r="K27032">
        <v>1.5</v>
      </c>
    </row>
    <row r="27033" spans="1:11" x14ac:dyDescent="0.15">
      <c r="A27033" t="s">
        <v>11</v>
      </c>
      <c r="B27033" t="s">
        <v>844</v>
      </c>
      <c r="C27033" t="s">
        <v>707</v>
      </c>
      <c r="D27033" t="s">
        <v>1212</v>
      </c>
      <c r="E27033" t="s">
        <v>744</v>
      </c>
      <c r="F27033" t="s">
        <v>114</v>
      </c>
      <c r="G27033" t="s">
        <v>114</v>
      </c>
      <c r="H27033">
        <v>0.81295585632324219</v>
      </c>
      <c r="I27033">
        <v>0.81295585632324219</v>
      </c>
      <c r="J27033">
        <v>3.5</v>
      </c>
      <c r="K27033">
        <v>3.5</v>
      </c>
    </row>
    <row r="27034" spans="1:11" x14ac:dyDescent="0.15">
      <c r="A27034" t="s">
        <v>11</v>
      </c>
      <c r="B27034" t="s">
        <v>844</v>
      </c>
      <c r="C27034" t="s">
        <v>707</v>
      </c>
      <c r="D27034" t="s">
        <v>1097</v>
      </c>
      <c r="E27034" t="s">
        <v>744</v>
      </c>
      <c r="F27034" t="s">
        <v>114</v>
      </c>
      <c r="G27034" t="s">
        <v>114</v>
      </c>
      <c r="H27034">
        <v>0.79345136880874634</v>
      </c>
      <c r="I27034">
        <v>0.79345136880874634</v>
      </c>
      <c r="J27034">
        <v>5</v>
      </c>
      <c r="K27034">
        <v>5</v>
      </c>
    </row>
    <row r="27035" spans="1:11" x14ac:dyDescent="0.15">
      <c r="A27035" t="s">
        <v>11</v>
      </c>
      <c r="B27035" t="s">
        <v>844</v>
      </c>
      <c r="C27035" t="s">
        <v>707</v>
      </c>
      <c r="D27035" t="s">
        <v>172</v>
      </c>
      <c r="E27035" t="s">
        <v>172</v>
      </c>
      <c r="F27035" t="s">
        <v>114</v>
      </c>
      <c r="G27035" t="s">
        <v>114</v>
      </c>
      <c r="H27035">
        <v>0.82740151882171631</v>
      </c>
      <c r="I27035">
        <v>0.82740151882171631</v>
      </c>
      <c r="J27035">
        <v>0</v>
      </c>
      <c r="K27035">
        <v>0</v>
      </c>
    </row>
    <row r="27036" spans="1:11" x14ac:dyDescent="0.15">
      <c r="A27036" t="s">
        <v>11</v>
      </c>
      <c r="B27036" t="s">
        <v>844</v>
      </c>
      <c r="C27036" t="s">
        <v>707</v>
      </c>
      <c r="D27036" t="s">
        <v>224</v>
      </c>
      <c r="E27036" t="s">
        <v>713</v>
      </c>
      <c r="F27036" t="s">
        <v>114</v>
      </c>
      <c r="G27036" t="s">
        <v>91</v>
      </c>
      <c r="H27036">
        <v>0.54170912504196167</v>
      </c>
      <c r="I27036">
        <v>0.54170912504196167</v>
      </c>
      <c r="J27036">
        <v>3.5</v>
      </c>
      <c r="K27036">
        <v>3.5</v>
      </c>
    </row>
    <row r="27037" spans="1:11" x14ac:dyDescent="0.15">
      <c r="A27037" t="s">
        <v>11</v>
      </c>
      <c r="B27037" t="s">
        <v>844</v>
      </c>
      <c r="C27037" t="s">
        <v>707</v>
      </c>
      <c r="D27037" t="s">
        <v>849</v>
      </c>
      <c r="E27037" t="s">
        <v>671</v>
      </c>
      <c r="F27037" t="s">
        <v>114</v>
      </c>
      <c r="G27037" t="s">
        <v>114</v>
      </c>
      <c r="H27037">
        <v>0.80288517475128174</v>
      </c>
      <c r="I27037">
        <v>0.80288517475128174</v>
      </c>
      <c r="J27037">
        <v>-1</v>
      </c>
      <c r="K27037">
        <v>-1</v>
      </c>
    </row>
    <row r="27038" spans="1:11" x14ac:dyDescent="0.15">
      <c r="A27038" t="s">
        <v>11</v>
      </c>
      <c r="B27038" t="s">
        <v>844</v>
      </c>
      <c r="C27038" t="s">
        <v>707</v>
      </c>
      <c r="D27038" t="s">
        <v>174</v>
      </c>
      <c r="E27038" t="s">
        <v>705</v>
      </c>
      <c r="F27038" t="s">
        <v>114</v>
      </c>
      <c r="G27038" t="s">
        <v>114</v>
      </c>
      <c r="H27038">
        <v>0.46479350328445429</v>
      </c>
      <c r="I27038">
        <v>0.46479350328445429</v>
      </c>
      <c r="J27038">
        <v>0.5</v>
      </c>
      <c r="K27038">
        <v>0.5</v>
      </c>
    </row>
    <row r="27039" spans="1:11" x14ac:dyDescent="0.15">
      <c r="A27039" t="s">
        <v>11</v>
      </c>
      <c r="B27039" t="s">
        <v>844</v>
      </c>
      <c r="C27039" t="s">
        <v>707</v>
      </c>
      <c r="D27039" t="s">
        <v>923</v>
      </c>
      <c r="E27039" t="s">
        <v>713</v>
      </c>
      <c r="F27039" t="s">
        <v>114</v>
      </c>
      <c r="G27039" t="s">
        <v>91</v>
      </c>
      <c r="H27039">
        <v>0.77292287349700928</v>
      </c>
      <c r="I27039">
        <v>0.77292287349700928</v>
      </c>
      <c r="J27039">
        <v>3</v>
      </c>
      <c r="K27039">
        <v>3</v>
      </c>
    </row>
    <row r="27040" spans="1:11" x14ac:dyDescent="0.15">
      <c r="A27040" t="s">
        <v>11</v>
      </c>
      <c r="B27040" t="s">
        <v>844</v>
      </c>
      <c r="C27040" t="s">
        <v>707</v>
      </c>
      <c r="D27040" t="s">
        <v>175</v>
      </c>
      <c r="E27040" t="s">
        <v>705</v>
      </c>
      <c r="F27040" t="s">
        <v>114</v>
      </c>
      <c r="G27040" t="s">
        <v>114</v>
      </c>
      <c r="H27040">
        <v>0.85692965984344482</v>
      </c>
      <c r="I27040">
        <v>0.85692965984344482</v>
      </c>
      <c r="J27040">
        <v>-1</v>
      </c>
      <c r="K27040">
        <v>-1</v>
      </c>
    </row>
    <row r="27041" spans="1:11" x14ac:dyDescent="0.15">
      <c r="A27041" t="s">
        <v>11</v>
      </c>
      <c r="B27041" t="s">
        <v>844</v>
      </c>
      <c r="C27041" t="s">
        <v>707</v>
      </c>
      <c r="D27041" t="s">
        <v>238</v>
      </c>
      <c r="E27041" t="s">
        <v>705</v>
      </c>
      <c r="F27041" t="s">
        <v>114</v>
      </c>
      <c r="G27041" t="s">
        <v>114</v>
      </c>
      <c r="H27041">
        <v>0.70669519901275635</v>
      </c>
      <c r="I27041">
        <v>0.70669519901275635</v>
      </c>
      <c r="J27041">
        <v>-1.5</v>
      </c>
      <c r="K27041">
        <v>-1.5</v>
      </c>
    </row>
    <row r="27042" spans="1:11" x14ac:dyDescent="0.15">
      <c r="A27042" t="s">
        <v>11</v>
      </c>
      <c r="B27042" t="s">
        <v>844</v>
      </c>
      <c r="C27042" t="s">
        <v>707</v>
      </c>
      <c r="D27042" t="s">
        <v>956</v>
      </c>
      <c r="E27042" t="s">
        <v>1049</v>
      </c>
      <c r="F27042" t="s">
        <v>114</v>
      </c>
      <c r="G27042" t="s">
        <v>114</v>
      </c>
      <c r="H27042">
        <v>0.90224206447601318</v>
      </c>
      <c r="I27042">
        <v>0.90224206447601318</v>
      </c>
      <c r="J27042">
        <v>0</v>
      </c>
      <c r="K27042">
        <v>0</v>
      </c>
    </row>
    <row r="27043" spans="1:11" x14ac:dyDescent="0.15">
      <c r="A27043" t="s">
        <v>11</v>
      </c>
      <c r="B27043" t="s">
        <v>844</v>
      </c>
      <c r="C27043" t="s">
        <v>707</v>
      </c>
      <c r="D27043" t="s">
        <v>871</v>
      </c>
      <c r="E27043" t="s">
        <v>744</v>
      </c>
      <c r="F27043" t="s">
        <v>114</v>
      </c>
      <c r="G27043" t="s">
        <v>114</v>
      </c>
      <c r="H27043">
        <v>0.64632922410964966</v>
      </c>
      <c r="I27043">
        <v>0.64632922410964966</v>
      </c>
      <c r="J27043">
        <v>3</v>
      </c>
      <c r="K27043">
        <v>3</v>
      </c>
    </row>
    <row r="27044" spans="1:11" x14ac:dyDescent="0.15">
      <c r="A27044" t="s">
        <v>11</v>
      </c>
      <c r="B27044" t="s">
        <v>844</v>
      </c>
      <c r="C27044" t="s">
        <v>707</v>
      </c>
      <c r="D27044" t="s">
        <v>343</v>
      </c>
      <c r="E27044" t="s">
        <v>177</v>
      </c>
      <c r="F27044" t="s">
        <v>114</v>
      </c>
      <c r="G27044" t="s">
        <v>114</v>
      </c>
      <c r="H27044">
        <v>0.73033249378204346</v>
      </c>
      <c r="I27044">
        <v>0.73033249378204346</v>
      </c>
      <c r="J27044">
        <v>0</v>
      </c>
      <c r="K27044">
        <v>0</v>
      </c>
    </row>
    <row r="27045" spans="1:11" x14ac:dyDescent="0.15">
      <c r="A27045" t="s">
        <v>11</v>
      </c>
      <c r="B27045" t="s">
        <v>844</v>
      </c>
      <c r="C27045" t="s">
        <v>707</v>
      </c>
      <c r="D27045" t="s">
        <v>178</v>
      </c>
      <c r="E27045" t="s">
        <v>743</v>
      </c>
      <c r="F27045" t="s">
        <v>114</v>
      </c>
      <c r="G27045" t="s">
        <v>114</v>
      </c>
      <c r="H27045">
        <v>0.89780962467193604</v>
      </c>
      <c r="I27045">
        <v>0.89780962467193604</v>
      </c>
      <c r="J27045">
        <v>-1</v>
      </c>
      <c r="K27045">
        <v>-1</v>
      </c>
    </row>
    <row r="27046" spans="1:11" x14ac:dyDescent="0.15">
      <c r="A27046" t="s">
        <v>11</v>
      </c>
      <c r="B27046" t="s">
        <v>844</v>
      </c>
      <c r="C27046" t="s">
        <v>707</v>
      </c>
      <c r="D27046" t="s">
        <v>872</v>
      </c>
      <c r="E27046" t="s">
        <v>1193</v>
      </c>
      <c r="F27046" t="s">
        <v>114</v>
      </c>
      <c r="G27046" t="s">
        <v>114</v>
      </c>
      <c r="H27046">
        <v>0.71925497055053711</v>
      </c>
      <c r="I27046">
        <v>0.71925497055053711</v>
      </c>
      <c r="J27046">
        <v>-3.5</v>
      </c>
      <c r="K27046">
        <v>-3.5</v>
      </c>
    </row>
    <row r="27047" spans="1:11" x14ac:dyDescent="0.15">
      <c r="A27047" t="s">
        <v>11</v>
      </c>
      <c r="B27047" t="s">
        <v>844</v>
      </c>
      <c r="C27047" t="s">
        <v>745</v>
      </c>
      <c r="D27047" t="s">
        <v>1477</v>
      </c>
      <c r="E27047" t="s">
        <v>747</v>
      </c>
      <c r="F27047" t="s">
        <v>15</v>
      </c>
      <c r="G27047" t="s">
        <v>17</v>
      </c>
      <c r="H27047">
        <v>0.79749959707260132</v>
      </c>
      <c r="I27047">
        <v>0.79749959707260132</v>
      </c>
      <c r="J27047">
        <v>5.5</v>
      </c>
      <c r="K27047">
        <v>5.5</v>
      </c>
    </row>
    <row r="27048" spans="1:11" x14ac:dyDescent="0.15">
      <c r="A27048" t="s">
        <v>11</v>
      </c>
      <c r="B27048" t="s">
        <v>844</v>
      </c>
      <c r="C27048" t="s">
        <v>745</v>
      </c>
      <c r="D27048" t="s">
        <v>845</v>
      </c>
      <c r="E27048" t="s">
        <v>747</v>
      </c>
      <c r="F27048" t="s">
        <v>15</v>
      </c>
      <c r="G27048" t="s">
        <v>17</v>
      </c>
      <c r="H27048">
        <v>0.81870293617248535</v>
      </c>
      <c r="I27048">
        <v>0.81870293617248535</v>
      </c>
      <c r="J27048">
        <v>-0.5</v>
      </c>
      <c r="K27048">
        <v>-0.5</v>
      </c>
    </row>
    <row r="27049" spans="1:11" x14ac:dyDescent="0.15">
      <c r="A27049" t="s">
        <v>11</v>
      </c>
      <c r="B27049" t="s">
        <v>844</v>
      </c>
      <c r="C27049" t="s">
        <v>745</v>
      </c>
      <c r="D27049" t="s">
        <v>16</v>
      </c>
      <c r="E27049" t="s">
        <v>748</v>
      </c>
      <c r="F27049" t="s">
        <v>17</v>
      </c>
      <c r="G27049" t="s">
        <v>17</v>
      </c>
      <c r="H27049">
        <v>0.80090534687042236</v>
      </c>
      <c r="I27049">
        <v>0.80090534687042236</v>
      </c>
      <c r="J27049">
        <v>0</v>
      </c>
      <c r="K27049">
        <v>0</v>
      </c>
    </row>
    <row r="27050" spans="1:11" x14ac:dyDescent="0.15">
      <c r="A27050" t="s">
        <v>11</v>
      </c>
      <c r="B27050" t="s">
        <v>844</v>
      </c>
      <c r="C27050" t="s">
        <v>745</v>
      </c>
      <c r="D27050" t="s">
        <v>846</v>
      </c>
      <c r="E27050" t="s">
        <v>1063</v>
      </c>
      <c r="F27050" t="s">
        <v>17</v>
      </c>
      <c r="G27050" t="s">
        <v>17</v>
      </c>
      <c r="H27050">
        <v>0.66891241073608398</v>
      </c>
      <c r="I27050">
        <v>0.66891241073608398</v>
      </c>
      <c r="J27050">
        <v>2.5</v>
      </c>
      <c r="K27050">
        <v>2.5</v>
      </c>
    </row>
    <row r="27051" spans="1:11" x14ac:dyDescent="0.15">
      <c r="A27051" t="s">
        <v>11</v>
      </c>
      <c r="B27051" t="s">
        <v>844</v>
      </c>
      <c r="C27051" t="s">
        <v>745</v>
      </c>
      <c r="D27051" t="s">
        <v>847</v>
      </c>
      <c r="E27051" t="s">
        <v>761</v>
      </c>
      <c r="F27051" t="s">
        <v>17</v>
      </c>
      <c r="G27051" t="s">
        <v>17</v>
      </c>
      <c r="H27051">
        <v>0.70656555891036987</v>
      </c>
      <c r="I27051">
        <v>0.70656555891036987</v>
      </c>
      <c r="J27051">
        <v>-3.5</v>
      </c>
      <c r="K27051">
        <v>-3.5</v>
      </c>
    </row>
    <row r="27052" spans="1:11" x14ac:dyDescent="0.15">
      <c r="A27052" t="s">
        <v>11</v>
      </c>
      <c r="B27052" t="s">
        <v>844</v>
      </c>
      <c r="C27052" t="s">
        <v>745</v>
      </c>
      <c r="D27052" t="s">
        <v>131</v>
      </c>
      <c r="E27052" t="s">
        <v>751</v>
      </c>
      <c r="F27052" t="s">
        <v>17</v>
      </c>
      <c r="G27052" t="s">
        <v>17</v>
      </c>
      <c r="H27052">
        <v>0.77485489845275879</v>
      </c>
      <c r="I27052">
        <v>0.77485489845275879</v>
      </c>
      <c r="J27052">
        <v>0</v>
      </c>
      <c r="K27052">
        <v>0</v>
      </c>
    </row>
    <row r="27053" spans="1:11" x14ac:dyDescent="0.15">
      <c r="A27053" t="s">
        <v>11</v>
      </c>
      <c r="B27053" t="s">
        <v>844</v>
      </c>
      <c r="C27053" t="s">
        <v>745</v>
      </c>
      <c r="D27053" t="s">
        <v>938</v>
      </c>
      <c r="E27053" t="s">
        <v>1065</v>
      </c>
      <c r="F27053" t="s">
        <v>17</v>
      </c>
      <c r="G27053" t="s">
        <v>34</v>
      </c>
      <c r="H27053">
        <v>0.41453182697296143</v>
      </c>
      <c r="I27053">
        <v>0.41453182697296143</v>
      </c>
      <c r="J27053">
        <v>0</v>
      </c>
      <c r="K27053">
        <v>0</v>
      </c>
    </row>
    <row r="27054" spans="1:11" x14ac:dyDescent="0.15">
      <c r="A27054" t="s">
        <v>11</v>
      </c>
      <c r="B27054" t="s">
        <v>844</v>
      </c>
      <c r="C27054" t="s">
        <v>745</v>
      </c>
      <c r="D27054" t="s">
        <v>848</v>
      </c>
      <c r="E27054" t="s">
        <v>747</v>
      </c>
      <c r="F27054" t="s">
        <v>17</v>
      </c>
      <c r="G27054" t="s">
        <v>17</v>
      </c>
      <c r="H27054">
        <v>0.8343355655670166</v>
      </c>
      <c r="I27054">
        <v>0.8343355655670166</v>
      </c>
      <c r="J27054">
        <v>-6</v>
      </c>
      <c r="K27054">
        <v>-6</v>
      </c>
    </row>
    <row r="27055" spans="1:11" x14ac:dyDescent="0.15">
      <c r="A27055" t="s">
        <v>11</v>
      </c>
      <c r="B27055" t="s">
        <v>844</v>
      </c>
      <c r="C27055" t="s">
        <v>745</v>
      </c>
      <c r="D27055" t="s">
        <v>349</v>
      </c>
      <c r="E27055" t="s">
        <v>752</v>
      </c>
      <c r="F27055" t="s">
        <v>17</v>
      </c>
      <c r="G27055" t="s">
        <v>17</v>
      </c>
      <c r="H27055">
        <v>0.78079706430435181</v>
      </c>
      <c r="I27055">
        <v>0.78079706430435181</v>
      </c>
      <c r="J27055">
        <v>0</v>
      </c>
      <c r="K27055">
        <v>0</v>
      </c>
    </row>
    <row r="27056" spans="1:11" x14ac:dyDescent="0.15">
      <c r="A27056" t="s">
        <v>11</v>
      </c>
      <c r="B27056" t="s">
        <v>844</v>
      </c>
      <c r="C27056" t="s">
        <v>745</v>
      </c>
      <c r="D27056" t="s">
        <v>870</v>
      </c>
      <c r="E27056" t="s">
        <v>800</v>
      </c>
      <c r="F27056" t="s">
        <v>17</v>
      </c>
      <c r="G27056" t="s">
        <v>17</v>
      </c>
      <c r="H27056">
        <v>0.88872790336608887</v>
      </c>
      <c r="I27056">
        <v>0.88872790336608887</v>
      </c>
      <c r="J27056">
        <v>0</v>
      </c>
      <c r="K27056">
        <v>0</v>
      </c>
    </row>
    <row r="27057" spans="1:11" x14ac:dyDescent="0.15">
      <c r="A27057" t="s">
        <v>11</v>
      </c>
      <c r="B27057" t="s">
        <v>844</v>
      </c>
      <c r="C27057" t="s">
        <v>745</v>
      </c>
      <c r="D27057" t="s">
        <v>1295</v>
      </c>
      <c r="E27057" t="s">
        <v>1295</v>
      </c>
      <c r="F27057" t="s">
        <v>17</v>
      </c>
      <c r="G27057" t="s">
        <v>17</v>
      </c>
      <c r="H27057">
        <v>0.87910431623458862</v>
      </c>
      <c r="I27057">
        <v>0.87910431623458862</v>
      </c>
      <c r="J27057">
        <v>0</v>
      </c>
      <c r="K27057">
        <v>0</v>
      </c>
    </row>
    <row r="27058" spans="1:11" x14ac:dyDescent="0.15">
      <c r="A27058" t="s">
        <v>11</v>
      </c>
      <c r="B27058" t="s">
        <v>844</v>
      </c>
      <c r="C27058" t="s">
        <v>745</v>
      </c>
      <c r="D27058" t="s">
        <v>810</v>
      </c>
      <c r="E27058" t="s">
        <v>794</v>
      </c>
      <c r="F27058" t="s">
        <v>17</v>
      </c>
      <c r="G27058" t="s">
        <v>17</v>
      </c>
      <c r="H27058">
        <v>0.81101298332214355</v>
      </c>
      <c r="I27058">
        <v>0.81101298332214355</v>
      </c>
      <c r="J27058">
        <v>-1</v>
      </c>
      <c r="K27058">
        <v>-1</v>
      </c>
    </row>
    <row r="27059" spans="1:11" x14ac:dyDescent="0.15">
      <c r="A27059" t="s">
        <v>11</v>
      </c>
      <c r="B27059" t="s">
        <v>844</v>
      </c>
      <c r="C27059" t="s">
        <v>745</v>
      </c>
      <c r="D27059" t="s">
        <v>939</v>
      </c>
      <c r="E27059" t="s">
        <v>1067</v>
      </c>
      <c r="F27059" t="s">
        <v>17</v>
      </c>
      <c r="G27059" t="s">
        <v>17</v>
      </c>
      <c r="H27059">
        <v>0.58355057239532471</v>
      </c>
      <c r="I27059">
        <v>0.58355057239532471</v>
      </c>
      <c r="J27059">
        <v>1</v>
      </c>
      <c r="K27059">
        <v>1</v>
      </c>
    </row>
    <row r="27060" spans="1:11" x14ac:dyDescent="0.15">
      <c r="A27060" t="s">
        <v>11</v>
      </c>
      <c r="B27060" t="s">
        <v>844</v>
      </c>
      <c r="C27060" t="s">
        <v>745</v>
      </c>
      <c r="D27060" t="s">
        <v>1211</v>
      </c>
      <c r="E27060" t="s">
        <v>793</v>
      </c>
      <c r="F27060" t="s">
        <v>17</v>
      </c>
      <c r="G27060" t="s">
        <v>17</v>
      </c>
      <c r="H27060">
        <v>0.82675206661224365</v>
      </c>
      <c r="I27060">
        <v>0.82675206661224365</v>
      </c>
      <c r="J27060">
        <v>-0.5</v>
      </c>
      <c r="K27060">
        <v>-0.5</v>
      </c>
    </row>
    <row r="27061" spans="1:11" x14ac:dyDescent="0.15">
      <c r="A27061" t="s">
        <v>11</v>
      </c>
      <c r="B27061" t="s">
        <v>844</v>
      </c>
      <c r="C27061" t="s">
        <v>745</v>
      </c>
      <c r="D27061" t="s">
        <v>1478</v>
      </c>
      <c r="E27061" t="s">
        <v>1473</v>
      </c>
      <c r="F27061" t="s">
        <v>17</v>
      </c>
      <c r="G27061" t="s">
        <v>91</v>
      </c>
      <c r="H27061">
        <v>0.47789478302001948</v>
      </c>
      <c r="I27061">
        <v>0.47789478302001948</v>
      </c>
      <c r="J27061">
        <v>1</v>
      </c>
      <c r="K27061">
        <v>1</v>
      </c>
    </row>
    <row r="27062" spans="1:11" x14ac:dyDescent="0.15">
      <c r="A27062" t="s">
        <v>11</v>
      </c>
      <c r="B27062" t="s">
        <v>844</v>
      </c>
      <c r="C27062" t="s">
        <v>745</v>
      </c>
      <c r="D27062" t="s">
        <v>864</v>
      </c>
      <c r="E27062" t="s">
        <v>791</v>
      </c>
      <c r="F27062" t="s">
        <v>17</v>
      </c>
      <c r="G27062" t="s">
        <v>34</v>
      </c>
      <c r="H27062">
        <v>0.6199878454208374</v>
      </c>
      <c r="I27062">
        <v>0.6199878454208374</v>
      </c>
      <c r="J27062">
        <v>-2</v>
      </c>
      <c r="K27062">
        <v>-2</v>
      </c>
    </row>
    <row r="27063" spans="1:11" x14ac:dyDescent="0.15">
      <c r="A27063" t="s">
        <v>11</v>
      </c>
      <c r="B27063" t="s">
        <v>844</v>
      </c>
      <c r="C27063" t="s">
        <v>745</v>
      </c>
      <c r="D27063" t="s">
        <v>29</v>
      </c>
      <c r="E27063" t="s">
        <v>759</v>
      </c>
      <c r="F27063" t="s">
        <v>17</v>
      </c>
      <c r="G27063" t="s">
        <v>17</v>
      </c>
      <c r="H27063">
        <v>0.82825279235839844</v>
      </c>
      <c r="I27063">
        <v>0.82825279235839844</v>
      </c>
      <c r="J27063">
        <v>0</v>
      </c>
      <c r="K27063">
        <v>0</v>
      </c>
    </row>
    <row r="27064" spans="1:11" x14ac:dyDescent="0.15">
      <c r="A27064" t="s">
        <v>11</v>
      </c>
      <c r="B27064" t="s">
        <v>844</v>
      </c>
      <c r="C27064" t="s">
        <v>745</v>
      </c>
      <c r="D27064" t="s">
        <v>627</v>
      </c>
      <c r="E27064" t="s">
        <v>760</v>
      </c>
      <c r="F27064" t="s">
        <v>17</v>
      </c>
      <c r="G27064" t="s">
        <v>17</v>
      </c>
      <c r="H27064">
        <v>0.92456316947937012</v>
      </c>
      <c r="I27064">
        <v>0.92456316947937012</v>
      </c>
      <c r="J27064">
        <v>0</v>
      </c>
      <c r="K27064">
        <v>0</v>
      </c>
    </row>
    <row r="27065" spans="1:11" x14ac:dyDescent="0.15">
      <c r="A27065" t="s">
        <v>11</v>
      </c>
      <c r="B27065" t="s">
        <v>844</v>
      </c>
      <c r="C27065" t="s">
        <v>745</v>
      </c>
      <c r="D27065" t="s">
        <v>139</v>
      </c>
      <c r="E27065" t="s">
        <v>761</v>
      </c>
      <c r="F27065" t="s">
        <v>17</v>
      </c>
      <c r="G27065" t="s">
        <v>17</v>
      </c>
      <c r="H27065">
        <v>0.84352916479110718</v>
      </c>
      <c r="I27065">
        <v>0.84352916479110718</v>
      </c>
      <c r="J27065">
        <v>2.5</v>
      </c>
      <c r="K27065">
        <v>2.5</v>
      </c>
    </row>
    <row r="27066" spans="1:11" x14ac:dyDescent="0.15">
      <c r="A27066" t="s">
        <v>11</v>
      </c>
      <c r="B27066" t="s">
        <v>844</v>
      </c>
      <c r="C27066" t="s">
        <v>745</v>
      </c>
      <c r="D27066" t="s">
        <v>241</v>
      </c>
      <c r="E27066" t="s">
        <v>762</v>
      </c>
      <c r="F27066" t="s">
        <v>17</v>
      </c>
      <c r="G27066" t="s">
        <v>17</v>
      </c>
      <c r="H27066">
        <v>0.84280085563659668</v>
      </c>
      <c r="I27066">
        <v>0.84280085563659668</v>
      </c>
      <c r="J27066">
        <v>2</v>
      </c>
      <c r="K27066">
        <v>2</v>
      </c>
    </row>
    <row r="27067" spans="1:11" x14ac:dyDescent="0.15">
      <c r="A27067" t="s">
        <v>11</v>
      </c>
      <c r="B27067" t="s">
        <v>844</v>
      </c>
      <c r="C27067" t="s">
        <v>745</v>
      </c>
      <c r="D27067" t="s">
        <v>33</v>
      </c>
      <c r="E27067" t="s">
        <v>763</v>
      </c>
      <c r="F27067" t="s">
        <v>34</v>
      </c>
      <c r="G27067" t="s">
        <v>34</v>
      </c>
      <c r="H27067">
        <v>0.93093287944793701</v>
      </c>
      <c r="I27067">
        <v>0.93093287944793701</v>
      </c>
      <c r="J27067">
        <v>0</v>
      </c>
      <c r="K27067">
        <v>0</v>
      </c>
    </row>
    <row r="27068" spans="1:11" x14ac:dyDescent="0.15">
      <c r="A27068" t="s">
        <v>11</v>
      </c>
      <c r="B27068" t="s">
        <v>844</v>
      </c>
      <c r="C27068" t="s">
        <v>745</v>
      </c>
      <c r="D27068" t="s">
        <v>1339</v>
      </c>
      <c r="E27068" t="s">
        <v>773</v>
      </c>
      <c r="F27068" t="s">
        <v>34</v>
      </c>
      <c r="G27068" t="s">
        <v>34</v>
      </c>
      <c r="H27068">
        <v>0.54863637685775757</v>
      </c>
      <c r="I27068">
        <v>0.54863637685775757</v>
      </c>
      <c r="J27068">
        <v>0</v>
      </c>
      <c r="K27068">
        <v>0</v>
      </c>
    </row>
    <row r="27069" spans="1:11" x14ac:dyDescent="0.15">
      <c r="A27069" t="s">
        <v>11</v>
      </c>
      <c r="B27069" t="s">
        <v>844</v>
      </c>
      <c r="C27069" t="s">
        <v>745</v>
      </c>
      <c r="D27069" t="s">
        <v>629</v>
      </c>
      <c r="E27069" t="s">
        <v>1292</v>
      </c>
      <c r="F27069" t="s">
        <v>34</v>
      </c>
      <c r="G27069" t="s">
        <v>34</v>
      </c>
      <c r="H27069">
        <v>0.68733108043670654</v>
      </c>
      <c r="I27069">
        <v>0.68733108043670654</v>
      </c>
      <c r="J27069">
        <v>-2.5</v>
      </c>
      <c r="K27069">
        <v>-2.5</v>
      </c>
    </row>
    <row r="27070" spans="1:11" x14ac:dyDescent="0.15">
      <c r="A27070" t="s">
        <v>11</v>
      </c>
      <c r="B27070" t="s">
        <v>844</v>
      </c>
      <c r="C27070" t="s">
        <v>745</v>
      </c>
      <c r="D27070" t="s">
        <v>723</v>
      </c>
      <c r="E27070" t="s">
        <v>764</v>
      </c>
      <c r="F27070" t="s">
        <v>34</v>
      </c>
      <c r="G27070" t="s">
        <v>34</v>
      </c>
      <c r="H27070">
        <v>0.73019236326217651</v>
      </c>
      <c r="I27070">
        <v>0.73019236326217651</v>
      </c>
      <c r="J27070">
        <v>3</v>
      </c>
      <c r="K27070">
        <v>3</v>
      </c>
    </row>
    <row r="27071" spans="1:11" x14ac:dyDescent="0.15">
      <c r="A27071" t="s">
        <v>11</v>
      </c>
      <c r="B27071" t="s">
        <v>844</v>
      </c>
      <c r="C27071" t="s">
        <v>745</v>
      </c>
      <c r="D27071" t="s">
        <v>1209</v>
      </c>
      <c r="E27071" t="s">
        <v>1292</v>
      </c>
      <c r="F27071" t="s">
        <v>34</v>
      </c>
      <c r="G27071" t="s">
        <v>34</v>
      </c>
      <c r="H27071">
        <v>0.51029640436172485</v>
      </c>
      <c r="I27071">
        <v>0.51029640436172485</v>
      </c>
      <c r="J27071">
        <v>-1</v>
      </c>
      <c r="K27071">
        <v>-1</v>
      </c>
    </row>
    <row r="27072" spans="1:11" x14ac:dyDescent="0.15">
      <c r="A27072" t="s">
        <v>11</v>
      </c>
      <c r="B27072" t="s">
        <v>844</v>
      </c>
      <c r="C27072" t="s">
        <v>745</v>
      </c>
      <c r="D27072" t="s">
        <v>850</v>
      </c>
      <c r="E27072" t="s">
        <v>765</v>
      </c>
      <c r="F27072" t="s">
        <v>34</v>
      </c>
      <c r="G27072" t="s">
        <v>34</v>
      </c>
      <c r="H27072">
        <v>0.84071707725524902</v>
      </c>
      <c r="I27072">
        <v>0.84071707725524902</v>
      </c>
      <c r="J27072">
        <v>0</v>
      </c>
      <c r="K27072">
        <v>0</v>
      </c>
    </row>
    <row r="27073" spans="1:11" x14ac:dyDescent="0.15">
      <c r="A27073" t="s">
        <v>11</v>
      </c>
      <c r="B27073" t="s">
        <v>844</v>
      </c>
      <c r="C27073" t="s">
        <v>745</v>
      </c>
      <c r="D27073" t="s">
        <v>851</v>
      </c>
      <c r="E27073" t="s">
        <v>1070</v>
      </c>
      <c r="F27073" t="s">
        <v>34</v>
      </c>
      <c r="G27073" t="s">
        <v>34</v>
      </c>
      <c r="H27073">
        <v>0.50736218690872192</v>
      </c>
      <c r="I27073">
        <v>0.50736218690872192</v>
      </c>
      <c r="J27073">
        <v>-1</v>
      </c>
      <c r="K27073">
        <v>-1</v>
      </c>
    </row>
    <row r="27074" spans="1:11" x14ac:dyDescent="0.15">
      <c r="A27074" t="s">
        <v>11</v>
      </c>
      <c r="B27074" t="s">
        <v>844</v>
      </c>
      <c r="C27074" t="s">
        <v>745</v>
      </c>
      <c r="D27074" t="s">
        <v>143</v>
      </c>
      <c r="E27074" t="s">
        <v>766</v>
      </c>
      <c r="F27074" t="s">
        <v>34</v>
      </c>
      <c r="G27074" t="s">
        <v>34</v>
      </c>
      <c r="H27074">
        <v>0.93458592891693115</v>
      </c>
      <c r="I27074">
        <v>0.93458592891693115</v>
      </c>
      <c r="J27074">
        <v>0</v>
      </c>
      <c r="K27074">
        <v>0</v>
      </c>
    </row>
    <row r="27075" spans="1:11" x14ac:dyDescent="0.15">
      <c r="A27075" t="s">
        <v>11</v>
      </c>
      <c r="B27075" t="s">
        <v>844</v>
      </c>
      <c r="C27075" t="s">
        <v>745</v>
      </c>
      <c r="D27075" t="s">
        <v>1093</v>
      </c>
      <c r="E27075" t="s">
        <v>766</v>
      </c>
      <c r="F27075" t="s">
        <v>34</v>
      </c>
      <c r="G27075" t="s">
        <v>34</v>
      </c>
      <c r="H27075">
        <v>0.59272545576095581</v>
      </c>
      <c r="I27075">
        <v>0.59272545576095581</v>
      </c>
      <c r="J27075">
        <v>-0.5</v>
      </c>
      <c r="K27075">
        <v>-0.5</v>
      </c>
    </row>
    <row r="27076" spans="1:11" x14ac:dyDescent="0.15">
      <c r="A27076" t="s">
        <v>11</v>
      </c>
      <c r="B27076" t="s">
        <v>844</v>
      </c>
      <c r="C27076" t="s">
        <v>745</v>
      </c>
      <c r="D27076" t="s">
        <v>1227</v>
      </c>
      <c r="E27076" t="s">
        <v>1227</v>
      </c>
      <c r="F27076" t="s">
        <v>34</v>
      </c>
      <c r="G27076" t="s">
        <v>34</v>
      </c>
      <c r="H27076">
        <v>0.90376359224319458</v>
      </c>
      <c r="I27076">
        <v>0.90376359224319458</v>
      </c>
      <c r="J27076">
        <v>0</v>
      </c>
      <c r="K27076">
        <v>0</v>
      </c>
    </row>
    <row r="27077" spans="1:11" x14ac:dyDescent="0.15">
      <c r="A27077" t="s">
        <v>11</v>
      </c>
      <c r="B27077" t="s">
        <v>844</v>
      </c>
      <c r="C27077" t="s">
        <v>745</v>
      </c>
      <c r="D27077" t="s">
        <v>858</v>
      </c>
      <c r="E27077" t="s">
        <v>858</v>
      </c>
      <c r="F27077" t="s">
        <v>34</v>
      </c>
      <c r="G27077" t="s">
        <v>34</v>
      </c>
      <c r="H27077">
        <v>0.75312817096710205</v>
      </c>
      <c r="I27077">
        <v>0.75312817096710205</v>
      </c>
      <c r="J27077">
        <v>0</v>
      </c>
      <c r="K27077">
        <v>0</v>
      </c>
    </row>
    <row r="27078" spans="1:11" x14ac:dyDescent="0.15">
      <c r="A27078" t="s">
        <v>11</v>
      </c>
      <c r="B27078" t="s">
        <v>844</v>
      </c>
      <c r="C27078" t="s">
        <v>745</v>
      </c>
      <c r="D27078" t="s">
        <v>725</v>
      </c>
      <c r="E27078" t="s">
        <v>775</v>
      </c>
      <c r="F27078" t="s">
        <v>34</v>
      </c>
      <c r="G27078" t="s">
        <v>34</v>
      </c>
      <c r="H27078">
        <v>0.7761540412902832</v>
      </c>
      <c r="I27078">
        <v>0.7761540412902832</v>
      </c>
      <c r="J27078">
        <v>0.5</v>
      </c>
      <c r="K27078">
        <v>0.5</v>
      </c>
    </row>
    <row r="27079" spans="1:11" x14ac:dyDescent="0.15">
      <c r="A27079" t="s">
        <v>11</v>
      </c>
      <c r="B27079" t="s">
        <v>844</v>
      </c>
      <c r="C27079" t="s">
        <v>745</v>
      </c>
      <c r="D27079" t="s">
        <v>1092</v>
      </c>
      <c r="E27079" t="s">
        <v>1195</v>
      </c>
      <c r="F27079" t="s">
        <v>34</v>
      </c>
      <c r="G27079" t="s">
        <v>34</v>
      </c>
      <c r="H27079">
        <v>0.79122674465179443</v>
      </c>
      <c r="I27079">
        <v>0.79122674465179443</v>
      </c>
      <c r="J27079">
        <v>2</v>
      </c>
      <c r="K27079">
        <v>2</v>
      </c>
    </row>
    <row r="27080" spans="1:11" x14ac:dyDescent="0.15">
      <c r="A27080" t="s">
        <v>11</v>
      </c>
      <c r="B27080" t="s">
        <v>844</v>
      </c>
      <c r="C27080" t="s">
        <v>745</v>
      </c>
      <c r="D27080" t="s">
        <v>855</v>
      </c>
      <c r="E27080" t="s">
        <v>770</v>
      </c>
      <c r="F27080" t="s">
        <v>34</v>
      </c>
      <c r="G27080" t="s">
        <v>34</v>
      </c>
      <c r="H27080">
        <v>0.69233834743499756</v>
      </c>
      <c r="I27080">
        <v>0.69233834743499756</v>
      </c>
      <c r="J27080">
        <v>4.5</v>
      </c>
      <c r="K27080">
        <v>4.5</v>
      </c>
    </row>
    <row r="27081" spans="1:11" x14ac:dyDescent="0.15">
      <c r="A27081" t="s">
        <v>11</v>
      </c>
      <c r="B27081" t="s">
        <v>844</v>
      </c>
      <c r="C27081" t="s">
        <v>745</v>
      </c>
      <c r="D27081" t="s">
        <v>857</v>
      </c>
      <c r="E27081" t="s">
        <v>773</v>
      </c>
      <c r="F27081" t="s">
        <v>34</v>
      </c>
      <c r="G27081" t="s">
        <v>34</v>
      </c>
      <c r="H27081">
        <v>0.8901524543762207</v>
      </c>
      <c r="I27081">
        <v>0.8901524543762207</v>
      </c>
      <c r="J27081">
        <v>0</v>
      </c>
      <c r="K27081">
        <v>0</v>
      </c>
    </row>
    <row r="27082" spans="1:11" x14ac:dyDescent="0.15">
      <c r="A27082" t="s">
        <v>11</v>
      </c>
      <c r="B27082" t="s">
        <v>844</v>
      </c>
      <c r="C27082" t="s">
        <v>745</v>
      </c>
      <c r="D27082" t="s">
        <v>159</v>
      </c>
      <c r="E27082" t="s">
        <v>781</v>
      </c>
      <c r="F27082" t="s">
        <v>34</v>
      </c>
      <c r="G27082" t="s">
        <v>34</v>
      </c>
      <c r="H27082">
        <v>0.80777263641357422</v>
      </c>
      <c r="I27082">
        <v>0.80777263641357422</v>
      </c>
      <c r="J27082">
        <v>-1</v>
      </c>
      <c r="K27082">
        <v>-1</v>
      </c>
    </row>
    <row r="27083" spans="1:11" x14ac:dyDescent="0.15">
      <c r="A27083" t="s">
        <v>11</v>
      </c>
      <c r="B27083" t="s">
        <v>844</v>
      </c>
      <c r="C27083" t="s">
        <v>745</v>
      </c>
      <c r="D27083" t="s">
        <v>421</v>
      </c>
      <c r="E27083" t="s">
        <v>421</v>
      </c>
      <c r="F27083" t="s">
        <v>34</v>
      </c>
      <c r="G27083" t="s">
        <v>34</v>
      </c>
      <c r="H27083">
        <v>0.87069511413574219</v>
      </c>
      <c r="I27083">
        <v>0.87069511413574219</v>
      </c>
      <c r="J27083">
        <v>0</v>
      </c>
      <c r="K27083">
        <v>0</v>
      </c>
    </row>
    <row r="27084" spans="1:11" x14ac:dyDescent="0.15">
      <c r="A27084" t="s">
        <v>11</v>
      </c>
      <c r="B27084" t="s">
        <v>844</v>
      </c>
      <c r="C27084" t="s">
        <v>745</v>
      </c>
      <c r="D27084" t="s">
        <v>853</v>
      </c>
      <c r="E27084" t="s">
        <v>993</v>
      </c>
      <c r="F27084" t="s">
        <v>34</v>
      </c>
      <c r="G27084" t="s">
        <v>34</v>
      </c>
      <c r="H27084">
        <v>0.74516403675079346</v>
      </c>
      <c r="I27084">
        <v>0.74516403675079346</v>
      </c>
      <c r="J27084">
        <v>-2</v>
      </c>
      <c r="K27084">
        <v>-2</v>
      </c>
    </row>
    <row r="27085" spans="1:11" x14ac:dyDescent="0.15">
      <c r="A27085" t="s">
        <v>11</v>
      </c>
      <c r="B27085" t="s">
        <v>844</v>
      </c>
      <c r="C27085" t="s">
        <v>745</v>
      </c>
      <c r="D27085" t="s">
        <v>1180</v>
      </c>
      <c r="E27085" t="s">
        <v>1196</v>
      </c>
      <c r="F27085" t="s">
        <v>34</v>
      </c>
      <c r="G27085" t="s">
        <v>34</v>
      </c>
      <c r="H27085">
        <v>0.86588799953460693</v>
      </c>
      <c r="I27085">
        <v>0.86588799953460693</v>
      </c>
      <c r="J27085">
        <v>-0.5</v>
      </c>
      <c r="K27085">
        <v>-0.5</v>
      </c>
    </row>
    <row r="27086" spans="1:11" x14ac:dyDescent="0.15">
      <c r="A27086" t="s">
        <v>11</v>
      </c>
      <c r="B27086" t="s">
        <v>844</v>
      </c>
      <c r="C27086" t="s">
        <v>745</v>
      </c>
      <c r="D27086" t="s">
        <v>784</v>
      </c>
      <c r="E27086" t="s">
        <v>784</v>
      </c>
      <c r="F27086" t="s">
        <v>34</v>
      </c>
      <c r="G27086" t="s">
        <v>34</v>
      </c>
      <c r="H27086">
        <v>0.80388951301574707</v>
      </c>
      <c r="I27086">
        <v>0.80388951301574707</v>
      </c>
      <c r="J27086">
        <v>0</v>
      </c>
      <c r="K27086">
        <v>0</v>
      </c>
    </row>
    <row r="27087" spans="1:11" x14ac:dyDescent="0.15">
      <c r="A27087" t="s">
        <v>11</v>
      </c>
      <c r="B27087" t="s">
        <v>844</v>
      </c>
      <c r="C27087" t="s">
        <v>745</v>
      </c>
      <c r="D27087" t="s">
        <v>327</v>
      </c>
      <c r="E27087" t="s">
        <v>327</v>
      </c>
      <c r="F27087" t="s">
        <v>34</v>
      </c>
      <c r="G27087" t="s">
        <v>34</v>
      </c>
      <c r="H27087">
        <v>0.88701581954956055</v>
      </c>
      <c r="I27087">
        <v>0.88701581954956055</v>
      </c>
      <c r="J27087">
        <v>0</v>
      </c>
      <c r="K27087">
        <v>0</v>
      </c>
    </row>
    <row r="27088" spans="1:11" x14ac:dyDescent="0.15">
      <c r="A27088" t="s">
        <v>11</v>
      </c>
      <c r="B27088" t="s">
        <v>844</v>
      </c>
      <c r="C27088" t="s">
        <v>745</v>
      </c>
      <c r="D27088" t="s">
        <v>156</v>
      </c>
      <c r="E27088" t="s">
        <v>1071</v>
      </c>
      <c r="F27088" t="s">
        <v>34</v>
      </c>
      <c r="G27088" t="s">
        <v>34</v>
      </c>
      <c r="H27088">
        <v>0.85612708330154419</v>
      </c>
      <c r="I27088">
        <v>0.85612708330154419</v>
      </c>
      <c r="J27088">
        <v>0</v>
      </c>
      <c r="K27088">
        <v>0</v>
      </c>
    </row>
    <row r="27089" spans="1:11" x14ac:dyDescent="0.15">
      <c r="A27089" t="s">
        <v>11</v>
      </c>
      <c r="B27089" t="s">
        <v>844</v>
      </c>
      <c r="C27089" t="s">
        <v>745</v>
      </c>
      <c r="D27089" t="s">
        <v>859</v>
      </c>
      <c r="E27089" t="s">
        <v>778</v>
      </c>
      <c r="F27089" t="s">
        <v>34</v>
      </c>
      <c r="G27089" t="s">
        <v>34</v>
      </c>
      <c r="H27089">
        <v>0.68617075681686401</v>
      </c>
      <c r="I27089">
        <v>0.68617075681686401</v>
      </c>
      <c r="J27089">
        <v>8.5</v>
      </c>
      <c r="K27089">
        <v>8.5</v>
      </c>
    </row>
    <row r="27090" spans="1:11" x14ac:dyDescent="0.15">
      <c r="A27090" t="s">
        <v>11</v>
      </c>
      <c r="B27090" t="s">
        <v>844</v>
      </c>
      <c r="C27090" t="s">
        <v>745</v>
      </c>
      <c r="D27090" t="s">
        <v>860</v>
      </c>
      <c r="E27090" t="s">
        <v>779</v>
      </c>
      <c r="F27090" t="s">
        <v>34</v>
      </c>
      <c r="G27090" t="s">
        <v>34</v>
      </c>
      <c r="H27090">
        <v>0.79167401790618896</v>
      </c>
      <c r="I27090">
        <v>0.79167401790618896</v>
      </c>
      <c r="J27090">
        <v>3.5</v>
      </c>
      <c r="K27090">
        <v>3.5</v>
      </c>
    </row>
    <row r="27091" spans="1:11" x14ac:dyDescent="0.15">
      <c r="A27091" t="s">
        <v>11</v>
      </c>
      <c r="B27091" t="s">
        <v>844</v>
      </c>
      <c r="C27091" t="s">
        <v>745</v>
      </c>
      <c r="D27091" t="s">
        <v>1152</v>
      </c>
      <c r="E27091" t="s">
        <v>779</v>
      </c>
      <c r="F27091" t="s">
        <v>34</v>
      </c>
      <c r="G27091" t="s">
        <v>34</v>
      </c>
      <c r="H27091">
        <v>0.64153343439102173</v>
      </c>
      <c r="I27091">
        <v>0.64153343439102173</v>
      </c>
      <c r="J27091">
        <v>3.5</v>
      </c>
      <c r="K27091">
        <v>3.5</v>
      </c>
    </row>
    <row r="27092" spans="1:11" x14ac:dyDescent="0.15">
      <c r="A27092" t="s">
        <v>11</v>
      </c>
      <c r="B27092" t="s">
        <v>844</v>
      </c>
      <c r="C27092" t="s">
        <v>745</v>
      </c>
      <c r="D27092" t="s">
        <v>861</v>
      </c>
      <c r="E27092" t="s">
        <v>780</v>
      </c>
      <c r="F27092" t="s">
        <v>34</v>
      </c>
      <c r="G27092" t="s">
        <v>34</v>
      </c>
      <c r="H27092">
        <v>0.78377342224121094</v>
      </c>
      <c r="I27092">
        <v>0.78377342224121094</v>
      </c>
      <c r="J27092">
        <v>-0.5</v>
      </c>
      <c r="K27092">
        <v>-0.5</v>
      </c>
    </row>
    <row r="27093" spans="1:11" x14ac:dyDescent="0.15">
      <c r="A27093" t="s">
        <v>11</v>
      </c>
      <c r="B27093" t="s">
        <v>844</v>
      </c>
      <c r="C27093" t="s">
        <v>745</v>
      </c>
      <c r="D27093" t="s">
        <v>854</v>
      </c>
      <c r="E27093" t="s">
        <v>1197</v>
      </c>
      <c r="F27093" t="s">
        <v>34</v>
      </c>
      <c r="G27093" t="s">
        <v>34</v>
      </c>
      <c r="H27093">
        <v>0.62895429134368896</v>
      </c>
      <c r="I27093">
        <v>0.62895429134368896</v>
      </c>
      <c r="J27093">
        <v>2</v>
      </c>
      <c r="K27093">
        <v>2</v>
      </c>
    </row>
    <row r="27094" spans="1:11" x14ac:dyDescent="0.15">
      <c r="A27094" t="s">
        <v>11</v>
      </c>
      <c r="B27094" t="s">
        <v>844</v>
      </c>
      <c r="C27094" t="s">
        <v>745</v>
      </c>
      <c r="D27094" t="s">
        <v>152</v>
      </c>
      <c r="E27094" t="s">
        <v>783</v>
      </c>
      <c r="F27094" t="s">
        <v>34</v>
      </c>
      <c r="G27094" t="s">
        <v>34</v>
      </c>
      <c r="H27094">
        <v>0.86155641078948975</v>
      </c>
      <c r="I27094">
        <v>0.86155641078948975</v>
      </c>
      <c r="J27094">
        <v>0</v>
      </c>
      <c r="K27094">
        <v>0</v>
      </c>
    </row>
    <row r="27095" spans="1:11" x14ac:dyDescent="0.15">
      <c r="A27095" t="s">
        <v>11</v>
      </c>
      <c r="B27095" t="s">
        <v>844</v>
      </c>
      <c r="C27095" t="s">
        <v>745</v>
      </c>
      <c r="D27095" t="s">
        <v>862</v>
      </c>
      <c r="E27095" t="s">
        <v>783</v>
      </c>
      <c r="F27095" t="s">
        <v>34</v>
      </c>
      <c r="G27095" t="s">
        <v>34</v>
      </c>
      <c r="H27095">
        <v>0.72271168231964111</v>
      </c>
      <c r="I27095">
        <v>0.72271168231964111</v>
      </c>
      <c r="J27095">
        <v>0.5</v>
      </c>
      <c r="K27095">
        <v>0.5</v>
      </c>
    </row>
    <row r="27096" spans="1:11" x14ac:dyDescent="0.15">
      <c r="A27096" t="s">
        <v>11</v>
      </c>
      <c r="B27096" t="s">
        <v>844</v>
      </c>
      <c r="C27096" t="s">
        <v>745</v>
      </c>
      <c r="D27096" t="s">
        <v>1094</v>
      </c>
      <c r="E27096" t="s">
        <v>785</v>
      </c>
      <c r="F27096" t="s">
        <v>34</v>
      </c>
      <c r="G27096" t="s">
        <v>34</v>
      </c>
      <c r="H27096">
        <v>0.65272104740142822</v>
      </c>
      <c r="I27096">
        <v>0.65272104740142822</v>
      </c>
      <c r="J27096">
        <v>4.5</v>
      </c>
      <c r="K27096">
        <v>4.5</v>
      </c>
    </row>
    <row r="27097" spans="1:11" x14ac:dyDescent="0.15">
      <c r="A27097" t="s">
        <v>11</v>
      </c>
      <c r="B27097" t="s">
        <v>844</v>
      </c>
      <c r="C27097" t="s">
        <v>745</v>
      </c>
      <c r="D27097" t="s">
        <v>1340</v>
      </c>
      <c r="E27097" t="s">
        <v>786</v>
      </c>
      <c r="F27097" t="s">
        <v>34</v>
      </c>
      <c r="G27097" t="s">
        <v>34</v>
      </c>
      <c r="H27097">
        <v>0.59044933319091797</v>
      </c>
      <c r="I27097">
        <v>0.59044933319091797</v>
      </c>
      <c r="J27097">
        <v>0.5</v>
      </c>
      <c r="K27097">
        <v>0.5</v>
      </c>
    </row>
    <row r="27098" spans="1:11" x14ac:dyDescent="0.15">
      <c r="A27098" t="s">
        <v>11</v>
      </c>
      <c r="B27098" t="s">
        <v>844</v>
      </c>
      <c r="C27098" t="s">
        <v>745</v>
      </c>
      <c r="D27098" t="s">
        <v>1095</v>
      </c>
      <c r="E27098" t="s">
        <v>1073</v>
      </c>
      <c r="F27098" t="s">
        <v>34</v>
      </c>
      <c r="G27098" t="s">
        <v>34</v>
      </c>
      <c r="H27098">
        <v>0.65314775705337524</v>
      </c>
      <c r="I27098">
        <v>0.65314775705337524</v>
      </c>
      <c r="J27098">
        <v>-2</v>
      </c>
      <c r="K27098">
        <v>-2</v>
      </c>
    </row>
    <row r="27099" spans="1:11" x14ac:dyDescent="0.15">
      <c r="A27099" t="s">
        <v>11</v>
      </c>
      <c r="B27099" t="s">
        <v>844</v>
      </c>
      <c r="C27099" t="s">
        <v>745</v>
      </c>
      <c r="D27099" t="s">
        <v>1210</v>
      </c>
      <c r="E27099" t="s">
        <v>1198</v>
      </c>
      <c r="F27099" t="s">
        <v>34</v>
      </c>
      <c r="G27099" t="s">
        <v>34</v>
      </c>
      <c r="H27099">
        <v>0.81797468662261963</v>
      </c>
      <c r="I27099">
        <v>0.81797468662261963</v>
      </c>
      <c r="J27099">
        <v>0.5</v>
      </c>
      <c r="K27099">
        <v>0.5</v>
      </c>
    </row>
    <row r="27100" spans="1:11" x14ac:dyDescent="0.15">
      <c r="A27100" t="s">
        <v>11</v>
      </c>
      <c r="B27100" t="s">
        <v>844</v>
      </c>
      <c r="C27100" t="s">
        <v>745</v>
      </c>
      <c r="D27100" t="s">
        <v>863</v>
      </c>
      <c r="E27100" t="s">
        <v>1072</v>
      </c>
      <c r="F27100" t="s">
        <v>34</v>
      </c>
      <c r="G27100" t="s">
        <v>34</v>
      </c>
      <c r="H27100">
        <v>0.50299221277236938</v>
      </c>
      <c r="I27100">
        <v>0.50299221277236938</v>
      </c>
      <c r="J27100">
        <v>5</v>
      </c>
      <c r="K27100">
        <v>5</v>
      </c>
    </row>
    <row r="27101" spans="1:11" x14ac:dyDescent="0.15">
      <c r="A27101" t="s">
        <v>11</v>
      </c>
      <c r="B27101" t="s">
        <v>844</v>
      </c>
      <c r="C27101" t="s">
        <v>745</v>
      </c>
      <c r="D27101" t="s">
        <v>712</v>
      </c>
      <c r="E27101" t="s">
        <v>1200</v>
      </c>
      <c r="F27101" t="s">
        <v>34</v>
      </c>
      <c r="G27101" t="s">
        <v>34</v>
      </c>
      <c r="H27101">
        <v>0.64305591583251953</v>
      </c>
      <c r="I27101">
        <v>0.64305591583251953</v>
      </c>
      <c r="J27101">
        <v>3</v>
      </c>
      <c r="K27101">
        <v>3</v>
      </c>
    </row>
    <row r="27102" spans="1:11" x14ac:dyDescent="0.15">
      <c r="A27102" t="s">
        <v>11</v>
      </c>
      <c r="B27102" t="s">
        <v>844</v>
      </c>
      <c r="C27102" t="s">
        <v>745</v>
      </c>
      <c r="D27102" t="s">
        <v>212</v>
      </c>
      <c r="E27102" t="s">
        <v>787</v>
      </c>
      <c r="F27102" t="s">
        <v>34</v>
      </c>
      <c r="G27102" t="s">
        <v>34</v>
      </c>
      <c r="H27102">
        <v>0.73065948486328125</v>
      </c>
      <c r="I27102">
        <v>0.73065948486328125</v>
      </c>
      <c r="J27102">
        <v>1.5</v>
      </c>
      <c r="K27102">
        <v>1.5</v>
      </c>
    </row>
    <row r="27103" spans="1:11" x14ac:dyDescent="0.15">
      <c r="A27103" t="s">
        <v>11</v>
      </c>
      <c r="B27103" t="s">
        <v>844</v>
      </c>
      <c r="C27103" t="s">
        <v>745</v>
      </c>
      <c r="D27103" t="s">
        <v>333</v>
      </c>
      <c r="E27103" t="s">
        <v>789</v>
      </c>
      <c r="F27103" t="s">
        <v>34</v>
      </c>
      <c r="G27103" t="s">
        <v>34</v>
      </c>
      <c r="H27103">
        <v>0.72022557258605957</v>
      </c>
      <c r="I27103">
        <v>0.72022557258605957</v>
      </c>
      <c r="J27103">
        <v>-1.5</v>
      </c>
      <c r="K27103">
        <v>-1.5</v>
      </c>
    </row>
    <row r="27104" spans="1:11" x14ac:dyDescent="0.15">
      <c r="A27104" t="s">
        <v>11</v>
      </c>
      <c r="B27104" t="s">
        <v>844</v>
      </c>
      <c r="C27104" t="s">
        <v>745</v>
      </c>
      <c r="D27104" t="s">
        <v>969</v>
      </c>
      <c r="E27104" t="s">
        <v>1075</v>
      </c>
      <c r="F27104" t="s">
        <v>34</v>
      </c>
      <c r="G27104" t="s">
        <v>34</v>
      </c>
      <c r="H27104">
        <v>0.88434600830078125</v>
      </c>
      <c r="I27104">
        <v>0.88434600830078125</v>
      </c>
      <c r="J27104">
        <v>0</v>
      </c>
      <c r="K27104">
        <v>0</v>
      </c>
    </row>
    <row r="27105" spans="1:11" x14ac:dyDescent="0.15">
      <c r="A27105" t="s">
        <v>11</v>
      </c>
      <c r="B27105" t="s">
        <v>844</v>
      </c>
      <c r="C27105" t="s">
        <v>745</v>
      </c>
      <c r="D27105" t="s">
        <v>865</v>
      </c>
      <c r="E27105" t="s">
        <v>789</v>
      </c>
      <c r="F27105" t="s">
        <v>34</v>
      </c>
      <c r="G27105" t="s">
        <v>34</v>
      </c>
      <c r="H27105">
        <v>0.70655763149261475</v>
      </c>
      <c r="I27105">
        <v>0.70655763149261475</v>
      </c>
      <c r="J27105">
        <v>-3.5</v>
      </c>
      <c r="K27105">
        <v>-3.5</v>
      </c>
    </row>
    <row r="27106" spans="1:11" x14ac:dyDescent="0.15">
      <c r="A27106" t="s">
        <v>11</v>
      </c>
      <c r="B27106" t="s">
        <v>844</v>
      </c>
      <c r="C27106" t="s">
        <v>745</v>
      </c>
      <c r="D27106" t="s">
        <v>1168</v>
      </c>
      <c r="E27106" t="s">
        <v>1190</v>
      </c>
      <c r="F27106" t="s">
        <v>34</v>
      </c>
      <c r="G27106" t="s">
        <v>34</v>
      </c>
      <c r="H27106">
        <v>0.84958410263061523</v>
      </c>
      <c r="I27106">
        <v>0.84958410263061523</v>
      </c>
      <c r="J27106">
        <v>-1.5</v>
      </c>
      <c r="K27106">
        <v>-1.5</v>
      </c>
    </row>
    <row r="27107" spans="1:11" x14ac:dyDescent="0.15">
      <c r="A27107" t="s">
        <v>11</v>
      </c>
      <c r="B27107" t="s">
        <v>844</v>
      </c>
      <c r="C27107" t="s">
        <v>745</v>
      </c>
      <c r="D27107" t="s">
        <v>1019</v>
      </c>
      <c r="E27107" t="s">
        <v>1074</v>
      </c>
      <c r="F27107" t="s">
        <v>34</v>
      </c>
      <c r="G27107" t="s">
        <v>34</v>
      </c>
      <c r="H27107">
        <v>0.83085280656814575</v>
      </c>
      <c r="I27107">
        <v>0.83085280656814575</v>
      </c>
      <c r="J27107">
        <v>-1</v>
      </c>
      <c r="K27107">
        <v>-1</v>
      </c>
    </row>
    <row r="27108" spans="1:11" x14ac:dyDescent="0.15">
      <c r="A27108" t="s">
        <v>11</v>
      </c>
      <c r="B27108" t="s">
        <v>844</v>
      </c>
      <c r="C27108" t="s">
        <v>745</v>
      </c>
      <c r="D27108" t="s">
        <v>166</v>
      </c>
      <c r="E27108" t="s">
        <v>757</v>
      </c>
      <c r="F27108" t="s">
        <v>91</v>
      </c>
      <c r="G27108" t="s">
        <v>91</v>
      </c>
      <c r="H27108">
        <v>0.92026185989379883</v>
      </c>
      <c r="I27108">
        <v>0.92026185989379883</v>
      </c>
      <c r="J27108">
        <v>0</v>
      </c>
      <c r="K27108">
        <v>0</v>
      </c>
    </row>
    <row r="27109" spans="1:11" x14ac:dyDescent="0.15">
      <c r="A27109" t="s">
        <v>11</v>
      </c>
      <c r="B27109" t="s">
        <v>844</v>
      </c>
      <c r="C27109" t="s">
        <v>745</v>
      </c>
      <c r="D27109" t="s">
        <v>405</v>
      </c>
      <c r="E27109" t="s">
        <v>755</v>
      </c>
      <c r="F27109" t="s">
        <v>91</v>
      </c>
      <c r="G27109" t="s">
        <v>91</v>
      </c>
      <c r="H27109">
        <v>0.83859694004058838</v>
      </c>
      <c r="I27109">
        <v>0.83859694004058838</v>
      </c>
      <c r="J27109">
        <v>0</v>
      </c>
      <c r="K27109">
        <v>0</v>
      </c>
    </row>
    <row r="27110" spans="1:11" x14ac:dyDescent="0.15">
      <c r="A27110" t="s">
        <v>11</v>
      </c>
      <c r="B27110" t="s">
        <v>844</v>
      </c>
      <c r="C27110" t="s">
        <v>745</v>
      </c>
      <c r="D27110" t="s">
        <v>1096</v>
      </c>
      <c r="E27110" t="s">
        <v>1066</v>
      </c>
      <c r="F27110" t="s">
        <v>91</v>
      </c>
      <c r="G27110" t="s">
        <v>91</v>
      </c>
      <c r="H27110">
        <v>0.78474307060241699</v>
      </c>
      <c r="I27110">
        <v>0.78474307060241699</v>
      </c>
      <c r="J27110">
        <v>7.5</v>
      </c>
      <c r="K27110">
        <v>7.5</v>
      </c>
    </row>
    <row r="27111" spans="1:11" x14ac:dyDescent="0.15">
      <c r="A27111" t="s">
        <v>11</v>
      </c>
      <c r="B27111" t="s">
        <v>844</v>
      </c>
      <c r="C27111" t="s">
        <v>745</v>
      </c>
      <c r="D27111" t="s">
        <v>1395</v>
      </c>
      <c r="E27111" t="s">
        <v>1201</v>
      </c>
      <c r="F27111" t="s">
        <v>91</v>
      </c>
      <c r="G27111" t="s">
        <v>91</v>
      </c>
      <c r="H27111">
        <v>0.72660279273986816</v>
      </c>
      <c r="I27111">
        <v>0.72660279273986816</v>
      </c>
      <c r="J27111">
        <v>0.5</v>
      </c>
      <c r="K27111">
        <v>0.5</v>
      </c>
    </row>
    <row r="27112" spans="1:11" x14ac:dyDescent="0.15">
      <c r="A27112" t="s">
        <v>11</v>
      </c>
      <c r="B27112" t="s">
        <v>844</v>
      </c>
      <c r="C27112" t="s">
        <v>745</v>
      </c>
      <c r="D27112" t="s">
        <v>188</v>
      </c>
      <c r="E27112" t="s">
        <v>756</v>
      </c>
      <c r="F27112" t="s">
        <v>91</v>
      </c>
      <c r="G27112" t="s">
        <v>91</v>
      </c>
      <c r="H27112">
        <v>0.92527598142623901</v>
      </c>
      <c r="I27112">
        <v>0.92527598142623901</v>
      </c>
      <c r="J27112">
        <v>0</v>
      </c>
      <c r="K27112">
        <v>0</v>
      </c>
    </row>
    <row r="27113" spans="1:11" x14ac:dyDescent="0.15">
      <c r="A27113" t="s">
        <v>11</v>
      </c>
      <c r="B27113" t="s">
        <v>844</v>
      </c>
      <c r="C27113" t="s">
        <v>745</v>
      </c>
      <c r="D27113" t="s">
        <v>852</v>
      </c>
      <c r="E27113" t="s">
        <v>768</v>
      </c>
      <c r="F27113" t="s">
        <v>91</v>
      </c>
      <c r="G27113" t="s">
        <v>91</v>
      </c>
      <c r="H27113">
        <v>0.8451194167137146</v>
      </c>
      <c r="I27113">
        <v>0.8451194167137146</v>
      </c>
      <c r="J27113">
        <v>0</v>
      </c>
      <c r="K27113">
        <v>0</v>
      </c>
    </row>
    <row r="27114" spans="1:11" x14ac:dyDescent="0.15">
      <c r="A27114" t="s">
        <v>11</v>
      </c>
      <c r="B27114" t="s">
        <v>844</v>
      </c>
      <c r="C27114" t="s">
        <v>745</v>
      </c>
      <c r="D27114" t="s">
        <v>866</v>
      </c>
      <c r="E27114" t="s">
        <v>767</v>
      </c>
      <c r="F27114" t="s">
        <v>91</v>
      </c>
      <c r="G27114" t="s">
        <v>91</v>
      </c>
      <c r="H27114">
        <v>0.67836654186248779</v>
      </c>
      <c r="I27114">
        <v>0.67836654186248779</v>
      </c>
      <c r="J27114">
        <v>0.5</v>
      </c>
      <c r="K27114">
        <v>0.5</v>
      </c>
    </row>
    <row r="27115" spans="1:11" x14ac:dyDescent="0.15">
      <c r="A27115" t="s">
        <v>11</v>
      </c>
      <c r="B27115" t="s">
        <v>844</v>
      </c>
      <c r="C27115" t="s">
        <v>745</v>
      </c>
      <c r="D27115" t="s">
        <v>656</v>
      </c>
      <c r="E27115" t="s">
        <v>758</v>
      </c>
      <c r="F27115" t="s">
        <v>91</v>
      </c>
      <c r="G27115" t="s">
        <v>91</v>
      </c>
      <c r="H27115">
        <v>0.8411937952041626</v>
      </c>
      <c r="I27115">
        <v>0.8411937952041626</v>
      </c>
      <c r="J27115">
        <v>2.5</v>
      </c>
      <c r="K27115">
        <v>2.5</v>
      </c>
    </row>
    <row r="27116" spans="1:11" x14ac:dyDescent="0.15">
      <c r="A27116" t="s">
        <v>11</v>
      </c>
      <c r="B27116" t="s">
        <v>844</v>
      </c>
      <c r="C27116" t="s">
        <v>745</v>
      </c>
      <c r="D27116" t="s">
        <v>219</v>
      </c>
      <c r="E27116" t="s">
        <v>790</v>
      </c>
      <c r="F27116" t="s">
        <v>91</v>
      </c>
      <c r="G27116" t="s">
        <v>91</v>
      </c>
      <c r="H27116">
        <v>0.82583987712860107</v>
      </c>
      <c r="I27116">
        <v>0.82583987712860107</v>
      </c>
      <c r="J27116">
        <v>2</v>
      </c>
      <c r="K27116">
        <v>2</v>
      </c>
    </row>
    <row r="27117" spans="1:11" x14ac:dyDescent="0.15">
      <c r="A27117" t="s">
        <v>11</v>
      </c>
      <c r="B27117" t="s">
        <v>844</v>
      </c>
      <c r="C27117" t="s">
        <v>745</v>
      </c>
      <c r="D27117" t="s">
        <v>654</v>
      </c>
      <c r="E27117" t="s">
        <v>1335</v>
      </c>
      <c r="F27117" t="s">
        <v>91</v>
      </c>
      <c r="G27117" t="s">
        <v>91</v>
      </c>
      <c r="H27117">
        <v>0.8049159049987793</v>
      </c>
      <c r="I27117">
        <v>0.8049159049987793</v>
      </c>
      <c r="J27117">
        <v>4.5</v>
      </c>
      <c r="K27117">
        <v>4.5</v>
      </c>
    </row>
    <row r="27118" spans="1:11" x14ac:dyDescent="0.15">
      <c r="A27118" t="s">
        <v>11</v>
      </c>
      <c r="B27118" t="s">
        <v>844</v>
      </c>
      <c r="C27118" t="s">
        <v>745</v>
      </c>
      <c r="D27118" t="s">
        <v>951</v>
      </c>
      <c r="E27118" t="s">
        <v>1076</v>
      </c>
      <c r="F27118" t="s">
        <v>91</v>
      </c>
      <c r="G27118" t="s">
        <v>91</v>
      </c>
      <c r="H27118">
        <v>0.89347571134567261</v>
      </c>
      <c r="I27118">
        <v>0.89347571134567261</v>
      </c>
      <c r="J27118">
        <v>0</v>
      </c>
      <c r="K27118">
        <v>0</v>
      </c>
    </row>
    <row r="27119" spans="1:11" x14ac:dyDescent="0.15">
      <c r="A27119" t="s">
        <v>11</v>
      </c>
      <c r="B27119" t="s">
        <v>844</v>
      </c>
      <c r="C27119" t="s">
        <v>745</v>
      </c>
      <c r="D27119" t="s">
        <v>868</v>
      </c>
      <c r="E27119" t="s">
        <v>795</v>
      </c>
      <c r="F27119" t="s">
        <v>91</v>
      </c>
      <c r="G27119" t="s">
        <v>91</v>
      </c>
      <c r="H27119">
        <v>0.77107244729995728</v>
      </c>
      <c r="I27119">
        <v>0.77107244729995728</v>
      </c>
      <c r="J27119">
        <v>-1.5</v>
      </c>
      <c r="K27119">
        <v>-1.5</v>
      </c>
    </row>
    <row r="27120" spans="1:11" x14ac:dyDescent="0.15">
      <c r="A27120" t="s">
        <v>11</v>
      </c>
      <c r="B27120" t="s">
        <v>844</v>
      </c>
      <c r="C27120" t="s">
        <v>745</v>
      </c>
      <c r="D27120" t="s">
        <v>1298</v>
      </c>
      <c r="E27120" t="s">
        <v>1296</v>
      </c>
      <c r="F27120" t="s">
        <v>91</v>
      </c>
      <c r="G27120" t="s">
        <v>91</v>
      </c>
      <c r="H27120">
        <v>0.62030684947967529</v>
      </c>
      <c r="I27120">
        <v>0.62030684947967529</v>
      </c>
      <c r="J27120">
        <v>1</v>
      </c>
      <c r="K27120">
        <v>1</v>
      </c>
    </row>
    <row r="27121" spans="1:11" x14ac:dyDescent="0.15">
      <c r="A27121" t="s">
        <v>11</v>
      </c>
      <c r="B27121" t="s">
        <v>844</v>
      </c>
      <c r="C27121" t="s">
        <v>745</v>
      </c>
      <c r="D27121" t="s">
        <v>110</v>
      </c>
      <c r="E27121" t="s">
        <v>796</v>
      </c>
      <c r="F27121" t="s">
        <v>91</v>
      </c>
      <c r="G27121" t="s">
        <v>91</v>
      </c>
      <c r="H27121">
        <v>0.8882487416267395</v>
      </c>
      <c r="I27121">
        <v>0.8882487416267395</v>
      </c>
      <c r="J27121">
        <v>0</v>
      </c>
      <c r="K27121">
        <v>0</v>
      </c>
    </row>
    <row r="27122" spans="1:11" x14ac:dyDescent="0.15">
      <c r="A27122" t="s">
        <v>11</v>
      </c>
      <c r="B27122" t="s">
        <v>844</v>
      </c>
      <c r="C27122" t="s">
        <v>745</v>
      </c>
      <c r="D27122" t="s">
        <v>856</v>
      </c>
      <c r="E27122" t="s">
        <v>771</v>
      </c>
      <c r="F27122" t="s">
        <v>91</v>
      </c>
      <c r="G27122" t="s">
        <v>91</v>
      </c>
      <c r="H27122">
        <v>0.86888957023620605</v>
      </c>
      <c r="I27122">
        <v>0.86888957023620605</v>
      </c>
      <c r="J27122">
        <v>2</v>
      </c>
      <c r="K27122">
        <v>2</v>
      </c>
    </row>
    <row r="27123" spans="1:11" x14ac:dyDescent="0.15">
      <c r="A27123" t="s">
        <v>11</v>
      </c>
      <c r="B27123" t="s">
        <v>844</v>
      </c>
      <c r="C27123" t="s">
        <v>745</v>
      </c>
      <c r="D27123" t="s">
        <v>638</v>
      </c>
      <c r="E27123" t="s">
        <v>771</v>
      </c>
      <c r="F27123" t="s">
        <v>91</v>
      </c>
      <c r="G27123" t="s">
        <v>91</v>
      </c>
      <c r="H27123">
        <v>0.76770669221878052</v>
      </c>
      <c r="I27123">
        <v>0.76770669221878052</v>
      </c>
      <c r="J27123">
        <v>1</v>
      </c>
      <c r="K27123">
        <v>1</v>
      </c>
    </row>
    <row r="27124" spans="1:11" x14ac:dyDescent="0.15">
      <c r="A27124" t="s">
        <v>11</v>
      </c>
      <c r="B27124" t="s">
        <v>844</v>
      </c>
      <c r="C27124" t="s">
        <v>745</v>
      </c>
      <c r="D27124" t="s">
        <v>642</v>
      </c>
      <c r="E27124" t="s">
        <v>1077</v>
      </c>
      <c r="F27124" t="s">
        <v>91</v>
      </c>
      <c r="G27124" t="s">
        <v>91</v>
      </c>
      <c r="H27124">
        <v>0.84207451343536377</v>
      </c>
      <c r="I27124">
        <v>0.84207451343536377</v>
      </c>
      <c r="J27124">
        <v>-1</v>
      </c>
      <c r="K27124">
        <v>-1</v>
      </c>
    </row>
    <row r="27125" spans="1:11" x14ac:dyDescent="0.15">
      <c r="A27125" t="s">
        <v>11</v>
      </c>
      <c r="B27125" t="s">
        <v>844</v>
      </c>
      <c r="C27125" t="s">
        <v>745</v>
      </c>
      <c r="D27125" t="s">
        <v>171</v>
      </c>
      <c r="E27125" t="s">
        <v>797</v>
      </c>
      <c r="F27125" t="s">
        <v>91</v>
      </c>
      <c r="G27125" t="s">
        <v>91</v>
      </c>
      <c r="H27125">
        <v>0.90337097644805908</v>
      </c>
      <c r="I27125">
        <v>0.90337097644805908</v>
      </c>
      <c r="J27125">
        <v>1</v>
      </c>
      <c r="K27125">
        <v>1</v>
      </c>
    </row>
    <row r="27126" spans="1:11" x14ac:dyDescent="0.15">
      <c r="A27126" t="s">
        <v>11</v>
      </c>
      <c r="B27126" t="s">
        <v>844</v>
      </c>
      <c r="C27126" t="s">
        <v>745</v>
      </c>
      <c r="D27126" t="s">
        <v>933</v>
      </c>
      <c r="E27126" t="s">
        <v>791</v>
      </c>
      <c r="F27126" t="s">
        <v>91</v>
      </c>
      <c r="G27126" t="s">
        <v>34</v>
      </c>
      <c r="H27126">
        <v>0.51376426219940186</v>
      </c>
      <c r="I27126">
        <v>0.51376426219940186</v>
      </c>
      <c r="J27126">
        <v>1.5</v>
      </c>
      <c r="K27126">
        <v>1.5</v>
      </c>
    </row>
    <row r="27127" spans="1:11" x14ac:dyDescent="0.15">
      <c r="A27127" t="s">
        <v>11</v>
      </c>
      <c r="B27127" t="s">
        <v>844</v>
      </c>
      <c r="C27127" t="s">
        <v>745</v>
      </c>
      <c r="D27127" t="s">
        <v>867</v>
      </c>
      <c r="E27127" t="s">
        <v>788</v>
      </c>
      <c r="F27127" t="s">
        <v>91</v>
      </c>
      <c r="G27127" t="s">
        <v>91</v>
      </c>
      <c r="H27127">
        <v>0.54537439346313477</v>
      </c>
      <c r="I27127">
        <v>0.54537439346313477</v>
      </c>
      <c r="J27127">
        <v>2.5</v>
      </c>
      <c r="K27127">
        <v>2.5</v>
      </c>
    </row>
    <row r="27128" spans="1:11" x14ac:dyDescent="0.15">
      <c r="A27128" t="s">
        <v>11</v>
      </c>
      <c r="B27128" t="s">
        <v>844</v>
      </c>
      <c r="C27128" t="s">
        <v>745</v>
      </c>
      <c r="D27128" t="s">
        <v>1474</v>
      </c>
      <c r="E27128" t="s">
        <v>791</v>
      </c>
      <c r="F27128" t="s">
        <v>91</v>
      </c>
      <c r="G27128" t="s">
        <v>34</v>
      </c>
      <c r="H27128">
        <v>0.61453914642333984</v>
      </c>
      <c r="I27128">
        <v>0.61453914642333984</v>
      </c>
      <c r="J27128">
        <v>-1</v>
      </c>
      <c r="K27128">
        <v>-1</v>
      </c>
    </row>
    <row r="27129" spans="1:11" x14ac:dyDescent="0.15">
      <c r="A27129" t="s">
        <v>11</v>
      </c>
      <c r="B27129" t="s">
        <v>844</v>
      </c>
      <c r="C27129" t="s">
        <v>745</v>
      </c>
      <c r="D27129" t="s">
        <v>1479</v>
      </c>
      <c r="E27129" t="s">
        <v>1074</v>
      </c>
      <c r="F27129" t="s">
        <v>91</v>
      </c>
      <c r="G27129" t="s">
        <v>34</v>
      </c>
      <c r="H27129">
        <v>0.51847940683364868</v>
      </c>
      <c r="I27129">
        <v>0.51847940683364868</v>
      </c>
      <c r="J27129">
        <v>-1</v>
      </c>
      <c r="K27129">
        <v>-1</v>
      </c>
    </row>
    <row r="27130" spans="1:11" x14ac:dyDescent="0.15">
      <c r="A27130" t="s">
        <v>11</v>
      </c>
      <c r="B27130" t="s">
        <v>844</v>
      </c>
      <c r="C27130" t="s">
        <v>745</v>
      </c>
      <c r="D27130" t="s">
        <v>955</v>
      </c>
      <c r="E27130" t="s">
        <v>1078</v>
      </c>
      <c r="F27130" t="s">
        <v>114</v>
      </c>
      <c r="G27130" t="s">
        <v>114</v>
      </c>
      <c r="H27130">
        <v>0.86296164989471436</v>
      </c>
      <c r="I27130">
        <v>0.86296164989471436</v>
      </c>
      <c r="J27130">
        <v>0</v>
      </c>
      <c r="K27130">
        <v>0</v>
      </c>
    </row>
    <row r="27131" spans="1:11" x14ac:dyDescent="0.15">
      <c r="A27131" t="s">
        <v>11</v>
      </c>
      <c r="B27131" t="s">
        <v>844</v>
      </c>
      <c r="C27131" t="s">
        <v>745</v>
      </c>
      <c r="D27131" t="s">
        <v>869</v>
      </c>
      <c r="E27131" t="s">
        <v>799</v>
      </c>
      <c r="F27131" t="s">
        <v>114</v>
      </c>
      <c r="G27131" t="s">
        <v>114</v>
      </c>
      <c r="H27131">
        <v>0.8834766149520874</v>
      </c>
      <c r="I27131">
        <v>0.8834766149520874</v>
      </c>
      <c r="J27131">
        <v>-1</v>
      </c>
      <c r="K27131">
        <v>-1</v>
      </c>
    </row>
    <row r="27132" spans="1:11" x14ac:dyDescent="0.15">
      <c r="A27132" t="s">
        <v>11</v>
      </c>
      <c r="B27132" t="s">
        <v>844</v>
      </c>
      <c r="C27132" t="s">
        <v>745</v>
      </c>
      <c r="D27132" t="s">
        <v>1212</v>
      </c>
      <c r="E27132" t="s">
        <v>1294</v>
      </c>
      <c r="F27132" t="s">
        <v>114</v>
      </c>
      <c r="G27132" t="s">
        <v>114</v>
      </c>
      <c r="H27132">
        <v>0.84751653671264648</v>
      </c>
      <c r="I27132">
        <v>0.84751653671264648</v>
      </c>
      <c r="J27132">
        <v>2.5</v>
      </c>
      <c r="K27132">
        <v>2.5</v>
      </c>
    </row>
    <row r="27133" spans="1:11" x14ac:dyDescent="0.15">
      <c r="A27133" t="s">
        <v>11</v>
      </c>
      <c r="B27133" t="s">
        <v>844</v>
      </c>
      <c r="C27133" t="s">
        <v>745</v>
      </c>
      <c r="D27133" t="s">
        <v>1097</v>
      </c>
      <c r="E27133" t="s">
        <v>746</v>
      </c>
      <c r="F27133" t="s">
        <v>114</v>
      </c>
      <c r="G27133" t="s">
        <v>114</v>
      </c>
      <c r="H27133">
        <v>0.89626622200012207</v>
      </c>
      <c r="I27133">
        <v>0.89626622200012207</v>
      </c>
      <c r="J27133">
        <v>0</v>
      </c>
      <c r="K27133">
        <v>0</v>
      </c>
    </row>
    <row r="27134" spans="1:11" x14ac:dyDescent="0.15">
      <c r="A27134" t="s">
        <v>11</v>
      </c>
      <c r="B27134" t="s">
        <v>844</v>
      </c>
      <c r="C27134" t="s">
        <v>745</v>
      </c>
      <c r="D27134" t="s">
        <v>172</v>
      </c>
      <c r="E27134" t="s">
        <v>798</v>
      </c>
      <c r="F27134" t="s">
        <v>114</v>
      </c>
      <c r="G27134" t="s">
        <v>114</v>
      </c>
      <c r="H27134">
        <v>0.8367612361907959</v>
      </c>
      <c r="I27134">
        <v>0.8367612361907959</v>
      </c>
      <c r="J27134">
        <v>0</v>
      </c>
      <c r="K27134">
        <v>0</v>
      </c>
    </row>
    <row r="27135" spans="1:11" x14ac:dyDescent="0.15">
      <c r="A27135" t="s">
        <v>11</v>
      </c>
      <c r="B27135" t="s">
        <v>844</v>
      </c>
      <c r="C27135" t="s">
        <v>745</v>
      </c>
      <c r="D27135" t="s">
        <v>224</v>
      </c>
      <c r="E27135" t="s">
        <v>224</v>
      </c>
      <c r="F27135" t="s">
        <v>114</v>
      </c>
      <c r="G27135" t="s">
        <v>114</v>
      </c>
      <c r="H27135">
        <v>0.90216410160064697</v>
      </c>
      <c r="I27135">
        <v>0.90216410160064697</v>
      </c>
      <c r="J27135">
        <v>0</v>
      </c>
      <c r="K27135">
        <v>0</v>
      </c>
    </row>
    <row r="27136" spans="1:11" x14ac:dyDescent="0.15">
      <c r="A27136" t="s">
        <v>11</v>
      </c>
      <c r="B27136" t="s">
        <v>844</v>
      </c>
      <c r="C27136" t="s">
        <v>745</v>
      </c>
      <c r="D27136" t="s">
        <v>849</v>
      </c>
      <c r="E27136" t="s">
        <v>1079</v>
      </c>
      <c r="F27136" t="s">
        <v>114</v>
      </c>
      <c r="G27136" t="s">
        <v>114</v>
      </c>
      <c r="H27136">
        <v>0.84791302680969238</v>
      </c>
      <c r="I27136">
        <v>0.84791302680969238</v>
      </c>
      <c r="J27136">
        <v>3</v>
      </c>
      <c r="K27136">
        <v>3</v>
      </c>
    </row>
    <row r="27137" spans="1:11" x14ac:dyDescent="0.15">
      <c r="A27137" t="s">
        <v>11</v>
      </c>
      <c r="B27137" t="s">
        <v>844</v>
      </c>
      <c r="C27137" t="s">
        <v>745</v>
      </c>
      <c r="D27137" t="s">
        <v>174</v>
      </c>
      <c r="E27137" t="s">
        <v>801</v>
      </c>
      <c r="F27137" t="s">
        <v>114</v>
      </c>
      <c r="G27137" t="s">
        <v>114</v>
      </c>
      <c r="H27137">
        <v>0.86067891120910645</v>
      </c>
      <c r="I27137">
        <v>0.86067891120910645</v>
      </c>
      <c r="J27137">
        <v>0</v>
      </c>
      <c r="K27137">
        <v>0</v>
      </c>
    </row>
    <row r="27138" spans="1:11" x14ac:dyDescent="0.15">
      <c r="A27138" t="s">
        <v>11</v>
      </c>
      <c r="B27138" t="s">
        <v>844</v>
      </c>
      <c r="C27138" t="s">
        <v>745</v>
      </c>
      <c r="D27138" t="s">
        <v>923</v>
      </c>
      <c r="E27138" t="s">
        <v>1378</v>
      </c>
      <c r="F27138" t="s">
        <v>114</v>
      </c>
      <c r="G27138" t="s">
        <v>114</v>
      </c>
      <c r="H27138">
        <v>0.76192009449005127</v>
      </c>
      <c r="I27138">
        <v>0.76192009449005127</v>
      </c>
      <c r="J27138">
        <v>2</v>
      </c>
      <c r="K27138">
        <v>2</v>
      </c>
    </row>
    <row r="27139" spans="1:11" x14ac:dyDescent="0.15">
      <c r="A27139" t="s">
        <v>11</v>
      </c>
      <c r="B27139" t="s">
        <v>844</v>
      </c>
      <c r="C27139" t="s">
        <v>745</v>
      </c>
      <c r="D27139" t="s">
        <v>175</v>
      </c>
      <c r="E27139" t="s">
        <v>175</v>
      </c>
      <c r="F27139" t="s">
        <v>114</v>
      </c>
      <c r="G27139" t="s">
        <v>114</v>
      </c>
      <c r="H27139">
        <v>0.93467187881469727</v>
      </c>
      <c r="I27139">
        <v>0.93467187881469727</v>
      </c>
      <c r="J27139">
        <v>0</v>
      </c>
      <c r="K27139">
        <v>0</v>
      </c>
    </row>
    <row r="27140" spans="1:11" x14ac:dyDescent="0.15">
      <c r="A27140" t="s">
        <v>11</v>
      </c>
      <c r="B27140" t="s">
        <v>844</v>
      </c>
      <c r="C27140" t="s">
        <v>745</v>
      </c>
      <c r="D27140" t="s">
        <v>238</v>
      </c>
      <c r="E27140" t="s">
        <v>802</v>
      </c>
      <c r="F27140" t="s">
        <v>114</v>
      </c>
      <c r="G27140" t="s">
        <v>114</v>
      </c>
      <c r="H27140">
        <v>0.90262943506240845</v>
      </c>
      <c r="I27140">
        <v>0.90262943506240845</v>
      </c>
      <c r="J27140">
        <v>2.5</v>
      </c>
      <c r="K27140">
        <v>2.5</v>
      </c>
    </row>
    <row r="27141" spans="1:11" x14ac:dyDescent="0.15">
      <c r="A27141" t="s">
        <v>11</v>
      </c>
      <c r="B27141" t="s">
        <v>844</v>
      </c>
      <c r="C27141" t="s">
        <v>745</v>
      </c>
      <c r="D27141" t="s">
        <v>956</v>
      </c>
      <c r="E27141" t="s">
        <v>793</v>
      </c>
      <c r="F27141" t="s">
        <v>114</v>
      </c>
      <c r="G27141" t="s">
        <v>17</v>
      </c>
      <c r="H27141">
        <v>0.53852730989456177</v>
      </c>
      <c r="I27141">
        <v>0.53852730989456177</v>
      </c>
      <c r="J27141">
        <v>7.5</v>
      </c>
      <c r="K27141">
        <v>7.5</v>
      </c>
    </row>
    <row r="27142" spans="1:11" x14ac:dyDescent="0.15">
      <c r="A27142" t="s">
        <v>11</v>
      </c>
      <c r="B27142" t="s">
        <v>844</v>
      </c>
      <c r="C27142" t="s">
        <v>745</v>
      </c>
      <c r="D27142" t="s">
        <v>871</v>
      </c>
      <c r="E27142" t="s">
        <v>1456</v>
      </c>
      <c r="F27142" t="s">
        <v>114</v>
      </c>
      <c r="G27142" t="s">
        <v>114</v>
      </c>
      <c r="H27142">
        <v>0.7461320161819458</v>
      </c>
      <c r="I27142">
        <v>0.7461320161819458</v>
      </c>
      <c r="J27142">
        <v>4</v>
      </c>
      <c r="K27142">
        <v>4</v>
      </c>
    </row>
    <row r="27143" spans="1:11" x14ac:dyDescent="0.15">
      <c r="A27143" t="s">
        <v>11</v>
      </c>
      <c r="B27143" t="s">
        <v>844</v>
      </c>
      <c r="C27143" t="s">
        <v>745</v>
      </c>
      <c r="D27143" t="s">
        <v>343</v>
      </c>
      <c r="E27143" t="s">
        <v>803</v>
      </c>
      <c r="F27143" t="s">
        <v>114</v>
      </c>
      <c r="G27143" t="s">
        <v>114</v>
      </c>
      <c r="H27143">
        <v>0.84081751108169556</v>
      </c>
      <c r="I27143">
        <v>0.84081751108169556</v>
      </c>
      <c r="J27143">
        <v>0</v>
      </c>
      <c r="K27143">
        <v>0</v>
      </c>
    </row>
    <row r="27144" spans="1:11" x14ac:dyDescent="0.15">
      <c r="A27144" t="s">
        <v>11</v>
      </c>
      <c r="B27144" t="s">
        <v>844</v>
      </c>
      <c r="C27144" t="s">
        <v>745</v>
      </c>
      <c r="D27144" t="s">
        <v>178</v>
      </c>
      <c r="E27144" t="s">
        <v>804</v>
      </c>
      <c r="F27144" t="s">
        <v>114</v>
      </c>
      <c r="G27144" t="s">
        <v>114</v>
      </c>
      <c r="H27144">
        <v>0.87470388412475586</v>
      </c>
      <c r="I27144">
        <v>0.87470388412475586</v>
      </c>
      <c r="J27144">
        <v>1.5</v>
      </c>
      <c r="K27144">
        <v>1.5</v>
      </c>
    </row>
    <row r="27145" spans="1:11" x14ac:dyDescent="0.15">
      <c r="A27145" t="s">
        <v>11</v>
      </c>
      <c r="B27145" t="s">
        <v>844</v>
      </c>
      <c r="C27145" t="s">
        <v>745</v>
      </c>
      <c r="D27145" t="s">
        <v>872</v>
      </c>
      <c r="E27145" t="s">
        <v>750</v>
      </c>
      <c r="F27145" t="s">
        <v>114</v>
      </c>
      <c r="G27145" t="s">
        <v>114</v>
      </c>
      <c r="H27145">
        <v>0.79017865657806396</v>
      </c>
      <c r="I27145">
        <v>0.79017865657806396</v>
      </c>
      <c r="J27145">
        <v>0.5</v>
      </c>
      <c r="K27145">
        <v>0.5</v>
      </c>
    </row>
    <row r="27146" spans="1:11" x14ac:dyDescent="0.15">
      <c r="A27146" t="s">
        <v>11</v>
      </c>
      <c r="B27146" t="s">
        <v>844</v>
      </c>
      <c r="C27146" t="s">
        <v>805</v>
      </c>
      <c r="D27146" t="s">
        <v>1477</v>
      </c>
      <c r="E27146" t="s">
        <v>807</v>
      </c>
      <c r="F27146" t="s">
        <v>15</v>
      </c>
      <c r="G27146" t="s">
        <v>17</v>
      </c>
      <c r="H27146">
        <v>0.7866441011428833</v>
      </c>
      <c r="I27146">
        <v>0.7866441011428833</v>
      </c>
      <c r="J27146">
        <v>6</v>
      </c>
      <c r="K27146">
        <v>6</v>
      </c>
    </row>
    <row r="27147" spans="1:11" x14ac:dyDescent="0.15">
      <c r="A27147" t="s">
        <v>11</v>
      </c>
      <c r="B27147" t="s">
        <v>844</v>
      </c>
      <c r="C27147" t="s">
        <v>805</v>
      </c>
      <c r="D27147" t="s">
        <v>845</v>
      </c>
      <c r="E27147" t="s">
        <v>806</v>
      </c>
      <c r="F27147" t="s">
        <v>15</v>
      </c>
      <c r="G27147" t="s">
        <v>15</v>
      </c>
      <c r="H27147">
        <v>0.80750095844268799</v>
      </c>
      <c r="I27147">
        <v>0.80750095844268799</v>
      </c>
      <c r="J27147">
        <v>-2</v>
      </c>
      <c r="K27147">
        <v>-2</v>
      </c>
    </row>
    <row r="27148" spans="1:11" x14ac:dyDescent="0.15">
      <c r="A27148" t="s">
        <v>11</v>
      </c>
      <c r="B27148" t="s">
        <v>844</v>
      </c>
      <c r="C27148" t="s">
        <v>805</v>
      </c>
      <c r="D27148" t="s">
        <v>16</v>
      </c>
      <c r="E27148" t="s">
        <v>16</v>
      </c>
      <c r="F27148" t="s">
        <v>17</v>
      </c>
      <c r="G27148" t="s">
        <v>17</v>
      </c>
      <c r="H27148">
        <v>0.7965552806854248</v>
      </c>
      <c r="I27148">
        <v>0.7965552806854248</v>
      </c>
      <c r="J27148">
        <v>0</v>
      </c>
      <c r="K27148">
        <v>0</v>
      </c>
    </row>
    <row r="27149" spans="1:11" x14ac:dyDescent="0.15">
      <c r="A27149" t="s">
        <v>11</v>
      </c>
      <c r="B27149" t="s">
        <v>844</v>
      </c>
      <c r="C27149" t="s">
        <v>805</v>
      </c>
      <c r="D27149" t="s">
        <v>846</v>
      </c>
      <c r="E27149" t="s">
        <v>808</v>
      </c>
      <c r="F27149" t="s">
        <v>17</v>
      </c>
      <c r="G27149" t="s">
        <v>17</v>
      </c>
      <c r="H27149">
        <v>0.65312206745147705</v>
      </c>
      <c r="I27149">
        <v>0.65312206745147705</v>
      </c>
      <c r="J27149">
        <v>7</v>
      </c>
      <c r="K27149">
        <v>7</v>
      </c>
    </row>
    <row r="27150" spans="1:11" x14ac:dyDescent="0.15">
      <c r="A27150" t="s">
        <v>11</v>
      </c>
      <c r="B27150" t="s">
        <v>844</v>
      </c>
      <c r="C27150" t="s">
        <v>805</v>
      </c>
      <c r="D27150" t="s">
        <v>847</v>
      </c>
      <c r="E27150" t="s">
        <v>807</v>
      </c>
      <c r="F27150" t="s">
        <v>17</v>
      </c>
      <c r="G27150" t="s">
        <v>17</v>
      </c>
      <c r="H27150">
        <v>0.76425004005432129</v>
      </c>
      <c r="I27150">
        <v>0.76425004005432129</v>
      </c>
      <c r="J27150">
        <v>-3.5</v>
      </c>
      <c r="K27150">
        <v>-3.5</v>
      </c>
    </row>
    <row r="27151" spans="1:11" x14ac:dyDescent="0.15">
      <c r="A27151" t="s">
        <v>11</v>
      </c>
      <c r="B27151" t="s">
        <v>844</v>
      </c>
      <c r="C27151" t="s">
        <v>805</v>
      </c>
      <c r="D27151" t="s">
        <v>131</v>
      </c>
      <c r="E27151" t="s">
        <v>131</v>
      </c>
      <c r="F27151" t="s">
        <v>17</v>
      </c>
      <c r="G27151" t="s">
        <v>17</v>
      </c>
      <c r="H27151">
        <v>0.79200094938278198</v>
      </c>
      <c r="I27151">
        <v>0.79200094938278198</v>
      </c>
      <c r="J27151">
        <v>0</v>
      </c>
      <c r="K27151">
        <v>0</v>
      </c>
    </row>
    <row r="27152" spans="1:11" x14ac:dyDescent="0.15">
      <c r="A27152" t="s">
        <v>11</v>
      </c>
      <c r="B27152" t="s">
        <v>844</v>
      </c>
      <c r="C27152" t="s">
        <v>805</v>
      </c>
      <c r="D27152" t="s">
        <v>938</v>
      </c>
      <c r="E27152" t="s">
        <v>16</v>
      </c>
      <c r="F27152" t="s">
        <v>17</v>
      </c>
      <c r="G27152" t="s">
        <v>17</v>
      </c>
      <c r="H27152">
        <v>0.3987281322479248</v>
      </c>
      <c r="I27152">
        <v>0.3987281322479248</v>
      </c>
      <c r="J27152">
        <v>-2</v>
      </c>
      <c r="K27152">
        <v>-2</v>
      </c>
    </row>
    <row r="27153" spans="1:11" x14ac:dyDescent="0.15">
      <c r="A27153" t="s">
        <v>11</v>
      </c>
      <c r="B27153" t="s">
        <v>844</v>
      </c>
      <c r="C27153" t="s">
        <v>805</v>
      </c>
      <c r="D27153" t="s">
        <v>848</v>
      </c>
      <c r="E27153" t="s">
        <v>807</v>
      </c>
      <c r="F27153" t="s">
        <v>17</v>
      </c>
      <c r="G27153" t="s">
        <v>17</v>
      </c>
      <c r="H27153">
        <v>0.77151519060134888</v>
      </c>
      <c r="I27153">
        <v>0.77151519060134888</v>
      </c>
      <c r="J27153">
        <v>-5.5</v>
      </c>
      <c r="K27153">
        <v>-5.5</v>
      </c>
    </row>
    <row r="27154" spans="1:11" x14ac:dyDescent="0.15">
      <c r="A27154" t="s">
        <v>11</v>
      </c>
      <c r="B27154" t="s">
        <v>844</v>
      </c>
      <c r="C27154" t="s">
        <v>805</v>
      </c>
      <c r="D27154" t="s">
        <v>349</v>
      </c>
      <c r="E27154" t="s">
        <v>1080</v>
      </c>
      <c r="F27154" t="s">
        <v>17</v>
      </c>
      <c r="G27154" t="s">
        <v>17</v>
      </c>
      <c r="H27154">
        <v>0.5614888072013855</v>
      </c>
      <c r="I27154">
        <v>0.5614888072013855</v>
      </c>
      <c r="J27154">
        <v>0</v>
      </c>
      <c r="K27154">
        <v>0</v>
      </c>
    </row>
    <row r="27155" spans="1:11" x14ac:dyDescent="0.15">
      <c r="A27155" t="s">
        <v>11</v>
      </c>
      <c r="B27155" t="s">
        <v>844</v>
      </c>
      <c r="C27155" t="s">
        <v>805</v>
      </c>
      <c r="D27155" t="s">
        <v>870</v>
      </c>
      <c r="E27155" t="s">
        <v>1207</v>
      </c>
      <c r="F27155" t="s">
        <v>17</v>
      </c>
      <c r="G27155" t="s">
        <v>17</v>
      </c>
      <c r="H27155">
        <v>0.62569117546081543</v>
      </c>
      <c r="I27155">
        <v>0.62569117546081543</v>
      </c>
      <c r="J27155">
        <v>0.5</v>
      </c>
      <c r="K27155">
        <v>0.5</v>
      </c>
    </row>
    <row r="27156" spans="1:11" x14ac:dyDescent="0.15">
      <c r="A27156" t="s">
        <v>11</v>
      </c>
      <c r="B27156" t="s">
        <v>844</v>
      </c>
      <c r="C27156" t="s">
        <v>805</v>
      </c>
      <c r="D27156" t="s">
        <v>1295</v>
      </c>
      <c r="E27156" t="s">
        <v>1337</v>
      </c>
      <c r="F27156" t="s">
        <v>17</v>
      </c>
      <c r="G27156" t="s">
        <v>17</v>
      </c>
      <c r="H27156">
        <v>0.85753500461578369</v>
      </c>
      <c r="I27156">
        <v>0.85753500461578369</v>
      </c>
      <c r="J27156">
        <v>-1</v>
      </c>
      <c r="K27156">
        <v>-1</v>
      </c>
    </row>
    <row r="27157" spans="1:11" x14ac:dyDescent="0.15">
      <c r="A27157" t="s">
        <v>11</v>
      </c>
      <c r="B27157" t="s">
        <v>844</v>
      </c>
      <c r="C27157" t="s">
        <v>805</v>
      </c>
      <c r="D27157" t="s">
        <v>810</v>
      </c>
      <c r="E27157" t="s">
        <v>810</v>
      </c>
      <c r="F27157" t="s">
        <v>17</v>
      </c>
      <c r="G27157" t="s">
        <v>17</v>
      </c>
      <c r="H27157">
        <v>0.89396423101425171</v>
      </c>
      <c r="I27157">
        <v>0.89396423101425171</v>
      </c>
      <c r="J27157">
        <v>0</v>
      </c>
      <c r="K27157">
        <v>0</v>
      </c>
    </row>
    <row r="27158" spans="1:11" x14ac:dyDescent="0.15">
      <c r="A27158" t="s">
        <v>11</v>
      </c>
      <c r="B27158" t="s">
        <v>844</v>
      </c>
      <c r="C27158" t="s">
        <v>805</v>
      </c>
      <c r="D27158" t="s">
        <v>939</v>
      </c>
      <c r="E27158" t="s">
        <v>1081</v>
      </c>
      <c r="F27158" t="s">
        <v>17</v>
      </c>
      <c r="G27158" t="s">
        <v>17</v>
      </c>
      <c r="H27158">
        <v>0.70636975765228271</v>
      </c>
      <c r="I27158">
        <v>0.70636975765228271</v>
      </c>
      <c r="J27158">
        <v>1.5</v>
      </c>
      <c r="K27158">
        <v>1.5</v>
      </c>
    </row>
    <row r="27159" spans="1:11" x14ac:dyDescent="0.15">
      <c r="A27159" t="s">
        <v>11</v>
      </c>
      <c r="B27159" t="s">
        <v>844</v>
      </c>
      <c r="C27159" t="s">
        <v>805</v>
      </c>
      <c r="D27159" t="s">
        <v>1211</v>
      </c>
      <c r="E27159" t="s">
        <v>1207</v>
      </c>
      <c r="F27159" t="s">
        <v>17</v>
      </c>
      <c r="G27159" t="s">
        <v>17</v>
      </c>
      <c r="H27159">
        <v>0.73287594318389893</v>
      </c>
      <c r="I27159">
        <v>0.73287594318389893</v>
      </c>
      <c r="J27159">
        <v>-2.5</v>
      </c>
      <c r="K27159">
        <v>-2.5</v>
      </c>
    </row>
    <row r="27160" spans="1:11" x14ac:dyDescent="0.15">
      <c r="A27160" t="s">
        <v>11</v>
      </c>
      <c r="B27160" t="s">
        <v>844</v>
      </c>
      <c r="C27160" t="s">
        <v>805</v>
      </c>
      <c r="D27160" t="s">
        <v>1478</v>
      </c>
      <c r="E27160" t="s">
        <v>842</v>
      </c>
      <c r="F27160" t="s">
        <v>17</v>
      </c>
      <c r="G27160" t="s">
        <v>114</v>
      </c>
      <c r="H27160">
        <v>0.42135289311409002</v>
      </c>
      <c r="I27160">
        <v>0.42135289311409002</v>
      </c>
      <c r="J27160">
        <v>0</v>
      </c>
      <c r="K27160">
        <v>0</v>
      </c>
    </row>
    <row r="27161" spans="1:11" x14ac:dyDescent="0.15">
      <c r="A27161" t="s">
        <v>11</v>
      </c>
      <c r="B27161" t="s">
        <v>844</v>
      </c>
      <c r="C27161" t="s">
        <v>805</v>
      </c>
      <c r="D27161" t="s">
        <v>864</v>
      </c>
      <c r="E27161" t="s">
        <v>834</v>
      </c>
      <c r="F27161" t="s">
        <v>17</v>
      </c>
      <c r="G27161" t="s">
        <v>91</v>
      </c>
      <c r="H27161">
        <v>0.52067816257476807</v>
      </c>
      <c r="I27161">
        <v>0.52067816257476807</v>
      </c>
      <c r="J27161">
        <v>-4</v>
      </c>
      <c r="K27161">
        <v>-4</v>
      </c>
    </row>
    <row r="27162" spans="1:11" x14ac:dyDescent="0.15">
      <c r="A27162" t="s">
        <v>11</v>
      </c>
      <c r="B27162" t="s">
        <v>844</v>
      </c>
      <c r="C27162" t="s">
        <v>805</v>
      </c>
      <c r="D27162" t="s">
        <v>29</v>
      </c>
      <c r="E27162" t="s">
        <v>29</v>
      </c>
      <c r="F27162" t="s">
        <v>17</v>
      </c>
      <c r="G27162" t="s">
        <v>17</v>
      </c>
      <c r="H27162">
        <v>0.82763099670410156</v>
      </c>
      <c r="I27162">
        <v>0.82763099670410156</v>
      </c>
      <c r="J27162">
        <v>0</v>
      </c>
      <c r="K27162">
        <v>0</v>
      </c>
    </row>
    <row r="27163" spans="1:11" x14ac:dyDescent="0.15">
      <c r="A27163" t="s">
        <v>11</v>
      </c>
      <c r="B27163" t="s">
        <v>844</v>
      </c>
      <c r="C27163" t="s">
        <v>805</v>
      </c>
      <c r="D27163" t="s">
        <v>627</v>
      </c>
      <c r="E27163" t="s">
        <v>814</v>
      </c>
      <c r="F27163" t="s">
        <v>17</v>
      </c>
      <c r="G27163" t="s">
        <v>17</v>
      </c>
      <c r="H27163">
        <v>0.92722868919372559</v>
      </c>
      <c r="I27163">
        <v>0.92722868919372559</v>
      </c>
      <c r="J27163">
        <v>0</v>
      </c>
      <c r="K27163">
        <v>0</v>
      </c>
    </row>
    <row r="27164" spans="1:11" x14ac:dyDescent="0.15">
      <c r="A27164" t="s">
        <v>11</v>
      </c>
      <c r="B27164" t="s">
        <v>844</v>
      </c>
      <c r="C27164" t="s">
        <v>805</v>
      </c>
      <c r="D27164" t="s">
        <v>139</v>
      </c>
      <c r="E27164" t="s">
        <v>1082</v>
      </c>
      <c r="F27164" t="s">
        <v>17</v>
      </c>
      <c r="G27164" t="s">
        <v>17</v>
      </c>
      <c r="H27164">
        <v>0.75580358505249023</v>
      </c>
      <c r="I27164">
        <v>0.75580358505249023</v>
      </c>
      <c r="J27164">
        <v>1.5</v>
      </c>
      <c r="K27164">
        <v>1.5</v>
      </c>
    </row>
    <row r="27165" spans="1:11" x14ac:dyDescent="0.15">
      <c r="A27165" t="s">
        <v>11</v>
      </c>
      <c r="B27165" t="s">
        <v>844</v>
      </c>
      <c r="C27165" t="s">
        <v>805</v>
      </c>
      <c r="D27165" t="s">
        <v>241</v>
      </c>
      <c r="E27165" t="s">
        <v>815</v>
      </c>
      <c r="F27165" t="s">
        <v>17</v>
      </c>
      <c r="G27165" t="s">
        <v>17</v>
      </c>
      <c r="H27165">
        <v>0.91987079381942749</v>
      </c>
      <c r="I27165">
        <v>0.91987079381942749</v>
      </c>
      <c r="J27165">
        <v>0</v>
      </c>
      <c r="K27165">
        <v>0</v>
      </c>
    </row>
    <row r="27166" spans="1:11" x14ac:dyDescent="0.15">
      <c r="A27166" t="s">
        <v>11</v>
      </c>
      <c r="B27166" t="s">
        <v>844</v>
      </c>
      <c r="C27166" t="s">
        <v>805</v>
      </c>
      <c r="D27166" t="s">
        <v>33</v>
      </c>
      <c r="E27166" t="s">
        <v>816</v>
      </c>
      <c r="F27166" t="s">
        <v>34</v>
      </c>
      <c r="G27166" t="s">
        <v>34</v>
      </c>
      <c r="H27166">
        <v>0.93788707256317139</v>
      </c>
      <c r="I27166">
        <v>0.93788707256317139</v>
      </c>
      <c r="J27166">
        <v>0</v>
      </c>
      <c r="K27166">
        <v>0</v>
      </c>
    </row>
    <row r="27167" spans="1:11" x14ac:dyDescent="0.15">
      <c r="A27167" t="s">
        <v>11</v>
      </c>
      <c r="B27167" t="s">
        <v>844</v>
      </c>
      <c r="C27167" t="s">
        <v>805</v>
      </c>
      <c r="D27167" t="s">
        <v>1339</v>
      </c>
      <c r="E27167" t="s">
        <v>1338</v>
      </c>
      <c r="F27167" t="s">
        <v>34</v>
      </c>
      <c r="G27167" t="s">
        <v>34</v>
      </c>
      <c r="H27167">
        <v>0.68671602010726929</v>
      </c>
      <c r="I27167">
        <v>0.68671602010726929</v>
      </c>
      <c r="J27167">
        <v>2</v>
      </c>
      <c r="K27167">
        <v>2</v>
      </c>
    </row>
    <row r="27168" spans="1:11" x14ac:dyDescent="0.15">
      <c r="A27168" t="s">
        <v>11</v>
      </c>
      <c r="B27168" t="s">
        <v>844</v>
      </c>
      <c r="C27168" t="s">
        <v>805</v>
      </c>
      <c r="D27168" t="s">
        <v>629</v>
      </c>
      <c r="E27168" t="s">
        <v>816</v>
      </c>
      <c r="F27168" t="s">
        <v>34</v>
      </c>
      <c r="G27168" t="s">
        <v>34</v>
      </c>
      <c r="H27168">
        <v>0.65302646160125732</v>
      </c>
      <c r="I27168">
        <v>0.65302646160125732</v>
      </c>
      <c r="J27168">
        <v>-1</v>
      </c>
      <c r="K27168">
        <v>-1</v>
      </c>
    </row>
    <row r="27169" spans="1:11" x14ac:dyDescent="0.15">
      <c r="A27169" t="s">
        <v>11</v>
      </c>
      <c r="B27169" t="s">
        <v>844</v>
      </c>
      <c r="C27169" t="s">
        <v>805</v>
      </c>
      <c r="D27169" t="s">
        <v>723</v>
      </c>
      <c r="E27169" t="s">
        <v>1203</v>
      </c>
      <c r="F27169" t="s">
        <v>34</v>
      </c>
      <c r="G27169" t="s">
        <v>34</v>
      </c>
      <c r="H27169">
        <v>0.58601951599121094</v>
      </c>
      <c r="I27169">
        <v>0.58601951599121094</v>
      </c>
      <c r="J27169">
        <v>3.5</v>
      </c>
      <c r="K27169">
        <v>3.5</v>
      </c>
    </row>
    <row r="27170" spans="1:11" x14ac:dyDescent="0.15">
      <c r="A27170" t="s">
        <v>11</v>
      </c>
      <c r="B27170" t="s">
        <v>844</v>
      </c>
      <c r="C27170" t="s">
        <v>805</v>
      </c>
      <c r="D27170" t="s">
        <v>1209</v>
      </c>
      <c r="E27170" t="s">
        <v>819</v>
      </c>
      <c r="F27170" t="s">
        <v>34</v>
      </c>
      <c r="G27170" t="s">
        <v>34</v>
      </c>
      <c r="H27170">
        <v>0.45186567306518549</v>
      </c>
      <c r="I27170">
        <v>0.45186567306518549</v>
      </c>
      <c r="J27170">
        <v>6.5</v>
      </c>
      <c r="K27170">
        <v>6.5</v>
      </c>
    </row>
    <row r="27171" spans="1:11" x14ac:dyDescent="0.15">
      <c r="A27171" t="s">
        <v>11</v>
      </c>
      <c r="B27171" t="s">
        <v>844</v>
      </c>
      <c r="C27171" t="s">
        <v>805</v>
      </c>
      <c r="D27171" t="s">
        <v>850</v>
      </c>
      <c r="E27171" t="s">
        <v>818</v>
      </c>
      <c r="F27171" t="s">
        <v>34</v>
      </c>
      <c r="G27171" t="s">
        <v>34</v>
      </c>
      <c r="H27171">
        <v>0.71563529968261719</v>
      </c>
      <c r="I27171">
        <v>0.71563529968261719</v>
      </c>
      <c r="J27171">
        <v>0</v>
      </c>
      <c r="K27171">
        <v>0</v>
      </c>
    </row>
    <row r="27172" spans="1:11" x14ac:dyDescent="0.15">
      <c r="A27172" t="s">
        <v>11</v>
      </c>
      <c r="B27172" t="s">
        <v>844</v>
      </c>
      <c r="C27172" t="s">
        <v>805</v>
      </c>
      <c r="D27172" t="s">
        <v>851</v>
      </c>
      <c r="E27172" t="s">
        <v>819</v>
      </c>
      <c r="F27172" t="s">
        <v>34</v>
      </c>
      <c r="G27172" t="s">
        <v>34</v>
      </c>
      <c r="H27172">
        <v>0.45646557211875921</v>
      </c>
      <c r="I27172">
        <v>0.45646557211875921</v>
      </c>
      <c r="J27172">
        <v>4.5</v>
      </c>
      <c r="K27172">
        <v>4.5</v>
      </c>
    </row>
    <row r="27173" spans="1:11" x14ac:dyDescent="0.15">
      <c r="A27173" t="s">
        <v>11</v>
      </c>
      <c r="B27173" t="s">
        <v>844</v>
      </c>
      <c r="C27173" t="s">
        <v>805</v>
      </c>
      <c r="D27173" t="s">
        <v>143</v>
      </c>
      <c r="E27173" t="s">
        <v>143</v>
      </c>
      <c r="F27173" t="s">
        <v>34</v>
      </c>
      <c r="G27173" t="s">
        <v>34</v>
      </c>
      <c r="H27173">
        <v>0.9389156699180603</v>
      </c>
      <c r="I27173">
        <v>0.9389156699180603</v>
      </c>
      <c r="J27173">
        <v>0</v>
      </c>
      <c r="K27173">
        <v>0</v>
      </c>
    </row>
    <row r="27174" spans="1:11" x14ac:dyDescent="0.15">
      <c r="A27174" t="s">
        <v>11</v>
      </c>
      <c r="B27174" t="s">
        <v>844</v>
      </c>
      <c r="C27174" t="s">
        <v>805</v>
      </c>
      <c r="D27174" t="s">
        <v>1093</v>
      </c>
      <c r="E27174" t="s">
        <v>143</v>
      </c>
      <c r="F27174" t="s">
        <v>34</v>
      </c>
      <c r="G27174" t="s">
        <v>34</v>
      </c>
      <c r="H27174">
        <v>0.59355926513671875</v>
      </c>
      <c r="I27174">
        <v>0.59355926513671875</v>
      </c>
      <c r="J27174">
        <v>-0.5</v>
      </c>
      <c r="K27174">
        <v>-0.5</v>
      </c>
    </row>
    <row r="27175" spans="1:11" x14ac:dyDescent="0.15">
      <c r="A27175" t="s">
        <v>11</v>
      </c>
      <c r="B27175" t="s">
        <v>844</v>
      </c>
      <c r="C27175" t="s">
        <v>805</v>
      </c>
      <c r="D27175" t="s">
        <v>1227</v>
      </c>
      <c r="E27175" t="s">
        <v>825</v>
      </c>
      <c r="F27175" t="s">
        <v>34</v>
      </c>
      <c r="G27175" t="s">
        <v>34</v>
      </c>
      <c r="H27175">
        <v>0.46802318096160889</v>
      </c>
      <c r="I27175">
        <v>0.46802318096160889</v>
      </c>
      <c r="J27175">
        <v>-0.5</v>
      </c>
      <c r="K27175">
        <v>-0.5</v>
      </c>
    </row>
    <row r="27176" spans="1:11" x14ac:dyDescent="0.15">
      <c r="A27176" t="s">
        <v>11</v>
      </c>
      <c r="B27176" t="s">
        <v>844</v>
      </c>
      <c r="C27176" t="s">
        <v>805</v>
      </c>
      <c r="D27176" t="s">
        <v>858</v>
      </c>
      <c r="E27176" t="s">
        <v>825</v>
      </c>
      <c r="F27176" t="s">
        <v>34</v>
      </c>
      <c r="G27176" t="s">
        <v>34</v>
      </c>
      <c r="H27176">
        <v>0.58017516136169434</v>
      </c>
      <c r="I27176">
        <v>0.58017516136169434</v>
      </c>
      <c r="J27176">
        <v>1</v>
      </c>
      <c r="K27176">
        <v>1</v>
      </c>
    </row>
    <row r="27177" spans="1:11" x14ac:dyDescent="0.15">
      <c r="A27177" t="s">
        <v>11</v>
      </c>
      <c r="B27177" t="s">
        <v>844</v>
      </c>
      <c r="C27177" t="s">
        <v>805</v>
      </c>
      <c r="D27177" t="s">
        <v>725</v>
      </c>
      <c r="E27177" t="s">
        <v>826</v>
      </c>
      <c r="F27177" t="s">
        <v>34</v>
      </c>
      <c r="G27177" t="s">
        <v>34</v>
      </c>
      <c r="H27177">
        <v>0.55509495735168457</v>
      </c>
      <c r="I27177">
        <v>0.55509495735168457</v>
      </c>
      <c r="J27177">
        <v>4.5</v>
      </c>
      <c r="K27177">
        <v>4.5</v>
      </c>
    </row>
    <row r="27178" spans="1:11" x14ac:dyDescent="0.15">
      <c r="A27178" t="s">
        <v>11</v>
      </c>
      <c r="B27178" t="s">
        <v>844</v>
      </c>
      <c r="C27178" t="s">
        <v>805</v>
      </c>
      <c r="D27178" t="s">
        <v>1092</v>
      </c>
      <c r="E27178" t="s">
        <v>817</v>
      </c>
      <c r="F27178" t="s">
        <v>34</v>
      </c>
      <c r="G27178" t="s">
        <v>34</v>
      </c>
      <c r="H27178">
        <v>0.5366218090057373</v>
      </c>
      <c r="I27178">
        <v>0.5366218090057373</v>
      </c>
      <c r="J27178">
        <v>-1</v>
      </c>
      <c r="K27178">
        <v>-1</v>
      </c>
    </row>
    <row r="27179" spans="1:11" x14ac:dyDescent="0.15">
      <c r="A27179" t="s">
        <v>11</v>
      </c>
      <c r="B27179" t="s">
        <v>844</v>
      </c>
      <c r="C27179" t="s">
        <v>805</v>
      </c>
      <c r="D27179" t="s">
        <v>855</v>
      </c>
      <c r="E27179" t="s">
        <v>822</v>
      </c>
      <c r="F27179" t="s">
        <v>34</v>
      </c>
      <c r="G27179" t="s">
        <v>34</v>
      </c>
      <c r="H27179">
        <v>0.56812965869903564</v>
      </c>
      <c r="I27179">
        <v>0.56812965869903564</v>
      </c>
      <c r="J27179">
        <v>-1</v>
      </c>
      <c r="K27179">
        <v>-1</v>
      </c>
    </row>
    <row r="27180" spans="1:11" x14ac:dyDescent="0.15">
      <c r="A27180" t="s">
        <v>11</v>
      </c>
      <c r="B27180" t="s">
        <v>844</v>
      </c>
      <c r="C27180" t="s">
        <v>805</v>
      </c>
      <c r="D27180" t="s">
        <v>857</v>
      </c>
      <c r="E27180" t="s">
        <v>1338</v>
      </c>
      <c r="F27180" t="s">
        <v>34</v>
      </c>
      <c r="G27180" t="s">
        <v>34</v>
      </c>
      <c r="H27180">
        <v>0.58126968145370483</v>
      </c>
      <c r="I27180">
        <v>0.58126968145370483</v>
      </c>
      <c r="J27180">
        <v>2</v>
      </c>
      <c r="K27180">
        <v>2</v>
      </c>
    </row>
    <row r="27181" spans="1:11" x14ac:dyDescent="0.15">
      <c r="A27181" t="s">
        <v>11</v>
      </c>
      <c r="B27181" t="s">
        <v>844</v>
      </c>
      <c r="C27181" t="s">
        <v>805</v>
      </c>
      <c r="D27181" t="s">
        <v>159</v>
      </c>
      <c r="E27181" t="s">
        <v>159</v>
      </c>
      <c r="F27181" t="s">
        <v>34</v>
      </c>
      <c r="G27181" t="s">
        <v>34</v>
      </c>
      <c r="H27181">
        <v>0.93893277645111084</v>
      </c>
      <c r="I27181">
        <v>0.93893277645111084</v>
      </c>
      <c r="J27181">
        <v>0</v>
      </c>
      <c r="K27181">
        <v>0</v>
      </c>
    </row>
    <row r="27182" spans="1:11" x14ac:dyDescent="0.15">
      <c r="A27182" t="s">
        <v>11</v>
      </c>
      <c r="B27182" t="s">
        <v>844</v>
      </c>
      <c r="C27182" t="s">
        <v>805</v>
      </c>
      <c r="D27182" t="s">
        <v>421</v>
      </c>
      <c r="E27182" t="s">
        <v>823</v>
      </c>
      <c r="F27182" t="s">
        <v>34</v>
      </c>
      <c r="G27182" t="s">
        <v>34</v>
      </c>
      <c r="H27182">
        <v>0.74482893943786621</v>
      </c>
      <c r="I27182">
        <v>0.74482893943786621</v>
      </c>
      <c r="J27182">
        <v>3.5</v>
      </c>
      <c r="K27182">
        <v>3.5</v>
      </c>
    </row>
    <row r="27183" spans="1:11" x14ac:dyDescent="0.15">
      <c r="A27183" t="s">
        <v>11</v>
      </c>
      <c r="B27183" t="s">
        <v>844</v>
      </c>
      <c r="C27183" t="s">
        <v>805</v>
      </c>
      <c r="D27183" t="s">
        <v>853</v>
      </c>
      <c r="E27183" t="s">
        <v>823</v>
      </c>
      <c r="F27183" t="s">
        <v>34</v>
      </c>
      <c r="G27183" t="s">
        <v>34</v>
      </c>
      <c r="H27183">
        <v>0.80472230911254883</v>
      </c>
      <c r="I27183">
        <v>0.80472230911254883</v>
      </c>
      <c r="J27183">
        <v>1</v>
      </c>
      <c r="K27183">
        <v>1</v>
      </c>
    </row>
    <row r="27184" spans="1:11" x14ac:dyDescent="0.15">
      <c r="A27184" t="s">
        <v>11</v>
      </c>
      <c r="B27184" t="s">
        <v>844</v>
      </c>
      <c r="C27184" t="s">
        <v>805</v>
      </c>
      <c r="D27184" t="s">
        <v>1180</v>
      </c>
      <c r="E27184" t="s">
        <v>1084</v>
      </c>
      <c r="F27184" t="s">
        <v>34</v>
      </c>
      <c r="G27184" t="s">
        <v>34</v>
      </c>
      <c r="H27184">
        <v>0.6543583869934082</v>
      </c>
      <c r="I27184">
        <v>0.6543583869934082</v>
      </c>
      <c r="J27184">
        <v>-0.5</v>
      </c>
      <c r="K27184">
        <v>-0.5</v>
      </c>
    </row>
    <row r="27185" spans="1:11" x14ac:dyDescent="0.15">
      <c r="A27185" t="s">
        <v>11</v>
      </c>
      <c r="B27185" t="s">
        <v>844</v>
      </c>
      <c r="C27185" t="s">
        <v>805</v>
      </c>
      <c r="D27185" t="s">
        <v>784</v>
      </c>
      <c r="E27185" t="s">
        <v>152</v>
      </c>
      <c r="F27185" t="s">
        <v>34</v>
      </c>
      <c r="G27185" t="s">
        <v>34</v>
      </c>
      <c r="H27185">
        <v>0.72100347280502319</v>
      </c>
      <c r="I27185">
        <v>0.72100347280502319</v>
      </c>
      <c r="J27185">
        <v>0.5</v>
      </c>
      <c r="K27185">
        <v>0.5</v>
      </c>
    </row>
    <row r="27186" spans="1:11" x14ac:dyDescent="0.15">
      <c r="A27186" t="s">
        <v>11</v>
      </c>
      <c r="B27186" t="s">
        <v>844</v>
      </c>
      <c r="C27186" t="s">
        <v>805</v>
      </c>
      <c r="D27186" t="s">
        <v>327</v>
      </c>
      <c r="E27186" t="s">
        <v>159</v>
      </c>
      <c r="F27186" t="s">
        <v>34</v>
      </c>
      <c r="G27186" t="s">
        <v>34</v>
      </c>
      <c r="H27186">
        <v>0.55126762390136719</v>
      </c>
      <c r="I27186">
        <v>0.55126762390136719</v>
      </c>
      <c r="J27186">
        <v>0</v>
      </c>
      <c r="K27186">
        <v>0</v>
      </c>
    </row>
    <row r="27187" spans="1:11" x14ac:dyDescent="0.15">
      <c r="A27187" t="s">
        <v>11</v>
      </c>
      <c r="B27187" t="s">
        <v>844</v>
      </c>
      <c r="C27187" t="s">
        <v>805</v>
      </c>
      <c r="D27187" t="s">
        <v>156</v>
      </c>
      <c r="E27187" t="s">
        <v>156</v>
      </c>
      <c r="F27187" t="s">
        <v>34</v>
      </c>
      <c r="G27187" t="s">
        <v>34</v>
      </c>
      <c r="H27187">
        <v>0.90099847316741943</v>
      </c>
      <c r="I27187">
        <v>0.90099847316741943</v>
      </c>
      <c r="J27187">
        <v>0</v>
      </c>
      <c r="K27187">
        <v>0</v>
      </c>
    </row>
    <row r="27188" spans="1:11" x14ac:dyDescent="0.15">
      <c r="A27188" t="s">
        <v>11</v>
      </c>
      <c r="B27188" t="s">
        <v>844</v>
      </c>
      <c r="C27188" t="s">
        <v>805</v>
      </c>
      <c r="D27188" t="s">
        <v>859</v>
      </c>
      <c r="E27188" t="s">
        <v>830</v>
      </c>
      <c r="F27188" t="s">
        <v>34</v>
      </c>
      <c r="G27188" t="s">
        <v>34</v>
      </c>
      <c r="H27188">
        <v>0.57619178295135498</v>
      </c>
      <c r="I27188">
        <v>0.57619178295135498</v>
      </c>
      <c r="J27188">
        <v>0</v>
      </c>
      <c r="K27188">
        <v>0</v>
      </c>
    </row>
    <row r="27189" spans="1:11" x14ac:dyDescent="0.15">
      <c r="A27189" t="s">
        <v>11</v>
      </c>
      <c r="B27189" t="s">
        <v>844</v>
      </c>
      <c r="C27189" t="s">
        <v>805</v>
      </c>
      <c r="D27189" t="s">
        <v>860</v>
      </c>
      <c r="E27189" t="s">
        <v>827</v>
      </c>
      <c r="F27189" t="s">
        <v>34</v>
      </c>
      <c r="G27189" t="s">
        <v>34</v>
      </c>
      <c r="H27189">
        <v>0.56722474098205566</v>
      </c>
      <c r="I27189">
        <v>0.56722474098205566</v>
      </c>
      <c r="J27189">
        <v>3.5</v>
      </c>
      <c r="K27189">
        <v>3.5</v>
      </c>
    </row>
    <row r="27190" spans="1:11" x14ac:dyDescent="0.15">
      <c r="A27190" t="s">
        <v>11</v>
      </c>
      <c r="B27190" t="s">
        <v>844</v>
      </c>
      <c r="C27190" t="s">
        <v>805</v>
      </c>
      <c r="D27190" t="s">
        <v>1152</v>
      </c>
      <c r="E27190" t="s">
        <v>827</v>
      </c>
      <c r="F27190" t="s">
        <v>34</v>
      </c>
      <c r="G27190" t="s">
        <v>34</v>
      </c>
      <c r="H27190">
        <v>0.46521925926208502</v>
      </c>
      <c r="I27190">
        <v>0.46521925926208502</v>
      </c>
      <c r="J27190">
        <v>3.5</v>
      </c>
      <c r="K27190">
        <v>3.5</v>
      </c>
    </row>
    <row r="27191" spans="1:11" x14ac:dyDescent="0.15">
      <c r="A27191" t="s">
        <v>11</v>
      </c>
      <c r="B27191" t="s">
        <v>844</v>
      </c>
      <c r="C27191" t="s">
        <v>805</v>
      </c>
      <c r="D27191" t="s">
        <v>861</v>
      </c>
      <c r="E27191" t="s">
        <v>830</v>
      </c>
      <c r="F27191" t="s">
        <v>34</v>
      </c>
      <c r="G27191" t="s">
        <v>34</v>
      </c>
      <c r="H27191">
        <v>0.7989046573638916</v>
      </c>
      <c r="I27191">
        <v>0.7989046573638916</v>
      </c>
      <c r="J27191">
        <v>0.5</v>
      </c>
      <c r="K27191">
        <v>0.5</v>
      </c>
    </row>
    <row r="27192" spans="1:11" x14ac:dyDescent="0.15">
      <c r="A27192" t="s">
        <v>11</v>
      </c>
      <c r="B27192" t="s">
        <v>844</v>
      </c>
      <c r="C27192" t="s">
        <v>805</v>
      </c>
      <c r="D27192" t="s">
        <v>854</v>
      </c>
      <c r="E27192" t="s">
        <v>821</v>
      </c>
      <c r="F27192" t="s">
        <v>34</v>
      </c>
      <c r="G27192" t="s">
        <v>34</v>
      </c>
      <c r="H27192">
        <v>0.60027897357940674</v>
      </c>
      <c r="I27192">
        <v>0.60027897357940674</v>
      </c>
      <c r="J27192">
        <v>3.5</v>
      </c>
      <c r="K27192">
        <v>3.5</v>
      </c>
    </row>
    <row r="27193" spans="1:11" x14ac:dyDescent="0.15">
      <c r="A27193" t="s">
        <v>11</v>
      </c>
      <c r="B27193" t="s">
        <v>844</v>
      </c>
      <c r="C27193" t="s">
        <v>805</v>
      </c>
      <c r="D27193" t="s">
        <v>152</v>
      </c>
      <c r="E27193" t="s">
        <v>152</v>
      </c>
      <c r="F27193" t="s">
        <v>34</v>
      </c>
      <c r="G27193" t="s">
        <v>34</v>
      </c>
      <c r="H27193">
        <v>0.89810693264007568</v>
      </c>
      <c r="I27193">
        <v>0.89810693264007568</v>
      </c>
      <c r="J27193">
        <v>0</v>
      </c>
      <c r="K27193">
        <v>0</v>
      </c>
    </row>
    <row r="27194" spans="1:11" x14ac:dyDescent="0.15">
      <c r="A27194" t="s">
        <v>11</v>
      </c>
      <c r="B27194" t="s">
        <v>844</v>
      </c>
      <c r="C27194" t="s">
        <v>805</v>
      </c>
      <c r="D27194" t="s">
        <v>862</v>
      </c>
      <c r="E27194" t="s">
        <v>152</v>
      </c>
      <c r="F27194" t="s">
        <v>34</v>
      </c>
      <c r="G27194" t="s">
        <v>34</v>
      </c>
      <c r="H27194">
        <v>0.75488877296447754</v>
      </c>
      <c r="I27194">
        <v>0.75488877296447754</v>
      </c>
      <c r="J27194">
        <v>0.5</v>
      </c>
      <c r="K27194">
        <v>0.5</v>
      </c>
    </row>
    <row r="27195" spans="1:11" x14ac:dyDescent="0.15">
      <c r="A27195" t="s">
        <v>11</v>
      </c>
      <c r="B27195" t="s">
        <v>844</v>
      </c>
      <c r="C27195" t="s">
        <v>805</v>
      </c>
      <c r="D27195" t="s">
        <v>1094</v>
      </c>
      <c r="E27195" t="s">
        <v>809</v>
      </c>
      <c r="F27195" t="s">
        <v>34</v>
      </c>
      <c r="G27195" t="s">
        <v>34</v>
      </c>
      <c r="H27195">
        <v>0.80270999670028687</v>
      </c>
      <c r="I27195">
        <v>0.80270999670028687</v>
      </c>
      <c r="J27195">
        <v>1.5</v>
      </c>
      <c r="K27195">
        <v>1.5</v>
      </c>
    </row>
    <row r="27196" spans="1:11" x14ac:dyDescent="0.15">
      <c r="A27196" t="s">
        <v>11</v>
      </c>
      <c r="B27196" t="s">
        <v>844</v>
      </c>
      <c r="C27196" t="s">
        <v>805</v>
      </c>
      <c r="D27196" t="s">
        <v>1340</v>
      </c>
      <c r="E27196" t="s">
        <v>809</v>
      </c>
      <c r="F27196" t="s">
        <v>34</v>
      </c>
      <c r="G27196" t="s">
        <v>34</v>
      </c>
      <c r="H27196">
        <v>0.59430664777755737</v>
      </c>
      <c r="I27196">
        <v>0.59430664777755737</v>
      </c>
      <c r="J27196">
        <v>-1.5</v>
      </c>
      <c r="K27196">
        <v>-1.5</v>
      </c>
    </row>
    <row r="27197" spans="1:11" x14ac:dyDescent="0.15">
      <c r="A27197" t="s">
        <v>11</v>
      </c>
      <c r="B27197" t="s">
        <v>844</v>
      </c>
      <c r="C27197" t="s">
        <v>805</v>
      </c>
      <c r="D27197" t="s">
        <v>1095</v>
      </c>
      <c r="E27197" t="s">
        <v>1204</v>
      </c>
      <c r="F27197" t="s">
        <v>34</v>
      </c>
      <c r="G27197" t="s">
        <v>34</v>
      </c>
      <c r="H27197">
        <v>0.58117663860321045</v>
      </c>
      <c r="I27197">
        <v>0.58117663860321045</v>
      </c>
      <c r="J27197">
        <v>-4</v>
      </c>
      <c r="K27197">
        <v>-4</v>
      </c>
    </row>
    <row r="27198" spans="1:11" x14ac:dyDescent="0.15">
      <c r="A27198" t="s">
        <v>11</v>
      </c>
      <c r="B27198" t="s">
        <v>844</v>
      </c>
      <c r="C27198" t="s">
        <v>805</v>
      </c>
      <c r="D27198" t="s">
        <v>1210</v>
      </c>
      <c r="E27198" t="s">
        <v>831</v>
      </c>
      <c r="F27198" t="s">
        <v>34</v>
      </c>
      <c r="G27198" t="s">
        <v>91</v>
      </c>
      <c r="H27198">
        <v>0.45667439699172968</v>
      </c>
      <c r="I27198">
        <v>0.45667439699172968</v>
      </c>
      <c r="J27198">
        <v>0</v>
      </c>
      <c r="K27198">
        <v>0</v>
      </c>
    </row>
    <row r="27199" spans="1:11" x14ac:dyDescent="0.15">
      <c r="A27199" t="s">
        <v>11</v>
      </c>
      <c r="B27199" t="s">
        <v>844</v>
      </c>
      <c r="C27199" t="s">
        <v>805</v>
      </c>
      <c r="D27199" t="s">
        <v>863</v>
      </c>
      <c r="E27199" t="s">
        <v>832</v>
      </c>
      <c r="F27199" t="s">
        <v>34</v>
      </c>
      <c r="G27199" t="s">
        <v>34</v>
      </c>
      <c r="H27199">
        <v>0.7902752161026001</v>
      </c>
      <c r="I27199">
        <v>0.7902752161026001</v>
      </c>
      <c r="J27199">
        <v>-0.5</v>
      </c>
      <c r="K27199">
        <v>-0.5</v>
      </c>
    </row>
    <row r="27200" spans="1:11" x14ac:dyDescent="0.15">
      <c r="A27200" t="s">
        <v>11</v>
      </c>
      <c r="B27200" t="s">
        <v>844</v>
      </c>
      <c r="C27200" t="s">
        <v>805</v>
      </c>
      <c r="D27200" t="s">
        <v>712</v>
      </c>
      <c r="E27200" t="s">
        <v>1086</v>
      </c>
      <c r="F27200" t="s">
        <v>34</v>
      </c>
      <c r="G27200" t="s">
        <v>34</v>
      </c>
      <c r="H27200">
        <v>0.60255491733551025</v>
      </c>
      <c r="I27200">
        <v>0.60255491733551025</v>
      </c>
      <c r="J27200">
        <v>4.5</v>
      </c>
      <c r="K27200">
        <v>4.5</v>
      </c>
    </row>
    <row r="27201" spans="1:11" x14ac:dyDescent="0.15">
      <c r="A27201" t="s">
        <v>11</v>
      </c>
      <c r="B27201" t="s">
        <v>844</v>
      </c>
      <c r="C27201" t="s">
        <v>805</v>
      </c>
      <c r="D27201" t="s">
        <v>212</v>
      </c>
      <c r="E27201" t="s">
        <v>212</v>
      </c>
      <c r="F27201" t="s">
        <v>34</v>
      </c>
      <c r="G27201" t="s">
        <v>34</v>
      </c>
      <c r="H27201">
        <v>0.89668357372283936</v>
      </c>
      <c r="I27201">
        <v>0.89668357372283936</v>
      </c>
      <c r="J27201">
        <v>0</v>
      </c>
      <c r="K27201">
        <v>0</v>
      </c>
    </row>
    <row r="27202" spans="1:11" x14ac:dyDescent="0.15">
      <c r="A27202" t="s">
        <v>11</v>
      </c>
      <c r="B27202" t="s">
        <v>844</v>
      </c>
      <c r="C27202" t="s">
        <v>805</v>
      </c>
      <c r="D27202" t="s">
        <v>333</v>
      </c>
      <c r="E27202" t="s">
        <v>693</v>
      </c>
      <c r="F27202" t="s">
        <v>34</v>
      </c>
      <c r="G27202" t="s">
        <v>34</v>
      </c>
      <c r="H27202">
        <v>0.7503630518913269</v>
      </c>
      <c r="I27202">
        <v>0.7503630518913269</v>
      </c>
      <c r="J27202">
        <v>-0.5</v>
      </c>
      <c r="K27202">
        <v>-0.5</v>
      </c>
    </row>
    <row r="27203" spans="1:11" x14ac:dyDescent="0.15">
      <c r="A27203" t="s">
        <v>11</v>
      </c>
      <c r="B27203" t="s">
        <v>844</v>
      </c>
      <c r="C27203" t="s">
        <v>805</v>
      </c>
      <c r="D27203" t="s">
        <v>969</v>
      </c>
      <c r="E27203" t="s">
        <v>1047</v>
      </c>
      <c r="F27203" t="s">
        <v>34</v>
      </c>
      <c r="G27203" t="s">
        <v>34</v>
      </c>
      <c r="H27203">
        <v>0.80398666858673096</v>
      </c>
      <c r="I27203">
        <v>0.80398666858673096</v>
      </c>
      <c r="J27203">
        <v>0</v>
      </c>
      <c r="K27203">
        <v>0</v>
      </c>
    </row>
    <row r="27204" spans="1:11" x14ac:dyDescent="0.15">
      <c r="A27204" t="s">
        <v>11</v>
      </c>
      <c r="B27204" t="s">
        <v>844</v>
      </c>
      <c r="C27204" t="s">
        <v>805</v>
      </c>
      <c r="D27204" t="s">
        <v>865</v>
      </c>
      <c r="E27204" t="s">
        <v>693</v>
      </c>
      <c r="F27204" t="s">
        <v>34</v>
      </c>
      <c r="G27204" t="s">
        <v>34</v>
      </c>
      <c r="H27204">
        <v>0.65444815158843994</v>
      </c>
      <c r="I27204">
        <v>0.65444815158843994</v>
      </c>
      <c r="J27204">
        <v>-2.5</v>
      </c>
      <c r="K27204">
        <v>-2.5</v>
      </c>
    </row>
    <row r="27205" spans="1:11" x14ac:dyDescent="0.15">
      <c r="A27205" t="s">
        <v>11</v>
      </c>
      <c r="B27205" t="s">
        <v>844</v>
      </c>
      <c r="C27205" t="s">
        <v>805</v>
      </c>
      <c r="D27205" t="s">
        <v>1168</v>
      </c>
      <c r="E27205" t="s">
        <v>693</v>
      </c>
      <c r="F27205" t="s">
        <v>34</v>
      </c>
      <c r="G27205" t="s">
        <v>34</v>
      </c>
      <c r="H27205">
        <v>0.63264769315719604</v>
      </c>
      <c r="I27205">
        <v>0.63264769315719604</v>
      </c>
      <c r="J27205">
        <v>-0.5</v>
      </c>
      <c r="K27205">
        <v>-0.5</v>
      </c>
    </row>
    <row r="27206" spans="1:11" x14ac:dyDescent="0.15">
      <c r="A27206" t="s">
        <v>11</v>
      </c>
      <c r="B27206" t="s">
        <v>844</v>
      </c>
      <c r="C27206" t="s">
        <v>805</v>
      </c>
      <c r="D27206" t="s">
        <v>1019</v>
      </c>
      <c r="E27206" t="s">
        <v>1047</v>
      </c>
      <c r="F27206" t="s">
        <v>34</v>
      </c>
      <c r="G27206" t="s">
        <v>34</v>
      </c>
      <c r="H27206">
        <v>0.50091361999511719</v>
      </c>
      <c r="I27206">
        <v>0.50091361999511719</v>
      </c>
      <c r="J27206">
        <v>3</v>
      </c>
      <c r="K27206">
        <v>3</v>
      </c>
    </row>
    <row r="27207" spans="1:11" x14ac:dyDescent="0.15">
      <c r="A27207" t="s">
        <v>11</v>
      </c>
      <c r="B27207" t="s">
        <v>844</v>
      </c>
      <c r="C27207" t="s">
        <v>805</v>
      </c>
      <c r="D27207" t="s">
        <v>166</v>
      </c>
      <c r="E27207" t="s">
        <v>831</v>
      </c>
      <c r="F27207" t="s">
        <v>91</v>
      </c>
      <c r="G27207" t="s">
        <v>91</v>
      </c>
      <c r="H27207">
        <v>0.6081816554069519</v>
      </c>
      <c r="I27207">
        <v>0.6081816554069519</v>
      </c>
      <c r="J27207">
        <v>3.5</v>
      </c>
      <c r="K27207">
        <v>3.5</v>
      </c>
    </row>
    <row r="27208" spans="1:11" x14ac:dyDescent="0.15">
      <c r="A27208" t="s">
        <v>11</v>
      </c>
      <c r="B27208" t="s">
        <v>844</v>
      </c>
      <c r="C27208" t="s">
        <v>805</v>
      </c>
      <c r="D27208" t="s">
        <v>405</v>
      </c>
      <c r="E27208" t="s">
        <v>811</v>
      </c>
      <c r="F27208" t="s">
        <v>91</v>
      </c>
      <c r="G27208" t="s">
        <v>91</v>
      </c>
      <c r="H27208">
        <v>0.85872519016265869</v>
      </c>
      <c r="I27208">
        <v>0.85872519016265869</v>
      </c>
      <c r="J27208">
        <v>3</v>
      </c>
      <c r="K27208">
        <v>3</v>
      </c>
    </row>
    <row r="27209" spans="1:11" x14ac:dyDescent="0.15">
      <c r="A27209" t="s">
        <v>11</v>
      </c>
      <c r="B27209" t="s">
        <v>844</v>
      </c>
      <c r="C27209" t="s">
        <v>805</v>
      </c>
      <c r="D27209" t="s">
        <v>1096</v>
      </c>
      <c r="E27209" t="s">
        <v>1087</v>
      </c>
      <c r="F27209" t="s">
        <v>91</v>
      </c>
      <c r="G27209" t="s">
        <v>91</v>
      </c>
      <c r="H27209">
        <v>0.8400111198425293</v>
      </c>
      <c r="I27209">
        <v>0.8400111198425293</v>
      </c>
      <c r="J27209">
        <v>-2</v>
      </c>
      <c r="K27209">
        <v>-2</v>
      </c>
    </row>
    <row r="27210" spans="1:11" x14ac:dyDescent="0.15">
      <c r="A27210" t="s">
        <v>11</v>
      </c>
      <c r="B27210" t="s">
        <v>844</v>
      </c>
      <c r="C27210" t="s">
        <v>805</v>
      </c>
      <c r="D27210" t="s">
        <v>1395</v>
      </c>
      <c r="E27210" t="s">
        <v>1207</v>
      </c>
      <c r="F27210" t="s">
        <v>91</v>
      </c>
      <c r="G27210" t="s">
        <v>17</v>
      </c>
      <c r="H27210">
        <v>0.69314992427825928</v>
      </c>
      <c r="I27210">
        <v>0.69314992427825928</v>
      </c>
      <c r="J27210">
        <v>3</v>
      </c>
      <c r="K27210">
        <v>3</v>
      </c>
    </row>
    <row r="27211" spans="1:11" x14ac:dyDescent="0.15">
      <c r="A27211" t="s">
        <v>11</v>
      </c>
      <c r="B27211" t="s">
        <v>844</v>
      </c>
      <c r="C27211" t="s">
        <v>805</v>
      </c>
      <c r="D27211" t="s">
        <v>188</v>
      </c>
      <c r="E27211" t="s">
        <v>812</v>
      </c>
      <c r="F27211" t="s">
        <v>91</v>
      </c>
      <c r="G27211" t="s">
        <v>91</v>
      </c>
      <c r="H27211">
        <v>0.81683444976806641</v>
      </c>
      <c r="I27211">
        <v>0.81683444976806641</v>
      </c>
      <c r="J27211">
        <v>0</v>
      </c>
      <c r="K27211">
        <v>0</v>
      </c>
    </row>
    <row r="27212" spans="1:11" x14ac:dyDescent="0.15">
      <c r="A27212" t="s">
        <v>11</v>
      </c>
      <c r="B27212" t="s">
        <v>844</v>
      </c>
      <c r="C27212" t="s">
        <v>805</v>
      </c>
      <c r="D27212" t="s">
        <v>852</v>
      </c>
      <c r="E27212" t="s">
        <v>143</v>
      </c>
      <c r="F27212" t="s">
        <v>91</v>
      </c>
      <c r="G27212" t="s">
        <v>34</v>
      </c>
      <c r="H27212">
        <v>0.64146000146865845</v>
      </c>
      <c r="I27212">
        <v>0.64146000146865845</v>
      </c>
      <c r="J27212">
        <v>0</v>
      </c>
      <c r="K27212">
        <v>0</v>
      </c>
    </row>
    <row r="27213" spans="1:11" x14ac:dyDescent="0.15">
      <c r="A27213" t="s">
        <v>11</v>
      </c>
      <c r="B27213" t="s">
        <v>844</v>
      </c>
      <c r="C27213" t="s">
        <v>805</v>
      </c>
      <c r="D27213" t="s">
        <v>866</v>
      </c>
      <c r="E27213" t="s">
        <v>820</v>
      </c>
      <c r="F27213" t="s">
        <v>91</v>
      </c>
      <c r="G27213" t="s">
        <v>91</v>
      </c>
      <c r="H27213">
        <v>0.65768623352050781</v>
      </c>
      <c r="I27213">
        <v>0.65768623352050781</v>
      </c>
      <c r="J27213">
        <v>5</v>
      </c>
      <c r="K27213">
        <v>5</v>
      </c>
    </row>
    <row r="27214" spans="1:11" x14ac:dyDescent="0.15">
      <c r="A27214" t="s">
        <v>11</v>
      </c>
      <c r="B27214" t="s">
        <v>844</v>
      </c>
      <c r="C27214" t="s">
        <v>805</v>
      </c>
      <c r="D27214" t="s">
        <v>656</v>
      </c>
      <c r="E27214" t="s">
        <v>820</v>
      </c>
      <c r="F27214" t="s">
        <v>91</v>
      </c>
      <c r="G27214" t="s">
        <v>91</v>
      </c>
      <c r="H27214">
        <v>0.68825870752334595</v>
      </c>
      <c r="I27214">
        <v>0.68825870752334595</v>
      </c>
      <c r="J27214">
        <v>5</v>
      </c>
      <c r="K27214">
        <v>5</v>
      </c>
    </row>
    <row r="27215" spans="1:11" x14ac:dyDescent="0.15">
      <c r="A27215" t="s">
        <v>11</v>
      </c>
      <c r="B27215" t="s">
        <v>844</v>
      </c>
      <c r="C27215" t="s">
        <v>805</v>
      </c>
      <c r="D27215" t="s">
        <v>219</v>
      </c>
      <c r="E27215" t="s">
        <v>820</v>
      </c>
      <c r="F27215" t="s">
        <v>91</v>
      </c>
      <c r="G27215" t="s">
        <v>91</v>
      </c>
      <c r="H27215">
        <v>0.75042229890823364</v>
      </c>
      <c r="I27215">
        <v>0.75042229890823364</v>
      </c>
      <c r="J27215">
        <v>4.5</v>
      </c>
      <c r="K27215">
        <v>4.5</v>
      </c>
    </row>
    <row r="27216" spans="1:11" x14ac:dyDescent="0.15">
      <c r="A27216" t="s">
        <v>11</v>
      </c>
      <c r="B27216" t="s">
        <v>844</v>
      </c>
      <c r="C27216" t="s">
        <v>805</v>
      </c>
      <c r="D27216" t="s">
        <v>654</v>
      </c>
      <c r="E27216" t="s">
        <v>820</v>
      </c>
      <c r="F27216" t="s">
        <v>91</v>
      </c>
      <c r="G27216" t="s">
        <v>91</v>
      </c>
      <c r="H27216">
        <v>0.53871005773544312</v>
      </c>
      <c r="I27216">
        <v>0.53871005773544312</v>
      </c>
      <c r="J27216">
        <v>5</v>
      </c>
      <c r="K27216">
        <v>5</v>
      </c>
    </row>
    <row r="27217" spans="1:11" x14ac:dyDescent="0.15">
      <c r="A27217" t="s">
        <v>11</v>
      </c>
      <c r="B27217" t="s">
        <v>844</v>
      </c>
      <c r="C27217" t="s">
        <v>805</v>
      </c>
      <c r="D27217" t="s">
        <v>951</v>
      </c>
      <c r="E27217" t="s">
        <v>1088</v>
      </c>
      <c r="F27217" t="s">
        <v>91</v>
      </c>
      <c r="G27217" t="s">
        <v>91</v>
      </c>
      <c r="H27217">
        <v>0.84154927730560303</v>
      </c>
      <c r="I27217">
        <v>0.84154927730560303</v>
      </c>
      <c r="J27217">
        <v>0</v>
      </c>
      <c r="K27217">
        <v>0</v>
      </c>
    </row>
    <row r="27218" spans="1:11" x14ac:dyDescent="0.15">
      <c r="A27218" t="s">
        <v>11</v>
      </c>
      <c r="B27218" t="s">
        <v>844</v>
      </c>
      <c r="C27218" t="s">
        <v>805</v>
      </c>
      <c r="D27218" t="s">
        <v>868</v>
      </c>
      <c r="E27218" t="s">
        <v>838</v>
      </c>
      <c r="F27218" t="s">
        <v>91</v>
      </c>
      <c r="G27218" t="s">
        <v>91</v>
      </c>
      <c r="H27218">
        <v>0.84975206851959229</v>
      </c>
      <c r="I27218">
        <v>0.84975206851959229</v>
      </c>
      <c r="J27218">
        <v>1.5</v>
      </c>
      <c r="K27218">
        <v>1.5</v>
      </c>
    </row>
    <row r="27219" spans="1:11" x14ac:dyDescent="0.15">
      <c r="A27219" t="s">
        <v>11</v>
      </c>
      <c r="B27219" t="s">
        <v>844</v>
      </c>
      <c r="C27219" t="s">
        <v>805</v>
      </c>
      <c r="D27219" t="s">
        <v>1298</v>
      </c>
      <c r="E27219" t="s">
        <v>838</v>
      </c>
      <c r="F27219" t="s">
        <v>91</v>
      </c>
      <c r="G27219" t="s">
        <v>91</v>
      </c>
      <c r="H27219">
        <v>0.61607629060745239</v>
      </c>
      <c r="I27219">
        <v>0.61607629060745239</v>
      </c>
      <c r="J27219">
        <v>-1.5</v>
      </c>
      <c r="K27219">
        <v>-1.5</v>
      </c>
    </row>
    <row r="27220" spans="1:11" x14ac:dyDescent="0.15">
      <c r="A27220" t="s">
        <v>11</v>
      </c>
      <c r="B27220" t="s">
        <v>844</v>
      </c>
      <c r="C27220" t="s">
        <v>805</v>
      </c>
      <c r="D27220" t="s">
        <v>110</v>
      </c>
      <c r="E27220" t="s">
        <v>828</v>
      </c>
      <c r="F27220" t="s">
        <v>91</v>
      </c>
      <c r="G27220" t="s">
        <v>91</v>
      </c>
      <c r="H27220">
        <v>0.71443510055541992</v>
      </c>
      <c r="I27220">
        <v>0.71443510055541992</v>
      </c>
      <c r="J27220">
        <v>3</v>
      </c>
      <c r="K27220">
        <v>3</v>
      </c>
    </row>
    <row r="27221" spans="1:11" x14ac:dyDescent="0.15">
      <c r="A27221" t="s">
        <v>11</v>
      </c>
      <c r="B27221" t="s">
        <v>844</v>
      </c>
      <c r="C27221" t="s">
        <v>805</v>
      </c>
      <c r="D27221" t="s">
        <v>856</v>
      </c>
      <c r="E27221" t="s">
        <v>828</v>
      </c>
      <c r="F27221" t="s">
        <v>91</v>
      </c>
      <c r="G27221" t="s">
        <v>91</v>
      </c>
      <c r="H27221">
        <v>0.67824327945709229</v>
      </c>
      <c r="I27221">
        <v>0.67824327945709229</v>
      </c>
      <c r="J27221">
        <v>3</v>
      </c>
      <c r="K27221">
        <v>3</v>
      </c>
    </row>
    <row r="27222" spans="1:11" x14ac:dyDescent="0.15">
      <c r="A27222" t="s">
        <v>11</v>
      </c>
      <c r="B27222" t="s">
        <v>844</v>
      </c>
      <c r="C27222" t="s">
        <v>805</v>
      </c>
      <c r="D27222" t="s">
        <v>638</v>
      </c>
      <c r="E27222" t="s">
        <v>1089</v>
      </c>
      <c r="F27222" t="s">
        <v>91</v>
      </c>
      <c r="G27222" t="s">
        <v>34</v>
      </c>
      <c r="H27222">
        <v>0.55024248361587524</v>
      </c>
      <c r="I27222">
        <v>0.55024248361587524</v>
      </c>
      <c r="J27222">
        <v>0.5</v>
      </c>
      <c r="K27222">
        <v>0.5</v>
      </c>
    </row>
    <row r="27223" spans="1:11" x14ac:dyDescent="0.15">
      <c r="A27223" t="s">
        <v>11</v>
      </c>
      <c r="B27223" t="s">
        <v>844</v>
      </c>
      <c r="C27223" t="s">
        <v>805</v>
      </c>
      <c r="D27223" t="s">
        <v>642</v>
      </c>
      <c r="E27223" t="s">
        <v>828</v>
      </c>
      <c r="F27223" t="s">
        <v>91</v>
      </c>
      <c r="G27223" t="s">
        <v>91</v>
      </c>
      <c r="H27223">
        <v>0.44836977124214172</v>
      </c>
      <c r="I27223">
        <v>0.44836977124214172</v>
      </c>
      <c r="J27223">
        <v>-2.5</v>
      </c>
      <c r="K27223">
        <v>-2.5</v>
      </c>
    </row>
    <row r="27224" spans="1:11" x14ac:dyDescent="0.15">
      <c r="A27224" t="s">
        <v>11</v>
      </c>
      <c r="B27224" t="s">
        <v>844</v>
      </c>
      <c r="C27224" t="s">
        <v>805</v>
      </c>
      <c r="D27224" t="s">
        <v>171</v>
      </c>
      <c r="E27224" t="s">
        <v>828</v>
      </c>
      <c r="F27224" t="s">
        <v>91</v>
      </c>
      <c r="G27224" t="s">
        <v>91</v>
      </c>
      <c r="H27224">
        <v>0.74764662981033325</v>
      </c>
      <c r="I27224">
        <v>0.74764662981033325</v>
      </c>
      <c r="J27224">
        <v>-1</v>
      </c>
      <c r="K27224">
        <v>-1</v>
      </c>
    </row>
    <row r="27225" spans="1:11" x14ac:dyDescent="0.15">
      <c r="A27225" t="s">
        <v>11</v>
      </c>
      <c r="B27225" t="s">
        <v>844</v>
      </c>
      <c r="C27225" t="s">
        <v>805</v>
      </c>
      <c r="D27225" t="s">
        <v>933</v>
      </c>
      <c r="E27225" t="s">
        <v>152</v>
      </c>
      <c r="F27225" t="s">
        <v>91</v>
      </c>
      <c r="G27225" t="s">
        <v>34</v>
      </c>
      <c r="H27225">
        <v>0.43319535255432129</v>
      </c>
      <c r="I27225">
        <v>0.43319535255432129</v>
      </c>
      <c r="J27225">
        <v>0</v>
      </c>
      <c r="K27225">
        <v>0</v>
      </c>
    </row>
    <row r="27226" spans="1:11" x14ac:dyDescent="0.15">
      <c r="A27226" t="s">
        <v>11</v>
      </c>
      <c r="B27226" t="s">
        <v>844</v>
      </c>
      <c r="C27226" t="s">
        <v>805</v>
      </c>
      <c r="D27226" t="s">
        <v>867</v>
      </c>
      <c r="E27226" t="s">
        <v>834</v>
      </c>
      <c r="F27226" t="s">
        <v>91</v>
      </c>
      <c r="G27226" t="s">
        <v>91</v>
      </c>
      <c r="H27226">
        <v>0.56083208322525024</v>
      </c>
      <c r="I27226">
        <v>0.56083208322525024</v>
      </c>
      <c r="J27226">
        <v>-1.5</v>
      </c>
      <c r="K27226">
        <v>-1.5</v>
      </c>
    </row>
    <row r="27227" spans="1:11" x14ac:dyDescent="0.15">
      <c r="A27227" t="s">
        <v>11</v>
      </c>
      <c r="B27227" t="s">
        <v>844</v>
      </c>
      <c r="C27227" t="s">
        <v>805</v>
      </c>
      <c r="D27227" t="s">
        <v>1474</v>
      </c>
      <c r="E27227" t="s">
        <v>1085</v>
      </c>
      <c r="F27227" t="s">
        <v>91</v>
      </c>
      <c r="G27227" t="s">
        <v>114</v>
      </c>
      <c r="H27227">
        <v>0.51867121458053589</v>
      </c>
      <c r="I27227">
        <v>0.51867121458053589</v>
      </c>
      <c r="J27227">
        <v>-0.5</v>
      </c>
      <c r="K27227">
        <v>-0.5</v>
      </c>
    </row>
    <row r="27228" spans="1:11" x14ac:dyDescent="0.15">
      <c r="A27228" t="s">
        <v>11</v>
      </c>
      <c r="B27228" t="s">
        <v>844</v>
      </c>
      <c r="C27228" t="s">
        <v>805</v>
      </c>
      <c r="D27228" t="s">
        <v>1479</v>
      </c>
      <c r="E27228" t="s">
        <v>1048</v>
      </c>
      <c r="F27228" t="s">
        <v>91</v>
      </c>
      <c r="G27228" t="s">
        <v>34</v>
      </c>
      <c r="H27228">
        <v>0.4151909351348877</v>
      </c>
      <c r="I27228">
        <v>0.4151909351348877</v>
      </c>
      <c r="J27228">
        <v>0</v>
      </c>
      <c r="K27228">
        <v>0</v>
      </c>
    </row>
    <row r="27229" spans="1:11" x14ac:dyDescent="0.15">
      <c r="A27229" t="s">
        <v>11</v>
      </c>
      <c r="B27229" t="s">
        <v>844</v>
      </c>
      <c r="C27229" t="s">
        <v>805</v>
      </c>
      <c r="D27229" t="s">
        <v>955</v>
      </c>
      <c r="E27229" t="s">
        <v>285</v>
      </c>
      <c r="F27229" t="s">
        <v>114</v>
      </c>
      <c r="G27229" t="s">
        <v>114</v>
      </c>
      <c r="H27229">
        <v>0.42167136073112488</v>
      </c>
      <c r="I27229">
        <v>0.42167136073112488</v>
      </c>
      <c r="J27229">
        <v>-1</v>
      </c>
      <c r="K27229">
        <v>-1</v>
      </c>
    </row>
    <row r="27230" spans="1:11" x14ac:dyDescent="0.15">
      <c r="A27230" t="s">
        <v>11</v>
      </c>
      <c r="B27230" t="s">
        <v>844</v>
      </c>
      <c r="C27230" t="s">
        <v>805</v>
      </c>
      <c r="D27230" t="s">
        <v>869</v>
      </c>
      <c r="E27230" t="s">
        <v>839</v>
      </c>
      <c r="F27230" t="s">
        <v>114</v>
      </c>
      <c r="G27230" t="s">
        <v>114</v>
      </c>
      <c r="H27230">
        <v>0.87874758243560791</v>
      </c>
      <c r="I27230">
        <v>0.87874758243560791</v>
      </c>
      <c r="J27230">
        <v>3</v>
      </c>
      <c r="K27230">
        <v>3</v>
      </c>
    </row>
    <row r="27231" spans="1:11" x14ac:dyDescent="0.15">
      <c r="A27231" t="s">
        <v>11</v>
      </c>
      <c r="B27231" t="s">
        <v>844</v>
      </c>
      <c r="C27231" t="s">
        <v>805</v>
      </c>
      <c r="D27231" t="s">
        <v>1212</v>
      </c>
      <c r="E27231" t="s">
        <v>837</v>
      </c>
      <c r="F27231" t="s">
        <v>114</v>
      </c>
      <c r="G27231" t="s">
        <v>114</v>
      </c>
      <c r="H27231">
        <v>0.86190474033355713</v>
      </c>
      <c r="I27231">
        <v>0.86190474033355713</v>
      </c>
      <c r="J27231">
        <v>0.5</v>
      </c>
      <c r="K27231">
        <v>0.5</v>
      </c>
    </row>
    <row r="27232" spans="1:11" x14ac:dyDescent="0.15">
      <c r="A27232" t="s">
        <v>11</v>
      </c>
      <c r="B27232" t="s">
        <v>844</v>
      </c>
      <c r="C27232" t="s">
        <v>805</v>
      </c>
      <c r="D27232" t="s">
        <v>1097</v>
      </c>
      <c r="E27232" t="s">
        <v>837</v>
      </c>
      <c r="F27232" t="s">
        <v>114</v>
      </c>
      <c r="G27232" t="s">
        <v>114</v>
      </c>
      <c r="H27232">
        <v>0.90329498052597046</v>
      </c>
      <c r="I27232">
        <v>0.90329498052597046</v>
      </c>
      <c r="J27232">
        <v>2</v>
      </c>
      <c r="K27232">
        <v>2</v>
      </c>
    </row>
    <row r="27233" spans="1:11" x14ac:dyDescent="0.15">
      <c r="A27233" t="s">
        <v>11</v>
      </c>
      <c r="B27233" t="s">
        <v>844</v>
      </c>
      <c r="C27233" t="s">
        <v>805</v>
      </c>
      <c r="D27233" t="s">
        <v>172</v>
      </c>
      <c r="E27233" t="s">
        <v>285</v>
      </c>
      <c r="F27233" t="s">
        <v>114</v>
      </c>
      <c r="G27233" t="s">
        <v>114</v>
      </c>
      <c r="H27233">
        <v>0.49988019466400152</v>
      </c>
      <c r="I27233">
        <v>0.49988019466400152</v>
      </c>
      <c r="J27233">
        <v>-2</v>
      </c>
      <c r="K27233">
        <v>-2</v>
      </c>
    </row>
    <row r="27234" spans="1:11" x14ac:dyDescent="0.15">
      <c r="A27234" t="s">
        <v>11</v>
      </c>
      <c r="B27234" t="s">
        <v>844</v>
      </c>
      <c r="C27234" t="s">
        <v>805</v>
      </c>
      <c r="D27234" t="s">
        <v>224</v>
      </c>
      <c r="E27234" t="s">
        <v>810</v>
      </c>
      <c r="F27234" t="s">
        <v>114</v>
      </c>
      <c r="G27234" t="s">
        <v>17</v>
      </c>
      <c r="H27234">
        <v>0.62499988079071045</v>
      </c>
      <c r="I27234">
        <v>0.62499988079071045</v>
      </c>
      <c r="J27234">
        <v>0</v>
      </c>
      <c r="K27234">
        <v>0</v>
      </c>
    </row>
    <row r="27235" spans="1:11" x14ac:dyDescent="0.15">
      <c r="A27235" t="s">
        <v>11</v>
      </c>
      <c r="B27235" t="s">
        <v>844</v>
      </c>
      <c r="C27235" t="s">
        <v>805</v>
      </c>
      <c r="D27235" t="s">
        <v>849</v>
      </c>
      <c r="E27235" t="s">
        <v>839</v>
      </c>
      <c r="F27235" t="s">
        <v>114</v>
      </c>
      <c r="G27235" t="s">
        <v>114</v>
      </c>
      <c r="H27235">
        <v>0.77708685398101807</v>
      </c>
      <c r="I27235">
        <v>0.77708685398101807</v>
      </c>
      <c r="J27235">
        <v>0</v>
      </c>
      <c r="K27235">
        <v>0</v>
      </c>
    </row>
    <row r="27236" spans="1:11" x14ac:dyDescent="0.15">
      <c r="A27236" t="s">
        <v>11</v>
      </c>
      <c r="B27236" t="s">
        <v>844</v>
      </c>
      <c r="C27236" t="s">
        <v>805</v>
      </c>
      <c r="D27236" t="s">
        <v>174</v>
      </c>
      <c r="E27236" t="s">
        <v>840</v>
      </c>
      <c r="F27236" t="s">
        <v>114</v>
      </c>
      <c r="G27236" t="s">
        <v>17</v>
      </c>
      <c r="H27236">
        <v>0.51002281904220581</v>
      </c>
      <c r="I27236">
        <v>0.51002281904220581</v>
      </c>
      <c r="J27236">
        <v>3.5</v>
      </c>
      <c r="K27236">
        <v>3.5</v>
      </c>
    </row>
    <row r="27237" spans="1:11" x14ac:dyDescent="0.15">
      <c r="A27237" t="s">
        <v>11</v>
      </c>
      <c r="B27237" t="s">
        <v>844</v>
      </c>
      <c r="C27237" t="s">
        <v>805</v>
      </c>
      <c r="D27237" t="s">
        <v>923</v>
      </c>
      <c r="E27237" t="s">
        <v>811</v>
      </c>
      <c r="F27237" t="s">
        <v>114</v>
      </c>
      <c r="G27237" t="s">
        <v>91</v>
      </c>
      <c r="H27237">
        <v>0.72672712802886963</v>
      </c>
      <c r="I27237">
        <v>0.72672712802886963</v>
      </c>
      <c r="J27237">
        <v>5.5</v>
      </c>
      <c r="K27237">
        <v>5.5</v>
      </c>
    </row>
    <row r="27238" spans="1:11" x14ac:dyDescent="0.15">
      <c r="A27238" t="s">
        <v>11</v>
      </c>
      <c r="B27238" t="s">
        <v>844</v>
      </c>
      <c r="C27238" t="s">
        <v>805</v>
      </c>
      <c r="D27238" t="s">
        <v>175</v>
      </c>
      <c r="E27238" t="s">
        <v>841</v>
      </c>
      <c r="F27238" t="s">
        <v>114</v>
      </c>
      <c r="G27238" t="s">
        <v>114</v>
      </c>
      <c r="H27238">
        <v>0.86588096618652344</v>
      </c>
      <c r="I27238">
        <v>0.86588096618652344</v>
      </c>
      <c r="J27238">
        <v>1</v>
      </c>
      <c r="K27238">
        <v>1</v>
      </c>
    </row>
    <row r="27239" spans="1:11" x14ac:dyDescent="0.15">
      <c r="A27239" t="s">
        <v>11</v>
      </c>
      <c r="B27239" t="s">
        <v>844</v>
      </c>
      <c r="C27239" t="s">
        <v>805</v>
      </c>
      <c r="D27239" t="s">
        <v>238</v>
      </c>
      <c r="E27239" t="s">
        <v>841</v>
      </c>
      <c r="F27239" t="s">
        <v>114</v>
      </c>
      <c r="G27239" t="s">
        <v>114</v>
      </c>
      <c r="H27239">
        <v>0.83173632621765137</v>
      </c>
      <c r="I27239">
        <v>0.83173632621765137</v>
      </c>
      <c r="J27239">
        <v>0.5</v>
      </c>
      <c r="K27239">
        <v>0.5</v>
      </c>
    </row>
    <row r="27240" spans="1:11" x14ac:dyDescent="0.15">
      <c r="A27240" t="s">
        <v>11</v>
      </c>
      <c r="B27240" t="s">
        <v>844</v>
      </c>
      <c r="C27240" t="s">
        <v>805</v>
      </c>
      <c r="D27240" t="s">
        <v>956</v>
      </c>
      <c r="E27240" t="s">
        <v>1090</v>
      </c>
      <c r="F27240" t="s">
        <v>114</v>
      </c>
      <c r="G27240" t="s">
        <v>114</v>
      </c>
      <c r="H27240">
        <v>0.53925466537475586</v>
      </c>
      <c r="I27240">
        <v>0.53925466537475586</v>
      </c>
      <c r="J27240">
        <v>2</v>
      </c>
      <c r="K27240">
        <v>2</v>
      </c>
    </row>
    <row r="27241" spans="1:11" x14ac:dyDescent="0.15">
      <c r="A27241" t="s">
        <v>11</v>
      </c>
      <c r="B27241" t="s">
        <v>844</v>
      </c>
      <c r="C27241" t="s">
        <v>805</v>
      </c>
      <c r="D27241" t="s">
        <v>871</v>
      </c>
      <c r="E27241" t="s">
        <v>841</v>
      </c>
      <c r="F27241" t="s">
        <v>114</v>
      </c>
      <c r="G27241" t="s">
        <v>114</v>
      </c>
      <c r="H27241">
        <v>0.72013318538665771</v>
      </c>
      <c r="I27241">
        <v>0.72013318538665771</v>
      </c>
      <c r="J27241">
        <v>0.5</v>
      </c>
      <c r="K27241">
        <v>0.5</v>
      </c>
    </row>
    <row r="27242" spans="1:11" x14ac:dyDescent="0.15">
      <c r="A27242" t="s">
        <v>11</v>
      </c>
      <c r="B27242" t="s">
        <v>844</v>
      </c>
      <c r="C27242" t="s">
        <v>805</v>
      </c>
      <c r="D27242" t="s">
        <v>343</v>
      </c>
      <c r="E27242" t="s">
        <v>842</v>
      </c>
      <c r="F27242" t="s">
        <v>114</v>
      </c>
      <c r="G27242" t="s">
        <v>114</v>
      </c>
      <c r="H27242">
        <v>0.59855228662490845</v>
      </c>
      <c r="I27242">
        <v>0.59855228662490845</v>
      </c>
      <c r="J27242">
        <v>0</v>
      </c>
      <c r="K27242">
        <v>0</v>
      </c>
    </row>
    <row r="27243" spans="1:11" x14ac:dyDescent="0.15">
      <c r="A27243" t="s">
        <v>11</v>
      </c>
      <c r="B27243" t="s">
        <v>844</v>
      </c>
      <c r="C27243" t="s">
        <v>805</v>
      </c>
      <c r="D27243" t="s">
        <v>178</v>
      </c>
      <c r="E27243" t="s">
        <v>1091</v>
      </c>
      <c r="F27243" t="s">
        <v>114</v>
      </c>
      <c r="G27243" t="s">
        <v>114</v>
      </c>
      <c r="H27243">
        <v>0.87121528387069702</v>
      </c>
      <c r="I27243">
        <v>0.87121528387069702</v>
      </c>
      <c r="J27243">
        <v>-2</v>
      </c>
      <c r="K27243">
        <v>-2</v>
      </c>
    </row>
    <row r="27244" spans="1:11" x14ac:dyDescent="0.15">
      <c r="A27244" t="s">
        <v>11</v>
      </c>
      <c r="B27244" t="s">
        <v>844</v>
      </c>
      <c r="C27244" t="s">
        <v>805</v>
      </c>
      <c r="D27244" t="s">
        <v>872</v>
      </c>
      <c r="E27244" t="s">
        <v>1085</v>
      </c>
      <c r="F27244" t="s">
        <v>114</v>
      </c>
      <c r="G27244" t="s">
        <v>114</v>
      </c>
      <c r="H27244">
        <v>0.7577749490737915</v>
      </c>
      <c r="I27244">
        <v>0.7577749490737915</v>
      </c>
      <c r="J27244">
        <v>-3.5</v>
      </c>
      <c r="K27244">
        <v>-3.5</v>
      </c>
    </row>
    <row r="27245" spans="1:11" x14ac:dyDescent="0.15">
      <c r="A27245" t="s">
        <v>11</v>
      </c>
      <c r="B27245" t="s">
        <v>844</v>
      </c>
      <c r="C27245" t="s">
        <v>844</v>
      </c>
      <c r="D27245" t="s">
        <v>1477</v>
      </c>
      <c r="E27245" t="s">
        <v>845</v>
      </c>
      <c r="F27245" t="s">
        <v>15</v>
      </c>
      <c r="G27245" t="s">
        <v>15</v>
      </c>
      <c r="H27245">
        <v>0.8518790602684021</v>
      </c>
      <c r="I27245">
        <v>0.8518790602684021</v>
      </c>
      <c r="J27245">
        <v>6</v>
      </c>
      <c r="K27245">
        <v>6</v>
      </c>
    </row>
    <row r="27246" spans="1:11" x14ac:dyDescent="0.15">
      <c r="A27246" t="s">
        <v>11</v>
      </c>
      <c r="B27246" t="s">
        <v>844</v>
      </c>
      <c r="C27246" t="s">
        <v>844</v>
      </c>
      <c r="D27246" t="s">
        <v>845</v>
      </c>
      <c r="E27246" t="s">
        <v>845</v>
      </c>
      <c r="F27246" t="s">
        <v>15</v>
      </c>
      <c r="G27246" t="s">
        <v>15</v>
      </c>
      <c r="H27246">
        <v>0.96998989582061768</v>
      </c>
      <c r="I27246">
        <v>0.96998989582061768</v>
      </c>
      <c r="J27246">
        <v>0</v>
      </c>
      <c r="K27246">
        <v>0</v>
      </c>
    </row>
    <row r="27247" spans="1:11" x14ac:dyDescent="0.15">
      <c r="A27247" t="s">
        <v>11</v>
      </c>
      <c r="B27247" t="s">
        <v>844</v>
      </c>
      <c r="C27247" t="s">
        <v>844</v>
      </c>
      <c r="D27247" t="s">
        <v>16</v>
      </c>
      <c r="E27247" t="s">
        <v>16</v>
      </c>
      <c r="F27247" t="s">
        <v>17</v>
      </c>
      <c r="G27247" t="s">
        <v>17</v>
      </c>
      <c r="H27247">
        <v>0.79816079139709473</v>
      </c>
      <c r="I27247">
        <v>0.79816079139709473</v>
      </c>
      <c r="J27247">
        <v>0</v>
      </c>
      <c r="K27247">
        <v>0</v>
      </c>
    </row>
    <row r="27248" spans="1:11" x14ac:dyDescent="0.15">
      <c r="A27248" t="s">
        <v>11</v>
      </c>
      <c r="B27248" t="s">
        <v>844</v>
      </c>
      <c r="C27248" t="s">
        <v>844</v>
      </c>
      <c r="D27248" t="s">
        <v>846</v>
      </c>
      <c r="E27248" t="s">
        <v>846</v>
      </c>
      <c r="F27248" t="s">
        <v>17</v>
      </c>
      <c r="G27248" t="s">
        <v>17</v>
      </c>
      <c r="H27248">
        <v>0.93880236148834229</v>
      </c>
      <c r="I27248">
        <v>0.93880236148834229</v>
      </c>
      <c r="J27248">
        <v>0</v>
      </c>
      <c r="K27248">
        <v>0</v>
      </c>
    </row>
    <row r="27249" spans="1:11" x14ac:dyDescent="0.15">
      <c r="A27249" t="s">
        <v>11</v>
      </c>
      <c r="B27249" t="s">
        <v>844</v>
      </c>
      <c r="C27249" t="s">
        <v>844</v>
      </c>
      <c r="D27249" t="s">
        <v>847</v>
      </c>
      <c r="E27249" t="s">
        <v>847</v>
      </c>
      <c r="F27249" t="s">
        <v>17</v>
      </c>
      <c r="G27249" t="s">
        <v>17</v>
      </c>
      <c r="H27249">
        <v>0.92084288597106934</v>
      </c>
      <c r="I27249">
        <v>0.92084288597106934</v>
      </c>
      <c r="J27249">
        <v>0</v>
      </c>
      <c r="K27249">
        <v>0</v>
      </c>
    </row>
    <row r="27250" spans="1:11" x14ac:dyDescent="0.15">
      <c r="A27250" t="s">
        <v>11</v>
      </c>
      <c r="B27250" t="s">
        <v>844</v>
      </c>
      <c r="C27250" t="s">
        <v>844</v>
      </c>
      <c r="D27250" t="s">
        <v>131</v>
      </c>
      <c r="E27250" t="s">
        <v>131</v>
      </c>
      <c r="F27250" t="s">
        <v>17</v>
      </c>
      <c r="G27250" t="s">
        <v>17</v>
      </c>
      <c r="H27250">
        <v>0.79399585723876953</v>
      </c>
      <c r="I27250">
        <v>0.79399585723876953</v>
      </c>
      <c r="J27250">
        <v>0</v>
      </c>
      <c r="K27250">
        <v>0</v>
      </c>
    </row>
    <row r="27251" spans="1:11" x14ac:dyDescent="0.15">
      <c r="A27251" t="s">
        <v>11</v>
      </c>
      <c r="B27251" t="s">
        <v>844</v>
      </c>
      <c r="C27251" t="s">
        <v>844</v>
      </c>
      <c r="D27251" t="s">
        <v>938</v>
      </c>
      <c r="E27251" t="s">
        <v>938</v>
      </c>
      <c r="F27251" t="s">
        <v>17</v>
      </c>
      <c r="G27251" t="s">
        <v>17</v>
      </c>
      <c r="H27251">
        <v>0.73158824443817139</v>
      </c>
      <c r="I27251">
        <v>0.73158824443817139</v>
      </c>
      <c r="J27251">
        <v>0</v>
      </c>
      <c r="K27251">
        <v>0</v>
      </c>
    </row>
    <row r="27252" spans="1:11" x14ac:dyDescent="0.15">
      <c r="A27252" t="s">
        <v>11</v>
      </c>
      <c r="B27252" t="s">
        <v>844</v>
      </c>
      <c r="C27252" t="s">
        <v>844</v>
      </c>
      <c r="D27252" t="s">
        <v>848</v>
      </c>
      <c r="E27252" t="s">
        <v>848</v>
      </c>
      <c r="F27252" t="s">
        <v>17</v>
      </c>
      <c r="G27252" t="s">
        <v>17</v>
      </c>
      <c r="H27252">
        <v>0.94584202766418457</v>
      </c>
      <c r="I27252">
        <v>0.94584202766418457</v>
      </c>
      <c r="J27252">
        <v>0</v>
      </c>
      <c r="K27252">
        <v>0</v>
      </c>
    </row>
    <row r="27253" spans="1:11" x14ac:dyDescent="0.15">
      <c r="A27253" t="s">
        <v>11</v>
      </c>
      <c r="B27253" t="s">
        <v>844</v>
      </c>
      <c r="C27253" t="s">
        <v>844</v>
      </c>
      <c r="D27253" t="s">
        <v>349</v>
      </c>
      <c r="E27253" t="s">
        <v>349</v>
      </c>
      <c r="F27253" t="s">
        <v>17</v>
      </c>
      <c r="G27253" t="s">
        <v>17</v>
      </c>
      <c r="H27253">
        <v>0.73642110824584961</v>
      </c>
      <c r="I27253">
        <v>0.73642110824584961</v>
      </c>
      <c r="J27253">
        <v>0</v>
      </c>
      <c r="K27253">
        <v>0</v>
      </c>
    </row>
    <row r="27254" spans="1:11" x14ac:dyDescent="0.15">
      <c r="A27254" t="s">
        <v>11</v>
      </c>
      <c r="B27254" t="s">
        <v>844</v>
      </c>
      <c r="C27254" t="s">
        <v>844</v>
      </c>
      <c r="D27254" t="s">
        <v>870</v>
      </c>
      <c r="E27254" t="s">
        <v>870</v>
      </c>
      <c r="F27254" t="s">
        <v>17</v>
      </c>
      <c r="G27254" t="s">
        <v>17</v>
      </c>
      <c r="H27254">
        <v>0.89950621128082275</v>
      </c>
      <c r="I27254">
        <v>0.89950621128082275</v>
      </c>
      <c r="J27254">
        <v>0</v>
      </c>
      <c r="K27254">
        <v>0</v>
      </c>
    </row>
    <row r="27255" spans="1:11" x14ac:dyDescent="0.15">
      <c r="A27255" t="s">
        <v>11</v>
      </c>
      <c r="B27255" t="s">
        <v>844</v>
      </c>
      <c r="C27255" t="s">
        <v>844</v>
      </c>
      <c r="D27255" t="s">
        <v>1295</v>
      </c>
      <c r="E27255" t="s">
        <v>1295</v>
      </c>
      <c r="F27255" t="s">
        <v>17</v>
      </c>
      <c r="G27255" t="s">
        <v>17</v>
      </c>
      <c r="H27255">
        <v>0.87996262311935425</v>
      </c>
      <c r="I27255">
        <v>0.87996262311935425</v>
      </c>
      <c r="J27255">
        <v>0</v>
      </c>
      <c r="K27255">
        <v>0</v>
      </c>
    </row>
    <row r="27256" spans="1:11" x14ac:dyDescent="0.15">
      <c r="A27256" t="s">
        <v>11</v>
      </c>
      <c r="B27256" t="s">
        <v>844</v>
      </c>
      <c r="C27256" t="s">
        <v>844</v>
      </c>
      <c r="D27256" t="s">
        <v>810</v>
      </c>
      <c r="E27256" t="s">
        <v>810</v>
      </c>
      <c r="F27256" t="s">
        <v>17</v>
      </c>
      <c r="G27256" t="s">
        <v>17</v>
      </c>
      <c r="H27256">
        <v>0.89396423101425171</v>
      </c>
      <c r="I27256">
        <v>0.89396423101425171</v>
      </c>
      <c r="J27256">
        <v>0</v>
      </c>
      <c r="K27256">
        <v>0</v>
      </c>
    </row>
    <row r="27257" spans="1:11" x14ac:dyDescent="0.15">
      <c r="A27257" t="s">
        <v>11</v>
      </c>
      <c r="B27257" t="s">
        <v>844</v>
      </c>
      <c r="C27257" t="s">
        <v>844</v>
      </c>
      <c r="D27257" t="s">
        <v>939</v>
      </c>
      <c r="E27257" t="s">
        <v>939</v>
      </c>
      <c r="F27257" t="s">
        <v>17</v>
      </c>
      <c r="G27257" t="s">
        <v>17</v>
      </c>
      <c r="H27257">
        <v>0.74619507789611816</v>
      </c>
      <c r="I27257">
        <v>0.74619507789611816</v>
      </c>
      <c r="J27257">
        <v>0</v>
      </c>
      <c r="K27257">
        <v>0</v>
      </c>
    </row>
    <row r="27258" spans="1:11" x14ac:dyDescent="0.15">
      <c r="A27258" t="s">
        <v>11</v>
      </c>
      <c r="B27258" t="s">
        <v>844</v>
      </c>
      <c r="C27258" t="s">
        <v>844</v>
      </c>
      <c r="D27258" t="s">
        <v>1211</v>
      </c>
      <c r="E27258" t="s">
        <v>1211</v>
      </c>
      <c r="F27258" t="s">
        <v>17</v>
      </c>
      <c r="G27258" t="s">
        <v>17</v>
      </c>
      <c r="H27258">
        <v>0.90143609046936035</v>
      </c>
      <c r="I27258">
        <v>0.90143609046936035</v>
      </c>
      <c r="J27258">
        <v>0</v>
      </c>
      <c r="K27258">
        <v>0</v>
      </c>
    </row>
    <row r="27259" spans="1:11" x14ac:dyDescent="0.15">
      <c r="A27259" t="s">
        <v>11</v>
      </c>
      <c r="B27259" t="s">
        <v>844</v>
      </c>
      <c r="C27259" t="s">
        <v>844</v>
      </c>
      <c r="D27259" t="s">
        <v>1478</v>
      </c>
      <c r="E27259" t="s">
        <v>1478</v>
      </c>
      <c r="F27259" t="s">
        <v>17</v>
      </c>
      <c r="G27259" t="s">
        <v>17</v>
      </c>
      <c r="H27259">
        <v>0.75976085662841797</v>
      </c>
      <c r="I27259">
        <v>0.75976085662841797</v>
      </c>
      <c r="J27259">
        <v>0</v>
      </c>
      <c r="K27259">
        <v>0</v>
      </c>
    </row>
    <row r="27260" spans="1:11" x14ac:dyDescent="0.15">
      <c r="A27260" t="s">
        <v>11</v>
      </c>
      <c r="B27260" t="s">
        <v>844</v>
      </c>
      <c r="C27260" t="s">
        <v>844</v>
      </c>
      <c r="D27260" t="s">
        <v>864</v>
      </c>
      <c r="E27260" t="s">
        <v>864</v>
      </c>
      <c r="F27260" t="s">
        <v>17</v>
      </c>
      <c r="G27260" t="s">
        <v>17</v>
      </c>
      <c r="H27260">
        <v>0.91348320245742798</v>
      </c>
      <c r="I27260">
        <v>0.91348320245742798</v>
      </c>
      <c r="J27260">
        <v>0</v>
      </c>
      <c r="K27260">
        <v>0</v>
      </c>
    </row>
    <row r="27261" spans="1:11" x14ac:dyDescent="0.15">
      <c r="A27261" t="s">
        <v>11</v>
      </c>
      <c r="B27261" t="s">
        <v>844</v>
      </c>
      <c r="C27261" t="s">
        <v>844</v>
      </c>
      <c r="D27261" t="s">
        <v>29</v>
      </c>
      <c r="E27261" t="s">
        <v>29</v>
      </c>
      <c r="F27261" t="s">
        <v>17</v>
      </c>
      <c r="G27261" t="s">
        <v>17</v>
      </c>
      <c r="H27261">
        <v>0.82763099670410156</v>
      </c>
      <c r="I27261">
        <v>0.82763099670410156</v>
      </c>
      <c r="J27261">
        <v>0</v>
      </c>
      <c r="K27261">
        <v>0</v>
      </c>
    </row>
    <row r="27262" spans="1:11" x14ac:dyDescent="0.15">
      <c r="A27262" t="s">
        <v>11</v>
      </c>
      <c r="B27262" t="s">
        <v>844</v>
      </c>
      <c r="C27262" t="s">
        <v>844</v>
      </c>
      <c r="D27262" t="s">
        <v>627</v>
      </c>
      <c r="E27262" t="s">
        <v>627</v>
      </c>
      <c r="F27262" t="s">
        <v>17</v>
      </c>
      <c r="G27262" t="s">
        <v>17</v>
      </c>
      <c r="H27262">
        <v>0.94402617216110229</v>
      </c>
      <c r="I27262">
        <v>0.94402617216110229</v>
      </c>
      <c r="J27262">
        <v>0</v>
      </c>
      <c r="K27262">
        <v>0</v>
      </c>
    </row>
    <row r="27263" spans="1:11" x14ac:dyDescent="0.15">
      <c r="A27263" t="s">
        <v>11</v>
      </c>
      <c r="B27263" t="s">
        <v>844</v>
      </c>
      <c r="C27263" t="s">
        <v>844</v>
      </c>
      <c r="D27263" t="s">
        <v>139</v>
      </c>
      <c r="E27263" t="s">
        <v>139</v>
      </c>
      <c r="F27263" t="s">
        <v>17</v>
      </c>
      <c r="G27263" t="s">
        <v>17</v>
      </c>
      <c r="H27263">
        <v>0.94402360916137695</v>
      </c>
      <c r="I27263">
        <v>0.94402360916137695</v>
      </c>
      <c r="J27263">
        <v>0</v>
      </c>
      <c r="K27263">
        <v>0</v>
      </c>
    </row>
    <row r="27264" spans="1:11" x14ac:dyDescent="0.15">
      <c r="A27264" t="s">
        <v>11</v>
      </c>
      <c r="B27264" t="s">
        <v>844</v>
      </c>
      <c r="C27264" t="s">
        <v>844</v>
      </c>
      <c r="D27264" t="s">
        <v>241</v>
      </c>
      <c r="E27264" t="s">
        <v>241</v>
      </c>
      <c r="F27264" t="s">
        <v>17</v>
      </c>
      <c r="G27264" t="s">
        <v>17</v>
      </c>
      <c r="H27264">
        <v>0.94391316175460815</v>
      </c>
      <c r="I27264">
        <v>0.94391316175460815</v>
      </c>
      <c r="J27264">
        <v>0</v>
      </c>
      <c r="K27264">
        <v>0</v>
      </c>
    </row>
    <row r="27265" spans="1:11" x14ac:dyDescent="0.15">
      <c r="A27265" t="s">
        <v>11</v>
      </c>
      <c r="B27265" t="s">
        <v>844</v>
      </c>
      <c r="C27265" t="s">
        <v>844</v>
      </c>
      <c r="D27265" t="s">
        <v>33</v>
      </c>
      <c r="E27265" t="s">
        <v>33</v>
      </c>
      <c r="F27265" t="s">
        <v>34</v>
      </c>
      <c r="G27265" t="s">
        <v>34</v>
      </c>
      <c r="H27265">
        <v>0.93285501003265381</v>
      </c>
      <c r="I27265">
        <v>0.93285501003265381</v>
      </c>
      <c r="J27265">
        <v>0</v>
      </c>
      <c r="K27265">
        <v>0</v>
      </c>
    </row>
    <row r="27266" spans="1:11" x14ac:dyDescent="0.15">
      <c r="A27266" t="s">
        <v>11</v>
      </c>
      <c r="B27266" t="s">
        <v>844</v>
      </c>
      <c r="C27266" t="s">
        <v>844</v>
      </c>
      <c r="D27266" t="s">
        <v>1339</v>
      </c>
      <c r="E27266" t="s">
        <v>1339</v>
      </c>
      <c r="F27266" t="s">
        <v>34</v>
      </c>
      <c r="G27266" t="s">
        <v>34</v>
      </c>
      <c r="H27266">
        <v>0.86053603887557983</v>
      </c>
      <c r="I27266">
        <v>0.86053603887557983</v>
      </c>
      <c r="J27266">
        <v>0</v>
      </c>
      <c r="K27266">
        <v>0</v>
      </c>
    </row>
    <row r="27267" spans="1:11" x14ac:dyDescent="0.15">
      <c r="A27267" t="s">
        <v>11</v>
      </c>
      <c r="B27267" t="s">
        <v>844</v>
      </c>
      <c r="C27267" t="s">
        <v>844</v>
      </c>
      <c r="D27267" t="s">
        <v>629</v>
      </c>
      <c r="E27267" t="s">
        <v>629</v>
      </c>
      <c r="F27267" t="s">
        <v>34</v>
      </c>
      <c r="G27267" t="s">
        <v>34</v>
      </c>
      <c r="H27267">
        <v>0.83768850564956665</v>
      </c>
      <c r="I27267">
        <v>0.83768850564956665</v>
      </c>
      <c r="J27267">
        <v>0</v>
      </c>
      <c r="K27267">
        <v>0</v>
      </c>
    </row>
    <row r="27268" spans="1:11" x14ac:dyDescent="0.15">
      <c r="A27268" t="s">
        <v>11</v>
      </c>
      <c r="B27268" t="s">
        <v>844</v>
      </c>
      <c r="C27268" t="s">
        <v>844</v>
      </c>
      <c r="D27268" t="s">
        <v>723</v>
      </c>
      <c r="E27268" t="s">
        <v>723</v>
      </c>
      <c r="F27268" t="s">
        <v>34</v>
      </c>
      <c r="G27268" t="s">
        <v>34</v>
      </c>
      <c r="H27268">
        <v>0.7994762659072876</v>
      </c>
      <c r="I27268">
        <v>0.7994762659072876</v>
      </c>
      <c r="J27268">
        <v>0</v>
      </c>
      <c r="K27268">
        <v>0</v>
      </c>
    </row>
    <row r="27269" spans="1:11" x14ac:dyDescent="0.15">
      <c r="A27269" t="s">
        <v>11</v>
      </c>
      <c r="B27269" t="s">
        <v>844</v>
      </c>
      <c r="C27269" t="s">
        <v>844</v>
      </c>
      <c r="D27269" t="s">
        <v>1209</v>
      </c>
      <c r="E27269" t="s">
        <v>1209</v>
      </c>
      <c r="F27269" t="s">
        <v>34</v>
      </c>
      <c r="G27269" t="s">
        <v>34</v>
      </c>
      <c r="H27269">
        <v>0.88739454746246338</v>
      </c>
      <c r="I27269">
        <v>0.88739454746246338</v>
      </c>
      <c r="J27269">
        <v>0</v>
      </c>
      <c r="K27269">
        <v>0</v>
      </c>
    </row>
    <row r="27270" spans="1:11" x14ac:dyDescent="0.15">
      <c r="A27270" t="s">
        <v>11</v>
      </c>
      <c r="B27270" t="s">
        <v>844</v>
      </c>
      <c r="C27270" t="s">
        <v>844</v>
      </c>
      <c r="D27270" t="s">
        <v>850</v>
      </c>
      <c r="E27270" t="s">
        <v>850</v>
      </c>
      <c r="F27270" t="s">
        <v>34</v>
      </c>
      <c r="G27270" t="s">
        <v>34</v>
      </c>
      <c r="H27270">
        <v>0.91640925407409668</v>
      </c>
      <c r="I27270">
        <v>0.91640925407409668</v>
      </c>
      <c r="J27270">
        <v>0</v>
      </c>
      <c r="K27270">
        <v>0</v>
      </c>
    </row>
    <row r="27271" spans="1:11" x14ac:dyDescent="0.15">
      <c r="A27271" t="s">
        <v>11</v>
      </c>
      <c r="B27271" t="s">
        <v>844</v>
      </c>
      <c r="C27271" t="s">
        <v>844</v>
      </c>
      <c r="D27271" t="s">
        <v>851</v>
      </c>
      <c r="E27271" t="s">
        <v>851</v>
      </c>
      <c r="F27271" t="s">
        <v>34</v>
      </c>
      <c r="G27271" t="s">
        <v>34</v>
      </c>
      <c r="H27271">
        <v>0.92909830808639526</v>
      </c>
      <c r="I27271">
        <v>0.92909830808639526</v>
      </c>
      <c r="J27271">
        <v>0</v>
      </c>
      <c r="K27271">
        <v>0</v>
      </c>
    </row>
    <row r="27272" spans="1:11" x14ac:dyDescent="0.15">
      <c r="A27272" t="s">
        <v>11</v>
      </c>
      <c r="B27272" t="s">
        <v>844</v>
      </c>
      <c r="C27272" t="s">
        <v>844</v>
      </c>
      <c r="D27272" t="s">
        <v>143</v>
      </c>
      <c r="E27272" t="s">
        <v>143</v>
      </c>
      <c r="F27272" t="s">
        <v>34</v>
      </c>
      <c r="G27272" t="s">
        <v>34</v>
      </c>
      <c r="H27272">
        <v>0.93901968002319336</v>
      </c>
      <c r="I27272">
        <v>0.93901968002319336</v>
      </c>
      <c r="J27272">
        <v>0</v>
      </c>
      <c r="K27272">
        <v>0</v>
      </c>
    </row>
    <row r="27273" spans="1:11" x14ac:dyDescent="0.15">
      <c r="A27273" t="s">
        <v>11</v>
      </c>
      <c r="B27273" t="s">
        <v>844</v>
      </c>
      <c r="C27273" t="s">
        <v>844</v>
      </c>
      <c r="D27273" t="s">
        <v>1093</v>
      </c>
      <c r="E27273" t="s">
        <v>1093</v>
      </c>
      <c r="F27273" t="s">
        <v>34</v>
      </c>
      <c r="G27273" t="s">
        <v>34</v>
      </c>
      <c r="H27273">
        <v>0.81861650943756104</v>
      </c>
      <c r="I27273">
        <v>0.81861650943756104</v>
      </c>
      <c r="J27273">
        <v>0</v>
      </c>
      <c r="K27273">
        <v>0</v>
      </c>
    </row>
    <row r="27274" spans="1:11" x14ac:dyDescent="0.15">
      <c r="A27274" t="s">
        <v>11</v>
      </c>
      <c r="B27274" t="s">
        <v>844</v>
      </c>
      <c r="C27274" t="s">
        <v>844</v>
      </c>
      <c r="D27274" t="s">
        <v>1227</v>
      </c>
      <c r="E27274" t="s">
        <v>1227</v>
      </c>
      <c r="F27274" t="s">
        <v>34</v>
      </c>
      <c r="G27274" t="s">
        <v>34</v>
      </c>
      <c r="H27274">
        <v>0.90376359224319458</v>
      </c>
      <c r="I27274">
        <v>0.90376359224319458</v>
      </c>
      <c r="J27274">
        <v>0</v>
      </c>
      <c r="K27274">
        <v>0</v>
      </c>
    </row>
    <row r="27275" spans="1:11" x14ac:dyDescent="0.15">
      <c r="A27275" t="s">
        <v>11</v>
      </c>
      <c r="B27275" t="s">
        <v>844</v>
      </c>
      <c r="C27275" t="s">
        <v>844</v>
      </c>
      <c r="D27275" t="s">
        <v>858</v>
      </c>
      <c r="E27275" t="s">
        <v>858</v>
      </c>
      <c r="F27275" t="s">
        <v>34</v>
      </c>
      <c r="G27275" t="s">
        <v>34</v>
      </c>
      <c r="H27275">
        <v>0.75312817096710205</v>
      </c>
      <c r="I27275">
        <v>0.75312817096710205</v>
      </c>
      <c r="J27275">
        <v>0</v>
      </c>
      <c r="K27275">
        <v>0</v>
      </c>
    </row>
    <row r="27276" spans="1:11" x14ac:dyDescent="0.15">
      <c r="A27276" t="s">
        <v>11</v>
      </c>
      <c r="B27276" t="s">
        <v>844</v>
      </c>
      <c r="C27276" t="s">
        <v>844</v>
      </c>
      <c r="D27276" t="s">
        <v>725</v>
      </c>
      <c r="E27276" t="s">
        <v>725</v>
      </c>
      <c r="F27276" t="s">
        <v>34</v>
      </c>
      <c r="G27276" t="s">
        <v>34</v>
      </c>
      <c r="H27276">
        <v>0.89971369504928589</v>
      </c>
      <c r="I27276">
        <v>0.89971369504928589</v>
      </c>
      <c r="J27276">
        <v>0</v>
      </c>
      <c r="K27276">
        <v>0</v>
      </c>
    </row>
    <row r="27277" spans="1:11" x14ac:dyDescent="0.15">
      <c r="A27277" t="s">
        <v>11</v>
      </c>
      <c r="B27277" t="s">
        <v>844</v>
      </c>
      <c r="C27277" t="s">
        <v>844</v>
      </c>
      <c r="D27277" t="s">
        <v>1092</v>
      </c>
      <c r="E27277" t="s">
        <v>1092</v>
      </c>
      <c r="F27277" t="s">
        <v>34</v>
      </c>
      <c r="G27277" t="s">
        <v>34</v>
      </c>
      <c r="H27277">
        <v>0.92610359191894531</v>
      </c>
      <c r="I27277">
        <v>0.92610359191894531</v>
      </c>
      <c r="J27277">
        <v>0</v>
      </c>
      <c r="K27277">
        <v>0</v>
      </c>
    </row>
    <row r="27278" spans="1:11" x14ac:dyDescent="0.15">
      <c r="A27278" t="s">
        <v>11</v>
      </c>
      <c r="B27278" t="s">
        <v>844</v>
      </c>
      <c r="C27278" t="s">
        <v>844</v>
      </c>
      <c r="D27278" t="s">
        <v>855</v>
      </c>
      <c r="E27278" t="s">
        <v>855</v>
      </c>
      <c r="F27278" t="s">
        <v>34</v>
      </c>
      <c r="G27278" t="s">
        <v>34</v>
      </c>
      <c r="H27278">
        <v>0.92891830205917358</v>
      </c>
      <c r="I27278">
        <v>0.92891830205917358</v>
      </c>
      <c r="J27278">
        <v>0</v>
      </c>
      <c r="K27278">
        <v>0</v>
      </c>
    </row>
    <row r="27279" spans="1:11" x14ac:dyDescent="0.15">
      <c r="A27279" t="s">
        <v>11</v>
      </c>
      <c r="B27279" t="s">
        <v>844</v>
      </c>
      <c r="C27279" t="s">
        <v>844</v>
      </c>
      <c r="D27279" t="s">
        <v>857</v>
      </c>
      <c r="E27279" t="s">
        <v>857</v>
      </c>
      <c r="F27279" t="s">
        <v>34</v>
      </c>
      <c r="G27279" t="s">
        <v>34</v>
      </c>
      <c r="H27279">
        <v>0.90501284599304199</v>
      </c>
      <c r="I27279">
        <v>0.90501284599304199</v>
      </c>
      <c r="J27279">
        <v>0</v>
      </c>
      <c r="K27279">
        <v>0</v>
      </c>
    </row>
    <row r="27280" spans="1:11" x14ac:dyDescent="0.15">
      <c r="A27280" t="s">
        <v>11</v>
      </c>
      <c r="B27280" t="s">
        <v>844</v>
      </c>
      <c r="C27280" t="s">
        <v>844</v>
      </c>
      <c r="D27280" t="s">
        <v>159</v>
      </c>
      <c r="E27280" t="s">
        <v>159</v>
      </c>
      <c r="F27280" t="s">
        <v>34</v>
      </c>
      <c r="G27280" t="s">
        <v>34</v>
      </c>
      <c r="H27280">
        <v>0.93893277645111084</v>
      </c>
      <c r="I27280">
        <v>0.93893277645111084</v>
      </c>
      <c r="J27280">
        <v>0</v>
      </c>
      <c r="K27280">
        <v>0</v>
      </c>
    </row>
    <row r="27281" spans="1:11" x14ac:dyDescent="0.15">
      <c r="A27281" t="s">
        <v>11</v>
      </c>
      <c r="B27281" t="s">
        <v>844</v>
      </c>
      <c r="C27281" t="s">
        <v>844</v>
      </c>
      <c r="D27281" t="s">
        <v>421</v>
      </c>
      <c r="E27281" t="s">
        <v>421</v>
      </c>
      <c r="F27281" t="s">
        <v>34</v>
      </c>
      <c r="G27281" t="s">
        <v>34</v>
      </c>
      <c r="H27281">
        <v>0.87069511413574219</v>
      </c>
      <c r="I27281">
        <v>0.87069511413574219</v>
      </c>
      <c r="J27281">
        <v>0</v>
      </c>
      <c r="K27281">
        <v>0</v>
      </c>
    </row>
    <row r="27282" spans="1:11" x14ac:dyDescent="0.15">
      <c r="A27282" t="s">
        <v>11</v>
      </c>
      <c r="B27282" t="s">
        <v>844</v>
      </c>
      <c r="C27282" t="s">
        <v>844</v>
      </c>
      <c r="D27282" t="s">
        <v>853</v>
      </c>
      <c r="E27282" t="s">
        <v>853</v>
      </c>
      <c r="F27282" t="s">
        <v>34</v>
      </c>
      <c r="G27282" t="s">
        <v>34</v>
      </c>
      <c r="H27282">
        <v>0.92543286085128784</v>
      </c>
      <c r="I27282">
        <v>0.92543286085128784</v>
      </c>
      <c r="J27282">
        <v>0</v>
      </c>
      <c r="K27282">
        <v>0</v>
      </c>
    </row>
    <row r="27283" spans="1:11" x14ac:dyDescent="0.15">
      <c r="A27283" t="s">
        <v>11</v>
      </c>
      <c r="B27283" t="s">
        <v>844</v>
      </c>
      <c r="C27283" t="s">
        <v>844</v>
      </c>
      <c r="D27283" t="s">
        <v>1180</v>
      </c>
      <c r="E27283" t="s">
        <v>1180</v>
      </c>
      <c r="F27283" t="s">
        <v>34</v>
      </c>
      <c r="G27283" t="s">
        <v>34</v>
      </c>
      <c r="H27283">
        <v>0.87657392024993896</v>
      </c>
      <c r="I27283">
        <v>0.87657392024993896</v>
      </c>
      <c r="J27283">
        <v>0</v>
      </c>
      <c r="K27283">
        <v>0</v>
      </c>
    </row>
    <row r="27284" spans="1:11" x14ac:dyDescent="0.15">
      <c r="A27284" t="s">
        <v>11</v>
      </c>
      <c r="B27284" t="s">
        <v>844</v>
      </c>
      <c r="C27284" t="s">
        <v>844</v>
      </c>
      <c r="D27284" t="s">
        <v>784</v>
      </c>
      <c r="E27284" t="s">
        <v>784</v>
      </c>
      <c r="F27284" t="s">
        <v>34</v>
      </c>
      <c r="G27284" t="s">
        <v>34</v>
      </c>
      <c r="H27284">
        <v>0.80388951301574707</v>
      </c>
      <c r="I27284">
        <v>0.80388951301574707</v>
      </c>
      <c r="J27284">
        <v>0</v>
      </c>
      <c r="K27284">
        <v>0</v>
      </c>
    </row>
    <row r="27285" spans="1:11" x14ac:dyDescent="0.15">
      <c r="A27285" t="s">
        <v>11</v>
      </c>
      <c r="B27285" t="s">
        <v>844</v>
      </c>
      <c r="C27285" t="s">
        <v>844</v>
      </c>
      <c r="D27285" t="s">
        <v>327</v>
      </c>
      <c r="E27285" t="s">
        <v>327</v>
      </c>
      <c r="F27285" t="s">
        <v>34</v>
      </c>
      <c r="G27285" t="s">
        <v>34</v>
      </c>
      <c r="H27285">
        <v>0.88701581954956055</v>
      </c>
      <c r="I27285">
        <v>0.88701581954956055</v>
      </c>
      <c r="J27285">
        <v>0</v>
      </c>
      <c r="K27285">
        <v>0</v>
      </c>
    </row>
    <row r="27286" spans="1:11" x14ac:dyDescent="0.15">
      <c r="A27286" t="s">
        <v>11</v>
      </c>
      <c r="B27286" t="s">
        <v>844</v>
      </c>
      <c r="C27286" t="s">
        <v>844</v>
      </c>
      <c r="D27286" t="s">
        <v>156</v>
      </c>
      <c r="E27286" t="s">
        <v>156</v>
      </c>
      <c r="F27286" t="s">
        <v>34</v>
      </c>
      <c r="G27286" t="s">
        <v>34</v>
      </c>
      <c r="H27286">
        <v>0.90099847316741943</v>
      </c>
      <c r="I27286">
        <v>0.90099847316741943</v>
      </c>
      <c r="J27286">
        <v>0</v>
      </c>
      <c r="K27286">
        <v>0</v>
      </c>
    </row>
    <row r="27287" spans="1:11" x14ac:dyDescent="0.15">
      <c r="A27287" t="s">
        <v>11</v>
      </c>
      <c r="B27287" t="s">
        <v>844</v>
      </c>
      <c r="C27287" t="s">
        <v>844</v>
      </c>
      <c r="D27287" t="s">
        <v>859</v>
      </c>
      <c r="E27287" t="s">
        <v>859</v>
      </c>
      <c r="F27287" t="s">
        <v>34</v>
      </c>
      <c r="G27287" t="s">
        <v>34</v>
      </c>
      <c r="H27287">
        <v>0.87935841083526611</v>
      </c>
      <c r="I27287">
        <v>0.87935841083526611</v>
      </c>
      <c r="J27287">
        <v>0</v>
      </c>
      <c r="K27287">
        <v>0</v>
      </c>
    </row>
    <row r="27288" spans="1:11" x14ac:dyDescent="0.15">
      <c r="A27288" t="s">
        <v>11</v>
      </c>
      <c r="B27288" t="s">
        <v>844</v>
      </c>
      <c r="C27288" t="s">
        <v>844</v>
      </c>
      <c r="D27288" t="s">
        <v>860</v>
      </c>
      <c r="E27288" t="s">
        <v>860</v>
      </c>
      <c r="F27288" t="s">
        <v>34</v>
      </c>
      <c r="G27288" t="s">
        <v>34</v>
      </c>
      <c r="H27288">
        <v>0.8713497519493103</v>
      </c>
      <c r="I27288">
        <v>0.8713497519493103</v>
      </c>
      <c r="J27288">
        <v>0</v>
      </c>
      <c r="K27288">
        <v>0</v>
      </c>
    </row>
    <row r="27289" spans="1:11" x14ac:dyDescent="0.15">
      <c r="A27289" t="s">
        <v>11</v>
      </c>
      <c r="B27289" t="s">
        <v>844</v>
      </c>
      <c r="C27289" t="s">
        <v>844</v>
      </c>
      <c r="D27289" t="s">
        <v>1152</v>
      </c>
      <c r="E27289" t="s">
        <v>1152</v>
      </c>
      <c r="F27289" t="s">
        <v>34</v>
      </c>
      <c r="G27289" t="s">
        <v>34</v>
      </c>
      <c r="H27289">
        <v>0.92625558376312256</v>
      </c>
      <c r="I27289">
        <v>0.92625558376312256</v>
      </c>
      <c r="J27289">
        <v>0</v>
      </c>
      <c r="K27289">
        <v>0</v>
      </c>
    </row>
    <row r="27290" spans="1:11" x14ac:dyDescent="0.15">
      <c r="A27290" t="s">
        <v>11</v>
      </c>
      <c r="B27290" t="s">
        <v>844</v>
      </c>
      <c r="C27290" t="s">
        <v>844</v>
      </c>
      <c r="D27290" t="s">
        <v>861</v>
      </c>
      <c r="E27290" t="s">
        <v>861</v>
      </c>
      <c r="F27290" t="s">
        <v>34</v>
      </c>
      <c r="G27290" t="s">
        <v>34</v>
      </c>
      <c r="H27290">
        <v>0.85852134227752686</v>
      </c>
      <c r="I27290">
        <v>0.85852134227752686</v>
      </c>
      <c r="J27290">
        <v>0</v>
      </c>
      <c r="K27290">
        <v>0</v>
      </c>
    </row>
    <row r="27291" spans="1:11" x14ac:dyDescent="0.15">
      <c r="A27291" t="s">
        <v>11</v>
      </c>
      <c r="B27291" t="s">
        <v>844</v>
      </c>
      <c r="C27291" t="s">
        <v>844</v>
      </c>
      <c r="D27291" t="s">
        <v>854</v>
      </c>
      <c r="E27291" t="s">
        <v>854</v>
      </c>
      <c r="F27291" t="s">
        <v>34</v>
      </c>
      <c r="G27291" t="s">
        <v>34</v>
      </c>
      <c r="H27291">
        <v>0.81825709342956543</v>
      </c>
      <c r="I27291">
        <v>0.81825709342956543</v>
      </c>
      <c r="J27291">
        <v>0</v>
      </c>
      <c r="K27291">
        <v>0</v>
      </c>
    </row>
    <row r="27292" spans="1:11" x14ac:dyDescent="0.15">
      <c r="A27292" t="s">
        <v>11</v>
      </c>
      <c r="B27292" t="s">
        <v>844</v>
      </c>
      <c r="C27292" t="s">
        <v>844</v>
      </c>
      <c r="D27292" t="s">
        <v>152</v>
      </c>
      <c r="E27292" t="s">
        <v>152</v>
      </c>
      <c r="F27292" t="s">
        <v>34</v>
      </c>
      <c r="G27292" t="s">
        <v>34</v>
      </c>
      <c r="H27292">
        <v>0.89810693264007568</v>
      </c>
      <c r="I27292">
        <v>0.89810693264007568</v>
      </c>
      <c r="J27292">
        <v>0</v>
      </c>
      <c r="K27292">
        <v>0</v>
      </c>
    </row>
    <row r="27293" spans="1:11" x14ac:dyDescent="0.15">
      <c r="A27293" t="s">
        <v>11</v>
      </c>
      <c r="B27293" t="s">
        <v>844</v>
      </c>
      <c r="C27293" t="s">
        <v>844</v>
      </c>
      <c r="D27293" t="s">
        <v>862</v>
      </c>
      <c r="E27293" t="s">
        <v>862</v>
      </c>
      <c r="F27293" t="s">
        <v>34</v>
      </c>
      <c r="G27293" t="s">
        <v>34</v>
      </c>
      <c r="H27293">
        <v>0.78965336084365845</v>
      </c>
      <c r="I27293">
        <v>0.78965336084365845</v>
      </c>
      <c r="J27293">
        <v>0</v>
      </c>
      <c r="K27293">
        <v>0</v>
      </c>
    </row>
    <row r="27294" spans="1:11" x14ac:dyDescent="0.15">
      <c r="A27294" t="s">
        <v>11</v>
      </c>
      <c r="B27294" t="s">
        <v>844</v>
      </c>
      <c r="C27294" t="s">
        <v>844</v>
      </c>
      <c r="D27294" t="s">
        <v>1094</v>
      </c>
      <c r="E27294" t="s">
        <v>1094</v>
      </c>
      <c r="F27294" t="s">
        <v>34</v>
      </c>
      <c r="G27294" t="s">
        <v>34</v>
      </c>
      <c r="H27294">
        <v>0.83386576175689697</v>
      </c>
      <c r="I27294">
        <v>0.83386576175689697</v>
      </c>
      <c r="J27294">
        <v>0</v>
      </c>
      <c r="K27294">
        <v>0</v>
      </c>
    </row>
    <row r="27295" spans="1:11" x14ac:dyDescent="0.15">
      <c r="A27295" t="s">
        <v>11</v>
      </c>
      <c r="B27295" t="s">
        <v>844</v>
      </c>
      <c r="C27295" t="s">
        <v>844</v>
      </c>
      <c r="D27295" t="s">
        <v>1340</v>
      </c>
      <c r="E27295" t="s">
        <v>1340</v>
      </c>
      <c r="F27295" t="s">
        <v>34</v>
      </c>
      <c r="G27295" t="s">
        <v>34</v>
      </c>
      <c r="H27295">
        <v>0.79158937931060791</v>
      </c>
      <c r="I27295">
        <v>0.79158937931060791</v>
      </c>
      <c r="J27295">
        <v>0</v>
      </c>
      <c r="K27295">
        <v>0</v>
      </c>
    </row>
    <row r="27296" spans="1:11" x14ac:dyDescent="0.15">
      <c r="A27296" t="s">
        <v>11</v>
      </c>
      <c r="B27296" t="s">
        <v>844</v>
      </c>
      <c r="C27296" t="s">
        <v>844</v>
      </c>
      <c r="D27296" t="s">
        <v>1095</v>
      </c>
      <c r="E27296" t="s">
        <v>1095</v>
      </c>
      <c r="F27296" t="s">
        <v>34</v>
      </c>
      <c r="G27296" t="s">
        <v>34</v>
      </c>
      <c r="H27296">
        <v>0.90021169185638428</v>
      </c>
      <c r="I27296">
        <v>0.90021169185638428</v>
      </c>
      <c r="J27296">
        <v>0</v>
      </c>
      <c r="K27296">
        <v>0</v>
      </c>
    </row>
    <row r="27297" spans="1:11" x14ac:dyDescent="0.15">
      <c r="A27297" t="s">
        <v>11</v>
      </c>
      <c r="B27297" t="s">
        <v>844</v>
      </c>
      <c r="C27297" t="s">
        <v>844</v>
      </c>
      <c r="D27297" t="s">
        <v>1210</v>
      </c>
      <c r="E27297" t="s">
        <v>1210</v>
      </c>
      <c r="F27297" t="s">
        <v>34</v>
      </c>
      <c r="G27297" t="s">
        <v>34</v>
      </c>
      <c r="H27297">
        <v>0.94055336713790894</v>
      </c>
      <c r="I27297">
        <v>0.94055336713790894</v>
      </c>
      <c r="J27297">
        <v>0</v>
      </c>
      <c r="K27297">
        <v>0</v>
      </c>
    </row>
    <row r="27298" spans="1:11" x14ac:dyDescent="0.15">
      <c r="A27298" t="s">
        <v>11</v>
      </c>
      <c r="B27298" t="s">
        <v>844</v>
      </c>
      <c r="C27298" t="s">
        <v>844</v>
      </c>
      <c r="D27298" t="s">
        <v>863</v>
      </c>
      <c r="E27298" t="s">
        <v>863</v>
      </c>
      <c r="F27298" t="s">
        <v>34</v>
      </c>
      <c r="G27298" t="s">
        <v>34</v>
      </c>
      <c r="H27298">
        <v>0.90999472141265869</v>
      </c>
      <c r="I27298">
        <v>0.90999472141265869</v>
      </c>
      <c r="J27298">
        <v>0</v>
      </c>
      <c r="K27298">
        <v>0</v>
      </c>
    </row>
    <row r="27299" spans="1:11" x14ac:dyDescent="0.15">
      <c r="A27299" t="s">
        <v>11</v>
      </c>
      <c r="B27299" t="s">
        <v>844</v>
      </c>
      <c r="C27299" t="s">
        <v>844</v>
      </c>
      <c r="D27299" t="s">
        <v>712</v>
      </c>
      <c r="E27299" t="s">
        <v>712</v>
      </c>
      <c r="F27299" t="s">
        <v>34</v>
      </c>
      <c r="G27299" t="s">
        <v>34</v>
      </c>
      <c r="H27299">
        <v>0.79816579818725586</v>
      </c>
      <c r="I27299">
        <v>0.79816579818725586</v>
      </c>
      <c r="J27299">
        <v>0</v>
      </c>
      <c r="K27299">
        <v>0</v>
      </c>
    </row>
    <row r="27300" spans="1:11" x14ac:dyDescent="0.15">
      <c r="A27300" t="s">
        <v>11</v>
      </c>
      <c r="B27300" t="s">
        <v>844</v>
      </c>
      <c r="C27300" t="s">
        <v>844</v>
      </c>
      <c r="D27300" t="s">
        <v>212</v>
      </c>
      <c r="E27300" t="s">
        <v>212</v>
      </c>
      <c r="F27300" t="s">
        <v>34</v>
      </c>
      <c r="G27300" t="s">
        <v>34</v>
      </c>
      <c r="H27300">
        <v>0.89668357372283936</v>
      </c>
      <c r="I27300">
        <v>0.89668357372283936</v>
      </c>
      <c r="J27300">
        <v>0</v>
      </c>
      <c r="K27300">
        <v>0</v>
      </c>
    </row>
    <row r="27301" spans="1:11" x14ac:dyDescent="0.15">
      <c r="A27301" t="s">
        <v>11</v>
      </c>
      <c r="B27301" t="s">
        <v>844</v>
      </c>
      <c r="C27301" t="s">
        <v>844</v>
      </c>
      <c r="D27301" t="s">
        <v>333</v>
      </c>
      <c r="E27301" t="s">
        <v>333</v>
      </c>
      <c r="F27301" t="s">
        <v>34</v>
      </c>
      <c r="G27301" t="s">
        <v>34</v>
      </c>
      <c r="H27301">
        <v>0.89334398508071899</v>
      </c>
      <c r="I27301">
        <v>0.89334398508071899</v>
      </c>
      <c r="J27301">
        <v>0</v>
      </c>
      <c r="K27301">
        <v>0</v>
      </c>
    </row>
    <row r="27302" spans="1:11" x14ac:dyDescent="0.15">
      <c r="A27302" t="s">
        <v>11</v>
      </c>
      <c r="B27302" t="s">
        <v>844</v>
      </c>
      <c r="C27302" t="s">
        <v>844</v>
      </c>
      <c r="D27302" t="s">
        <v>969</v>
      </c>
      <c r="E27302" t="s">
        <v>969</v>
      </c>
      <c r="F27302" t="s">
        <v>34</v>
      </c>
      <c r="G27302" t="s">
        <v>34</v>
      </c>
      <c r="H27302">
        <v>0.88332200050354004</v>
      </c>
      <c r="I27302">
        <v>0.88332200050354004</v>
      </c>
      <c r="J27302">
        <v>0</v>
      </c>
      <c r="K27302">
        <v>0</v>
      </c>
    </row>
    <row r="27303" spans="1:11" x14ac:dyDescent="0.15">
      <c r="A27303" t="s">
        <v>11</v>
      </c>
      <c r="B27303" t="s">
        <v>844</v>
      </c>
      <c r="C27303" t="s">
        <v>844</v>
      </c>
      <c r="D27303" t="s">
        <v>865</v>
      </c>
      <c r="E27303" t="s">
        <v>865</v>
      </c>
      <c r="F27303" t="s">
        <v>34</v>
      </c>
      <c r="G27303" t="s">
        <v>34</v>
      </c>
      <c r="H27303">
        <v>0.90801024436950684</v>
      </c>
      <c r="I27303">
        <v>0.90801024436950684</v>
      </c>
      <c r="J27303">
        <v>0</v>
      </c>
      <c r="K27303">
        <v>0</v>
      </c>
    </row>
    <row r="27304" spans="1:11" x14ac:dyDescent="0.15">
      <c r="A27304" t="s">
        <v>11</v>
      </c>
      <c r="B27304" t="s">
        <v>844</v>
      </c>
      <c r="C27304" t="s">
        <v>844</v>
      </c>
      <c r="D27304" t="s">
        <v>1168</v>
      </c>
      <c r="E27304" t="s">
        <v>1168</v>
      </c>
      <c r="F27304" t="s">
        <v>34</v>
      </c>
      <c r="G27304" t="s">
        <v>34</v>
      </c>
      <c r="H27304">
        <v>0.88513368368148804</v>
      </c>
      <c r="I27304">
        <v>0.88513368368148804</v>
      </c>
      <c r="J27304">
        <v>0</v>
      </c>
      <c r="K27304">
        <v>0</v>
      </c>
    </row>
    <row r="27305" spans="1:11" x14ac:dyDescent="0.15">
      <c r="A27305" t="s">
        <v>11</v>
      </c>
      <c r="B27305" t="s">
        <v>844</v>
      </c>
      <c r="C27305" t="s">
        <v>844</v>
      </c>
      <c r="D27305" t="s">
        <v>1019</v>
      </c>
      <c r="E27305" t="s">
        <v>1019</v>
      </c>
      <c r="F27305" t="s">
        <v>34</v>
      </c>
      <c r="G27305" t="s">
        <v>34</v>
      </c>
      <c r="H27305">
        <v>0.85259914398193359</v>
      </c>
      <c r="I27305">
        <v>0.85259914398193359</v>
      </c>
      <c r="J27305">
        <v>0</v>
      </c>
      <c r="K27305">
        <v>0</v>
      </c>
    </row>
    <row r="27306" spans="1:11" x14ac:dyDescent="0.15">
      <c r="A27306" t="s">
        <v>11</v>
      </c>
      <c r="B27306" t="s">
        <v>844</v>
      </c>
      <c r="C27306" t="s">
        <v>844</v>
      </c>
      <c r="D27306" t="s">
        <v>166</v>
      </c>
      <c r="E27306" t="s">
        <v>166</v>
      </c>
      <c r="F27306" t="s">
        <v>91</v>
      </c>
      <c r="G27306" t="s">
        <v>91</v>
      </c>
      <c r="H27306">
        <v>0.9129672646522522</v>
      </c>
      <c r="I27306">
        <v>0.9129672646522522</v>
      </c>
      <c r="J27306">
        <v>0</v>
      </c>
      <c r="K27306">
        <v>0</v>
      </c>
    </row>
    <row r="27307" spans="1:11" x14ac:dyDescent="0.15">
      <c r="A27307" t="s">
        <v>11</v>
      </c>
      <c r="B27307" t="s">
        <v>844</v>
      </c>
      <c r="C27307" t="s">
        <v>844</v>
      </c>
      <c r="D27307" t="s">
        <v>405</v>
      </c>
      <c r="E27307" t="s">
        <v>405</v>
      </c>
      <c r="F27307" t="s">
        <v>91</v>
      </c>
      <c r="G27307" t="s">
        <v>91</v>
      </c>
      <c r="H27307">
        <v>0.90301215648651123</v>
      </c>
      <c r="I27307">
        <v>0.90301215648651123</v>
      </c>
      <c r="J27307">
        <v>0</v>
      </c>
      <c r="K27307">
        <v>0</v>
      </c>
    </row>
    <row r="27308" spans="1:11" x14ac:dyDescent="0.15">
      <c r="A27308" t="s">
        <v>11</v>
      </c>
      <c r="B27308" t="s">
        <v>844</v>
      </c>
      <c r="C27308" t="s">
        <v>844</v>
      </c>
      <c r="D27308" t="s">
        <v>1096</v>
      </c>
      <c r="E27308" t="s">
        <v>1096</v>
      </c>
      <c r="F27308" t="s">
        <v>91</v>
      </c>
      <c r="G27308" t="s">
        <v>91</v>
      </c>
      <c r="H27308">
        <v>0.92676150798797607</v>
      </c>
      <c r="I27308">
        <v>0.92676150798797607</v>
      </c>
      <c r="J27308">
        <v>0</v>
      </c>
      <c r="K27308">
        <v>0</v>
      </c>
    </row>
    <row r="27309" spans="1:11" x14ac:dyDescent="0.15">
      <c r="A27309" t="s">
        <v>11</v>
      </c>
      <c r="B27309" t="s">
        <v>844</v>
      </c>
      <c r="C27309" t="s">
        <v>844</v>
      </c>
      <c r="D27309" t="s">
        <v>1395</v>
      </c>
      <c r="E27309" t="s">
        <v>1395</v>
      </c>
      <c r="F27309" t="s">
        <v>91</v>
      </c>
      <c r="G27309" t="s">
        <v>91</v>
      </c>
      <c r="H27309">
        <v>0.92471975088119507</v>
      </c>
      <c r="I27309">
        <v>0.92471975088119507</v>
      </c>
      <c r="J27309">
        <v>0</v>
      </c>
      <c r="K27309">
        <v>0</v>
      </c>
    </row>
    <row r="27310" spans="1:11" x14ac:dyDescent="0.15">
      <c r="A27310" t="s">
        <v>11</v>
      </c>
      <c r="B27310" t="s">
        <v>844</v>
      </c>
      <c r="C27310" t="s">
        <v>844</v>
      </c>
      <c r="D27310" t="s">
        <v>188</v>
      </c>
      <c r="E27310" t="s">
        <v>188</v>
      </c>
      <c r="F27310" t="s">
        <v>91</v>
      </c>
      <c r="G27310" t="s">
        <v>91</v>
      </c>
      <c r="H27310">
        <v>0.93030756711959839</v>
      </c>
      <c r="I27310">
        <v>0.93030756711959839</v>
      </c>
      <c r="J27310">
        <v>0</v>
      </c>
      <c r="K27310">
        <v>0</v>
      </c>
    </row>
    <row r="27311" spans="1:11" x14ac:dyDescent="0.15">
      <c r="A27311" t="s">
        <v>11</v>
      </c>
      <c r="B27311" t="s">
        <v>844</v>
      </c>
      <c r="C27311" t="s">
        <v>844</v>
      </c>
      <c r="D27311" t="s">
        <v>852</v>
      </c>
      <c r="E27311" t="s">
        <v>852</v>
      </c>
      <c r="F27311" t="s">
        <v>91</v>
      </c>
      <c r="G27311" t="s">
        <v>91</v>
      </c>
      <c r="H27311">
        <v>0.88001680374145508</v>
      </c>
      <c r="I27311">
        <v>0.88001680374145508</v>
      </c>
      <c r="J27311">
        <v>0</v>
      </c>
      <c r="K27311">
        <v>0</v>
      </c>
    </row>
    <row r="27312" spans="1:11" x14ac:dyDescent="0.15">
      <c r="A27312" t="s">
        <v>11</v>
      </c>
      <c r="B27312" t="s">
        <v>844</v>
      </c>
      <c r="C27312" t="s">
        <v>844</v>
      </c>
      <c r="D27312" t="s">
        <v>866</v>
      </c>
      <c r="E27312" t="s">
        <v>866</v>
      </c>
      <c r="F27312" t="s">
        <v>91</v>
      </c>
      <c r="G27312" t="s">
        <v>91</v>
      </c>
      <c r="H27312">
        <v>0.86375224590301514</v>
      </c>
      <c r="I27312">
        <v>0.86375224590301514</v>
      </c>
      <c r="J27312">
        <v>0</v>
      </c>
      <c r="K27312">
        <v>0</v>
      </c>
    </row>
    <row r="27313" spans="1:11" x14ac:dyDescent="0.15">
      <c r="A27313" t="s">
        <v>11</v>
      </c>
      <c r="B27313" t="s">
        <v>844</v>
      </c>
      <c r="C27313" t="s">
        <v>844</v>
      </c>
      <c r="D27313" t="s">
        <v>656</v>
      </c>
      <c r="E27313" t="s">
        <v>656</v>
      </c>
      <c r="F27313" t="s">
        <v>91</v>
      </c>
      <c r="G27313" t="s">
        <v>91</v>
      </c>
      <c r="H27313">
        <v>0.86245107650756836</v>
      </c>
      <c r="I27313">
        <v>0.86245107650756836</v>
      </c>
      <c r="J27313">
        <v>0</v>
      </c>
      <c r="K27313">
        <v>0</v>
      </c>
    </row>
    <row r="27314" spans="1:11" x14ac:dyDescent="0.15">
      <c r="A27314" t="s">
        <v>11</v>
      </c>
      <c r="B27314" t="s">
        <v>844</v>
      </c>
      <c r="C27314" t="s">
        <v>844</v>
      </c>
      <c r="D27314" t="s">
        <v>219</v>
      </c>
      <c r="E27314" t="s">
        <v>219</v>
      </c>
      <c r="F27314" t="s">
        <v>91</v>
      </c>
      <c r="G27314" t="s">
        <v>91</v>
      </c>
      <c r="H27314">
        <v>0.9271543025970459</v>
      </c>
      <c r="I27314">
        <v>0.9271543025970459</v>
      </c>
      <c r="J27314">
        <v>0</v>
      </c>
      <c r="K27314">
        <v>0</v>
      </c>
    </row>
    <row r="27315" spans="1:11" x14ac:dyDescent="0.15">
      <c r="A27315" t="s">
        <v>11</v>
      </c>
      <c r="B27315" t="s">
        <v>844</v>
      </c>
      <c r="C27315" t="s">
        <v>844</v>
      </c>
      <c r="D27315" t="s">
        <v>654</v>
      </c>
      <c r="E27315" t="s">
        <v>654</v>
      </c>
      <c r="F27315" t="s">
        <v>91</v>
      </c>
      <c r="G27315" t="s">
        <v>91</v>
      </c>
      <c r="H27315">
        <v>0.9112095832824707</v>
      </c>
      <c r="I27315">
        <v>0.9112095832824707</v>
      </c>
      <c r="J27315">
        <v>0</v>
      </c>
      <c r="K27315">
        <v>0</v>
      </c>
    </row>
    <row r="27316" spans="1:11" x14ac:dyDescent="0.15">
      <c r="A27316" t="s">
        <v>11</v>
      </c>
      <c r="B27316" t="s">
        <v>844</v>
      </c>
      <c r="C27316" t="s">
        <v>844</v>
      </c>
      <c r="D27316" t="s">
        <v>951</v>
      </c>
      <c r="E27316" t="s">
        <v>951</v>
      </c>
      <c r="F27316" t="s">
        <v>91</v>
      </c>
      <c r="G27316" t="s">
        <v>91</v>
      </c>
      <c r="H27316">
        <v>0.88777422904968262</v>
      </c>
      <c r="I27316">
        <v>0.88777422904968262</v>
      </c>
      <c r="J27316">
        <v>0</v>
      </c>
      <c r="K27316">
        <v>0</v>
      </c>
    </row>
    <row r="27317" spans="1:11" x14ac:dyDescent="0.15">
      <c r="A27317" t="s">
        <v>11</v>
      </c>
      <c r="B27317" t="s">
        <v>844</v>
      </c>
      <c r="C27317" t="s">
        <v>844</v>
      </c>
      <c r="D27317" t="s">
        <v>868</v>
      </c>
      <c r="E27317" t="s">
        <v>868</v>
      </c>
      <c r="F27317" t="s">
        <v>91</v>
      </c>
      <c r="G27317" t="s">
        <v>91</v>
      </c>
      <c r="H27317">
        <v>0.87062215805053711</v>
      </c>
      <c r="I27317">
        <v>0.87062215805053711</v>
      </c>
      <c r="J27317">
        <v>0</v>
      </c>
      <c r="K27317">
        <v>0</v>
      </c>
    </row>
    <row r="27318" spans="1:11" x14ac:dyDescent="0.15">
      <c r="A27318" t="s">
        <v>11</v>
      </c>
      <c r="B27318" t="s">
        <v>844</v>
      </c>
      <c r="C27318" t="s">
        <v>844</v>
      </c>
      <c r="D27318" t="s">
        <v>1298</v>
      </c>
      <c r="E27318" t="s">
        <v>1298</v>
      </c>
      <c r="F27318" t="s">
        <v>91</v>
      </c>
      <c r="G27318" t="s">
        <v>91</v>
      </c>
      <c r="H27318">
        <v>0.90771543979644775</v>
      </c>
      <c r="I27318">
        <v>0.90771543979644775</v>
      </c>
      <c r="J27318">
        <v>0</v>
      </c>
      <c r="K27318">
        <v>0</v>
      </c>
    </row>
    <row r="27319" spans="1:11" x14ac:dyDescent="0.15">
      <c r="A27319" t="s">
        <v>11</v>
      </c>
      <c r="B27319" t="s">
        <v>844</v>
      </c>
      <c r="C27319" t="s">
        <v>844</v>
      </c>
      <c r="D27319" t="s">
        <v>110</v>
      </c>
      <c r="E27319" t="s">
        <v>110</v>
      </c>
      <c r="F27319" t="s">
        <v>91</v>
      </c>
      <c r="G27319" t="s">
        <v>91</v>
      </c>
      <c r="H27319">
        <v>0.89431440830230713</v>
      </c>
      <c r="I27319">
        <v>0.89431440830230713</v>
      </c>
      <c r="J27319">
        <v>0</v>
      </c>
      <c r="K27319">
        <v>0</v>
      </c>
    </row>
    <row r="27320" spans="1:11" x14ac:dyDescent="0.15">
      <c r="A27320" t="s">
        <v>11</v>
      </c>
      <c r="B27320" t="s">
        <v>844</v>
      </c>
      <c r="C27320" t="s">
        <v>844</v>
      </c>
      <c r="D27320" t="s">
        <v>856</v>
      </c>
      <c r="E27320" t="s">
        <v>856</v>
      </c>
      <c r="F27320" t="s">
        <v>91</v>
      </c>
      <c r="G27320" t="s">
        <v>91</v>
      </c>
      <c r="H27320">
        <v>0.94616156816482544</v>
      </c>
      <c r="I27320">
        <v>0.94616156816482544</v>
      </c>
      <c r="J27320">
        <v>0</v>
      </c>
      <c r="K27320">
        <v>0</v>
      </c>
    </row>
    <row r="27321" spans="1:11" x14ac:dyDescent="0.15">
      <c r="A27321" t="s">
        <v>11</v>
      </c>
      <c r="B27321" t="s">
        <v>844</v>
      </c>
      <c r="C27321" t="s">
        <v>844</v>
      </c>
      <c r="D27321" t="s">
        <v>638</v>
      </c>
      <c r="E27321" t="s">
        <v>638</v>
      </c>
      <c r="F27321" t="s">
        <v>91</v>
      </c>
      <c r="G27321" t="s">
        <v>91</v>
      </c>
      <c r="H27321">
        <v>0.86823225021362305</v>
      </c>
      <c r="I27321">
        <v>0.86823225021362305</v>
      </c>
      <c r="J27321">
        <v>0</v>
      </c>
      <c r="K27321">
        <v>0</v>
      </c>
    </row>
    <row r="27322" spans="1:11" x14ac:dyDescent="0.15">
      <c r="A27322" t="s">
        <v>11</v>
      </c>
      <c r="B27322" t="s">
        <v>844</v>
      </c>
      <c r="C27322" t="s">
        <v>844</v>
      </c>
      <c r="D27322" t="s">
        <v>642</v>
      </c>
      <c r="E27322" t="s">
        <v>642</v>
      </c>
      <c r="F27322" t="s">
        <v>91</v>
      </c>
      <c r="G27322" t="s">
        <v>91</v>
      </c>
      <c r="H27322">
        <v>0.9030601978302002</v>
      </c>
      <c r="I27322">
        <v>0.9030601978302002</v>
      </c>
      <c r="J27322">
        <v>0</v>
      </c>
      <c r="K27322">
        <v>0</v>
      </c>
    </row>
    <row r="27323" spans="1:11" x14ac:dyDescent="0.15">
      <c r="A27323" t="s">
        <v>11</v>
      </c>
      <c r="B27323" t="s">
        <v>844</v>
      </c>
      <c r="C27323" t="s">
        <v>844</v>
      </c>
      <c r="D27323" t="s">
        <v>171</v>
      </c>
      <c r="E27323" t="s">
        <v>171</v>
      </c>
      <c r="F27323" t="s">
        <v>91</v>
      </c>
      <c r="G27323" t="s">
        <v>91</v>
      </c>
      <c r="H27323">
        <v>0.91173827648162842</v>
      </c>
      <c r="I27323">
        <v>0.91173827648162842</v>
      </c>
      <c r="J27323">
        <v>0</v>
      </c>
      <c r="K27323">
        <v>0</v>
      </c>
    </row>
    <row r="27324" spans="1:11" x14ac:dyDescent="0.15">
      <c r="A27324" t="s">
        <v>11</v>
      </c>
      <c r="B27324" t="s">
        <v>844</v>
      </c>
      <c r="C27324" t="s">
        <v>844</v>
      </c>
      <c r="D27324" t="s">
        <v>933</v>
      </c>
      <c r="E27324" t="s">
        <v>933</v>
      </c>
      <c r="F27324" t="s">
        <v>91</v>
      </c>
      <c r="G27324" t="s">
        <v>91</v>
      </c>
      <c r="H27324">
        <v>0.85337996482849121</v>
      </c>
      <c r="I27324">
        <v>0.85337996482849121</v>
      </c>
      <c r="J27324">
        <v>0</v>
      </c>
      <c r="K27324">
        <v>0</v>
      </c>
    </row>
    <row r="27325" spans="1:11" x14ac:dyDescent="0.15">
      <c r="A27325" t="s">
        <v>11</v>
      </c>
      <c r="B27325" t="s">
        <v>844</v>
      </c>
      <c r="C27325" t="s">
        <v>844</v>
      </c>
      <c r="D27325" t="s">
        <v>867</v>
      </c>
      <c r="E27325" t="s">
        <v>867</v>
      </c>
      <c r="F27325" t="s">
        <v>91</v>
      </c>
      <c r="G27325" t="s">
        <v>91</v>
      </c>
      <c r="H27325">
        <v>0.92151558399200439</v>
      </c>
      <c r="I27325">
        <v>0.92151558399200439</v>
      </c>
      <c r="J27325">
        <v>0</v>
      </c>
      <c r="K27325">
        <v>0</v>
      </c>
    </row>
    <row r="27326" spans="1:11" x14ac:dyDescent="0.15">
      <c r="A27326" t="s">
        <v>11</v>
      </c>
      <c r="B27326" t="s">
        <v>844</v>
      </c>
      <c r="C27326" t="s">
        <v>844</v>
      </c>
      <c r="D27326" t="s">
        <v>1474</v>
      </c>
      <c r="E27326" t="s">
        <v>1474</v>
      </c>
      <c r="F27326" t="s">
        <v>91</v>
      </c>
      <c r="G27326" t="s">
        <v>91</v>
      </c>
      <c r="H27326">
        <v>0.90528613328933716</v>
      </c>
      <c r="I27326">
        <v>0.90528613328933716</v>
      </c>
      <c r="J27326">
        <v>0</v>
      </c>
      <c r="K27326">
        <v>0</v>
      </c>
    </row>
    <row r="27327" spans="1:11" x14ac:dyDescent="0.15">
      <c r="A27327" t="s">
        <v>11</v>
      </c>
      <c r="B27327" t="s">
        <v>844</v>
      </c>
      <c r="C27327" t="s">
        <v>844</v>
      </c>
      <c r="D27327" t="s">
        <v>1479</v>
      </c>
      <c r="E27327" t="s">
        <v>1479</v>
      </c>
      <c r="F27327" t="s">
        <v>91</v>
      </c>
      <c r="G27327" t="s">
        <v>91</v>
      </c>
      <c r="H27327">
        <v>0.87827539443969727</v>
      </c>
      <c r="I27327">
        <v>0.87827539443969727</v>
      </c>
      <c r="J27327">
        <v>0</v>
      </c>
      <c r="K27327">
        <v>0</v>
      </c>
    </row>
    <row r="27328" spans="1:11" x14ac:dyDescent="0.15">
      <c r="A27328" t="s">
        <v>11</v>
      </c>
      <c r="B27328" t="s">
        <v>844</v>
      </c>
      <c r="C27328" t="s">
        <v>844</v>
      </c>
      <c r="D27328" t="s">
        <v>955</v>
      </c>
      <c r="E27328" t="s">
        <v>955</v>
      </c>
      <c r="F27328" t="s">
        <v>114</v>
      </c>
      <c r="G27328" t="s">
        <v>114</v>
      </c>
      <c r="H27328">
        <v>0.86818170547485352</v>
      </c>
      <c r="I27328">
        <v>0.86818170547485352</v>
      </c>
      <c r="J27328">
        <v>0</v>
      </c>
      <c r="K27328">
        <v>0</v>
      </c>
    </row>
    <row r="27329" spans="1:11" x14ac:dyDescent="0.15">
      <c r="A27329" t="s">
        <v>11</v>
      </c>
      <c r="B27329" t="s">
        <v>844</v>
      </c>
      <c r="C27329" t="s">
        <v>844</v>
      </c>
      <c r="D27329" t="s">
        <v>869</v>
      </c>
      <c r="E27329" t="s">
        <v>869</v>
      </c>
      <c r="F27329" t="s">
        <v>114</v>
      </c>
      <c r="G27329" t="s">
        <v>114</v>
      </c>
      <c r="H27329">
        <v>0.91464364528656006</v>
      </c>
      <c r="I27329">
        <v>0.91464364528656006</v>
      </c>
      <c r="J27329">
        <v>0</v>
      </c>
      <c r="K27329">
        <v>0</v>
      </c>
    </row>
    <row r="27330" spans="1:11" x14ac:dyDescent="0.15">
      <c r="A27330" t="s">
        <v>11</v>
      </c>
      <c r="B27330" t="s">
        <v>844</v>
      </c>
      <c r="C27330" t="s">
        <v>844</v>
      </c>
      <c r="D27330" t="s">
        <v>1212</v>
      </c>
      <c r="E27330" t="s">
        <v>1212</v>
      </c>
      <c r="F27330" t="s">
        <v>114</v>
      </c>
      <c r="G27330" t="s">
        <v>114</v>
      </c>
      <c r="H27330">
        <v>0.89707797765731812</v>
      </c>
      <c r="I27330">
        <v>0.89707797765731812</v>
      </c>
      <c r="J27330">
        <v>0</v>
      </c>
      <c r="K27330">
        <v>0</v>
      </c>
    </row>
    <row r="27331" spans="1:11" x14ac:dyDescent="0.15">
      <c r="A27331" t="s">
        <v>11</v>
      </c>
      <c r="B27331" t="s">
        <v>844</v>
      </c>
      <c r="C27331" t="s">
        <v>844</v>
      </c>
      <c r="D27331" t="s">
        <v>1097</v>
      </c>
      <c r="E27331" t="s">
        <v>1097</v>
      </c>
      <c r="F27331" t="s">
        <v>114</v>
      </c>
      <c r="G27331" t="s">
        <v>114</v>
      </c>
      <c r="H27331">
        <v>0.91198092699050903</v>
      </c>
      <c r="I27331">
        <v>0.91198092699050903</v>
      </c>
      <c r="J27331">
        <v>0</v>
      </c>
      <c r="K27331">
        <v>0</v>
      </c>
    </row>
    <row r="27332" spans="1:11" x14ac:dyDescent="0.15">
      <c r="A27332" t="s">
        <v>11</v>
      </c>
      <c r="B27332" t="s">
        <v>844</v>
      </c>
      <c r="C27332" t="s">
        <v>844</v>
      </c>
      <c r="D27332" t="s">
        <v>172</v>
      </c>
      <c r="E27332" t="s">
        <v>172</v>
      </c>
      <c r="F27332" t="s">
        <v>114</v>
      </c>
      <c r="G27332" t="s">
        <v>114</v>
      </c>
      <c r="H27332">
        <v>0.82740151882171631</v>
      </c>
      <c r="I27332">
        <v>0.82740151882171631</v>
      </c>
      <c r="J27332">
        <v>0</v>
      </c>
      <c r="K27332">
        <v>0</v>
      </c>
    </row>
    <row r="27333" spans="1:11" x14ac:dyDescent="0.15">
      <c r="A27333" t="s">
        <v>11</v>
      </c>
      <c r="B27333" t="s">
        <v>844</v>
      </c>
      <c r="C27333" t="s">
        <v>844</v>
      </c>
      <c r="D27333" t="s">
        <v>224</v>
      </c>
      <c r="E27333" t="s">
        <v>224</v>
      </c>
      <c r="F27333" t="s">
        <v>114</v>
      </c>
      <c r="G27333" t="s">
        <v>114</v>
      </c>
      <c r="H27333">
        <v>0.90216410160064697</v>
      </c>
      <c r="I27333">
        <v>0.90216410160064697</v>
      </c>
      <c r="J27333">
        <v>0</v>
      </c>
      <c r="K27333">
        <v>0</v>
      </c>
    </row>
    <row r="27334" spans="1:11" x14ac:dyDescent="0.15">
      <c r="A27334" t="s">
        <v>11</v>
      </c>
      <c r="B27334" t="s">
        <v>844</v>
      </c>
      <c r="C27334" t="s">
        <v>844</v>
      </c>
      <c r="D27334" t="s">
        <v>849</v>
      </c>
      <c r="E27334" t="s">
        <v>849</v>
      </c>
      <c r="F27334" t="s">
        <v>114</v>
      </c>
      <c r="G27334" t="s">
        <v>114</v>
      </c>
      <c r="H27334">
        <v>0.91809076070785522</v>
      </c>
      <c r="I27334">
        <v>0.91809076070785522</v>
      </c>
      <c r="J27334">
        <v>0</v>
      </c>
      <c r="K27334">
        <v>0</v>
      </c>
    </row>
    <row r="27335" spans="1:11" x14ac:dyDescent="0.15">
      <c r="A27335" t="s">
        <v>11</v>
      </c>
      <c r="B27335" t="s">
        <v>844</v>
      </c>
      <c r="C27335" t="s">
        <v>844</v>
      </c>
      <c r="D27335" t="s">
        <v>174</v>
      </c>
      <c r="E27335" t="s">
        <v>174</v>
      </c>
      <c r="F27335" t="s">
        <v>114</v>
      </c>
      <c r="G27335" t="s">
        <v>114</v>
      </c>
      <c r="H27335">
        <v>0.86546468734741211</v>
      </c>
      <c r="I27335">
        <v>0.86546468734741211</v>
      </c>
      <c r="J27335">
        <v>0</v>
      </c>
      <c r="K27335">
        <v>0</v>
      </c>
    </row>
    <row r="27336" spans="1:11" x14ac:dyDescent="0.15">
      <c r="A27336" t="s">
        <v>11</v>
      </c>
      <c r="B27336" t="s">
        <v>844</v>
      </c>
      <c r="C27336" t="s">
        <v>844</v>
      </c>
      <c r="D27336" t="s">
        <v>923</v>
      </c>
      <c r="E27336" t="s">
        <v>923</v>
      </c>
      <c r="F27336" t="s">
        <v>114</v>
      </c>
      <c r="G27336" t="s">
        <v>114</v>
      </c>
      <c r="H27336">
        <v>0.86918973922729492</v>
      </c>
      <c r="I27336">
        <v>0.86918973922729492</v>
      </c>
      <c r="J27336">
        <v>0</v>
      </c>
      <c r="K27336">
        <v>0</v>
      </c>
    </row>
    <row r="27337" spans="1:11" x14ac:dyDescent="0.15">
      <c r="A27337" t="s">
        <v>11</v>
      </c>
      <c r="B27337" t="s">
        <v>844</v>
      </c>
      <c r="C27337" t="s">
        <v>844</v>
      </c>
      <c r="D27337" t="s">
        <v>175</v>
      </c>
      <c r="E27337" t="s">
        <v>175</v>
      </c>
      <c r="F27337" t="s">
        <v>114</v>
      </c>
      <c r="G27337" t="s">
        <v>114</v>
      </c>
      <c r="H27337">
        <v>0.93433511257171631</v>
      </c>
      <c r="I27337">
        <v>0.93433511257171631</v>
      </c>
      <c r="J27337">
        <v>0</v>
      </c>
      <c r="K27337">
        <v>0</v>
      </c>
    </row>
    <row r="27338" spans="1:11" x14ac:dyDescent="0.15">
      <c r="A27338" t="s">
        <v>11</v>
      </c>
      <c r="B27338" t="s">
        <v>844</v>
      </c>
      <c r="C27338" t="s">
        <v>844</v>
      </c>
      <c r="D27338" t="s">
        <v>238</v>
      </c>
      <c r="E27338" t="s">
        <v>238</v>
      </c>
      <c r="F27338" t="s">
        <v>114</v>
      </c>
      <c r="G27338" t="s">
        <v>114</v>
      </c>
      <c r="H27338">
        <v>0.89377564191818237</v>
      </c>
      <c r="I27338">
        <v>0.89377564191818237</v>
      </c>
      <c r="J27338">
        <v>0</v>
      </c>
      <c r="K27338">
        <v>0</v>
      </c>
    </row>
    <row r="27339" spans="1:11" x14ac:dyDescent="0.15">
      <c r="A27339" t="s">
        <v>11</v>
      </c>
      <c r="B27339" t="s">
        <v>844</v>
      </c>
      <c r="C27339" t="s">
        <v>844</v>
      </c>
      <c r="D27339" t="s">
        <v>956</v>
      </c>
      <c r="E27339" t="s">
        <v>956</v>
      </c>
      <c r="F27339" t="s">
        <v>114</v>
      </c>
      <c r="G27339" t="s">
        <v>114</v>
      </c>
      <c r="H27339">
        <v>0.89923930168151855</v>
      </c>
      <c r="I27339">
        <v>0.89923930168151855</v>
      </c>
      <c r="J27339">
        <v>0</v>
      </c>
      <c r="K27339">
        <v>0</v>
      </c>
    </row>
    <row r="27340" spans="1:11" x14ac:dyDescent="0.15">
      <c r="A27340" t="s">
        <v>11</v>
      </c>
      <c r="B27340" t="s">
        <v>844</v>
      </c>
      <c r="C27340" t="s">
        <v>844</v>
      </c>
      <c r="D27340" t="s">
        <v>871</v>
      </c>
      <c r="E27340" t="s">
        <v>871</v>
      </c>
      <c r="F27340" t="s">
        <v>114</v>
      </c>
      <c r="G27340" t="s">
        <v>114</v>
      </c>
      <c r="H27340">
        <v>0.89760482311248779</v>
      </c>
      <c r="I27340">
        <v>0.89760482311248779</v>
      </c>
      <c r="J27340">
        <v>0</v>
      </c>
      <c r="K27340">
        <v>0</v>
      </c>
    </row>
    <row r="27341" spans="1:11" x14ac:dyDescent="0.15">
      <c r="A27341" t="s">
        <v>11</v>
      </c>
      <c r="B27341" t="s">
        <v>844</v>
      </c>
      <c r="C27341" t="s">
        <v>844</v>
      </c>
      <c r="D27341" t="s">
        <v>343</v>
      </c>
      <c r="E27341" t="s">
        <v>343</v>
      </c>
      <c r="F27341" t="s">
        <v>114</v>
      </c>
      <c r="G27341" t="s">
        <v>114</v>
      </c>
      <c r="H27341">
        <v>0.84648430347442627</v>
      </c>
      <c r="I27341">
        <v>0.84648430347442627</v>
      </c>
      <c r="J27341">
        <v>0</v>
      </c>
      <c r="K27341">
        <v>0</v>
      </c>
    </row>
    <row r="27342" spans="1:11" x14ac:dyDescent="0.15">
      <c r="A27342" t="s">
        <v>11</v>
      </c>
      <c r="B27342" t="s">
        <v>844</v>
      </c>
      <c r="C27342" t="s">
        <v>844</v>
      </c>
      <c r="D27342" t="s">
        <v>178</v>
      </c>
      <c r="E27342" t="s">
        <v>178</v>
      </c>
      <c r="F27342" t="s">
        <v>114</v>
      </c>
      <c r="G27342" t="s">
        <v>114</v>
      </c>
      <c r="H27342">
        <v>0.93288344144821167</v>
      </c>
      <c r="I27342">
        <v>0.93288344144821167</v>
      </c>
      <c r="J27342">
        <v>0</v>
      </c>
      <c r="K27342">
        <v>0</v>
      </c>
    </row>
    <row r="27343" spans="1:11" x14ac:dyDescent="0.15">
      <c r="A27343" t="s">
        <v>11</v>
      </c>
      <c r="B27343" t="s">
        <v>844</v>
      </c>
      <c r="C27343" t="s">
        <v>844</v>
      </c>
      <c r="D27343" t="s">
        <v>872</v>
      </c>
      <c r="E27343" t="s">
        <v>872</v>
      </c>
      <c r="F27343" t="s">
        <v>114</v>
      </c>
      <c r="G27343" t="s">
        <v>114</v>
      </c>
      <c r="H27343">
        <v>0.9050748348236084</v>
      </c>
      <c r="I27343">
        <v>0.9050748348236084</v>
      </c>
      <c r="J27343">
        <v>0</v>
      </c>
      <c r="K27343">
        <v>0</v>
      </c>
    </row>
    <row r="27344" spans="1:11" x14ac:dyDescent="0.15">
      <c r="A27344" t="s">
        <v>11</v>
      </c>
      <c r="B27344" t="s">
        <v>844</v>
      </c>
      <c r="C27344" t="s">
        <v>873</v>
      </c>
      <c r="D27344" t="s">
        <v>1477</v>
      </c>
      <c r="E27344" t="s">
        <v>874</v>
      </c>
      <c r="F27344" t="s">
        <v>15</v>
      </c>
      <c r="G27344" t="s">
        <v>15</v>
      </c>
      <c r="H27344">
        <v>0.69397491216659546</v>
      </c>
      <c r="I27344">
        <v>0.69397491216659546</v>
      </c>
      <c r="J27344">
        <v>7.5</v>
      </c>
      <c r="K27344">
        <v>7.5</v>
      </c>
    </row>
    <row r="27345" spans="1:11" x14ac:dyDescent="0.15">
      <c r="A27345" t="s">
        <v>11</v>
      </c>
      <c r="B27345" t="s">
        <v>844</v>
      </c>
      <c r="C27345" t="s">
        <v>873</v>
      </c>
      <c r="D27345" t="s">
        <v>845</v>
      </c>
      <c r="E27345" t="s">
        <v>874</v>
      </c>
      <c r="F27345" t="s">
        <v>15</v>
      </c>
      <c r="G27345" t="s">
        <v>15</v>
      </c>
      <c r="H27345">
        <v>0.7225109338760376</v>
      </c>
      <c r="I27345">
        <v>0.7225109338760376</v>
      </c>
      <c r="J27345">
        <v>1.5</v>
      </c>
      <c r="K27345">
        <v>1.5</v>
      </c>
    </row>
    <row r="27346" spans="1:11" x14ac:dyDescent="0.15">
      <c r="A27346" t="s">
        <v>11</v>
      </c>
      <c r="B27346" t="s">
        <v>844</v>
      </c>
      <c r="C27346" t="s">
        <v>873</v>
      </c>
      <c r="D27346" t="s">
        <v>16</v>
      </c>
      <c r="E27346" t="s">
        <v>16</v>
      </c>
      <c r="F27346" t="s">
        <v>17</v>
      </c>
      <c r="G27346" t="s">
        <v>17</v>
      </c>
      <c r="H27346">
        <v>0.79816079139709473</v>
      </c>
      <c r="I27346">
        <v>0.79816079139709473</v>
      </c>
      <c r="J27346">
        <v>0</v>
      </c>
      <c r="K27346">
        <v>0</v>
      </c>
    </row>
    <row r="27347" spans="1:11" x14ac:dyDescent="0.15">
      <c r="A27347" t="s">
        <v>11</v>
      </c>
      <c r="B27347" t="s">
        <v>844</v>
      </c>
      <c r="C27347" t="s">
        <v>873</v>
      </c>
      <c r="D27347" t="s">
        <v>846</v>
      </c>
      <c r="E27347" t="s">
        <v>875</v>
      </c>
      <c r="F27347" t="s">
        <v>17</v>
      </c>
      <c r="G27347" t="s">
        <v>17</v>
      </c>
      <c r="H27347">
        <v>0.72133368253707886</v>
      </c>
      <c r="I27347">
        <v>0.72133368253707886</v>
      </c>
      <c r="J27347">
        <v>1</v>
      </c>
      <c r="K27347">
        <v>1</v>
      </c>
    </row>
    <row r="27348" spans="1:11" x14ac:dyDescent="0.15">
      <c r="A27348" t="s">
        <v>11</v>
      </c>
      <c r="B27348" t="s">
        <v>844</v>
      </c>
      <c r="C27348" t="s">
        <v>873</v>
      </c>
      <c r="D27348" t="s">
        <v>847</v>
      </c>
      <c r="E27348" t="s">
        <v>883</v>
      </c>
      <c r="F27348" t="s">
        <v>17</v>
      </c>
      <c r="G27348" t="s">
        <v>17</v>
      </c>
      <c r="H27348">
        <v>0.68952977657318115</v>
      </c>
      <c r="I27348">
        <v>0.68952977657318115</v>
      </c>
      <c r="J27348">
        <v>7</v>
      </c>
      <c r="K27348">
        <v>7</v>
      </c>
    </row>
    <row r="27349" spans="1:11" x14ac:dyDescent="0.15">
      <c r="A27349" t="s">
        <v>11</v>
      </c>
      <c r="B27349" t="s">
        <v>844</v>
      </c>
      <c r="C27349" t="s">
        <v>873</v>
      </c>
      <c r="D27349" t="s">
        <v>131</v>
      </c>
      <c r="E27349" t="s">
        <v>877</v>
      </c>
      <c r="F27349" t="s">
        <v>17</v>
      </c>
      <c r="G27349" t="s">
        <v>17</v>
      </c>
      <c r="H27349">
        <v>0.3995511531829834</v>
      </c>
      <c r="I27349">
        <v>0.3995511531829834</v>
      </c>
      <c r="J27349">
        <v>1</v>
      </c>
      <c r="K27349">
        <v>1</v>
      </c>
    </row>
    <row r="27350" spans="1:11" x14ac:dyDescent="0.15">
      <c r="A27350" t="s">
        <v>11</v>
      </c>
      <c r="B27350" t="s">
        <v>844</v>
      </c>
      <c r="C27350" t="s">
        <v>873</v>
      </c>
      <c r="D27350" t="s">
        <v>938</v>
      </c>
      <c r="E27350" t="s">
        <v>16</v>
      </c>
      <c r="F27350" t="s">
        <v>17</v>
      </c>
      <c r="G27350" t="s">
        <v>17</v>
      </c>
      <c r="H27350">
        <v>0.3968842625617981</v>
      </c>
      <c r="I27350">
        <v>0.3968842625617981</v>
      </c>
      <c r="J27350">
        <v>-2</v>
      </c>
      <c r="K27350">
        <v>-2</v>
      </c>
    </row>
    <row r="27351" spans="1:11" x14ac:dyDescent="0.15">
      <c r="A27351" t="s">
        <v>11</v>
      </c>
      <c r="B27351" t="s">
        <v>844</v>
      </c>
      <c r="C27351" t="s">
        <v>873</v>
      </c>
      <c r="D27351" t="s">
        <v>848</v>
      </c>
      <c r="E27351" t="s">
        <v>874</v>
      </c>
      <c r="F27351" t="s">
        <v>17</v>
      </c>
      <c r="G27351" t="s">
        <v>15</v>
      </c>
      <c r="H27351">
        <v>0.63636928796768188</v>
      </c>
      <c r="I27351">
        <v>0.63636928796768188</v>
      </c>
      <c r="J27351">
        <v>-4</v>
      </c>
      <c r="K27351">
        <v>-4</v>
      </c>
    </row>
    <row r="27352" spans="1:11" x14ac:dyDescent="0.15">
      <c r="A27352" t="s">
        <v>11</v>
      </c>
      <c r="B27352" t="s">
        <v>844</v>
      </c>
      <c r="C27352" t="s">
        <v>873</v>
      </c>
      <c r="D27352" t="s">
        <v>349</v>
      </c>
      <c r="E27352" t="s">
        <v>186</v>
      </c>
      <c r="F27352" t="s">
        <v>17</v>
      </c>
      <c r="G27352" t="s">
        <v>114</v>
      </c>
      <c r="H27352">
        <v>0.54282581806182861</v>
      </c>
      <c r="I27352">
        <v>0.54282581806182861</v>
      </c>
      <c r="J27352">
        <v>0</v>
      </c>
      <c r="K27352">
        <v>0</v>
      </c>
    </row>
    <row r="27353" spans="1:11" x14ac:dyDescent="0.15">
      <c r="A27353" t="s">
        <v>11</v>
      </c>
      <c r="B27353" t="s">
        <v>844</v>
      </c>
      <c r="C27353" t="s">
        <v>873</v>
      </c>
      <c r="D27353" t="s">
        <v>870</v>
      </c>
      <c r="E27353" t="s">
        <v>914</v>
      </c>
      <c r="F27353" t="s">
        <v>17</v>
      </c>
      <c r="G27353" t="s">
        <v>91</v>
      </c>
      <c r="H27353">
        <v>0.6456533670425415</v>
      </c>
      <c r="I27353">
        <v>0.6456533670425415</v>
      </c>
      <c r="J27353">
        <v>-2.5</v>
      </c>
      <c r="K27353">
        <v>-2.5</v>
      </c>
    </row>
    <row r="27354" spans="1:11" x14ac:dyDescent="0.15">
      <c r="A27354" t="s">
        <v>11</v>
      </c>
      <c r="B27354" t="s">
        <v>844</v>
      </c>
      <c r="C27354" t="s">
        <v>873</v>
      </c>
      <c r="D27354" t="s">
        <v>1295</v>
      </c>
      <c r="E27354" t="s">
        <v>881</v>
      </c>
      <c r="F27354" t="s">
        <v>17</v>
      </c>
      <c r="G27354" t="s">
        <v>91</v>
      </c>
      <c r="H27354">
        <v>0.58982717990875244</v>
      </c>
      <c r="I27354">
        <v>0.58982717990875244</v>
      </c>
      <c r="J27354">
        <v>-0.5</v>
      </c>
      <c r="K27354">
        <v>-0.5</v>
      </c>
    </row>
    <row r="27355" spans="1:11" x14ac:dyDescent="0.15">
      <c r="A27355" t="s">
        <v>11</v>
      </c>
      <c r="B27355" t="s">
        <v>844</v>
      </c>
      <c r="C27355" t="s">
        <v>873</v>
      </c>
      <c r="D27355" t="s">
        <v>810</v>
      </c>
      <c r="E27355" t="s">
        <v>909</v>
      </c>
      <c r="F27355" t="s">
        <v>17</v>
      </c>
      <c r="G27355" t="s">
        <v>114</v>
      </c>
      <c r="H27355">
        <v>0.61327409744262695</v>
      </c>
      <c r="I27355">
        <v>0.61327409744262695</v>
      </c>
      <c r="J27355">
        <v>0</v>
      </c>
      <c r="K27355">
        <v>0</v>
      </c>
    </row>
    <row r="27356" spans="1:11" x14ac:dyDescent="0.15">
      <c r="A27356" t="s">
        <v>11</v>
      </c>
      <c r="B27356" t="s">
        <v>844</v>
      </c>
      <c r="C27356" t="s">
        <v>873</v>
      </c>
      <c r="D27356" t="s">
        <v>939</v>
      </c>
      <c r="E27356" t="s">
        <v>1098</v>
      </c>
      <c r="F27356" t="s">
        <v>17</v>
      </c>
      <c r="G27356" t="s">
        <v>91</v>
      </c>
      <c r="H27356">
        <v>0.41235902905464172</v>
      </c>
      <c r="I27356">
        <v>0.41235902905464172</v>
      </c>
      <c r="J27356">
        <v>10</v>
      </c>
      <c r="K27356">
        <v>10</v>
      </c>
    </row>
    <row r="27357" spans="1:11" x14ac:dyDescent="0.15">
      <c r="A27357" t="s">
        <v>11</v>
      </c>
      <c r="B27357" t="s">
        <v>844</v>
      </c>
      <c r="C27357" t="s">
        <v>873</v>
      </c>
      <c r="D27357" t="s">
        <v>1211</v>
      </c>
      <c r="E27357" t="s">
        <v>1098</v>
      </c>
      <c r="F27357" t="s">
        <v>17</v>
      </c>
      <c r="G27357" t="s">
        <v>91</v>
      </c>
      <c r="H27357">
        <v>0.81805086135864258</v>
      </c>
      <c r="I27357">
        <v>0.81805086135864258</v>
      </c>
      <c r="J27357">
        <v>0</v>
      </c>
      <c r="K27357">
        <v>0</v>
      </c>
    </row>
    <row r="27358" spans="1:11" x14ac:dyDescent="0.15">
      <c r="A27358" t="s">
        <v>11</v>
      </c>
      <c r="B27358" t="s">
        <v>844</v>
      </c>
      <c r="C27358" t="s">
        <v>873</v>
      </c>
      <c r="D27358" t="s">
        <v>1478</v>
      </c>
      <c r="E27358" t="s">
        <v>186</v>
      </c>
      <c r="F27358" t="s">
        <v>17</v>
      </c>
      <c r="G27358" t="s">
        <v>114</v>
      </c>
      <c r="H27358">
        <v>0.44326514005661011</v>
      </c>
      <c r="I27358">
        <v>0.44326514005661011</v>
      </c>
      <c r="J27358">
        <v>1</v>
      </c>
      <c r="K27358">
        <v>1</v>
      </c>
    </row>
    <row r="27359" spans="1:11" x14ac:dyDescent="0.15">
      <c r="A27359" t="s">
        <v>11</v>
      </c>
      <c r="B27359" t="s">
        <v>844</v>
      </c>
      <c r="C27359" t="s">
        <v>873</v>
      </c>
      <c r="D27359" t="s">
        <v>864</v>
      </c>
      <c r="E27359" t="s">
        <v>1305</v>
      </c>
      <c r="F27359" t="s">
        <v>17</v>
      </c>
      <c r="G27359" t="s">
        <v>91</v>
      </c>
      <c r="H27359">
        <v>0.51075863838195801</v>
      </c>
      <c r="I27359">
        <v>0.51075863838195801</v>
      </c>
      <c r="J27359">
        <v>-2.5</v>
      </c>
      <c r="K27359">
        <v>-2.5</v>
      </c>
    </row>
    <row r="27360" spans="1:11" x14ac:dyDescent="0.15">
      <c r="A27360" t="s">
        <v>11</v>
      </c>
      <c r="B27360" t="s">
        <v>844</v>
      </c>
      <c r="C27360" t="s">
        <v>873</v>
      </c>
      <c r="D27360" t="s">
        <v>29</v>
      </c>
      <c r="E27360" t="s">
        <v>877</v>
      </c>
      <c r="F27360" t="s">
        <v>17</v>
      </c>
      <c r="G27360" t="s">
        <v>17</v>
      </c>
      <c r="H27360">
        <v>0.73687088489532471</v>
      </c>
      <c r="I27360">
        <v>0.73687088489532471</v>
      </c>
      <c r="J27360">
        <v>0</v>
      </c>
      <c r="K27360">
        <v>0</v>
      </c>
    </row>
    <row r="27361" spans="1:11" x14ac:dyDescent="0.15">
      <c r="A27361" t="s">
        <v>11</v>
      </c>
      <c r="B27361" t="s">
        <v>844</v>
      </c>
      <c r="C27361" t="s">
        <v>873</v>
      </c>
      <c r="D27361" t="s">
        <v>627</v>
      </c>
      <c r="E27361" t="s">
        <v>883</v>
      </c>
      <c r="F27361" t="s">
        <v>17</v>
      </c>
      <c r="G27361" t="s">
        <v>17</v>
      </c>
      <c r="H27361">
        <v>0.80958831310272217</v>
      </c>
      <c r="I27361">
        <v>0.80958831310272217</v>
      </c>
      <c r="J27361">
        <v>13.5</v>
      </c>
      <c r="K27361">
        <v>13.5</v>
      </c>
    </row>
    <row r="27362" spans="1:11" x14ac:dyDescent="0.15">
      <c r="A27362" t="s">
        <v>11</v>
      </c>
      <c r="B27362" t="s">
        <v>844</v>
      </c>
      <c r="C27362" t="s">
        <v>873</v>
      </c>
      <c r="D27362" t="s">
        <v>139</v>
      </c>
      <c r="E27362" t="s">
        <v>883</v>
      </c>
      <c r="F27362" t="s">
        <v>17</v>
      </c>
      <c r="G27362" t="s">
        <v>17</v>
      </c>
      <c r="H27362">
        <v>0.72839838266372681</v>
      </c>
      <c r="I27362">
        <v>0.72839838266372681</v>
      </c>
      <c r="J27362">
        <v>13</v>
      </c>
      <c r="K27362">
        <v>13</v>
      </c>
    </row>
    <row r="27363" spans="1:11" x14ac:dyDescent="0.15">
      <c r="A27363" t="s">
        <v>11</v>
      </c>
      <c r="B27363" t="s">
        <v>844</v>
      </c>
      <c r="C27363" t="s">
        <v>873</v>
      </c>
      <c r="D27363" t="s">
        <v>241</v>
      </c>
      <c r="E27363" t="s">
        <v>883</v>
      </c>
      <c r="F27363" t="s">
        <v>17</v>
      </c>
      <c r="G27363" t="s">
        <v>17</v>
      </c>
      <c r="H27363">
        <v>0.66614323854446411</v>
      </c>
      <c r="I27363">
        <v>0.66614323854446411</v>
      </c>
      <c r="J27363">
        <v>14.5</v>
      </c>
      <c r="K27363">
        <v>14.5</v>
      </c>
    </row>
    <row r="27364" spans="1:11" x14ac:dyDescent="0.15">
      <c r="A27364" t="s">
        <v>11</v>
      </c>
      <c r="B27364" t="s">
        <v>844</v>
      </c>
      <c r="C27364" t="s">
        <v>873</v>
      </c>
      <c r="D27364" t="s">
        <v>33</v>
      </c>
      <c r="E27364" t="s">
        <v>33</v>
      </c>
      <c r="F27364" t="s">
        <v>34</v>
      </c>
      <c r="G27364" t="s">
        <v>34</v>
      </c>
      <c r="H27364">
        <v>0.93285501003265381</v>
      </c>
      <c r="I27364">
        <v>0.93285501003265381</v>
      </c>
      <c r="J27364">
        <v>0</v>
      </c>
      <c r="K27364">
        <v>0</v>
      </c>
    </row>
    <row r="27365" spans="1:11" x14ac:dyDescent="0.15">
      <c r="A27365" t="s">
        <v>11</v>
      </c>
      <c r="B27365" t="s">
        <v>844</v>
      </c>
      <c r="C27365" t="s">
        <v>873</v>
      </c>
      <c r="D27365" t="s">
        <v>1339</v>
      </c>
      <c r="E27365" t="s">
        <v>887</v>
      </c>
      <c r="F27365" t="s">
        <v>34</v>
      </c>
      <c r="G27365" t="s">
        <v>34</v>
      </c>
      <c r="H27365">
        <v>0.47399646043777471</v>
      </c>
      <c r="I27365">
        <v>0.47399646043777471</v>
      </c>
      <c r="J27365">
        <v>0.5</v>
      </c>
      <c r="K27365">
        <v>0.5</v>
      </c>
    </row>
    <row r="27366" spans="1:11" x14ac:dyDescent="0.15">
      <c r="A27366" t="s">
        <v>11</v>
      </c>
      <c r="B27366" t="s">
        <v>844</v>
      </c>
      <c r="C27366" t="s">
        <v>873</v>
      </c>
      <c r="D27366" t="s">
        <v>629</v>
      </c>
      <c r="E27366" t="s">
        <v>884</v>
      </c>
      <c r="F27366" t="s">
        <v>34</v>
      </c>
      <c r="G27366" t="s">
        <v>34</v>
      </c>
      <c r="H27366">
        <v>0.64877438545227051</v>
      </c>
      <c r="I27366">
        <v>0.64877438545227051</v>
      </c>
      <c r="J27366">
        <v>3.5</v>
      </c>
      <c r="K27366">
        <v>3.5</v>
      </c>
    </row>
    <row r="27367" spans="1:11" x14ac:dyDescent="0.15">
      <c r="A27367" t="s">
        <v>11</v>
      </c>
      <c r="B27367" t="s">
        <v>844</v>
      </c>
      <c r="C27367" t="s">
        <v>873</v>
      </c>
      <c r="D27367" t="s">
        <v>723</v>
      </c>
      <c r="E27367" t="s">
        <v>884</v>
      </c>
      <c r="F27367" t="s">
        <v>34</v>
      </c>
      <c r="G27367" t="s">
        <v>34</v>
      </c>
      <c r="H27367">
        <v>0.581612229347229</v>
      </c>
      <c r="I27367">
        <v>0.581612229347229</v>
      </c>
      <c r="J27367">
        <v>6</v>
      </c>
      <c r="K27367">
        <v>6</v>
      </c>
    </row>
    <row r="27368" spans="1:11" x14ac:dyDescent="0.15">
      <c r="A27368" t="s">
        <v>11</v>
      </c>
      <c r="B27368" t="s">
        <v>844</v>
      </c>
      <c r="C27368" t="s">
        <v>873</v>
      </c>
      <c r="D27368" t="s">
        <v>1209</v>
      </c>
      <c r="E27368" t="s">
        <v>884</v>
      </c>
      <c r="F27368" t="s">
        <v>34</v>
      </c>
      <c r="G27368" t="s">
        <v>34</v>
      </c>
      <c r="H27368">
        <v>0.54232370853424072</v>
      </c>
      <c r="I27368">
        <v>0.54232370853424072</v>
      </c>
      <c r="J27368">
        <v>5</v>
      </c>
      <c r="K27368">
        <v>5</v>
      </c>
    </row>
    <row r="27369" spans="1:11" x14ac:dyDescent="0.15">
      <c r="A27369" t="s">
        <v>11</v>
      </c>
      <c r="B27369" t="s">
        <v>844</v>
      </c>
      <c r="C27369" t="s">
        <v>873</v>
      </c>
      <c r="D27369" t="s">
        <v>850</v>
      </c>
      <c r="E27369" t="s">
        <v>885</v>
      </c>
      <c r="F27369" t="s">
        <v>34</v>
      </c>
      <c r="G27369" t="s">
        <v>34</v>
      </c>
      <c r="H27369">
        <v>0.7186729907989502</v>
      </c>
      <c r="I27369">
        <v>0.7186729907989502</v>
      </c>
      <c r="J27369">
        <v>-1</v>
      </c>
      <c r="K27369">
        <v>-1</v>
      </c>
    </row>
    <row r="27370" spans="1:11" x14ac:dyDescent="0.15">
      <c r="A27370" t="s">
        <v>11</v>
      </c>
      <c r="B27370" t="s">
        <v>844</v>
      </c>
      <c r="C27370" t="s">
        <v>873</v>
      </c>
      <c r="D27370" t="s">
        <v>851</v>
      </c>
      <c r="E27370" t="s">
        <v>886</v>
      </c>
      <c r="F27370" t="s">
        <v>34</v>
      </c>
      <c r="G27370" t="s">
        <v>34</v>
      </c>
      <c r="H27370">
        <v>0.55494719743728638</v>
      </c>
      <c r="I27370">
        <v>0.55494719743728638</v>
      </c>
      <c r="J27370">
        <v>-1</v>
      </c>
      <c r="K27370">
        <v>-1</v>
      </c>
    </row>
    <row r="27371" spans="1:11" x14ac:dyDescent="0.15">
      <c r="A27371" t="s">
        <v>11</v>
      </c>
      <c r="B27371" t="s">
        <v>844</v>
      </c>
      <c r="C27371" t="s">
        <v>873</v>
      </c>
      <c r="D27371" t="s">
        <v>143</v>
      </c>
      <c r="E27371" t="s">
        <v>143</v>
      </c>
      <c r="F27371" t="s">
        <v>34</v>
      </c>
      <c r="G27371" t="s">
        <v>34</v>
      </c>
      <c r="H27371">
        <v>0.93901968002319336</v>
      </c>
      <c r="I27371">
        <v>0.93901968002319336</v>
      </c>
      <c r="J27371">
        <v>0</v>
      </c>
      <c r="K27371">
        <v>0</v>
      </c>
    </row>
    <row r="27372" spans="1:11" x14ac:dyDescent="0.15">
      <c r="A27372" t="s">
        <v>11</v>
      </c>
      <c r="B27372" t="s">
        <v>844</v>
      </c>
      <c r="C27372" t="s">
        <v>873</v>
      </c>
      <c r="D27372" t="s">
        <v>1093</v>
      </c>
      <c r="E27372" t="s">
        <v>143</v>
      </c>
      <c r="F27372" t="s">
        <v>34</v>
      </c>
      <c r="G27372" t="s">
        <v>34</v>
      </c>
      <c r="H27372">
        <v>0.59366989135742188</v>
      </c>
      <c r="I27372">
        <v>0.59366989135742188</v>
      </c>
      <c r="J27372">
        <v>-0.5</v>
      </c>
      <c r="K27372">
        <v>-0.5</v>
      </c>
    </row>
    <row r="27373" spans="1:11" x14ac:dyDescent="0.15">
      <c r="A27373" t="s">
        <v>11</v>
      </c>
      <c r="B27373" t="s">
        <v>844</v>
      </c>
      <c r="C27373" t="s">
        <v>873</v>
      </c>
      <c r="D27373" t="s">
        <v>1227</v>
      </c>
      <c r="E27373" t="s">
        <v>1301</v>
      </c>
      <c r="F27373" t="s">
        <v>34</v>
      </c>
      <c r="G27373" t="s">
        <v>34</v>
      </c>
      <c r="H27373">
        <v>0.43265038728713989</v>
      </c>
      <c r="I27373">
        <v>0.43265038728713989</v>
      </c>
      <c r="J27373">
        <v>-1</v>
      </c>
      <c r="K27373">
        <v>-1</v>
      </c>
    </row>
    <row r="27374" spans="1:11" x14ac:dyDescent="0.15">
      <c r="A27374" t="s">
        <v>11</v>
      </c>
      <c r="B27374" t="s">
        <v>844</v>
      </c>
      <c r="C27374" t="s">
        <v>873</v>
      </c>
      <c r="D27374" t="s">
        <v>858</v>
      </c>
      <c r="E27374" t="s">
        <v>888</v>
      </c>
      <c r="F27374" t="s">
        <v>34</v>
      </c>
      <c r="G27374" t="s">
        <v>34</v>
      </c>
      <c r="H27374">
        <v>0.45275521278381348</v>
      </c>
      <c r="I27374">
        <v>0.45275521278381348</v>
      </c>
      <c r="J27374">
        <v>-1</v>
      </c>
      <c r="K27374">
        <v>-1</v>
      </c>
    </row>
    <row r="27375" spans="1:11" x14ac:dyDescent="0.15">
      <c r="A27375" t="s">
        <v>11</v>
      </c>
      <c r="B27375" t="s">
        <v>844</v>
      </c>
      <c r="C27375" t="s">
        <v>873</v>
      </c>
      <c r="D27375" t="s">
        <v>725</v>
      </c>
      <c r="E27375" t="s">
        <v>889</v>
      </c>
      <c r="F27375" t="s">
        <v>34</v>
      </c>
      <c r="G27375" t="s">
        <v>34</v>
      </c>
      <c r="H27375">
        <v>0.56015324592590332</v>
      </c>
      <c r="I27375">
        <v>0.56015324592590332</v>
      </c>
      <c r="J27375">
        <v>3</v>
      </c>
      <c r="K27375">
        <v>3</v>
      </c>
    </row>
    <row r="27376" spans="1:11" x14ac:dyDescent="0.15">
      <c r="A27376" t="s">
        <v>11</v>
      </c>
      <c r="B27376" t="s">
        <v>844</v>
      </c>
      <c r="C27376" t="s">
        <v>873</v>
      </c>
      <c r="D27376" t="s">
        <v>1092</v>
      </c>
      <c r="E27376" t="s">
        <v>1099</v>
      </c>
      <c r="F27376" t="s">
        <v>34</v>
      </c>
      <c r="G27376" t="s">
        <v>34</v>
      </c>
      <c r="H27376">
        <v>0.69341135025024414</v>
      </c>
      <c r="I27376">
        <v>0.69341135025024414</v>
      </c>
      <c r="J27376">
        <v>-1.5</v>
      </c>
      <c r="K27376">
        <v>-1.5</v>
      </c>
    </row>
    <row r="27377" spans="1:11" x14ac:dyDescent="0.15">
      <c r="A27377" t="s">
        <v>11</v>
      </c>
      <c r="B27377" t="s">
        <v>844</v>
      </c>
      <c r="C27377" t="s">
        <v>873</v>
      </c>
      <c r="D27377" t="s">
        <v>855</v>
      </c>
      <c r="E27377" t="s">
        <v>1099</v>
      </c>
      <c r="F27377" t="s">
        <v>34</v>
      </c>
      <c r="G27377" t="s">
        <v>34</v>
      </c>
      <c r="H27377">
        <v>0.60177010297775269</v>
      </c>
      <c r="I27377">
        <v>0.60177010297775269</v>
      </c>
      <c r="J27377">
        <v>-2.5</v>
      </c>
      <c r="K27377">
        <v>-2.5</v>
      </c>
    </row>
    <row r="27378" spans="1:11" x14ac:dyDescent="0.15">
      <c r="A27378" t="s">
        <v>11</v>
      </c>
      <c r="B27378" t="s">
        <v>844</v>
      </c>
      <c r="C27378" t="s">
        <v>873</v>
      </c>
      <c r="D27378" t="s">
        <v>857</v>
      </c>
      <c r="E27378" t="s">
        <v>893</v>
      </c>
      <c r="F27378" t="s">
        <v>34</v>
      </c>
      <c r="G27378" t="s">
        <v>34</v>
      </c>
      <c r="H27378">
        <v>0.56579089164733887</v>
      </c>
      <c r="I27378">
        <v>0.56579089164733887</v>
      </c>
      <c r="J27378">
        <v>6</v>
      </c>
      <c r="K27378">
        <v>6</v>
      </c>
    </row>
    <row r="27379" spans="1:11" x14ac:dyDescent="0.15">
      <c r="A27379" t="s">
        <v>11</v>
      </c>
      <c r="B27379" t="s">
        <v>844</v>
      </c>
      <c r="C27379" t="s">
        <v>873</v>
      </c>
      <c r="D27379" t="s">
        <v>159</v>
      </c>
      <c r="E27379" t="s">
        <v>485</v>
      </c>
      <c r="F27379" t="s">
        <v>34</v>
      </c>
      <c r="G27379" t="s">
        <v>34</v>
      </c>
      <c r="H27379">
        <v>0.86645543575286865</v>
      </c>
      <c r="I27379">
        <v>0.86645543575286865</v>
      </c>
      <c r="J27379">
        <v>-1</v>
      </c>
      <c r="K27379">
        <v>-1</v>
      </c>
    </row>
    <row r="27380" spans="1:11" x14ac:dyDescent="0.15">
      <c r="A27380" t="s">
        <v>11</v>
      </c>
      <c r="B27380" t="s">
        <v>844</v>
      </c>
      <c r="C27380" t="s">
        <v>873</v>
      </c>
      <c r="D27380" t="s">
        <v>421</v>
      </c>
      <c r="E27380" t="s">
        <v>485</v>
      </c>
      <c r="F27380" t="s">
        <v>34</v>
      </c>
      <c r="G27380" t="s">
        <v>34</v>
      </c>
      <c r="H27380">
        <v>0.74547332525253296</v>
      </c>
      <c r="I27380">
        <v>0.74547332525253296</v>
      </c>
      <c r="J27380">
        <v>0</v>
      </c>
      <c r="K27380">
        <v>0</v>
      </c>
    </row>
    <row r="27381" spans="1:11" x14ac:dyDescent="0.15">
      <c r="A27381" t="s">
        <v>11</v>
      </c>
      <c r="B27381" t="s">
        <v>844</v>
      </c>
      <c r="C27381" t="s">
        <v>873</v>
      </c>
      <c r="D27381" t="s">
        <v>853</v>
      </c>
      <c r="E27381" t="s">
        <v>485</v>
      </c>
      <c r="F27381" t="s">
        <v>34</v>
      </c>
      <c r="G27381" t="s">
        <v>34</v>
      </c>
      <c r="H27381">
        <v>0.66377568244934082</v>
      </c>
      <c r="I27381">
        <v>0.66377568244934082</v>
      </c>
      <c r="J27381">
        <v>-2.5</v>
      </c>
      <c r="K27381">
        <v>-2.5</v>
      </c>
    </row>
    <row r="27382" spans="1:11" x14ac:dyDescent="0.15">
      <c r="A27382" t="s">
        <v>11</v>
      </c>
      <c r="B27382" t="s">
        <v>844</v>
      </c>
      <c r="C27382" t="s">
        <v>873</v>
      </c>
      <c r="D27382" t="s">
        <v>1180</v>
      </c>
      <c r="E27382" t="s">
        <v>900</v>
      </c>
      <c r="F27382" t="s">
        <v>34</v>
      </c>
      <c r="G27382" t="s">
        <v>34</v>
      </c>
      <c r="H27382">
        <v>0.83711802959442139</v>
      </c>
      <c r="I27382">
        <v>0.83711802959442139</v>
      </c>
      <c r="J27382">
        <v>0</v>
      </c>
      <c r="K27382">
        <v>0</v>
      </c>
    </row>
    <row r="27383" spans="1:11" x14ac:dyDescent="0.15">
      <c r="A27383" t="s">
        <v>11</v>
      </c>
      <c r="B27383" t="s">
        <v>844</v>
      </c>
      <c r="C27383" t="s">
        <v>873</v>
      </c>
      <c r="D27383" t="s">
        <v>784</v>
      </c>
      <c r="E27383" t="s">
        <v>901</v>
      </c>
      <c r="F27383" t="s">
        <v>34</v>
      </c>
      <c r="G27383" t="s">
        <v>34</v>
      </c>
      <c r="H27383">
        <v>0.56582164764404297</v>
      </c>
      <c r="I27383">
        <v>0.56582164764404297</v>
      </c>
      <c r="J27383">
        <v>0.5</v>
      </c>
      <c r="K27383">
        <v>0.5</v>
      </c>
    </row>
    <row r="27384" spans="1:11" x14ac:dyDescent="0.15">
      <c r="A27384" t="s">
        <v>11</v>
      </c>
      <c r="B27384" t="s">
        <v>844</v>
      </c>
      <c r="C27384" t="s">
        <v>873</v>
      </c>
      <c r="D27384" t="s">
        <v>327</v>
      </c>
      <c r="E27384" t="s">
        <v>901</v>
      </c>
      <c r="F27384" t="s">
        <v>34</v>
      </c>
      <c r="G27384" t="s">
        <v>34</v>
      </c>
      <c r="H27384">
        <v>0.43138009309768682</v>
      </c>
      <c r="I27384">
        <v>0.43138009309768682</v>
      </c>
      <c r="J27384">
        <v>-0.5</v>
      </c>
      <c r="K27384">
        <v>-0.5</v>
      </c>
    </row>
    <row r="27385" spans="1:11" x14ac:dyDescent="0.15">
      <c r="A27385" t="s">
        <v>11</v>
      </c>
      <c r="B27385" t="s">
        <v>844</v>
      </c>
      <c r="C27385" t="s">
        <v>873</v>
      </c>
      <c r="D27385" t="s">
        <v>156</v>
      </c>
      <c r="E27385" t="s">
        <v>898</v>
      </c>
      <c r="F27385" t="s">
        <v>34</v>
      </c>
      <c r="G27385" t="s">
        <v>34</v>
      </c>
      <c r="H27385">
        <v>0.76508069038391113</v>
      </c>
      <c r="I27385">
        <v>0.76508069038391113</v>
      </c>
      <c r="J27385">
        <v>0</v>
      </c>
      <c r="K27385">
        <v>0</v>
      </c>
    </row>
    <row r="27386" spans="1:11" x14ac:dyDescent="0.15">
      <c r="A27386" t="s">
        <v>11</v>
      </c>
      <c r="B27386" t="s">
        <v>844</v>
      </c>
      <c r="C27386" t="s">
        <v>873</v>
      </c>
      <c r="D27386" t="s">
        <v>859</v>
      </c>
      <c r="E27386" t="s">
        <v>895</v>
      </c>
      <c r="F27386" t="s">
        <v>34</v>
      </c>
      <c r="G27386" t="s">
        <v>34</v>
      </c>
      <c r="H27386">
        <v>0.68405592441558838</v>
      </c>
      <c r="I27386">
        <v>0.68405592441558838</v>
      </c>
      <c r="J27386">
        <v>2</v>
      </c>
      <c r="K27386">
        <v>2</v>
      </c>
    </row>
    <row r="27387" spans="1:11" x14ac:dyDescent="0.15">
      <c r="A27387" t="s">
        <v>11</v>
      </c>
      <c r="B27387" t="s">
        <v>844</v>
      </c>
      <c r="C27387" t="s">
        <v>873</v>
      </c>
      <c r="D27387" t="s">
        <v>860</v>
      </c>
      <c r="E27387" t="s">
        <v>895</v>
      </c>
      <c r="F27387" t="s">
        <v>34</v>
      </c>
      <c r="G27387" t="s">
        <v>34</v>
      </c>
      <c r="H27387">
        <v>0.56234782934188843</v>
      </c>
      <c r="I27387">
        <v>0.56234782934188843</v>
      </c>
      <c r="J27387">
        <v>2</v>
      </c>
      <c r="K27387">
        <v>2</v>
      </c>
    </row>
    <row r="27388" spans="1:11" x14ac:dyDescent="0.15">
      <c r="A27388" t="s">
        <v>11</v>
      </c>
      <c r="B27388" t="s">
        <v>844</v>
      </c>
      <c r="C27388" t="s">
        <v>873</v>
      </c>
      <c r="D27388" t="s">
        <v>1152</v>
      </c>
      <c r="E27388" t="s">
        <v>895</v>
      </c>
      <c r="F27388" t="s">
        <v>34</v>
      </c>
      <c r="G27388" t="s">
        <v>34</v>
      </c>
      <c r="H27388">
        <v>0.49219349026679993</v>
      </c>
      <c r="I27388">
        <v>0.49219349026679993</v>
      </c>
      <c r="J27388">
        <v>2</v>
      </c>
      <c r="K27388">
        <v>2</v>
      </c>
    </row>
    <row r="27389" spans="1:11" x14ac:dyDescent="0.15">
      <c r="A27389" t="s">
        <v>11</v>
      </c>
      <c r="B27389" t="s">
        <v>844</v>
      </c>
      <c r="C27389" t="s">
        <v>873</v>
      </c>
      <c r="D27389" t="s">
        <v>861</v>
      </c>
      <c r="E27389" t="s">
        <v>899</v>
      </c>
      <c r="F27389" t="s">
        <v>34</v>
      </c>
      <c r="G27389" t="s">
        <v>34</v>
      </c>
      <c r="H27389">
        <v>0.70758062601089478</v>
      </c>
      <c r="I27389">
        <v>0.70758062601089478</v>
      </c>
      <c r="J27389">
        <v>-0.5</v>
      </c>
      <c r="K27389">
        <v>-0.5</v>
      </c>
    </row>
    <row r="27390" spans="1:11" x14ac:dyDescent="0.15">
      <c r="A27390" t="s">
        <v>11</v>
      </c>
      <c r="B27390" t="s">
        <v>844</v>
      </c>
      <c r="C27390" t="s">
        <v>873</v>
      </c>
      <c r="D27390" t="s">
        <v>854</v>
      </c>
      <c r="E27390" t="s">
        <v>897</v>
      </c>
      <c r="F27390" t="s">
        <v>34</v>
      </c>
      <c r="G27390" t="s">
        <v>34</v>
      </c>
      <c r="H27390">
        <v>0.59092628955841064</v>
      </c>
      <c r="I27390">
        <v>0.59092628955841064</v>
      </c>
      <c r="J27390">
        <v>-0.5</v>
      </c>
      <c r="K27390">
        <v>-0.5</v>
      </c>
    </row>
    <row r="27391" spans="1:11" x14ac:dyDescent="0.15">
      <c r="A27391" t="s">
        <v>11</v>
      </c>
      <c r="B27391" t="s">
        <v>844</v>
      </c>
      <c r="C27391" t="s">
        <v>873</v>
      </c>
      <c r="D27391" t="s">
        <v>152</v>
      </c>
      <c r="E27391" t="s">
        <v>901</v>
      </c>
      <c r="F27391" t="s">
        <v>34</v>
      </c>
      <c r="G27391" t="s">
        <v>34</v>
      </c>
      <c r="H27391">
        <v>0.48815622925758362</v>
      </c>
      <c r="I27391">
        <v>0.48815622925758362</v>
      </c>
      <c r="J27391">
        <v>0</v>
      </c>
      <c r="K27391">
        <v>0</v>
      </c>
    </row>
    <row r="27392" spans="1:11" x14ac:dyDescent="0.15">
      <c r="A27392" t="s">
        <v>11</v>
      </c>
      <c r="B27392" t="s">
        <v>844</v>
      </c>
      <c r="C27392" t="s">
        <v>873</v>
      </c>
      <c r="D27392" t="s">
        <v>862</v>
      </c>
      <c r="E27392" t="s">
        <v>901</v>
      </c>
      <c r="F27392" t="s">
        <v>34</v>
      </c>
      <c r="G27392" t="s">
        <v>34</v>
      </c>
      <c r="H27392">
        <v>0.56503927707672119</v>
      </c>
      <c r="I27392">
        <v>0.56503927707672119</v>
      </c>
      <c r="J27392">
        <v>0.5</v>
      </c>
      <c r="K27392">
        <v>0.5</v>
      </c>
    </row>
    <row r="27393" spans="1:11" x14ac:dyDescent="0.15">
      <c r="A27393" t="s">
        <v>11</v>
      </c>
      <c r="B27393" t="s">
        <v>844</v>
      </c>
      <c r="C27393" t="s">
        <v>873</v>
      </c>
      <c r="D27393" t="s">
        <v>1094</v>
      </c>
      <c r="E27393" t="s">
        <v>904</v>
      </c>
      <c r="F27393" t="s">
        <v>34</v>
      </c>
      <c r="G27393" t="s">
        <v>34</v>
      </c>
      <c r="H27393">
        <v>0.66197192668914795</v>
      </c>
      <c r="I27393">
        <v>0.66197192668914795</v>
      </c>
      <c r="J27393">
        <v>7</v>
      </c>
      <c r="K27393">
        <v>7</v>
      </c>
    </row>
    <row r="27394" spans="1:11" x14ac:dyDescent="0.15">
      <c r="A27394" t="s">
        <v>11</v>
      </c>
      <c r="B27394" t="s">
        <v>844</v>
      </c>
      <c r="C27394" t="s">
        <v>873</v>
      </c>
      <c r="D27394" t="s">
        <v>1340</v>
      </c>
      <c r="E27394" t="s">
        <v>901</v>
      </c>
      <c r="F27394" t="s">
        <v>34</v>
      </c>
      <c r="G27394" t="s">
        <v>34</v>
      </c>
      <c r="H27394">
        <v>0.64803385734558105</v>
      </c>
      <c r="I27394">
        <v>0.64803385734558105</v>
      </c>
      <c r="J27394">
        <v>-3</v>
      </c>
      <c r="K27394">
        <v>-3</v>
      </c>
    </row>
    <row r="27395" spans="1:11" x14ac:dyDescent="0.15">
      <c r="A27395" t="s">
        <v>11</v>
      </c>
      <c r="B27395" t="s">
        <v>844</v>
      </c>
      <c r="C27395" t="s">
        <v>873</v>
      </c>
      <c r="D27395" t="s">
        <v>1095</v>
      </c>
      <c r="E27395" t="s">
        <v>904</v>
      </c>
      <c r="F27395" t="s">
        <v>34</v>
      </c>
      <c r="G27395" t="s">
        <v>34</v>
      </c>
      <c r="H27395">
        <v>0.54890382289886475</v>
      </c>
      <c r="I27395">
        <v>0.54890382289886475</v>
      </c>
      <c r="J27395">
        <v>0</v>
      </c>
      <c r="K27395">
        <v>0</v>
      </c>
    </row>
    <row r="27396" spans="1:11" x14ac:dyDescent="0.15">
      <c r="A27396" t="s">
        <v>11</v>
      </c>
      <c r="B27396" t="s">
        <v>844</v>
      </c>
      <c r="C27396" t="s">
        <v>873</v>
      </c>
      <c r="D27396" t="s">
        <v>1210</v>
      </c>
      <c r="E27396" t="s">
        <v>1215</v>
      </c>
      <c r="F27396" t="s">
        <v>34</v>
      </c>
      <c r="G27396" t="s">
        <v>91</v>
      </c>
      <c r="H27396">
        <v>0.54973685741424561</v>
      </c>
      <c r="I27396">
        <v>0.54973685741424561</v>
      </c>
      <c r="J27396">
        <v>-1.5</v>
      </c>
      <c r="K27396">
        <v>-1.5</v>
      </c>
    </row>
    <row r="27397" spans="1:11" x14ac:dyDescent="0.15">
      <c r="A27397" t="s">
        <v>11</v>
      </c>
      <c r="B27397" t="s">
        <v>844</v>
      </c>
      <c r="C27397" t="s">
        <v>873</v>
      </c>
      <c r="D27397" t="s">
        <v>863</v>
      </c>
      <c r="E27397" t="s">
        <v>901</v>
      </c>
      <c r="F27397" t="s">
        <v>34</v>
      </c>
      <c r="G27397" t="s">
        <v>34</v>
      </c>
      <c r="H27397">
        <v>0.60109627246856689</v>
      </c>
      <c r="I27397">
        <v>0.60109627246856689</v>
      </c>
      <c r="J27397">
        <v>-1.5</v>
      </c>
      <c r="K27397">
        <v>-1.5</v>
      </c>
    </row>
    <row r="27398" spans="1:11" x14ac:dyDescent="0.15">
      <c r="A27398" t="s">
        <v>11</v>
      </c>
      <c r="B27398" t="s">
        <v>844</v>
      </c>
      <c r="C27398" t="s">
        <v>873</v>
      </c>
      <c r="D27398" t="s">
        <v>712</v>
      </c>
      <c r="E27398" t="s">
        <v>1217</v>
      </c>
      <c r="F27398" t="s">
        <v>34</v>
      </c>
      <c r="G27398" t="s">
        <v>91</v>
      </c>
      <c r="H27398">
        <v>0.50910353660583496</v>
      </c>
      <c r="I27398">
        <v>0.50910353660583496</v>
      </c>
      <c r="J27398">
        <v>2.5</v>
      </c>
      <c r="K27398">
        <v>2.5</v>
      </c>
    </row>
    <row r="27399" spans="1:11" x14ac:dyDescent="0.15">
      <c r="A27399" t="s">
        <v>11</v>
      </c>
      <c r="B27399" t="s">
        <v>844</v>
      </c>
      <c r="C27399" t="s">
        <v>873</v>
      </c>
      <c r="D27399" t="s">
        <v>212</v>
      </c>
      <c r="E27399" t="s">
        <v>485</v>
      </c>
      <c r="F27399" t="s">
        <v>34</v>
      </c>
      <c r="G27399" t="s">
        <v>34</v>
      </c>
      <c r="H27399">
        <v>0.62482035160064697</v>
      </c>
      <c r="I27399">
        <v>0.62482035160064697</v>
      </c>
      <c r="J27399">
        <v>0.5</v>
      </c>
      <c r="K27399">
        <v>0.5</v>
      </c>
    </row>
    <row r="27400" spans="1:11" x14ac:dyDescent="0.15">
      <c r="A27400" t="s">
        <v>11</v>
      </c>
      <c r="B27400" t="s">
        <v>844</v>
      </c>
      <c r="C27400" t="s">
        <v>873</v>
      </c>
      <c r="D27400" t="s">
        <v>333</v>
      </c>
      <c r="E27400" t="s">
        <v>887</v>
      </c>
      <c r="F27400" t="s">
        <v>34</v>
      </c>
      <c r="G27400" t="s">
        <v>34</v>
      </c>
      <c r="H27400">
        <v>0.4568595290184021</v>
      </c>
      <c r="I27400">
        <v>0.4568595290184021</v>
      </c>
      <c r="J27400">
        <v>0.5</v>
      </c>
      <c r="K27400">
        <v>0.5</v>
      </c>
    </row>
    <row r="27401" spans="1:11" x14ac:dyDescent="0.15">
      <c r="A27401" t="s">
        <v>11</v>
      </c>
      <c r="B27401" t="s">
        <v>844</v>
      </c>
      <c r="C27401" t="s">
        <v>873</v>
      </c>
      <c r="D27401" t="s">
        <v>969</v>
      </c>
      <c r="E27401" t="s">
        <v>1100</v>
      </c>
      <c r="F27401" t="s">
        <v>34</v>
      </c>
      <c r="G27401" t="s">
        <v>34</v>
      </c>
      <c r="H27401">
        <v>0.47763049602508539</v>
      </c>
      <c r="I27401">
        <v>0.47763049602508539</v>
      </c>
      <c r="J27401">
        <v>-2</v>
      </c>
      <c r="K27401">
        <v>-2</v>
      </c>
    </row>
    <row r="27402" spans="1:11" x14ac:dyDescent="0.15">
      <c r="A27402" t="s">
        <v>11</v>
      </c>
      <c r="B27402" t="s">
        <v>844</v>
      </c>
      <c r="C27402" t="s">
        <v>873</v>
      </c>
      <c r="D27402" t="s">
        <v>865</v>
      </c>
      <c r="E27402" t="s">
        <v>879</v>
      </c>
      <c r="F27402" t="s">
        <v>34</v>
      </c>
      <c r="G27402" t="s">
        <v>91</v>
      </c>
      <c r="H27402">
        <v>0.43746942281723022</v>
      </c>
      <c r="I27402">
        <v>0.43746942281723022</v>
      </c>
      <c r="J27402">
        <v>11</v>
      </c>
      <c r="K27402">
        <v>11</v>
      </c>
    </row>
    <row r="27403" spans="1:11" x14ac:dyDescent="0.15">
      <c r="A27403" t="s">
        <v>11</v>
      </c>
      <c r="B27403" t="s">
        <v>844</v>
      </c>
      <c r="C27403" t="s">
        <v>873</v>
      </c>
      <c r="D27403" t="s">
        <v>1168</v>
      </c>
      <c r="E27403" t="s">
        <v>911</v>
      </c>
      <c r="F27403" t="s">
        <v>34</v>
      </c>
      <c r="G27403" t="s">
        <v>91</v>
      </c>
      <c r="H27403">
        <v>0.48153349757194519</v>
      </c>
      <c r="I27403">
        <v>0.48153349757194519</v>
      </c>
      <c r="J27403">
        <v>0</v>
      </c>
      <c r="K27403">
        <v>0</v>
      </c>
    </row>
    <row r="27404" spans="1:11" x14ac:dyDescent="0.15">
      <c r="A27404" t="s">
        <v>11</v>
      </c>
      <c r="B27404" t="s">
        <v>844</v>
      </c>
      <c r="C27404" t="s">
        <v>873</v>
      </c>
      <c r="D27404" t="s">
        <v>1019</v>
      </c>
      <c r="E27404" t="s">
        <v>910</v>
      </c>
      <c r="F27404" t="s">
        <v>34</v>
      </c>
      <c r="G27404" t="s">
        <v>91</v>
      </c>
      <c r="H27404">
        <v>0.40909701585769648</v>
      </c>
      <c r="I27404">
        <v>0.40909701585769648</v>
      </c>
      <c r="J27404">
        <v>4</v>
      </c>
      <c r="K27404">
        <v>4</v>
      </c>
    </row>
    <row r="27405" spans="1:11" x14ac:dyDescent="0.15">
      <c r="A27405" t="s">
        <v>11</v>
      </c>
      <c r="B27405" t="s">
        <v>844</v>
      </c>
      <c r="C27405" t="s">
        <v>873</v>
      </c>
      <c r="D27405" t="s">
        <v>166</v>
      </c>
      <c r="E27405" t="s">
        <v>881</v>
      </c>
      <c r="F27405" t="s">
        <v>91</v>
      </c>
      <c r="G27405" t="s">
        <v>91</v>
      </c>
      <c r="H27405">
        <v>0.90222018957138062</v>
      </c>
      <c r="I27405">
        <v>0.90222018957138062</v>
      </c>
      <c r="J27405">
        <v>0</v>
      </c>
      <c r="K27405">
        <v>0</v>
      </c>
    </row>
    <row r="27406" spans="1:11" x14ac:dyDescent="0.15">
      <c r="A27406" t="s">
        <v>11</v>
      </c>
      <c r="B27406" t="s">
        <v>844</v>
      </c>
      <c r="C27406" t="s">
        <v>873</v>
      </c>
      <c r="D27406" t="s">
        <v>405</v>
      </c>
      <c r="E27406" t="s">
        <v>879</v>
      </c>
      <c r="F27406" t="s">
        <v>91</v>
      </c>
      <c r="G27406" t="s">
        <v>91</v>
      </c>
      <c r="H27406">
        <v>0.66048836708068848</v>
      </c>
      <c r="I27406">
        <v>0.66048836708068848</v>
      </c>
      <c r="J27406">
        <v>10.5</v>
      </c>
      <c r="K27406">
        <v>10.5</v>
      </c>
    </row>
    <row r="27407" spans="1:11" x14ac:dyDescent="0.15">
      <c r="A27407" t="s">
        <v>11</v>
      </c>
      <c r="B27407" t="s">
        <v>844</v>
      </c>
      <c r="C27407" t="s">
        <v>873</v>
      </c>
      <c r="D27407" t="s">
        <v>1096</v>
      </c>
      <c r="E27407" t="s">
        <v>879</v>
      </c>
      <c r="F27407" t="s">
        <v>91</v>
      </c>
      <c r="G27407" t="s">
        <v>91</v>
      </c>
      <c r="H27407">
        <v>0.60816901922225952</v>
      </c>
      <c r="I27407">
        <v>0.60816901922225952</v>
      </c>
      <c r="J27407">
        <v>11</v>
      </c>
      <c r="K27407">
        <v>11</v>
      </c>
    </row>
    <row r="27408" spans="1:11" x14ac:dyDescent="0.15">
      <c r="A27408" t="s">
        <v>11</v>
      </c>
      <c r="B27408" t="s">
        <v>844</v>
      </c>
      <c r="C27408" t="s">
        <v>873</v>
      </c>
      <c r="D27408" t="s">
        <v>1395</v>
      </c>
      <c r="E27408" t="s">
        <v>1098</v>
      </c>
      <c r="F27408" t="s">
        <v>91</v>
      </c>
      <c r="G27408" t="s">
        <v>91</v>
      </c>
      <c r="H27408">
        <v>0.68979698419570923</v>
      </c>
      <c r="I27408">
        <v>0.68979698419570923</v>
      </c>
      <c r="J27408">
        <v>5.5</v>
      </c>
      <c r="K27408">
        <v>5.5</v>
      </c>
    </row>
    <row r="27409" spans="1:11" x14ac:dyDescent="0.15">
      <c r="A27409" t="s">
        <v>11</v>
      </c>
      <c r="B27409" t="s">
        <v>844</v>
      </c>
      <c r="C27409" t="s">
        <v>873</v>
      </c>
      <c r="D27409" t="s">
        <v>188</v>
      </c>
      <c r="E27409" t="s">
        <v>880</v>
      </c>
      <c r="F27409" t="s">
        <v>91</v>
      </c>
      <c r="G27409" t="s">
        <v>91</v>
      </c>
      <c r="H27409">
        <v>0.89303278923034668</v>
      </c>
      <c r="I27409">
        <v>0.89303278923034668</v>
      </c>
      <c r="J27409">
        <v>-1</v>
      </c>
      <c r="K27409">
        <v>-1</v>
      </c>
    </row>
    <row r="27410" spans="1:11" x14ac:dyDescent="0.15">
      <c r="A27410" t="s">
        <v>11</v>
      </c>
      <c r="B27410" t="s">
        <v>844</v>
      </c>
      <c r="C27410" t="s">
        <v>873</v>
      </c>
      <c r="D27410" t="s">
        <v>852</v>
      </c>
      <c r="E27410" t="s">
        <v>143</v>
      </c>
      <c r="F27410" t="s">
        <v>91</v>
      </c>
      <c r="G27410" t="s">
        <v>34</v>
      </c>
      <c r="H27410">
        <v>0.64252912998199463</v>
      </c>
      <c r="I27410">
        <v>0.64252912998199463</v>
      </c>
      <c r="J27410">
        <v>0</v>
      </c>
      <c r="K27410">
        <v>0</v>
      </c>
    </row>
    <row r="27411" spans="1:11" x14ac:dyDescent="0.15">
      <c r="A27411" t="s">
        <v>11</v>
      </c>
      <c r="B27411" t="s">
        <v>844</v>
      </c>
      <c r="C27411" t="s">
        <v>873</v>
      </c>
      <c r="D27411" t="s">
        <v>866</v>
      </c>
      <c r="E27411" t="s">
        <v>1101</v>
      </c>
      <c r="F27411" t="s">
        <v>91</v>
      </c>
      <c r="G27411" t="s">
        <v>91</v>
      </c>
      <c r="H27411">
        <v>0.57675623893737793</v>
      </c>
      <c r="I27411">
        <v>0.57675623893737793</v>
      </c>
      <c r="J27411">
        <v>1.5</v>
      </c>
      <c r="K27411">
        <v>1.5</v>
      </c>
    </row>
    <row r="27412" spans="1:11" x14ac:dyDescent="0.15">
      <c r="A27412" t="s">
        <v>11</v>
      </c>
      <c r="B27412" t="s">
        <v>844</v>
      </c>
      <c r="C27412" t="s">
        <v>873</v>
      </c>
      <c r="D27412" t="s">
        <v>656</v>
      </c>
      <c r="E27412" t="s">
        <v>882</v>
      </c>
      <c r="F27412" t="s">
        <v>91</v>
      </c>
      <c r="G27412" t="s">
        <v>91</v>
      </c>
      <c r="H27412">
        <v>0.62659621238708496</v>
      </c>
      <c r="I27412">
        <v>0.62659621238708496</v>
      </c>
      <c r="J27412">
        <v>2</v>
      </c>
      <c r="K27412">
        <v>2</v>
      </c>
    </row>
    <row r="27413" spans="1:11" x14ac:dyDescent="0.15">
      <c r="A27413" t="s">
        <v>11</v>
      </c>
      <c r="B27413" t="s">
        <v>844</v>
      </c>
      <c r="C27413" t="s">
        <v>873</v>
      </c>
      <c r="D27413" t="s">
        <v>219</v>
      </c>
      <c r="E27413" t="s">
        <v>905</v>
      </c>
      <c r="F27413" t="s">
        <v>91</v>
      </c>
      <c r="G27413" t="s">
        <v>91</v>
      </c>
      <c r="H27413">
        <v>0.7998543381690979</v>
      </c>
      <c r="I27413">
        <v>0.7998543381690979</v>
      </c>
      <c r="J27413">
        <v>4</v>
      </c>
      <c r="K27413">
        <v>4</v>
      </c>
    </row>
    <row r="27414" spans="1:11" x14ac:dyDescent="0.15">
      <c r="A27414" t="s">
        <v>11</v>
      </c>
      <c r="B27414" t="s">
        <v>844</v>
      </c>
      <c r="C27414" t="s">
        <v>873</v>
      </c>
      <c r="D27414" t="s">
        <v>654</v>
      </c>
      <c r="E27414" t="s">
        <v>1218</v>
      </c>
      <c r="F27414" t="s">
        <v>91</v>
      </c>
      <c r="G27414" t="s">
        <v>91</v>
      </c>
      <c r="H27414">
        <v>0.64908075332641602</v>
      </c>
      <c r="I27414">
        <v>0.64908075332641602</v>
      </c>
      <c r="J27414">
        <v>2.5</v>
      </c>
      <c r="K27414">
        <v>2.5</v>
      </c>
    </row>
    <row r="27415" spans="1:11" x14ac:dyDescent="0.15">
      <c r="A27415" t="s">
        <v>11</v>
      </c>
      <c r="B27415" t="s">
        <v>844</v>
      </c>
      <c r="C27415" t="s">
        <v>873</v>
      </c>
      <c r="D27415" t="s">
        <v>951</v>
      </c>
      <c r="E27415" t="s">
        <v>1102</v>
      </c>
      <c r="F27415" t="s">
        <v>91</v>
      </c>
      <c r="G27415" t="s">
        <v>91</v>
      </c>
      <c r="H27415">
        <v>0.83750408887863159</v>
      </c>
      <c r="I27415">
        <v>0.83750408887863159</v>
      </c>
      <c r="J27415">
        <v>0</v>
      </c>
      <c r="K27415">
        <v>0</v>
      </c>
    </row>
    <row r="27416" spans="1:11" x14ac:dyDescent="0.15">
      <c r="A27416" t="s">
        <v>11</v>
      </c>
      <c r="B27416" t="s">
        <v>844</v>
      </c>
      <c r="C27416" t="s">
        <v>873</v>
      </c>
      <c r="D27416" t="s">
        <v>868</v>
      </c>
      <c r="E27416" t="s">
        <v>910</v>
      </c>
      <c r="F27416" t="s">
        <v>91</v>
      </c>
      <c r="G27416" t="s">
        <v>91</v>
      </c>
      <c r="H27416">
        <v>0.68221718072891235</v>
      </c>
      <c r="I27416">
        <v>0.68221718072891235</v>
      </c>
      <c r="J27416">
        <v>2</v>
      </c>
      <c r="K27416">
        <v>2</v>
      </c>
    </row>
    <row r="27417" spans="1:11" x14ac:dyDescent="0.15">
      <c r="A27417" t="s">
        <v>11</v>
      </c>
      <c r="B27417" t="s">
        <v>844</v>
      </c>
      <c r="C27417" t="s">
        <v>873</v>
      </c>
      <c r="D27417" t="s">
        <v>1298</v>
      </c>
      <c r="E27417" t="s">
        <v>910</v>
      </c>
      <c r="F27417" t="s">
        <v>91</v>
      </c>
      <c r="G27417" t="s">
        <v>91</v>
      </c>
      <c r="H27417">
        <v>0.52830016613006592</v>
      </c>
      <c r="I27417">
        <v>0.52830016613006592</v>
      </c>
      <c r="J27417">
        <v>-1</v>
      </c>
      <c r="K27417">
        <v>-1</v>
      </c>
    </row>
    <row r="27418" spans="1:11" x14ac:dyDescent="0.15">
      <c r="A27418" t="s">
        <v>11</v>
      </c>
      <c r="B27418" t="s">
        <v>844</v>
      </c>
      <c r="C27418" t="s">
        <v>873</v>
      </c>
      <c r="D27418" t="s">
        <v>110</v>
      </c>
      <c r="E27418" t="s">
        <v>912</v>
      </c>
      <c r="F27418" t="s">
        <v>91</v>
      </c>
      <c r="G27418" t="s">
        <v>91</v>
      </c>
      <c r="H27418">
        <v>0.78379571437835693</v>
      </c>
      <c r="I27418">
        <v>0.78379571437835693</v>
      </c>
      <c r="J27418">
        <v>0.5</v>
      </c>
      <c r="K27418">
        <v>0.5</v>
      </c>
    </row>
    <row r="27419" spans="1:11" x14ac:dyDescent="0.15">
      <c r="A27419" t="s">
        <v>11</v>
      </c>
      <c r="B27419" t="s">
        <v>844</v>
      </c>
      <c r="C27419" t="s">
        <v>873</v>
      </c>
      <c r="D27419" t="s">
        <v>856</v>
      </c>
      <c r="E27419" t="s">
        <v>891</v>
      </c>
      <c r="F27419" t="s">
        <v>91</v>
      </c>
      <c r="G27419" t="s">
        <v>91</v>
      </c>
      <c r="H27419">
        <v>0.74027407169342041</v>
      </c>
      <c r="I27419">
        <v>0.74027407169342041</v>
      </c>
      <c r="J27419">
        <v>1</v>
      </c>
      <c r="K27419">
        <v>1</v>
      </c>
    </row>
    <row r="27420" spans="1:11" x14ac:dyDescent="0.15">
      <c r="A27420" t="s">
        <v>11</v>
      </c>
      <c r="B27420" t="s">
        <v>844</v>
      </c>
      <c r="C27420" t="s">
        <v>873</v>
      </c>
      <c r="D27420" t="s">
        <v>638</v>
      </c>
      <c r="E27420" t="s">
        <v>891</v>
      </c>
      <c r="F27420" t="s">
        <v>91</v>
      </c>
      <c r="G27420" t="s">
        <v>91</v>
      </c>
      <c r="H27420">
        <v>0.63935542106628418</v>
      </c>
      <c r="I27420">
        <v>0.63935542106628418</v>
      </c>
      <c r="J27420">
        <v>0</v>
      </c>
      <c r="K27420">
        <v>0</v>
      </c>
    </row>
    <row r="27421" spans="1:11" x14ac:dyDescent="0.15">
      <c r="A27421" t="s">
        <v>11</v>
      </c>
      <c r="B27421" t="s">
        <v>844</v>
      </c>
      <c r="C27421" t="s">
        <v>873</v>
      </c>
      <c r="D27421" t="s">
        <v>642</v>
      </c>
      <c r="E27421" t="s">
        <v>894</v>
      </c>
      <c r="F27421" t="s">
        <v>91</v>
      </c>
      <c r="G27421" t="s">
        <v>91</v>
      </c>
      <c r="H27421">
        <v>0.77235287427902222</v>
      </c>
      <c r="I27421">
        <v>0.77235287427902222</v>
      </c>
      <c r="J27421">
        <v>-5</v>
      </c>
      <c r="K27421">
        <v>-5</v>
      </c>
    </row>
    <row r="27422" spans="1:11" x14ac:dyDescent="0.15">
      <c r="A27422" t="s">
        <v>11</v>
      </c>
      <c r="B27422" t="s">
        <v>844</v>
      </c>
      <c r="C27422" t="s">
        <v>873</v>
      </c>
      <c r="D27422" t="s">
        <v>171</v>
      </c>
      <c r="E27422" t="s">
        <v>1103</v>
      </c>
      <c r="F27422" t="s">
        <v>91</v>
      </c>
      <c r="G27422" t="s">
        <v>91</v>
      </c>
      <c r="H27422">
        <v>0.69838005304336548</v>
      </c>
      <c r="I27422">
        <v>0.69838005304336548</v>
      </c>
      <c r="J27422">
        <v>0</v>
      </c>
      <c r="K27422">
        <v>0</v>
      </c>
    </row>
    <row r="27423" spans="1:11" x14ac:dyDescent="0.15">
      <c r="A27423" t="s">
        <v>11</v>
      </c>
      <c r="B27423" t="s">
        <v>844</v>
      </c>
      <c r="C27423" t="s">
        <v>873</v>
      </c>
      <c r="D27423" t="s">
        <v>933</v>
      </c>
      <c r="E27423" t="s">
        <v>186</v>
      </c>
      <c r="F27423" t="s">
        <v>91</v>
      </c>
      <c r="G27423" t="s">
        <v>114</v>
      </c>
      <c r="H27423">
        <v>0.41288694739341741</v>
      </c>
      <c r="I27423">
        <v>0.41288694739341741</v>
      </c>
      <c r="J27423">
        <v>0</v>
      </c>
      <c r="K27423">
        <v>0</v>
      </c>
    </row>
    <row r="27424" spans="1:11" x14ac:dyDescent="0.15">
      <c r="A27424" t="s">
        <v>11</v>
      </c>
      <c r="B27424" t="s">
        <v>844</v>
      </c>
      <c r="C27424" t="s">
        <v>873</v>
      </c>
      <c r="D27424" t="s">
        <v>867</v>
      </c>
      <c r="E27424" t="s">
        <v>1217</v>
      </c>
      <c r="F27424" t="s">
        <v>91</v>
      </c>
      <c r="G27424" t="s">
        <v>91</v>
      </c>
      <c r="H27424">
        <v>0.47320163249969482</v>
      </c>
      <c r="I27424">
        <v>0.47320163249969482</v>
      </c>
      <c r="J27424">
        <v>0.5</v>
      </c>
      <c r="K27424">
        <v>0.5</v>
      </c>
    </row>
    <row r="27425" spans="1:11" x14ac:dyDescent="0.15">
      <c r="A27425" t="s">
        <v>11</v>
      </c>
      <c r="B27425" t="s">
        <v>844</v>
      </c>
      <c r="C27425" t="s">
        <v>873</v>
      </c>
      <c r="D27425" t="s">
        <v>1474</v>
      </c>
      <c r="E27425" t="s">
        <v>883</v>
      </c>
      <c r="F27425" t="s">
        <v>91</v>
      </c>
      <c r="G27425" t="s">
        <v>17</v>
      </c>
      <c r="H27425">
        <v>0.45167717337608337</v>
      </c>
      <c r="I27425">
        <v>0.45167717337608337</v>
      </c>
      <c r="J27425">
        <v>12.5</v>
      </c>
      <c r="K27425">
        <v>12.5</v>
      </c>
    </row>
    <row r="27426" spans="1:11" x14ac:dyDescent="0.15">
      <c r="A27426" t="s">
        <v>11</v>
      </c>
      <c r="B27426" t="s">
        <v>844</v>
      </c>
      <c r="C27426" t="s">
        <v>873</v>
      </c>
      <c r="D27426" t="s">
        <v>1479</v>
      </c>
      <c r="E27426" t="s">
        <v>1100</v>
      </c>
      <c r="F27426" t="s">
        <v>91</v>
      </c>
      <c r="G27426" t="s">
        <v>34</v>
      </c>
      <c r="H27426">
        <v>0.37756681442260742</v>
      </c>
      <c r="I27426">
        <v>0.37756681442260742</v>
      </c>
      <c r="J27426">
        <v>1</v>
      </c>
      <c r="K27426">
        <v>1</v>
      </c>
    </row>
    <row r="27427" spans="1:11" x14ac:dyDescent="0.15">
      <c r="A27427" t="s">
        <v>11</v>
      </c>
      <c r="B27427" t="s">
        <v>844</v>
      </c>
      <c r="C27427" t="s">
        <v>873</v>
      </c>
      <c r="D27427" t="s">
        <v>955</v>
      </c>
      <c r="E27427" t="s">
        <v>1104</v>
      </c>
      <c r="F27427" t="s">
        <v>114</v>
      </c>
      <c r="G27427" t="s">
        <v>91</v>
      </c>
      <c r="H27427">
        <v>0.42588061094284058</v>
      </c>
      <c r="I27427">
        <v>0.42588061094284058</v>
      </c>
      <c r="J27427">
        <v>-1</v>
      </c>
      <c r="K27427">
        <v>-1</v>
      </c>
    </row>
    <row r="27428" spans="1:11" x14ac:dyDescent="0.15">
      <c r="A27428" t="s">
        <v>11</v>
      </c>
      <c r="B27428" t="s">
        <v>844</v>
      </c>
      <c r="C27428" t="s">
        <v>873</v>
      </c>
      <c r="D27428" t="s">
        <v>869</v>
      </c>
      <c r="E27428" t="s">
        <v>913</v>
      </c>
      <c r="F27428" t="s">
        <v>114</v>
      </c>
      <c r="G27428" t="s">
        <v>114</v>
      </c>
      <c r="H27428">
        <v>0.62904322147369385</v>
      </c>
      <c r="I27428">
        <v>0.62904322147369385</v>
      </c>
      <c r="J27428">
        <v>2.5</v>
      </c>
      <c r="K27428">
        <v>2.5</v>
      </c>
    </row>
    <row r="27429" spans="1:11" x14ac:dyDescent="0.15">
      <c r="A27429" t="s">
        <v>11</v>
      </c>
      <c r="B27429" t="s">
        <v>844</v>
      </c>
      <c r="C27429" t="s">
        <v>873</v>
      </c>
      <c r="D27429" t="s">
        <v>1212</v>
      </c>
      <c r="E27429" t="s">
        <v>913</v>
      </c>
      <c r="F27429" t="s">
        <v>114</v>
      </c>
      <c r="G27429" t="s">
        <v>114</v>
      </c>
      <c r="H27429">
        <v>0.65626686811447144</v>
      </c>
      <c r="I27429">
        <v>0.65626686811447144</v>
      </c>
      <c r="J27429">
        <v>4.5</v>
      </c>
      <c r="K27429">
        <v>4.5</v>
      </c>
    </row>
    <row r="27430" spans="1:11" x14ac:dyDescent="0.15">
      <c r="A27430" t="s">
        <v>11</v>
      </c>
      <c r="B27430" t="s">
        <v>844</v>
      </c>
      <c r="C27430" t="s">
        <v>873</v>
      </c>
      <c r="D27430" t="s">
        <v>1097</v>
      </c>
      <c r="E27430" t="s">
        <v>913</v>
      </c>
      <c r="F27430" t="s">
        <v>114</v>
      </c>
      <c r="G27430" t="s">
        <v>114</v>
      </c>
      <c r="H27430">
        <v>0.61511647701263428</v>
      </c>
      <c r="I27430">
        <v>0.61511647701263428</v>
      </c>
      <c r="J27430">
        <v>6</v>
      </c>
      <c r="K27430">
        <v>6</v>
      </c>
    </row>
    <row r="27431" spans="1:11" x14ac:dyDescent="0.15">
      <c r="A27431" t="s">
        <v>11</v>
      </c>
      <c r="B27431" t="s">
        <v>844</v>
      </c>
      <c r="C27431" t="s">
        <v>873</v>
      </c>
      <c r="D27431" t="s">
        <v>172</v>
      </c>
      <c r="E27431" t="s">
        <v>186</v>
      </c>
      <c r="F27431" t="s">
        <v>114</v>
      </c>
      <c r="G27431" t="s">
        <v>114</v>
      </c>
      <c r="H27431">
        <v>0.70183694362640381</v>
      </c>
      <c r="I27431">
        <v>0.70183694362640381</v>
      </c>
      <c r="J27431">
        <v>-1</v>
      </c>
      <c r="K27431">
        <v>-1</v>
      </c>
    </row>
    <row r="27432" spans="1:11" x14ac:dyDescent="0.15">
      <c r="A27432" t="s">
        <v>11</v>
      </c>
      <c r="B27432" t="s">
        <v>844</v>
      </c>
      <c r="C27432" t="s">
        <v>873</v>
      </c>
      <c r="D27432" t="s">
        <v>224</v>
      </c>
      <c r="E27432" t="s">
        <v>909</v>
      </c>
      <c r="F27432" t="s">
        <v>114</v>
      </c>
      <c r="G27432" t="s">
        <v>114</v>
      </c>
      <c r="H27432">
        <v>0.83817106485366821</v>
      </c>
      <c r="I27432">
        <v>0.83817106485366821</v>
      </c>
      <c r="J27432">
        <v>0</v>
      </c>
      <c r="K27432">
        <v>0</v>
      </c>
    </row>
    <row r="27433" spans="1:11" x14ac:dyDescent="0.15">
      <c r="A27433" t="s">
        <v>11</v>
      </c>
      <c r="B27433" t="s">
        <v>844</v>
      </c>
      <c r="C27433" t="s">
        <v>873</v>
      </c>
      <c r="D27433" t="s">
        <v>849</v>
      </c>
      <c r="E27433" t="s">
        <v>900</v>
      </c>
      <c r="F27433" t="s">
        <v>114</v>
      </c>
      <c r="G27433" t="s">
        <v>34</v>
      </c>
      <c r="H27433">
        <v>0.56782805919647217</v>
      </c>
      <c r="I27433">
        <v>0.56782805919647217</v>
      </c>
      <c r="J27433">
        <v>-5.5</v>
      </c>
      <c r="K27433">
        <v>-5.5</v>
      </c>
    </row>
    <row r="27434" spans="1:11" x14ac:dyDescent="0.15">
      <c r="A27434" t="s">
        <v>11</v>
      </c>
      <c r="B27434" t="s">
        <v>844</v>
      </c>
      <c r="C27434" t="s">
        <v>873</v>
      </c>
      <c r="D27434" t="s">
        <v>174</v>
      </c>
      <c r="E27434" t="s">
        <v>1105</v>
      </c>
      <c r="F27434" t="s">
        <v>114</v>
      </c>
      <c r="G27434" t="s">
        <v>114</v>
      </c>
      <c r="H27434">
        <v>0.5450814962387085</v>
      </c>
      <c r="I27434">
        <v>0.5450814962387085</v>
      </c>
      <c r="J27434">
        <v>-0.5</v>
      </c>
      <c r="K27434">
        <v>-0.5</v>
      </c>
    </row>
    <row r="27435" spans="1:11" x14ac:dyDescent="0.15">
      <c r="A27435" t="s">
        <v>11</v>
      </c>
      <c r="B27435" t="s">
        <v>844</v>
      </c>
      <c r="C27435" t="s">
        <v>873</v>
      </c>
      <c r="D27435" t="s">
        <v>923</v>
      </c>
      <c r="E27435" t="s">
        <v>879</v>
      </c>
      <c r="F27435" t="s">
        <v>114</v>
      </c>
      <c r="G27435" t="s">
        <v>91</v>
      </c>
      <c r="H27435">
        <v>0.54585093259811401</v>
      </c>
      <c r="I27435">
        <v>0.54585093259811401</v>
      </c>
      <c r="J27435">
        <v>13</v>
      </c>
      <c r="K27435">
        <v>13</v>
      </c>
    </row>
    <row r="27436" spans="1:11" x14ac:dyDescent="0.15">
      <c r="A27436" t="s">
        <v>11</v>
      </c>
      <c r="B27436" t="s">
        <v>844</v>
      </c>
      <c r="C27436" t="s">
        <v>873</v>
      </c>
      <c r="D27436" t="s">
        <v>175</v>
      </c>
      <c r="E27436" t="s">
        <v>1106</v>
      </c>
      <c r="F27436" t="s">
        <v>114</v>
      </c>
      <c r="G27436" t="s">
        <v>114</v>
      </c>
      <c r="H27436">
        <v>0.67745125293731689</v>
      </c>
      <c r="I27436">
        <v>0.67745125293731689</v>
      </c>
      <c r="J27436">
        <v>-0.5</v>
      </c>
      <c r="K27436">
        <v>-0.5</v>
      </c>
    </row>
    <row r="27437" spans="1:11" x14ac:dyDescent="0.15">
      <c r="A27437" t="s">
        <v>11</v>
      </c>
      <c r="B27437" t="s">
        <v>844</v>
      </c>
      <c r="C27437" t="s">
        <v>873</v>
      </c>
      <c r="D27437" t="s">
        <v>238</v>
      </c>
      <c r="E27437" t="s">
        <v>916</v>
      </c>
      <c r="F27437" t="s">
        <v>114</v>
      </c>
      <c r="G27437" t="s">
        <v>114</v>
      </c>
      <c r="H27437">
        <v>0.55625438690185547</v>
      </c>
      <c r="I27437">
        <v>0.55625438690185547</v>
      </c>
      <c r="J27437">
        <v>2</v>
      </c>
      <c r="K27437">
        <v>2</v>
      </c>
    </row>
    <row r="27438" spans="1:11" x14ac:dyDescent="0.15">
      <c r="A27438" t="s">
        <v>11</v>
      </c>
      <c r="B27438" t="s">
        <v>844</v>
      </c>
      <c r="C27438" t="s">
        <v>873</v>
      </c>
      <c r="D27438" t="s">
        <v>956</v>
      </c>
      <c r="E27438" t="s">
        <v>1105</v>
      </c>
      <c r="F27438" t="s">
        <v>114</v>
      </c>
      <c r="G27438" t="s">
        <v>114</v>
      </c>
      <c r="H27438">
        <v>0.49775636196136469</v>
      </c>
      <c r="I27438">
        <v>0.49775636196136469</v>
      </c>
      <c r="J27438">
        <v>-1</v>
      </c>
      <c r="K27438">
        <v>-1</v>
      </c>
    </row>
    <row r="27439" spans="1:11" x14ac:dyDescent="0.15">
      <c r="A27439" t="s">
        <v>11</v>
      </c>
      <c r="B27439" t="s">
        <v>844</v>
      </c>
      <c r="C27439" t="s">
        <v>873</v>
      </c>
      <c r="D27439" t="s">
        <v>871</v>
      </c>
      <c r="E27439" t="s">
        <v>1480</v>
      </c>
      <c r="F27439" t="s">
        <v>114</v>
      </c>
      <c r="G27439" t="s">
        <v>114</v>
      </c>
      <c r="H27439">
        <v>0.52114272117614746</v>
      </c>
      <c r="I27439">
        <v>0.52114272117614746</v>
      </c>
      <c r="J27439">
        <v>-1</v>
      </c>
      <c r="K27439">
        <v>-1</v>
      </c>
    </row>
    <row r="27440" spans="1:11" x14ac:dyDescent="0.15">
      <c r="A27440" t="s">
        <v>11</v>
      </c>
      <c r="B27440" t="s">
        <v>844</v>
      </c>
      <c r="C27440" t="s">
        <v>873</v>
      </c>
      <c r="D27440" t="s">
        <v>343</v>
      </c>
      <c r="E27440" t="s">
        <v>186</v>
      </c>
      <c r="F27440" t="s">
        <v>114</v>
      </c>
      <c r="G27440" t="s">
        <v>114</v>
      </c>
      <c r="H27440">
        <v>0.38680201768875122</v>
      </c>
      <c r="I27440">
        <v>0.38680201768875122</v>
      </c>
      <c r="J27440">
        <v>1</v>
      </c>
      <c r="K27440">
        <v>1</v>
      </c>
    </row>
    <row r="27441" spans="1:11" x14ac:dyDescent="0.15">
      <c r="A27441" t="s">
        <v>11</v>
      </c>
      <c r="B27441" t="s">
        <v>844</v>
      </c>
      <c r="C27441" t="s">
        <v>873</v>
      </c>
      <c r="D27441" t="s">
        <v>178</v>
      </c>
      <c r="E27441" t="s">
        <v>913</v>
      </c>
      <c r="F27441" t="s">
        <v>114</v>
      </c>
      <c r="G27441" t="s">
        <v>114</v>
      </c>
      <c r="H27441">
        <v>0.62240374088287354</v>
      </c>
      <c r="I27441">
        <v>0.62240374088287354</v>
      </c>
      <c r="J27441">
        <v>4.5</v>
      </c>
      <c r="K27441">
        <v>4.5</v>
      </c>
    </row>
    <row r="27442" spans="1:11" x14ac:dyDescent="0.15">
      <c r="A27442" t="s">
        <v>11</v>
      </c>
      <c r="B27442" t="s">
        <v>844</v>
      </c>
      <c r="C27442" t="s">
        <v>873</v>
      </c>
      <c r="D27442" t="s">
        <v>872</v>
      </c>
      <c r="E27442" t="s">
        <v>913</v>
      </c>
      <c r="F27442" t="s">
        <v>114</v>
      </c>
      <c r="G27442" t="s">
        <v>114</v>
      </c>
      <c r="H27442">
        <v>0.58661884069442749</v>
      </c>
      <c r="I27442">
        <v>0.58661884069442749</v>
      </c>
      <c r="J27442">
        <v>0</v>
      </c>
      <c r="K27442">
        <v>0</v>
      </c>
    </row>
    <row r="27443" spans="1:11" x14ac:dyDescent="0.15">
      <c r="A27443" t="s">
        <v>11</v>
      </c>
      <c r="B27443" t="s">
        <v>844</v>
      </c>
      <c r="C27443" t="s">
        <v>917</v>
      </c>
      <c r="D27443" t="s">
        <v>1477</v>
      </c>
      <c r="E27443" t="s">
        <v>924</v>
      </c>
      <c r="F27443" t="s">
        <v>15</v>
      </c>
      <c r="G27443" t="s">
        <v>114</v>
      </c>
      <c r="H27443">
        <v>0.75439846515655518</v>
      </c>
      <c r="I27443">
        <v>0.75439846515655518</v>
      </c>
      <c r="J27443">
        <v>7.5</v>
      </c>
      <c r="K27443">
        <v>7.5</v>
      </c>
    </row>
    <row r="27444" spans="1:11" x14ac:dyDescent="0.15">
      <c r="A27444" t="s">
        <v>11</v>
      </c>
      <c r="B27444" t="s">
        <v>844</v>
      </c>
      <c r="C27444" t="s">
        <v>917</v>
      </c>
      <c r="D27444" t="s">
        <v>845</v>
      </c>
      <c r="E27444" t="s">
        <v>1107</v>
      </c>
      <c r="F27444" t="s">
        <v>15</v>
      </c>
      <c r="G27444" t="s">
        <v>15</v>
      </c>
      <c r="H27444">
        <v>0.77966094017028809</v>
      </c>
      <c r="I27444">
        <v>0.77966094017028809</v>
      </c>
      <c r="J27444">
        <v>7</v>
      </c>
      <c r="K27444">
        <v>7</v>
      </c>
    </row>
    <row r="27445" spans="1:11" x14ac:dyDescent="0.15">
      <c r="A27445" t="s">
        <v>11</v>
      </c>
      <c r="B27445" t="s">
        <v>844</v>
      </c>
      <c r="C27445" t="s">
        <v>917</v>
      </c>
      <c r="D27445" t="s">
        <v>16</v>
      </c>
      <c r="E27445" t="s">
        <v>166</v>
      </c>
      <c r="F27445" t="s">
        <v>17</v>
      </c>
      <c r="G27445" t="s">
        <v>91</v>
      </c>
      <c r="H27445">
        <v>0.33186042308807367</v>
      </c>
      <c r="I27445">
        <v>0.33186042308807367</v>
      </c>
      <c r="J27445">
        <v>2.5</v>
      </c>
      <c r="K27445">
        <v>2.5</v>
      </c>
    </row>
    <row r="27446" spans="1:11" x14ac:dyDescent="0.15">
      <c r="A27446" t="s">
        <v>11</v>
      </c>
      <c r="B27446" t="s">
        <v>844</v>
      </c>
      <c r="C27446" t="s">
        <v>917</v>
      </c>
      <c r="D27446" t="s">
        <v>846</v>
      </c>
      <c r="E27446" t="s">
        <v>872</v>
      </c>
      <c r="F27446" t="s">
        <v>17</v>
      </c>
      <c r="G27446" t="s">
        <v>114</v>
      </c>
      <c r="H27446">
        <v>0.65166831016540527</v>
      </c>
      <c r="I27446">
        <v>0.65166831016540527</v>
      </c>
      <c r="J27446">
        <v>-4.5</v>
      </c>
      <c r="K27446">
        <v>-4.5</v>
      </c>
    </row>
    <row r="27447" spans="1:11" x14ac:dyDescent="0.15">
      <c r="A27447" t="s">
        <v>11</v>
      </c>
      <c r="B27447" t="s">
        <v>844</v>
      </c>
      <c r="C27447" t="s">
        <v>917</v>
      </c>
      <c r="D27447" t="s">
        <v>847</v>
      </c>
      <c r="E27447" t="s">
        <v>921</v>
      </c>
      <c r="F27447" t="s">
        <v>17</v>
      </c>
      <c r="G27447" t="s">
        <v>17</v>
      </c>
      <c r="H27447">
        <v>0.83961045742034912</v>
      </c>
      <c r="I27447">
        <v>0.83961045742034912</v>
      </c>
      <c r="J27447">
        <v>7</v>
      </c>
      <c r="K27447">
        <v>7</v>
      </c>
    </row>
    <row r="27448" spans="1:11" x14ac:dyDescent="0.15">
      <c r="A27448" t="s">
        <v>11</v>
      </c>
      <c r="B27448" t="s">
        <v>844</v>
      </c>
      <c r="C27448" t="s">
        <v>917</v>
      </c>
      <c r="D27448" t="s">
        <v>131</v>
      </c>
      <c r="E27448" t="s">
        <v>172</v>
      </c>
      <c r="F27448" t="s">
        <v>17</v>
      </c>
      <c r="G27448" t="s">
        <v>114</v>
      </c>
      <c r="H27448">
        <v>0.29679003357887268</v>
      </c>
      <c r="I27448">
        <v>0.29679003357887268</v>
      </c>
      <c r="J27448">
        <v>3</v>
      </c>
      <c r="K27448">
        <v>3</v>
      </c>
    </row>
    <row r="27449" spans="1:11" x14ac:dyDescent="0.15">
      <c r="A27449" t="s">
        <v>11</v>
      </c>
      <c r="B27449" t="s">
        <v>844</v>
      </c>
      <c r="C27449" t="s">
        <v>917</v>
      </c>
      <c r="D27449" t="s">
        <v>938</v>
      </c>
      <c r="E27449" t="s">
        <v>139</v>
      </c>
      <c r="F27449" t="s">
        <v>17</v>
      </c>
      <c r="G27449" t="s">
        <v>17</v>
      </c>
      <c r="H27449">
        <v>0.38409727811813349</v>
      </c>
      <c r="I27449">
        <v>0.38409727811813349</v>
      </c>
      <c r="J27449">
        <v>2</v>
      </c>
      <c r="K27449">
        <v>2</v>
      </c>
    </row>
    <row r="27450" spans="1:11" x14ac:dyDescent="0.15">
      <c r="A27450" t="s">
        <v>11</v>
      </c>
      <c r="B27450" t="s">
        <v>844</v>
      </c>
      <c r="C27450" t="s">
        <v>917</v>
      </c>
      <c r="D27450" t="s">
        <v>848</v>
      </c>
      <c r="E27450" t="s">
        <v>924</v>
      </c>
      <c r="F27450" t="s">
        <v>17</v>
      </c>
      <c r="G27450" t="s">
        <v>114</v>
      </c>
      <c r="H27450">
        <v>0.73718416690826416</v>
      </c>
      <c r="I27450">
        <v>0.73718416690826416</v>
      </c>
      <c r="J27450">
        <v>-4</v>
      </c>
      <c r="K27450">
        <v>-4</v>
      </c>
    </row>
    <row r="27451" spans="1:11" x14ac:dyDescent="0.15">
      <c r="A27451" t="s">
        <v>11</v>
      </c>
      <c r="B27451" t="s">
        <v>844</v>
      </c>
      <c r="C27451" t="s">
        <v>917</v>
      </c>
      <c r="D27451" t="s">
        <v>349</v>
      </c>
      <c r="E27451" t="s">
        <v>172</v>
      </c>
      <c r="F27451" t="s">
        <v>17</v>
      </c>
      <c r="G27451" t="s">
        <v>114</v>
      </c>
      <c r="H27451">
        <v>0.4564976692199707</v>
      </c>
      <c r="I27451">
        <v>0.4564976692199707</v>
      </c>
      <c r="J27451">
        <v>1</v>
      </c>
      <c r="K27451">
        <v>1</v>
      </c>
    </row>
    <row r="27452" spans="1:11" x14ac:dyDescent="0.15">
      <c r="A27452" t="s">
        <v>11</v>
      </c>
      <c r="B27452" t="s">
        <v>844</v>
      </c>
      <c r="C27452" t="s">
        <v>917</v>
      </c>
      <c r="D27452" t="s">
        <v>870</v>
      </c>
      <c r="E27452" t="s">
        <v>918</v>
      </c>
      <c r="F27452" t="s">
        <v>17</v>
      </c>
      <c r="G27452" t="s">
        <v>114</v>
      </c>
      <c r="H27452">
        <v>0.66896748542785645</v>
      </c>
      <c r="I27452">
        <v>0.66896748542785645</v>
      </c>
      <c r="J27452">
        <v>-4</v>
      </c>
      <c r="K27452">
        <v>-4</v>
      </c>
    </row>
    <row r="27453" spans="1:11" x14ac:dyDescent="0.15">
      <c r="A27453" t="s">
        <v>11</v>
      </c>
      <c r="B27453" t="s">
        <v>844</v>
      </c>
      <c r="C27453" t="s">
        <v>917</v>
      </c>
      <c r="D27453" t="s">
        <v>1295</v>
      </c>
      <c r="E27453" t="s">
        <v>405</v>
      </c>
      <c r="F27453" t="s">
        <v>17</v>
      </c>
      <c r="G27453" t="s">
        <v>91</v>
      </c>
      <c r="H27453">
        <v>0.61401337385177612</v>
      </c>
      <c r="I27453">
        <v>0.61401337385177612</v>
      </c>
      <c r="J27453">
        <v>1.5</v>
      </c>
      <c r="K27453">
        <v>1.5</v>
      </c>
    </row>
    <row r="27454" spans="1:11" x14ac:dyDescent="0.15">
      <c r="A27454" t="s">
        <v>11</v>
      </c>
      <c r="B27454" t="s">
        <v>844</v>
      </c>
      <c r="C27454" t="s">
        <v>917</v>
      </c>
      <c r="D27454" t="s">
        <v>810</v>
      </c>
      <c r="E27454" t="s">
        <v>224</v>
      </c>
      <c r="F27454" t="s">
        <v>17</v>
      </c>
      <c r="G27454" t="s">
        <v>114</v>
      </c>
      <c r="H27454">
        <v>0.63997215032577515</v>
      </c>
      <c r="I27454">
        <v>0.63997215032577515</v>
      </c>
      <c r="J27454">
        <v>0</v>
      </c>
      <c r="K27454">
        <v>0</v>
      </c>
    </row>
    <row r="27455" spans="1:11" x14ac:dyDescent="0.15">
      <c r="A27455" t="s">
        <v>11</v>
      </c>
      <c r="B27455" t="s">
        <v>844</v>
      </c>
      <c r="C27455" t="s">
        <v>917</v>
      </c>
      <c r="D27455" t="s">
        <v>939</v>
      </c>
      <c r="E27455" t="s">
        <v>956</v>
      </c>
      <c r="F27455" t="s">
        <v>17</v>
      </c>
      <c r="G27455" t="s">
        <v>114</v>
      </c>
      <c r="H27455">
        <v>0.3334619402885437</v>
      </c>
      <c r="I27455">
        <v>0.3334619402885437</v>
      </c>
      <c r="J27455">
        <v>2</v>
      </c>
      <c r="K27455">
        <v>2</v>
      </c>
    </row>
    <row r="27456" spans="1:11" x14ac:dyDescent="0.15">
      <c r="A27456" t="s">
        <v>11</v>
      </c>
      <c r="B27456" t="s">
        <v>844</v>
      </c>
      <c r="C27456" t="s">
        <v>917</v>
      </c>
      <c r="D27456" t="s">
        <v>1211</v>
      </c>
      <c r="E27456" t="s">
        <v>1221</v>
      </c>
      <c r="F27456" t="s">
        <v>17</v>
      </c>
      <c r="G27456" t="s">
        <v>91</v>
      </c>
      <c r="H27456">
        <v>0.6564183235168457</v>
      </c>
      <c r="I27456">
        <v>0.6564183235168457</v>
      </c>
      <c r="J27456">
        <v>-6</v>
      </c>
      <c r="K27456">
        <v>-6</v>
      </c>
    </row>
    <row r="27457" spans="1:11" x14ac:dyDescent="0.15">
      <c r="A27457" t="s">
        <v>11</v>
      </c>
      <c r="B27457" t="s">
        <v>844</v>
      </c>
      <c r="C27457" t="s">
        <v>917</v>
      </c>
      <c r="D27457" t="s">
        <v>1478</v>
      </c>
      <c r="E27457" t="s">
        <v>172</v>
      </c>
      <c r="F27457" t="s">
        <v>17</v>
      </c>
      <c r="G27457" t="s">
        <v>114</v>
      </c>
      <c r="H27457">
        <v>0.46633628010749822</v>
      </c>
      <c r="I27457">
        <v>0.46633628010749822</v>
      </c>
      <c r="J27457">
        <v>2</v>
      </c>
      <c r="K27457">
        <v>2</v>
      </c>
    </row>
    <row r="27458" spans="1:11" x14ac:dyDescent="0.15">
      <c r="A27458" t="s">
        <v>11</v>
      </c>
      <c r="B27458" t="s">
        <v>844</v>
      </c>
      <c r="C27458" t="s">
        <v>917</v>
      </c>
      <c r="D27458" t="s">
        <v>864</v>
      </c>
      <c r="E27458" t="s">
        <v>933</v>
      </c>
      <c r="F27458" t="s">
        <v>17</v>
      </c>
      <c r="G27458" t="s">
        <v>91</v>
      </c>
      <c r="H27458">
        <v>0.58701485395431519</v>
      </c>
      <c r="I27458">
        <v>0.58701485395431519</v>
      </c>
      <c r="J27458">
        <v>-3.5</v>
      </c>
      <c r="K27458">
        <v>-3.5</v>
      </c>
    </row>
    <row r="27459" spans="1:11" x14ac:dyDescent="0.15">
      <c r="A27459" t="s">
        <v>11</v>
      </c>
      <c r="B27459" t="s">
        <v>844</v>
      </c>
      <c r="C27459" t="s">
        <v>917</v>
      </c>
      <c r="D27459" t="s">
        <v>29</v>
      </c>
      <c r="E27459" t="s">
        <v>139</v>
      </c>
      <c r="F27459" t="s">
        <v>17</v>
      </c>
      <c r="G27459" t="s">
        <v>17</v>
      </c>
      <c r="H27459">
        <v>0.34193605184555048</v>
      </c>
      <c r="I27459">
        <v>0.34193605184555048</v>
      </c>
      <c r="J27459">
        <v>3</v>
      </c>
      <c r="K27459">
        <v>3</v>
      </c>
    </row>
    <row r="27460" spans="1:11" x14ac:dyDescent="0.15">
      <c r="A27460" t="s">
        <v>11</v>
      </c>
      <c r="B27460" t="s">
        <v>844</v>
      </c>
      <c r="C27460" t="s">
        <v>917</v>
      </c>
      <c r="D27460" t="s">
        <v>627</v>
      </c>
      <c r="E27460" t="s">
        <v>925</v>
      </c>
      <c r="F27460" t="s">
        <v>17</v>
      </c>
      <c r="G27460" t="s">
        <v>17</v>
      </c>
      <c r="H27460">
        <v>0.78988218307495117</v>
      </c>
      <c r="I27460">
        <v>0.78988218307495117</v>
      </c>
      <c r="J27460">
        <v>0</v>
      </c>
      <c r="K27460">
        <v>0</v>
      </c>
    </row>
    <row r="27461" spans="1:11" x14ac:dyDescent="0.15">
      <c r="A27461" t="s">
        <v>11</v>
      </c>
      <c r="B27461" t="s">
        <v>844</v>
      </c>
      <c r="C27461" t="s">
        <v>917</v>
      </c>
      <c r="D27461" t="s">
        <v>139</v>
      </c>
      <c r="E27461" t="s">
        <v>139</v>
      </c>
      <c r="F27461" t="s">
        <v>17</v>
      </c>
      <c r="G27461" t="s">
        <v>17</v>
      </c>
      <c r="H27461">
        <v>0.94402360916137695</v>
      </c>
      <c r="I27461">
        <v>0.94402360916137695</v>
      </c>
      <c r="J27461">
        <v>0</v>
      </c>
      <c r="K27461">
        <v>0</v>
      </c>
    </row>
    <row r="27462" spans="1:11" x14ac:dyDescent="0.15">
      <c r="A27462" t="s">
        <v>11</v>
      </c>
      <c r="B27462" t="s">
        <v>844</v>
      </c>
      <c r="C27462" t="s">
        <v>917</v>
      </c>
      <c r="D27462" t="s">
        <v>241</v>
      </c>
      <c r="E27462" t="s">
        <v>241</v>
      </c>
      <c r="F27462" t="s">
        <v>17</v>
      </c>
      <c r="G27462" t="s">
        <v>17</v>
      </c>
      <c r="H27462">
        <v>0.94391316175460815</v>
      </c>
      <c r="I27462">
        <v>0.94391316175460815</v>
      </c>
      <c r="J27462">
        <v>0</v>
      </c>
      <c r="K27462">
        <v>0</v>
      </c>
    </row>
    <row r="27463" spans="1:11" x14ac:dyDescent="0.15">
      <c r="A27463" t="s">
        <v>11</v>
      </c>
      <c r="B27463" t="s">
        <v>844</v>
      </c>
      <c r="C27463" t="s">
        <v>917</v>
      </c>
      <c r="D27463" t="s">
        <v>33</v>
      </c>
      <c r="E27463" t="s">
        <v>33</v>
      </c>
      <c r="F27463" t="s">
        <v>34</v>
      </c>
      <c r="G27463" t="s">
        <v>34</v>
      </c>
      <c r="H27463">
        <v>0.93285501003265381</v>
      </c>
      <c r="I27463">
        <v>0.93285501003265381</v>
      </c>
      <c r="J27463">
        <v>0</v>
      </c>
      <c r="K27463">
        <v>0</v>
      </c>
    </row>
    <row r="27464" spans="1:11" x14ac:dyDescent="0.15">
      <c r="A27464" t="s">
        <v>11</v>
      </c>
      <c r="B27464" t="s">
        <v>844</v>
      </c>
      <c r="C27464" t="s">
        <v>917</v>
      </c>
      <c r="D27464" t="s">
        <v>1339</v>
      </c>
      <c r="E27464" t="s">
        <v>1339</v>
      </c>
      <c r="F27464" t="s">
        <v>34</v>
      </c>
      <c r="G27464" t="s">
        <v>34</v>
      </c>
      <c r="H27464">
        <v>0.86172211170196533</v>
      </c>
      <c r="I27464">
        <v>0.86172211170196533</v>
      </c>
      <c r="J27464">
        <v>0</v>
      </c>
      <c r="K27464">
        <v>0</v>
      </c>
    </row>
    <row r="27465" spans="1:11" x14ac:dyDescent="0.15">
      <c r="A27465" t="s">
        <v>11</v>
      </c>
      <c r="B27465" t="s">
        <v>844</v>
      </c>
      <c r="C27465" t="s">
        <v>917</v>
      </c>
      <c r="D27465" t="s">
        <v>629</v>
      </c>
      <c r="E27465" t="s">
        <v>926</v>
      </c>
      <c r="F27465" t="s">
        <v>34</v>
      </c>
      <c r="G27465" t="s">
        <v>34</v>
      </c>
      <c r="H27465">
        <v>0.80703276395797729</v>
      </c>
      <c r="I27465">
        <v>0.80703276395797729</v>
      </c>
      <c r="J27465">
        <v>-1</v>
      </c>
      <c r="K27465">
        <v>-1</v>
      </c>
    </row>
    <row r="27466" spans="1:11" x14ac:dyDescent="0.15">
      <c r="A27466" t="s">
        <v>11</v>
      </c>
      <c r="B27466" t="s">
        <v>844</v>
      </c>
      <c r="C27466" t="s">
        <v>917</v>
      </c>
      <c r="D27466" t="s">
        <v>723</v>
      </c>
      <c r="E27466" t="s">
        <v>1219</v>
      </c>
      <c r="F27466" t="s">
        <v>34</v>
      </c>
      <c r="G27466" t="s">
        <v>34</v>
      </c>
      <c r="H27466">
        <v>0.71618705987930298</v>
      </c>
      <c r="I27466">
        <v>0.71618705987930298</v>
      </c>
      <c r="J27466">
        <v>0.5</v>
      </c>
      <c r="K27466">
        <v>0.5</v>
      </c>
    </row>
    <row r="27467" spans="1:11" x14ac:dyDescent="0.15">
      <c r="A27467" t="s">
        <v>11</v>
      </c>
      <c r="B27467" t="s">
        <v>844</v>
      </c>
      <c r="C27467" t="s">
        <v>917</v>
      </c>
      <c r="D27467" t="s">
        <v>1209</v>
      </c>
      <c r="E27467" t="s">
        <v>1219</v>
      </c>
      <c r="F27467" t="s">
        <v>34</v>
      </c>
      <c r="G27467" t="s">
        <v>34</v>
      </c>
      <c r="H27467">
        <v>0.63762259483337402</v>
      </c>
      <c r="I27467">
        <v>0.63762259483337402</v>
      </c>
      <c r="J27467">
        <v>-0.5</v>
      </c>
      <c r="K27467">
        <v>-0.5</v>
      </c>
    </row>
    <row r="27468" spans="1:11" x14ac:dyDescent="0.15">
      <c r="A27468" t="s">
        <v>11</v>
      </c>
      <c r="B27468" t="s">
        <v>844</v>
      </c>
      <c r="C27468" t="s">
        <v>917</v>
      </c>
      <c r="D27468" t="s">
        <v>850</v>
      </c>
      <c r="E27468" t="s">
        <v>927</v>
      </c>
      <c r="F27468" t="s">
        <v>34</v>
      </c>
      <c r="G27468" t="s">
        <v>34</v>
      </c>
      <c r="H27468">
        <v>0.89896863698959351</v>
      </c>
      <c r="I27468">
        <v>0.89896863698959351</v>
      </c>
      <c r="J27468">
        <v>0</v>
      </c>
      <c r="K27468">
        <v>0</v>
      </c>
    </row>
    <row r="27469" spans="1:11" x14ac:dyDescent="0.15">
      <c r="A27469" t="s">
        <v>11</v>
      </c>
      <c r="B27469" t="s">
        <v>844</v>
      </c>
      <c r="C27469" t="s">
        <v>917</v>
      </c>
      <c r="D27469" t="s">
        <v>851</v>
      </c>
      <c r="E27469" t="s">
        <v>851</v>
      </c>
      <c r="F27469" t="s">
        <v>34</v>
      </c>
      <c r="G27469" t="s">
        <v>34</v>
      </c>
      <c r="H27469">
        <v>0.92909830808639526</v>
      </c>
      <c r="I27469">
        <v>0.92909830808639526</v>
      </c>
      <c r="J27469">
        <v>0</v>
      </c>
      <c r="K27469">
        <v>0</v>
      </c>
    </row>
    <row r="27470" spans="1:11" x14ac:dyDescent="0.15">
      <c r="A27470" t="s">
        <v>11</v>
      </c>
      <c r="B27470" t="s">
        <v>844</v>
      </c>
      <c r="C27470" t="s">
        <v>917</v>
      </c>
      <c r="D27470" t="s">
        <v>143</v>
      </c>
      <c r="E27470" t="s">
        <v>143</v>
      </c>
      <c r="F27470" t="s">
        <v>34</v>
      </c>
      <c r="G27470" t="s">
        <v>34</v>
      </c>
      <c r="H27470">
        <v>0.93901968002319336</v>
      </c>
      <c r="I27470">
        <v>0.93901968002319336</v>
      </c>
      <c r="J27470">
        <v>0</v>
      </c>
      <c r="K27470">
        <v>0</v>
      </c>
    </row>
    <row r="27471" spans="1:11" x14ac:dyDescent="0.15">
      <c r="A27471" t="s">
        <v>11</v>
      </c>
      <c r="B27471" t="s">
        <v>844</v>
      </c>
      <c r="C27471" t="s">
        <v>917</v>
      </c>
      <c r="D27471" t="s">
        <v>1093</v>
      </c>
      <c r="E27471" t="s">
        <v>1093</v>
      </c>
      <c r="F27471" t="s">
        <v>34</v>
      </c>
      <c r="G27471" t="s">
        <v>34</v>
      </c>
      <c r="H27471">
        <v>0.82005095481872559</v>
      </c>
      <c r="I27471">
        <v>0.82005095481872559</v>
      </c>
      <c r="J27471">
        <v>0</v>
      </c>
      <c r="K27471">
        <v>0</v>
      </c>
    </row>
    <row r="27472" spans="1:11" x14ac:dyDescent="0.15">
      <c r="A27472" t="s">
        <v>11</v>
      </c>
      <c r="B27472" t="s">
        <v>844</v>
      </c>
      <c r="C27472" t="s">
        <v>917</v>
      </c>
      <c r="D27472" t="s">
        <v>1227</v>
      </c>
      <c r="E27472" t="s">
        <v>1227</v>
      </c>
      <c r="F27472" t="s">
        <v>34</v>
      </c>
      <c r="G27472" t="s">
        <v>34</v>
      </c>
      <c r="H27472">
        <v>0.90376359224319458</v>
      </c>
      <c r="I27472">
        <v>0.90376359224319458</v>
      </c>
      <c r="J27472">
        <v>0</v>
      </c>
      <c r="K27472">
        <v>0</v>
      </c>
    </row>
    <row r="27473" spans="1:11" x14ac:dyDescent="0.15">
      <c r="A27473" t="s">
        <v>11</v>
      </c>
      <c r="B27473" t="s">
        <v>844</v>
      </c>
      <c r="C27473" t="s">
        <v>917</v>
      </c>
      <c r="D27473" t="s">
        <v>858</v>
      </c>
      <c r="E27473" t="s">
        <v>931</v>
      </c>
      <c r="F27473" t="s">
        <v>34</v>
      </c>
      <c r="G27473" t="s">
        <v>34</v>
      </c>
      <c r="H27473">
        <v>0.75290137529373169</v>
      </c>
      <c r="I27473">
        <v>0.75290137529373169</v>
      </c>
      <c r="J27473">
        <v>0.5</v>
      </c>
      <c r="K27473">
        <v>0.5</v>
      </c>
    </row>
    <row r="27474" spans="1:11" x14ac:dyDescent="0.15">
      <c r="A27474" t="s">
        <v>11</v>
      </c>
      <c r="B27474" t="s">
        <v>844</v>
      </c>
      <c r="C27474" t="s">
        <v>917</v>
      </c>
      <c r="D27474" t="s">
        <v>725</v>
      </c>
      <c r="E27474" t="s">
        <v>930</v>
      </c>
      <c r="F27474" t="s">
        <v>34</v>
      </c>
      <c r="G27474" t="s">
        <v>34</v>
      </c>
      <c r="H27474">
        <v>0.83694064617156982</v>
      </c>
      <c r="I27474">
        <v>0.83694064617156982</v>
      </c>
      <c r="J27474">
        <v>2</v>
      </c>
      <c r="K27474">
        <v>2</v>
      </c>
    </row>
    <row r="27475" spans="1:11" x14ac:dyDescent="0.15">
      <c r="A27475" t="s">
        <v>11</v>
      </c>
      <c r="B27475" t="s">
        <v>844</v>
      </c>
      <c r="C27475" t="s">
        <v>917</v>
      </c>
      <c r="D27475" t="s">
        <v>1092</v>
      </c>
      <c r="E27475" t="s">
        <v>1108</v>
      </c>
      <c r="F27475" t="s">
        <v>34</v>
      </c>
      <c r="G27475" t="s">
        <v>34</v>
      </c>
      <c r="H27475">
        <v>0.771079421043396</v>
      </c>
      <c r="I27475">
        <v>0.771079421043396</v>
      </c>
      <c r="J27475">
        <v>1</v>
      </c>
      <c r="K27475">
        <v>1</v>
      </c>
    </row>
    <row r="27476" spans="1:11" x14ac:dyDescent="0.15">
      <c r="A27476" t="s">
        <v>11</v>
      </c>
      <c r="B27476" t="s">
        <v>844</v>
      </c>
      <c r="C27476" t="s">
        <v>917</v>
      </c>
      <c r="D27476" t="s">
        <v>855</v>
      </c>
      <c r="E27476" t="s">
        <v>855</v>
      </c>
      <c r="F27476" t="s">
        <v>34</v>
      </c>
      <c r="G27476" t="s">
        <v>34</v>
      </c>
      <c r="H27476">
        <v>0.92891830205917358</v>
      </c>
      <c r="I27476">
        <v>0.92891830205917358</v>
      </c>
      <c r="J27476">
        <v>0</v>
      </c>
      <c r="K27476">
        <v>0</v>
      </c>
    </row>
    <row r="27477" spans="1:11" x14ac:dyDescent="0.15">
      <c r="A27477" t="s">
        <v>11</v>
      </c>
      <c r="B27477" t="s">
        <v>844</v>
      </c>
      <c r="C27477" t="s">
        <v>917</v>
      </c>
      <c r="D27477" t="s">
        <v>857</v>
      </c>
      <c r="E27477" t="s">
        <v>929</v>
      </c>
      <c r="F27477" t="s">
        <v>34</v>
      </c>
      <c r="G27477" t="s">
        <v>34</v>
      </c>
      <c r="H27477">
        <v>0.90482449531555176</v>
      </c>
      <c r="I27477">
        <v>0.90482449531555176</v>
      </c>
      <c r="J27477">
        <v>0</v>
      </c>
      <c r="K27477">
        <v>0</v>
      </c>
    </row>
    <row r="27478" spans="1:11" x14ac:dyDescent="0.15">
      <c r="A27478" t="s">
        <v>11</v>
      </c>
      <c r="B27478" t="s">
        <v>844</v>
      </c>
      <c r="C27478" t="s">
        <v>917</v>
      </c>
      <c r="D27478" t="s">
        <v>159</v>
      </c>
      <c r="E27478" t="s">
        <v>159</v>
      </c>
      <c r="F27478" t="s">
        <v>34</v>
      </c>
      <c r="G27478" t="s">
        <v>34</v>
      </c>
      <c r="H27478">
        <v>0.93893277645111084</v>
      </c>
      <c r="I27478">
        <v>0.93893277645111084</v>
      </c>
      <c r="J27478">
        <v>0</v>
      </c>
      <c r="K27478">
        <v>0</v>
      </c>
    </row>
    <row r="27479" spans="1:11" x14ac:dyDescent="0.15">
      <c r="A27479" t="s">
        <v>11</v>
      </c>
      <c r="B27479" t="s">
        <v>844</v>
      </c>
      <c r="C27479" t="s">
        <v>917</v>
      </c>
      <c r="D27479" t="s">
        <v>421</v>
      </c>
      <c r="E27479" t="s">
        <v>421</v>
      </c>
      <c r="F27479" t="s">
        <v>34</v>
      </c>
      <c r="G27479" t="s">
        <v>34</v>
      </c>
      <c r="H27479">
        <v>0.87069511413574219</v>
      </c>
      <c r="I27479">
        <v>0.87069511413574219</v>
      </c>
      <c r="J27479">
        <v>0</v>
      </c>
      <c r="K27479">
        <v>0</v>
      </c>
    </row>
    <row r="27480" spans="1:11" x14ac:dyDescent="0.15">
      <c r="A27480" t="s">
        <v>11</v>
      </c>
      <c r="B27480" t="s">
        <v>844</v>
      </c>
      <c r="C27480" t="s">
        <v>917</v>
      </c>
      <c r="D27480" t="s">
        <v>853</v>
      </c>
      <c r="E27480" t="s">
        <v>853</v>
      </c>
      <c r="F27480" t="s">
        <v>34</v>
      </c>
      <c r="G27480" t="s">
        <v>34</v>
      </c>
      <c r="H27480">
        <v>0.92543286085128784</v>
      </c>
      <c r="I27480">
        <v>0.92543286085128784</v>
      </c>
      <c r="J27480">
        <v>0</v>
      </c>
      <c r="K27480">
        <v>0</v>
      </c>
    </row>
    <row r="27481" spans="1:11" x14ac:dyDescent="0.15">
      <c r="A27481" t="s">
        <v>11</v>
      </c>
      <c r="B27481" t="s">
        <v>844</v>
      </c>
      <c r="C27481" t="s">
        <v>917</v>
      </c>
      <c r="D27481" t="s">
        <v>1180</v>
      </c>
      <c r="E27481" t="s">
        <v>1180</v>
      </c>
      <c r="F27481" t="s">
        <v>34</v>
      </c>
      <c r="G27481" t="s">
        <v>34</v>
      </c>
      <c r="H27481">
        <v>0.87657392024993896</v>
      </c>
      <c r="I27481">
        <v>0.87657392024993896</v>
      </c>
      <c r="J27481">
        <v>0</v>
      </c>
      <c r="K27481">
        <v>0</v>
      </c>
    </row>
    <row r="27482" spans="1:11" x14ac:dyDescent="0.15">
      <c r="A27482" t="s">
        <v>11</v>
      </c>
      <c r="B27482" t="s">
        <v>844</v>
      </c>
      <c r="C27482" t="s">
        <v>917</v>
      </c>
      <c r="D27482" t="s">
        <v>784</v>
      </c>
      <c r="E27482" t="s">
        <v>784</v>
      </c>
      <c r="F27482" t="s">
        <v>34</v>
      </c>
      <c r="G27482" t="s">
        <v>34</v>
      </c>
      <c r="H27482">
        <v>0.80388951301574707</v>
      </c>
      <c r="I27482">
        <v>0.80388951301574707</v>
      </c>
      <c r="J27482">
        <v>0</v>
      </c>
      <c r="K27482">
        <v>0</v>
      </c>
    </row>
    <row r="27483" spans="1:11" x14ac:dyDescent="0.15">
      <c r="A27483" t="s">
        <v>11</v>
      </c>
      <c r="B27483" t="s">
        <v>844</v>
      </c>
      <c r="C27483" t="s">
        <v>917</v>
      </c>
      <c r="D27483" t="s">
        <v>327</v>
      </c>
      <c r="E27483" t="s">
        <v>327</v>
      </c>
      <c r="F27483" t="s">
        <v>34</v>
      </c>
      <c r="G27483" t="s">
        <v>34</v>
      </c>
      <c r="H27483">
        <v>0.88701581954956055</v>
      </c>
      <c r="I27483">
        <v>0.88701581954956055</v>
      </c>
      <c r="J27483">
        <v>0</v>
      </c>
      <c r="K27483">
        <v>0</v>
      </c>
    </row>
    <row r="27484" spans="1:11" x14ac:dyDescent="0.15">
      <c r="A27484" t="s">
        <v>11</v>
      </c>
      <c r="B27484" t="s">
        <v>844</v>
      </c>
      <c r="C27484" t="s">
        <v>917</v>
      </c>
      <c r="D27484" t="s">
        <v>156</v>
      </c>
      <c r="E27484" t="s">
        <v>156</v>
      </c>
      <c r="F27484" t="s">
        <v>34</v>
      </c>
      <c r="G27484" t="s">
        <v>34</v>
      </c>
      <c r="H27484">
        <v>0.90099847316741943</v>
      </c>
      <c r="I27484">
        <v>0.90099847316741943</v>
      </c>
      <c r="J27484">
        <v>0</v>
      </c>
      <c r="K27484">
        <v>0</v>
      </c>
    </row>
    <row r="27485" spans="1:11" x14ac:dyDescent="0.15">
      <c r="A27485" t="s">
        <v>11</v>
      </c>
      <c r="B27485" t="s">
        <v>844</v>
      </c>
      <c r="C27485" t="s">
        <v>917</v>
      </c>
      <c r="D27485" t="s">
        <v>859</v>
      </c>
      <c r="E27485" t="s">
        <v>859</v>
      </c>
      <c r="F27485" t="s">
        <v>34</v>
      </c>
      <c r="G27485" t="s">
        <v>34</v>
      </c>
      <c r="H27485">
        <v>0.88173556327819824</v>
      </c>
      <c r="I27485">
        <v>0.88173556327819824</v>
      </c>
      <c r="J27485">
        <v>0</v>
      </c>
      <c r="K27485">
        <v>0</v>
      </c>
    </row>
    <row r="27486" spans="1:11" x14ac:dyDescent="0.15">
      <c r="A27486" t="s">
        <v>11</v>
      </c>
      <c r="B27486" t="s">
        <v>844</v>
      </c>
      <c r="C27486" t="s">
        <v>917</v>
      </c>
      <c r="D27486" t="s">
        <v>860</v>
      </c>
      <c r="E27486" t="s">
        <v>860</v>
      </c>
      <c r="F27486" t="s">
        <v>34</v>
      </c>
      <c r="G27486" t="s">
        <v>34</v>
      </c>
      <c r="H27486">
        <v>0.8713497519493103</v>
      </c>
      <c r="I27486">
        <v>0.8713497519493103</v>
      </c>
      <c r="J27486">
        <v>0</v>
      </c>
      <c r="K27486">
        <v>0</v>
      </c>
    </row>
    <row r="27487" spans="1:11" x14ac:dyDescent="0.15">
      <c r="A27487" t="s">
        <v>11</v>
      </c>
      <c r="B27487" t="s">
        <v>844</v>
      </c>
      <c r="C27487" t="s">
        <v>917</v>
      </c>
      <c r="D27487" t="s">
        <v>1152</v>
      </c>
      <c r="E27487" t="s">
        <v>1152</v>
      </c>
      <c r="F27487" t="s">
        <v>34</v>
      </c>
      <c r="G27487" t="s">
        <v>34</v>
      </c>
      <c r="H27487">
        <v>0.92625558376312256</v>
      </c>
      <c r="I27487">
        <v>0.92625558376312256</v>
      </c>
      <c r="J27487">
        <v>0</v>
      </c>
      <c r="K27487">
        <v>0</v>
      </c>
    </row>
    <row r="27488" spans="1:11" x14ac:dyDescent="0.15">
      <c r="A27488" t="s">
        <v>11</v>
      </c>
      <c r="B27488" t="s">
        <v>844</v>
      </c>
      <c r="C27488" t="s">
        <v>917</v>
      </c>
      <c r="D27488" t="s">
        <v>861</v>
      </c>
      <c r="E27488" t="s">
        <v>861</v>
      </c>
      <c r="F27488" t="s">
        <v>34</v>
      </c>
      <c r="G27488" t="s">
        <v>34</v>
      </c>
      <c r="H27488">
        <v>0.85852134227752686</v>
      </c>
      <c r="I27488">
        <v>0.85852134227752686</v>
      </c>
      <c r="J27488">
        <v>0</v>
      </c>
      <c r="K27488">
        <v>0</v>
      </c>
    </row>
    <row r="27489" spans="1:11" x14ac:dyDescent="0.15">
      <c r="A27489" t="s">
        <v>11</v>
      </c>
      <c r="B27489" t="s">
        <v>844</v>
      </c>
      <c r="C27489" t="s">
        <v>917</v>
      </c>
      <c r="D27489" t="s">
        <v>854</v>
      </c>
      <c r="E27489" t="s">
        <v>928</v>
      </c>
      <c r="F27489" t="s">
        <v>34</v>
      </c>
      <c r="G27489" t="s">
        <v>34</v>
      </c>
      <c r="H27489">
        <v>0.77472078800201416</v>
      </c>
      <c r="I27489">
        <v>0.77472078800201416</v>
      </c>
      <c r="J27489">
        <v>-1</v>
      </c>
      <c r="K27489">
        <v>-1</v>
      </c>
    </row>
    <row r="27490" spans="1:11" x14ac:dyDescent="0.15">
      <c r="A27490" t="s">
        <v>11</v>
      </c>
      <c r="B27490" t="s">
        <v>844</v>
      </c>
      <c r="C27490" t="s">
        <v>917</v>
      </c>
      <c r="D27490" t="s">
        <v>152</v>
      </c>
      <c r="E27490" t="s">
        <v>726</v>
      </c>
      <c r="F27490" t="s">
        <v>34</v>
      </c>
      <c r="G27490" t="s">
        <v>34</v>
      </c>
      <c r="H27490">
        <v>0.80278515815734863</v>
      </c>
      <c r="I27490">
        <v>0.80278515815734863</v>
      </c>
      <c r="J27490">
        <v>-0.5</v>
      </c>
      <c r="K27490">
        <v>-0.5</v>
      </c>
    </row>
    <row r="27491" spans="1:11" x14ac:dyDescent="0.15">
      <c r="A27491" t="s">
        <v>11</v>
      </c>
      <c r="B27491" t="s">
        <v>844</v>
      </c>
      <c r="C27491" t="s">
        <v>917</v>
      </c>
      <c r="D27491" t="s">
        <v>862</v>
      </c>
      <c r="E27491" t="s">
        <v>726</v>
      </c>
      <c r="F27491" t="s">
        <v>34</v>
      </c>
      <c r="G27491" t="s">
        <v>34</v>
      </c>
      <c r="H27491">
        <v>0.81472980976104736</v>
      </c>
      <c r="I27491">
        <v>0.81472980976104736</v>
      </c>
      <c r="J27491">
        <v>0</v>
      </c>
      <c r="K27491">
        <v>0</v>
      </c>
    </row>
    <row r="27492" spans="1:11" x14ac:dyDescent="0.15">
      <c r="A27492" t="s">
        <v>11</v>
      </c>
      <c r="B27492" t="s">
        <v>844</v>
      </c>
      <c r="C27492" t="s">
        <v>917</v>
      </c>
      <c r="D27492" t="s">
        <v>1094</v>
      </c>
      <c r="E27492" t="s">
        <v>922</v>
      </c>
      <c r="F27492" t="s">
        <v>34</v>
      </c>
      <c r="G27492" t="s">
        <v>34</v>
      </c>
      <c r="H27492">
        <v>0.80873721837997437</v>
      </c>
      <c r="I27492">
        <v>0.80873721837997437</v>
      </c>
      <c r="J27492">
        <v>5.5</v>
      </c>
      <c r="K27492">
        <v>5.5</v>
      </c>
    </row>
    <row r="27493" spans="1:11" x14ac:dyDescent="0.15">
      <c r="A27493" t="s">
        <v>11</v>
      </c>
      <c r="B27493" t="s">
        <v>844</v>
      </c>
      <c r="C27493" t="s">
        <v>917</v>
      </c>
      <c r="D27493" t="s">
        <v>1340</v>
      </c>
      <c r="E27493" t="s">
        <v>922</v>
      </c>
      <c r="F27493" t="s">
        <v>34</v>
      </c>
      <c r="G27493" t="s">
        <v>34</v>
      </c>
      <c r="H27493">
        <v>0.67181676626205444</v>
      </c>
      <c r="I27493">
        <v>0.67181676626205444</v>
      </c>
      <c r="J27493">
        <v>2.5</v>
      </c>
      <c r="K27493">
        <v>2.5</v>
      </c>
    </row>
    <row r="27494" spans="1:11" x14ac:dyDescent="0.15">
      <c r="A27494" t="s">
        <v>11</v>
      </c>
      <c r="B27494" t="s">
        <v>844</v>
      </c>
      <c r="C27494" t="s">
        <v>917</v>
      </c>
      <c r="D27494" t="s">
        <v>1095</v>
      </c>
      <c r="E27494" t="s">
        <v>920</v>
      </c>
      <c r="F27494" t="s">
        <v>34</v>
      </c>
      <c r="G27494" t="s">
        <v>34</v>
      </c>
      <c r="H27494">
        <v>0.72050756216049194</v>
      </c>
      <c r="I27494">
        <v>0.72050756216049194</v>
      </c>
      <c r="J27494">
        <v>1</v>
      </c>
      <c r="K27494">
        <v>1</v>
      </c>
    </row>
    <row r="27495" spans="1:11" x14ac:dyDescent="0.15">
      <c r="A27495" t="s">
        <v>11</v>
      </c>
      <c r="B27495" t="s">
        <v>844</v>
      </c>
      <c r="C27495" t="s">
        <v>917</v>
      </c>
      <c r="D27495" t="s">
        <v>1210</v>
      </c>
      <c r="E27495" t="s">
        <v>1220</v>
      </c>
      <c r="F27495" t="s">
        <v>34</v>
      </c>
      <c r="G27495" t="s">
        <v>34</v>
      </c>
      <c r="H27495">
        <v>0.84050452709197998</v>
      </c>
      <c r="I27495">
        <v>0.84050452709197998</v>
      </c>
      <c r="J27495">
        <v>-0.5</v>
      </c>
      <c r="K27495">
        <v>-0.5</v>
      </c>
    </row>
    <row r="27496" spans="1:11" x14ac:dyDescent="0.15">
      <c r="A27496" t="s">
        <v>11</v>
      </c>
      <c r="B27496" t="s">
        <v>844</v>
      </c>
      <c r="C27496" t="s">
        <v>917</v>
      </c>
      <c r="D27496" t="s">
        <v>863</v>
      </c>
      <c r="E27496" t="s">
        <v>922</v>
      </c>
      <c r="F27496" t="s">
        <v>34</v>
      </c>
      <c r="G27496" t="s">
        <v>34</v>
      </c>
      <c r="H27496">
        <v>0.57769453525543213</v>
      </c>
      <c r="I27496">
        <v>0.57769453525543213</v>
      </c>
      <c r="J27496">
        <v>4</v>
      </c>
      <c r="K27496">
        <v>4</v>
      </c>
    </row>
    <row r="27497" spans="1:11" x14ac:dyDescent="0.15">
      <c r="A27497" t="s">
        <v>11</v>
      </c>
      <c r="B27497" t="s">
        <v>844</v>
      </c>
      <c r="C27497" t="s">
        <v>917</v>
      </c>
      <c r="D27497" t="s">
        <v>712</v>
      </c>
      <c r="E27497" t="s">
        <v>712</v>
      </c>
      <c r="F27497" t="s">
        <v>34</v>
      </c>
      <c r="G27497" t="s">
        <v>34</v>
      </c>
      <c r="H27497">
        <v>0.79716622829437256</v>
      </c>
      <c r="I27497">
        <v>0.79716622829437256</v>
      </c>
      <c r="J27497">
        <v>0</v>
      </c>
      <c r="K27497">
        <v>0</v>
      </c>
    </row>
    <row r="27498" spans="1:11" x14ac:dyDescent="0.15">
      <c r="A27498" t="s">
        <v>11</v>
      </c>
      <c r="B27498" t="s">
        <v>844</v>
      </c>
      <c r="C27498" t="s">
        <v>917</v>
      </c>
      <c r="D27498" t="s">
        <v>212</v>
      </c>
      <c r="E27498" t="s">
        <v>212</v>
      </c>
      <c r="F27498" t="s">
        <v>34</v>
      </c>
      <c r="G27498" t="s">
        <v>34</v>
      </c>
      <c r="H27498">
        <v>0.89668357372283936</v>
      </c>
      <c r="I27498">
        <v>0.89668357372283936</v>
      </c>
      <c r="J27498">
        <v>0</v>
      </c>
      <c r="K27498">
        <v>0</v>
      </c>
    </row>
    <row r="27499" spans="1:11" x14ac:dyDescent="0.15">
      <c r="A27499" t="s">
        <v>11</v>
      </c>
      <c r="B27499" t="s">
        <v>844</v>
      </c>
      <c r="C27499" t="s">
        <v>917</v>
      </c>
      <c r="D27499" t="s">
        <v>333</v>
      </c>
      <c r="E27499" t="s">
        <v>333</v>
      </c>
      <c r="F27499" t="s">
        <v>34</v>
      </c>
      <c r="G27499" t="s">
        <v>34</v>
      </c>
      <c r="H27499">
        <v>0.8934323787689209</v>
      </c>
      <c r="I27499">
        <v>0.8934323787689209</v>
      </c>
      <c r="J27499">
        <v>0</v>
      </c>
      <c r="K27499">
        <v>0</v>
      </c>
    </row>
    <row r="27500" spans="1:11" x14ac:dyDescent="0.15">
      <c r="A27500" t="s">
        <v>11</v>
      </c>
      <c r="B27500" t="s">
        <v>844</v>
      </c>
      <c r="C27500" t="s">
        <v>917</v>
      </c>
      <c r="D27500" t="s">
        <v>969</v>
      </c>
      <c r="E27500" t="s">
        <v>969</v>
      </c>
      <c r="F27500" t="s">
        <v>34</v>
      </c>
      <c r="G27500" t="s">
        <v>34</v>
      </c>
      <c r="H27500">
        <v>0.88332200050354004</v>
      </c>
      <c r="I27500">
        <v>0.88332200050354004</v>
      </c>
      <c r="J27500">
        <v>0</v>
      </c>
      <c r="K27500">
        <v>0</v>
      </c>
    </row>
    <row r="27501" spans="1:11" x14ac:dyDescent="0.15">
      <c r="A27501" t="s">
        <v>11</v>
      </c>
      <c r="B27501" t="s">
        <v>844</v>
      </c>
      <c r="C27501" t="s">
        <v>917</v>
      </c>
      <c r="D27501" t="s">
        <v>865</v>
      </c>
      <c r="E27501" t="s">
        <v>333</v>
      </c>
      <c r="F27501" t="s">
        <v>34</v>
      </c>
      <c r="G27501" t="s">
        <v>34</v>
      </c>
      <c r="H27501">
        <v>0.62231957912445068</v>
      </c>
      <c r="I27501">
        <v>0.62231957912445068</v>
      </c>
      <c r="J27501">
        <v>-2</v>
      </c>
      <c r="K27501">
        <v>-2</v>
      </c>
    </row>
    <row r="27502" spans="1:11" x14ac:dyDescent="0.15">
      <c r="A27502" t="s">
        <v>11</v>
      </c>
      <c r="B27502" t="s">
        <v>844</v>
      </c>
      <c r="C27502" t="s">
        <v>917</v>
      </c>
      <c r="D27502" t="s">
        <v>1168</v>
      </c>
      <c r="E27502" t="s">
        <v>932</v>
      </c>
      <c r="F27502" t="s">
        <v>34</v>
      </c>
      <c r="G27502" t="s">
        <v>34</v>
      </c>
      <c r="H27502">
        <v>0.84506446123123169</v>
      </c>
      <c r="I27502">
        <v>0.84506446123123169</v>
      </c>
      <c r="J27502">
        <v>1</v>
      </c>
      <c r="K27502">
        <v>1</v>
      </c>
    </row>
    <row r="27503" spans="1:11" x14ac:dyDescent="0.15">
      <c r="A27503" t="s">
        <v>11</v>
      </c>
      <c r="B27503" t="s">
        <v>844</v>
      </c>
      <c r="C27503" t="s">
        <v>917</v>
      </c>
      <c r="D27503" t="s">
        <v>1019</v>
      </c>
      <c r="E27503" t="s">
        <v>1019</v>
      </c>
      <c r="F27503" t="s">
        <v>34</v>
      </c>
      <c r="G27503" t="s">
        <v>34</v>
      </c>
      <c r="H27503">
        <v>0.85259914398193359</v>
      </c>
      <c r="I27503">
        <v>0.85259914398193359</v>
      </c>
      <c r="J27503">
        <v>0</v>
      </c>
      <c r="K27503">
        <v>0</v>
      </c>
    </row>
    <row r="27504" spans="1:11" x14ac:dyDescent="0.15">
      <c r="A27504" t="s">
        <v>11</v>
      </c>
      <c r="B27504" t="s">
        <v>844</v>
      </c>
      <c r="C27504" t="s">
        <v>917</v>
      </c>
      <c r="D27504" t="s">
        <v>166</v>
      </c>
      <c r="E27504" t="s">
        <v>166</v>
      </c>
      <c r="F27504" t="s">
        <v>91</v>
      </c>
      <c r="G27504" t="s">
        <v>91</v>
      </c>
      <c r="H27504">
        <v>0.91360461711883545</v>
      </c>
      <c r="I27504">
        <v>0.91360461711883545</v>
      </c>
      <c r="J27504">
        <v>0</v>
      </c>
      <c r="K27504">
        <v>0</v>
      </c>
    </row>
    <row r="27505" spans="1:11" x14ac:dyDescent="0.15">
      <c r="A27505" t="s">
        <v>11</v>
      </c>
      <c r="B27505" t="s">
        <v>844</v>
      </c>
      <c r="C27505" t="s">
        <v>917</v>
      </c>
      <c r="D27505" t="s">
        <v>405</v>
      </c>
      <c r="E27505" t="s">
        <v>405</v>
      </c>
      <c r="F27505" t="s">
        <v>91</v>
      </c>
      <c r="G27505" t="s">
        <v>91</v>
      </c>
      <c r="H27505">
        <v>0.90301215648651123</v>
      </c>
      <c r="I27505">
        <v>0.90301215648651123</v>
      </c>
      <c r="J27505">
        <v>0</v>
      </c>
      <c r="K27505">
        <v>0</v>
      </c>
    </row>
    <row r="27506" spans="1:11" x14ac:dyDescent="0.15">
      <c r="A27506" t="s">
        <v>11</v>
      </c>
      <c r="B27506" t="s">
        <v>844</v>
      </c>
      <c r="C27506" t="s">
        <v>917</v>
      </c>
      <c r="D27506" t="s">
        <v>1096</v>
      </c>
      <c r="E27506" t="s">
        <v>1112</v>
      </c>
      <c r="F27506" t="s">
        <v>91</v>
      </c>
      <c r="G27506" t="s">
        <v>91</v>
      </c>
      <c r="H27506">
        <v>0.89238846302032471</v>
      </c>
      <c r="I27506">
        <v>0.89238846302032471</v>
      </c>
      <c r="J27506">
        <v>0</v>
      </c>
      <c r="K27506">
        <v>0</v>
      </c>
    </row>
    <row r="27507" spans="1:11" x14ac:dyDescent="0.15">
      <c r="A27507" t="s">
        <v>11</v>
      </c>
      <c r="B27507" t="s">
        <v>844</v>
      </c>
      <c r="C27507" t="s">
        <v>917</v>
      </c>
      <c r="D27507" t="s">
        <v>1395</v>
      </c>
      <c r="E27507" t="s">
        <v>1221</v>
      </c>
      <c r="F27507" t="s">
        <v>91</v>
      </c>
      <c r="G27507" t="s">
        <v>91</v>
      </c>
      <c r="H27507">
        <v>0.7589150071144104</v>
      </c>
      <c r="I27507">
        <v>0.7589150071144104</v>
      </c>
      <c r="J27507">
        <v>-0.5</v>
      </c>
      <c r="K27507">
        <v>-0.5</v>
      </c>
    </row>
    <row r="27508" spans="1:11" x14ac:dyDescent="0.15">
      <c r="A27508" t="s">
        <v>11</v>
      </c>
      <c r="B27508" t="s">
        <v>844</v>
      </c>
      <c r="C27508" t="s">
        <v>917</v>
      </c>
      <c r="D27508" t="s">
        <v>188</v>
      </c>
      <c r="E27508" t="s">
        <v>188</v>
      </c>
      <c r="F27508" t="s">
        <v>91</v>
      </c>
      <c r="G27508" t="s">
        <v>91</v>
      </c>
      <c r="H27508">
        <v>0.92942309379577637</v>
      </c>
      <c r="I27508">
        <v>0.92942309379577637</v>
      </c>
      <c r="J27508">
        <v>0</v>
      </c>
      <c r="K27508">
        <v>0</v>
      </c>
    </row>
    <row r="27509" spans="1:11" x14ac:dyDescent="0.15">
      <c r="A27509" t="s">
        <v>11</v>
      </c>
      <c r="B27509" t="s">
        <v>844</v>
      </c>
      <c r="C27509" t="s">
        <v>917</v>
      </c>
      <c r="D27509" t="s">
        <v>852</v>
      </c>
      <c r="E27509" t="s">
        <v>143</v>
      </c>
      <c r="F27509" t="s">
        <v>91</v>
      </c>
      <c r="G27509" t="s">
        <v>34</v>
      </c>
      <c r="H27509">
        <v>0.64252912998199463</v>
      </c>
      <c r="I27509">
        <v>0.64252912998199463</v>
      </c>
      <c r="J27509">
        <v>0</v>
      </c>
      <c r="K27509">
        <v>0</v>
      </c>
    </row>
    <row r="27510" spans="1:11" x14ac:dyDescent="0.15">
      <c r="A27510" t="s">
        <v>11</v>
      </c>
      <c r="B27510" t="s">
        <v>844</v>
      </c>
      <c r="C27510" t="s">
        <v>917</v>
      </c>
      <c r="D27510" t="s">
        <v>866</v>
      </c>
      <c r="E27510" t="s">
        <v>934</v>
      </c>
      <c r="F27510" t="s">
        <v>91</v>
      </c>
      <c r="G27510" t="s">
        <v>91</v>
      </c>
      <c r="H27510">
        <v>0.68343520164489746</v>
      </c>
      <c r="I27510">
        <v>0.68343520164489746</v>
      </c>
      <c r="J27510">
        <v>-0.5</v>
      </c>
      <c r="K27510">
        <v>-0.5</v>
      </c>
    </row>
    <row r="27511" spans="1:11" x14ac:dyDescent="0.15">
      <c r="A27511" t="s">
        <v>11</v>
      </c>
      <c r="B27511" t="s">
        <v>844</v>
      </c>
      <c r="C27511" t="s">
        <v>917</v>
      </c>
      <c r="D27511" t="s">
        <v>656</v>
      </c>
      <c r="E27511" t="s">
        <v>656</v>
      </c>
      <c r="F27511" t="s">
        <v>91</v>
      </c>
      <c r="G27511" t="s">
        <v>91</v>
      </c>
      <c r="H27511">
        <v>0.86245107650756836</v>
      </c>
      <c r="I27511">
        <v>0.86245107650756836</v>
      </c>
      <c r="J27511">
        <v>0</v>
      </c>
      <c r="K27511">
        <v>0</v>
      </c>
    </row>
    <row r="27512" spans="1:11" x14ac:dyDescent="0.15">
      <c r="A27512" t="s">
        <v>11</v>
      </c>
      <c r="B27512" t="s">
        <v>844</v>
      </c>
      <c r="C27512" t="s">
        <v>917</v>
      </c>
      <c r="D27512" t="s">
        <v>219</v>
      </c>
      <c r="E27512" t="s">
        <v>653</v>
      </c>
      <c r="F27512" t="s">
        <v>91</v>
      </c>
      <c r="G27512" t="s">
        <v>91</v>
      </c>
      <c r="H27512">
        <v>0.89044582843780518</v>
      </c>
      <c r="I27512">
        <v>0.89044582843780518</v>
      </c>
      <c r="J27512">
        <v>0</v>
      </c>
      <c r="K27512">
        <v>0</v>
      </c>
    </row>
    <row r="27513" spans="1:11" x14ac:dyDescent="0.15">
      <c r="A27513" t="s">
        <v>11</v>
      </c>
      <c r="B27513" t="s">
        <v>844</v>
      </c>
      <c r="C27513" t="s">
        <v>917</v>
      </c>
      <c r="D27513" t="s">
        <v>654</v>
      </c>
      <c r="E27513" t="s">
        <v>654</v>
      </c>
      <c r="F27513" t="s">
        <v>91</v>
      </c>
      <c r="G27513" t="s">
        <v>91</v>
      </c>
      <c r="H27513">
        <v>0.9112095832824707</v>
      </c>
      <c r="I27513">
        <v>0.9112095832824707</v>
      </c>
      <c r="J27513">
        <v>0</v>
      </c>
      <c r="K27513">
        <v>0</v>
      </c>
    </row>
    <row r="27514" spans="1:11" x14ac:dyDescent="0.15">
      <c r="A27514" t="s">
        <v>11</v>
      </c>
      <c r="B27514" t="s">
        <v>844</v>
      </c>
      <c r="C27514" t="s">
        <v>917</v>
      </c>
      <c r="D27514" t="s">
        <v>951</v>
      </c>
      <c r="E27514" t="s">
        <v>951</v>
      </c>
      <c r="F27514" t="s">
        <v>91</v>
      </c>
      <c r="G27514" t="s">
        <v>91</v>
      </c>
      <c r="H27514">
        <v>0.88625419139862061</v>
      </c>
      <c r="I27514">
        <v>0.88625419139862061</v>
      </c>
      <c r="J27514">
        <v>0</v>
      </c>
      <c r="K27514">
        <v>0</v>
      </c>
    </row>
    <row r="27515" spans="1:11" x14ac:dyDescent="0.15">
      <c r="A27515" t="s">
        <v>11</v>
      </c>
      <c r="B27515" t="s">
        <v>844</v>
      </c>
      <c r="C27515" t="s">
        <v>917</v>
      </c>
      <c r="D27515" t="s">
        <v>868</v>
      </c>
      <c r="E27515" t="s">
        <v>868</v>
      </c>
      <c r="F27515" t="s">
        <v>91</v>
      </c>
      <c r="G27515" t="s">
        <v>91</v>
      </c>
      <c r="H27515">
        <v>0.86957645416259766</v>
      </c>
      <c r="I27515">
        <v>0.86957645416259766</v>
      </c>
      <c r="J27515">
        <v>0</v>
      </c>
      <c r="K27515">
        <v>0</v>
      </c>
    </row>
    <row r="27516" spans="1:11" x14ac:dyDescent="0.15">
      <c r="A27516" t="s">
        <v>11</v>
      </c>
      <c r="B27516" t="s">
        <v>844</v>
      </c>
      <c r="C27516" t="s">
        <v>917</v>
      </c>
      <c r="D27516" t="s">
        <v>1298</v>
      </c>
      <c r="E27516" t="s">
        <v>868</v>
      </c>
      <c r="F27516" t="s">
        <v>91</v>
      </c>
      <c r="G27516" t="s">
        <v>91</v>
      </c>
      <c r="H27516">
        <v>0.60563373565673828</v>
      </c>
      <c r="I27516">
        <v>0.60563373565673828</v>
      </c>
      <c r="J27516">
        <v>-3</v>
      </c>
      <c r="K27516">
        <v>-3</v>
      </c>
    </row>
    <row r="27517" spans="1:11" x14ac:dyDescent="0.15">
      <c r="A27517" t="s">
        <v>11</v>
      </c>
      <c r="B27517" t="s">
        <v>844</v>
      </c>
      <c r="C27517" t="s">
        <v>917</v>
      </c>
      <c r="D27517" t="s">
        <v>110</v>
      </c>
      <c r="E27517" t="s">
        <v>110</v>
      </c>
      <c r="F27517" t="s">
        <v>91</v>
      </c>
      <c r="G27517" t="s">
        <v>91</v>
      </c>
      <c r="H27517">
        <v>0.89431440830230713</v>
      </c>
      <c r="I27517">
        <v>0.89431440830230713</v>
      </c>
      <c r="J27517">
        <v>0</v>
      </c>
      <c r="K27517">
        <v>0</v>
      </c>
    </row>
    <row r="27518" spans="1:11" x14ac:dyDescent="0.15">
      <c r="A27518" t="s">
        <v>11</v>
      </c>
      <c r="B27518" t="s">
        <v>844</v>
      </c>
      <c r="C27518" t="s">
        <v>917</v>
      </c>
      <c r="D27518" t="s">
        <v>856</v>
      </c>
      <c r="E27518" t="s">
        <v>1113</v>
      </c>
      <c r="F27518" t="s">
        <v>91</v>
      </c>
      <c r="G27518" t="s">
        <v>91</v>
      </c>
      <c r="H27518">
        <v>0.81208193302154541</v>
      </c>
      <c r="I27518">
        <v>0.81208193302154541</v>
      </c>
      <c r="J27518">
        <v>1</v>
      </c>
      <c r="K27518">
        <v>1</v>
      </c>
    </row>
    <row r="27519" spans="1:11" x14ac:dyDescent="0.15">
      <c r="A27519" t="s">
        <v>11</v>
      </c>
      <c r="B27519" t="s">
        <v>844</v>
      </c>
      <c r="C27519" t="s">
        <v>917</v>
      </c>
      <c r="D27519" t="s">
        <v>638</v>
      </c>
      <c r="E27519" t="s">
        <v>638</v>
      </c>
      <c r="F27519" t="s">
        <v>91</v>
      </c>
      <c r="G27519" t="s">
        <v>91</v>
      </c>
      <c r="H27519">
        <v>0.86823225021362305</v>
      </c>
      <c r="I27519">
        <v>0.86823225021362305</v>
      </c>
      <c r="J27519">
        <v>0</v>
      </c>
      <c r="K27519">
        <v>0</v>
      </c>
    </row>
    <row r="27520" spans="1:11" x14ac:dyDescent="0.15">
      <c r="A27520" t="s">
        <v>11</v>
      </c>
      <c r="B27520" t="s">
        <v>844</v>
      </c>
      <c r="C27520" t="s">
        <v>917</v>
      </c>
      <c r="D27520" t="s">
        <v>642</v>
      </c>
      <c r="E27520" t="s">
        <v>642</v>
      </c>
      <c r="F27520" t="s">
        <v>91</v>
      </c>
      <c r="G27520" t="s">
        <v>91</v>
      </c>
      <c r="H27520">
        <v>0.9030601978302002</v>
      </c>
      <c r="I27520">
        <v>0.9030601978302002</v>
      </c>
      <c r="J27520">
        <v>0</v>
      </c>
      <c r="K27520">
        <v>0</v>
      </c>
    </row>
    <row r="27521" spans="1:11" x14ac:dyDescent="0.15">
      <c r="A27521" t="s">
        <v>11</v>
      </c>
      <c r="B27521" t="s">
        <v>844</v>
      </c>
      <c r="C27521" t="s">
        <v>917</v>
      </c>
      <c r="D27521" t="s">
        <v>171</v>
      </c>
      <c r="E27521" t="s">
        <v>171</v>
      </c>
      <c r="F27521" t="s">
        <v>91</v>
      </c>
      <c r="G27521" t="s">
        <v>91</v>
      </c>
      <c r="H27521">
        <v>0.91173827648162842</v>
      </c>
      <c r="I27521">
        <v>0.91173827648162842</v>
      </c>
      <c r="J27521">
        <v>0</v>
      </c>
      <c r="K27521">
        <v>0</v>
      </c>
    </row>
    <row r="27522" spans="1:11" x14ac:dyDescent="0.15">
      <c r="A27522" t="s">
        <v>11</v>
      </c>
      <c r="B27522" t="s">
        <v>844</v>
      </c>
      <c r="C27522" t="s">
        <v>917</v>
      </c>
      <c r="D27522" t="s">
        <v>933</v>
      </c>
      <c r="E27522" t="s">
        <v>933</v>
      </c>
      <c r="F27522" t="s">
        <v>91</v>
      </c>
      <c r="G27522" t="s">
        <v>91</v>
      </c>
      <c r="H27522">
        <v>0.85200893878936768</v>
      </c>
      <c r="I27522">
        <v>0.85200893878936768</v>
      </c>
      <c r="J27522">
        <v>0</v>
      </c>
      <c r="K27522">
        <v>0</v>
      </c>
    </row>
    <row r="27523" spans="1:11" x14ac:dyDescent="0.15">
      <c r="A27523" t="s">
        <v>11</v>
      </c>
      <c r="B27523" t="s">
        <v>844</v>
      </c>
      <c r="C27523" t="s">
        <v>917</v>
      </c>
      <c r="D27523" t="s">
        <v>867</v>
      </c>
      <c r="E27523" t="s">
        <v>1388</v>
      </c>
      <c r="F27523" t="s">
        <v>91</v>
      </c>
      <c r="G27523" t="s">
        <v>91</v>
      </c>
      <c r="H27523">
        <v>0.60805505514144897</v>
      </c>
      <c r="I27523">
        <v>0.60805505514144897</v>
      </c>
      <c r="J27523">
        <v>3.5</v>
      </c>
      <c r="K27523">
        <v>3.5</v>
      </c>
    </row>
    <row r="27524" spans="1:11" x14ac:dyDescent="0.15">
      <c r="A27524" t="s">
        <v>11</v>
      </c>
      <c r="B27524" t="s">
        <v>844</v>
      </c>
      <c r="C27524" t="s">
        <v>917</v>
      </c>
      <c r="D27524" t="s">
        <v>1474</v>
      </c>
      <c r="E27524" t="s">
        <v>933</v>
      </c>
      <c r="F27524" t="s">
        <v>91</v>
      </c>
      <c r="G27524" t="s">
        <v>91</v>
      </c>
      <c r="H27524">
        <v>0.59123373031616211</v>
      </c>
      <c r="I27524">
        <v>0.59123373031616211</v>
      </c>
      <c r="J27524">
        <v>-2.5</v>
      </c>
      <c r="K27524">
        <v>-2.5</v>
      </c>
    </row>
    <row r="27525" spans="1:11" x14ac:dyDescent="0.15">
      <c r="A27525" t="s">
        <v>11</v>
      </c>
      <c r="B27525" t="s">
        <v>844</v>
      </c>
      <c r="C27525" t="s">
        <v>917</v>
      </c>
      <c r="D27525" t="s">
        <v>1479</v>
      </c>
      <c r="E27525" t="s">
        <v>933</v>
      </c>
      <c r="F27525" t="s">
        <v>91</v>
      </c>
      <c r="G27525" t="s">
        <v>91</v>
      </c>
      <c r="H27525">
        <v>0.49677717685699457</v>
      </c>
      <c r="I27525">
        <v>0.49677717685699457</v>
      </c>
      <c r="J27525">
        <v>1</v>
      </c>
      <c r="K27525">
        <v>1</v>
      </c>
    </row>
    <row r="27526" spans="1:11" x14ac:dyDescent="0.15">
      <c r="A27526" t="s">
        <v>11</v>
      </c>
      <c r="B27526" t="s">
        <v>844</v>
      </c>
      <c r="C27526" t="s">
        <v>917</v>
      </c>
      <c r="D27526" t="s">
        <v>955</v>
      </c>
      <c r="E27526" t="s">
        <v>955</v>
      </c>
      <c r="F27526" t="s">
        <v>114</v>
      </c>
      <c r="G27526" t="s">
        <v>114</v>
      </c>
      <c r="H27526">
        <v>0.86818170547485352</v>
      </c>
      <c r="I27526">
        <v>0.86818170547485352</v>
      </c>
      <c r="J27526">
        <v>0</v>
      </c>
      <c r="K27526">
        <v>0</v>
      </c>
    </row>
    <row r="27527" spans="1:11" x14ac:dyDescent="0.15">
      <c r="A27527" t="s">
        <v>11</v>
      </c>
      <c r="B27527" t="s">
        <v>844</v>
      </c>
      <c r="C27527" t="s">
        <v>917</v>
      </c>
      <c r="D27527" t="s">
        <v>869</v>
      </c>
      <c r="E27527" t="s">
        <v>919</v>
      </c>
      <c r="F27527" t="s">
        <v>114</v>
      </c>
      <c r="G27527" t="s">
        <v>114</v>
      </c>
      <c r="H27527">
        <v>0.83125919103622437</v>
      </c>
      <c r="I27527">
        <v>0.83125919103622437</v>
      </c>
      <c r="J27527">
        <v>0</v>
      </c>
      <c r="K27527">
        <v>0</v>
      </c>
    </row>
    <row r="27528" spans="1:11" x14ac:dyDescent="0.15">
      <c r="A27528" t="s">
        <v>11</v>
      </c>
      <c r="B27528" t="s">
        <v>844</v>
      </c>
      <c r="C27528" t="s">
        <v>917</v>
      </c>
      <c r="D27528" t="s">
        <v>1212</v>
      </c>
      <c r="E27528" t="s">
        <v>918</v>
      </c>
      <c r="F27528" t="s">
        <v>114</v>
      </c>
      <c r="G27528" t="s">
        <v>114</v>
      </c>
      <c r="H27528">
        <v>0.87238085269927979</v>
      </c>
      <c r="I27528">
        <v>0.87238085269927979</v>
      </c>
      <c r="J27528">
        <v>0</v>
      </c>
      <c r="K27528">
        <v>0</v>
      </c>
    </row>
    <row r="27529" spans="1:11" x14ac:dyDescent="0.15">
      <c r="A27529" t="s">
        <v>11</v>
      </c>
      <c r="B27529" t="s">
        <v>844</v>
      </c>
      <c r="C27529" t="s">
        <v>917</v>
      </c>
      <c r="D27529" t="s">
        <v>1097</v>
      </c>
      <c r="E27529" t="s">
        <v>1097</v>
      </c>
      <c r="F27529" t="s">
        <v>114</v>
      </c>
      <c r="G27529" t="s">
        <v>114</v>
      </c>
      <c r="H27529">
        <v>0.91198092699050903</v>
      </c>
      <c r="I27529">
        <v>0.91198092699050903</v>
      </c>
      <c r="J27529">
        <v>0</v>
      </c>
      <c r="K27529">
        <v>0</v>
      </c>
    </row>
    <row r="27530" spans="1:11" x14ac:dyDescent="0.15">
      <c r="A27530" t="s">
        <v>11</v>
      </c>
      <c r="B27530" t="s">
        <v>844</v>
      </c>
      <c r="C27530" t="s">
        <v>917</v>
      </c>
      <c r="D27530" t="s">
        <v>172</v>
      </c>
      <c r="E27530" t="s">
        <v>172</v>
      </c>
      <c r="F27530" t="s">
        <v>114</v>
      </c>
      <c r="G27530" t="s">
        <v>114</v>
      </c>
      <c r="H27530">
        <v>0.82740151882171631</v>
      </c>
      <c r="I27530">
        <v>0.82740151882171631</v>
      </c>
      <c r="J27530">
        <v>0</v>
      </c>
      <c r="K27530">
        <v>0</v>
      </c>
    </row>
    <row r="27531" spans="1:11" x14ac:dyDescent="0.15">
      <c r="A27531" t="s">
        <v>11</v>
      </c>
      <c r="B27531" t="s">
        <v>844</v>
      </c>
      <c r="C27531" t="s">
        <v>917</v>
      </c>
      <c r="D27531" t="s">
        <v>224</v>
      </c>
      <c r="E27531" t="s">
        <v>224</v>
      </c>
      <c r="F27531" t="s">
        <v>114</v>
      </c>
      <c r="G27531" t="s">
        <v>114</v>
      </c>
      <c r="H27531">
        <v>0.90216410160064697</v>
      </c>
      <c r="I27531">
        <v>0.90216410160064697</v>
      </c>
      <c r="J27531">
        <v>0</v>
      </c>
      <c r="K27531">
        <v>0</v>
      </c>
    </row>
    <row r="27532" spans="1:11" x14ac:dyDescent="0.15">
      <c r="A27532" t="s">
        <v>11</v>
      </c>
      <c r="B27532" t="s">
        <v>844</v>
      </c>
      <c r="C27532" t="s">
        <v>917</v>
      </c>
      <c r="D27532" t="s">
        <v>849</v>
      </c>
      <c r="E27532" t="s">
        <v>924</v>
      </c>
      <c r="F27532" t="s">
        <v>114</v>
      </c>
      <c r="G27532" t="s">
        <v>114</v>
      </c>
      <c r="H27532">
        <v>0.91952049732208252</v>
      </c>
      <c r="I27532">
        <v>0.91952049732208252</v>
      </c>
      <c r="J27532">
        <v>0</v>
      </c>
      <c r="K27532">
        <v>0</v>
      </c>
    </row>
    <row r="27533" spans="1:11" x14ac:dyDescent="0.15">
      <c r="A27533" t="s">
        <v>11</v>
      </c>
      <c r="B27533" t="s">
        <v>844</v>
      </c>
      <c r="C27533" t="s">
        <v>917</v>
      </c>
      <c r="D27533" t="s">
        <v>174</v>
      </c>
      <c r="E27533" t="s">
        <v>174</v>
      </c>
      <c r="F27533" t="s">
        <v>114</v>
      </c>
      <c r="G27533" t="s">
        <v>114</v>
      </c>
      <c r="H27533">
        <v>0.86546468734741211</v>
      </c>
      <c r="I27533">
        <v>0.86546468734741211</v>
      </c>
      <c r="J27533">
        <v>0</v>
      </c>
      <c r="K27533">
        <v>0</v>
      </c>
    </row>
    <row r="27534" spans="1:11" x14ac:dyDescent="0.15">
      <c r="A27534" t="s">
        <v>11</v>
      </c>
      <c r="B27534" t="s">
        <v>844</v>
      </c>
      <c r="C27534" t="s">
        <v>917</v>
      </c>
      <c r="D27534" t="s">
        <v>923</v>
      </c>
      <c r="E27534" t="s">
        <v>923</v>
      </c>
      <c r="F27534" t="s">
        <v>114</v>
      </c>
      <c r="G27534" t="s">
        <v>114</v>
      </c>
      <c r="H27534">
        <v>0.86918973922729492</v>
      </c>
      <c r="I27534">
        <v>0.86918973922729492</v>
      </c>
      <c r="J27534">
        <v>0</v>
      </c>
      <c r="K27534">
        <v>0</v>
      </c>
    </row>
    <row r="27535" spans="1:11" x14ac:dyDescent="0.15">
      <c r="A27535" t="s">
        <v>11</v>
      </c>
      <c r="B27535" t="s">
        <v>844</v>
      </c>
      <c r="C27535" t="s">
        <v>917</v>
      </c>
      <c r="D27535" t="s">
        <v>175</v>
      </c>
      <c r="E27535" t="s">
        <v>175</v>
      </c>
      <c r="F27535" t="s">
        <v>114</v>
      </c>
      <c r="G27535" t="s">
        <v>114</v>
      </c>
      <c r="H27535">
        <v>0.93433511257171631</v>
      </c>
      <c r="I27535">
        <v>0.93433511257171631</v>
      </c>
      <c r="J27535">
        <v>0</v>
      </c>
      <c r="K27535">
        <v>0</v>
      </c>
    </row>
    <row r="27536" spans="1:11" x14ac:dyDescent="0.15">
      <c r="A27536" t="s">
        <v>11</v>
      </c>
      <c r="B27536" t="s">
        <v>844</v>
      </c>
      <c r="C27536" t="s">
        <v>917</v>
      </c>
      <c r="D27536" t="s">
        <v>238</v>
      </c>
      <c r="E27536" t="s">
        <v>238</v>
      </c>
      <c r="F27536" t="s">
        <v>114</v>
      </c>
      <c r="G27536" t="s">
        <v>114</v>
      </c>
      <c r="H27536">
        <v>0.89377564191818237</v>
      </c>
      <c r="I27536">
        <v>0.89377564191818237</v>
      </c>
      <c r="J27536">
        <v>0</v>
      </c>
      <c r="K27536">
        <v>0</v>
      </c>
    </row>
    <row r="27537" spans="1:11" x14ac:dyDescent="0.15">
      <c r="A27537" t="s">
        <v>11</v>
      </c>
      <c r="B27537" t="s">
        <v>844</v>
      </c>
      <c r="C27537" t="s">
        <v>917</v>
      </c>
      <c r="D27537" t="s">
        <v>956</v>
      </c>
      <c r="E27537" t="s">
        <v>956</v>
      </c>
      <c r="F27537" t="s">
        <v>114</v>
      </c>
      <c r="G27537" t="s">
        <v>114</v>
      </c>
      <c r="H27537">
        <v>0.89923930168151855</v>
      </c>
      <c r="I27537">
        <v>0.89923930168151855</v>
      </c>
      <c r="J27537">
        <v>0</v>
      </c>
      <c r="K27537">
        <v>0</v>
      </c>
    </row>
    <row r="27538" spans="1:11" x14ac:dyDescent="0.15">
      <c r="A27538" t="s">
        <v>11</v>
      </c>
      <c r="B27538" t="s">
        <v>844</v>
      </c>
      <c r="C27538" t="s">
        <v>917</v>
      </c>
      <c r="D27538" t="s">
        <v>871</v>
      </c>
      <c r="E27538" t="s">
        <v>1306</v>
      </c>
      <c r="F27538" t="s">
        <v>114</v>
      </c>
      <c r="G27538" t="s">
        <v>114</v>
      </c>
      <c r="H27538">
        <v>0.77627050876617432</v>
      </c>
      <c r="I27538">
        <v>0.77627050876617432</v>
      </c>
      <c r="J27538">
        <v>0</v>
      </c>
      <c r="K27538">
        <v>0</v>
      </c>
    </row>
    <row r="27539" spans="1:11" x14ac:dyDescent="0.15">
      <c r="A27539" t="s">
        <v>11</v>
      </c>
      <c r="B27539" t="s">
        <v>844</v>
      </c>
      <c r="C27539" t="s">
        <v>917</v>
      </c>
      <c r="D27539" t="s">
        <v>343</v>
      </c>
      <c r="E27539" t="s">
        <v>343</v>
      </c>
      <c r="F27539" t="s">
        <v>114</v>
      </c>
      <c r="G27539" t="s">
        <v>114</v>
      </c>
      <c r="H27539">
        <v>0.84648430347442627</v>
      </c>
      <c r="I27539">
        <v>0.84648430347442627</v>
      </c>
      <c r="J27539">
        <v>0</v>
      </c>
      <c r="K27539">
        <v>0</v>
      </c>
    </row>
    <row r="27540" spans="1:11" x14ac:dyDescent="0.15">
      <c r="A27540" t="s">
        <v>11</v>
      </c>
      <c r="B27540" t="s">
        <v>844</v>
      </c>
      <c r="C27540" t="s">
        <v>917</v>
      </c>
      <c r="D27540" t="s">
        <v>178</v>
      </c>
      <c r="E27540" t="s">
        <v>178</v>
      </c>
      <c r="F27540" t="s">
        <v>114</v>
      </c>
      <c r="G27540" t="s">
        <v>114</v>
      </c>
      <c r="H27540">
        <v>0.93288344144821167</v>
      </c>
      <c r="I27540">
        <v>0.93288344144821167</v>
      </c>
      <c r="J27540">
        <v>0</v>
      </c>
      <c r="K27540">
        <v>0</v>
      </c>
    </row>
    <row r="27541" spans="1:11" x14ac:dyDescent="0.15">
      <c r="A27541" t="s">
        <v>11</v>
      </c>
      <c r="B27541" t="s">
        <v>844</v>
      </c>
      <c r="C27541" t="s">
        <v>917</v>
      </c>
      <c r="D27541" t="s">
        <v>872</v>
      </c>
      <c r="E27541" t="s">
        <v>872</v>
      </c>
      <c r="F27541" t="s">
        <v>114</v>
      </c>
      <c r="G27541" t="s">
        <v>114</v>
      </c>
      <c r="H27541">
        <v>0.9050748348236084</v>
      </c>
      <c r="I27541">
        <v>0.9050748348236084</v>
      </c>
      <c r="J27541">
        <v>0</v>
      </c>
      <c r="K27541">
        <v>0</v>
      </c>
    </row>
    <row r="27542" spans="1:11" x14ac:dyDescent="0.15">
      <c r="A27542" t="s">
        <v>11</v>
      </c>
      <c r="B27542" t="s">
        <v>873</v>
      </c>
      <c r="C27542" t="s">
        <v>12</v>
      </c>
      <c r="D27542" t="s">
        <v>1299</v>
      </c>
      <c r="E27542" t="s">
        <v>27</v>
      </c>
      <c r="F27542" t="s">
        <v>15</v>
      </c>
      <c r="G27542" t="s">
        <v>17</v>
      </c>
      <c r="H27542">
        <v>0.7116926908493042</v>
      </c>
      <c r="I27542">
        <v>0.7116926908493042</v>
      </c>
      <c r="J27542">
        <v>1</v>
      </c>
      <c r="K27542">
        <v>1</v>
      </c>
    </row>
    <row r="27543" spans="1:11" x14ac:dyDescent="0.15">
      <c r="A27543" t="s">
        <v>11</v>
      </c>
      <c r="B27543" t="s">
        <v>873</v>
      </c>
      <c r="C27543" t="s">
        <v>12</v>
      </c>
      <c r="D27543" t="s">
        <v>874</v>
      </c>
      <c r="E27543" t="s">
        <v>14</v>
      </c>
      <c r="F27543" t="s">
        <v>15</v>
      </c>
      <c r="G27543" t="s">
        <v>15</v>
      </c>
      <c r="H27543">
        <v>0.69271022081375122</v>
      </c>
      <c r="I27543">
        <v>0.69271022081375122</v>
      </c>
      <c r="J27543">
        <v>6</v>
      </c>
      <c r="K27543">
        <v>6</v>
      </c>
    </row>
    <row r="27544" spans="1:11" x14ac:dyDescent="0.15">
      <c r="A27544" t="s">
        <v>11</v>
      </c>
      <c r="B27544" t="s">
        <v>873</v>
      </c>
      <c r="C27544" t="s">
        <v>12</v>
      </c>
      <c r="D27544" t="s">
        <v>16</v>
      </c>
      <c r="E27544" t="s">
        <v>16</v>
      </c>
      <c r="F27544" t="s">
        <v>17</v>
      </c>
      <c r="G27544" t="s">
        <v>17</v>
      </c>
      <c r="H27544">
        <v>0.79896765947341919</v>
      </c>
      <c r="I27544">
        <v>0.79896765947341919</v>
      </c>
      <c r="J27544">
        <v>0</v>
      </c>
      <c r="K27544">
        <v>0</v>
      </c>
    </row>
    <row r="27545" spans="1:11" x14ac:dyDescent="0.15">
      <c r="A27545" t="s">
        <v>11</v>
      </c>
      <c r="B27545" t="s">
        <v>873</v>
      </c>
      <c r="C27545" t="s">
        <v>12</v>
      </c>
      <c r="D27545" t="s">
        <v>875</v>
      </c>
      <c r="E27545" t="s">
        <v>18</v>
      </c>
      <c r="F27545" t="s">
        <v>17</v>
      </c>
      <c r="G27545" t="s">
        <v>17</v>
      </c>
      <c r="H27545">
        <v>0.65913939476013184</v>
      </c>
      <c r="I27545">
        <v>0.65913939476013184</v>
      </c>
      <c r="J27545">
        <v>-3</v>
      </c>
      <c r="K27545">
        <v>-3</v>
      </c>
    </row>
    <row r="27546" spans="1:11" x14ac:dyDescent="0.15">
      <c r="A27546" t="s">
        <v>11</v>
      </c>
      <c r="B27546" t="s">
        <v>873</v>
      </c>
      <c r="C27546" t="s">
        <v>12</v>
      </c>
      <c r="D27546" t="s">
        <v>1481</v>
      </c>
      <c r="E27546" t="s">
        <v>27</v>
      </c>
      <c r="F27546" t="s">
        <v>17</v>
      </c>
      <c r="G27546" t="s">
        <v>17</v>
      </c>
      <c r="H27546">
        <v>0.65745013952255249</v>
      </c>
      <c r="I27546">
        <v>0.65745013952255249</v>
      </c>
      <c r="J27546">
        <v>-8.5</v>
      </c>
      <c r="K27546">
        <v>-8.5</v>
      </c>
    </row>
    <row r="27547" spans="1:11" x14ac:dyDescent="0.15">
      <c r="A27547" t="s">
        <v>11</v>
      </c>
      <c r="B27547" t="s">
        <v>873</v>
      </c>
      <c r="C27547" t="s">
        <v>12</v>
      </c>
      <c r="D27547" t="s">
        <v>877</v>
      </c>
      <c r="E27547" t="s">
        <v>29</v>
      </c>
      <c r="F27547" t="s">
        <v>17</v>
      </c>
      <c r="G27547" t="s">
        <v>17</v>
      </c>
      <c r="H27547">
        <v>0.75787949562072754</v>
      </c>
      <c r="I27547">
        <v>0.75787949562072754</v>
      </c>
      <c r="J27547">
        <v>0</v>
      </c>
      <c r="K27547">
        <v>0</v>
      </c>
    </row>
    <row r="27548" spans="1:11" x14ac:dyDescent="0.15">
      <c r="A27548" t="s">
        <v>11</v>
      </c>
      <c r="B27548" t="s">
        <v>873</v>
      </c>
      <c r="C27548" t="s">
        <v>12</v>
      </c>
      <c r="D27548" t="s">
        <v>883</v>
      </c>
      <c r="E27548" t="s">
        <v>30</v>
      </c>
      <c r="F27548" t="s">
        <v>17</v>
      </c>
      <c r="G27548" t="s">
        <v>17</v>
      </c>
      <c r="H27548">
        <v>0.78377246856689453</v>
      </c>
      <c r="I27548">
        <v>0.78377246856689453</v>
      </c>
      <c r="J27548">
        <v>-10</v>
      </c>
      <c r="K27548">
        <v>-10</v>
      </c>
    </row>
    <row r="27549" spans="1:11" x14ac:dyDescent="0.15">
      <c r="A27549" t="s">
        <v>11</v>
      </c>
      <c r="B27549" t="s">
        <v>873</v>
      </c>
      <c r="C27549" t="s">
        <v>12</v>
      </c>
      <c r="D27549" t="s">
        <v>1302</v>
      </c>
      <c r="E27549" t="s">
        <v>27</v>
      </c>
      <c r="F27549" t="s">
        <v>17</v>
      </c>
      <c r="G27549" t="s">
        <v>17</v>
      </c>
      <c r="H27549">
        <v>0.57593083381652832</v>
      </c>
      <c r="I27549">
        <v>0.57593083381652832</v>
      </c>
      <c r="J27549">
        <v>-1.5</v>
      </c>
      <c r="K27549">
        <v>-1.5</v>
      </c>
    </row>
    <row r="27550" spans="1:11" x14ac:dyDescent="0.15">
      <c r="A27550" t="s">
        <v>11</v>
      </c>
      <c r="B27550" t="s">
        <v>873</v>
      </c>
      <c r="C27550" t="s">
        <v>12</v>
      </c>
      <c r="D27550" t="s">
        <v>33</v>
      </c>
      <c r="E27550" t="s">
        <v>33</v>
      </c>
      <c r="F27550" t="s">
        <v>34</v>
      </c>
      <c r="G27550" t="s">
        <v>34</v>
      </c>
      <c r="H27550">
        <v>0.93285501003265381</v>
      </c>
      <c r="I27550">
        <v>0.93285501003265381</v>
      </c>
      <c r="J27550">
        <v>0</v>
      </c>
      <c r="K27550">
        <v>0</v>
      </c>
    </row>
    <row r="27551" spans="1:11" x14ac:dyDescent="0.15">
      <c r="A27551" t="s">
        <v>11</v>
      </c>
      <c r="B27551" t="s">
        <v>873</v>
      </c>
      <c r="C27551" t="s">
        <v>12</v>
      </c>
      <c r="D27551" t="s">
        <v>1458</v>
      </c>
      <c r="E27551" t="s">
        <v>40</v>
      </c>
      <c r="F27551" t="s">
        <v>34</v>
      </c>
      <c r="G27551" t="s">
        <v>34</v>
      </c>
      <c r="H27551">
        <v>0.49178817868232733</v>
      </c>
      <c r="I27551">
        <v>0.49178817868232733</v>
      </c>
      <c r="J27551">
        <v>5</v>
      </c>
      <c r="K27551">
        <v>5</v>
      </c>
    </row>
    <row r="27552" spans="1:11" x14ac:dyDescent="0.15">
      <c r="A27552" t="s">
        <v>11</v>
      </c>
      <c r="B27552" t="s">
        <v>873</v>
      </c>
      <c r="C27552" t="s">
        <v>12</v>
      </c>
      <c r="D27552" t="s">
        <v>887</v>
      </c>
      <c r="E27552" t="s">
        <v>38</v>
      </c>
      <c r="F27552" t="s">
        <v>34</v>
      </c>
      <c r="G27552" t="s">
        <v>34</v>
      </c>
      <c r="H27552">
        <v>0.6961827278137207</v>
      </c>
      <c r="I27552">
        <v>0.6961827278137207</v>
      </c>
      <c r="J27552">
        <v>0</v>
      </c>
      <c r="K27552">
        <v>0</v>
      </c>
    </row>
    <row r="27553" spans="1:11" x14ac:dyDescent="0.15">
      <c r="A27553" t="s">
        <v>11</v>
      </c>
      <c r="B27553" t="s">
        <v>873</v>
      </c>
      <c r="C27553" t="s">
        <v>12</v>
      </c>
      <c r="D27553" t="s">
        <v>884</v>
      </c>
      <c r="E27553" t="s">
        <v>35</v>
      </c>
      <c r="F27553" t="s">
        <v>34</v>
      </c>
      <c r="G27553" t="s">
        <v>34</v>
      </c>
      <c r="H27553">
        <v>0.65867280960083008</v>
      </c>
      <c r="I27553">
        <v>0.65867280960083008</v>
      </c>
      <c r="J27553">
        <v>9</v>
      </c>
      <c r="K27553">
        <v>9</v>
      </c>
    </row>
    <row r="27554" spans="1:11" x14ac:dyDescent="0.15">
      <c r="A27554" t="s">
        <v>11</v>
      </c>
      <c r="B27554" t="s">
        <v>873</v>
      </c>
      <c r="C27554" t="s">
        <v>12</v>
      </c>
      <c r="D27554" t="s">
        <v>885</v>
      </c>
      <c r="E27554" t="s">
        <v>74</v>
      </c>
      <c r="F27554" t="s">
        <v>34</v>
      </c>
      <c r="G27554" t="s">
        <v>34</v>
      </c>
      <c r="H27554">
        <v>0.56221675872802734</v>
      </c>
      <c r="I27554">
        <v>0.56221675872802734</v>
      </c>
      <c r="J27554">
        <v>0.5</v>
      </c>
      <c r="K27554">
        <v>0.5</v>
      </c>
    </row>
    <row r="27555" spans="1:11" x14ac:dyDescent="0.15">
      <c r="A27555" t="s">
        <v>11</v>
      </c>
      <c r="B27555" t="s">
        <v>873</v>
      </c>
      <c r="C27555" t="s">
        <v>12</v>
      </c>
      <c r="D27555" t="s">
        <v>143</v>
      </c>
      <c r="E27555" t="s">
        <v>38</v>
      </c>
      <c r="F27555" t="s">
        <v>34</v>
      </c>
      <c r="G27555" t="s">
        <v>34</v>
      </c>
      <c r="H27555">
        <v>0.78045350313186646</v>
      </c>
      <c r="I27555">
        <v>0.78045350313186646</v>
      </c>
      <c r="J27555">
        <v>1</v>
      </c>
      <c r="K27555">
        <v>1</v>
      </c>
    </row>
    <row r="27556" spans="1:11" x14ac:dyDescent="0.15">
      <c r="A27556" t="s">
        <v>11</v>
      </c>
      <c r="B27556" t="s">
        <v>873</v>
      </c>
      <c r="C27556" t="s">
        <v>12</v>
      </c>
      <c r="D27556" t="s">
        <v>886</v>
      </c>
      <c r="E27556" t="s">
        <v>37</v>
      </c>
      <c r="F27556" t="s">
        <v>34</v>
      </c>
      <c r="G27556" t="s">
        <v>34</v>
      </c>
      <c r="H27556">
        <v>0.59389293193817139</v>
      </c>
      <c r="I27556">
        <v>0.59389293193817139</v>
      </c>
      <c r="J27556">
        <v>0.5</v>
      </c>
      <c r="K27556">
        <v>0.5</v>
      </c>
    </row>
    <row r="27557" spans="1:11" x14ac:dyDescent="0.15">
      <c r="A27557" t="s">
        <v>11</v>
      </c>
      <c r="B27557" t="s">
        <v>873</v>
      </c>
      <c r="C27557" t="s">
        <v>12</v>
      </c>
      <c r="D27557" t="s">
        <v>888</v>
      </c>
      <c r="E27557" t="s">
        <v>40</v>
      </c>
      <c r="F27557" t="s">
        <v>34</v>
      </c>
      <c r="G27557" t="s">
        <v>34</v>
      </c>
      <c r="H27557">
        <v>0.63385891914367676</v>
      </c>
      <c r="I27557">
        <v>0.63385891914367676</v>
      </c>
      <c r="J27557">
        <v>5.5</v>
      </c>
      <c r="K27557">
        <v>5.5</v>
      </c>
    </row>
    <row r="27558" spans="1:11" x14ac:dyDescent="0.15">
      <c r="A27558" t="s">
        <v>11</v>
      </c>
      <c r="B27558" t="s">
        <v>873</v>
      </c>
      <c r="C27558" t="s">
        <v>12</v>
      </c>
      <c r="D27558" t="s">
        <v>889</v>
      </c>
      <c r="E27558" t="s">
        <v>58</v>
      </c>
      <c r="F27558" t="s">
        <v>34</v>
      </c>
      <c r="G27558" t="s">
        <v>34</v>
      </c>
      <c r="H27558">
        <v>0.74075162410736084</v>
      </c>
      <c r="I27558">
        <v>0.74075162410736084</v>
      </c>
      <c r="J27558">
        <v>3.5</v>
      </c>
      <c r="K27558">
        <v>3.5</v>
      </c>
    </row>
    <row r="27559" spans="1:11" x14ac:dyDescent="0.15">
      <c r="A27559" t="s">
        <v>11</v>
      </c>
      <c r="B27559" t="s">
        <v>873</v>
      </c>
      <c r="C27559" t="s">
        <v>12</v>
      </c>
      <c r="D27559" t="s">
        <v>1099</v>
      </c>
      <c r="E27559" t="s">
        <v>47</v>
      </c>
      <c r="F27559" t="s">
        <v>34</v>
      </c>
      <c r="G27559" t="s">
        <v>34</v>
      </c>
      <c r="H27559">
        <v>0.47316229343414312</v>
      </c>
      <c r="I27559">
        <v>0.47316229343414312</v>
      </c>
      <c r="J27559">
        <v>5.5</v>
      </c>
      <c r="K27559">
        <v>5.5</v>
      </c>
    </row>
    <row r="27560" spans="1:11" x14ac:dyDescent="0.15">
      <c r="A27560" t="s">
        <v>11</v>
      </c>
      <c r="B27560" t="s">
        <v>873</v>
      </c>
      <c r="C27560" t="s">
        <v>12</v>
      </c>
      <c r="D27560" t="s">
        <v>902</v>
      </c>
      <c r="E27560" t="s">
        <v>46</v>
      </c>
      <c r="F27560" t="s">
        <v>34</v>
      </c>
      <c r="G27560" t="s">
        <v>34</v>
      </c>
      <c r="H27560">
        <v>0.42756015062332148</v>
      </c>
      <c r="I27560">
        <v>0.42756015062332148</v>
      </c>
      <c r="J27560">
        <v>2</v>
      </c>
      <c r="K27560">
        <v>2</v>
      </c>
    </row>
    <row r="27561" spans="1:11" x14ac:dyDescent="0.15">
      <c r="A27561" t="s">
        <v>11</v>
      </c>
      <c r="B27561" t="s">
        <v>873</v>
      </c>
      <c r="C27561" t="s">
        <v>12</v>
      </c>
      <c r="D27561" t="s">
        <v>890</v>
      </c>
      <c r="E27561" t="s">
        <v>45</v>
      </c>
      <c r="F27561" t="s">
        <v>34</v>
      </c>
      <c r="G27561" t="s">
        <v>34</v>
      </c>
      <c r="H27561">
        <v>0.66133272647857666</v>
      </c>
      <c r="I27561">
        <v>0.66133272647857666</v>
      </c>
      <c r="J27561">
        <v>-3</v>
      </c>
      <c r="K27561">
        <v>-3</v>
      </c>
    </row>
    <row r="27562" spans="1:11" x14ac:dyDescent="0.15">
      <c r="A27562" t="s">
        <v>11</v>
      </c>
      <c r="B27562" t="s">
        <v>873</v>
      </c>
      <c r="C27562" t="s">
        <v>12</v>
      </c>
      <c r="D27562" t="s">
        <v>485</v>
      </c>
      <c r="E27562" t="s">
        <v>71</v>
      </c>
      <c r="F27562" t="s">
        <v>34</v>
      </c>
      <c r="G27562" t="s">
        <v>34</v>
      </c>
      <c r="H27562">
        <v>0.7842366099357605</v>
      </c>
      <c r="I27562">
        <v>0.7842366099357605</v>
      </c>
      <c r="J27562">
        <v>0.5</v>
      </c>
      <c r="K27562">
        <v>0.5</v>
      </c>
    </row>
    <row r="27563" spans="1:11" x14ac:dyDescent="0.15">
      <c r="A27563" t="s">
        <v>11</v>
      </c>
      <c r="B27563" t="s">
        <v>873</v>
      </c>
      <c r="C27563" t="s">
        <v>12</v>
      </c>
      <c r="D27563" t="s">
        <v>893</v>
      </c>
      <c r="E27563" t="s">
        <v>35</v>
      </c>
      <c r="F27563" t="s">
        <v>34</v>
      </c>
      <c r="G27563" t="s">
        <v>34</v>
      </c>
      <c r="H27563">
        <v>0.67367684841156006</v>
      </c>
      <c r="I27563">
        <v>0.67367684841156006</v>
      </c>
      <c r="J27563">
        <v>7.5</v>
      </c>
      <c r="K27563">
        <v>7.5</v>
      </c>
    </row>
    <row r="27564" spans="1:11" x14ac:dyDescent="0.15">
      <c r="A27564" t="s">
        <v>11</v>
      </c>
      <c r="B27564" t="s">
        <v>873</v>
      </c>
      <c r="C27564" t="s">
        <v>12</v>
      </c>
      <c r="D27564" t="s">
        <v>900</v>
      </c>
      <c r="E27564" t="s">
        <v>125</v>
      </c>
      <c r="F27564" t="s">
        <v>34</v>
      </c>
      <c r="G27564" t="s">
        <v>114</v>
      </c>
      <c r="H27564">
        <v>0.62927842140197754</v>
      </c>
      <c r="I27564">
        <v>0.62927842140197754</v>
      </c>
      <c r="J27564">
        <v>2.5</v>
      </c>
      <c r="K27564">
        <v>2.5</v>
      </c>
    </row>
    <row r="27565" spans="1:11" x14ac:dyDescent="0.15">
      <c r="A27565" t="s">
        <v>11</v>
      </c>
      <c r="B27565" t="s">
        <v>873</v>
      </c>
      <c r="C27565" t="s">
        <v>12</v>
      </c>
      <c r="D27565" t="s">
        <v>898</v>
      </c>
      <c r="E27565" t="s">
        <v>67</v>
      </c>
      <c r="F27565" t="s">
        <v>34</v>
      </c>
      <c r="G27565" t="s">
        <v>34</v>
      </c>
      <c r="H27565">
        <v>0.52829015254974365</v>
      </c>
      <c r="I27565">
        <v>0.52829015254974365</v>
      </c>
      <c r="J27565">
        <v>1</v>
      </c>
      <c r="K27565">
        <v>1</v>
      </c>
    </row>
    <row r="27566" spans="1:11" x14ac:dyDescent="0.15">
      <c r="A27566" t="s">
        <v>11</v>
      </c>
      <c r="B27566" t="s">
        <v>873</v>
      </c>
      <c r="C27566" t="s">
        <v>12</v>
      </c>
      <c r="D27566" t="s">
        <v>895</v>
      </c>
      <c r="E27566" t="s">
        <v>69</v>
      </c>
      <c r="F27566" t="s">
        <v>34</v>
      </c>
      <c r="G27566" t="s">
        <v>34</v>
      </c>
      <c r="H27566">
        <v>0.66728979349136353</v>
      </c>
      <c r="I27566">
        <v>0.66728979349136353</v>
      </c>
      <c r="J27566">
        <v>-1.5</v>
      </c>
      <c r="K27566">
        <v>-1.5</v>
      </c>
    </row>
    <row r="27567" spans="1:11" x14ac:dyDescent="0.15">
      <c r="A27567" t="s">
        <v>11</v>
      </c>
      <c r="B27567" t="s">
        <v>873</v>
      </c>
      <c r="C27567" t="s">
        <v>12</v>
      </c>
      <c r="D27567" t="s">
        <v>897</v>
      </c>
      <c r="E27567" t="s">
        <v>66</v>
      </c>
      <c r="F27567" t="s">
        <v>34</v>
      </c>
      <c r="G27567" t="s">
        <v>34</v>
      </c>
      <c r="H27567">
        <v>0.63440954685211182</v>
      </c>
      <c r="I27567">
        <v>0.63440954685211182</v>
      </c>
      <c r="J27567">
        <v>1.5</v>
      </c>
      <c r="K27567">
        <v>1.5</v>
      </c>
    </row>
    <row r="27568" spans="1:11" x14ac:dyDescent="0.15">
      <c r="A27568" t="s">
        <v>11</v>
      </c>
      <c r="B27568" t="s">
        <v>873</v>
      </c>
      <c r="C27568" t="s">
        <v>12</v>
      </c>
      <c r="D27568" t="s">
        <v>899</v>
      </c>
      <c r="E27568" t="s">
        <v>68</v>
      </c>
      <c r="F27568" t="s">
        <v>34</v>
      </c>
      <c r="G27568" t="s">
        <v>34</v>
      </c>
      <c r="H27568">
        <v>0.67037969827651978</v>
      </c>
      <c r="I27568">
        <v>0.67037969827651978</v>
      </c>
      <c r="J27568">
        <v>2</v>
      </c>
      <c r="K27568">
        <v>2</v>
      </c>
    </row>
    <row r="27569" spans="1:11" x14ac:dyDescent="0.15">
      <c r="A27569" t="s">
        <v>11</v>
      </c>
      <c r="B27569" t="s">
        <v>873</v>
      </c>
      <c r="C27569" t="s">
        <v>12</v>
      </c>
      <c r="D27569" t="s">
        <v>1301</v>
      </c>
      <c r="E27569" t="s">
        <v>68</v>
      </c>
      <c r="F27569" t="s">
        <v>34</v>
      </c>
      <c r="G27569" t="s">
        <v>34</v>
      </c>
      <c r="H27569">
        <v>0.59793221950531006</v>
      </c>
      <c r="I27569">
        <v>0.59793221950531006</v>
      </c>
      <c r="J27569">
        <v>0</v>
      </c>
      <c r="K27569">
        <v>0</v>
      </c>
    </row>
    <row r="27570" spans="1:11" x14ac:dyDescent="0.15">
      <c r="A27570" t="s">
        <v>11</v>
      </c>
      <c r="B27570" t="s">
        <v>873</v>
      </c>
      <c r="C27570" t="s">
        <v>12</v>
      </c>
      <c r="D27570" t="s">
        <v>1435</v>
      </c>
      <c r="E27570" t="s">
        <v>23</v>
      </c>
      <c r="F27570" t="s">
        <v>34</v>
      </c>
      <c r="G27570" t="s">
        <v>17</v>
      </c>
      <c r="H27570">
        <v>0.49038675427436829</v>
      </c>
      <c r="I27570">
        <v>0.49038675427436829</v>
      </c>
      <c r="J27570">
        <v>-0.5</v>
      </c>
      <c r="K27570">
        <v>-0.5</v>
      </c>
    </row>
    <row r="27571" spans="1:11" x14ac:dyDescent="0.15">
      <c r="A27571" t="s">
        <v>11</v>
      </c>
      <c r="B27571" t="s">
        <v>873</v>
      </c>
      <c r="C27571" t="s">
        <v>12</v>
      </c>
      <c r="D27571" t="s">
        <v>1386</v>
      </c>
      <c r="E27571" t="s">
        <v>67</v>
      </c>
      <c r="F27571" t="s">
        <v>34</v>
      </c>
      <c r="G27571" t="s">
        <v>34</v>
      </c>
      <c r="H27571">
        <v>0.53822040557861328</v>
      </c>
      <c r="I27571">
        <v>0.53822040557861328</v>
      </c>
      <c r="J27571">
        <v>-9</v>
      </c>
      <c r="K27571">
        <v>-9</v>
      </c>
    </row>
    <row r="27572" spans="1:11" x14ac:dyDescent="0.15">
      <c r="A27572" t="s">
        <v>11</v>
      </c>
      <c r="B27572" t="s">
        <v>873</v>
      </c>
      <c r="C27572" t="s">
        <v>12</v>
      </c>
      <c r="D27572" t="s">
        <v>896</v>
      </c>
      <c r="E27572" t="s">
        <v>64</v>
      </c>
      <c r="F27572" t="s">
        <v>34</v>
      </c>
      <c r="G27572" t="s">
        <v>34</v>
      </c>
      <c r="H27572">
        <v>0.50443077087402344</v>
      </c>
      <c r="I27572">
        <v>0.50443077087402344</v>
      </c>
      <c r="J27572">
        <v>-0.5</v>
      </c>
      <c r="K27572">
        <v>-0.5</v>
      </c>
    </row>
    <row r="27573" spans="1:11" x14ac:dyDescent="0.15">
      <c r="A27573" t="s">
        <v>11</v>
      </c>
      <c r="B27573" t="s">
        <v>873</v>
      </c>
      <c r="C27573" t="s">
        <v>12</v>
      </c>
      <c r="D27573" t="s">
        <v>1213</v>
      </c>
      <c r="E27573" t="s">
        <v>23</v>
      </c>
      <c r="F27573" t="s">
        <v>34</v>
      </c>
      <c r="G27573" t="s">
        <v>17</v>
      </c>
      <c r="H27573">
        <v>0.62243664264678955</v>
      </c>
      <c r="I27573">
        <v>0.62243664264678955</v>
      </c>
      <c r="J27573">
        <v>-3.5</v>
      </c>
      <c r="K27573">
        <v>-3.5</v>
      </c>
    </row>
    <row r="27574" spans="1:11" x14ac:dyDescent="0.15">
      <c r="A27574" t="s">
        <v>11</v>
      </c>
      <c r="B27574" t="s">
        <v>873</v>
      </c>
      <c r="C27574" t="s">
        <v>12</v>
      </c>
      <c r="D27574" t="s">
        <v>1216</v>
      </c>
      <c r="E27574" t="s">
        <v>81</v>
      </c>
      <c r="F27574" t="s">
        <v>34</v>
      </c>
      <c r="G27574" t="s">
        <v>34</v>
      </c>
      <c r="H27574">
        <v>0.44073003530502319</v>
      </c>
      <c r="I27574">
        <v>0.44073003530502319</v>
      </c>
      <c r="J27574">
        <v>-1</v>
      </c>
      <c r="K27574">
        <v>-1</v>
      </c>
    </row>
    <row r="27575" spans="1:11" x14ac:dyDescent="0.15">
      <c r="A27575" t="s">
        <v>11</v>
      </c>
      <c r="B27575" t="s">
        <v>873</v>
      </c>
      <c r="C27575" t="s">
        <v>12</v>
      </c>
      <c r="D27575" t="s">
        <v>1300</v>
      </c>
      <c r="E27575" t="s">
        <v>49</v>
      </c>
      <c r="F27575" t="s">
        <v>34</v>
      </c>
      <c r="G27575" t="s">
        <v>34</v>
      </c>
      <c r="H27575">
        <v>0.51917052268981934</v>
      </c>
      <c r="I27575">
        <v>0.51917052268981934</v>
      </c>
      <c r="J27575">
        <v>-0.5</v>
      </c>
      <c r="K27575">
        <v>-0.5</v>
      </c>
    </row>
    <row r="27576" spans="1:11" x14ac:dyDescent="0.15">
      <c r="A27576" t="s">
        <v>11</v>
      </c>
      <c r="B27576" t="s">
        <v>873</v>
      </c>
      <c r="C27576" t="s">
        <v>12</v>
      </c>
      <c r="D27576" t="s">
        <v>1100</v>
      </c>
      <c r="E27576" t="s">
        <v>109</v>
      </c>
      <c r="F27576" t="s">
        <v>34</v>
      </c>
      <c r="G27576" t="s">
        <v>91</v>
      </c>
      <c r="H27576">
        <v>0.44999226927757258</v>
      </c>
      <c r="I27576">
        <v>0.44999226927757258</v>
      </c>
      <c r="J27576">
        <v>0</v>
      </c>
      <c r="K27576">
        <v>0</v>
      </c>
    </row>
    <row r="27577" spans="1:11" x14ac:dyDescent="0.15">
      <c r="A27577" t="s">
        <v>11</v>
      </c>
      <c r="B27577" t="s">
        <v>873</v>
      </c>
      <c r="C27577" t="s">
        <v>12</v>
      </c>
      <c r="D27577" t="s">
        <v>901</v>
      </c>
      <c r="E27577" t="s">
        <v>77</v>
      </c>
      <c r="F27577" t="s">
        <v>34</v>
      </c>
      <c r="G27577" t="s">
        <v>34</v>
      </c>
      <c r="H27577">
        <v>0.57034337520599365</v>
      </c>
      <c r="I27577">
        <v>0.57034337520599365</v>
      </c>
      <c r="J27577">
        <v>0</v>
      </c>
      <c r="K27577">
        <v>0</v>
      </c>
    </row>
    <row r="27578" spans="1:11" x14ac:dyDescent="0.15">
      <c r="A27578" t="s">
        <v>11</v>
      </c>
      <c r="B27578" t="s">
        <v>873</v>
      </c>
      <c r="C27578" t="s">
        <v>12</v>
      </c>
      <c r="D27578" t="s">
        <v>1482</v>
      </c>
      <c r="E27578" t="s">
        <v>78</v>
      </c>
      <c r="F27578" t="s">
        <v>34</v>
      </c>
      <c r="G27578" t="s">
        <v>34</v>
      </c>
      <c r="H27578">
        <v>0.56327921152114868</v>
      </c>
      <c r="I27578">
        <v>0.56327921152114868</v>
      </c>
      <c r="J27578">
        <v>3.5</v>
      </c>
      <c r="K27578">
        <v>3.5</v>
      </c>
    </row>
    <row r="27579" spans="1:11" x14ac:dyDescent="0.15">
      <c r="A27579" t="s">
        <v>11</v>
      </c>
      <c r="B27579" t="s">
        <v>873</v>
      </c>
      <c r="C27579" t="s">
        <v>12</v>
      </c>
      <c r="D27579" t="s">
        <v>1384</v>
      </c>
      <c r="E27579" t="s">
        <v>40</v>
      </c>
      <c r="F27579" t="s">
        <v>34</v>
      </c>
      <c r="G27579" t="s">
        <v>34</v>
      </c>
      <c r="H27579">
        <v>0.42219877243041992</v>
      </c>
      <c r="I27579">
        <v>0.42219877243041992</v>
      </c>
      <c r="J27579">
        <v>3</v>
      </c>
      <c r="K27579">
        <v>3</v>
      </c>
    </row>
    <row r="27580" spans="1:11" x14ac:dyDescent="0.15">
      <c r="A27580" t="s">
        <v>11</v>
      </c>
      <c r="B27580" t="s">
        <v>873</v>
      </c>
      <c r="C27580" t="s">
        <v>12</v>
      </c>
      <c r="D27580" t="s">
        <v>904</v>
      </c>
      <c r="E27580" t="s">
        <v>82</v>
      </c>
      <c r="F27580" t="s">
        <v>34</v>
      </c>
      <c r="G27580" t="s">
        <v>34</v>
      </c>
      <c r="H27580">
        <v>0.46024143695831299</v>
      </c>
      <c r="I27580">
        <v>0.46024143695831299</v>
      </c>
      <c r="J27580">
        <v>-2</v>
      </c>
      <c r="K27580">
        <v>-2</v>
      </c>
    </row>
    <row r="27581" spans="1:11" x14ac:dyDescent="0.15">
      <c r="A27581" t="s">
        <v>11</v>
      </c>
      <c r="B27581" t="s">
        <v>873</v>
      </c>
      <c r="C27581" t="s">
        <v>12</v>
      </c>
      <c r="D27581" t="s">
        <v>903</v>
      </c>
      <c r="E27581" t="s">
        <v>80</v>
      </c>
      <c r="F27581" t="s">
        <v>34</v>
      </c>
      <c r="G27581" t="s">
        <v>34</v>
      </c>
      <c r="H27581">
        <v>0.59687334299087524</v>
      </c>
      <c r="I27581">
        <v>0.59687334299087524</v>
      </c>
      <c r="J27581">
        <v>2</v>
      </c>
      <c r="K27581">
        <v>2</v>
      </c>
    </row>
    <row r="27582" spans="1:11" x14ac:dyDescent="0.15">
      <c r="A27582" t="s">
        <v>11</v>
      </c>
      <c r="B27582" t="s">
        <v>873</v>
      </c>
      <c r="C27582" t="s">
        <v>12</v>
      </c>
      <c r="D27582" t="s">
        <v>1383</v>
      </c>
      <c r="E27582" t="s">
        <v>98</v>
      </c>
      <c r="F27582" t="s">
        <v>34</v>
      </c>
      <c r="G27582" t="s">
        <v>91</v>
      </c>
      <c r="H27582">
        <v>0.49496957659721369</v>
      </c>
      <c r="I27582">
        <v>0.49496957659721369</v>
      </c>
      <c r="J27582">
        <v>2</v>
      </c>
      <c r="K27582">
        <v>2</v>
      </c>
    </row>
    <row r="27583" spans="1:11" x14ac:dyDescent="0.15">
      <c r="A27583" t="s">
        <v>11</v>
      </c>
      <c r="B27583" t="s">
        <v>873</v>
      </c>
      <c r="C27583" t="s">
        <v>12</v>
      </c>
      <c r="D27583" t="s">
        <v>1214</v>
      </c>
      <c r="E27583" t="s">
        <v>80</v>
      </c>
      <c r="F27583" t="s">
        <v>34</v>
      </c>
      <c r="G27583" t="s">
        <v>34</v>
      </c>
      <c r="H27583">
        <v>0.41968154907226563</v>
      </c>
      <c r="I27583">
        <v>0.41968154907226563</v>
      </c>
      <c r="J27583">
        <v>7</v>
      </c>
      <c r="K27583">
        <v>7</v>
      </c>
    </row>
    <row r="27584" spans="1:11" x14ac:dyDescent="0.15">
      <c r="A27584" t="s">
        <v>11</v>
      </c>
      <c r="B27584" t="s">
        <v>873</v>
      </c>
      <c r="C27584" t="s">
        <v>12</v>
      </c>
      <c r="D27584" t="s">
        <v>1341</v>
      </c>
      <c r="E27584" t="s">
        <v>82</v>
      </c>
      <c r="F27584" t="s">
        <v>34</v>
      </c>
      <c r="G27584" t="s">
        <v>34</v>
      </c>
      <c r="H27584">
        <v>0.4580170214176178</v>
      </c>
      <c r="I27584">
        <v>0.4580170214176178</v>
      </c>
      <c r="J27584">
        <v>3.5</v>
      </c>
      <c r="K27584">
        <v>3.5</v>
      </c>
    </row>
    <row r="27585" spans="1:11" x14ac:dyDescent="0.15">
      <c r="A27585" t="s">
        <v>11</v>
      </c>
      <c r="B27585" t="s">
        <v>873</v>
      </c>
      <c r="C27585" t="s">
        <v>12</v>
      </c>
      <c r="D27585" t="s">
        <v>1483</v>
      </c>
      <c r="E27585" t="s">
        <v>80</v>
      </c>
      <c r="F27585" t="s">
        <v>34</v>
      </c>
      <c r="G27585" t="s">
        <v>34</v>
      </c>
      <c r="H27585">
        <v>0.44827884435653692</v>
      </c>
      <c r="I27585">
        <v>0.44827884435653692</v>
      </c>
      <c r="J27585">
        <v>5</v>
      </c>
      <c r="K27585">
        <v>5</v>
      </c>
    </row>
    <row r="27586" spans="1:11" x14ac:dyDescent="0.15">
      <c r="A27586" t="s">
        <v>11</v>
      </c>
      <c r="B27586" t="s">
        <v>873</v>
      </c>
      <c r="C27586" t="s">
        <v>12</v>
      </c>
      <c r="D27586" t="s">
        <v>1104</v>
      </c>
      <c r="E27586" t="s">
        <v>120</v>
      </c>
      <c r="F27586" t="s">
        <v>91</v>
      </c>
      <c r="G27586" t="s">
        <v>114</v>
      </c>
      <c r="H27586">
        <v>0.51092469692230225</v>
      </c>
      <c r="I27586">
        <v>0.51092469692230225</v>
      </c>
      <c r="J27586">
        <v>5</v>
      </c>
      <c r="K27586">
        <v>5</v>
      </c>
    </row>
    <row r="27587" spans="1:11" x14ac:dyDescent="0.15">
      <c r="A27587" t="s">
        <v>11</v>
      </c>
      <c r="B27587" t="s">
        <v>873</v>
      </c>
      <c r="C27587" t="s">
        <v>12</v>
      </c>
      <c r="D27587" t="s">
        <v>908</v>
      </c>
      <c r="E27587" t="s">
        <v>97</v>
      </c>
      <c r="F27587" t="s">
        <v>91</v>
      </c>
      <c r="G27587" t="s">
        <v>91</v>
      </c>
      <c r="H27587">
        <v>0.57521891593933105</v>
      </c>
      <c r="I27587">
        <v>0.57521891593933105</v>
      </c>
      <c r="J27587">
        <v>-3</v>
      </c>
      <c r="K27587">
        <v>-3</v>
      </c>
    </row>
    <row r="27588" spans="1:11" x14ac:dyDescent="0.15">
      <c r="A27588" t="s">
        <v>11</v>
      </c>
      <c r="B27588" t="s">
        <v>873</v>
      </c>
      <c r="C27588" t="s">
        <v>12</v>
      </c>
      <c r="D27588" t="s">
        <v>914</v>
      </c>
      <c r="E27588" t="s">
        <v>118</v>
      </c>
      <c r="F27588" t="s">
        <v>91</v>
      </c>
      <c r="G27588" t="s">
        <v>114</v>
      </c>
      <c r="H27588">
        <v>0.58576452732086182</v>
      </c>
      <c r="I27588">
        <v>0.58576452732086182</v>
      </c>
      <c r="J27588">
        <v>-1</v>
      </c>
      <c r="K27588">
        <v>-1</v>
      </c>
    </row>
    <row r="27589" spans="1:11" x14ac:dyDescent="0.15">
      <c r="A27589" t="s">
        <v>11</v>
      </c>
      <c r="B27589" t="s">
        <v>873</v>
      </c>
      <c r="C27589" t="s">
        <v>12</v>
      </c>
      <c r="D27589" t="s">
        <v>881</v>
      </c>
      <c r="E27589" t="s">
        <v>93</v>
      </c>
      <c r="F27589" t="s">
        <v>91</v>
      </c>
      <c r="G27589" t="s">
        <v>91</v>
      </c>
      <c r="H27589">
        <v>0.77897632122039795</v>
      </c>
      <c r="I27589">
        <v>0.77897632122039795</v>
      </c>
      <c r="J27589">
        <v>0</v>
      </c>
      <c r="K27589">
        <v>0</v>
      </c>
    </row>
    <row r="27590" spans="1:11" x14ac:dyDescent="0.15">
      <c r="A27590" t="s">
        <v>11</v>
      </c>
      <c r="B27590" t="s">
        <v>873</v>
      </c>
      <c r="C27590" t="s">
        <v>12</v>
      </c>
      <c r="D27590" t="s">
        <v>879</v>
      </c>
      <c r="E27590" t="s">
        <v>27</v>
      </c>
      <c r="F27590" t="s">
        <v>91</v>
      </c>
      <c r="G27590" t="s">
        <v>17</v>
      </c>
      <c r="H27590">
        <v>0.67513513565063477</v>
      </c>
      <c r="I27590">
        <v>0.67513513565063477</v>
      </c>
      <c r="J27590">
        <v>-10.5</v>
      </c>
      <c r="K27590">
        <v>-10.5</v>
      </c>
    </row>
    <row r="27591" spans="1:11" x14ac:dyDescent="0.15">
      <c r="A27591" t="s">
        <v>11</v>
      </c>
      <c r="B27591" t="s">
        <v>873</v>
      </c>
      <c r="C27591" t="s">
        <v>12</v>
      </c>
      <c r="D27591" t="s">
        <v>1098</v>
      </c>
      <c r="E27591" t="s">
        <v>119</v>
      </c>
      <c r="F27591" t="s">
        <v>91</v>
      </c>
      <c r="G27591" t="s">
        <v>114</v>
      </c>
      <c r="H27591">
        <v>0.54095447063446045</v>
      </c>
      <c r="I27591">
        <v>0.54095447063446045</v>
      </c>
      <c r="J27591">
        <v>-5.5</v>
      </c>
      <c r="K27591">
        <v>-5.5</v>
      </c>
    </row>
    <row r="27592" spans="1:11" x14ac:dyDescent="0.15">
      <c r="A27592" t="s">
        <v>11</v>
      </c>
      <c r="B27592" t="s">
        <v>873</v>
      </c>
      <c r="C27592" t="s">
        <v>12</v>
      </c>
      <c r="D27592" t="s">
        <v>892</v>
      </c>
      <c r="E27592" t="s">
        <v>27</v>
      </c>
      <c r="F27592" t="s">
        <v>91</v>
      </c>
      <c r="G27592" t="s">
        <v>17</v>
      </c>
      <c r="H27592">
        <v>0.66962099075317383</v>
      </c>
      <c r="I27592">
        <v>0.66962099075317383</v>
      </c>
      <c r="J27592">
        <v>-2</v>
      </c>
      <c r="K27592">
        <v>-2</v>
      </c>
    </row>
    <row r="27593" spans="1:11" x14ac:dyDescent="0.15">
      <c r="A27593" t="s">
        <v>11</v>
      </c>
      <c r="B27593" t="s">
        <v>873</v>
      </c>
      <c r="C27593" t="s">
        <v>12</v>
      </c>
      <c r="D27593" t="s">
        <v>880</v>
      </c>
      <c r="E27593" t="s">
        <v>26</v>
      </c>
      <c r="F27593" t="s">
        <v>91</v>
      </c>
      <c r="G27593" t="s">
        <v>17</v>
      </c>
      <c r="H27593">
        <v>0.65407150983810425</v>
      </c>
      <c r="I27593">
        <v>0.65407150983810425</v>
      </c>
      <c r="J27593">
        <v>0</v>
      </c>
      <c r="K27593">
        <v>0</v>
      </c>
    </row>
    <row r="27594" spans="1:11" x14ac:dyDescent="0.15">
      <c r="A27594" t="s">
        <v>11</v>
      </c>
      <c r="B27594" t="s">
        <v>873</v>
      </c>
      <c r="C27594" t="s">
        <v>12</v>
      </c>
      <c r="D27594" t="s">
        <v>882</v>
      </c>
      <c r="E27594" t="s">
        <v>27</v>
      </c>
      <c r="F27594" t="s">
        <v>91</v>
      </c>
      <c r="G27594" t="s">
        <v>17</v>
      </c>
      <c r="H27594">
        <v>0.66034984588623047</v>
      </c>
      <c r="I27594">
        <v>0.66034984588623047</v>
      </c>
      <c r="J27594">
        <v>1</v>
      </c>
      <c r="K27594">
        <v>1</v>
      </c>
    </row>
    <row r="27595" spans="1:11" x14ac:dyDescent="0.15">
      <c r="A27595" t="s">
        <v>11</v>
      </c>
      <c r="B27595" t="s">
        <v>873</v>
      </c>
      <c r="C27595" t="s">
        <v>12</v>
      </c>
      <c r="D27595" t="s">
        <v>905</v>
      </c>
      <c r="E27595" t="s">
        <v>90</v>
      </c>
      <c r="F27595" t="s">
        <v>91</v>
      </c>
      <c r="G27595" t="s">
        <v>91</v>
      </c>
      <c r="H27595">
        <v>0.70207816362380981</v>
      </c>
      <c r="I27595">
        <v>0.70207816362380981</v>
      </c>
      <c r="J27595">
        <v>-5.5</v>
      </c>
      <c r="K27595">
        <v>-5.5</v>
      </c>
    </row>
    <row r="27596" spans="1:11" x14ac:dyDescent="0.15">
      <c r="A27596" t="s">
        <v>11</v>
      </c>
      <c r="B27596" t="s">
        <v>873</v>
      </c>
      <c r="C27596" t="s">
        <v>12</v>
      </c>
      <c r="D27596" t="s">
        <v>1484</v>
      </c>
      <c r="E27596" t="s">
        <v>89</v>
      </c>
      <c r="F27596" t="s">
        <v>91</v>
      </c>
      <c r="G27596" t="s">
        <v>34</v>
      </c>
      <c r="H27596">
        <v>0.6508827805519104</v>
      </c>
      <c r="I27596">
        <v>0.6508827805519104</v>
      </c>
      <c r="J27596">
        <v>-0.5</v>
      </c>
      <c r="K27596">
        <v>-0.5</v>
      </c>
    </row>
    <row r="27597" spans="1:11" x14ac:dyDescent="0.15">
      <c r="A27597" t="s">
        <v>11</v>
      </c>
      <c r="B27597" t="s">
        <v>873</v>
      </c>
      <c r="C27597" t="s">
        <v>12</v>
      </c>
      <c r="D27597" t="s">
        <v>1217</v>
      </c>
      <c r="E27597" t="s">
        <v>28</v>
      </c>
      <c r="F27597" t="s">
        <v>91</v>
      </c>
      <c r="G27597" t="s">
        <v>17</v>
      </c>
      <c r="H27597">
        <v>0.54268068075180054</v>
      </c>
      <c r="I27597">
        <v>0.54268068075180054</v>
      </c>
      <c r="J27597">
        <v>2</v>
      </c>
      <c r="K27597">
        <v>2</v>
      </c>
    </row>
    <row r="27598" spans="1:11" x14ac:dyDescent="0.15">
      <c r="A27598" t="s">
        <v>11</v>
      </c>
      <c r="B27598" t="s">
        <v>873</v>
      </c>
      <c r="C27598" t="s">
        <v>12</v>
      </c>
      <c r="D27598" t="s">
        <v>1101</v>
      </c>
      <c r="E27598" t="s">
        <v>100</v>
      </c>
      <c r="F27598" t="s">
        <v>91</v>
      </c>
      <c r="G27598" t="s">
        <v>91</v>
      </c>
      <c r="H27598">
        <v>0.64274442195892334</v>
      </c>
      <c r="I27598">
        <v>0.64274442195892334</v>
      </c>
      <c r="J27598">
        <v>1</v>
      </c>
      <c r="K27598">
        <v>1</v>
      </c>
    </row>
    <row r="27599" spans="1:11" x14ac:dyDescent="0.15">
      <c r="A27599" t="s">
        <v>11</v>
      </c>
      <c r="B27599" t="s">
        <v>873</v>
      </c>
      <c r="C27599" t="s">
        <v>12</v>
      </c>
      <c r="D27599" t="s">
        <v>1218</v>
      </c>
      <c r="E27599" t="s">
        <v>89</v>
      </c>
      <c r="F27599" t="s">
        <v>91</v>
      </c>
      <c r="G27599" t="s">
        <v>34</v>
      </c>
      <c r="H27599">
        <v>0.56861096620559692</v>
      </c>
      <c r="I27599">
        <v>0.56861096620559692</v>
      </c>
      <c r="J27599">
        <v>-3.5</v>
      </c>
      <c r="K27599">
        <v>-3.5</v>
      </c>
    </row>
    <row r="27600" spans="1:11" x14ac:dyDescent="0.15">
      <c r="A27600" t="s">
        <v>11</v>
      </c>
      <c r="B27600" t="s">
        <v>873</v>
      </c>
      <c r="C27600" t="s">
        <v>12</v>
      </c>
      <c r="D27600" t="s">
        <v>906</v>
      </c>
      <c r="E27600" t="s">
        <v>103</v>
      </c>
      <c r="F27600" t="s">
        <v>91</v>
      </c>
      <c r="G27600" t="s">
        <v>91</v>
      </c>
      <c r="H27600">
        <v>0.63718533515930176</v>
      </c>
      <c r="I27600">
        <v>0.63718533515930176</v>
      </c>
      <c r="J27600">
        <v>2.5</v>
      </c>
      <c r="K27600">
        <v>2.5</v>
      </c>
    </row>
    <row r="27601" spans="1:11" x14ac:dyDescent="0.15">
      <c r="A27601" t="s">
        <v>11</v>
      </c>
      <c r="B27601" t="s">
        <v>873</v>
      </c>
      <c r="C27601" t="s">
        <v>12</v>
      </c>
      <c r="D27601" t="s">
        <v>907</v>
      </c>
      <c r="E27601" t="s">
        <v>96</v>
      </c>
      <c r="F27601" t="s">
        <v>91</v>
      </c>
      <c r="G27601" t="s">
        <v>91</v>
      </c>
      <c r="H27601">
        <v>0.61720585823059082</v>
      </c>
      <c r="I27601">
        <v>0.61720585823059082</v>
      </c>
      <c r="J27601">
        <v>1</v>
      </c>
      <c r="K27601">
        <v>1</v>
      </c>
    </row>
    <row r="27602" spans="1:11" x14ac:dyDescent="0.15">
      <c r="A27602" t="s">
        <v>11</v>
      </c>
      <c r="B27602" t="s">
        <v>873</v>
      </c>
      <c r="C27602" t="s">
        <v>12</v>
      </c>
      <c r="D27602" t="s">
        <v>1305</v>
      </c>
      <c r="E27602" t="s">
        <v>85</v>
      </c>
      <c r="F27602" t="s">
        <v>91</v>
      </c>
      <c r="G27602" t="s">
        <v>34</v>
      </c>
      <c r="H27602">
        <v>0.60767054557800293</v>
      </c>
      <c r="I27602">
        <v>0.60767054557800293</v>
      </c>
      <c r="J27602">
        <v>-2</v>
      </c>
      <c r="K27602">
        <v>-2</v>
      </c>
    </row>
    <row r="27603" spans="1:11" x14ac:dyDescent="0.15">
      <c r="A27603" t="s">
        <v>11</v>
      </c>
      <c r="B27603" t="s">
        <v>873</v>
      </c>
      <c r="C27603" t="s">
        <v>12</v>
      </c>
      <c r="D27603" t="s">
        <v>1303</v>
      </c>
      <c r="E27603" t="s">
        <v>96</v>
      </c>
      <c r="F27603" t="s">
        <v>91</v>
      </c>
      <c r="G27603" t="s">
        <v>91</v>
      </c>
      <c r="H27603">
        <v>0.593253493309021</v>
      </c>
      <c r="I27603">
        <v>0.593253493309021</v>
      </c>
      <c r="J27603">
        <v>-8</v>
      </c>
      <c r="K27603">
        <v>-8</v>
      </c>
    </row>
    <row r="27604" spans="1:11" x14ac:dyDescent="0.15">
      <c r="A27604" t="s">
        <v>11</v>
      </c>
      <c r="B27604" t="s">
        <v>873</v>
      </c>
      <c r="C27604" t="s">
        <v>12</v>
      </c>
      <c r="D27604" t="s">
        <v>1215</v>
      </c>
      <c r="E27604" t="s">
        <v>96</v>
      </c>
      <c r="F27604" t="s">
        <v>91</v>
      </c>
      <c r="G27604" t="s">
        <v>91</v>
      </c>
      <c r="H27604">
        <v>0.57509469985961914</v>
      </c>
      <c r="I27604">
        <v>0.57509469985961914</v>
      </c>
      <c r="J27604">
        <v>-3</v>
      </c>
      <c r="K27604">
        <v>-3</v>
      </c>
    </row>
    <row r="27605" spans="1:11" x14ac:dyDescent="0.15">
      <c r="A27605" t="s">
        <v>11</v>
      </c>
      <c r="B27605" t="s">
        <v>873</v>
      </c>
      <c r="C27605" t="s">
        <v>12</v>
      </c>
      <c r="D27605" t="s">
        <v>1385</v>
      </c>
      <c r="E27605" t="s">
        <v>96</v>
      </c>
      <c r="F27605" t="s">
        <v>91</v>
      </c>
      <c r="G27605" t="s">
        <v>91</v>
      </c>
      <c r="H27605">
        <v>0.51962363719940186</v>
      </c>
      <c r="I27605">
        <v>0.51962363719940186</v>
      </c>
      <c r="J27605">
        <v>-2</v>
      </c>
      <c r="K27605">
        <v>-2</v>
      </c>
    </row>
    <row r="27606" spans="1:11" x14ac:dyDescent="0.15">
      <c r="A27606" t="s">
        <v>11</v>
      </c>
      <c r="B27606" t="s">
        <v>873</v>
      </c>
      <c r="C27606" t="s">
        <v>12</v>
      </c>
      <c r="D27606" t="s">
        <v>1304</v>
      </c>
      <c r="E27606" t="s">
        <v>98</v>
      </c>
      <c r="F27606" t="s">
        <v>91</v>
      </c>
      <c r="G27606" t="s">
        <v>91</v>
      </c>
      <c r="H27606">
        <v>0.48728322982788091</v>
      </c>
      <c r="I27606">
        <v>0.48728322982788091</v>
      </c>
      <c r="J27606">
        <v>3</v>
      </c>
      <c r="K27606">
        <v>3</v>
      </c>
    </row>
    <row r="27607" spans="1:11" x14ac:dyDescent="0.15">
      <c r="A27607" t="s">
        <v>11</v>
      </c>
      <c r="B27607" t="s">
        <v>873</v>
      </c>
      <c r="C27607" t="s">
        <v>12</v>
      </c>
      <c r="D27607" t="s">
        <v>1485</v>
      </c>
      <c r="E27607" t="s">
        <v>87</v>
      </c>
      <c r="F27607" t="s">
        <v>91</v>
      </c>
      <c r="G27607" t="s">
        <v>34</v>
      </c>
      <c r="H27607">
        <v>0.35027766227722168</v>
      </c>
      <c r="I27607">
        <v>0.35027766227722168</v>
      </c>
      <c r="J27607">
        <v>0.5</v>
      </c>
      <c r="K27607">
        <v>0.5</v>
      </c>
    </row>
    <row r="27608" spans="1:11" x14ac:dyDescent="0.15">
      <c r="A27608" t="s">
        <v>11</v>
      </c>
      <c r="B27608" t="s">
        <v>873</v>
      </c>
      <c r="C27608" t="s">
        <v>12</v>
      </c>
      <c r="D27608" t="s">
        <v>1102</v>
      </c>
      <c r="E27608" t="s">
        <v>107</v>
      </c>
      <c r="F27608" t="s">
        <v>91</v>
      </c>
      <c r="G27608" t="s">
        <v>91</v>
      </c>
      <c r="H27608">
        <v>0.48980182409286499</v>
      </c>
      <c r="I27608">
        <v>0.48980182409286499</v>
      </c>
      <c r="J27608">
        <v>0</v>
      </c>
      <c r="K27608">
        <v>0</v>
      </c>
    </row>
    <row r="27609" spans="1:11" x14ac:dyDescent="0.15">
      <c r="A27609" t="s">
        <v>11</v>
      </c>
      <c r="B27609" t="s">
        <v>873</v>
      </c>
      <c r="C27609" t="s">
        <v>12</v>
      </c>
      <c r="D27609" t="s">
        <v>910</v>
      </c>
      <c r="E27609" t="s">
        <v>107</v>
      </c>
      <c r="F27609" t="s">
        <v>91</v>
      </c>
      <c r="G27609" t="s">
        <v>91</v>
      </c>
      <c r="H27609">
        <v>0.67579281330108643</v>
      </c>
      <c r="I27609">
        <v>0.67579281330108643</v>
      </c>
      <c r="J27609">
        <v>-3.5</v>
      </c>
      <c r="K27609">
        <v>-3.5</v>
      </c>
    </row>
    <row r="27610" spans="1:11" x14ac:dyDescent="0.15">
      <c r="A27610" t="s">
        <v>11</v>
      </c>
      <c r="B27610" t="s">
        <v>873</v>
      </c>
      <c r="C27610" t="s">
        <v>12</v>
      </c>
      <c r="D27610" t="s">
        <v>911</v>
      </c>
      <c r="E27610" t="s">
        <v>109</v>
      </c>
      <c r="F27610" t="s">
        <v>91</v>
      </c>
      <c r="G27610" t="s">
        <v>91</v>
      </c>
      <c r="H27610">
        <v>0.65043282508850098</v>
      </c>
      <c r="I27610">
        <v>0.65043282508850098</v>
      </c>
      <c r="J27610">
        <v>0</v>
      </c>
      <c r="K27610">
        <v>0</v>
      </c>
    </row>
    <row r="27611" spans="1:11" x14ac:dyDescent="0.15">
      <c r="A27611" t="s">
        <v>11</v>
      </c>
      <c r="B27611" t="s">
        <v>873</v>
      </c>
      <c r="C27611" t="s">
        <v>12</v>
      </c>
      <c r="D27611" t="s">
        <v>1433</v>
      </c>
      <c r="E27611" t="s">
        <v>109</v>
      </c>
      <c r="F27611" t="s">
        <v>91</v>
      </c>
      <c r="G27611" t="s">
        <v>91</v>
      </c>
      <c r="H27611">
        <v>0.6101982593536377</v>
      </c>
      <c r="I27611">
        <v>0.6101982593536377</v>
      </c>
      <c r="J27611">
        <v>-1.5</v>
      </c>
      <c r="K27611">
        <v>-1.5</v>
      </c>
    </row>
    <row r="27612" spans="1:11" x14ac:dyDescent="0.15">
      <c r="A27612" t="s">
        <v>11</v>
      </c>
      <c r="B27612" t="s">
        <v>873</v>
      </c>
      <c r="C27612" t="s">
        <v>12</v>
      </c>
      <c r="D27612" t="s">
        <v>912</v>
      </c>
      <c r="E27612" t="s">
        <v>110</v>
      </c>
      <c r="F27612" t="s">
        <v>91</v>
      </c>
      <c r="G27612" t="s">
        <v>91</v>
      </c>
      <c r="H27612">
        <v>0.78146880865097046</v>
      </c>
      <c r="I27612">
        <v>0.78146880865097046</v>
      </c>
      <c r="J27612">
        <v>-0.5</v>
      </c>
      <c r="K27612">
        <v>-0.5</v>
      </c>
    </row>
    <row r="27613" spans="1:11" x14ac:dyDescent="0.15">
      <c r="A27613" t="s">
        <v>11</v>
      </c>
      <c r="B27613" t="s">
        <v>873</v>
      </c>
      <c r="C27613" t="s">
        <v>12</v>
      </c>
      <c r="D27613" t="s">
        <v>1103</v>
      </c>
      <c r="E27613" t="s">
        <v>112</v>
      </c>
      <c r="F27613" t="s">
        <v>91</v>
      </c>
      <c r="G27613" t="s">
        <v>91</v>
      </c>
      <c r="H27613">
        <v>0.66652750968933105</v>
      </c>
      <c r="I27613">
        <v>0.66652750968933105</v>
      </c>
      <c r="J27613">
        <v>-0.5</v>
      </c>
      <c r="K27613">
        <v>-0.5</v>
      </c>
    </row>
    <row r="27614" spans="1:11" x14ac:dyDescent="0.15">
      <c r="A27614" t="s">
        <v>11</v>
      </c>
      <c r="B27614" t="s">
        <v>873</v>
      </c>
      <c r="C27614" t="s">
        <v>12</v>
      </c>
      <c r="D27614" t="s">
        <v>894</v>
      </c>
      <c r="E27614" t="s">
        <v>111</v>
      </c>
      <c r="F27614" t="s">
        <v>91</v>
      </c>
      <c r="G27614" t="s">
        <v>91</v>
      </c>
      <c r="H27614">
        <v>0.54200142621994019</v>
      </c>
      <c r="I27614">
        <v>0.54200142621994019</v>
      </c>
      <c r="J27614">
        <v>1.5</v>
      </c>
      <c r="K27614">
        <v>1.5</v>
      </c>
    </row>
    <row r="27615" spans="1:11" x14ac:dyDescent="0.15">
      <c r="A27615" t="s">
        <v>11</v>
      </c>
      <c r="B27615" t="s">
        <v>873</v>
      </c>
      <c r="C27615" t="s">
        <v>12</v>
      </c>
      <c r="D27615" t="s">
        <v>891</v>
      </c>
      <c r="E27615" t="s">
        <v>111</v>
      </c>
      <c r="F27615" t="s">
        <v>91</v>
      </c>
      <c r="G27615" t="s">
        <v>91</v>
      </c>
      <c r="H27615">
        <v>0.7036433219909668</v>
      </c>
      <c r="I27615">
        <v>0.7036433219909668</v>
      </c>
      <c r="J27615">
        <v>1</v>
      </c>
      <c r="K27615">
        <v>1</v>
      </c>
    </row>
    <row r="27616" spans="1:11" x14ac:dyDescent="0.15">
      <c r="A27616" t="s">
        <v>11</v>
      </c>
      <c r="B27616" t="s">
        <v>873</v>
      </c>
      <c r="C27616" t="s">
        <v>12</v>
      </c>
      <c r="D27616" t="s">
        <v>285</v>
      </c>
      <c r="E27616" t="s">
        <v>113</v>
      </c>
      <c r="F27616" t="s">
        <v>114</v>
      </c>
      <c r="G27616" t="s">
        <v>114</v>
      </c>
      <c r="H27616">
        <v>0.66423290967941284</v>
      </c>
      <c r="I27616">
        <v>0.66423290967941284</v>
      </c>
      <c r="J27616">
        <v>3</v>
      </c>
      <c r="K27616">
        <v>3</v>
      </c>
    </row>
    <row r="27617" spans="1:11" x14ac:dyDescent="0.15">
      <c r="A27617" t="s">
        <v>11</v>
      </c>
      <c r="B27617" t="s">
        <v>873</v>
      </c>
      <c r="C27617" t="s">
        <v>12</v>
      </c>
      <c r="D27617" t="s">
        <v>913</v>
      </c>
      <c r="E27617" t="s">
        <v>115</v>
      </c>
      <c r="F27617" t="s">
        <v>114</v>
      </c>
      <c r="G27617" t="s">
        <v>114</v>
      </c>
      <c r="H27617">
        <v>0.68932026624679565</v>
      </c>
      <c r="I27617">
        <v>0.68932026624679565</v>
      </c>
      <c r="J27617">
        <v>-4</v>
      </c>
      <c r="K27617">
        <v>-4</v>
      </c>
    </row>
    <row r="27618" spans="1:11" x14ac:dyDescent="0.15">
      <c r="A27618" t="s">
        <v>11</v>
      </c>
      <c r="B27618" t="s">
        <v>873</v>
      </c>
      <c r="C27618" t="s">
        <v>12</v>
      </c>
      <c r="D27618" t="s">
        <v>878</v>
      </c>
      <c r="E27618" t="s">
        <v>24</v>
      </c>
      <c r="F27618" t="s">
        <v>114</v>
      </c>
      <c r="G27618" t="s">
        <v>17</v>
      </c>
      <c r="H27618">
        <v>0.56404173374176025</v>
      </c>
      <c r="I27618">
        <v>0.56404173374176025</v>
      </c>
      <c r="J27618">
        <v>8</v>
      </c>
      <c r="K27618">
        <v>8</v>
      </c>
    </row>
    <row r="27619" spans="1:11" x14ac:dyDescent="0.15">
      <c r="A27619" t="s">
        <v>11</v>
      </c>
      <c r="B27619" t="s">
        <v>873</v>
      </c>
      <c r="C27619" t="s">
        <v>12</v>
      </c>
      <c r="D27619" t="s">
        <v>1434</v>
      </c>
      <c r="E27619" t="s">
        <v>25</v>
      </c>
      <c r="F27619" t="s">
        <v>114</v>
      </c>
      <c r="G27619" t="s">
        <v>17</v>
      </c>
      <c r="H27619">
        <v>0.57885473966598511</v>
      </c>
      <c r="I27619">
        <v>0.57885473966598511</v>
      </c>
      <c r="J27619">
        <v>0</v>
      </c>
      <c r="K27619">
        <v>0</v>
      </c>
    </row>
    <row r="27620" spans="1:11" x14ac:dyDescent="0.15">
      <c r="A27620" t="s">
        <v>11</v>
      </c>
      <c r="B27620" t="s">
        <v>873</v>
      </c>
      <c r="C27620" t="s">
        <v>12</v>
      </c>
      <c r="D27620" t="s">
        <v>186</v>
      </c>
      <c r="E27620" t="s">
        <v>23</v>
      </c>
      <c r="F27620" t="s">
        <v>114</v>
      </c>
      <c r="G27620" t="s">
        <v>17</v>
      </c>
      <c r="H27620">
        <v>0.59529411792755127</v>
      </c>
      <c r="I27620">
        <v>0.59529411792755127</v>
      </c>
      <c r="J27620">
        <v>-1</v>
      </c>
      <c r="K27620">
        <v>-1</v>
      </c>
    </row>
    <row r="27621" spans="1:11" x14ac:dyDescent="0.15">
      <c r="A27621" t="s">
        <v>11</v>
      </c>
      <c r="B27621" t="s">
        <v>873</v>
      </c>
      <c r="C27621" t="s">
        <v>12</v>
      </c>
      <c r="D27621" t="s">
        <v>909</v>
      </c>
      <c r="E27621" t="s">
        <v>118</v>
      </c>
      <c r="F27621" t="s">
        <v>114</v>
      </c>
      <c r="G27621" t="s">
        <v>114</v>
      </c>
      <c r="H27621">
        <v>0.7515830397605896</v>
      </c>
      <c r="I27621">
        <v>0.7515830397605896</v>
      </c>
      <c r="J27621">
        <v>2</v>
      </c>
      <c r="K27621">
        <v>2</v>
      </c>
    </row>
    <row r="27622" spans="1:11" x14ac:dyDescent="0.15">
      <c r="A27622" t="s">
        <v>11</v>
      </c>
      <c r="B27622" t="s">
        <v>873</v>
      </c>
      <c r="C27622" t="s">
        <v>12</v>
      </c>
      <c r="D27622" t="s">
        <v>876</v>
      </c>
      <c r="E27622" t="s">
        <v>27</v>
      </c>
      <c r="F27622" t="s">
        <v>114</v>
      </c>
      <c r="G27622" t="s">
        <v>17</v>
      </c>
      <c r="H27622">
        <v>0.63182997703552246</v>
      </c>
      <c r="I27622">
        <v>0.63182997703552246</v>
      </c>
      <c r="J27622">
        <v>-2.5</v>
      </c>
      <c r="K27622">
        <v>-2.5</v>
      </c>
    </row>
    <row r="27623" spans="1:11" x14ac:dyDescent="0.15">
      <c r="A27623" t="s">
        <v>11</v>
      </c>
      <c r="B27623" t="s">
        <v>873</v>
      </c>
      <c r="C27623" t="s">
        <v>12</v>
      </c>
      <c r="D27623" t="s">
        <v>915</v>
      </c>
      <c r="E27623" t="s">
        <v>25</v>
      </c>
      <c r="F27623" t="s">
        <v>114</v>
      </c>
      <c r="G27623" t="s">
        <v>17</v>
      </c>
      <c r="H27623">
        <v>0.61539536714553833</v>
      </c>
      <c r="I27623">
        <v>0.61539536714553833</v>
      </c>
      <c r="J27623">
        <v>1.5</v>
      </c>
      <c r="K27623">
        <v>1.5</v>
      </c>
    </row>
    <row r="27624" spans="1:11" x14ac:dyDescent="0.15">
      <c r="A27624" t="s">
        <v>11</v>
      </c>
      <c r="B27624" t="s">
        <v>873</v>
      </c>
      <c r="C27624" t="s">
        <v>12</v>
      </c>
      <c r="D27624" t="s">
        <v>1387</v>
      </c>
      <c r="E27624" t="s">
        <v>119</v>
      </c>
      <c r="F27624" t="s">
        <v>114</v>
      </c>
      <c r="G27624" t="s">
        <v>114</v>
      </c>
      <c r="H27624">
        <v>0.50765275955200195</v>
      </c>
      <c r="I27624">
        <v>0.50765275955200195</v>
      </c>
      <c r="J27624">
        <v>3.5</v>
      </c>
      <c r="K27624">
        <v>3.5</v>
      </c>
    </row>
    <row r="27625" spans="1:11" x14ac:dyDescent="0.15">
      <c r="A27625" t="s">
        <v>11</v>
      </c>
      <c r="B27625" t="s">
        <v>873</v>
      </c>
      <c r="C27625" t="s">
        <v>12</v>
      </c>
      <c r="D27625" t="s">
        <v>1106</v>
      </c>
      <c r="E27625" t="s">
        <v>122</v>
      </c>
      <c r="F27625" t="s">
        <v>114</v>
      </c>
      <c r="G27625" t="s">
        <v>114</v>
      </c>
      <c r="H27625">
        <v>0.58567523956298828</v>
      </c>
      <c r="I27625">
        <v>0.58567523956298828</v>
      </c>
      <c r="J27625">
        <v>-0.5</v>
      </c>
      <c r="K27625">
        <v>-0.5</v>
      </c>
    </row>
    <row r="27626" spans="1:11" x14ac:dyDescent="0.15">
      <c r="A27626" t="s">
        <v>11</v>
      </c>
      <c r="B27626" t="s">
        <v>873</v>
      </c>
      <c r="C27626" t="s">
        <v>12</v>
      </c>
      <c r="D27626" t="s">
        <v>916</v>
      </c>
      <c r="E27626" t="s">
        <v>123</v>
      </c>
      <c r="F27626" t="s">
        <v>114</v>
      </c>
      <c r="G27626" t="s">
        <v>114</v>
      </c>
      <c r="H27626">
        <v>0.58717739582061768</v>
      </c>
      <c r="I27626">
        <v>0.58717739582061768</v>
      </c>
      <c r="J27626">
        <v>-1</v>
      </c>
      <c r="K27626">
        <v>-1</v>
      </c>
    </row>
    <row r="27627" spans="1:11" x14ac:dyDescent="0.15">
      <c r="A27627" t="s">
        <v>11</v>
      </c>
      <c r="B27627" t="s">
        <v>873</v>
      </c>
      <c r="C27627" t="s">
        <v>12</v>
      </c>
      <c r="D27627" t="s">
        <v>1105</v>
      </c>
      <c r="E27627" t="s">
        <v>119</v>
      </c>
      <c r="F27627" t="s">
        <v>114</v>
      </c>
      <c r="G27627" t="s">
        <v>114</v>
      </c>
      <c r="H27627">
        <v>0.53513944149017334</v>
      </c>
      <c r="I27627">
        <v>0.53513944149017334</v>
      </c>
      <c r="J27627">
        <v>3.5</v>
      </c>
      <c r="K27627">
        <v>3.5</v>
      </c>
    </row>
    <row r="27628" spans="1:11" x14ac:dyDescent="0.15">
      <c r="A27628" t="s">
        <v>11</v>
      </c>
      <c r="B27628" t="s">
        <v>873</v>
      </c>
      <c r="C27628" t="s">
        <v>12</v>
      </c>
      <c r="D27628" t="s">
        <v>1480</v>
      </c>
      <c r="E27628" t="s">
        <v>24</v>
      </c>
      <c r="F27628" t="s">
        <v>114</v>
      </c>
      <c r="G27628" t="s">
        <v>17</v>
      </c>
      <c r="H27628">
        <v>0.56876826286315918</v>
      </c>
      <c r="I27628">
        <v>0.56876826286315918</v>
      </c>
      <c r="J27628">
        <v>10</v>
      </c>
      <c r="K27628">
        <v>10</v>
      </c>
    </row>
    <row r="27629" spans="1:11" x14ac:dyDescent="0.15">
      <c r="A27629" t="s">
        <v>11</v>
      </c>
      <c r="B27629" t="s">
        <v>873</v>
      </c>
      <c r="C27629" t="s">
        <v>127</v>
      </c>
      <c r="D27629" t="s">
        <v>1299</v>
      </c>
      <c r="E27629" t="s">
        <v>136</v>
      </c>
      <c r="F27629" t="s">
        <v>15</v>
      </c>
      <c r="G27629" t="s">
        <v>17</v>
      </c>
      <c r="H27629">
        <v>0.7048029899597168</v>
      </c>
      <c r="I27629">
        <v>0.7048029899597168</v>
      </c>
      <c r="J27629">
        <v>-1</v>
      </c>
      <c r="K27629">
        <v>-1</v>
      </c>
    </row>
    <row r="27630" spans="1:11" x14ac:dyDescent="0.15">
      <c r="A27630" t="s">
        <v>11</v>
      </c>
      <c r="B27630" t="s">
        <v>873</v>
      </c>
      <c r="C27630" t="s">
        <v>127</v>
      </c>
      <c r="D27630" t="s">
        <v>874</v>
      </c>
      <c r="E27630" t="s">
        <v>936</v>
      </c>
      <c r="F27630" t="s">
        <v>15</v>
      </c>
      <c r="G27630" t="s">
        <v>15</v>
      </c>
      <c r="H27630">
        <v>0.70093762874603271</v>
      </c>
      <c r="I27630">
        <v>0.70093762874603271</v>
      </c>
      <c r="J27630">
        <v>1.5</v>
      </c>
      <c r="K27630">
        <v>1.5</v>
      </c>
    </row>
    <row r="27631" spans="1:11" x14ac:dyDescent="0.15">
      <c r="A27631" t="s">
        <v>11</v>
      </c>
      <c r="B27631" t="s">
        <v>873</v>
      </c>
      <c r="C27631" t="s">
        <v>127</v>
      </c>
      <c r="D27631" t="s">
        <v>16</v>
      </c>
      <c r="E27631" t="s">
        <v>16</v>
      </c>
      <c r="F27631" t="s">
        <v>17</v>
      </c>
      <c r="G27631" t="s">
        <v>17</v>
      </c>
      <c r="H27631">
        <v>0.79816079139709473</v>
      </c>
      <c r="I27631">
        <v>0.79816079139709473</v>
      </c>
      <c r="J27631">
        <v>0</v>
      </c>
      <c r="K27631">
        <v>0</v>
      </c>
    </row>
    <row r="27632" spans="1:11" x14ac:dyDescent="0.15">
      <c r="A27632" t="s">
        <v>11</v>
      </c>
      <c r="B27632" t="s">
        <v>873</v>
      </c>
      <c r="C27632" t="s">
        <v>127</v>
      </c>
      <c r="D27632" t="s">
        <v>875</v>
      </c>
      <c r="E27632" t="s">
        <v>129</v>
      </c>
      <c r="F27632" t="s">
        <v>17</v>
      </c>
      <c r="G27632" t="s">
        <v>17</v>
      </c>
      <c r="H27632">
        <v>0.61624562740325928</v>
      </c>
      <c r="I27632">
        <v>0.61624562740325928</v>
      </c>
      <c r="J27632">
        <v>-3.5</v>
      </c>
      <c r="K27632">
        <v>-3.5</v>
      </c>
    </row>
    <row r="27633" spans="1:11" x14ac:dyDescent="0.15">
      <c r="A27633" t="s">
        <v>11</v>
      </c>
      <c r="B27633" t="s">
        <v>873</v>
      </c>
      <c r="C27633" t="s">
        <v>127</v>
      </c>
      <c r="D27633" t="s">
        <v>1481</v>
      </c>
      <c r="E27633" t="s">
        <v>937</v>
      </c>
      <c r="F27633" t="s">
        <v>17</v>
      </c>
      <c r="G27633" t="s">
        <v>17</v>
      </c>
      <c r="H27633">
        <v>0.68107485771179199</v>
      </c>
      <c r="I27633">
        <v>0.68107485771179199</v>
      </c>
      <c r="J27633">
        <v>1</v>
      </c>
      <c r="K27633">
        <v>1</v>
      </c>
    </row>
    <row r="27634" spans="1:11" x14ac:dyDescent="0.15">
      <c r="A27634" t="s">
        <v>11</v>
      </c>
      <c r="B27634" t="s">
        <v>873</v>
      </c>
      <c r="C27634" t="s">
        <v>127</v>
      </c>
      <c r="D27634" t="s">
        <v>877</v>
      </c>
      <c r="E27634" t="s">
        <v>29</v>
      </c>
      <c r="F27634" t="s">
        <v>17</v>
      </c>
      <c r="G27634" t="s">
        <v>17</v>
      </c>
      <c r="H27634">
        <v>0.75787949562072754</v>
      </c>
      <c r="I27634">
        <v>0.75787949562072754</v>
      </c>
      <c r="J27634">
        <v>0</v>
      </c>
      <c r="K27634">
        <v>0</v>
      </c>
    </row>
    <row r="27635" spans="1:11" x14ac:dyDescent="0.15">
      <c r="A27635" t="s">
        <v>11</v>
      </c>
      <c r="B27635" t="s">
        <v>873</v>
      </c>
      <c r="C27635" t="s">
        <v>127</v>
      </c>
      <c r="D27635" t="s">
        <v>883</v>
      </c>
      <c r="E27635" t="s">
        <v>138</v>
      </c>
      <c r="F27635" t="s">
        <v>17</v>
      </c>
      <c r="G27635" t="s">
        <v>17</v>
      </c>
      <c r="H27635">
        <v>0.7770920991897583</v>
      </c>
      <c r="I27635">
        <v>0.7770920991897583</v>
      </c>
      <c r="J27635">
        <v>-13.5</v>
      </c>
      <c r="K27635">
        <v>-13.5</v>
      </c>
    </row>
    <row r="27636" spans="1:11" x14ac:dyDescent="0.15">
      <c r="A27636" t="s">
        <v>11</v>
      </c>
      <c r="B27636" t="s">
        <v>873</v>
      </c>
      <c r="C27636" t="s">
        <v>127</v>
      </c>
      <c r="D27636" t="s">
        <v>1302</v>
      </c>
      <c r="E27636" t="s">
        <v>136</v>
      </c>
      <c r="F27636" t="s">
        <v>17</v>
      </c>
      <c r="G27636" t="s">
        <v>17</v>
      </c>
      <c r="H27636">
        <v>0.57774835824966431</v>
      </c>
      <c r="I27636">
        <v>0.57774835824966431</v>
      </c>
      <c r="J27636">
        <v>-3.5</v>
      </c>
      <c r="K27636">
        <v>-3.5</v>
      </c>
    </row>
    <row r="27637" spans="1:11" x14ac:dyDescent="0.15">
      <c r="A27637" t="s">
        <v>11</v>
      </c>
      <c r="B27637" t="s">
        <v>873</v>
      </c>
      <c r="C27637" t="s">
        <v>127</v>
      </c>
      <c r="D27637" t="s">
        <v>33</v>
      </c>
      <c r="E27637" t="s">
        <v>33</v>
      </c>
      <c r="F27637" t="s">
        <v>34</v>
      </c>
      <c r="G27637" t="s">
        <v>34</v>
      </c>
      <c r="H27637">
        <v>0.93285501003265381</v>
      </c>
      <c r="I27637">
        <v>0.93285501003265381</v>
      </c>
      <c r="J27637">
        <v>0</v>
      </c>
      <c r="K27637">
        <v>0</v>
      </c>
    </row>
    <row r="27638" spans="1:11" x14ac:dyDescent="0.15">
      <c r="A27638" t="s">
        <v>11</v>
      </c>
      <c r="B27638" t="s">
        <v>873</v>
      </c>
      <c r="C27638" t="s">
        <v>127</v>
      </c>
      <c r="D27638" t="s">
        <v>1458</v>
      </c>
      <c r="E27638" t="s">
        <v>144</v>
      </c>
      <c r="F27638" t="s">
        <v>34</v>
      </c>
      <c r="G27638" t="s">
        <v>34</v>
      </c>
      <c r="H27638">
        <v>0.4387565553188324</v>
      </c>
      <c r="I27638">
        <v>0.4387565553188324</v>
      </c>
      <c r="J27638">
        <v>5</v>
      </c>
      <c r="K27638">
        <v>5</v>
      </c>
    </row>
    <row r="27639" spans="1:11" x14ac:dyDescent="0.15">
      <c r="A27639" t="s">
        <v>11</v>
      </c>
      <c r="B27639" t="s">
        <v>873</v>
      </c>
      <c r="C27639" t="s">
        <v>127</v>
      </c>
      <c r="D27639" t="s">
        <v>887</v>
      </c>
      <c r="E27639" t="s">
        <v>143</v>
      </c>
      <c r="F27639" t="s">
        <v>34</v>
      </c>
      <c r="G27639" t="s">
        <v>34</v>
      </c>
      <c r="H27639">
        <v>0.77491092681884766</v>
      </c>
      <c r="I27639">
        <v>0.77491092681884766</v>
      </c>
      <c r="J27639">
        <v>-1</v>
      </c>
      <c r="K27639">
        <v>-1</v>
      </c>
    </row>
    <row r="27640" spans="1:11" x14ac:dyDescent="0.15">
      <c r="A27640" t="s">
        <v>11</v>
      </c>
      <c r="B27640" t="s">
        <v>873</v>
      </c>
      <c r="C27640" t="s">
        <v>127</v>
      </c>
      <c r="D27640" t="s">
        <v>884</v>
      </c>
      <c r="E27640" t="s">
        <v>141</v>
      </c>
      <c r="F27640" t="s">
        <v>34</v>
      </c>
      <c r="G27640" t="s">
        <v>34</v>
      </c>
      <c r="H27640">
        <v>0.67552626132965088</v>
      </c>
      <c r="I27640">
        <v>0.67552626132965088</v>
      </c>
      <c r="J27640">
        <v>-1.5</v>
      </c>
      <c r="K27640">
        <v>-1.5</v>
      </c>
    </row>
    <row r="27641" spans="1:11" x14ac:dyDescent="0.15">
      <c r="A27641" t="s">
        <v>11</v>
      </c>
      <c r="B27641" t="s">
        <v>873</v>
      </c>
      <c r="C27641" t="s">
        <v>127</v>
      </c>
      <c r="D27641" t="s">
        <v>885</v>
      </c>
      <c r="E27641" t="s">
        <v>160</v>
      </c>
      <c r="F27641" t="s">
        <v>34</v>
      </c>
      <c r="G27641" t="s">
        <v>34</v>
      </c>
      <c r="H27641">
        <v>0.60050976276397705</v>
      </c>
      <c r="I27641">
        <v>0.60050976276397705</v>
      </c>
      <c r="J27641">
        <v>3</v>
      </c>
      <c r="K27641">
        <v>3</v>
      </c>
    </row>
    <row r="27642" spans="1:11" x14ac:dyDescent="0.15">
      <c r="A27642" t="s">
        <v>11</v>
      </c>
      <c r="B27642" t="s">
        <v>873</v>
      </c>
      <c r="C27642" t="s">
        <v>127</v>
      </c>
      <c r="D27642" t="s">
        <v>143</v>
      </c>
      <c r="E27642" t="s">
        <v>143</v>
      </c>
      <c r="F27642" t="s">
        <v>34</v>
      </c>
      <c r="G27642" t="s">
        <v>34</v>
      </c>
      <c r="H27642">
        <v>0.9389156699180603</v>
      </c>
      <c r="I27642">
        <v>0.9389156699180603</v>
      </c>
      <c r="J27642">
        <v>0</v>
      </c>
      <c r="K27642">
        <v>0</v>
      </c>
    </row>
    <row r="27643" spans="1:11" x14ac:dyDescent="0.15">
      <c r="A27643" t="s">
        <v>11</v>
      </c>
      <c r="B27643" t="s">
        <v>873</v>
      </c>
      <c r="C27643" t="s">
        <v>127</v>
      </c>
      <c r="D27643" t="s">
        <v>886</v>
      </c>
      <c r="E27643" t="s">
        <v>142</v>
      </c>
      <c r="F27643" t="s">
        <v>34</v>
      </c>
      <c r="G27643" t="s">
        <v>34</v>
      </c>
      <c r="H27643">
        <v>0.64349979162216187</v>
      </c>
      <c r="I27643">
        <v>0.64349979162216187</v>
      </c>
      <c r="J27643">
        <v>1.5</v>
      </c>
      <c r="K27643">
        <v>1.5</v>
      </c>
    </row>
    <row r="27644" spans="1:11" x14ac:dyDescent="0.15">
      <c r="A27644" t="s">
        <v>11</v>
      </c>
      <c r="B27644" t="s">
        <v>873</v>
      </c>
      <c r="C27644" t="s">
        <v>127</v>
      </c>
      <c r="D27644" t="s">
        <v>888</v>
      </c>
      <c r="E27644" t="s">
        <v>144</v>
      </c>
      <c r="F27644" t="s">
        <v>34</v>
      </c>
      <c r="G27644" t="s">
        <v>34</v>
      </c>
      <c r="H27644">
        <v>0.58147221803665161</v>
      </c>
      <c r="I27644">
        <v>0.58147221803665161</v>
      </c>
      <c r="J27644">
        <v>5.5</v>
      </c>
      <c r="K27644">
        <v>5.5</v>
      </c>
    </row>
    <row r="27645" spans="1:11" x14ac:dyDescent="0.15">
      <c r="A27645" t="s">
        <v>11</v>
      </c>
      <c r="B27645" t="s">
        <v>873</v>
      </c>
      <c r="C27645" t="s">
        <v>127</v>
      </c>
      <c r="D27645" t="s">
        <v>889</v>
      </c>
      <c r="E27645" t="s">
        <v>150</v>
      </c>
      <c r="F27645" t="s">
        <v>34</v>
      </c>
      <c r="G27645" t="s">
        <v>34</v>
      </c>
      <c r="H27645">
        <v>0.75575268268585205</v>
      </c>
      <c r="I27645">
        <v>0.75575268268585205</v>
      </c>
      <c r="J27645">
        <v>1</v>
      </c>
      <c r="K27645">
        <v>1</v>
      </c>
    </row>
    <row r="27646" spans="1:11" x14ac:dyDescent="0.15">
      <c r="A27646" t="s">
        <v>11</v>
      </c>
      <c r="B27646" t="s">
        <v>873</v>
      </c>
      <c r="C27646" t="s">
        <v>127</v>
      </c>
      <c r="D27646" t="s">
        <v>1099</v>
      </c>
      <c r="E27646" t="s">
        <v>149</v>
      </c>
      <c r="F27646" t="s">
        <v>34</v>
      </c>
      <c r="G27646" t="s">
        <v>34</v>
      </c>
      <c r="H27646">
        <v>0.55662107467651367</v>
      </c>
      <c r="I27646">
        <v>0.55662107467651367</v>
      </c>
      <c r="J27646">
        <v>-1</v>
      </c>
      <c r="K27646">
        <v>-1</v>
      </c>
    </row>
    <row r="27647" spans="1:11" x14ac:dyDescent="0.15">
      <c r="A27647" t="s">
        <v>11</v>
      </c>
      <c r="B27647" t="s">
        <v>873</v>
      </c>
      <c r="C27647" t="s">
        <v>127</v>
      </c>
      <c r="D27647" t="s">
        <v>902</v>
      </c>
      <c r="E27647" t="s">
        <v>142</v>
      </c>
      <c r="F27647" t="s">
        <v>34</v>
      </c>
      <c r="G27647" t="s">
        <v>34</v>
      </c>
      <c r="H27647">
        <v>0.41515740752220148</v>
      </c>
      <c r="I27647">
        <v>0.41515740752220148</v>
      </c>
      <c r="J27647">
        <v>0</v>
      </c>
      <c r="K27647">
        <v>0</v>
      </c>
    </row>
    <row r="27648" spans="1:11" x14ac:dyDescent="0.15">
      <c r="A27648" t="s">
        <v>11</v>
      </c>
      <c r="B27648" t="s">
        <v>873</v>
      </c>
      <c r="C27648" t="s">
        <v>127</v>
      </c>
      <c r="D27648" t="s">
        <v>890</v>
      </c>
      <c r="E27648" t="s">
        <v>148</v>
      </c>
      <c r="F27648" t="s">
        <v>34</v>
      </c>
      <c r="G27648" t="s">
        <v>34</v>
      </c>
      <c r="H27648">
        <v>0.67934620380401611</v>
      </c>
      <c r="I27648">
        <v>0.67934620380401611</v>
      </c>
      <c r="J27648">
        <v>3.5</v>
      </c>
      <c r="K27648">
        <v>3.5</v>
      </c>
    </row>
    <row r="27649" spans="1:11" x14ac:dyDescent="0.15">
      <c r="A27649" t="s">
        <v>11</v>
      </c>
      <c r="B27649" t="s">
        <v>873</v>
      </c>
      <c r="C27649" t="s">
        <v>127</v>
      </c>
      <c r="D27649" t="s">
        <v>485</v>
      </c>
      <c r="E27649" t="s">
        <v>159</v>
      </c>
      <c r="F27649" t="s">
        <v>34</v>
      </c>
      <c r="G27649" t="s">
        <v>34</v>
      </c>
      <c r="H27649">
        <v>0.79926455020904541</v>
      </c>
      <c r="I27649">
        <v>0.79926455020904541</v>
      </c>
      <c r="J27649">
        <v>1</v>
      </c>
      <c r="K27649">
        <v>1</v>
      </c>
    </row>
    <row r="27650" spans="1:11" x14ac:dyDescent="0.15">
      <c r="A27650" t="s">
        <v>11</v>
      </c>
      <c r="B27650" t="s">
        <v>873</v>
      </c>
      <c r="C27650" t="s">
        <v>127</v>
      </c>
      <c r="D27650" t="s">
        <v>893</v>
      </c>
      <c r="E27650" t="s">
        <v>141</v>
      </c>
      <c r="F27650" t="s">
        <v>34</v>
      </c>
      <c r="G27650" t="s">
        <v>34</v>
      </c>
      <c r="H27650">
        <v>0.68200743198394775</v>
      </c>
      <c r="I27650">
        <v>0.68200743198394775</v>
      </c>
      <c r="J27650">
        <v>-3</v>
      </c>
      <c r="K27650">
        <v>-3</v>
      </c>
    </row>
    <row r="27651" spans="1:11" x14ac:dyDescent="0.15">
      <c r="A27651" t="s">
        <v>11</v>
      </c>
      <c r="B27651" t="s">
        <v>873</v>
      </c>
      <c r="C27651" t="s">
        <v>127</v>
      </c>
      <c r="D27651" t="s">
        <v>900</v>
      </c>
      <c r="E27651" t="s">
        <v>160</v>
      </c>
      <c r="F27651" t="s">
        <v>34</v>
      </c>
      <c r="G27651" t="s">
        <v>34</v>
      </c>
      <c r="H27651">
        <v>0.65205669403076172</v>
      </c>
      <c r="I27651">
        <v>0.65205669403076172</v>
      </c>
      <c r="J27651">
        <v>3</v>
      </c>
      <c r="K27651">
        <v>3</v>
      </c>
    </row>
    <row r="27652" spans="1:11" x14ac:dyDescent="0.15">
      <c r="A27652" t="s">
        <v>11</v>
      </c>
      <c r="B27652" t="s">
        <v>873</v>
      </c>
      <c r="C27652" t="s">
        <v>127</v>
      </c>
      <c r="D27652" t="s">
        <v>898</v>
      </c>
      <c r="E27652" t="s">
        <v>156</v>
      </c>
      <c r="F27652" t="s">
        <v>34</v>
      </c>
      <c r="G27652" t="s">
        <v>34</v>
      </c>
      <c r="H27652">
        <v>0.74776875972747803</v>
      </c>
      <c r="I27652">
        <v>0.74776875972747803</v>
      </c>
      <c r="J27652">
        <v>0</v>
      </c>
      <c r="K27652">
        <v>0</v>
      </c>
    </row>
    <row r="27653" spans="1:11" x14ac:dyDescent="0.15">
      <c r="A27653" t="s">
        <v>11</v>
      </c>
      <c r="B27653" t="s">
        <v>873</v>
      </c>
      <c r="C27653" t="s">
        <v>127</v>
      </c>
      <c r="D27653" t="s">
        <v>895</v>
      </c>
      <c r="E27653" t="s">
        <v>153</v>
      </c>
      <c r="F27653" t="s">
        <v>34</v>
      </c>
      <c r="G27653" t="s">
        <v>34</v>
      </c>
      <c r="H27653">
        <v>0.64951884746551514</v>
      </c>
      <c r="I27653">
        <v>0.64951884746551514</v>
      </c>
      <c r="J27653">
        <v>-3</v>
      </c>
      <c r="K27653">
        <v>-3</v>
      </c>
    </row>
    <row r="27654" spans="1:11" x14ac:dyDescent="0.15">
      <c r="A27654" t="s">
        <v>11</v>
      </c>
      <c r="B27654" t="s">
        <v>873</v>
      </c>
      <c r="C27654" t="s">
        <v>127</v>
      </c>
      <c r="D27654" t="s">
        <v>897</v>
      </c>
      <c r="E27654" t="s">
        <v>154</v>
      </c>
      <c r="F27654" t="s">
        <v>34</v>
      </c>
      <c r="G27654" t="s">
        <v>34</v>
      </c>
      <c r="H27654">
        <v>0.56147986650466919</v>
      </c>
      <c r="I27654">
        <v>0.56147986650466919</v>
      </c>
      <c r="J27654">
        <v>1</v>
      </c>
      <c r="K27654">
        <v>1</v>
      </c>
    </row>
    <row r="27655" spans="1:11" x14ac:dyDescent="0.15">
      <c r="A27655" t="s">
        <v>11</v>
      </c>
      <c r="B27655" t="s">
        <v>873</v>
      </c>
      <c r="C27655" t="s">
        <v>127</v>
      </c>
      <c r="D27655" t="s">
        <v>899</v>
      </c>
      <c r="E27655" t="s">
        <v>157</v>
      </c>
      <c r="F27655" t="s">
        <v>34</v>
      </c>
      <c r="G27655" t="s">
        <v>34</v>
      </c>
      <c r="H27655">
        <v>0.66940462589263916</v>
      </c>
      <c r="I27655">
        <v>0.66940462589263916</v>
      </c>
      <c r="J27655">
        <v>0.5</v>
      </c>
      <c r="K27655">
        <v>0.5</v>
      </c>
    </row>
    <row r="27656" spans="1:11" x14ac:dyDescent="0.15">
      <c r="A27656" t="s">
        <v>11</v>
      </c>
      <c r="B27656" t="s">
        <v>873</v>
      </c>
      <c r="C27656" t="s">
        <v>127</v>
      </c>
      <c r="D27656" t="s">
        <v>1301</v>
      </c>
      <c r="E27656" t="s">
        <v>157</v>
      </c>
      <c r="F27656" t="s">
        <v>34</v>
      </c>
      <c r="G27656" t="s">
        <v>34</v>
      </c>
      <c r="H27656">
        <v>0.61070442199707031</v>
      </c>
      <c r="I27656">
        <v>0.61070442199707031</v>
      </c>
      <c r="J27656">
        <v>-1.5</v>
      </c>
      <c r="K27656">
        <v>-1.5</v>
      </c>
    </row>
    <row r="27657" spans="1:11" x14ac:dyDescent="0.15">
      <c r="A27657" t="s">
        <v>11</v>
      </c>
      <c r="B27657" t="s">
        <v>873</v>
      </c>
      <c r="C27657" t="s">
        <v>127</v>
      </c>
      <c r="D27657" t="s">
        <v>1435</v>
      </c>
      <c r="E27657" t="s">
        <v>152</v>
      </c>
      <c r="F27657" t="s">
        <v>34</v>
      </c>
      <c r="G27657" t="s">
        <v>34</v>
      </c>
      <c r="H27657">
        <v>0.46667474508285522</v>
      </c>
      <c r="I27657">
        <v>0.46667474508285522</v>
      </c>
      <c r="J27657">
        <v>0.5</v>
      </c>
      <c r="K27657">
        <v>0.5</v>
      </c>
    </row>
    <row r="27658" spans="1:11" x14ac:dyDescent="0.15">
      <c r="A27658" t="s">
        <v>11</v>
      </c>
      <c r="B27658" t="s">
        <v>873</v>
      </c>
      <c r="C27658" t="s">
        <v>127</v>
      </c>
      <c r="D27658" t="s">
        <v>1386</v>
      </c>
      <c r="E27658" t="s">
        <v>945</v>
      </c>
      <c r="F27658" t="s">
        <v>34</v>
      </c>
      <c r="G27658" t="s">
        <v>34</v>
      </c>
      <c r="H27658">
        <v>0.46506881713867188</v>
      </c>
      <c r="I27658">
        <v>0.46506881713867188</v>
      </c>
      <c r="J27658">
        <v>-6</v>
      </c>
      <c r="K27658">
        <v>-6</v>
      </c>
    </row>
    <row r="27659" spans="1:11" x14ac:dyDescent="0.15">
      <c r="A27659" t="s">
        <v>11</v>
      </c>
      <c r="B27659" t="s">
        <v>873</v>
      </c>
      <c r="C27659" t="s">
        <v>127</v>
      </c>
      <c r="D27659" t="s">
        <v>896</v>
      </c>
      <c r="E27659" t="s">
        <v>154</v>
      </c>
      <c r="F27659" t="s">
        <v>34</v>
      </c>
      <c r="G27659" t="s">
        <v>34</v>
      </c>
      <c r="H27659">
        <v>0.44572025537490839</v>
      </c>
      <c r="I27659">
        <v>0.44572025537490839</v>
      </c>
      <c r="J27659">
        <v>-0.5</v>
      </c>
      <c r="K27659">
        <v>-0.5</v>
      </c>
    </row>
    <row r="27660" spans="1:11" x14ac:dyDescent="0.15">
      <c r="A27660" t="s">
        <v>11</v>
      </c>
      <c r="B27660" t="s">
        <v>873</v>
      </c>
      <c r="C27660" t="s">
        <v>127</v>
      </c>
      <c r="D27660" t="s">
        <v>1213</v>
      </c>
      <c r="E27660" t="s">
        <v>149</v>
      </c>
      <c r="F27660" t="s">
        <v>34</v>
      </c>
      <c r="G27660" t="s">
        <v>34</v>
      </c>
      <c r="H27660">
        <v>0.48498079180717468</v>
      </c>
      <c r="I27660">
        <v>0.48498079180717468</v>
      </c>
      <c r="J27660">
        <v>-3</v>
      </c>
      <c r="K27660">
        <v>-3</v>
      </c>
    </row>
    <row r="27661" spans="1:11" x14ac:dyDescent="0.15">
      <c r="A27661" t="s">
        <v>11</v>
      </c>
      <c r="B27661" t="s">
        <v>873</v>
      </c>
      <c r="C27661" t="s">
        <v>127</v>
      </c>
      <c r="D27661" t="s">
        <v>1216</v>
      </c>
      <c r="E27661" t="s">
        <v>945</v>
      </c>
      <c r="F27661" t="s">
        <v>34</v>
      </c>
      <c r="G27661" t="s">
        <v>34</v>
      </c>
      <c r="H27661">
        <v>0.45989125967025762</v>
      </c>
      <c r="I27661">
        <v>0.45989125967025762</v>
      </c>
      <c r="J27661">
        <v>-1.5</v>
      </c>
      <c r="K27661">
        <v>-1.5</v>
      </c>
    </row>
    <row r="27662" spans="1:11" x14ac:dyDescent="0.15">
      <c r="A27662" t="s">
        <v>11</v>
      </c>
      <c r="B27662" t="s">
        <v>873</v>
      </c>
      <c r="C27662" t="s">
        <v>127</v>
      </c>
      <c r="D27662" t="s">
        <v>1300</v>
      </c>
      <c r="E27662" t="s">
        <v>154</v>
      </c>
      <c r="F27662" t="s">
        <v>34</v>
      </c>
      <c r="G27662" t="s">
        <v>34</v>
      </c>
      <c r="H27662">
        <v>0.43833276629447943</v>
      </c>
      <c r="I27662">
        <v>0.43833276629447943</v>
      </c>
      <c r="J27662">
        <v>-1.5</v>
      </c>
      <c r="K27662">
        <v>-1.5</v>
      </c>
    </row>
    <row r="27663" spans="1:11" x14ac:dyDescent="0.15">
      <c r="A27663" t="s">
        <v>11</v>
      </c>
      <c r="B27663" t="s">
        <v>873</v>
      </c>
      <c r="C27663" t="s">
        <v>127</v>
      </c>
      <c r="D27663" t="s">
        <v>1100</v>
      </c>
      <c r="E27663" t="s">
        <v>161</v>
      </c>
      <c r="F27663" t="s">
        <v>34</v>
      </c>
      <c r="G27663" t="s">
        <v>34</v>
      </c>
      <c r="H27663">
        <v>0.4820442795753479</v>
      </c>
      <c r="I27663">
        <v>0.4820442795753479</v>
      </c>
      <c r="J27663">
        <v>2.5</v>
      </c>
      <c r="K27663">
        <v>2.5</v>
      </c>
    </row>
    <row r="27664" spans="1:11" x14ac:dyDescent="0.15">
      <c r="A27664" t="s">
        <v>11</v>
      </c>
      <c r="B27664" t="s">
        <v>873</v>
      </c>
      <c r="C27664" t="s">
        <v>127</v>
      </c>
      <c r="D27664" t="s">
        <v>901</v>
      </c>
      <c r="E27664" t="s">
        <v>162</v>
      </c>
      <c r="F27664" t="s">
        <v>34</v>
      </c>
      <c r="G27664" t="s">
        <v>34</v>
      </c>
      <c r="H27664">
        <v>0.5221589207649231</v>
      </c>
      <c r="I27664">
        <v>0.5221589207649231</v>
      </c>
      <c r="J27664">
        <v>3</v>
      </c>
      <c r="K27664">
        <v>3</v>
      </c>
    </row>
    <row r="27665" spans="1:11" x14ac:dyDescent="0.15">
      <c r="A27665" t="s">
        <v>11</v>
      </c>
      <c r="B27665" t="s">
        <v>873</v>
      </c>
      <c r="C27665" t="s">
        <v>127</v>
      </c>
      <c r="D27665" t="s">
        <v>1482</v>
      </c>
      <c r="E27665" t="s">
        <v>162</v>
      </c>
      <c r="F27665" t="s">
        <v>34</v>
      </c>
      <c r="G27665" t="s">
        <v>34</v>
      </c>
      <c r="H27665">
        <v>0.61894559860229492</v>
      </c>
      <c r="I27665">
        <v>0.61894559860229492</v>
      </c>
      <c r="J27665">
        <v>1</v>
      </c>
      <c r="K27665">
        <v>1</v>
      </c>
    </row>
    <row r="27666" spans="1:11" x14ac:dyDescent="0.15">
      <c r="A27666" t="s">
        <v>11</v>
      </c>
      <c r="B27666" t="s">
        <v>873</v>
      </c>
      <c r="C27666" t="s">
        <v>127</v>
      </c>
      <c r="D27666" t="s">
        <v>1384</v>
      </c>
      <c r="E27666" t="s">
        <v>945</v>
      </c>
      <c r="F27666" t="s">
        <v>34</v>
      </c>
      <c r="G27666" t="s">
        <v>34</v>
      </c>
      <c r="H27666">
        <v>0.50310409069061279</v>
      </c>
      <c r="I27666">
        <v>0.50310409069061279</v>
      </c>
      <c r="J27666">
        <v>0.5</v>
      </c>
      <c r="K27666">
        <v>0.5</v>
      </c>
    </row>
    <row r="27667" spans="1:11" x14ac:dyDescent="0.15">
      <c r="A27667" t="s">
        <v>11</v>
      </c>
      <c r="B27667" t="s">
        <v>873</v>
      </c>
      <c r="C27667" t="s">
        <v>127</v>
      </c>
      <c r="D27667" t="s">
        <v>904</v>
      </c>
      <c r="E27667" t="s">
        <v>945</v>
      </c>
      <c r="F27667" t="s">
        <v>34</v>
      </c>
      <c r="G27667" t="s">
        <v>34</v>
      </c>
      <c r="H27667">
        <v>0.52785313129425049</v>
      </c>
      <c r="I27667">
        <v>0.52785313129425049</v>
      </c>
      <c r="J27667">
        <v>-4.5</v>
      </c>
      <c r="K27667">
        <v>-4.5</v>
      </c>
    </row>
    <row r="27668" spans="1:11" x14ac:dyDescent="0.15">
      <c r="A27668" t="s">
        <v>11</v>
      </c>
      <c r="B27668" t="s">
        <v>873</v>
      </c>
      <c r="C27668" t="s">
        <v>127</v>
      </c>
      <c r="D27668" t="s">
        <v>903</v>
      </c>
      <c r="E27668" t="s">
        <v>162</v>
      </c>
      <c r="F27668" t="s">
        <v>34</v>
      </c>
      <c r="G27668" t="s">
        <v>34</v>
      </c>
      <c r="H27668">
        <v>0.57753026485443115</v>
      </c>
      <c r="I27668">
        <v>0.57753026485443115</v>
      </c>
      <c r="J27668">
        <v>0</v>
      </c>
      <c r="K27668">
        <v>0</v>
      </c>
    </row>
    <row r="27669" spans="1:11" x14ac:dyDescent="0.15">
      <c r="A27669" t="s">
        <v>11</v>
      </c>
      <c r="B27669" t="s">
        <v>873</v>
      </c>
      <c r="C27669" t="s">
        <v>127</v>
      </c>
      <c r="D27669" t="s">
        <v>1383</v>
      </c>
      <c r="E27669" t="s">
        <v>143</v>
      </c>
      <c r="F27669" t="s">
        <v>34</v>
      </c>
      <c r="G27669" t="s">
        <v>34</v>
      </c>
      <c r="H27669">
        <v>0.47659081220626831</v>
      </c>
      <c r="I27669">
        <v>0.47659081220626831</v>
      </c>
      <c r="J27669">
        <v>-2</v>
      </c>
      <c r="K27669">
        <v>-2</v>
      </c>
    </row>
    <row r="27670" spans="1:11" x14ac:dyDescent="0.15">
      <c r="A27670" t="s">
        <v>11</v>
      </c>
      <c r="B27670" t="s">
        <v>873</v>
      </c>
      <c r="C27670" t="s">
        <v>127</v>
      </c>
      <c r="D27670" t="s">
        <v>1214</v>
      </c>
      <c r="E27670" t="s">
        <v>945</v>
      </c>
      <c r="F27670" t="s">
        <v>34</v>
      </c>
      <c r="G27670" t="s">
        <v>34</v>
      </c>
      <c r="H27670">
        <v>0.49770265817642212</v>
      </c>
      <c r="I27670">
        <v>0.49770265817642212</v>
      </c>
      <c r="J27670">
        <v>4.5</v>
      </c>
      <c r="K27670">
        <v>4.5</v>
      </c>
    </row>
    <row r="27671" spans="1:11" x14ac:dyDescent="0.15">
      <c r="A27671" t="s">
        <v>11</v>
      </c>
      <c r="B27671" t="s">
        <v>873</v>
      </c>
      <c r="C27671" t="s">
        <v>127</v>
      </c>
      <c r="D27671" t="s">
        <v>1341</v>
      </c>
      <c r="E27671" t="s">
        <v>162</v>
      </c>
      <c r="F27671" t="s">
        <v>34</v>
      </c>
      <c r="G27671" t="s">
        <v>34</v>
      </c>
      <c r="H27671">
        <v>0.45801156759262079</v>
      </c>
      <c r="I27671">
        <v>0.45801156759262079</v>
      </c>
      <c r="J27671">
        <v>1.5</v>
      </c>
      <c r="K27671">
        <v>1.5</v>
      </c>
    </row>
    <row r="27672" spans="1:11" x14ac:dyDescent="0.15">
      <c r="A27672" t="s">
        <v>11</v>
      </c>
      <c r="B27672" t="s">
        <v>873</v>
      </c>
      <c r="C27672" t="s">
        <v>127</v>
      </c>
      <c r="D27672" t="s">
        <v>1483</v>
      </c>
      <c r="E27672" t="s">
        <v>162</v>
      </c>
      <c r="F27672" t="s">
        <v>34</v>
      </c>
      <c r="G27672" t="s">
        <v>34</v>
      </c>
      <c r="H27672">
        <v>0.42909449338912958</v>
      </c>
      <c r="I27672">
        <v>0.42909449338912958</v>
      </c>
      <c r="J27672">
        <v>3</v>
      </c>
      <c r="K27672">
        <v>3</v>
      </c>
    </row>
    <row r="27673" spans="1:11" x14ac:dyDescent="0.15">
      <c r="A27673" t="s">
        <v>11</v>
      </c>
      <c r="B27673" t="s">
        <v>873</v>
      </c>
      <c r="C27673" t="s">
        <v>127</v>
      </c>
      <c r="D27673" t="s">
        <v>1104</v>
      </c>
      <c r="E27673" t="s">
        <v>173</v>
      </c>
      <c r="F27673" t="s">
        <v>91</v>
      </c>
      <c r="G27673" t="s">
        <v>114</v>
      </c>
      <c r="H27673">
        <v>0.54417639970779419</v>
      </c>
      <c r="I27673">
        <v>0.54417639970779419</v>
      </c>
      <c r="J27673">
        <v>8</v>
      </c>
      <c r="K27673">
        <v>8</v>
      </c>
    </row>
    <row r="27674" spans="1:11" x14ac:dyDescent="0.15">
      <c r="A27674" t="s">
        <v>11</v>
      </c>
      <c r="B27674" t="s">
        <v>873</v>
      </c>
      <c r="C27674" t="s">
        <v>127</v>
      </c>
      <c r="D27674" t="s">
        <v>908</v>
      </c>
      <c r="E27674" t="s">
        <v>173</v>
      </c>
      <c r="F27674" t="s">
        <v>91</v>
      </c>
      <c r="G27674" t="s">
        <v>114</v>
      </c>
      <c r="H27674">
        <v>0.59539949893951416</v>
      </c>
      <c r="I27674">
        <v>0.59539949893951416</v>
      </c>
      <c r="J27674">
        <v>5.5</v>
      </c>
      <c r="K27674">
        <v>5.5</v>
      </c>
    </row>
    <row r="27675" spans="1:11" x14ac:dyDescent="0.15">
      <c r="A27675" t="s">
        <v>11</v>
      </c>
      <c r="B27675" t="s">
        <v>873</v>
      </c>
      <c r="C27675" t="s">
        <v>127</v>
      </c>
      <c r="D27675" t="s">
        <v>914</v>
      </c>
      <c r="E27675" t="s">
        <v>173</v>
      </c>
      <c r="F27675" t="s">
        <v>91</v>
      </c>
      <c r="G27675" t="s">
        <v>114</v>
      </c>
      <c r="H27675">
        <v>0.57357966899871826</v>
      </c>
      <c r="I27675">
        <v>0.57357966899871826</v>
      </c>
      <c r="J27675">
        <v>4.5</v>
      </c>
      <c r="K27675">
        <v>4.5</v>
      </c>
    </row>
    <row r="27676" spans="1:11" x14ac:dyDescent="0.15">
      <c r="A27676" t="s">
        <v>11</v>
      </c>
      <c r="B27676" t="s">
        <v>873</v>
      </c>
      <c r="C27676" t="s">
        <v>127</v>
      </c>
      <c r="D27676" t="s">
        <v>881</v>
      </c>
      <c r="E27676" t="s">
        <v>166</v>
      </c>
      <c r="F27676" t="s">
        <v>91</v>
      </c>
      <c r="G27676" t="s">
        <v>91</v>
      </c>
      <c r="H27676">
        <v>0.87339198589324951</v>
      </c>
      <c r="I27676">
        <v>0.87339198589324951</v>
      </c>
      <c r="J27676">
        <v>0</v>
      </c>
      <c r="K27676">
        <v>0</v>
      </c>
    </row>
    <row r="27677" spans="1:11" x14ac:dyDescent="0.15">
      <c r="A27677" t="s">
        <v>11</v>
      </c>
      <c r="B27677" t="s">
        <v>873</v>
      </c>
      <c r="C27677" t="s">
        <v>127</v>
      </c>
      <c r="D27677" t="s">
        <v>879</v>
      </c>
      <c r="E27677" t="s">
        <v>151</v>
      </c>
      <c r="F27677" t="s">
        <v>91</v>
      </c>
      <c r="G27677" t="s">
        <v>17</v>
      </c>
      <c r="H27677">
        <v>0.69381403923034668</v>
      </c>
      <c r="I27677">
        <v>0.69381403923034668</v>
      </c>
      <c r="J27677">
        <v>-6.5</v>
      </c>
      <c r="K27677">
        <v>-6.5</v>
      </c>
    </row>
    <row r="27678" spans="1:11" x14ac:dyDescent="0.15">
      <c r="A27678" t="s">
        <v>11</v>
      </c>
      <c r="B27678" t="s">
        <v>873</v>
      </c>
      <c r="C27678" t="s">
        <v>127</v>
      </c>
      <c r="D27678" t="s">
        <v>1098</v>
      </c>
      <c r="E27678" t="s">
        <v>940</v>
      </c>
      <c r="F27678" t="s">
        <v>91</v>
      </c>
      <c r="G27678" t="s">
        <v>17</v>
      </c>
      <c r="H27678">
        <v>0.56568944454193115</v>
      </c>
      <c r="I27678">
        <v>0.56568944454193115</v>
      </c>
      <c r="J27678">
        <v>-3</v>
      </c>
      <c r="K27678">
        <v>-3</v>
      </c>
    </row>
    <row r="27679" spans="1:11" x14ac:dyDescent="0.15">
      <c r="A27679" t="s">
        <v>11</v>
      </c>
      <c r="B27679" t="s">
        <v>873</v>
      </c>
      <c r="C27679" t="s">
        <v>127</v>
      </c>
      <c r="D27679" t="s">
        <v>892</v>
      </c>
      <c r="E27679" t="s">
        <v>136</v>
      </c>
      <c r="F27679" t="s">
        <v>91</v>
      </c>
      <c r="G27679" t="s">
        <v>17</v>
      </c>
      <c r="H27679">
        <v>0.68084812164306641</v>
      </c>
      <c r="I27679">
        <v>0.68084812164306641</v>
      </c>
      <c r="J27679">
        <v>-4</v>
      </c>
      <c r="K27679">
        <v>-4</v>
      </c>
    </row>
    <row r="27680" spans="1:11" x14ac:dyDescent="0.15">
      <c r="A27680" t="s">
        <v>11</v>
      </c>
      <c r="B27680" t="s">
        <v>873</v>
      </c>
      <c r="C27680" t="s">
        <v>127</v>
      </c>
      <c r="D27680" t="s">
        <v>880</v>
      </c>
      <c r="E27680" t="s">
        <v>188</v>
      </c>
      <c r="F27680" t="s">
        <v>91</v>
      </c>
      <c r="G27680" t="s">
        <v>91</v>
      </c>
      <c r="H27680">
        <v>0.88186705112457275</v>
      </c>
      <c r="I27680">
        <v>0.88186705112457275</v>
      </c>
      <c r="J27680">
        <v>1</v>
      </c>
      <c r="K27680">
        <v>1</v>
      </c>
    </row>
    <row r="27681" spans="1:11" x14ac:dyDescent="0.15">
      <c r="A27681" t="s">
        <v>11</v>
      </c>
      <c r="B27681" t="s">
        <v>873</v>
      </c>
      <c r="C27681" t="s">
        <v>127</v>
      </c>
      <c r="D27681" t="s">
        <v>882</v>
      </c>
      <c r="E27681" t="s">
        <v>137</v>
      </c>
      <c r="F27681" t="s">
        <v>91</v>
      </c>
      <c r="G27681" t="s">
        <v>17</v>
      </c>
      <c r="H27681">
        <v>0.69355368614196777</v>
      </c>
      <c r="I27681">
        <v>0.69355368614196777</v>
      </c>
      <c r="J27681">
        <v>3.5</v>
      </c>
      <c r="K27681">
        <v>3.5</v>
      </c>
    </row>
    <row r="27682" spans="1:11" x14ac:dyDescent="0.15">
      <c r="A27682" t="s">
        <v>11</v>
      </c>
      <c r="B27682" t="s">
        <v>873</v>
      </c>
      <c r="C27682" t="s">
        <v>127</v>
      </c>
      <c r="D27682" t="s">
        <v>905</v>
      </c>
      <c r="E27682" t="s">
        <v>165</v>
      </c>
      <c r="F27682" t="s">
        <v>91</v>
      </c>
      <c r="G27682" t="s">
        <v>91</v>
      </c>
      <c r="H27682">
        <v>0.71859943866729736</v>
      </c>
      <c r="I27682">
        <v>0.71859943866729736</v>
      </c>
      <c r="J27682">
        <v>-3</v>
      </c>
      <c r="K27682">
        <v>-3</v>
      </c>
    </row>
    <row r="27683" spans="1:11" x14ac:dyDescent="0.15">
      <c r="A27683" t="s">
        <v>11</v>
      </c>
      <c r="B27683" t="s">
        <v>873</v>
      </c>
      <c r="C27683" t="s">
        <v>127</v>
      </c>
      <c r="D27683" t="s">
        <v>1484</v>
      </c>
      <c r="E27683" t="s">
        <v>165</v>
      </c>
      <c r="F27683" t="s">
        <v>91</v>
      </c>
      <c r="G27683" t="s">
        <v>91</v>
      </c>
      <c r="H27683">
        <v>0.55591171979904175</v>
      </c>
      <c r="I27683">
        <v>0.55591171979904175</v>
      </c>
      <c r="J27683">
        <v>2</v>
      </c>
      <c r="K27683">
        <v>2</v>
      </c>
    </row>
    <row r="27684" spans="1:11" x14ac:dyDescent="0.15">
      <c r="A27684" t="s">
        <v>11</v>
      </c>
      <c r="B27684" t="s">
        <v>873</v>
      </c>
      <c r="C27684" t="s">
        <v>127</v>
      </c>
      <c r="D27684" t="s">
        <v>1217</v>
      </c>
      <c r="E27684" t="s">
        <v>136</v>
      </c>
      <c r="F27684" t="s">
        <v>91</v>
      </c>
      <c r="G27684" t="s">
        <v>17</v>
      </c>
      <c r="H27684">
        <v>0.50822347402572632</v>
      </c>
      <c r="I27684">
        <v>0.50822347402572632</v>
      </c>
      <c r="J27684">
        <v>-1</v>
      </c>
      <c r="K27684">
        <v>-1</v>
      </c>
    </row>
    <row r="27685" spans="1:11" x14ac:dyDescent="0.15">
      <c r="A27685" t="s">
        <v>11</v>
      </c>
      <c r="B27685" t="s">
        <v>873</v>
      </c>
      <c r="C27685" t="s">
        <v>127</v>
      </c>
      <c r="D27685" t="s">
        <v>1101</v>
      </c>
      <c r="E27685" t="s">
        <v>168</v>
      </c>
      <c r="F27685" t="s">
        <v>91</v>
      </c>
      <c r="G27685" t="s">
        <v>91</v>
      </c>
      <c r="H27685">
        <v>0.59135586023330688</v>
      </c>
      <c r="I27685">
        <v>0.59135586023330688</v>
      </c>
      <c r="J27685">
        <v>3.5</v>
      </c>
      <c r="K27685">
        <v>3.5</v>
      </c>
    </row>
    <row r="27686" spans="1:11" x14ac:dyDescent="0.15">
      <c r="A27686" t="s">
        <v>11</v>
      </c>
      <c r="B27686" t="s">
        <v>873</v>
      </c>
      <c r="C27686" t="s">
        <v>127</v>
      </c>
      <c r="D27686" t="s">
        <v>1218</v>
      </c>
      <c r="E27686" t="s">
        <v>165</v>
      </c>
      <c r="F27686" t="s">
        <v>91</v>
      </c>
      <c r="G27686" t="s">
        <v>91</v>
      </c>
      <c r="H27686">
        <v>0.55910992622375488</v>
      </c>
      <c r="I27686">
        <v>0.55910992622375488</v>
      </c>
      <c r="J27686">
        <v>-1</v>
      </c>
      <c r="K27686">
        <v>-1</v>
      </c>
    </row>
    <row r="27687" spans="1:11" x14ac:dyDescent="0.15">
      <c r="A27687" t="s">
        <v>11</v>
      </c>
      <c r="B27687" t="s">
        <v>873</v>
      </c>
      <c r="C27687" t="s">
        <v>127</v>
      </c>
      <c r="D27687" t="s">
        <v>906</v>
      </c>
      <c r="E27687" t="s">
        <v>165</v>
      </c>
      <c r="F27687" t="s">
        <v>91</v>
      </c>
      <c r="G27687" t="s">
        <v>91</v>
      </c>
      <c r="H27687">
        <v>0.53314709663391113</v>
      </c>
      <c r="I27687">
        <v>0.53314709663391113</v>
      </c>
      <c r="J27687">
        <v>1.5</v>
      </c>
      <c r="K27687">
        <v>1.5</v>
      </c>
    </row>
    <row r="27688" spans="1:11" x14ac:dyDescent="0.15">
      <c r="A27688" t="s">
        <v>11</v>
      </c>
      <c r="B27688" t="s">
        <v>873</v>
      </c>
      <c r="C27688" t="s">
        <v>127</v>
      </c>
      <c r="D27688" t="s">
        <v>907</v>
      </c>
      <c r="E27688" t="s">
        <v>162</v>
      </c>
      <c r="F27688" t="s">
        <v>91</v>
      </c>
      <c r="G27688" t="s">
        <v>34</v>
      </c>
      <c r="H27688">
        <v>0.48765552043914789</v>
      </c>
      <c r="I27688">
        <v>0.48765552043914789</v>
      </c>
      <c r="J27688">
        <v>4.5</v>
      </c>
      <c r="K27688">
        <v>4.5</v>
      </c>
    </row>
    <row r="27689" spans="1:11" x14ac:dyDescent="0.15">
      <c r="A27689" t="s">
        <v>11</v>
      </c>
      <c r="B27689" t="s">
        <v>873</v>
      </c>
      <c r="C27689" t="s">
        <v>127</v>
      </c>
      <c r="D27689" t="s">
        <v>1305</v>
      </c>
      <c r="E27689" t="s">
        <v>158</v>
      </c>
      <c r="F27689" t="s">
        <v>91</v>
      </c>
      <c r="G27689" t="s">
        <v>34</v>
      </c>
      <c r="H27689">
        <v>0.58909690380096436</v>
      </c>
      <c r="I27689">
        <v>0.58909690380096436</v>
      </c>
      <c r="J27689">
        <v>-2</v>
      </c>
      <c r="K27689">
        <v>-2</v>
      </c>
    </row>
    <row r="27690" spans="1:11" x14ac:dyDescent="0.15">
      <c r="A27690" t="s">
        <v>11</v>
      </c>
      <c r="B27690" t="s">
        <v>873</v>
      </c>
      <c r="C27690" t="s">
        <v>127</v>
      </c>
      <c r="D27690" t="s">
        <v>1303</v>
      </c>
      <c r="E27690" t="s">
        <v>162</v>
      </c>
      <c r="F27690" t="s">
        <v>91</v>
      </c>
      <c r="G27690" t="s">
        <v>34</v>
      </c>
      <c r="H27690">
        <v>0.50239837169647217</v>
      </c>
      <c r="I27690">
        <v>0.50239837169647217</v>
      </c>
      <c r="J27690">
        <v>-4.5</v>
      </c>
      <c r="K27690">
        <v>-4.5</v>
      </c>
    </row>
    <row r="27691" spans="1:11" x14ac:dyDescent="0.15">
      <c r="A27691" t="s">
        <v>11</v>
      </c>
      <c r="B27691" t="s">
        <v>873</v>
      </c>
      <c r="C27691" t="s">
        <v>127</v>
      </c>
      <c r="D27691" t="s">
        <v>1215</v>
      </c>
      <c r="E27691" t="s">
        <v>162</v>
      </c>
      <c r="F27691" t="s">
        <v>91</v>
      </c>
      <c r="G27691" t="s">
        <v>34</v>
      </c>
      <c r="H27691">
        <v>0.57175981998443604</v>
      </c>
      <c r="I27691">
        <v>0.57175981998443604</v>
      </c>
      <c r="J27691">
        <v>0.5</v>
      </c>
      <c r="K27691">
        <v>0.5</v>
      </c>
    </row>
    <row r="27692" spans="1:11" x14ac:dyDescent="0.15">
      <c r="A27692" t="s">
        <v>11</v>
      </c>
      <c r="B27692" t="s">
        <v>873</v>
      </c>
      <c r="C27692" t="s">
        <v>127</v>
      </c>
      <c r="D27692" t="s">
        <v>1385</v>
      </c>
      <c r="E27692" t="s">
        <v>164</v>
      </c>
      <c r="F27692" t="s">
        <v>91</v>
      </c>
      <c r="G27692" t="s">
        <v>34</v>
      </c>
      <c r="H27692">
        <v>0.44558072090148931</v>
      </c>
      <c r="I27692">
        <v>0.44558072090148931</v>
      </c>
      <c r="J27692">
        <v>-0.5</v>
      </c>
      <c r="K27692">
        <v>-0.5</v>
      </c>
    </row>
    <row r="27693" spans="1:11" x14ac:dyDescent="0.15">
      <c r="A27693" t="s">
        <v>11</v>
      </c>
      <c r="B27693" t="s">
        <v>873</v>
      </c>
      <c r="C27693" t="s">
        <v>127</v>
      </c>
      <c r="D27693" t="s">
        <v>1304</v>
      </c>
      <c r="E27693" t="s">
        <v>162</v>
      </c>
      <c r="F27693" t="s">
        <v>91</v>
      </c>
      <c r="G27693" t="s">
        <v>34</v>
      </c>
      <c r="H27693">
        <v>0.41823744773864752</v>
      </c>
      <c r="I27693">
        <v>0.41823744773864752</v>
      </c>
      <c r="J27693">
        <v>2.5</v>
      </c>
      <c r="K27693">
        <v>2.5</v>
      </c>
    </row>
    <row r="27694" spans="1:11" x14ac:dyDescent="0.15">
      <c r="A27694" t="s">
        <v>11</v>
      </c>
      <c r="B27694" t="s">
        <v>873</v>
      </c>
      <c r="C27694" t="s">
        <v>127</v>
      </c>
      <c r="D27694" t="s">
        <v>1485</v>
      </c>
      <c r="E27694" t="s">
        <v>164</v>
      </c>
      <c r="F27694" t="s">
        <v>91</v>
      </c>
      <c r="G27694" t="s">
        <v>34</v>
      </c>
      <c r="H27694">
        <v>0.36178654432296747</v>
      </c>
      <c r="I27694">
        <v>0.36178654432296747</v>
      </c>
      <c r="J27694">
        <v>2</v>
      </c>
      <c r="K27694">
        <v>2</v>
      </c>
    </row>
    <row r="27695" spans="1:11" x14ac:dyDescent="0.15">
      <c r="A27695" t="s">
        <v>11</v>
      </c>
      <c r="B27695" t="s">
        <v>873</v>
      </c>
      <c r="C27695" t="s">
        <v>127</v>
      </c>
      <c r="D27695" t="s">
        <v>1102</v>
      </c>
      <c r="E27695" t="s">
        <v>951</v>
      </c>
      <c r="F27695" t="s">
        <v>91</v>
      </c>
      <c r="G27695" t="s">
        <v>91</v>
      </c>
      <c r="H27695">
        <v>0.8304210901260376</v>
      </c>
      <c r="I27695">
        <v>0.8304210901260376</v>
      </c>
      <c r="J27695">
        <v>0</v>
      </c>
      <c r="K27695">
        <v>0</v>
      </c>
    </row>
    <row r="27696" spans="1:11" x14ac:dyDescent="0.15">
      <c r="A27696" t="s">
        <v>11</v>
      </c>
      <c r="B27696" t="s">
        <v>873</v>
      </c>
      <c r="C27696" t="s">
        <v>127</v>
      </c>
      <c r="D27696" t="s">
        <v>910</v>
      </c>
      <c r="E27696" t="s">
        <v>169</v>
      </c>
      <c r="F27696" t="s">
        <v>91</v>
      </c>
      <c r="G27696" t="s">
        <v>91</v>
      </c>
      <c r="H27696">
        <v>0.64446538686752319</v>
      </c>
      <c r="I27696">
        <v>0.64446538686752319</v>
      </c>
      <c r="J27696">
        <v>-1</v>
      </c>
      <c r="K27696">
        <v>-1</v>
      </c>
    </row>
    <row r="27697" spans="1:11" x14ac:dyDescent="0.15">
      <c r="A27697" t="s">
        <v>11</v>
      </c>
      <c r="B27697" t="s">
        <v>873</v>
      </c>
      <c r="C27697" t="s">
        <v>127</v>
      </c>
      <c r="D27697" t="s">
        <v>911</v>
      </c>
      <c r="E27697" t="s">
        <v>169</v>
      </c>
      <c r="F27697" t="s">
        <v>91</v>
      </c>
      <c r="G27697" t="s">
        <v>91</v>
      </c>
      <c r="H27697">
        <v>0.59610605239868164</v>
      </c>
      <c r="I27697">
        <v>0.59610605239868164</v>
      </c>
      <c r="J27697">
        <v>2</v>
      </c>
      <c r="K27697">
        <v>2</v>
      </c>
    </row>
    <row r="27698" spans="1:11" x14ac:dyDescent="0.15">
      <c r="A27698" t="s">
        <v>11</v>
      </c>
      <c r="B27698" t="s">
        <v>873</v>
      </c>
      <c r="C27698" t="s">
        <v>127</v>
      </c>
      <c r="D27698" t="s">
        <v>1433</v>
      </c>
      <c r="E27698" t="s">
        <v>169</v>
      </c>
      <c r="F27698" t="s">
        <v>91</v>
      </c>
      <c r="G27698" t="s">
        <v>91</v>
      </c>
      <c r="H27698">
        <v>0.53457891941070557</v>
      </c>
      <c r="I27698">
        <v>0.53457891941070557</v>
      </c>
      <c r="J27698">
        <v>0.5</v>
      </c>
      <c r="K27698">
        <v>0.5</v>
      </c>
    </row>
    <row r="27699" spans="1:11" x14ac:dyDescent="0.15">
      <c r="A27699" t="s">
        <v>11</v>
      </c>
      <c r="B27699" t="s">
        <v>873</v>
      </c>
      <c r="C27699" t="s">
        <v>127</v>
      </c>
      <c r="D27699" t="s">
        <v>912</v>
      </c>
      <c r="E27699" t="s">
        <v>170</v>
      </c>
      <c r="F27699" t="s">
        <v>91</v>
      </c>
      <c r="G27699" t="s">
        <v>91</v>
      </c>
      <c r="H27699">
        <v>0.8508715033531189</v>
      </c>
      <c r="I27699">
        <v>0.8508715033531189</v>
      </c>
      <c r="J27699">
        <v>0</v>
      </c>
      <c r="K27699">
        <v>0</v>
      </c>
    </row>
    <row r="27700" spans="1:11" x14ac:dyDescent="0.15">
      <c r="A27700" t="s">
        <v>11</v>
      </c>
      <c r="B27700" t="s">
        <v>873</v>
      </c>
      <c r="C27700" t="s">
        <v>127</v>
      </c>
      <c r="D27700" t="s">
        <v>1103</v>
      </c>
      <c r="E27700" t="s">
        <v>952</v>
      </c>
      <c r="F27700" t="s">
        <v>91</v>
      </c>
      <c r="G27700" t="s">
        <v>91</v>
      </c>
      <c r="H27700">
        <v>0.7585606575012207</v>
      </c>
      <c r="I27700">
        <v>0.7585606575012207</v>
      </c>
      <c r="J27700">
        <v>-1.5</v>
      </c>
      <c r="K27700">
        <v>-1.5</v>
      </c>
    </row>
    <row r="27701" spans="1:11" x14ac:dyDescent="0.15">
      <c r="A27701" t="s">
        <v>11</v>
      </c>
      <c r="B27701" t="s">
        <v>873</v>
      </c>
      <c r="C27701" t="s">
        <v>127</v>
      </c>
      <c r="D27701" t="s">
        <v>894</v>
      </c>
      <c r="E27701" t="s">
        <v>954</v>
      </c>
      <c r="F27701" t="s">
        <v>91</v>
      </c>
      <c r="G27701" t="s">
        <v>91</v>
      </c>
      <c r="H27701">
        <v>0.62787461280822754</v>
      </c>
      <c r="I27701">
        <v>0.62787461280822754</v>
      </c>
      <c r="J27701">
        <v>1.5</v>
      </c>
      <c r="K27701">
        <v>1.5</v>
      </c>
    </row>
    <row r="27702" spans="1:11" x14ac:dyDescent="0.15">
      <c r="A27702" t="s">
        <v>11</v>
      </c>
      <c r="B27702" t="s">
        <v>873</v>
      </c>
      <c r="C27702" t="s">
        <v>127</v>
      </c>
      <c r="D27702" t="s">
        <v>891</v>
      </c>
      <c r="E27702" t="s">
        <v>952</v>
      </c>
      <c r="F27702" t="s">
        <v>91</v>
      </c>
      <c r="G27702" t="s">
        <v>91</v>
      </c>
      <c r="H27702">
        <v>0.66566270589828491</v>
      </c>
      <c r="I27702">
        <v>0.66566270589828491</v>
      </c>
      <c r="J27702">
        <v>1.5</v>
      </c>
      <c r="K27702">
        <v>1.5</v>
      </c>
    </row>
    <row r="27703" spans="1:11" x14ac:dyDescent="0.15">
      <c r="A27703" t="s">
        <v>11</v>
      </c>
      <c r="B27703" t="s">
        <v>873</v>
      </c>
      <c r="C27703" t="s">
        <v>127</v>
      </c>
      <c r="D27703" t="s">
        <v>285</v>
      </c>
      <c r="E27703" t="s">
        <v>172</v>
      </c>
      <c r="F27703" t="s">
        <v>114</v>
      </c>
      <c r="G27703" t="s">
        <v>114</v>
      </c>
      <c r="H27703">
        <v>0.49550259113311768</v>
      </c>
      <c r="I27703">
        <v>0.49550259113311768</v>
      </c>
      <c r="J27703">
        <v>2</v>
      </c>
      <c r="K27703">
        <v>2</v>
      </c>
    </row>
    <row r="27704" spans="1:11" x14ac:dyDescent="0.15">
      <c r="A27704" t="s">
        <v>11</v>
      </c>
      <c r="B27704" t="s">
        <v>873</v>
      </c>
      <c r="C27704" t="s">
        <v>127</v>
      </c>
      <c r="D27704" t="s">
        <v>913</v>
      </c>
      <c r="E27704" t="s">
        <v>173</v>
      </c>
      <c r="F27704" t="s">
        <v>114</v>
      </c>
      <c r="G27704" t="s">
        <v>114</v>
      </c>
      <c r="H27704">
        <v>0.65745902061462402</v>
      </c>
      <c r="I27704">
        <v>0.65745902061462402</v>
      </c>
      <c r="J27704">
        <v>1.5</v>
      </c>
      <c r="K27704">
        <v>1.5</v>
      </c>
    </row>
    <row r="27705" spans="1:11" x14ac:dyDescent="0.15">
      <c r="A27705" t="s">
        <v>11</v>
      </c>
      <c r="B27705" t="s">
        <v>873</v>
      </c>
      <c r="C27705" t="s">
        <v>127</v>
      </c>
      <c r="D27705" t="s">
        <v>878</v>
      </c>
      <c r="E27705" t="s">
        <v>132</v>
      </c>
      <c r="F27705" t="s">
        <v>114</v>
      </c>
      <c r="G27705" t="s">
        <v>17</v>
      </c>
      <c r="H27705">
        <v>0.53295624256134033</v>
      </c>
      <c r="I27705">
        <v>0.53295624256134033</v>
      </c>
      <c r="J27705">
        <v>-2</v>
      </c>
      <c r="K27705">
        <v>-2</v>
      </c>
    </row>
    <row r="27706" spans="1:11" x14ac:dyDescent="0.15">
      <c r="A27706" t="s">
        <v>11</v>
      </c>
      <c r="B27706" t="s">
        <v>873</v>
      </c>
      <c r="C27706" t="s">
        <v>127</v>
      </c>
      <c r="D27706" t="s">
        <v>1434</v>
      </c>
      <c r="E27706" t="s">
        <v>132</v>
      </c>
      <c r="F27706" t="s">
        <v>114</v>
      </c>
      <c r="G27706" t="s">
        <v>17</v>
      </c>
      <c r="H27706">
        <v>0.58986079692840576</v>
      </c>
      <c r="I27706">
        <v>0.58986079692840576</v>
      </c>
      <c r="J27706">
        <v>-3</v>
      </c>
      <c r="K27706">
        <v>-3</v>
      </c>
    </row>
    <row r="27707" spans="1:11" x14ac:dyDescent="0.15">
      <c r="A27707" t="s">
        <v>11</v>
      </c>
      <c r="B27707" t="s">
        <v>873</v>
      </c>
      <c r="C27707" t="s">
        <v>127</v>
      </c>
      <c r="D27707" t="s">
        <v>186</v>
      </c>
      <c r="E27707" t="s">
        <v>172</v>
      </c>
      <c r="F27707" t="s">
        <v>114</v>
      </c>
      <c r="G27707" t="s">
        <v>114</v>
      </c>
      <c r="H27707">
        <v>0.68778270483016968</v>
      </c>
      <c r="I27707">
        <v>0.68778270483016968</v>
      </c>
      <c r="J27707">
        <v>1</v>
      </c>
      <c r="K27707">
        <v>1</v>
      </c>
    </row>
    <row r="27708" spans="1:11" x14ac:dyDescent="0.15">
      <c r="A27708" t="s">
        <v>11</v>
      </c>
      <c r="B27708" t="s">
        <v>873</v>
      </c>
      <c r="C27708" t="s">
        <v>127</v>
      </c>
      <c r="D27708" t="s">
        <v>909</v>
      </c>
      <c r="E27708" t="s">
        <v>132</v>
      </c>
      <c r="F27708" t="s">
        <v>114</v>
      </c>
      <c r="G27708" t="s">
        <v>17</v>
      </c>
      <c r="H27708">
        <v>0.64751726388931274</v>
      </c>
      <c r="I27708">
        <v>0.64751726388931274</v>
      </c>
      <c r="J27708">
        <v>1</v>
      </c>
      <c r="K27708">
        <v>1</v>
      </c>
    </row>
    <row r="27709" spans="1:11" x14ac:dyDescent="0.15">
      <c r="A27709" t="s">
        <v>11</v>
      </c>
      <c r="B27709" t="s">
        <v>873</v>
      </c>
      <c r="C27709" t="s">
        <v>127</v>
      </c>
      <c r="D27709" t="s">
        <v>876</v>
      </c>
      <c r="E27709" t="s">
        <v>136</v>
      </c>
      <c r="F27709" t="s">
        <v>114</v>
      </c>
      <c r="G27709" t="s">
        <v>17</v>
      </c>
      <c r="H27709">
        <v>0.60177409648895264</v>
      </c>
      <c r="I27709">
        <v>0.60177409648895264</v>
      </c>
      <c r="J27709">
        <v>-4.5</v>
      </c>
      <c r="K27709">
        <v>-4.5</v>
      </c>
    </row>
    <row r="27710" spans="1:11" x14ac:dyDescent="0.15">
      <c r="A27710" t="s">
        <v>11</v>
      </c>
      <c r="B27710" t="s">
        <v>873</v>
      </c>
      <c r="C27710" t="s">
        <v>127</v>
      </c>
      <c r="D27710" t="s">
        <v>915</v>
      </c>
      <c r="E27710" t="s">
        <v>132</v>
      </c>
      <c r="F27710" t="s">
        <v>114</v>
      </c>
      <c r="G27710" t="s">
        <v>17</v>
      </c>
      <c r="H27710">
        <v>0.67873048782348633</v>
      </c>
      <c r="I27710">
        <v>0.67873048782348633</v>
      </c>
      <c r="J27710">
        <v>-1.5</v>
      </c>
      <c r="K27710">
        <v>-1.5</v>
      </c>
    </row>
    <row r="27711" spans="1:11" x14ac:dyDescent="0.15">
      <c r="A27711" t="s">
        <v>11</v>
      </c>
      <c r="B27711" t="s">
        <v>873</v>
      </c>
      <c r="C27711" t="s">
        <v>127</v>
      </c>
      <c r="D27711" t="s">
        <v>1387</v>
      </c>
      <c r="E27711" t="s">
        <v>175</v>
      </c>
      <c r="F27711" t="s">
        <v>114</v>
      </c>
      <c r="G27711" t="s">
        <v>114</v>
      </c>
      <c r="H27711">
        <v>0.42972826957702642</v>
      </c>
      <c r="I27711">
        <v>0.42972826957702642</v>
      </c>
      <c r="J27711">
        <v>2</v>
      </c>
      <c r="K27711">
        <v>2</v>
      </c>
    </row>
    <row r="27712" spans="1:11" x14ac:dyDescent="0.15">
      <c r="A27712" t="s">
        <v>11</v>
      </c>
      <c r="B27712" t="s">
        <v>873</v>
      </c>
      <c r="C27712" t="s">
        <v>127</v>
      </c>
      <c r="D27712" t="s">
        <v>1106</v>
      </c>
      <c r="E27712" t="s">
        <v>175</v>
      </c>
      <c r="F27712" t="s">
        <v>114</v>
      </c>
      <c r="G27712" t="s">
        <v>114</v>
      </c>
      <c r="H27712">
        <v>0.6692579984664917</v>
      </c>
      <c r="I27712">
        <v>0.6692579984664917</v>
      </c>
      <c r="J27712">
        <v>0.5</v>
      </c>
      <c r="K27712">
        <v>0.5</v>
      </c>
    </row>
    <row r="27713" spans="1:11" x14ac:dyDescent="0.15">
      <c r="A27713" t="s">
        <v>11</v>
      </c>
      <c r="B27713" t="s">
        <v>873</v>
      </c>
      <c r="C27713" t="s">
        <v>127</v>
      </c>
      <c r="D27713" t="s">
        <v>916</v>
      </c>
      <c r="E27713" t="s">
        <v>940</v>
      </c>
      <c r="F27713" t="s">
        <v>114</v>
      </c>
      <c r="G27713" t="s">
        <v>17</v>
      </c>
      <c r="H27713">
        <v>0.5754433274269104</v>
      </c>
      <c r="I27713">
        <v>0.5754433274269104</v>
      </c>
      <c r="J27713">
        <v>1.5</v>
      </c>
      <c r="K27713">
        <v>1.5</v>
      </c>
    </row>
    <row r="27714" spans="1:11" x14ac:dyDescent="0.15">
      <c r="A27714" t="s">
        <v>11</v>
      </c>
      <c r="B27714" t="s">
        <v>873</v>
      </c>
      <c r="C27714" t="s">
        <v>127</v>
      </c>
      <c r="D27714" t="s">
        <v>1105</v>
      </c>
      <c r="E27714" t="s">
        <v>175</v>
      </c>
      <c r="F27714" t="s">
        <v>114</v>
      </c>
      <c r="G27714" t="s">
        <v>114</v>
      </c>
      <c r="H27714">
        <v>0.60450470447540283</v>
      </c>
      <c r="I27714">
        <v>0.60450470447540283</v>
      </c>
      <c r="J27714">
        <v>2</v>
      </c>
      <c r="K27714">
        <v>2</v>
      </c>
    </row>
    <row r="27715" spans="1:11" x14ac:dyDescent="0.15">
      <c r="A27715" t="s">
        <v>11</v>
      </c>
      <c r="B27715" t="s">
        <v>873</v>
      </c>
      <c r="C27715" t="s">
        <v>127</v>
      </c>
      <c r="D27715" t="s">
        <v>1480</v>
      </c>
      <c r="E27715" t="s">
        <v>132</v>
      </c>
      <c r="F27715" t="s">
        <v>114</v>
      </c>
      <c r="G27715" t="s">
        <v>17</v>
      </c>
      <c r="H27715">
        <v>0.51307153701782227</v>
      </c>
      <c r="I27715">
        <v>0.51307153701782227</v>
      </c>
      <c r="J27715">
        <v>0</v>
      </c>
      <c r="K27715">
        <v>0</v>
      </c>
    </row>
    <row r="27716" spans="1:11" x14ac:dyDescent="0.15">
      <c r="A27716" t="s">
        <v>11</v>
      </c>
      <c r="B27716" t="s">
        <v>873</v>
      </c>
      <c r="C27716" t="s">
        <v>179</v>
      </c>
      <c r="D27716" t="s">
        <v>1299</v>
      </c>
      <c r="E27716" t="s">
        <v>1116</v>
      </c>
      <c r="F27716" t="s">
        <v>15</v>
      </c>
      <c r="G27716" t="s">
        <v>15</v>
      </c>
      <c r="H27716">
        <v>0.66271078586578369</v>
      </c>
      <c r="I27716">
        <v>0.66271078586578369</v>
      </c>
      <c r="J27716">
        <v>3.5</v>
      </c>
      <c r="K27716">
        <v>3.5</v>
      </c>
    </row>
    <row r="27717" spans="1:11" x14ac:dyDescent="0.15">
      <c r="A27717" t="s">
        <v>11</v>
      </c>
      <c r="B27717" t="s">
        <v>873</v>
      </c>
      <c r="C27717" t="s">
        <v>179</v>
      </c>
      <c r="D27717" t="s">
        <v>874</v>
      </c>
      <c r="E27717" t="s">
        <v>1115</v>
      </c>
      <c r="F27717" t="s">
        <v>15</v>
      </c>
      <c r="G27717" t="s">
        <v>15</v>
      </c>
      <c r="H27717">
        <v>0.78420984745025635</v>
      </c>
      <c r="I27717">
        <v>0.78420984745025635</v>
      </c>
      <c r="J27717">
        <v>-0.5</v>
      </c>
      <c r="K27717">
        <v>-0.5</v>
      </c>
    </row>
    <row r="27718" spans="1:11" x14ac:dyDescent="0.15">
      <c r="A27718" t="s">
        <v>11</v>
      </c>
      <c r="B27718" t="s">
        <v>873</v>
      </c>
      <c r="C27718" t="s">
        <v>179</v>
      </c>
      <c r="D27718" t="s">
        <v>16</v>
      </c>
      <c r="E27718" t="s">
        <v>181</v>
      </c>
      <c r="F27718" t="s">
        <v>17</v>
      </c>
      <c r="G27718" t="s">
        <v>114</v>
      </c>
      <c r="H27718">
        <v>0.36668834090232849</v>
      </c>
      <c r="I27718">
        <v>0.36668834090232849</v>
      </c>
      <c r="J27718">
        <v>1</v>
      </c>
      <c r="K27718">
        <v>1</v>
      </c>
    </row>
    <row r="27719" spans="1:11" x14ac:dyDescent="0.15">
      <c r="A27719" t="s">
        <v>11</v>
      </c>
      <c r="B27719" t="s">
        <v>873</v>
      </c>
      <c r="C27719" t="s">
        <v>179</v>
      </c>
      <c r="D27719" t="s">
        <v>875</v>
      </c>
      <c r="E27719" t="s">
        <v>182</v>
      </c>
      <c r="F27719" t="s">
        <v>17</v>
      </c>
      <c r="G27719" t="s">
        <v>17</v>
      </c>
      <c r="H27719">
        <v>0.5198066234588623</v>
      </c>
      <c r="I27719">
        <v>0.5198066234588623</v>
      </c>
      <c r="J27719">
        <v>-0.5</v>
      </c>
      <c r="K27719">
        <v>-0.5</v>
      </c>
    </row>
    <row r="27720" spans="1:11" x14ac:dyDescent="0.15">
      <c r="A27720" t="s">
        <v>11</v>
      </c>
      <c r="B27720" t="s">
        <v>873</v>
      </c>
      <c r="C27720" t="s">
        <v>179</v>
      </c>
      <c r="D27720" t="s">
        <v>1481</v>
      </c>
      <c r="E27720" t="s">
        <v>183</v>
      </c>
      <c r="F27720" t="s">
        <v>17</v>
      </c>
      <c r="G27720" t="s">
        <v>17</v>
      </c>
      <c r="H27720">
        <v>0.63737785816192627</v>
      </c>
      <c r="I27720">
        <v>0.63737785816192627</v>
      </c>
      <c r="J27720">
        <v>-7.5</v>
      </c>
      <c r="K27720">
        <v>-7.5</v>
      </c>
    </row>
    <row r="27721" spans="1:11" x14ac:dyDescent="0.15">
      <c r="A27721" t="s">
        <v>11</v>
      </c>
      <c r="B27721" t="s">
        <v>873</v>
      </c>
      <c r="C27721" t="s">
        <v>179</v>
      </c>
      <c r="D27721" t="s">
        <v>877</v>
      </c>
      <c r="E27721" t="s">
        <v>186</v>
      </c>
      <c r="F27721" t="s">
        <v>17</v>
      </c>
      <c r="G27721" t="s">
        <v>114</v>
      </c>
      <c r="H27721">
        <v>0.33573326468467712</v>
      </c>
      <c r="I27721">
        <v>0.33573326468467712</v>
      </c>
      <c r="J27721">
        <v>1</v>
      </c>
      <c r="K27721">
        <v>1</v>
      </c>
    </row>
    <row r="27722" spans="1:11" x14ac:dyDescent="0.15">
      <c r="A27722" t="s">
        <v>11</v>
      </c>
      <c r="B27722" t="s">
        <v>873</v>
      </c>
      <c r="C27722" t="s">
        <v>179</v>
      </c>
      <c r="D27722" t="s">
        <v>883</v>
      </c>
      <c r="E27722" t="s">
        <v>183</v>
      </c>
      <c r="F27722" t="s">
        <v>17</v>
      </c>
      <c r="G27722" t="s">
        <v>17</v>
      </c>
      <c r="H27722">
        <v>0.6404416561126709</v>
      </c>
      <c r="I27722">
        <v>0.6404416561126709</v>
      </c>
      <c r="J27722">
        <v>-11.5</v>
      </c>
      <c r="K27722">
        <v>-11.5</v>
      </c>
    </row>
    <row r="27723" spans="1:11" x14ac:dyDescent="0.15">
      <c r="A27723" t="s">
        <v>11</v>
      </c>
      <c r="B27723" t="s">
        <v>873</v>
      </c>
      <c r="C27723" t="s">
        <v>179</v>
      </c>
      <c r="D27723" t="s">
        <v>1302</v>
      </c>
      <c r="E27723" t="s">
        <v>225</v>
      </c>
      <c r="F27723" t="s">
        <v>17</v>
      </c>
      <c r="G27723" t="s">
        <v>114</v>
      </c>
      <c r="H27723">
        <v>0.59852099418640137</v>
      </c>
      <c r="I27723">
        <v>0.59852099418640137</v>
      </c>
      <c r="J27723">
        <v>-3</v>
      </c>
      <c r="K27723">
        <v>-3</v>
      </c>
    </row>
    <row r="27724" spans="1:11" x14ac:dyDescent="0.15">
      <c r="A27724" t="s">
        <v>11</v>
      </c>
      <c r="B27724" t="s">
        <v>873</v>
      </c>
      <c r="C27724" t="s">
        <v>179</v>
      </c>
      <c r="D27724" t="s">
        <v>33</v>
      </c>
      <c r="E27724" t="s">
        <v>191</v>
      </c>
      <c r="F27724" t="s">
        <v>34</v>
      </c>
      <c r="G27724" t="s">
        <v>34</v>
      </c>
      <c r="H27724">
        <v>0.73833394050598145</v>
      </c>
      <c r="I27724">
        <v>0.73833394050598145</v>
      </c>
      <c r="J27724">
        <v>-1.5</v>
      </c>
      <c r="K27724">
        <v>-1.5</v>
      </c>
    </row>
    <row r="27725" spans="1:11" x14ac:dyDescent="0.15">
      <c r="A27725" t="s">
        <v>11</v>
      </c>
      <c r="B27725" t="s">
        <v>873</v>
      </c>
      <c r="C27725" t="s">
        <v>179</v>
      </c>
      <c r="D27725" t="s">
        <v>1458</v>
      </c>
      <c r="E27725" t="s">
        <v>206</v>
      </c>
      <c r="F27725" t="s">
        <v>34</v>
      </c>
      <c r="G27725" t="s">
        <v>34</v>
      </c>
      <c r="H27725">
        <v>0.46454954147338873</v>
      </c>
      <c r="I27725">
        <v>0.46454954147338873</v>
      </c>
      <c r="J27725">
        <v>3</v>
      </c>
      <c r="K27725">
        <v>3</v>
      </c>
    </row>
    <row r="27726" spans="1:11" x14ac:dyDescent="0.15">
      <c r="A27726" t="s">
        <v>11</v>
      </c>
      <c r="B27726" t="s">
        <v>873</v>
      </c>
      <c r="C27726" t="s">
        <v>179</v>
      </c>
      <c r="D27726" t="s">
        <v>887</v>
      </c>
      <c r="E27726" t="s">
        <v>215</v>
      </c>
      <c r="F27726" t="s">
        <v>34</v>
      </c>
      <c r="G27726" t="s">
        <v>34</v>
      </c>
      <c r="H27726">
        <v>0.6919790506362915</v>
      </c>
      <c r="I27726">
        <v>0.6919790506362915</v>
      </c>
      <c r="J27726">
        <v>0</v>
      </c>
      <c r="K27726">
        <v>0</v>
      </c>
    </row>
    <row r="27727" spans="1:11" x14ac:dyDescent="0.15">
      <c r="A27727" t="s">
        <v>11</v>
      </c>
      <c r="B27727" t="s">
        <v>873</v>
      </c>
      <c r="C27727" t="s">
        <v>179</v>
      </c>
      <c r="D27727" t="s">
        <v>884</v>
      </c>
      <c r="E27727" t="s">
        <v>202</v>
      </c>
      <c r="F27727" t="s">
        <v>34</v>
      </c>
      <c r="G27727" t="s">
        <v>34</v>
      </c>
      <c r="H27727">
        <v>0.63930583000183105</v>
      </c>
      <c r="I27727">
        <v>0.63930583000183105</v>
      </c>
      <c r="J27727">
        <v>-4.5</v>
      </c>
      <c r="K27727">
        <v>-4.5</v>
      </c>
    </row>
    <row r="27728" spans="1:11" x14ac:dyDescent="0.15">
      <c r="A27728" t="s">
        <v>11</v>
      </c>
      <c r="B27728" t="s">
        <v>873</v>
      </c>
      <c r="C27728" t="s">
        <v>179</v>
      </c>
      <c r="D27728" t="s">
        <v>885</v>
      </c>
      <c r="E27728" t="s">
        <v>193</v>
      </c>
      <c r="F27728" t="s">
        <v>34</v>
      </c>
      <c r="G27728" t="s">
        <v>34</v>
      </c>
      <c r="H27728">
        <v>0.63208490610122681</v>
      </c>
      <c r="I27728">
        <v>0.63208490610122681</v>
      </c>
      <c r="J27728">
        <v>0</v>
      </c>
      <c r="K27728">
        <v>0</v>
      </c>
    </row>
    <row r="27729" spans="1:11" x14ac:dyDescent="0.15">
      <c r="A27729" t="s">
        <v>11</v>
      </c>
      <c r="B27729" t="s">
        <v>873</v>
      </c>
      <c r="C27729" t="s">
        <v>179</v>
      </c>
      <c r="D27729" t="s">
        <v>143</v>
      </c>
      <c r="E27729" t="s">
        <v>215</v>
      </c>
      <c r="F27729" t="s">
        <v>34</v>
      </c>
      <c r="G27729" t="s">
        <v>34</v>
      </c>
      <c r="H27729">
        <v>0.68382453918457031</v>
      </c>
      <c r="I27729">
        <v>0.68382453918457031</v>
      </c>
      <c r="J27729">
        <v>1</v>
      </c>
      <c r="K27729">
        <v>1</v>
      </c>
    </row>
    <row r="27730" spans="1:11" x14ac:dyDescent="0.15">
      <c r="A27730" t="s">
        <v>11</v>
      </c>
      <c r="B27730" t="s">
        <v>873</v>
      </c>
      <c r="C27730" t="s">
        <v>179</v>
      </c>
      <c r="D27730" t="s">
        <v>886</v>
      </c>
      <c r="E27730" t="s">
        <v>215</v>
      </c>
      <c r="F27730" t="s">
        <v>34</v>
      </c>
      <c r="G27730" t="s">
        <v>34</v>
      </c>
      <c r="H27730">
        <v>0.65675795078277588</v>
      </c>
      <c r="I27730">
        <v>0.65675795078277588</v>
      </c>
      <c r="J27730">
        <v>0</v>
      </c>
      <c r="K27730">
        <v>0</v>
      </c>
    </row>
    <row r="27731" spans="1:11" x14ac:dyDescent="0.15">
      <c r="A27731" t="s">
        <v>11</v>
      </c>
      <c r="B27731" t="s">
        <v>873</v>
      </c>
      <c r="C27731" t="s">
        <v>179</v>
      </c>
      <c r="D27731" t="s">
        <v>888</v>
      </c>
      <c r="E27731" t="s">
        <v>195</v>
      </c>
      <c r="F27731" t="s">
        <v>34</v>
      </c>
      <c r="G27731" t="s">
        <v>34</v>
      </c>
      <c r="H27731">
        <v>0.58724808692932129</v>
      </c>
      <c r="I27731">
        <v>0.58724808692932129</v>
      </c>
      <c r="J27731">
        <v>4</v>
      </c>
      <c r="K27731">
        <v>4</v>
      </c>
    </row>
    <row r="27732" spans="1:11" x14ac:dyDescent="0.15">
      <c r="A27732" t="s">
        <v>11</v>
      </c>
      <c r="B27732" t="s">
        <v>873</v>
      </c>
      <c r="C27732" t="s">
        <v>179</v>
      </c>
      <c r="D27732" t="s">
        <v>889</v>
      </c>
      <c r="E27732" t="s">
        <v>203</v>
      </c>
      <c r="F27732" t="s">
        <v>34</v>
      </c>
      <c r="G27732" t="s">
        <v>34</v>
      </c>
      <c r="H27732">
        <v>0.59945034980773926</v>
      </c>
      <c r="I27732">
        <v>0.59945034980773926</v>
      </c>
      <c r="J27732">
        <v>-2.5</v>
      </c>
      <c r="K27732">
        <v>-2.5</v>
      </c>
    </row>
    <row r="27733" spans="1:11" x14ac:dyDescent="0.15">
      <c r="A27733" t="s">
        <v>11</v>
      </c>
      <c r="B27733" t="s">
        <v>873</v>
      </c>
      <c r="C27733" t="s">
        <v>179</v>
      </c>
      <c r="D27733" t="s">
        <v>1099</v>
      </c>
      <c r="E27733" t="s">
        <v>959</v>
      </c>
      <c r="F27733" t="s">
        <v>34</v>
      </c>
      <c r="G27733" t="s">
        <v>34</v>
      </c>
      <c r="H27733">
        <v>0.68808794021606445</v>
      </c>
      <c r="I27733">
        <v>0.68808794021606445</v>
      </c>
      <c r="J27733">
        <v>0.5</v>
      </c>
      <c r="K27733">
        <v>0.5</v>
      </c>
    </row>
    <row r="27734" spans="1:11" x14ac:dyDescent="0.15">
      <c r="A27734" t="s">
        <v>11</v>
      </c>
      <c r="B27734" t="s">
        <v>873</v>
      </c>
      <c r="C27734" t="s">
        <v>179</v>
      </c>
      <c r="D27734" t="s">
        <v>902</v>
      </c>
      <c r="E27734" t="s">
        <v>199</v>
      </c>
      <c r="F27734" t="s">
        <v>34</v>
      </c>
      <c r="G27734" t="s">
        <v>34</v>
      </c>
      <c r="H27734">
        <v>0.56916522979736328</v>
      </c>
      <c r="I27734">
        <v>0.56916522979736328</v>
      </c>
      <c r="J27734">
        <v>-0.5</v>
      </c>
      <c r="K27734">
        <v>-0.5</v>
      </c>
    </row>
    <row r="27735" spans="1:11" x14ac:dyDescent="0.15">
      <c r="A27735" t="s">
        <v>11</v>
      </c>
      <c r="B27735" t="s">
        <v>873</v>
      </c>
      <c r="C27735" t="s">
        <v>179</v>
      </c>
      <c r="D27735" t="s">
        <v>890</v>
      </c>
      <c r="E27735" t="s">
        <v>199</v>
      </c>
      <c r="F27735" t="s">
        <v>34</v>
      </c>
      <c r="G27735" t="s">
        <v>34</v>
      </c>
      <c r="H27735">
        <v>0.6844211220741272</v>
      </c>
      <c r="I27735">
        <v>0.6844211220741272</v>
      </c>
      <c r="J27735">
        <v>-1</v>
      </c>
      <c r="K27735">
        <v>-1</v>
      </c>
    </row>
    <row r="27736" spans="1:11" x14ac:dyDescent="0.15">
      <c r="A27736" t="s">
        <v>11</v>
      </c>
      <c r="B27736" t="s">
        <v>873</v>
      </c>
      <c r="C27736" t="s">
        <v>179</v>
      </c>
      <c r="D27736" t="s">
        <v>485</v>
      </c>
      <c r="E27736" t="s">
        <v>196</v>
      </c>
      <c r="F27736" t="s">
        <v>34</v>
      </c>
      <c r="G27736" t="s">
        <v>34</v>
      </c>
      <c r="H27736">
        <v>0.86640399694442749</v>
      </c>
      <c r="I27736">
        <v>0.86640399694442749</v>
      </c>
      <c r="J27736">
        <v>1</v>
      </c>
      <c r="K27736">
        <v>1</v>
      </c>
    </row>
    <row r="27737" spans="1:11" x14ac:dyDescent="0.15">
      <c r="A27737" t="s">
        <v>11</v>
      </c>
      <c r="B27737" t="s">
        <v>873</v>
      </c>
      <c r="C27737" t="s">
        <v>179</v>
      </c>
      <c r="D27737" t="s">
        <v>893</v>
      </c>
      <c r="E27737" t="s">
        <v>192</v>
      </c>
      <c r="F27737" t="s">
        <v>34</v>
      </c>
      <c r="G27737" t="s">
        <v>34</v>
      </c>
      <c r="H27737">
        <v>0.61096394062042236</v>
      </c>
      <c r="I27737">
        <v>0.61096394062042236</v>
      </c>
      <c r="J27737">
        <v>-5.5</v>
      </c>
      <c r="K27737">
        <v>-5.5</v>
      </c>
    </row>
    <row r="27738" spans="1:11" x14ac:dyDescent="0.15">
      <c r="A27738" t="s">
        <v>11</v>
      </c>
      <c r="B27738" t="s">
        <v>873</v>
      </c>
      <c r="C27738" t="s">
        <v>179</v>
      </c>
      <c r="D27738" t="s">
        <v>900</v>
      </c>
      <c r="E27738" t="s">
        <v>900</v>
      </c>
      <c r="F27738" t="s">
        <v>34</v>
      </c>
      <c r="G27738" t="s">
        <v>34</v>
      </c>
      <c r="H27738">
        <v>0.87980711460113525</v>
      </c>
      <c r="I27738">
        <v>0.87980711460113525</v>
      </c>
      <c r="J27738">
        <v>0</v>
      </c>
      <c r="K27738">
        <v>0</v>
      </c>
    </row>
    <row r="27739" spans="1:11" x14ac:dyDescent="0.15">
      <c r="A27739" t="s">
        <v>11</v>
      </c>
      <c r="B27739" t="s">
        <v>873</v>
      </c>
      <c r="C27739" t="s">
        <v>179</v>
      </c>
      <c r="D27739" t="s">
        <v>898</v>
      </c>
      <c r="E27739" t="s">
        <v>961</v>
      </c>
      <c r="F27739" t="s">
        <v>34</v>
      </c>
      <c r="G27739" t="s">
        <v>34</v>
      </c>
      <c r="H27739">
        <v>0.68615949153900146</v>
      </c>
      <c r="I27739">
        <v>0.68615949153900146</v>
      </c>
      <c r="J27739">
        <v>0</v>
      </c>
      <c r="K27739">
        <v>0</v>
      </c>
    </row>
    <row r="27740" spans="1:11" x14ac:dyDescent="0.15">
      <c r="A27740" t="s">
        <v>11</v>
      </c>
      <c r="B27740" t="s">
        <v>873</v>
      </c>
      <c r="C27740" t="s">
        <v>179</v>
      </c>
      <c r="D27740" t="s">
        <v>895</v>
      </c>
      <c r="E27740" t="s">
        <v>207</v>
      </c>
      <c r="F27740" t="s">
        <v>34</v>
      </c>
      <c r="G27740" t="s">
        <v>34</v>
      </c>
      <c r="H27740">
        <v>0.69438594579696655</v>
      </c>
      <c r="I27740">
        <v>0.69438594579696655</v>
      </c>
      <c r="J27740">
        <v>0</v>
      </c>
      <c r="K27740">
        <v>0</v>
      </c>
    </row>
    <row r="27741" spans="1:11" x14ac:dyDescent="0.15">
      <c r="A27741" t="s">
        <v>11</v>
      </c>
      <c r="B27741" t="s">
        <v>873</v>
      </c>
      <c r="C27741" t="s">
        <v>179</v>
      </c>
      <c r="D27741" t="s">
        <v>897</v>
      </c>
      <c r="E27741" t="s">
        <v>208</v>
      </c>
      <c r="F27741" t="s">
        <v>34</v>
      </c>
      <c r="G27741" t="s">
        <v>34</v>
      </c>
      <c r="H27741">
        <v>0.67427045106887817</v>
      </c>
      <c r="I27741">
        <v>0.67427045106887817</v>
      </c>
      <c r="J27741">
        <v>1.5</v>
      </c>
      <c r="K27741">
        <v>1.5</v>
      </c>
    </row>
    <row r="27742" spans="1:11" x14ac:dyDescent="0.15">
      <c r="A27742" t="s">
        <v>11</v>
      </c>
      <c r="B27742" t="s">
        <v>873</v>
      </c>
      <c r="C27742" t="s">
        <v>179</v>
      </c>
      <c r="D27742" t="s">
        <v>899</v>
      </c>
      <c r="E27742" t="s">
        <v>211</v>
      </c>
      <c r="F27742" t="s">
        <v>34</v>
      </c>
      <c r="G27742" t="s">
        <v>34</v>
      </c>
      <c r="H27742">
        <v>0.71108245849609375</v>
      </c>
      <c r="I27742">
        <v>0.71108245849609375</v>
      </c>
      <c r="J27742">
        <v>2</v>
      </c>
      <c r="K27742">
        <v>2</v>
      </c>
    </row>
    <row r="27743" spans="1:11" x14ac:dyDescent="0.15">
      <c r="A27743" t="s">
        <v>11</v>
      </c>
      <c r="B27743" t="s">
        <v>873</v>
      </c>
      <c r="C27743" t="s">
        <v>179</v>
      </c>
      <c r="D27743" t="s">
        <v>1301</v>
      </c>
      <c r="E27743" t="s">
        <v>211</v>
      </c>
      <c r="F27743" t="s">
        <v>34</v>
      </c>
      <c r="G27743" t="s">
        <v>34</v>
      </c>
      <c r="H27743">
        <v>0.55021125078201294</v>
      </c>
      <c r="I27743">
        <v>0.55021125078201294</v>
      </c>
      <c r="J27743">
        <v>0</v>
      </c>
      <c r="K27743">
        <v>0</v>
      </c>
    </row>
    <row r="27744" spans="1:11" x14ac:dyDescent="0.15">
      <c r="A27744" t="s">
        <v>11</v>
      </c>
      <c r="B27744" t="s">
        <v>873</v>
      </c>
      <c r="C27744" t="s">
        <v>179</v>
      </c>
      <c r="D27744" t="s">
        <v>1435</v>
      </c>
      <c r="E27744" t="s">
        <v>1121</v>
      </c>
      <c r="F27744" t="s">
        <v>34</v>
      </c>
      <c r="G27744" t="s">
        <v>34</v>
      </c>
      <c r="H27744">
        <v>0.4972832202911377</v>
      </c>
      <c r="I27744">
        <v>0.4972832202911377</v>
      </c>
      <c r="J27744">
        <v>0.5</v>
      </c>
      <c r="K27744">
        <v>0.5</v>
      </c>
    </row>
    <row r="27745" spans="1:11" x14ac:dyDescent="0.15">
      <c r="A27745" t="s">
        <v>11</v>
      </c>
      <c r="B27745" t="s">
        <v>873</v>
      </c>
      <c r="C27745" t="s">
        <v>179</v>
      </c>
      <c r="D27745" t="s">
        <v>1386</v>
      </c>
      <c r="E27745" t="s">
        <v>1121</v>
      </c>
      <c r="F27745" t="s">
        <v>34</v>
      </c>
      <c r="G27745" t="s">
        <v>34</v>
      </c>
      <c r="H27745">
        <v>0.47810113430023188</v>
      </c>
      <c r="I27745">
        <v>0.47810113430023188</v>
      </c>
      <c r="J27745">
        <v>-8.5</v>
      </c>
      <c r="K27745">
        <v>-8.5</v>
      </c>
    </row>
    <row r="27746" spans="1:11" x14ac:dyDescent="0.15">
      <c r="A27746" t="s">
        <v>11</v>
      </c>
      <c r="B27746" t="s">
        <v>873</v>
      </c>
      <c r="C27746" t="s">
        <v>179</v>
      </c>
      <c r="D27746" t="s">
        <v>896</v>
      </c>
      <c r="E27746" t="s">
        <v>180</v>
      </c>
      <c r="F27746" t="s">
        <v>34</v>
      </c>
      <c r="G27746" t="s">
        <v>114</v>
      </c>
      <c r="H27746">
        <v>0.41959017515182501</v>
      </c>
      <c r="I27746">
        <v>0.41959017515182501</v>
      </c>
      <c r="J27746">
        <v>-0.5</v>
      </c>
      <c r="K27746">
        <v>-0.5</v>
      </c>
    </row>
    <row r="27747" spans="1:11" x14ac:dyDescent="0.15">
      <c r="A27747" t="s">
        <v>11</v>
      </c>
      <c r="B27747" t="s">
        <v>873</v>
      </c>
      <c r="C27747" t="s">
        <v>179</v>
      </c>
      <c r="D27747" t="s">
        <v>1213</v>
      </c>
      <c r="E27747" t="s">
        <v>1121</v>
      </c>
      <c r="F27747" t="s">
        <v>34</v>
      </c>
      <c r="G27747" t="s">
        <v>34</v>
      </c>
      <c r="H27747">
        <v>0.68481302261352539</v>
      </c>
      <c r="I27747">
        <v>0.68481302261352539</v>
      </c>
      <c r="J27747">
        <v>-2.5</v>
      </c>
      <c r="K27747">
        <v>-2.5</v>
      </c>
    </row>
    <row r="27748" spans="1:11" x14ac:dyDescent="0.15">
      <c r="A27748" t="s">
        <v>11</v>
      </c>
      <c r="B27748" t="s">
        <v>873</v>
      </c>
      <c r="C27748" t="s">
        <v>179</v>
      </c>
      <c r="D27748" t="s">
        <v>1216</v>
      </c>
      <c r="E27748" t="s">
        <v>1125</v>
      </c>
      <c r="F27748" t="s">
        <v>34</v>
      </c>
      <c r="G27748" t="s">
        <v>34</v>
      </c>
      <c r="H27748">
        <v>0.55475229024887085</v>
      </c>
      <c r="I27748">
        <v>0.55475229024887085</v>
      </c>
      <c r="J27748">
        <v>-4</v>
      </c>
      <c r="K27748">
        <v>-4</v>
      </c>
    </row>
    <row r="27749" spans="1:11" x14ac:dyDescent="0.15">
      <c r="A27749" t="s">
        <v>11</v>
      </c>
      <c r="B27749" t="s">
        <v>873</v>
      </c>
      <c r="C27749" t="s">
        <v>179</v>
      </c>
      <c r="D27749" t="s">
        <v>1300</v>
      </c>
      <c r="E27749" t="s">
        <v>1125</v>
      </c>
      <c r="F27749" t="s">
        <v>34</v>
      </c>
      <c r="G27749" t="s">
        <v>34</v>
      </c>
      <c r="H27749">
        <v>0.48755764961242681</v>
      </c>
      <c r="I27749">
        <v>0.48755764961242681</v>
      </c>
      <c r="J27749">
        <v>-3</v>
      </c>
      <c r="K27749">
        <v>-3</v>
      </c>
    </row>
    <row r="27750" spans="1:11" x14ac:dyDescent="0.15">
      <c r="A27750" t="s">
        <v>11</v>
      </c>
      <c r="B27750" t="s">
        <v>873</v>
      </c>
      <c r="C27750" t="s">
        <v>179</v>
      </c>
      <c r="D27750" t="s">
        <v>1100</v>
      </c>
      <c r="E27750" t="s">
        <v>1127</v>
      </c>
      <c r="F27750" t="s">
        <v>34</v>
      </c>
      <c r="G27750" t="s">
        <v>34</v>
      </c>
      <c r="H27750">
        <v>0.46703672409057623</v>
      </c>
      <c r="I27750">
        <v>0.46703672409057623</v>
      </c>
      <c r="J27750">
        <v>0</v>
      </c>
      <c r="K27750">
        <v>0</v>
      </c>
    </row>
    <row r="27751" spans="1:11" x14ac:dyDescent="0.15">
      <c r="A27751" t="s">
        <v>11</v>
      </c>
      <c r="B27751" t="s">
        <v>873</v>
      </c>
      <c r="C27751" t="s">
        <v>179</v>
      </c>
      <c r="D27751" t="s">
        <v>901</v>
      </c>
      <c r="E27751" t="s">
        <v>185</v>
      </c>
      <c r="F27751" t="s">
        <v>34</v>
      </c>
      <c r="G27751" t="s">
        <v>34</v>
      </c>
      <c r="H27751">
        <v>0.56141698360443115</v>
      </c>
      <c r="I27751">
        <v>0.56141698360443115</v>
      </c>
      <c r="J27751">
        <v>0.5</v>
      </c>
      <c r="K27751">
        <v>0.5</v>
      </c>
    </row>
    <row r="27752" spans="1:11" x14ac:dyDescent="0.15">
      <c r="A27752" t="s">
        <v>11</v>
      </c>
      <c r="B27752" t="s">
        <v>873</v>
      </c>
      <c r="C27752" t="s">
        <v>179</v>
      </c>
      <c r="D27752" t="s">
        <v>1482</v>
      </c>
      <c r="E27752" t="s">
        <v>216</v>
      </c>
      <c r="F27752" t="s">
        <v>34</v>
      </c>
      <c r="G27752" t="s">
        <v>34</v>
      </c>
      <c r="H27752">
        <v>0.55196118354797363</v>
      </c>
      <c r="I27752">
        <v>0.55196118354797363</v>
      </c>
      <c r="J27752">
        <v>-2.5</v>
      </c>
      <c r="K27752">
        <v>-2.5</v>
      </c>
    </row>
    <row r="27753" spans="1:11" x14ac:dyDescent="0.15">
      <c r="A27753" t="s">
        <v>11</v>
      </c>
      <c r="B27753" t="s">
        <v>873</v>
      </c>
      <c r="C27753" t="s">
        <v>179</v>
      </c>
      <c r="D27753" t="s">
        <v>1384</v>
      </c>
      <c r="E27753" t="s">
        <v>1125</v>
      </c>
      <c r="F27753" t="s">
        <v>34</v>
      </c>
      <c r="G27753" t="s">
        <v>34</v>
      </c>
      <c r="H27753">
        <v>0.42296421527862549</v>
      </c>
      <c r="I27753">
        <v>0.42296421527862549</v>
      </c>
      <c r="J27753">
        <v>-2</v>
      </c>
      <c r="K27753">
        <v>-2</v>
      </c>
    </row>
    <row r="27754" spans="1:11" x14ac:dyDescent="0.15">
      <c r="A27754" t="s">
        <v>11</v>
      </c>
      <c r="B27754" t="s">
        <v>873</v>
      </c>
      <c r="C27754" t="s">
        <v>179</v>
      </c>
      <c r="D27754" t="s">
        <v>904</v>
      </c>
      <c r="E27754" t="s">
        <v>185</v>
      </c>
      <c r="F27754" t="s">
        <v>34</v>
      </c>
      <c r="G27754" t="s">
        <v>34</v>
      </c>
      <c r="H27754">
        <v>0.55585741996765137</v>
      </c>
      <c r="I27754">
        <v>0.55585741996765137</v>
      </c>
      <c r="J27754">
        <v>-6.5</v>
      </c>
      <c r="K27754">
        <v>-6.5</v>
      </c>
    </row>
    <row r="27755" spans="1:11" x14ac:dyDescent="0.15">
      <c r="A27755" t="s">
        <v>11</v>
      </c>
      <c r="B27755" t="s">
        <v>873</v>
      </c>
      <c r="C27755" t="s">
        <v>179</v>
      </c>
      <c r="D27755" t="s">
        <v>903</v>
      </c>
      <c r="E27755" t="s">
        <v>216</v>
      </c>
      <c r="F27755" t="s">
        <v>34</v>
      </c>
      <c r="G27755" t="s">
        <v>34</v>
      </c>
      <c r="H27755">
        <v>0.54887217283248901</v>
      </c>
      <c r="I27755">
        <v>0.54887217283248901</v>
      </c>
      <c r="J27755">
        <v>-3.5</v>
      </c>
      <c r="K27755">
        <v>-3.5</v>
      </c>
    </row>
    <row r="27756" spans="1:11" x14ac:dyDescent="0.15">
      <c r="A27756" t="s">
        <v>11</v>
      </c>
      <c r="B27756" t="s">
        <v>873</v>
      </c>
      <c r="C27756" t="s">
        <v>179</v>
      </c>
      <c r="D27756" t="s">
        <v>1383</v>
      </c>
      <c r="E27756" t="s">
        <v>1123</v>
      </c>
      <c r="F27756" t="s">
        <v>34</v>
      </c>
      <c r="G27756" t="s">
        <v>34</v>
      </c>
      <c r="H27756">
        <v>0.52908980846405029</v>
      </c>
      <c r="I27756">
        <v>0.52908980846405029</v>
      </c>
      <c r="J27756">
        <v>3</v>
      </c>
      <c r="K27756">
        <v>3</v>
      </c>
    </row>
    <row r="27757" spans="1:11" x14ac:dyDescent="0.15">
      <c r="A27757" t="s">
        <v>11</v>
      </c>
      <c r="B27757" t="s">
        <v>873</v>
      </c>
      <c r="C27757" t="s">
        <v>179</v>
      </c>
      <c r="D27757" t="s">
        <v>1214</v>
      </c>
      <c r="E27757" t="s">
        <v>1123</v>
      </c>
      <c r="F27757" t="s">
        <v>34</v>
      </c>
      <c r="G27757" t="s">
        <v>34</v>
      </c>
      <c r="H27757">
        <v>0.51630252599716187</v>
      </c>
      <c r="I27757">
        <v>0.51630252599716187</v>
      </c>
      <c r="J27757">
        <v>6.5</v>
      </c>
      <c r="K27757">
        <v>6.5</v>
      </c>
    </row>
    <row r="27758" spans="1:11" x14ac:dyDescent="0.15">
      <c r="A27758" t="s">
        <v>11</v>
      </c>
      <c r="B27758" t="s">
        <v>873</v>
      </c>
      <c r="C27758" t="s">
        <v>179</v>
      </c>
      <c r="D27758" t="s">
        <v>1341</v>
      </c>
      <c r="E27758" t="s">
        <v>217</v>
      </c>
      <c r="F27758" t="s">
        <v>34</v>
      </c>
      <c r="G27758" t="s">
        <v>34</v>
      </c>
      <c r="H27758">
        <v>0.47556424140930181</v>
      </c>
      <c r="I27758">
        <v>0.47556424140930181</v>
      </c>
      <c r="J27758">
        <v>-0.5</v>
      </c>
      <c r="K27758">
        <v>-0.5</v>
      </c>
    </row>
    <row r="27759" spans="1:11" x14ac:dyDescent="0.15">
      <c r="A27759" t="s">
        <v>11</v>
      </c>
      <c r="B27759" t="s">
        <v>873</v>
      </c>
      <c r="C27759" t="s">
        <v>179</v>
      </c>
      <c r="D27759" t="s">
        <v>1483</v>
      </c>
      <c r="E27759" t="s">
        <v>185</v>
      </c>
      <c r="F27759" t="s">
        <v>34</v>
      </c>
      <c r="G27759" t="s">
        <v>34</v>
      </c>
      <c r="H27759">
        <v>0.46317344903945917</v>
      </c>
      <c r="I27759">
        <v>0.46317344903945917</v>
      </c>
      <c r="J27759">
        <v>0.5</v>
      </c>
      <c r="K27759">
        <v>0.5</v>
      </c>
    </row>
    <row r="27760" spans="1:11" x14ac:dyDescent="0.15">
      <c r="A27760" t="s">
        <v>11</v>
      </c>
      <c r="B27760" t="s">
        <v>873</v>
      </c>
      <c r="C27760" t="s">
        <v>179</v>
      </c>
      <c r="D27760" t="s">
        <v>1104</v>
      </c>
      <c r="E27760" t="s">
        <v>221</v>
      </c>
      <c r="F27760" t="s">
        <v>91</v>
      </c>
      <c r="G27760" t="s">
        <v>114</v>
      </c>
      <c r="H27760">
        <v>0.58316481113433838</v>
      </c>
      <c r="I27760">
        <v>0.58316481113433838</v>
      </c>
      <c r="J27760">
        <v>4.5</v>
      </c>
      <c r="K27760">
        <v>4.5</v>
      </c>
    </row>
    <row r="27761" spans="1:11" x14ac:dyDescent="0.15">
      <c r="A27761" t="s">
        <v>11</v>
      </c>
      <c r="B27761" t="s">
        <v>873</v>
      </c>
      <c r="C27761" t="s">
        <v>179</v>
      </c>
      <c r="D27761" t="s">
        <v>908</v>
      </c>
      <c r="E27761" t="s">
        <v>221</v>
      </c>
      <c r="F27761" t="s">
        <v>91</v>
      </c>
      <c r="G27761" t="s">
        <v>114</v>
      </c>
      <c r="H27761">
        <v>0.73440086841583252</v>
      </c>
      <c r="I27761">
        <v>0.73440086841583252</v>
      </c>
      <c r="J27761">
        <v>2</v>
      </c>
      <c r="K27761">
        <v>2</v>
      </c>
    </row>
    <row r="27762" spans="1:11" x14ac:dyDescent="0.15">
      <c r="A27762" t="s">
        <v>11</v>
      </c>
      <c r="B27762" t="s">
        <v>873</v>
      </c>
      <c r="C27762" t="s">
        <v>179</v>
      </c>
      <c r="D27762" t="s">
        <v>914</v>
      </c>
      <c r="E27762" t="s">
        <v>221</v>
      </c>
      <c r="F27762" t="s">
        <v>91</v>
      </c>
      <c r="G27762" t="s">
        <v>114</v>
      </c>
      <c r="H27762">
        <v>0.64790904521942139</v>
      </c>
      <c r="I27762">
        <v>0.64790904521942139</v>
      </c>
      <c r="J27762">
        <v>1</v>
      </c>
      <c r="K27762">
        <v>1</v>
      </c>
    </row>
    <row r="27763" spans="1:11" x14ac:dyDescent="0.15">
      <c r="A27763" t="s">
        <v>11</v>
      </c>
      <c r="B27763" t="s">
        <v>873</v>
      </c>
      <c r="C27763" t="s">
        <v>179</v>
      </c>
      <c r="D27763" t="s">
        <v>881</v>
      </c>
      <c r="E27763" t="s">
        <v>166</v>
      </c>
      <c r="F27763" t="s">
        <v>91</v>
      </c>
      <c r="G27763" t="s">
        <v>91</v>
      </c>
      <c r="H27763">
        <v>0.87339198589324951</v>
      </c>
      <c r="I27763">
        <v>0.87339198589324951</v>
      </c>
      <c r="J27763">
        <v>0</v>
      </c>
      <c r="K27763">
        <v>0</v>
      </c>
    </row>
    <row r="27764" spans="1:11" x14ac:dyDescent="0.15">
      <c r="A27764" t="s">
        <v>11</v>
      </c>
      <c r="B27764" t="s">
        <v>873</v>
      </c>
      <c r="C27764" t="s">
        <v>179</v>
      </c>
      <c r="D27764" t="s">
        <v>879</v>
      </c>
      <c r="E27764" t="s">
        <v>187</v>
      </c>
      <c r="F27764" t="s">
        <v>91</v>
      </c>
      <c r="G27764" t="s">
        <v>91</v>
      </c>
      <c r="H27764">
        <v>0.7124401330947876</v>
      </c>
      <c r="I27764">
        <v>0.7124401330947876</v>
      </c>
      <c r="J27764">
        <v>-10.5</v>
      </c>
      <c r="K27764">
        <v>-10.5</v>
      </c>
    </row>
    <row r="27765" spans="1:11" x14ac:dyDescent="0.15">
      <c r="A27765" t="s">
        <v>11</v>
      </c>
      <c r="B27765" t="s">
        <v>873</v>
      </c>
      <c r="C27765" t="s">
        <v>179</v>
      </c>
      <c r="D27765" t="s">
        <v>1098</v>
      </c>
      <c r="E27765" t="s">
        <v>220</v>
      </c>
      <c r="F27765" t="s">
        <v>91</v>
      </c>
      <c r="G27765" t="s">
        <v>91</v>
      </c>
      <c r="H27765">
        <v>0.68676066398620605</v>
      </c>
      <c r="I27765">
        <v>0.68676066398620605</v>
      </c>
      <c r="J27765">
        <v>-4</v>
      </c>
      <c r="K27765">
        <v>-4</v>
      </c>
    </row>
    <row r="27766" spans="1:11" x14ac:dyDescent="0.15">
      <c r="A27766" t="s">
        <v>11</v>
      </c>
      <c r="B27766" t="s">
        <v>873</v>
      </c>
      <c r="C27766" t="s">
        <v>179</v>
      </c>
      <c r="D27766" t="s">
        <v>892</v>
      </c>
      <c r="E27766" t="s">
        <v>189</v>
      </c>
      <c r="F27766" t="s">
        <v>91</v>
      </c>
      <c r="G27766" t="s">
        <v>91</v>
      </c>
      <c r="H27766">
        <v>0.61639827489852905</v>
      </c>
      <c r="I27766">
        <v>0.61639827489852905</v>
      </c>
      <c r="J27766">
        <v>-4</v>
      </c>
      <c r="K27766">
        <v>-4</v>
      </c>
    </row>
    <row r="27767" spans="1:11" x14ac:dyDescent="0.15">
      <c r="A27767" t="s">
        <v>11</v>
      </c>
      <c r="B27767" t="s">
        <v>873</v>
      </c>
      <c r="C27767" t="s">
        <v>179</v>
      </c>
      <c r="D27767" t="s">
        <v>880</v>
      </c>
      <c r="E27767" t="s">
        <v>188</v>
      </c>
      <c r="F27767" t="s">
        <v>91</v>
      </c>
      <c r="G27767" t="s">
        <v>91</v>
      </c>
      <c r="H27767">
        <v>0.88186705112457275</v>
      </c>
      <c r="I27767">
        <v>0.88186705112457275</v>
      </c>
      <c r="J27767">
        <v>1</v>
      </c>
      <c r="K27767">
        <v>1</v>
      </c>
    </row>
    <row r="27768" spans="1:11" x14ac:dyDescent="0.15">
      <c r="A27768" t="s">
        <v>11</v>
      </c>
      <c r="B27768" t="s">
        <v>873</v>
      </c>
      <c r="C27768" t="s">
        <v>179</v>
      </c>
      <c r="D27768" t="s">
        <v>882</v>
      </c>
      <c r="E27768" t="s">
        <v>189</v>
      </c>
      <c r="F27768" t="s">
        <v>91</v>
      </c>
      <c r="G27768" t="s">
        <v>91</v>
      </c>
      <c r="H27768">
        <v>0.66194236278533936</v>
      </c>
      <c r="I27768">
        <v>0.66194236278533936</v>
      </c>
      <c r="J27768">
        <v>-1</v>
      </c>
      <c r="K27768">
        <v>-1</v>
      </c>
    </row>
    <row r="27769" spans="1:11" x14ac:dyDescent="0.15">
      <c r="A27769" t="s">
        <v>11</v>
      </c>
      <c r="B27769" t="s">
        <v>873</v>
      </c>
      <c r="C27769" t="s">
        <v>179</v>
      </c>
      <c r="D27769" t="s">
        <v>905</v>
      </c>
      <c r="E27769" t="s">
        <v>219</v>
      </c>
      <c r="F27769" t="s">
        <v>91</v>
      </c>
      <c r="G27769" t="s">
        <v>91</v>
      </c>
      <c r="H27769">
        <v>0.77445793151855469</v>
      </c>
      <c r="I27769">
        <v>0.77445793151855469</v>
      </c>
      <c r="J27769">
        <v>-4</v>
      </c>
      <c r="K27769">
        <v>-4</v>
      </c>
    </row>
    <row r="27770" spans="1:11" x14ac:dyDescent="0.15">
      <c r="A27770" t="s">
        <v>11</v>
      </c>
      <c r="B27770" t="s">
        <v>873</v>
      </c>
      <c r="C27770" t="s">
        <v>179</v>
      </c>
      <c r="D27770" t="s">
        <v>1484</v>
      </c>
      <c r="E27770" t="s">
        <v>219</v>
      </c>
      <c r="F27770" t="s">
        <v>91</v>
      </c>
      <c r="G27770" t="s">
        <v>91</v>
      </c>
      <c r="H27770">
        <v>0.64975559711456299</v>
      </c>
      <c r="I27770">
        <v>0.64975559711456299</v>
      </c>
      <c r="J27770">
        <v>1</v>
      </c>
      <c r="K27770">
        <v>1</v>
      </c>
    </row>
    <row r="27771" spans="1:11" x14ac:dyDescent="0.15">
      <c r="A27771" t="s">
        <v>11</v>
      </c>
      <c r="B27771" t="s">
        <v>873</v>
      </c>
      <c r="C27771" t="s">
        <v>179</v>
      </c>
      <c r="D27771" t="s">
        <v>1217</v>
      </c>
      <c r="E27771" t="s">
        <v>190</v>
      </c>
      <c r="F27771" t="s">
        <v>91</v>
      </c>
      <c r="G27771" t="s">
        <v>114</v>
      </c>
      <c r="H27771">
        <v>0.57089531421661377</v>
      </c>
      <c r="I27771">
        <v>0.57089531421661377</v>
      </c>
      <c r="J27771">
        <v>3.5</v>
      </c>
      <c r="K27771">
        <v>3.5</v>
      </c>
    </row>
    <row r="27772" spans="1:11" x14ac:dyDescent="0.15">
      <c r="A27772" t="s">
        <v>11</v>
      </c>
      <c r="B27772" t="s">
        <v>873</v>
      </c>
      <c r="C27772" t="s">
        <v>179</v>
      </c>
      <c r="D27772" t="s">
        <v>1101</v>
      </c>
      <c r="E27772" t="s">
        <v>189</v>
      </c>
      <c r="F27772" t="s">
        <v>91</v>
      </c>
      <c r="G27772" t="s">
        <v>91</v>
      </c>
      <c r="H27772">
        <v>0.63400328159332275</v>
      </c>
      <c r="I27772">
        <v>0.63400328159332275</v>
      </c>
      <c r="J27772">
        <v>-0.5</v>
      </c>
      <c r="K27772">
        <v>-0.5</v>
      </c>
    </row>
    <row r="27773" spans="1:11" x14ac:dyDescent="0.15">
      <c r="A27773" t="s">
        <v>11</v>
      </c>
      <c r="B27773" t="s">
        <v>873</v>
      </c>
      <c r="C27773" t="s">
        <v>179</v>
      </c>
      <c r="D27773" t="s">
        <v>1218</v>
      </c>
      <c r="E27773" t="s">
        <v>189</v>
      </c>
      <c r="F27773" t="s">
        <v>91</v>
      </c>
      <c r="G27773" t="s">
        <v>91</v>
      </c>
      <c r="H27773">
        <v>0.58640694618225098</v>
      </c>
      <c r="I27773">
        <v>0.58640694618225098</v>
      </c>
      <c r="J27773">
        <v>-1.5</v>
      </c>
      <c r="K27773">
        <v>-1.5</v>
      </c>
    </row>
    <row r="27774" spans="1:11" x14ac:dyDescent="0.15">
      <c r="A27774" t="s">
        <v>11</v>
      </c>
      <c r="B27774" t="s">
        <v>873</v>
      </c>
      <c r="C27774" t="s">
        <v>179</v>
      </c>
      <c r="D27774" t="s">
        <v>906</v>
      </c>
      <c r="E27774" t="s">
        <v>219</v>
      </c>
      <c r="F27774" t="s">
        <v>91</v>
      </c>
      <c r="G27774" t="s">
        <v>91</v>
      </c>
      <c r="H27774">
        <v>0.48297387361526489</v>
      </c>
      <c r="I27774">
        <v>0.48297387361526489</v>
      </c>
      <c r="J27774">
        <v>0.5</v>
      </c>
      <c r="K27774">
        <v>0.5</v>
      </c>
    </row>
    <row r="27775" spans="1:11" x14ac:dyDescent="0.15">
      <c r="A27775" t="s">
        <v>11</v>
      </c>
      <c r="B27775" t="s">
        <v>873</v>
      </c>
      <c r="C27775" t="s">
        <v>179</v>
      </c>
      <c r="D27775" t="s">
        <v>907</v>
      </c>
      <c r="E27775" t="s">
        <v>185</v>
      </c>
      <c r="F27775" t="s">
        <v>91</v>
      </c>
      <c r="G27775" t="s">
        <v>34</v>
      </c>
      <c r="H27775">
        <v>0.47525298595428472</v>
      </c>
      <c r="I27775">
        <v>0.47525298595428472</v>
      </c>
      <c r="J27775">
        <v>2</v>
      </c>
      <c r="K27775">
        <v>2</v>
      </c>
    </row>
    <row r="27776" spans="1:11" x14ac:dyDescent="0.15">
      <c r="A27776" t="s">
        <v>11</v>
      </c>
      <c r="B27776" t="s">
        <v>873</v>
      </c>
      <c r="C27776" t="s">
        <v>179</v>
      </c>
      <c r="D27776" t="s">
        <v>1305</v>
      </c>
      <c r="E27776" t="s">
        <v>212</v>
      </c>
      <c r="F27776" t="s">
        <v>91</v>
      </c>
      <c r="G27776" t="s">
        <v>34</v>
      </c>
      <c r="H27776">
        <v>0.62409615516662598</v>
      </c>
      <c r="I27776">
        <v>0.62409615516662598</v>
      </c>
      <c r="J27776">
        <v>-2</v>
      </c>
      <c r="K27776">
        <v>-2</v>
      </c>
    </row>
    <row r="27777" spans="1:11" x14ac:dyDescent="0.15">
      <c r="A27777" t="s">
        <v>11</v>
      </c>
      <c r="B27777" t="s">
        <v>873</v>
      </c>
      <c r="C27777" t="s">
        <v>179</v>
      </c>
      <c r="D27777" t="s">
        <v>1303</v>
      </c>
      <c r="E27777" t="s">
        <v>1123</v>
      </c>
      <c r="F27777" t="s">
        <v>91</v>
      </c>
      <c r="G27777" t="s">
        <v>34</v>
      </c>
      <c r="H27777">
        <v>0.44990932941436768</v>
      </c>
      <c r="I27777">
        <v>0.44990932941436768</v>
      </c>
      <c r="J27777">
        <v>-3</v>
      </c>
      <c r="K27777">
        <v>-3</v>
      </c>
    </row>
    <row r="27778" spans="1:11" x14ac:dyDescent="0.15">
      <c r="A27778" t="s">
        <v>11</v>
      </c>
      <c r="B27778" t="s">
        <v>873</v>
      </c>
      <c r="C27778" t="s">
        <v>179</v>
      </c>
      <c r="D27778" t="s">
        <v>1215</v>
      </c>
      <c r="E27778" t="s">
        <v>217</v>
      </c>
      <c r="F27778" t="s">
        <v>91</v>
      </c>
      <c r="G27778" t="s">
        <v>34</v>
      </c>
      <c r="H27778">
        <v>0.61078345775604248</v>
      </c>
      <c r="I27778">
        <v>0.61078345775604248</v>
      </c>
      <c r="J27778">
        <v>-1.5</v>
      </c>
      <c r="K27778">
        <v>-1.5</v>
      </c>
    </row>
    <row r="27779" spans="1:11" x14ac:dyDescent="0.15">
      <c r="A27779" t="s">
        <v>11</v>
      </c>
      <c r="B27779" t="s">
        <v>873</v>
      </c>
      <c r="C27779" t="s">
        <v>179</v>
      </c>
      <c r="D27779" t="s">
        <v>1385</v>
      </c>
      <c r="E27779" t="s">
        <v>1128</v>
      </c>
      <c r="F27779" t="s">
        <v>91</v>
      </c>
      <c r="G27779" t="s">
        <v>34</v>
      </c>
      <c r="H27779">
        <v>0.47199469804763788</v>
      </c>
      <c r="I27779">
        <v>0.47199469804763788</v>
      </c>
      <c r="J27779">
        <v>0.5</v>
      </c>
      <c r="K27779">
        <v>0.5</v>
      </c>
    </row>
    <row r="27780" spans="1:11" x14ac:dyDescent="0.15">
      <c r="A27780" t="s">
        <v>11</v>
      </c>
      <c r="B27780" t="s">
        <v>873</v>
      </c>
      <c r="C27780" t="s">
        <v>179</v>
      </c>
      <c r="D27780" t="s">
        <v>1304</v>
      </c>
      <c r="E27780" t="s">
        <v>1127</v>
      </c>
      <c r="F27780" t="s">
        <v>91</v>
      </c>
      <c r="G27780" t="s">
        <v>34</v>
      </c>
      <c r="H27780">
        <v>0.43447098135948181</v>
      </c>
      <c r="I27780">
        <v>0.43447098135948181</v>
      </c>
      <c r="J27780">
        <v>-0.5</v>
      </c>
      <c r="K27780">
        <v>-0.5</v>
      </c>
    </row>
    <row r="27781" spans="1:11" x14ac:dyDescent="0.15">
      <c r="A27781" t="s">
        <v>11</v>
      </c>
      <c r="B27781" t="s">
        <v>873</v>
      </c>
      <c r="C27781" t="s">
        <v>179</v>
      </c>
      <c r="D27781" t="s">
        <v>1485</v>
      </c>
      <c r="E27781" t="s">
        <v>217</v>
      </c>
      <c r="F27781" t="s">
        <v>91</v>
      </c>
      <c r="G27781" t="s">
        <v>34</v>
      </c>
      <c r="H27781">
        <v>0.39749202132225042</v>
      </c>
      <c r="I27781">
        <v>0.39749202132225042</v>
      </c>
      <c r="J27781">
        <v>2</v>
      </c>
      <c r="K27781">
        <v>2</v>
      </c>
    </row>
    <row r="27782" spans="1:11" x14ac:dyDescent="0.15">
      <c r="A27782" t="s">
        <v>11</v>
      </c>
      <c r="B27782" t="s">
        <v>873</v>
      </c>
      <c r="C27782" t="s">
        <v>179</v>
      </c>
      <c r="D27782" t="s">
        <v>1102</v>
      </c>
      <c r="E27782" t="s">
        <v>964</v>
      </c>
      <c r="F27782" t="s">
        <v>91</v>
      </c>
      <c r="G27782" t="s">
        <v>91</v>
      </c>
      <c r="H27782">
        <v>0.82636654376983643</v>
      </c>
      <c r="I27782">
        <v>0.82636654376983643</v>
      </c>
      <c r="J27782">
        <v>0</v>
      </c>
      <c r="K27782">
        <v>0</v>
      </c>
    </row>
    <row r="27783" spans="1:11" x14ac:dyDescent="0.15">
      <c r="A27783" t="s">
        <v>11</v>
      </c>
      <c r="B27783" t="s">
        <v>873</v>
      </c>
      <c r="C27783" t="s">
        <v>179</v>
      </c>
      <c r="D27783" t="s">
        <v>910</v>
      </c>
      <c r="E27783" t="s">
        <v>223</v>
      </c>
      <c r="F27783" t="s">
        <v>91</v>
      </c>
      <c r="G27783" t="s">
        <v>91</v>
      </c>
      <c r="H27783">
        <v>0.73643720149993896</v>
      </c>
      <c r="I27783">
        <v>0.73643720149993896</v>
      </c>
      <c r="J27783">
        <v>0</v>
      </c>
      <c r="K27783">
        <v>0</v>
      </c>
    </row>
    <row r="27784" spans="1:11" x14ac:dyDescent="0.15">
      <c r="A27784" t="s">
        <v>11</v>
      </c>
      <c r="B27784" t="s">
        <v>873</v>
      </c>
      <c r="C27784" t="s">
        <v>179</v>
      </c>
      <c r="D27784" t="s">
        <v>911</v>
      </c>
      <c r="E27784" t="s">
        <v>223</v>
      </c>
      <c r="F27784" t="s">
        <v>91</v>
      </c>
      <c r="G27784" t="s">
        <v>91</v>
      </c>
      <c r="H27784">
        <v>0.61456185579299927</v>
      </c>
      <c r="I27784">
        <v>0.61456185579299927</v>
      </c>
      <c r="J27784">
        <v>3</v>
      </c>
      <c r="K27784">
        <v>3</v>
      </c>
    </row>
    <row r="27785" spans="1:11" x14ac:dyDescent="0.15">
      <c r="A27785" t="s">
        <v>11</v>
      </c>
      <c r="B27785" t="s">
        <v>873</v>
      </c>
      <c r="C27785" t="s">
        <v>179</v>
      </c>
      <c r="D27785" t="s">
        <v>1433</v>
      </c>
      <c r="E27785" t="s">
        <v>223</v>
      </c>
      <c r="F27785" t="s">
        <v>91</v>
      </c>
      <c r="G27785" t="s">
        <v>91</v>
      </c>
      <c r="H27785">
        <v>0.51511013507843018</v>
      </c>
      <c r="I27785">
        <v>0.51511013507843018</v>
      </c>
      <c r="J27785">
        <v>1.5</v>
      </c>
      <c r="K27785">
        <v>1.5</v>
      </c>
    </row>
    <row r="27786" spans="1:11" x14ac:dyDescent="0.15">
      <c r="A27786" t="s">
        <v>11</v>
      </c>
      <c r="B27786" t="s">
        <v>873</v>
      </c>
      <c r="C27786" t="s">
        <v>179</v>
      </c>
      <c r="D27786" t="s">
        <v>912</v>
      </c>
      <c r="E27786" t="s">
        <v>197</v>
      </c>
      <c r="F27786" t="s">
        <v>91</v>
      </c>
      <c r="G27786" t="s">
        <v>91</v>
      </c>
      <c r="H27786">
        <v>0.76251745223999023</v>
      </c>
      <c r="I27786">
        <v>0.76251745223999023</v>
      </c>
      <c r="J27786">
        <v>0</v>
      </c>
      <c r="K27786">
        <v>0</v>
      </c>
    </row>
    <row r="27787" spans="1:11" x14ac:dyDescent="0.15">
      <c r="A27787" t="s">
        <v>11</v>
      </c>
      <c r="B27787" t="s">
        <v>873</v>
      </c>
      <c r="C27787" t="s">
        <v>179</v>
      </c>
      <c r="D27787" t="s">
        <v>1103</v>
      </c>
      <c r="E27787" t="s">
        <v>197</v>
      </c>
      <c r="F27787" t="s">
        <v>91</v>
      </c>
      <c r="G27787" t="s">
        <v>91</v>
      </c>
      <c r="H27787">
        <v>0.66941213607788086</v>
      </c>
      <c r="I27787">
        <v>0.66941213607788086</v>
      </c>
      <c r="J27787">
        <v>-3.5</v>
      </c>
      <c r="K27787">
        <v>-3.5</v>
      </c>
    </row>
    <row r="27788" spans="1:11" x14ac:dyDescent="0.15">
      <c r="A27788" t="s">
        <v>11</v>
      </c>
      <c r="B27788" t="s">
        <v>873</v>
      </c>
      <c r="C27788" t="s">
        <v>179</v>
      </c>
      <c r="D27788" t="s">
        <v>894</v>
      </c>
      <c r="E27788" t="s">
        <v>205</v>
      </c>
      <c r="F27788" t="s">
        <v>91</v>
      </c>
      <c r="G27788" t="s">
        <v>91</v>
      </c>
      <c r="H27788">
        <v>0.69476878643035889</v>
      </c>
      <c r="I27788">
        <v>0.69476878643035889</v>
      </c>
      <c r="J27788">
        <v>4</v>
      </c>
      <c r="K27788">
        <v>4</v>
      </c>
    </row>
    <row r="27789" spans="1:11" x14ac:dyDescent="0.15">
      <c r="A27789" t="s">
        <v>11</v>
      </c>
      <c r="B27789" t="s">
        <v>873</v>
      </c>
      <c r="C27789" t="s">
        <v>179</v>
      </c>
      <c r="D27789" t="s">
        <v>891</v>
      </c>
      <c r="E27789" t="s">
        <v>200</v>
      </c>
      <c r="F27789" t="s">
        <v>91</v>
      </c>
      <c r="G27789" t="s">
        <v>91</v>
      </c>
      <c r="H27789">
        <v>0.77101349830627441</v>
      </c>
      <c r="I27789">
        <v>0.77101349830627441</v>
      </c>
      <c r="J27789">
        <v>2.5</v>
      </c>
      <c r="K27789">
        <v>2.5</v>
      </c>
    </row>
    <row r="27790" spans="1:11" x14ac:dyDescent="0.15">
      <c r="A27790" t="s">
        <v>11</v>
      </c>
      <c r="B27790" t="s">
        <v>873</v>
      </c>
      <c r="C27790" t="s">
        <v>179</v>
      </c>
      <c r="D27790" t="s">
        <v>285</v>
      </c>
      <c r="E27790" t="s">
        <v>181</v>
      </c>
      <c r="F27790" t="s">
        <v>114</v>
      </c>
      <c r="G27790" t="s">
        <v>114</v>
      </c>
      <c r="H27790">
        <v>0.53092652559280396</v>
      </c>
      <c r="I27790">
        <v>0.53092652559280396</v>
      </c>
      <c r="J27790">
        <v>0</v>
      </c>
      <c r="K27790">
        <v>0</v>
      </c>
    </row>
    <row r="27791" spans="1:11" x14ac:dyDescent="0.15">
      <c r="A27791" t="s">
        <v>11</v>
      </c>
      <c r="B27791" t="s">
        <v>873</v>
      </c>
      <c r="C27791" t="s">
        <v>179</v>
      </c>
      <c r="D27791" t="s">
        <v>913</v>
      </c>
      <c r="E27791" t="s">
        <v>226</v>
      </c>
      <c r="F27791" t="s">
        <v>114</v>
      </c>
      <c r="G27791" t="s">
        <v>114</v>
      </c>
      <c r="H27791">
        <v>0.66776883602142334</v>
      </c>
      <c r="I27791">
        <v>0.66776883602142334</v>
      </c>
      <c r="J27791">
        <v>-5.5</v>
      </c>
      <c r="K27791">
        <v>-5.5</v>
      </c>
    </row>
    <row r="27792" spans="1:11" x14ac:dyDescent="0.15">
      <c r="A27792" t="s">
        <v>11</v>
      </c>
      <c r="B27792" t="s">
        <v>873</v>
      </c>
      <c r="C27792" t="s">
        <v>179</v>
      </c>
      <c r="D27792" t="s">
        <v>878</v>
      </c>
      <c r="E27792" t="s">
        <v>224</v>
      </c>
      <c r="F27792" t="s">
        <v>114</v>
      </c>
      <c r="G27792" t="s">
        <v>114</v>
      </c>
      <c r="H27792">
        <v>0.49527657032012939</v>
      </c>
      <c r="I27792">
        <v>0.49527657032012939</v>
      </c>
      <c r="J27792">
        <v>-3</v>
      </c>
      <c r="K27792">
        <v>-3</v>
      </c>
    </row>
    <row r="27793" spans="1:11" x14ac:dyDescent="0.15">
      <c r="A27793" t="s">
        <v>11</v>
      </c>
      <c r="B27793" t="s">
        <v>873</v>
      </c>
      <c r="C27793" t="s">
        <v>179</v>
      </c>
      <c r="D27793" t="s">
        <v>1434</v>
      </c>
      <c r="E27793" t="s">
        <v>1117</v>
      </c>
      <c r="F27793" t="s">
        <v>114</v>
      </c>
      <c r="G27793" t="s">
        <v>17</v>
      </c>
      <c r="H27793">
        <v>0.60217380523681641</v>
      </c>
      <c r="I27793">
        <v>0.60217380523681641</v>
      </c>
      <c r="J27793">
        <v>5</v>
      </c>
      <c r="K27793">
        <v>5</v>
      </c>
    </row>
    <row r="27794" spans="1:11" x14ac:dyDescent="0.15">
      <c r="A27794" t="s">
        <v>11</v>
      </c>
      <c r="B27794" t="s">
        <v>873</v>
      </c>
      <c r="C27794" t="s">
        <v>179</v>
      </c>
      <c r="D27794" t="s">
        <v>186</v>
      </c>
      <c r="E27794" t="s">
        <v>186</v>
      </c>
      <c r="F27794" t="s">
        <v>114</v>
      </c>
      <c r="G27794" t="s">
        <v>114</v>
      </c>
      <c r="H27794">
        <v>0.86238765716552734</v>
      </c>
      <c r="I27794">
        <v>0.86238765716552734</v>
      </c>
      <c r="J27794">
        <v>0</v>
      </c>
      <c r="K27794">
        <v>0</v>
      </c>
    </row>
    <row r="27795" spans="1:11" x14ac:dyDescent="0.15">
      <c r="A27795" t="s">
        <v>11</v>
      </c>
      <c r="B27795" t="s">
        <v>873</v>
      </c>
      <c r="C27795" t="s">
        <v>179</v>
      </c>
      <c r="D27795" t="s">
        <v>909</v>
      </c>
      <c r="E27795" t="s">
        <v>224</v>
      </c>
      <c r="F27795" t="s">
        <v>114</v>
      </c>
      <c r="G27795" t="s">
        <v>114</v>
      </c>
      <c r="H27795">
        <v>0.81060236692428589</v>
      </c>
      <c r="I27795">
        <v>0.81060236692428589</v>
      </c>
      <c r="J27795">
        <v>0</v>
      </c>
      <c r="K27795">
        <v>0</v>
      </c>
    </row>
    <row r="27796" spans="1:11" x14ac:dyDescent="0.15">
      <c r="A27796" t="s">
        <v>11</v>
      </c>
      <c r="B27796" t="s">
        <v>873</v>
      </c>
      <c r="C27796" t="s">
        <v>179</v>
      </c>
      <c r="D27796" t="s">
        <v>876</v>
      </c>
      <c r="E27796" t="s">
        <v>183</v>
      </c>
      <c r="F27796" t="s">
        <v>114</v>
      </c>
      <c r="G27796" t="s">
        <v>17</v>
      </c>
      <c r="H27796">
        <v>0.63562572002410889</v>
      </c>
      <c r="I27796">
        <v>0.63562572002410889</v>
      </c>
      <c r="J27796">
        <v>-1.5</v>
      </c>
      <c r="K27796">
        <v>-1.5</v>
      </c>
    </row>
    <row r="27797" spans="1:11" x14ac:dyDescent="0.15">
      <c r="A27797" t="s">
        <v>11</v>
      </c>
      <c r="B27797" t="s">
        <v>873</v>
      </c>
      <c r="C27797" t="s">
        <v>179</v>
      </c>
      <c r="D27797" t="s">
        <v>915</v>
      </c>
      <c r="E27797" t="s">
        <v>224</v>
      </c>
      <c r="F27797" t="s">
        <v>114</v>
      </c>
      <c r="G27797" t="s">
        <v>114</v>
      </c>
      <c r="H27797">
        <v>0.60489565134048462</v>
      </c>
      <c r="I27797">
        <v>0.60489565134048462</v>
      </c>
      <c r="J27797">
        <v>-2.5</v>
      </c>
      <c r="K27797">
        <v>-2.5</v>
      </c>
    </row>
    <row r="27798" spans="1:11" x14ac:dyDescent="0.15">
      <c r="A27798" t="s">
        <v>11</v>
      </c>
      <c r="B27798" t="s">
        <v>873</v>
      </c>
      <c r="C27798" t="s">
        <v>179</v>
      </c>
      <c r="D27798" t="s">
        <v>1387</v>
      </c>
      <c r="E27798" t="s">
        <v>958</v>
      </c>
      <c r="F27798" t="s">
        <v>114</v>
      </c>
      <c r="G27798" t="s">
        <v>114</v>
      </c>
      <c r="H27798">
        <v>0.47812414169311518</v>
      </c>
      <c r="I27798">
        <v>0.47812414169311518</v>
      </c>
      <c r="J27798">
        <v>4</v>
      </c>
      <c r="K27798">
        <v>4</v>
      </c>
    </row>
    <row r="27799" spans="1:11" x14ac:dyDescent="0.15">
      <c r="A27799" t="s">
        <v>11</v>
      </c>
      <c r="B27799" t="s">
        <v>873</v>
      </c>
      <c r="C27799" t="s">
        <v>179</v>
      </c>
      <c r="D27799" t="s">
        <v>1106</v>
      </c>
      <c r="E27799" t="s">
        <v>225</v>
      </c>
      <c r="F27799" t="s">
        <v>114</v>
      </c>
      <c r="G27799" t="s">
        <v>114</v>
      </c>
      <c r="H27799">
        <v>0.68871963024139404</v>
      </c>
      <c r="I27799">
        <v>0.68871963024139404</v>
      </c>
      <c r="J27799">
        <v>0.5</v>
      </c>
      <c r="K27799">
        <v>0.5</v>
      </c>
    </row>
    <row r="27800" spans="1:11" x14ac:dyDescent="0.15">
      <c r="A27800" t="s">
        <v>11</v>
      </c>
      <c r="B27800" t="s">
        <v>873</v>
      </c>
      <c r="C27800" t="s">
        <v>179</v>
      </c>
      <c r="D27800" t="s">
        <v>916</v>
      </c>
      <c r="E27800" t="s">
        <v>958</v>
      </c>
      <c r="F27800" t="s">
        <v>114</v>
      </c>
      <c r="G27800" t="s">
        <v>114</v>
      </c>
      <c r="H27800">
        <v>0.75102716684341431</v>
      </c>
      <c r="I27800">
        <v>0.75102716684341431</v>
      </c>
      <c r="J27800">
        <v>-0.5</v>
      </c>
      <c r="K27800">
        <v>-0.5</v>
      </c>
    </row>
    <row r="27801" spans="1:11" x14ac:dyDescent="0.15">
      <c r="A27801" t="s">
        <v>11</v>
      </c>
      <c r="B27801" t="s">
        <v>873</v>
      </c>
      <c r="C27801" t="s">
        <v>179</v>
      </c>
      <c r="D27801" t="s">
        <v>1105</v>
      </c>
      <c r="E27801" t="s">
        <v>225</v>
      </c>
      <c r="F27801" t="s">
        <v>114</v>
      </c>
      <c r="G27801" t="s">
        <v>114</v>
      </c>
      <c r="H27801">
        <v>0.54678785800933838</v>
      </c>
      <c r="I27801">
        <v>0.54678785800933838</v>
      </c>
      <c r="J27801">
        <v>2</v>
      </c>
      <c r="K27801">
        <v>2</v>
      </c>
    </row>
    <row r="27802" spans="1:11" x14ac:dyDescent="0.15">
      <c r="A27802" t="s">
        <v>11</v>
      </c>
      <c r="B27802" t="s">
        <v>873</v>
      </c>
      <c r="C27802" t="s">
        <v>179</v>
      </c>
      <c r="D27802" t="s">
        <v>1480</v>
      </c>
      <c r="E27802" t="s">
        <v>224</v>
      </c>
      <c r="F27802" t="s">
        <v>114</v>
      </c>
      <c r="G27802" t="s">
        <v>114</v>
      </c>
      <c r="H27802">
        <v>0.54648828506469727</v>
      </c>
      <c r="I27802">
        <v>0.54648828506469727</v>
      </c>
      <c r="J27802">
        <v>-1</v>
      </c>
      <c r="K27802">
        <v>-1</v>
      </c>
    </row>
    <row r="27803" spans="1:11" x14ac:dyDescent="0.15">
      <c r="A27803" t="s">
        <v>11</v>
      </c>
      <c r="B27803" t="s">
        <v>873</v>
      </c>
      <c r="C27803" t="s">
        <v>227</v>
      </c>
      <c r="D27803" t="s">
        <v>1299</v>
      </c>
      <c r="E27803" t="s">
        <v>237</v>
      </c>
      <c r="F27803" t="s">
        <v>15</v>
      </c>
      <c r="G27803" t="s">
        <v>17</v>
      </c>
      <c r="H27803">
        <v>0.69578331708908081</v>
      </c>
      <c r="I27803">
        <v>0.69578331708908081</v>
      </c>
      <c r="J27803">
        <v>0.5</v>
      </c>
      <c r="K27803">
        <v>0.5</v>
      </c>
    </row>
    <row r="27804" spans="1:11" x14ac:dyDescent="0.15">
      <c r="A27804" t="s">
        <v>11</v>
      </c>
      <c r="B27804" t="s">
        <v>873</v>
      </c>
      <c r="C27804" t="s">
        <v>227</v>
      </c>
      <c r="D27804" t="s">
        <v>874</v>
      </c>
      <c r="E27804" t="s">
        <v>229</v>
      </c>
      <c r="F27804" t="s">
        <v>15</v>
      </c>
      <c r="G27804" t="s">
        <v>15</v>
      </c>
      <c r="H27804">
        <v>0.70205622911453247</v>
      </c>
      <c r="I27804">
        <v>0.70205622911453247</v>
      </c>
      <c r="J27804">
        <v>-1</v>
      </c>
      <c r="K27804">
        <v>-1</v>
      </c>
    </row>
    <row r="27805" spans="1:11" x14ac:dyDescent="0.15">
      <c r="A27805" t="s">
        <v>11</v>
      </c>
      <c r="B27805" t="s">
        <v>873</v>
      </c>
      <c r="C27805" t="s">
        <v>227</v>
      </c>
      <c r="D27805" t="s">
        <v>16</v>
      </c>
      <c r="E27805" t="s">
        <v>16</v>
      </c>
      <c r="F27805" t="s">
        <v>17</v>
      </c>
      <c r="G27805" t="s">
        <v>17</v>
      </c>
      <c r="H27805">
        <v>0.79816079139709473</v>
      </c>
      <c r="I27805">
        <v>0.79816079139709473</v>
      </c>
      <c r="J27805">
        <v>0</v>
      </c>
      <c r="K27805">
        <v>0</v>
      </c>
    </row>
    <row r="27806" spans="1:11" x14ac:dyDescent="0.15">
      <c r="A27806" t="s">
        <v>11</v>
      </c>
      <c r="B27806" t="s">
        <v>873</v>
      </c>
      <c r="C27806" t="s">
        <v>227</v>
      </c>
      <c r="D27806" t="s">
        <v>875</v>
      </c>
      <c r="E27806" t="s">
        <v>230</v>
      </c>
      <c r="F27806" t="s">
        <v>17</v>
      </c>
      <c r="G27806" t="s">
        <v>17</v>
      </c>
      <c r="H27806">
        <v>0.58595108985900879</v>
      </c>
      <c r="I27806">
        <v>0.58595108985900879</v>
      </c>
      <c r="J27806">
        <v>3.5</v>
      </c>
      <c r="K27806">
        <v>3.5</v>
      </c>
    </row>
    <row r="27807" spans="1:11" x14ac:dyDescent="0.15">
      <c r="A27807" t="s">
        <v>11</v>
      </c>
      <c r="B27807" t="s">
        <v>873</v>
      </c>
      <c r="C27807" t="s">
        <v>227</v>
      </c>
      <c r="D27807" t="s">
        <v>1481</v>
      </c>
      <c r="E27807" t="s">
        <v>230</v>
      </c>
      <c r="F27807" t="s">
        <v>17</v>
      </c>
      <c r="G27807" t="s">
        <v>17</v>
      </c>
      <c r="H27807">
        <v>0.64251291751861572</v>
      </c>
      <c r="I27807">
        <v>0.64251291751861572</v>
      </c>
      <c r="J27807">
        <v>3.5</v>
      </c>
      <c r="K27807">
        <v>3.5</v>
      </c>
    </row>
    <row r="27808" spans="1:11" x14ac:dyDescent="0.15">
      <c r="A27808" t="s">
        <v>11</v>
      </c>
      <c r="B27808" t="s">
        <v>873</v>
      </c>
      <c r="C27808" t="s">
        <v>227</v>
      </c>
      <c r="D27808" t="s">
        <v>877</v>
      </c>
      <c r="E27808" t="s">
        <v>29</v>
      </c>
      <c r="F27808" t="s">
        <v>17</v>
      </c>
      <c r="G27808" t="s">
        <v>17</v>
      </c>
      <c r="H27808">
        <v>0.75787949562072754</v>
      </c>
      <c r="I27808">
        <v>0.75787949562072754</v>
      </c>
      <c r="J27808">
        <v>0</v>
      </c>
      <c r="K27808">
        <v>0</v>
      </c>
    </row>
    <row r="27809" spans="1:11" x14ac:dyDescent="0.15">
      <c r="A27809" t="s">
        <v>11</v>
      </c>
      <c r="B27809" t="s">
        <v>873</v>
      </c>
      <c r="C27809" t="s">
        <v>227</v>
      </c>
      <c r="D27809" t="s">
        <v>883</v>
      </c>
      <c r="E27809" t="s">
        <v>239</v>
      </c>
      <c r="F27809" t="s">
        <v>17</v>
      </c>
      <c r="G27809" t="s">
        <v>17</v>
      </c>
      <c r="H27809">
        <v>0.77207690477371216</v>
      </c>
      <c r="I27809">
        <v>0.77207690477371216</v>
      </c>
      <c r="J27809">
        <v>-13.5</v>
      </c>
      <c r="K27809">
        <v>-13.5</v>
      </c>
    </row>
    <row r="27810" spans="1:11" x14ac:dyDescent="0.15">
      <c r="A27810" t="s">
        <v>11</v>
      </c>
      <c r="B27810" t="s">
        <v>873</v>
      </c>
      <c r="C27810" t="s">
        <v>227</v>
      </c>
      <c r="D27810" t="s">
        <v>1302</v>
      </c>
      <c r="E27810" t="s">
        <v>1234</v>
      </c>
      <c r="F27810" t="s">
        <v>17</v>
      </c>
      <c r="G27810" t="s">
        <v>34</v>
      </c>
      <c r="H27810">
        <v>0.57979214191436768</v>
      </c>
      <c r="I27810">
        <v>0.57979214191436768</v>
      </c>
      <c r="J27810">
        <v>-2.5</v>
      </c>
      <c r="K27810">
        <v>-2.5</v>
      </c>
    </row>
    <row r="27811" spans="1:11" x14ac:dyDescent="0.15">
      <c r="A27811" t="s">
        <v>11</v>
      </c>
      <c r="B27811" t="s">
        <v>873</v>
      </c>
      <c r="C27811" t="s">
        <v>227</v>
      </c>
      <c r="D27811" t="s">
        <v>33</v>
      </c>
      <c r="E27811" t="s">
        <v>242</v>
      </c>
      <c r="F27811" t="s">
        <v>34</v>
      </c>
      <c r="G27811" t="s">
        <v>34</v>
      </c>
      <c r="H27811">
        <v>0.92635494470596313</v>
      </c>
      <c r="I27811">
        <v>0.92635494470596313</v>
      </c>
      <c r="J27811">
        <v>0</v>
      </c>
      <c r="K27811">
        <v>0</v>
      </c>
    </row>
    <row r="27812" spans="1:11" x14ac:dyDescent="0.15">
      <c r="A27812" t="s">
        <v>11</v>
      </c>
      <c r="B27812" t="s">
        <v>873</v>
      </c>
      <c r="C27812" t="s">
        <v>227</v>
      </c>
      <c r="D27812" t="s">
        <v>1458</v>
      </c>
      <c r="E27812" t="s">
        <v>256</v>
      </c>
      <c r="F27812" t="s">
        <v>34</v>
      </c>
      <c r="G27812" t="s">
        <v>34</v>
      </c>
      <c r="H27812">
        <v>0.45985561609268188</v>
      </c>
      <c r="I27812">
        <v>0.45985561609268188</v>
      </c>
      <c r="J27812">
        <v>2.5</v>
      </c>
      <c r="K27812">
        <v>2.5</v>
      </c>
    </row>
    <row r="27813" spans="1:11" x14ac:dyDescent="0.15">
      <c r="A27813" t="s">
        <v>11</v>
      </c>
      <c r="B27813" t="s">
        <v>873</v>
      </c>
      <c r="C27813" t="s">
        <v>227</v>
      </c>
      <c r="D27813" t="s">
        <v>887</v>
      </c>
      <c r="E27813" t="s">
        <v>268</v>
      </c>
      <c r="F27813" t="s">
        <v>34</v>
      </c>
      <c r="G27813" t="s">
        <v>34</v>
      </c>
      <c r="H27813">
        <v>0.62393701076507568</v>
      </c>
      <c r="I27813">
        <v>0.62393701076507568</v>
      </c>
      <c r="J27813">
        <v>2.5</v>
      </c>
      <c r="K27813">
        <v>2.5</v>
      </c>
    </row>
    <row r="27814" spans="1:11" x14ac:dyDescent="0.15">
      <c r="A27814" t="s">
        <v>11</v>
      </c>
      <c r="B27814" t="s">
        <v>873</v>
      </c>
      <c r="C27814" t="s">
        <v>227</v>
      </c>
      <c r="D27814" t="s">
        <v>884</v>
      </c>
      <c r="E27814" t="s">
        <v>1130</v>
      </c>
      <c r="F27814" t="s">
        <v>34</v>
      </c>
      <c r="G27814" t="s">
        <v>34</v>
      </c>
      <c r="H27814">
        <v>0.64994418621063232</v>
      </c>
      <c r="I27814">
        <v>0.64994418621063232</v>
      </c>
      <c r="J27814">
        <v>-0.5</v>
      </c>
      <c r="K27814">
        <v>-0.5</v>
      </c>
    </row>
    <row r="27815" spans="1:11" x14ac:dyDescent="0.15">
      <c r="A27815" t="s">
        <v>11</v>
      </c>
      <c r="B27815" t="s">
        <v>873</v>
      </c>
      <c r="C27815" t="s">
        <v>227</v>
      </c>
      <c r="D27815" t="s">
        <v>885</v>
      </c>
      <c r="E27815" t="s">
        <v>248</v>
      </c>
      <c r="F27815" t="s">
        <v>34</v>
      </c>
      <c r="G27815" t="s">
        <v>34</v>
      </c>
      <c r="H27815">
        <v>0.55661690235137939</v>
      </c>
      <c r="I27815">
        <v>0.55661690235137939</v>
      </c>
      <c r="J27815">
        <v>2</v>
      </c>
      <c r="K27815">
        <v>2</v>
      </c>
    </row>
    <row r="27816" spans="1:11" x14ac:dyDescent="0.15">
      <c r="A27816" t="s">
        <v>11</v>
      </c>
      <c r="B27816" t="s">
        <v>873</v>
      </c>
      <c r="C27816" t="s">
        <v>227</v>
      </c>
      <c r="D27816" t="s">
        <v>143</v>
      </c>
      <c r="E27816" t="s">
        <v>246</v>
      </c>
      <c r="F27816" t="s">
        <v>34</v>
      </c>
      <c r="G27816" t="s">
        <v>34</v>
      </c>
      <c r="H27816">
        <v>0.69067215919494629</v>
      </c>
      <c r="I27816">
        <v>0.69067215919494629</v>
      </c>
      <c r="J27816">
        <v>-0.5</v>
      </c>
      <c r="K27816">
        <v>-0.5</v>
      </c>
    </row>
    <row r="27817" spans="1:11" x14ac:dyDescent="0.15">
      <c r="A27817" t="s">
        <v>11</v>
      </c>
      <c r="B27817" t="s">
        <v>873</v>
      </c>
      <c r="C27817" t="s">
        <v>227</v>
      </c>
      <c r="D27817" t="s">
        <v>886</v>
      </c>
      <c r="E27817" t="s">
        <v>248</v>
      </c>
      <c r="F27817" t="s">
        <v>34</v>
      </c>
      <c r="G27817" t="s">
        <v>34</v>
      </c>
      <c r="H27817">
        <v>0.5905691385269165</v>
      </c>
      <c r="I27817">
        <v>0.5905691385269165</v>
      </c>
      <c r="J27817">
        <v>2</v>
      </c>
      <c r="K27817">
        <v>2</v>
      </c>
    </row>
    <row r="27818" spans="1:11" x14ac:dyDescent="0.15">
      <c r="A27818" t="s">
        <v>11</v>
      </c>
      <c r="B27818" t="s">
        <v>873</v>
      </c>
      <c r="C27818" t="s">
        <v>227</v>
      </c>
      <c r="D27818" t="s">
        <v>888</v>
      </c>
      <c r="E27818" t="s">
        <v>246</v>
      </c>
      <c r="F27818" t="s">
        <v>34</v>
      </c>
      <c r="G27818" t="s">
        <v>34</v>
      </c>
      <c r="H27818">
        <v>0.54680925607681274</v>
      </c>
      <c r="I27818">
        <v>0.54680925607681274</v>
      </c>
      <c r="J27818">
        <v>-0.5</v>
      </c>
      <c r="K27818">
        <v>-0.5</v>
      </c>
    </row>
    <row r="27819" spans="1:11" x14ac:dyDescent="0.15">
      <c r="A27819" t="s">
        <v>11</v>
      </c>
      <c r="B27819" t="s">
        <v>873</v>
      </c>
      <c r="C27819" t="s">
        <v>227</v>
      </c>
      <c r="D27819" t="s">
        <v>889</v>
      </c>
      <c r="E27819" t="s">
        <v>255</v>
      </c>
      <c r="F27819" t="s">
        <v>34</v>
      </c>
      <c r="G27819" t="s">
        <v>34</v>
      </c>
      <c r="H27819">
        <v>0.67037415504455566</v>
      </c>
      <c r="I27819">
        <v>0.67037415504455566</v>
      </c>
      <c r="J27819">
        <v>0.5</v>
      </c>
      <c r="K27819">
        <v>0.5</v>
      </c>
    </row>
    <row r="27820" spans="1:11" x14ac:dyDescent="0.15">
      <c r="A27820" t="s">
        <v>11</v>
      </c>
      <c r="B27820" t="s">
        <v>873</v>
      </c>
      <c r="C27820" t="s">
        <v>227</v>
      </c>
      <c r="D27820" t="s">
        <v>1099</v>
      </c>
      <c r="E27820" t="s">
        <v>1130</v>
      </c>
      <c r="F27820" t="s">
        <v>34</v>
      </c>
      <c r="G27820" t="s">
        <v>34</v>
      </c>
      <c r="H27820">
        <v>0.5127561092376709</v>
      </c>
      <c r="I27820">
        <v>0.5127561092376709</v>
      </c>
      <c r="J27820">
        <v>3.5</v>
      </c>
      <c r="K27820">
        <v>3.5</v>
      </c>
    </row>
    <row r="27821" spans="1:11" x14ac:dyDescent="0.15">
      <c r="A27821" t="s">
        <v>11</v>
      </c>
      <c r="B27821" t="s">
        <v>873</v>
      </c>
      <c r="C27821" t="s">
        <v>227</v>
      </c>
      <c r="D27821" t="s">
        <v>902</v>
      </c>
      <c r="E27821" t="s">
        <v>967</v>
      </c>
      <c r="F27821" t="s">
        <v>34</v>
      </c>
      <c r="G27821" t="s">
        <v>34</v>
      </c>
      <c r="H27821">
        <v>0.54261362552642822</v>
      </c>
      <c r="I27821">
        <v>0.54261362552642822</v>
      </c>
      <c r="J27821">
        <v>-1</v>
      </c>
      <c r="K27821">
        <v>-1</v>
      </c>
    </row>
    <row r="27822" spans="1:11" x14ac:dyDescent="0.15">
      <c r="A27822" t="s">
        <v>11</v>
      </c>
      <c r="B27822" t="s">
        <v>873</v>
      </c>
      <c r="C27822" t="s">
        <v>227</v>
      </c>
      <c r="D27822" t="s">
        <v>890</v>
      </c>
      <c r="E27822" t="s">
        <v>250</v>
      </c>
      <c r="F27822" t="s">
        <v>34</v>
      </c>
      <c r="G27822" t="s">
        <v>34</v>
      </c>
      <c r="H27822">
        <v>0.65833687782287598</v>
      </c>
      <c r="I27822">
        <v>0.65833687782287598</v>
      </c>
      <c r="J27822">
        <v>-2.5</v>
      </c>
      <c r="K27822">
        <v>-2.5</v>
      </c>
    </row>
    <row r="27823" spans="1:11" x14ac:dyDescent="0.15">
      <c r="A27823" t="s">
        <v>11</v>
      </c>
      <c r="B27823" t="s">
        <v>873</v>
      </c>
      <c r="C27823" t="s">
        <v>227</v>
      </c>
      <c r="D27823" t="s">
        <v>485</v>
      </c>
      <c r="E27823" t="s">
        <v>248</v>
      </c>
      <c r="F27823" t="s">
        <v>34</v>
      </c>
      <c r="G27823" t="s">
        <v>34</v>
      </c>
      <c r="H27823">
        <v>0.71648049354553223</v>
      </c>
      <c r="I27823">
        <v>0.71648049354553223</v>
      </c>
      <c r="J27823">
        <v>3</v>
      </c>
      <c r="K27823">
        <v>3</v>
      </c>
    </row>
    <row r="27824" spans="1:11" x14ac:dyDescent="0.15">
      <c r="A27824" t="s">
        <v>11</v>
      </c>
      <c r="B27824" t="s">
        <v>873</v>
      </c>
      <c r="C27824" t="s">
        <v>227</v>
      </c>
      <c r="D27824" t="s">
        <v>893</v>
      </c>
      <c r="E27824" t="s">
        <v>244</v>
      </c>
      <c r="F27824" t="s">
        <v>34</v>
      </c>
      <c r="G27824" t="s">
        <v>34</v>
      </c>
      <c r="H27824">
        <v>0.57411932945251465</v>
      </c>
      <c r="I27824">
        <v>0.57411932945251465</v>
      </c>
      <c r="J27824">
        <v>-1.5</v>
      </c>
      <c r="K27824">
        <v>-1.5</v>
      </c>
    </row>
    <row r="27825" spans="1:11" x14ac:dyDescent="0.15">
      <c r="A27825" t="s">
        <v>11</v>
      </c>
      <c r="B27825" t="s">
        <v>873</v>
      </c>
      <c r="C27825" t="s">
        <v>227</v>
      </c>
      <c r="D27825" t="s">
        <v>900</v>
      </c>
      <c r="E27825" t="s">
        <v>968</v>
      </c>
      <c r="F27825" t="s">
        <v>34</v>
      </c>
      <c r="G27825" t="s">
        <v>34</v>
      </c>
      <c r="H27825">
        <v>0.67618846893310547</v>
      </c>
      <c r="I27825">
        <v>0.67618846893310547</v>
      </c>
      <c r="J27825">
        <v>-0.5</v>
      </c>
      <c r="K27825">
        <v>-0.5</v>
      </c>
    </row>
    <row r="27826" spans="1:11" x14ac:dyDescent="0.15">
      <c r="A27826" t="s">
        <v>11</v>
      </c>
      <c r="B27826" t="s">
        <v>873</v>
      </c>
      <c r="C27826" t="s">
        <v>227</v>
      </c>
      <c r="D27826" t="s">
        <v>898</v>
      </c>
      <c r="E27826" t="s">
        <v>259</v>
      </c>
      <c r="F27826" t="s">
        <v>34</v>
      </c>
      <c r="G27826" t="s">
        <v>34</v>
      </c>
      <c r="H27826">
        <v>0.76500785350799561</v>
      </c>
      <c r="I27826">
        <v>0.76500785350799561</v>
      </c>
      <c r="J27826">
        <v>1</v>
      </c>
      <c r="K27826">
        <v>1</v>
      </c>
    </row>
    <row r="27827" spans="1:11" x14ac:dyDescent="0.15">
      <c r="A27827" t="s">
        <v>11</v>
      </c>
      <c r="B27827" t="s">
        <v>873</v>
      </c>
      <c r="C27827" t="s">
        <v>227</v>
      </c>
      <c r="D27827" t="s">
        <v>895</v>
      </c>
      <c r="E27827" t="s">
        <v>260</v>
      </c>
      <c r="F27827" t="s">
        <v>34</v>
      </c>
      <c r="G27827" t="s">
        <v>34</v>
      </c>
      <c r="H27827">
        <v>0.6279873251914978</v>
      </c>
      <c r="I27827">
        <v>0.6279873251914978</v>
      </c>
      <c r="J27827">
        <v>-1</v>
      </c>
      <c r="K27827">
        <v>-1</v>
      </c>
    </row>
    <row r="27828" spans="1:11" x14ac:dyDescent="0.15">
      <c r="A27828" t="s">
        <v>11</v>
      </c>
      <c r="B27828" t="s">
        <v>873</v>
      </c>
      <c r="C27828" t="s">
        <v>227</v>
      </c>
      <c r="D27828" t="s">
        <v>897</v>
      </c>
      <c r="E27828" t="s">
        <v>260</v>
      </c>
      <c r="F27828" t="s">
        <v>34</v>
      </c>
      <c r="G27828" t="s">
        <v>34</v>
      </c>
      <c r="H27828">
        <v>0.69889730215072632</v>
      </c>
      <c r="I27828">
        <v>0.69889730215072632</v>
      </c>
      <c r="J27828">
        <v>0.5</v>
      </c>
      <c r="K27828">
        <v>0.5</v>
      </c>
    </row>
    <row r="27829" spans="1:11" x14ac:dyDescent="0.15">
      <c r="A27829" t="s">
        <v>11</v>
      </c>
      <c r="B27829" t="s">
        <v>873</v>
      </c>
      <c r="C27829" t="s">
        <v>227</v>
      </c>
      <c r="D27829" t="s">
        <v>899</v>
      </c>
      <c r="E27829" t="s">
        <v>263</v>
      </c>
      <c r="F27829" t="s">
        <v>34</v>
      </c>
      <c r="G27829" t="s">
        <v>34</v>
      </c>
      <c r="H27829">
        <v>0.6222650408744812</v>
      </c>
      <c r="I27829">
        <v>0.6222650408744812</v>
      </c>
      <c r="J27829">
        <v>3.5</v>
      </c>
      <c r="K27829">
        <v>3.5</v>
      </c>
    </row>
    <row r="27830" spans="1:11" x14ac:dyDescent="0.15">
      <c r="A27830" t="s">
        <v>11</v>
      </c>
      <c r="B27830" t="s">
        <v>873</v>
      </c>
      <c r="C27830" t="s">
        <v>227</v>
      </c>
      <c r="D27830" t="s">
        <v>1301</v>
      </c>
      <c r="E27830" t="s">
        <v>263</v>
      </c>
      <c r="F27830" t="s">
        <v>34</v>
      </c>
      <c r="G27830" t="s">
        <v>34</v>
      </c>
      <c r="H27830">
        <v>0.65061765909194946</v>
      </c>
      <c r="I27830">
        <v>0.65061765909194946</v>
      </c>
      <c r="J27830">
        <v>1.5</v>
      </c>
      <c r="K27830">
        <v>1.5</v>
      </c>
    </row>
    <row r="27831" spans="1:11" x14ac:dyDescent="0.15">
      <c r="A27831" t="s">
        <v>11</v>
      </c>
      <c r="B27831" t="s">
        <v>873</v>
      </c>
      <c r="C27831" t="s">
        <v>227</v>
      </c>
      <c r="D27831" t="s">
        <v>1435</v>
      </c>
      <c r="E27831" t="s">
        <v>267</v>
      </c>
      <c r="F27831" t="s">
        <v>34</v>
      </c>
      <c r="G27831" t="s">
        <v>114</v>
      </c>
      <c r="H27831">
        <v>0.4367516040802002</v>
      </c>
      <c r="I27831">
        <v>0.4367516040802002</v>
      </c>
      <c r="J27831">
        <v>4.5</v>
      </c>
      <c r="K27831">
        <v>4.5</v>
      </c>
    </row>
    <row r="27832" spans="1:11" x14ac:dyDescent="0.15">
      <c r="A27832" t="s">
        <v>11</v>
      </c>
      <c r="B27832" t="s">
        <v>873</v>
      </c>
      <c r="C27832" t="s">
        <v>227</v>
      </c>
      <c r="D27832" t="s">
        <v>1386</v>
      </c>
      <c r="E27832" t="s">
        <v>270</v>
      </c>
      <c r="F27832" t="s">
        <v>34</v>
      </c>
      <c r="G27832" t="s">
        <v>34</v>
      </c>
      <c r="H27832">
        <v>0.5405961275100708</v>
      </c>
      <c r="I27832">
        <v>0.5405961275100708</v>
      </c>
      <c r="J27832">
        <v>-5</v>
      </c>
      <c r="K27832">
        <v>-5</v>
      </c>
    </row>
    <row r="27833" spans="1:11" x14ac:dyDescent="0.15">
      <c r="A27833" t="s">
        <v>11</v>
      </c>
      <c r="B27833" t="s">
        <v>873</v>
      </c>
      <c r="C27833" t="s">
        <v>227</v>
      </c>
      <c r="D27833" t="s">
        <v>896</v>
      </c>
      <c r="E27833" t="s">
        <v>260</v>
      </c>
      <c r="F27833" t="s">
        <v>34</v>
      </c>
      <c r="G27833" t="s">
        <v>34</v>
      </c>
      <c r="H27833">
        <v>0.43528580665588379</v>
      </c>
      <c r="I27833">
        <v>0.43528580665588379</v>
      </c>
      <c r="J27833">
        <v>-1</v>
      </c>
      <c r="K27833">
        <v>-1</v>
      </c>
    </row>
    <row r="27834" spans="1:11" x14ac:dyDescent="0.15">
      <c r="A27834" t="s">
        <v>11</v>
      </c>
      <c r="B27834" t="s">
        <v>873</v>
      </c>
      <c r="C27834" t="s">
        <v>227</v>
      </c>
      <c r="D27834" t="s">
        <v>1213</v>
      </c>
      <c r="E27834" t="s">
        <v>243</v>
      </c>
      <c r="F27834" t="s">
        <v>34</v>
      </c>
      <c r="G27834" t="s">
        <v>34</v>
      </c>
      <c r="H27834">
        <v>0.5037078857421875</v>
      </c>
      <c r="I27834">
        <v>0.5037078857421875</v>
      </c>
      <c r="J27834">
        <v>-2.5</v>
      </c>
      <c r="K27834">
        <v>-2.5</v>
      </c>
    </row>
    <row r="27835" spans="1:11" x14ac:dyDescent="0.15">
      <c r="A27835" t="s">
        <v>11</v>
      </c>
      <c r="B27835" t="s">
        <v>873</v>
      </c>
      <c r="C27835" t="s">
        <v>227</v>
      </c>
      <c r="D27835" t="s">
        <v>1216</v>
      </c>
      <c r="E27835" t="s">
        <v>263</v>
      </c>
      <c r="F27835" t="s">
        <v>34</v>
      </c>
      <c r="G27835" t="s">
        <v>34</v>
      </c>
      <c r="H27835">
        <v>0.47909778356552118</v>
      </c>
      <c r="I27835">
        <v>0.47909778356552118</v>
      </c>
      <c r="J27835">
        <v>-1.5</v>
      </c>
      <c r="K27835">
        <v>-1.5</v>
      </c>
    </row>
    <row r="27836" spans="1:11" x14ac:dyDescent="0.15">
      <c r="A27836" t="s">
        <v>11</v>
      </c>
      <c r="B27836" t="s">
        <v>873</v>
      </c>
      <c r="C27836" t="s">
        <v>227</v>
      </c>
      <c r="D27836" t="s">
        <v>1300</v>
      </c>
      <c r="E27836" t="s">
        <v>1230</v>
      </c>
      <c r="F27836" t="s">
        <v>34</v>
      </c>
      <c r="G27836" t="s">
        <v>34</v>
      </c>
      <c r="H27836">
        <v>0.52129262685775757</v>
      </c>
      <c r="I27836">
        <v>0.52129262685775757</v>
      </c>
      <c r="J27836">
        <v>-0.5</v>
      </c>
      <c r="K27836">
        <v>-0.5</v>
      </c>
    </row>
    <row r="27837" spans="1:11" x14ac:dyDescent="0.15">
      <c r="A27837" t="s">
        <v>11</v>
      </c>
      <c r="B27837" t="s">
        <v>873</v>
      </c>
      <c r="C27837" t="s">
        <v>227</v>
      </c>
      <c r="D27837" t="s">
        <v>1100</v>
      </c>
      <c r="E27837" t="s">
        <v>969</v>
      </c>
      <c r="F27837" t="s">
        <v>34</v>
      </c>
      <c r="G27837" t="s">
        <v>34</v>
      </c>
      <c r="H27837">
        <v>0.47478559613227839</v>
      </c>
      <c r="I27837">
        <v>0.47478559613227839</v>
      </c>
      <c r="J27837">
        <v>2</v>
      </c>
      <c r="K27837">
        <v>2</v>
      </c>
    </row>
    <row r="27838" spans="1:11" x14ac:dyDescent="0.15">
      <c r="A27838" t="s">
        <v>11</v>
      </c>
      <c r="B27838" t="s">
        <v>873</v>
      </c>
      <c r="C27838" t="s">
        <v>227</v>
      </c>
      <c r="D27838" t="s">
        <v>901</v>
      </c>
      <c r="E27838" t="s">
        <v>270</v>
      </c>
      <c r="F27838" t="s">
        <v>34</v>
      </c>
      <c r="G27838" t="s">
        <v>34</v>
      </c>
      <c r="H27838">
        <v>0.54253756999969482</v>
      </c>
      <c r="I27838">
        <v>0.54253756999969482</v>
      </c>
      <c r="J27838">
        <v>3.5</v>
      </c>
      <c r="K27838">
        <v>3.5</v>
      </c>
    </row>
    <row r="27839" spans="1:11" x14ac:dyDescent="0.15">
      <c r="A27839" t="s">
        <v>11</v>
      </c>
      <c r="B27839" t="s">
        <v>873</v>
      </c>
      <c r="C27839" t="s">
        <v>227</v>
      </c>
      <c r="D27839" t="s">
        <v>1482</v>
      </c>
      <c r="E27839" t="s">
        <v>270</v>
      </c>
      <c r="F27839" t="s">
        <v>34</v>
      </c>
      <c r="G27839" t="s">
        <v>34</v>
      </c>
      <c r="H27839">
        <v>0.56449955701828003</v>
      </c>
      <c r="I27839">
        <v>0.56449955701828003</v>
      </c>
      <c r="J27839">
        <v>1.5</v>
      </c>
      <c r="K27839">
        <v>1.5</v>
      </c>
    </row>
    <row r="27840" spans="1:11" x14ac:dyDescent="0.15">
      <c r="A27840" t="s">
        <v>11</v>
      </c>
      <c r="B27840" t="s">
        <v>873</v>
      </c>
      <c r="C27840" t="s">
        <v>227</v>
      </c>
      <c r="D27840" t="s">
        <v>1384</v>
      </c>
      <c r="E27840" t="s">
        <v>1132</v>
      </c>
      <c r="F27840" t="s">
        <v>34</v>
      </c>
      <c r="G27840" t="s">
        <v>34</v>
      </c>
      <c r="H27840">
        <v>0.43723222613334661</v>
      </c>
      <c r="I27840">
        <v>0.43723222613334661</v>
      </c>
      <c r="J27840">
        <v>-1.5</v>
      </c>
      <c r="K27840">
        <v>-1.5</v>
      </c>
    </row>
    <row r="27841" spans="1:11" x14ac:dyDescent="0.15">
      <c r="A27841" t="s">
        <v>11</v>
      </c>
      <c r="B27841" t="s">
        <v>873</v>
      </c>
      <c r="C27841" t="s">
        <v>227</v>
      </c>
      <c r="D27841" t="s">
        <v>904</v>
      </c>
      <c r="E27841" t="s">
        <v>270</v>
      </c>
      <c r="F27841" t="s">
        <v>34</v>
      </c>
      <c r="G27841" t="s">
        <v>34</v>
      </c>
      <c r="H27841">
        <v>0.59489560127258301</v>
      </c>
      <c r="I27841">
        <v>0.59489560127258301</v>
      </c>
      <c r="J27841">
        <v>-3.5</v>
      </c>
      <c r="K27841">
        <v>-3.5</v>
      </c>
    </row>
    <row r="27842" spans="1:11" x14ac:dyDescent="0.15">
      <c r="A27842" t="s">
        <v>11</v>
      </c>
      <c r="B27842" t="s">
        <v>873</v>
      </c>
      <c r="C27842" t="s">
        <v>227</v>
      </c>
      <c r="D27842" t="s">
        <v>903</v>
      </c>
      <c r="E27842" t="s">
        <v>251</v>
      </c>
      <c r="F27842" t="s">
        <v>34</v>
      </c>
      <c r="G27842" t="s">
        <v>34</v>
      </c>
      <c r="H27842">
        <v>0.54907238483428955</v>
      </c>
      <c r="I27842">
        <v>0.54907238483428955</v>
      </c>
      <c r="J27842">
        <v>1.5</v>
      </c>
      <c r="K27842">
        <v>1.5</v>
      </c>
    </row>
    <row r="27843" spans="1:11" x14ac:dyDescent="0.15">
      <c r="A27843" t="s">
        <v>11</v>
      </c>
      <c r="B27843" t="s">
        <v>873</v>
      </c>
      <c r="C27843" t="s">
        <v>227</v>
      </c>
      <c r="D27843" t="s">
        <v>1383</v>
      </c>
      <c r="E27843" t="s">
        <v>246</v>
      </c>
      <c r="F27843" t="s">
        <v>34</v>
      </c>
      <c r="G27843" t="s">
        <v>34</v>
      </c>
      <c r="H27843">
        <v>0.51350486278533936</v>
      </c>
      <c r="I27843">
        <v>0.51350486278533936</v>
      </c>
      <c r="J27843">
        <v>-2.5</v>
      </c>
      <c r="K27843">
        <v>-2.5</v>
      </c>
    </row>
    <row r="27844" spans="1:11" x14ac:dyDescent="0.15">
      <c r="A27844" t="s">
        <v>11</v>
      </c>
      <c r="B27844" t="s">
        <v>873</v>
      </c>
      <c r="C27844" t="s">
        <v>227</v>
      </c>
      <c r="D27844" t="s">
        <v>1214</v>
      </c>
      <c r="E27844" t="s">
        <v>270</v>
      </c>
      <c r="F27844" t="s">
        <v>34</v>
      </c>
      <c r="G27844" t="s">
        <v>34</v>
      </c>
      <c r="H27844">
        <v>0.43596711754798889</v>
      </c>
      <c r="I27844">
        <v>0.43596711754798889</v>
      </c>
      <c r="J27844">
        <v>5.5</v>
      </c>
      <c r="K27844">
        <v>5.5</v>
      </c>
    </row>
    <row r="27845" spans="1:11" x14ac:dyDescent="0.15">
      <c r="A27845" t="s">
        <v>11</v>
      </c>
      <c r="B27845" t="s">
        <v>873</v>
      </c>
      <c r="C27845" t="s">
        <v>227</v>
      </c>
      <c r="D27845" t="s">
        <v>1341</v>
      </c>
      <c r="E27845" t="s">
        <v>270</v>
      </c>
      <c r="F27845" t="s">
        <v>34</v>
      </c>
      <c r="G27845" t="s">
        <v>34</v>
      </c>
      <c r="H27845">
        <v>0.47852271795272833</v>
      </c>
      <c r="I27845">
        <v>0.47852271795272833</v>
      </c>
      <c r="J27845">
        <v>2</v>
      </c>
      <c r="K27845">
        <v>2</v>
      </c>
    </row>
    <row r="27846" spans="1:11" x14ac:dyDescent="0.15">
      <c r="A27846" t="s">
        <v>11</v>
      </c>
      <c r="B27846" t="s">
        <v>873</v>
      </c>
      <c r="C27846" t="s">
        <v>227</v>
      </c>
      <c r="D27846" t="s">
        <v>1483</v>
      </c>
      <c r="E27846" t="s">
        <v>270</v>
      </c>
      <c r="F27846" t="s">
        <v>34</v>
      </c>
      <c r="G27846" t="s">
        <v>34</v>
      </c>
      <c r="H27846">
        <v>0.42389842867851257</v>
      </c>
      <c r="I27846">
        <v>0.42389842867851257</v>
      </c>
      <c r="J27846">
        <v>3.5</v>
      </c>
      <c r="K27846">
        <v>3.5</v>
      </c>
    </row>
    <row r="27847" spans="1:11" x14ac:dyDescent="0.15">
      <c r="A27847" t="s">
        <v>11</v>
      </c>
      <c r="B27847" t="s">
        <v>873</v>
      </c>
      <c r="C27847" t="s">
        <v>227</v>
      </c>
      <c r="D27847" t="s">
        <v>1104</v>
      </c>
      <c r="E27847" t="s">
        <v>274</v>
      </c>
      <c r="F27847" t="s">
        <v>91</v>
      </c>
      <c r="G27847" t="s">
        <v>17</v>
      </c>
      <c r="H27847">
        <v>0.52886897325515747</v>
      </c>
      <c r="I27847">
        <v>0.52886897325515747</v>
      </c>
      <c r="J27847">
        <v>5.5</v>
      </c>
      <c r="K27847">
        <v>5.5</v>
      </c>
    </row>
    <row r="27848" spans="1:11" x14ac:dyDescent="0.15">
      <c r="A27848" t="s">
        <v>11</v>
      </c>
      <c r="B27848" t="s">
        <v>873</v>
      </c>
      <c r="C27848" t="s">
        <v>227</v>
      </c>
      <c r="D27848" t="s">
        <v>908</v>
      </c>
      <c r="E27848" t="s">
        <v>276</v>
      </c>
      <c r="F27848" t="s">
        <v>91</v>
      </c>
      <c r="G27848" t="s">
        <v>114</v>
      </c>
      <c r="H27848">
        <v>0.6117098331451416</v>
      </c>
      <c r="I27848">
        <v>0.6117098331451416</v>
      </c>
      <c r="J27848">
        <v>6</v>
      </c>
      <c r="K27848">
        <v>6</v>
      </c>
    </row>
    <row r="27849" spans="1:11" x14ac:dyDescent="0.15">
      <c r="A27849" t="s">
        <v>11</v>
      </c>
      <c r="B27849" t="s">
        <v>873</v>
      </c>
      <c r="C27849" t="s">
        <v>227</v>
      </c>
      <c r="D27849" t="s">
        <v>914</v>
      </c>
      <c r="E27849" t="s">
        <v>276</v>
      </c>
      <c r="F27849" t="s">
        <v>91</v>
      </c>
      <c r="G27849" t="s">
        <v>114</v>
      </c>
      <c r="H27849">
        <v>0.63955360651016235</v>
      </c>
      <c r="I27849">
        <v>0.63955360651016235</v>
      </c>
      <c r="J27849">
        <v>5</v>
      </c>
      <c r="K27849">
        <v>5</v>
      </c>
    </row>
    <row r="27850" spans="1:11" x14ac:dyDescent="0.15">
      <c r="A27850" t="s">
        <v>11</v>
      </c>
      <c r="B27850" t="s">
        <v>873</v>
      </c>
      <c r="C27850" t="s">
        <v>227</v>
      </c>
      <c r="D27850" t="s">
        <v>881</v>
      </c>
      <c r="E27850" t="s">
        <v>274</v>
      </c>
      <c r="F27850" t="s">
        <v>91</v>
      </c>
      <c r="G27850" t="s">
        <v>17</v>
      </c>
      <c r="H27850">
        <v>0.58200716972351074</v>
      </c>
      <c r="I27850">
        <v>0.58200716972351074</v>
      </c>
      <c r="J27850">
        <v>4</v>
      </c>
      <c r="K27850">
        <v>4</v>
      </c>
    </row>
    <row r="27851" spans="1:11" x14ac:dyDescent="0.15">
      <c r="A27851" t="s">
        <v>11</v>
      </c>
      <c r="B27851" t="s">
        <v>873</v>
      </c>
      <c r="C27851" t="s">
        <v>227</v>
      </c>
      <c r="D27851" t="s">
        <v>879</v>
      </c>
      <c r="E27851" t="s">
        <v>274</v>
      </c>
      <c r="F27851" t="s">
        <v>91</v>
      </c>
      <c r="G27851" t="s">
        <v>17</v>
      </c>
      <c r="H27851">
        <v>0.74949634075164795</v>
      </c>
      <c r="I27851">
        <v>0.74949634075164795</v>
      </c>
      <c r="J27851">
        <v>-8.5</v>
      </c>
      <c r="K27851">
        <v>-8.5</v>
      </c>
    </row>
    <row r="27852" spans="1:11" x14ac:dyDescent="0.15">
      <c r="A27852" t="s">
        <v>11</v>
      </c>
      <c r="B27852" t="s">
        <v>873</v>
      </c>
      <c r="C27852" t="s">
        <v>227</v>
      </c>
      <c r="D27852" t="s">
        <v>1098</v>
      </c>
      <c r="E27852" t="s">
        <v>1136</v>
      </c>
      <c r="F27852" t="s">
        <v>91</v>
      </c>
      <c r="G27852" t="s">
        <v>17</v>
      </c>
      <c r="H27852">
        <v>0.80353552103042603</v>
      </c>
      <c r="I27852">
        <v>0.80353552103042603</v>
      </c>
      <c r="J27852">
        <v>0</v>
      </c>
      <c r="K27852">
        <v>0</v>
      </c>
    </row>
    <row r="27853" spans="1:11" x14ac:dyDescent="0.15">
      <c r="A27853" t="s">
        <v>11</v>
      </c>
      <c r="B27853" t="s">
        <v>873</v>
      </c>
      <c r="C27853" t="s">
        <v>227</v>
      </c>
      <c r="D27853" t="s">
        <v>892</v>
      </c>
      <c r="E27853" t="s">
        <v>278</v>
      </c>
      <c r="F27853" t="s">
        <v>91</v>
      </c>
      <c r="G27853" t="s">
        <v>91</v>
      </c>
      <c r="H27853">
        <v>0.65087300539016724</v>
      </c>
      <c r="I27853">
        <v>0.65087300539016724</v>
      </c>
      <c r="J27853">
        <v>-5</v>
      </c>
      <c r="K27853">
        <v>-5</v>
      </c>
    </row>
    <row r="27854" spans="1:11" x14ac:dyDescent="0.15">
      <c r="A27854" t="s">
        <v>11</v>
      </c>
      <c r="B27854" t="s">
        <v>873</v>
      </c>
      <c r="C27854" t="s">
        <v>227</v>
      </c>
      <c r="D27854" t="s">
        <v>880</v>
      </c>
      <c r="E27854" t="s">
        <v>236</v>
      </c>
      <c r="F27854" t="s">
        <v>91</v>
      </c>
      <c r="G27854" t="s">
        <v>91</v>
      </c>
      <c r="H27854">
        <v>0.89746838808059692</v>
      </c>
      <c r="I27854">
        <v>0.89746838808059692</v>
      </c>
      <c r="J27854">
        <v>1</v>
      </c>
      <c r="K27854">
        <v>1</v>
      </c>
    </row>
    <row r="27855" spans="1:11" x14ac:dyDescent="0.15">
      <c r="A27855" t="s">
        <v>11</v>
      </c>
      <c r="B27855" t="s">
        <v>873</v>
      </c>
      <c r="C27855" t="s">
        <v>227</v>
      </c>
      <c r="D27855" t="s">
        <v>882</v>
      </c>
      <c r="E27855" t="s">
        <v>1243</v>
      </c>
      <c r="F27855" t="s">
        <v>91</v>
      </c>
      <c r="G27855" t="s">
        <v>91</v>
      </c>
      <c r="H27855">
        <v>0.60536277294158936</v>
      </c>
      <c r="I27855">
        <v>0.60536277294158936</v>
      </c>
      <c r="J27855">
        <v>-2.5</v>
      </c>
      <c r="K27855">
        <v>-2.5</v>
      </c>
    </row>
    <row r="27856" spans="1:11" x14ac:dyDescent="0.15">
      <c r="A27856" t="s">
        <v>11</v>
      </c>
      <c r="B27856" t="s">
        <v>873</v>
      </c>
      <c r="C27856" t="s">
        <v>227</v>
      </c>
      <c r="D27856" t="s">
        <v>905</v>
      </c>
      <c r="E27856" t="s">
        <v>273</v>
      </c>
      <c r="F27856" t="s">
        <v>91</v>
      </c>
      <c r="G27856" t="s">
        <v>91</v>
      </c>
      <c r="H27856">
        <v>0.73897731304168701</v>
      </c>
      <c r="I27856">
        <v>0.73897731304168701</v>
      </c>
      <c r="J27856">
        <v>-2</v>
      </c>
      <c r="K27856">
        <v>-2</v>
      </c>
    </row>
    <row r="27857" spans="1:11" x14ac:dyDescent="0.15">
      <c r="A27857" t="s">
        <v>11</v>
      </c>
      <c r="B27857" t="s">
        <v>873</v>
      </c>
      <c r="C27857" t="s">
        <v>227</v>
      </c>
      <c r="D27857" t="s">
        <v>1484</v>
      </c>
      <c r="E27857" t="s">
        <v>273</v>
      </c>
      <c r="F27857" t="s">
        <v>91</v>
      </c>
      <c r="G27857" t="s">
        <v>91</v>
      </c>
      <c r="H27857">
        <v>0.63201445341110229</v>
      </c>
      <c r="I27857">
        <v>0.63201445341110229</v>
      </c>
      <c r="J27857">
        <v>3</v>
      </c>
      <c r="K27857">
        <v>3</v>
      </c>
    </row>
    <row r="27858" spans="1:11" x14ac:dyDescent="0.15">
      <c r="A27858" t="s">
        <v>11</v>
      </c>
      <c r="B27858" t="s">
        <v>873</v>
      </c>
      <c r="C27858" t="s">
        <v>227</v>
      </c>
      <c r="D27858" t="s">
        <v>1217</v>
      </c>
      <c r="E27858" t="s">
        <v>278</v>
      </c>
      <c r="F27858" t="s">
        <v>91</v>
      </c>
      <c r="G27858" t="s">
        <v>91</v>
      </c>
      <c r="H27858">
        <v>0.55490130186080933</v>
      </c>
      <c r="I27858">
        <v>0.55490130186080933</v>
      </c>
      <c r="J27858">
        <v>-2</v>
      </c>
      <c r="K27858">
        <v>-2</v>
      </c>
    </row>
    <row r="27859" spans="1:11" x14ac:dyDescent="0.15">
      <c r="A27859" t="s">
        <v>11</v>
      </c>
      <c r="B27859" t="s">
        <v>873</v>
      </c>
      <c r="C27859" t="s">
        <v>227</v>
      </c>
      <c r="D27859" t="s">
        <v>1101</v>
      </c>
      <c r="E27859" t="s">
        <v>277</v>
      </c>
      <c r="F27859" t="s">
        <v>91</v>
      </c>
      <c r="G27859" t="s">
        <v>34</v>
      </c>
      <c r="H27859">
        <v>0.62968629598617554</v>
      </c>
      <c r="I27859">
        <v>0.62968629598617554</v>
      </c>
      <c r="J27859">
        <v>1</v>
      </c>
      <c r="K27859">
        <v>1</v>
      </c>
    </row>
    <row r="27860" spans="1:11" x14ac:dyDescent="0.15">
      <c r="A27860" t="s">
        <v>11</v>
      </c>
      <c r="B27860" t="s">
        <v>873</v>
      </c>
      <c r="C27860" t="s">
        <v>227</v>
      </c>
      <c r="D27860" t="s">
        <v>1218</v>
      </c>
      <c r="E27860" t="s">
        <v>1243</v>
      </c>
      <c r="F27860" t="s">
        <v>91</v>
      </c>
      <c r="G27860" t="s">
        <v>91</v>
      </c>
      <c r="H27860">
        <v>0.62279385328292847</v>
      </c>
      <c r="I27860">
        <v>0.62279385328292847</v>
      </c>
      <c r="J27860">
        <v>-3</v>
      </c>
      <c r="K27860">
        <v>-3</v>
      </c>
    </row>
    <row r="27861" spans="1:11" x14ac:dyDescent="0.15">
      <c r="A27861" t="s">
        <v>11</v>
      </c>
      <c r="B27861" t="s">
        <v>873</v>
      </c>
      <c r="C27861" t="s">
        <v>227</v>
      </c>
      <c r="D27861" t="s">
        <v>906</v>
      </c>
      <c r="E27861" t="s">
        <v>271</v>
      </c>
      <c r="F27861" t="s">
        <v>91</v>
      </c>
      <c r="G27861" t="s">
        <v>91</v>
      </c>
      <c r="H27861">
        <v>0.58282911777496338</v>
      </c>
      <c r="I27861">
        <v>0.58282911777496338</v>
      </c>
      <c r="J27861">
        <v>-1.5</v>
      </c>
      <c r="K27861">
        <v>-1.5</v>
      </c>
    </row>
    <row r="27862" spans="1:11" x14ac:dyDescent="0.15">
      <c r="A27862" t="s">
        <v>11</v>
      </c>
      <c r="B27862" t="s">
        <v>873</v>
      </c>
      <c r="C27862" t="s">
        <v>227</v>
      </c>
      <c r="D27862" t="s">
        <v>907</v>
      </c>
      <c r="E27862" t="s">
        <v>270</v>
      </c>
      <c r="F27862" t="s">
        <v>91</v>
      </c>
      <c r="G27862" t="s">
        <v>34</v>
      </c>
      <c r="H27862">
        <v>0.4811023473739624</v>
      </c>
      <c r="I27862">
        <v>0.4811023473739624</v>
      </c>
      <c r="J27862">
        <v>5</v>
      </c>
      <c r="K27862">
        <v>5</v>
      </c>
    </row>
    <row r="27863" spans="1:11" x14ac:dyDescent="0.15">
      <c r="A27863" t="s">
        <v>11</v>
      </c>
      <c r="B27863" t="s">
        <v>873</v>
      </c>
      <c r="C27863" t="s">
        <v>227</v>
      </c>
      <c r="D27863" t="s">
        <v>1305</v>
      </c>
      <c r="E27863" t="s">
        <v>264</v>
      </c>
      <c r="F27863" t="s">
        <v>91</v>
      </c>
      <c r="G27863" t="s">
        <v>34</v>
      </c>
      <c r="H27863">
        <v>0.61748421192169189</v>
      </c>
      <c r="I27863">
        <v>0.61748421192169189</v>
      </c>
      <c r="J27863">
        <v>-1</v>
      </c>
      <c r="K27863">
        <v>-1</v>
      </c>
    </row>
    <row r="27864" spans="1:11" x14ac:dyDescent="0.15">
      <c r="A27864" t="s">
        <v>11</v>
      </c>
      <c r="B27864" t="s">
        <v>873</v>
      </c>
      <c r="C27864" t="s">
        <v>227</v>
      </c>
      <c r="D27864" t="s">
        <v>1303</v>
      </c>
      <c r="E27864" t="s">
        <v>275</v>
      </c>
      <c r="F27864" t="s">
        <v>91</v>
      </c>
      <c r="G27864" t="s">
        <v>91</v>
      </c>
      <c r="H27864">
        <v>0.65913927555084229</v>
      </c>
      <c r="I27864">
        <v>0.65913927555084229</v>
      </c>
      <c r="J27864">
        <v>-4.5</v>
      </c>
      <c r="K27864">
        <v>-4.5</v>
      </c>
    </row>
    <row r="27865" spans="1:11" x14ac:dyDescent="0.15">
      <c r="A27865" t="s">
        <v>11</v>
      </c>
      <c r="B27865" t="s">
        <v>873</v>
      </c>
      <c r="C27865" t="s">
        <v>227</v>
      </c>
      <c r="D27865" t="s">
        <v>1215</v>
      </c>
      <c r="E27865" t="s">
        <v>1133</v>
      </c>
      <c r="F27865" t="s">
        <v>91</v>
      </c>
      <c r="G27865" t="s">
        <v>34</v>
      </c>
      <c r="H27865">
        <v>0.6140483021736145</v>
      </c>
      <c r="I27865">
        <v>0.6140483021736145</v>
      </c>
      <c r="J27865">
        <v>0.5</v>
      </c>
      <c r="K27865">
        <v>0.5</v>
      </c>
    </row>
    <row r="27866" spans="1:11" x14ac:dyDescent="0.15">
      <c r="A27866" t="s">
        <v>11</v>
      </c>
      <c r="B27866" t="s">
        <v>873</v>
      </c>
      <c r="C27866" t="s">
        <v>227</v>
      </c>
      <c r="D27866" t="s">
        <v>1385</v>
      </c>
      <c r="E27866" t="s">
        <v>270</v>
      </c>
      <c r="F27866" t="s">
        <v>91</v>
      </c>
      <c r="G27866" t="s">
        <v>34</v>
      </c>
      <c r="H27866">
        <v>0.47558799386024481</v>
      </c>
      <c r="I27866">
        <v>0.47558799386024481</v>
      </c>
      <c r="J27866">
        <v>2</v>
      </c>
      <c r="K27866">
        <v>2</v>
      </c>
    </row>
    <row r="27867" spans="1:11" x14ac:dyDescent="0.15">
      <c r="A27867" t="s">
        <v>11</v>
      </c>
      <c r="B27867" t="s">
        <v>873</v>
      </c>
      <c r="C27867" t="s">
        <v>227</v>
      </c>
      <c r="D27867" t="s">
        <v>1304</v>
      </c>
      <c r="E27867" t="s">
        <v>1241</v>
      </c>
      <c r="F27867" t="s">
        <v>91</v>
      </c>
      <c r="G27867" t="s">
        <v>91</v>
      </c>
      <c r="H27867">
        <v>0.45808705687522888</v>
      </c>
      <c r="I27867">
        <v>0.45808705687522888</v>
      </c>
      <c r="J27867">
        <v>-1</v>
      </c>
      <c r="K27867">
        <v>-1</v>
      </c>
    </row>
    <row r="27868" spans="1:11" x14ac:dyDescent="0.15">
      <c r="A27868" t="s">
        <v>11</v>
      </c>
      <c r="B27868" t="s">
        <v>873</v>
      </c>
      <c r="C27868" t="s">
        <v>227</v>
      </c>
      <c r="D27868" t="s">
        <v>1485</v>
      </c>
      <c r="E27868" t="s">
        <v>1246</v>
      </c>
      <c r="F27868" t="s">
        <v>91</v>
      </c>
      <c r="G27868" t="s">
        <v>91</v>
      </c>
      <c r="H27868">
        <v>0.45349141955375671</v>
      </c>
      <c r="I27868">
        <v>0.45349141955375671</v>
      </c>
      <c r="J27868">
        <v>0</v>
      </c>
      <c r="K27868">
        <v>0</v>
      </c>
    </row>
    <row r="27869" spans="1:11" x14ac:dyDescent="0.15">
      <c r="A27869" t="s">
        <v>11</v>
      </c>
      <c r="B27869" t="s">
        <v>873</v>
      </c>
      <c r="C27869" t="s">
        <v>227</v>
      </c>
      <c r="D27869" t="s">
        <v>1102</v>
      </c>
      <c r="E27869" t="s">
        <v>972</v>
      </c>
      <c r="F27869" t="s">
        <v>91</v>
      </c>
      <c r="G27869" t="s">
        <v>91</v>
      </c>
      <c r="H27869">
        <v>0.52179932594299316</v>
      </c>
      <c r="I27869">
        <v>0.52179932594299316</v>
      </c>
      <c r="J27869">
        <v>-0.5</v>
      </c>
      <c r="K27869">
        <v>-0.5</v>
      </c>
    </row>
    <row r="27870" spans="1:11" x14ac:dyDescent="0.15">
      <c r="A27870" t="s">
        <v>11</v>
      </c>
      <c r="B27870" t="s">
        <v>873</v>
      </c>
      <c r="C27870" t="s">
        <v>227</v>
      </c>
      <c r="D27870" t="s">
        <v>910</v>
      </c>
      <c r="E27870" t="s">
        <v>281</v>
      </c>
      <c r="F27870" t="s">
        <v>91</v>
      </c>
      <c r="G27870" t="s">
        <v>91</v>
      </c>
      <c r="H27870">
        <v>0.59913253784179688</v>
      </c>
      <c r="I27870">
        <v>0.59913253784179688</v>
      </c>
      <c r="J27870">
        <v>-2</v>
      </c>
      <c r="K27870">
        <v>-2</v>
      </c>
    </row>
    <row r="27871" spans="1:11" x14ac:dyDescent="0.15">
      <c r="A27871" t="s">
        <v>11</v>
      </c>
      <c r="B27871" t="s">
        <v>873</v>
      </c>
      <c r="C27871" t="s">
        <v>227</v>
      </c>
      <c r="D27871" t="s">
        <v>911</v>
      </c>
      <c r="E27871" t="s">
        <v>281</v>
      </c>
      <c r="F27871" t="s">
        <v>91</v>
      </c>
      <c r="G27871" t="s">
        <v>91</v>
      </c>
      <c r="H27871">
        <v>0.56712800264358521</v>
      </c>
      <c r="I27871">
        <v>0.56712800264358521</v>
      </c>
      <c r="J27871">
        <v>1</v>
      </c>
      <c r="K27871">
        <v>1</v>
      </c>
    </row>
    <row r="27872" spans="1:11" x14ac:dyDescent="0.15">
      <c r="A27872" t="s">
        <v>11</v>
      </c>
      <c r="B27872" t="s">
        <v>873</v>
      </c>
      <c r="C27872" t="s">
        <v>227</v>
      </c>
      <c r="D27872" t="s">
        <v>1433</v>
      </c>
      <c r="E27872" t="s">
        <v>282</v>
      </c>
      <c r="F27872" t="s">
        <v>91</v>
      </c>
      <c r="G27872" t="s">
        <v>91</v>
      </c>
      <c r="H27872">
        <v>0.55703157186508179</v>
      </c>
      <c r="I27872">
        <v>0.55703157186508179</v>
      </c>
      <c r="J27872">
        <v>1</v>
      </c>
      <c r="K27872">
        <v>1</v>
      </c>
    </row>
    <row r="27873" spans="1:11" x14ac:dyDescent="0.15">
      <c r="A27873" t="s">
        <v>11</v>
      </c>
      <c r="B27873" t="s">
        <v>873</v>
      </c>
      <c r="C27873" t="s">
        <v>227</v>
      </c>
      <c r="D27873" t="s">
        <v>912</v>
      </c>
      <c r="E27873" t="s">
        <v>283</v>
      </c>
      <c r="F27873" t="s">
        <v>91</v>
      </c>
      <c r="G27873" t="s">
        <v>91</v>
      </c>
      <c r="H27873">
        <v>0.71091395616531372</v>
      </c>
      <c r="I27873">
        <v>0.71091395616531372</v>
      </c>
      <c r="J27873">
        <v>0</v>
      </c>
      <c r="K27873">
        <v>0</v>
      </c>
    </row>
    <row r="27874" spans="1:11" x14ac:dyDescent="0.15">
      <c r="A27874" t="s">
        <v>11</v>
      </c>
      <c r="B27874" t="s">
        <v>873</v>
      </c>
      <c r="C27874" t="s">
        <v>227</v>
      </c>
      <c r="D27874" t="s">
        <v>1103</v>
      </c>
      <c r="E27874" t="s">
        <v>284</v>
      </c>
      <c r="F27874" t="s">
        <v>91</v>
      </c>
      <c r="G27874" t="s">
        <v>91</v>
      </c>
      <c r="H27874">
        <v>0.64733058214187622</v>
      </c>
      <c r="I27874">
        <v>0.64733058214187622</v>
      </c>
      <c r="J27874">
        <v>0</v>
      </c>
      <c r="K27874">
        <v>0</v>
      </c>
    </row>
    <row r="27875" spans="1:11" x14ac:dyDescent="0.15">
      <c r="A27875" t="s">
        <v>11</v>
      </c>
      <c r="B27875" t="s">
        <v>873</v>
      </c>
      <c r="C27875" t="s">
        <v>227</v>
      </c>
      <c r="D27875" t="s">
        <v>894</v>
      </c>
      <c r="E27875" t="s">
        <v>973</v>
      </c>
      <c r="F27875" t="s">
        <v>91</v>
      </c>
      <c r="G27875" t="s">
        <v>91</v>
      </c>
      <c r="H27875">
        <v>0.74612462520599365</v>
      </c>
      <c r="I27875">
        <v>0.74612462520599365</v>
      </c>
      <c r="J27875">
        <v>6</v>
      </c>
      <c r="K27875">
        <v>6</v>
      </c>
    </row>
    <row r="27876" spans="1:11" x14ac:dyDescent="0.15">
      <c r="A27876" t="s">
        <v>11</v>
      </c>
      <c r="B27876" t="s">
        <v>873</v>
      </c>
      <c r="C27876" t="s">
        <v>227</v>
      </c>
      <c r="D27876" t="s">
        <v>891</v>
      </c>
      <c r="E27876" t="s">
        <v>253</v>
      </c>
      <c r="F27876" t="s">
        <v>91</v>
      </c>
      <c r="G27876" t="s">
        <v>91</v>
      </c>
      <c r="H27876">
        <v>0.77150106430053711</v>
      </c>
      <c r="I27876">
        <v>0.77150106430053711</v>
      </c>
      <c r="J27876">
        <v>1</v>
      </c>
      <c r="K27876">
        <v>1</v>
      </c>
    </row>
    <row r="27877" spans="1:11" x14ac:dyDescent="0.15">
      <c r="A27877" t="s">
        <v>11</v>
      </c>
      <c r="B27877" t="s">
        <v>873</v>
      </c>
      <c r="C27877" t="s">
        <v>227</v>
      </c>
      <c r="D27877" t="s">
        <v>285</v>
      </c>
      <c r="E27877" t="s">
        <v>285</v>
      </c>
      <c r="F27877" t="s">
        <v>114</v>
      </c>
      <c r="G27877" t="s">
        <v>114</v>
      </c>
      <c r="H27877">
        <v>0.84803581237792969</v>
      </c>
      <c r="I27877">
        <v>0.84803581237792969</v>
      </c>
      <c r="J27877">
        <v>0</v>
      </c>
      <c r="K27877">
        <v>0</v>
      </c>
    </row>
    <row r="27878" spans="1:11" x14ac:dyDescent="0.15">
      <c r="A27878" t="s">
        <v>11</v>
      </c>
      <c r="B27878" t="s">
        <v>873</v>
      </c>
      <c r="C27878" t="s">
        <v>227</v>
      </c>
      <c r="D27878" t="s">
        <v>913</v>
      </c>
      <c r="E27878" t="s">
        <v>286</v>
      </c>
      <c r="F27878" t="s">
        <v>114</v>
      </c>
      <c r="G27878" t="s">
        <v>114</v>
      </c>
      <c r="H27878">
        <v>0.71259891986846924</v>
      </c>
      <c r="I27878">
        <v>0.71259891986846924</v>
      </c>
      <c r="J27878">
        <v>-1</v>
      </c>
      <c r="K27878">
        <v>-1</v>
      </c>
    </row>
    <row r="27879" spans="1:11" x14ac:dyDescent="0.15">
      <c r="A27879" t="s">
        <v>11</v>
      </c>
      <c r="B27879" t="s">
        <v>873</v>
      </c>
      <c r="C27879" t="s">
        <v>227</v>
      </c>
      <c r="D27879" t="s">
        <v>878</v>
      </c>
      <c r="E27879" t="s">
        <v>276</v>
      </c>
      <c r="F27879" t="s">
        <v>114</v>
      </c>
      <c r="G27879" t="s">
        <v>114</v>
      </c>
      <c r="H27879">
        <v>0.5033494234085083</v>
      </c>
      <c r="I27879">
        <v>0.5033494234085083</v>
      </c>
      <c r="J27879">
        <v>5</v>
      </c>
      <c r="K27879">
        <v>5</v>
      </c>
    </row>
    <row r="27880" spans="1:11" x14ac:dyDescent="0.15">
      <c r="A27880" t="s">
        <v>11</v>
      </c>
      <c r="B27880" t="s">
        <v>873</v>
      </c>
      <c r="C27880" t="s">
        <v>227</v>
      </c>
      <c r="D27880" t="s">
        <v>1434</v>
      </c>
      <c r="E27880" t="s">
        <v>276</v>
      </c>
      <c r="F27880" t="s">
        <v>114</v>
      </c>
      <c r="G27880" t="s">
        <v>114</v>
      </c>
      <c r="H27880">
        <v>0.67140382528305054</v>
      </c>
      <c r="I27880">
        <v>0.67140382528305054</v>
      </c>
      <c r="J27880">
        <v>4</v>
      </c>
      <c r="K27880">
        <v>4</v>
      </c>
    </row>
    <row r="27881" spans="1:11" x14ac:dyDescent="0.15">
      <c r="A27881" t="s">
        <v>11</v>
      </c>
      <c r="B27881" t="s">
        <v>873</v>
      </c>
      <c r="C27881" t="s">
        <v>227</v>
      </c>
      <c r="D27881" t="s">
        <v>186</v>
      </c>
      <c r="E27881" t="s">
        <v>975</v>
      </c>
      <c r="F27881" t="s">
        <v>114</v>
      </c>
      <c r="G27881" t="s">
        <v>114</v>
      </c>
      <c r="H27881">
        <v>0.59007519483566284</v>
      </c>
      <c r="I27881">
        <v>0.59007519483566284</v>
      </c>
      <c r="J27881">
        <v>1</v>
      </c>
      <c r="K27881">
        <v>1</v>
      </c>
    </row>
    <row r="27882" spans="1:11" x14ac:dyDescent="0.15">
      <c r="A27882" t="s">
        <v>11</v>
      </c>
      <c r="B27882" t="s">
        <v>873</v>
      </c>
      <c r="C27882" t="s">
        <v>227</v>
      </c>
      <c r="D27882" t="s">
        <v>909</v>
      </c>
      <c r="E27882" t="s">
        <v>276</v>
      </c>
      <c r="F27882" t="s">
        <v>114</v>
      </c>
      <c r="G27882" t="s">
        <v>114</v>
      </c>
      <c r="H27882">
        <v>0.81378865242004395</v>
      </c>
      <c r="I27882">
        <v>0.81378865242004395</v>
      </c>
      <c r="J27882">
        <v>8</v>
      </c>
      <c r="K27882">
        <v>8</v>
      </c>
    </row>
    <row r="27883" spans="1:11" x14ac:dyDescent="0.15">
      <c r="A27883" t="s">
        <v>11</v>
      </c>
      <c r="B27883" t="s">
        <v>873</v>
      </c>
      <c r="C27883" t="s">
        <v>227</v>
      </c>
      <c r="D27883" t="s">
        <v>876</v>
      </c>
      <c r="E27883" t="s">
        <v>237</v>
      </c>
      <c r="F27883" t="s">
        <v>114</v>
      </c>
      <c r="G27883" t="s">
        <v>17</v>
      </c>
      <c r="H27883">
        <v>0.63538384437561035</v>
      </c>
      <c r="I27883">
        <v>0.63538384437561035</v>
      </c>
      <c r="J27883">
        <v>-3</v>
      </c>
      <c r="K27883">
        <v>-3</v>
      </c>
    </row>
    <row r="27884" spans="1:11" x14ac:dyDescent="0.15">
      <c r="A27884" t="s">
        <v>11</v>
      </c>
      <c r="B27884" t="s">
        <v>873</v>
      </c>
      <c r="C27884" t="s">
        <v>227</v>
      </c>
      <c r="D27884" t="s">
        <v>915</v>
      </c>
      <c r="E27884" t="s">
        <v>276</v>
      </c>
      <c r="F27884" t="s">
        <v>114</v>
      </c>
      <c r="G27884" t="s">
        <v>114</v>
      </c>
      <c r="H27884">
        <v>0.64928889274597168</v>
      </c>
      <c r="I27884">
        <v>0.64928889274597168</v>
      </c>
      <c r="J27884">
        <v>5.5</v>
      </c>
      <c r="K27884">
        <v>5.5</v>
      </c>
    </row>
    <row r="27885" spans="1:11" x14ac:dyDescent="0.15">
      <c r="A27885" t="s">
        <v>11</v>
      </c>
      <c r="B27885" t="s">
        <v>873</v>
      </c>
      <c r="C27885" t="s">
        <v>227</v>
      </c>
      <c r="D27885" t="s">
        <v>1387</v>
      </c>
      <c r="E27885" t="s">
        <v>1136</v>
      </c>
      <c r="F27885" t="s">
        <v>114</v>
      </c>
      <c r="G27885" t="s">
        <v>17</v>
      </c>
      <c r="H27885">
        <v>0.43750262260437012</v>
      </c>
      <c r="I27885">
        <v>0.43750262260437012</v>
      </c>
      <c r="J27885">
        <v>9</v>
      </c>
      <c r="K27885">
        <v>9</v>
      </c>
    </row>
    <row r="27886" spans="1:11" x14ac:dyDescent="0.15">
      <c r="A27886" t="s">
        <v>11</v>
      </c>
      <c r="B27886" t="s">
        <v>873</v>
      </c>
      <c r="C27886" t="s">
        <v>227</v>
      </c>
      <c r="D27886" t="s">
        <v>1106</v>
      </c>
      <c r="E27886" t="s">
        <v>175</v>
      </c>
      <c r="F27886" t="s">
        <v>114</v>
      </c>
      <c r="G27886" t="s">
        <v>114</v>
      </c>
      <c r="H27886">
        <v>0.6692579984664917</v>
      </c>
      <c r="I27886">
        <v>0.6692579984664917</v>
      </c>
      <c r="J27886">
        <v>0.5</v>
      </c>
      <c r="K27886">
        <v>0.5</v>
      </c>
    </row>
    <row r="27887" spans="1:11" x14ac:dyDescent="0.15">
      <c r="A27887" t="s">
        <v>11</v>
      </c>
      <c r="B27887" t="s">
        <v>873</v>
      </c>
      <c r="C27887" t="s">
        <v>227</v>
      </c>
      <c r="D27887" t="s">
        <v>916</v>
      </c>
      <c r="E27887" t="s">
        <v>1136</v>
      </c>
      <c r="F27887" t="s">
        <v>114</v>
      </c>
      <c r="G27887" t="s">
        <v>17</v>
      </c>
      <c r="H27887">
        <v>0.72159373760223389</v>
      </c>
      <c r="I27887">
        <v>0.72159373760223389</v>
      </c>
      <c r="J27887">
        <v>4.5</v>
      </c>
      <c r="K27887">
        <v>4.5</v>
      </c>
    </row>
    <row r="27888" spans="1:11" x14ac:dyDescent="0.15">
      <c r="A27888" t="s">
        <v>11</v>
      </c>
      <c r="B27888" t="s">
        <v>873</v>
      </c>
      <c r="C27888" t="s">
        <v>227</v>
      </c>
      <c r="D27888" t="s">
        <v>1105</v>
      </c>
      <c r="E27888" t="s">
        <v>175</v>
      </c>
      <c r="F27888" t="s">
        <v>114</v>
      </c>
      <c r="G27888" t="s">
        <v>114</v>
      </c>
      <c r="H27888">
        <v>0.60450470447540283</v>
      </c>
      <c r="I27888">
        <v>0.60450470447540283</v>
      </c>
      <c r="J27888">
        <v>2</v>
      </c>
      <c r="K27888">
        <v>2</v>
      </c>
    </row>
    <row r="27889" spans="1:11" x14ac:dyDescent="0.15">
      <c r="A27889" t="s">
        <v>11</v>
      </c>
      <c r="B27889" t="s">
        <v>873</v>
      </c>
      <c r="C27889" t="s">
        <v>227</v>
      </c>
      <c r="D27889" t="s">
        <v>1480</v>
      </c>
      <c r="E27889" t="s">
        <v>274</v>
      </c>
      <c r="F27889" t="s">
        <v>114</v>
      </c>
      <c r="G27889" t="s">
        <v>17</v>
      </c>
      <c r="H27889">
        <v>0.55052375793457031</v>
      </c>
      <c r="I27889">
        <v>0.55052375793457031</v>
      </c>
      <c r="J27889">
        <v>4</v>
      </c>
      <c r="K27889">
        <v>4</v>
      </c>
    </row>
    <row r="27890" spans="1:11" x14ac:dyDescent="0.15">
      <c r="A27890" t="s">
        <v>11</v>
      </c>
      <c r="B27890" t="s">
        <v>873</v>
      </c>
      <c r="C27890" t="s">
        <v>289</v>
      </c>
      <c r="D27890" t="s">
        <v>1299</v>
      </c>
      <c r="E27890" t="s">
        <v>298</v>
      </c>
      <c r="F27890" t="s">
        <v>15</v>
      </c>
      <c r="G27890" t="s">
        <v>17</v>
      </c>
      <c r="H27890">
        <v>0.65486836433410645</v>
      </c>
      <c r="I27890">
        <v>0.65486836433410645</v>
      </c>
      <c r="J27890">
        <v>0</v>
      </c>
      <c r="K27890">
        <v>0</v>
      </c>
    </row>
    <row r="27891" spans="1:11" x14ac:dyDescent="0.15">
      <c r="A27891" t="s">
        <v>11</v>
      </c>
      <c r="B27891" t="s">
        <v>873</v>
      </c>
      <c r="C27891" t="s">
        <v>289</v>
      </c>
      <c r="D27891" t="s">
        <v>874</v>
      </c>
      <c r="E27891" t="s">
        <v>294</v>
      </c>
      <c r="F27891" t="s">
        <v>15</v>
      </c>
      <c r="G27891" t="s">
        <v>17</v>
      </c>
      <c r="H27891">
        <v>0.68756401538848877</v>
      </c>
      <c r="I27891">
        <v>0.68756401538848877</v>
      </c>
      <c r="J27891">
        <v>3</v>
      </c>
      <c r="K27891">
        <v>3</v>
      </c>
    </row>
    <row r="27892" spans="1:11" x14ac:dyDescent="0.15">
      <c r="A27892" t="s">
        <v>11</v>
      </c>
      <c r="B27892" t="s">
        <v>873</v>
      </c>
      <c r="C27892" t="s">
        <v>289</v>
      </c>
      <c r="D27892" t="s">
        <v>16</v>
      </c>
      <c r="E27892" t="s">
        <v>16</v>
      </c>
      <c r="F27892" t="s">
        <v>17</v>
      </c>
      <c r="G27892" t="s">
        <v>17</v>
      </c>
      <c r="H27892">
        <v>0.79816079139709473</v>
      </c>
      <c r="I27892">
        <v>0.79816079139709473</v>
      </c>
      <c r="J27892">
        <v>0</v>
      </c>
      <c r="K27892">
        <v>0</v>
      </c>
    </row>
    <row r="27893" spans="1:11" x14ac:dyDescent="0.15">
      <c r="A27893" t="s">
        <v>11</v>
      </c>
      <c r="B27893" t="s">
        <v>873</v>
      </c>
      <c r="C27893" t="s">
        <v>289</v>
      </c>
      <c r="D27893" t="s">
        <v>875</v>
      </c>
      <c r="E27893" t="s">
        <v>291</v>
      </c>
      <c r="F27893" t="s">
        <v>17</v>
      </c>
      <c r="G27893" t="s">
        <v>17</v>
      </c>
      <c r="H27893">
        <v>0.65613031387329102</v>
      </c>
      <c r="I27893">
        <v>0.65613031387329102</v>
      </c>
      <c r="J27893">
        <v>2.5</v>
      </c>
      <c r="K27893">
        <v>2.5</v>
      </c>
    </row>
    <row r="27894" spans="1:11" x14ac:dyDescent="0.15">
      <c r="A27894" t="s">
        <v>11</v>
      </c>
      <c r="B27894" t="s">
        <v>873</v>
      </c>
      <c r="C27894" t="s">
        <v>289</v>
      </c>
      <c r="D27894" t="s">
        <v>1481</v>
      </c>
      <c r="E27894" t="s">
        <v>292</v>
      </c>
      <c r="F27894" t="s">
        <v>17</v>
      </c>
      <c r="G27894" t="s">
        <v>17</v>
      </c>
      <c r="H27894">
        <v>0.66294258832931519</v>
      </c>
      <c r="I27894">
        <v>0.66294258832931519</v>
      </c>
      <c r="J27894">
        <v>-0.5</v>
      </c>
      <c r="K27894">
        <v>-0.5</v>
      </c>
    </row>
    <row r="27895" spans="1:11" x14ac:dyDescent="0.15">
      <c r="A27895" t="s">
        <v>11</v>
      </c>
      <c r="B27895" t="s">
        <v>873</v>
      </c>
      <c r="C27895" t="s">
        <v>289</v>
      </c>
      <c r="D27895" t="s">
        <v>877</v>
      </c>
      <c r="E27895" t="s">
        <v>29</v>
      </c>
      <c r="F27895" t="s">
        <v>17</v>
      </c>
      <c r="G27895" t="s">
        <v>17</v>
      </c>
      <c r="H27895">
        <v>0.75787949562072754</v>
      </c>
      <c r="I27895">
        <v>0.75787949562072754</v>
      </c>
      <c r="J27895">
        <v>0</v>
      </c>
      <c r="K27895">
        <v>0</v>
      </c>
    </row>
    <row r="27896" spans="1:11" x14ac:dyDescent="0.15">
      <c r="A27896" t="s">
        <v>11</v>
      </c>
      <c r="B27896" t="s">
        <v>873</v>
      </c>
      <c r="C27896" t="s">
        <v>289</v>
      </c>
      <c r="D27896" t="s">
        <v>883</v>
      </c>
      <c r="E27896" t="s">
        <v>298</v>
      </c>
      <c r="F27896" t="s">
        <v>17</v>
      </c>
      <c r="G27896" t="s">
        <v>17</v>
      </c>
      <c r="H27896">
        <v>0.73497939109802246</v>
      </c>
      <c r="I27896">
        <v>0.73497939109802246</v>
      </c>
      <c r="J27896">
        <v>-13.5</v>
      </c>
      <c r="K27896">
        <v>-13.5</v>
      </c>
    </row>
    <row r="27897" spans="1:11" x14ac:dyDescent="0.15">
      <c r="A27897" t="s">
        <v>11</v>
      </c>
      <c r="B27897" t="s">
        <v>873</v>
      </c>
      <c r="C27897" t="s">
        <v>289</v>
      </c>
      <c r="D27897" t="s">
        <v>1302</v>
      </c>
      <c r="E27897" t="s">
        <v>296</v>
      </c>
      <c r="F27897" t="s">
        <v>17</v>
      </c>
      <c r="G27897" t="s">
        <v>114</v>
      </c>
      <c r="H27897">
        <v>0.56312209367752075</v>
      </c>
      <c r="I27897">
        <v>0.56312209367752075</v>
      </c>
      <c r="J27897">
        <v>2.5</v>
      </c>
      <c r="K27897">
        <v>2.5</v>
      </c>
    </row>
    <row r="27898" spans="1:11" x14ac:dyDescent="0.15">
      <c r="A27898" t="s">
        <v>11</v>
      </c>
      <c r="B27898" t="s">
        <v>873</v>
      </c>
      <c r="C27898" t="s">
        <v>289</v>
      </c>
      <c r="D27898" t="s">
        <v>33</v>
      </c>
      <c r="E27898" t="s">
        <v>33</v>
      </c>
      <c r="F27898" t="s">
        <v>34</v>
      </c>
      <c r="G27898" t="s">
        <v>34</v>
      </c>
      <c r="H27898">
        <v>0.93285501003265381</v>
      </c>
      <c r="I27898">
        <v>0.93285501003265381</v>
      </c>
      <c r="J27898">
        <v>0</v>
      </c>
      <c r="K27898">
        <v>0</v>
      </c>
    </row>
    <row r="27899" spans="1:11" x14ac:dyDescent="0.15">
      <c r="A27899" t="s">
        <v>11</v>
      </c>
      <c r="B27899" t="s">
        <v>873</v>
      </c>
      <c r="C27899" t="s">
        <v>289</v>
      </c>
      <c r="D27899" t="s">
        <v>1458</v>
      </c>
      <c r="E27899" t="s">
        <v>317</v>
      </c>
      <c r="F27899" t="s">
        <v>34</v>
      </c>
      <c r="G27899" t="s">
        <v>34</v>
      </c>
      <c r="H27899">
        <v>0.49257934093475342</v>
      </c>
      <c r="I27899">
        <v>0.49257934093475342</v>
      </c>
      <c r="J27899">
        <v>1</v>
      </c>
      <c r="K27899">
        <v>1</v>
      </c>
    </row>
    <row r="27900" spans="1:11" x14ac:dyDescent="0.15">
      <c r="A27900" t="s">
        <v>11</v>
      </c>
      <c r="B27900" t="s">
        <v>873</v>
      </c>
      <c r="C27900" t="s">
        <v>289</v>
      </c>
      <c r="D27900" t="s">
        <v>887</v>
      </c>
      <c r="E27900" t="s">
        <v>309</v>
      </c>
      <c r="F27900" t="s">
        <v>34</v>
      </c>
      <c r="G27900" t="s">
        <v>34</v>
      </c>
      <c r="H27900">
        <v>0.6335492730140686</v>
      </c>
      <c r="I27900">
        <v>0.6335492730140686</v>
      </c>
      <c r="J27900">
        <v>-2</v>
      </c>
      <c r="K27900">
        <v>-2</v>
      </c>
    </row>
    <row r="27901" spans="1:11" x14ac:dyDescent="0.15">
      <c r="A27901" t="s">
        <v>11</v>
      </c>
      <c r="B27901" t="s">
        <v>873</v>
      </c>
      <c r="C27901" t="s">
        <v>289</v>
      </c>
      <c r="D27901" t="s">
        <v>884</v>
      </c>
      <c r="E27901" t="s">
        <v>314</v>
      </c>
      <c r="F27901" t="s">
        <v>34</v>
      </c>
      <c r="G27901" t="s">
        <v>34</v>
      </c>
      <c r="H27901">
        <v>0.60527896881103516</v>
      </c>
      <c r="I27901">
        <v>0.60527896881103516</v>
      </c>
      <c r="J27901">
        <v>-5</v>
      </c>
      <c r="K27901">
        <v>-5</v>
      </c>
    </row>
    <row r="27902" spans="1:11" x14ac:dyDescent="0.15">
      <c r="A27902" t="s">
        <v>11</v>
      </c>
      <c r="B27902" t="s">
        <v>873</v>
      </c>
      <c r="C27902" t="s">
        <v>289</v>
      </c>
      <c r="D27902" t="s">
        <v>885</v>
      </c>
      <c r="E27902" t="s">
        <v>302</v>
      </c>
      <c r="F27902" t="s">
        <v>34</v>
      </c>
      <c r="G27902" t="s">
        <v>34</v>
      </c>
      <c r="H27902">
        <v>0.68904441595077515</v>
      </c>
      <c r="I27902">
        <v>0.68904441595077515</v>
      </c>
      <c r="J27902">
        <v>2</v>
      </c>
      <c r="K27902">
        <v>2</v>
      </c>
    </row>
    <row r="27903" spans="1:11" x14ac:dyDescent="0.15">
      <c r="A27903" t="s">
        <v>11</v>
      </c>
      <c r="B27903" t="s">
        <v>873</v>
      </c>
      <c r="C27903" t="s">
        <v>289</v>
      </c>
      <c r="D27903" t="s">
        <v>143</v>
      </c>
      <c r="E27903" t="s">
        <v>304</v>
      </c>
      <c r="F27903" t="s">
        <v>34</v>
      </c>
      <c r="G27903" t="s">
        <v>34</v>
      </c>
      <c r="H27903">
        <v>0.72828125953674316</v>
      </c>
      <c r="I27903">
        <v>0.72828125953674316</v>
      </c>
      <c r="J27903">
        <v>0</v>
      </c>
      <c r="K27903">
        <v>0</v>
      </c>
    </row>
    <row r="27904" spans="1:11" x14ac:dyDescent="0.15">
      <c r="A27904" t="s">
        <v>11</v>
      </c>
      <c r="B27904" t="s">
        <v>873</v>
      </c>
      <c r="C27904" t="s">
        <v>289</v>
      </c>
      <c r="D27904" t="s">
        <v>886</v>
      </c>
      <c r="E27904" t="s">
        <v>303</v>
      </c>
      <c r="F27904" t="s">
        <v>34</v>
      </c>
      <c r="G27904" t="s">
        <v>34</v>
      </c>
      <c r="H27904">
        <v>0.69148439168930054</v>
      </c>
      <c r="I27904">
        <v>0.69148439168930054</v>
      </c>
      <c r="J27904">
        <v>3</v>
      </c>
      <c r="K27904">
        <v>3</v>
      </c>
    </row>
    <row r="27905" spans="1:11" x14ac:dyDescent="0.15">
      <c r="A27905" t="s">
        <v>11</v>
      </c>
      <c r="B27905" t="s">
        <v>873</v>
      </c>
      <c r="C27905" t="s">
        <v>289</v>
      </c>
      <c r="D27905" t="s">
        <v>888</v>
      </c>
      <c r="E27905" t="s">
        <v>307</v>
      </c>
      <c r="F27905" t="s">
        <v>34</v>
      </c>
      <c r="G27905" t="s">
        <v>34</v>
      </c>
      <c r="H27905">
        <v>0.55915677547454834</v>
      </c>
      <c r="I27905">
        <v>0.55915677547454834</v>
      </c>
      <c r="J27905">
        <v>2</v>
      </c>
      <c r="K27905">
        <v>2</v>
      </c>
    </row>
    <row r="27906" spans="1:11" x14ac:dyDescent="0.15">
      <c r="A27906" t="s">
        <v>11</v>
      </c>
      <c r="B27906" t="s">
        <v>873</v>
      </c>
      <c r="C27906" t="s">
        <v>289</v>
      </c>
      <c r="D27906" t="s">
        <v>889</v>
      </c>
      <c r="E27906" t="s">
        <v>315</v>
      </c>
      <c r="F27906" t="s">
        <v>34</v>
      </c>
      <c r="G27906" t="s">
        <v>34</v>
      </c>
      <c r="H27906">
        <v>0.68467634916305542</v>
      </c>
      <c r="I27906">
        <v>0.68467634916305542</v>
      </c>
      <c r="J27906">
        <v>-4</v>
      </c>
      <c r="K27906">
        <v>-4</v>
      </c>
    </row>
    <row r="27907" spans="1:11" x14ac:dyDescent="0.15">
      <c r="A27907" t="s">
        <v>11</v>
      </c>
      <c r="B27907" t="s">
        <v>873</v>
      </c>
      <c r="C27907" t="s">
        <v>289</v>
      </c>
      <c r="D27907" t="s">
        <v>1099</v>
      </c>
      <c r="E27907" t="s">
        <v>1139</v>
      </c>
      <c r="F27907" t="s">
        <v>34</v>
      </c>
      <c r="G27907" t="s">
        <v>34</v>
      </c>
      <c r="H27907">
        <v>0.64665448665618896</v>
      </c>
      <c r="I27907">
        <v>0.64665448665618896</v>
      </c>
      <c r="J27907">
        <v>-1.5</v>
      </c>
      <c r="K27907">
        <v>-1.5</v>
      </c>
    </row>
    <row r="27908" spans="1:11" x14ac:dyDescent="0.15">
      <c r="A27908" t="s">
        <v>11</v>
      </c>
      <c r="B27908" t="s">
        <v>873</v>
      </c>
      <c r="C27908" t="s">
        <v>289</v>
      </c>
      <c r="D27908" t="s">
        <v>902</v>
      </c>
      <c r="E27908" t="s">
        <v>311</v>
      </c>
      <c r="F27908" t="s">
        <v>34</v>
      </c>
      <c r="G27908" t="s">
        <v>34</v>
      </c>
      <c r="H27908">
        <v>0.5808870792388916</v>
      </c>
      <c r="I27908">
        <v>0.5808870792388916</v>
      </c>
      <c r="J27908">
        <v>2.5</v>
      </c>
      <c r="K27908">
        <v>2.5</v>
      </c>
    </row>
    <row r="27909" spans="1:11" x14ac:dyDescent="0.15">
      <c r="A27909" t="s">
        <v>11</v>
      </c>
      <c r="B27909" t="s">
        <v>873</v>
      </c>
      <c r="C27909" t="s">
        <v>289</v>
      </c>
      <c r="D27909" t="s">
        <v>890</v>
      </c>
      <c r="E27909" t="s">
        <v>309</v>
      </c>
      <c r="F27909" t="s">
        <v>34</v>
      </c>
      <c r="G27909" t="s">
        <v>34</v>
      </c>
      <c r="H27909">
        <v>0.66561460494995117</v>
      </c>
      <c r="I27909">
        <v>0.66561460494995117</v>
      </c>
      <c r="J27909">
        <v>-4</v>
      </c>
      <c r="K27909">
        <v>-4</v>
      </c>
    </row>
    <row r="27910" spans="1:11" x14ac:dyDescent="0.15">
      <c r="A27910" t="s">
        <v>11</v>
      </c>
      <c r="B27910" t="s">
        <v>873</v>
      </c>
      <c r="C27910" t="s">
        <v>289</v>
      </c>
      <c r="D27910" t="s">
        <v>485</v>
      </c>
      <c r="E27910" t="s">
        <v>325</v>
      </c>
      <c r="F27910" t="s">
        <v>34</v>
      </c>
      <c r="G27910" t="s">
        <v>34</v>
      </c>
      <c r="H27910">
        <v>0.7702488899230957</v>
      </c>
      <c r="I27910">
        <v>0.7702488899230957</v>
      </c>
      <c r="J27910">
        <v>1</v>
      </c>
      <c r="K27910">
        <v>1</v>
      </c>
    </row>
    <row r="27911" spans="1:11" x14ac:dyDescent="0.15">
      <c r="A27911" t="s">
        <v>11</v>
      </c>
      <c r="B27911" t="s">
        <v>873</v>
      </c>
      <c r="C27911" t="s">
        <v>289</v>
      </c>
      <c r="D27911" t="s">
        <v>893</v>
      </c>
      <c r="E27911" t="s">
        <v>301</v>
      </c>
      <c r="F27911" t="s">
        <v>34</v>
      </c>
      <c r="G27911" t="s">
        <v>34</v>
      </c>
      <c r="H27911">
        <v>0.61961567401885986</v>
      </c>
      <c r="I27911">
        <v>0.61961567401885986</v>
      </c>
      <c r="J27911">
        <v>-4.5</v>
      </c>
      <c r="K27911">
        <v>-4.5</v>
      </c>
    </row>
    <row r="27912" spans="1:11" x14ac:dyDescent="0.15">
      <c r="A27912" t="s">
        <v>11</v>
      </c>
      <c r="B27912" t="s">
        <v>873</v>
      </c>
      <c r="C27912" t="s">
        <v>289</v>
      </c>
      <c r="D27912" t="s">
        <v>900</v>
      </c>
      <c r="E27912" t="s">
        <v>293</v>
      </c>
      <c r="F27912" t="s">
        <v>34</v>
      </c>
      <c r="G27912" t="s">
        <v>17</v>
      </c>
      <c r="H27912">
        <v>0.68483030796051025</v>
      </c>
      <c r="I27912">
        <v>0.68483030796051025</v>
      </c>
      <c r="J27912">
        <v>-0.5</v>
      </c>
      <c r="K27912">
        <v>-0.5</v>
      </c>
    </row>
    <row r="27913" spans="1:11" x14ac:dyDescent="0.15">
      <c r="A27913" t="s">
        <v>11</v>
      </c>
      <c r="B27913" t="s">
        <v>873</v>
      </c>
      <c r="C27913" t="s">
        <v>289</v>
      </c>
      <c r="D27913" t="s">
        <v>898</v>
      </c>
      <c r="E27913" t="s">
        <v>321</v>
      </c>
      <c r="F27913" t="s">
        <v>34</v>
      </c>
      <c r="G27913" t="s">
        <v>34</v>
      </c>
      <c r="H27913">
        <v>0.69355547428131104</v>
      </c>
      <c r="I27913">
        <v>0.69355547428131104</v>
      </c>
      <c r="J27913">
        <v>0</v>
      </c>
      <c r="K27913">
        <v>0</v>
      </c>
    </row>
    <row r="27914" spans="1:11" x14ac:dyDescent="0.15">
      <c r="A27914" t="s">
        <v>11</v>
      </c>
      <c r="B27914" t="s">
        <v>873</v>
      </c>
      <c r="C27914" t="s">
        <v>289</v>
      </c>
      <c r="D27914" t="s">
        <v>895</v>
      </c>
      <c r="E27914" t="s">
        <v>337</v>
      </c>
      <c r="F27914" t="s">
        <v>34</v>
      </c>
      <c r="G27914" t="s">
        <v>17</v>
      </c>
      <c r="H27914">
        <v>0.46825039386749268</v>
      </c>
      <c r="I27914">
        <v>0.46825039386749268</v>
      </c>
      <c r="J27914">
        <v>4</v>
      </c>
      <c r="K27914">
        <v>4</v>
      </c>
    </row>
    <row r="27915" spans="1:11" x14ac:dyDescent="0.15">
      <c r="A27915" t="s">
        <v>11</v>
      </c>
      <c r="B27915" t="s">
        <v>873</v>
      </c>
      <c r="C27915" t="s">
        <v>289</v>
      </c>
      <c r="D27915" t="s">
        <v>897</v>
      </c>
      <c r="E27915" t="s">
        <v>1140</v>
      </c>
      <c r="F27915" t="s">
        <v>34</v>
      </c>
      <c r="G27915" t="s">
        <v>34</v>
      </c>
      <c r="H27915">
        <v>0.62459701299667358</v>
      </c>
      <c r="I27915">
        <v>0.62459701299667358</v>
      </c>
      <c r="J27915">
        <v>-1</v>
      </c>
      <c r="K27915">
        <v>-1</v>
      </c>
    </row>
    <row r="27916" spans="1:11" x14ac:dyDescent="0.15">
      <c r="A27916" t="s">
        <v>11</v>
      </c>
      <c r="B27916" t="s">
        <v>873</v>
      </c>
      <c r="C27916" t="s">
        <v>289</v>
      </c>
      <c r="D27916" t="s">
        <v>899</v>
      </c>
      <c r="E27916" t="s">
        <v>324</v>
      </c>
      <c r="F27916" t="s">
        <v>34</v>
      </c>
      <c r="G27916" t="s">
        <v>34</v>
      </c>
      <c r="H27916">
        <v>0.79282271862030029</v>
      </c>
      <c r="I27916">
        <v>0.79282271862030029</v>
      </c>
      <c r="J27916">
        <v>0.5</v>
      </c>
      <c r="K27916">
        <v>0.5</v>
      </c>
    </row>
    <row r="27917" spans="1:11" x14ac:dyDescent="0.15">
      <c r="A27917" t="s">
        <v>11</v>
      </c>
      <c r="B27917" t="s">
        <v>873</v>
      </c>
      <c r="C27917" t="s">
        <v>289</v>
      </c>
      <c r="D27917" t="s">
        <v>1301</v>
      </c>
      <c r="E27917" t="s">
        <v>324</v>
      </c>
      <c r="F27917" t="s">
        <v>34</v>
      </c>
      <c r="G27917" t="s">
        <v>34</v>
      </c>
      <c r="H27917">
        <v>0.57042199373245239</v>
      </c>
      <c r="I27917">
        <v>0.57042199373245239</v>
      </c>
      <c r="J27917">
        <v>-1.5</v>
      </c>
      <c r="K27917">
        <v>-1.5</v>
      </c>
    </row>
    <row r="27918" spans="1:11" x14ac:dyDescent="0.15">
      <c r="A27918" t="s">
        <v>11</v>
      </c>
      <c r="B27918" t="s">
        <v>873</v>
      </c>
      <c r="C27918" t="s">
        <v>289</v>
      </c>
      <c r="D27918" t="s">
        <v>1435</v>
      </c>
      <c r="E27918" t="s">
        <v>325</v>
      </c>
      <c r="F27918" t="s">
        <v>34</v>
      </c>
      <c r="G27918" t="s">
        <v>34</v>
      </c>
      <c r="H27918">
        <v>0.46500188112258911</v>
      </c>
      <c r="I27918">
        <v>0.46500188112258911</v>
      </c>
      <c r="J27918">
        <v>1</v>
      </c>
      <c r="K27918">
        <v>1</v>
      </c>
    </row>
    <row r="27919" spans="1:11" x14ac:dyDescent="0.15">
      <c r="A27919" t="s">
        <v>11</v>
      </c>
      <c r="B27919" t="s">
        <v>873</v>
      </c>
      <c r="C27919" t="s">
        <v>289</v>
      </c>
      <c r="D27919" t="s">
        <v>1386</v>
      </c>
      <c r="E27919" t="s">
        <v>331</v>
      </c>
      <c r="F27919" t="s">
        <v>34</v>
      </c>
      <c r="G27919" t="s">
        <v>34</v>
      </c>
      <c r="H27919">
        <v>0.55374032258987427</v>
      </c>
      <c r="I27919">
        <v>0.55374032258987427</v>
      </c>
      <c r="J27919">
        <v>0</v>
      </c>
      <c r="K27919">
        <v>0</v>
      </c>
    </row>
    <row r="27920" spans="1:11" x14ac:dyDescent="0.15">
      <c r="A27920" t="s">
        <v>11</v>
      </c>
      <c r="B27920" t="s">
        <v>873</v>
      </c>
      <c r="C27920" t="s">
        <v>289</v>
      </c>
      <c r="D27920" t="s">
        <v>896</v>
      </c>
      <c r="E27920" t="s">
        <v>310</v>
      </c>
      <c r="F27920" t="s">
        <v>34</v>
      </c>
      <c r="G27920" t="s">
        <v>34</v>
      </c>
      <c r="H27920">
        <v>0.43129995465278631</v>
      </c>
      <c r="I27920">
        <v>0.43129995465278631</v>
      </c>
      <c r="J27920">
        <v>-1.5</v>
      </c>
      <c r="K27920">
        <v>-1.5</v>
      </c>
    </row>
    <row r="27921" spans="1:11" x14ac:dyDescent="0.15">
      <c r="A27921" t="s">
        <v>11</v>
      </c>
      <c r="B27921" t="s">
        <v>873</v>
      </c>
      <c r="C27921" t="s">
        <v>289</v>
      </c>
      <c r="D27921" t="s">
        <v>1213</v>
      </c>
      <c r="E27921" t="s">
        <v>323</v>
      </c>
      <c r="F27921" t="s">
        <v>34</v>
      </c>
      <c r="G27921" t="s">
        <v>34</v>
      </c>
      <c r="H27921">
        <v>0.65753328800201416</v>
      </c>
      <c r="I27921">
        <v>0.65753328800201416</v>
      </c>
      <c r="J27921">
        <v>-2.5</v>
      </c>
      <c r="K27921">
        <v>-2.5</v>
      </c>
    </row>
    <row r="27922" spans="1:11" x14ac:dyDescent="0.15">
      <c r="A27922" t="s">
        <v>11</v>
      </c>
      <c r="B27922" t="s">
        <v>873</v>
      </c>
      <c r="C27922" t="s">
        <v>289</v>
      </c>
      <c r="D27922" t="s">
        <v>1216</v>
      </c>
      <c r="E27922" t="s">
        <v>1142</v>
      </c>
      <c r="F27922" t="s">
        <v>34</v>
      </c>
      <c r="G27922" t="s">
        <v>34</v>
      </c>
      <c r="H27922">
        <v>0.45952114462852478</v>
      </c>
      <c r="I27922">
        <v>0.45952114462852478</v>
      </c>
      <c r="J27922">
        <v>-3</v>
      </c>
      <c r="K27922">
        <v>-3</v>
      </c>
    </row>
    <row r="27923" spans="1:11" x14ac:dyDescent="0.15">
      <c r="A27923" t="s">
        <v>11</v>
      </c>
      <c r="B27923" t="s">
        <v>873</v>
      </c>
      <c r="C27923" t="s">
        <v>289</v>
      </c>
      <c r="D27923" t="s">
        <v>1300</v>
      </c>
      <c r="E27923" t="s">
        <v>324</v>
      </c>
      <c r="F27923" t="s">
        <v>34</v>
      </c>
      <c r="G27923" t="s">
        <v>34</v>
      </c>
      <c r="H27923">
        <v>0.49558848142623901</v>
      </c>
      <c r="I27923">
        <v>0.49558848142623901</v>
      </c>
      <c r="J27923">
        <v>-3.5</v>
      </c>
      <c r="K27923">
        <v>-3.5</v>
      </c>
    </row>
    <row r="27924" spans="1:11" x14ac:dyDescent="0.15">
      <c r="A27924" t="s">
        <v>11</v>
      </c>
      <c r="B27924" t="s">
        <v>873</v>
      </c>
      <c r="C27924" t="s">
        <v>289</v>
      </c>
      <c r="D27924" t="s">
        <v>1100</v>
      </c>
      <c r="E27924" t="s">
        <v>329</v>
      </c>
      <c r="F27924" t="s">
        <v>34</v>
      </c>
      <c r="G27924" t="s">
        <v>34</v>
      </c>
      <c r="H27924">
        <v>0.44166481494903559</v>
      </c>
      <c r="I27924">
        <v>0.44166481494903559</v>
      </c>
      <c r="J27924">
        <v>3.5</v>
      </c>
      <c r="K27924">
        <v>3.5</v>
      </c>
    </row>
    <row r="27925" spans="1:11" x14ac:dyDescent="0.15">
      <c r="A27925" t="s">
        <v>11</v>
      </c>
      <c r="B27925" t="s">
        <v>873</v>
      </c>
      <c r="C27925" t="s">
        <v>289</v>
      </c>
      <c r="D27925" t="s">
        <v>901</v>
      </c>
      <c r="E27925" t="s">
        <v>329</v>
      </c>
      <c r="F27925" t="s">
        <v>34</v>
      </c>
      <c r="G27925" t="s">
        <v>34</v>
      </c>
      <c r="H27925">
        <v>0.54868030548095703</v>
      </c>
      <c r="I27925">
        <v>0.54868030548095703</v>
      </c>
      <c r="J27925">
        <v>3.5</v>
      </c>
      <c r="K27925">
        <v>3.5</v>
      </c>
    </row>
    <row r="27926" spans="1:11" x14ac:dyDescent="0.15">
      <c r="A27926" t="s">
        <v>11</v>
      </c>
      <c r="B27926" t="s">
        <v>873</v>
      </c>
      <c r="C27926" t="s">
        <v>289</v>
      </c>
      <c r="D27926" t="s">
        <v>1482</v>
      </c>
      <c r="E27926" t="s">
        <v>329</v>
      </c>
      <c r="F27926" t="s">
        <v>34</v>
      </c>
      <c r="G27926" t="s">
        <v>34</v>
      </c>
      <c r="H27926">
        <v>0.56909024715423584</v>
      </c>
      <c r="I27926">
        <v>0.56909024715423584</v>
      </c>
      <c r="J27926">
        <v>1.5</v>
      </c>
      <c r="K27926">
        <v>1.5</v>
      </c>
    </row>
    <row r="27927" spans="1:11" x14ac:dyDescent="0.15">
      <c r="A27927" t="s">
        <v>11</v>
      </c>
      <c r="B27927" t="s">
        <v>873</v>
      </c>
      <c r="C27927" t="s">
        <v>289</v>
      </c>
      <c r="D27927" t="s">
        <v>1384</v>
      </c>
      <c r="E27927" t="s">
        <v>330</v>
      </c>
      <c r="F27927" t="s">
        <v>34</v>
      </c>
      <c r="G27927" t="s">
        <v>34</v>
      </c>
      <c r="H27927">
        <v>0.43143701553344732</v>
      </c>
      <c r="I27927">
        <v>0.43143701553344732</v>
      </c>
      <c r="J27927">
        <v>0</v>
      </c>
      <c r="K27927">
        <v>0</v>
      </c>
    </row>
    <row r="27928" spans="1:11" x14ac:dyDescent="0.15">
      <c r="A27928" t="s">
        <v>11</v>
      </c>
      <c r="B27928" t="s">
        <v>873</v>
      </c>
      <c r="C27928" t="s">
        <v>289</v>
      </c>
      <c r="D27928" t="s">
        <v>904</v>
      </c>
      <c r="E27928" t="s">
        <v>331</v>
      </c>
      <c r="F27928" t="s">
        <v>34</v>
      </c>
      <c r="G27928" t="s">
        <v>34</v>
      </c>
      <c r="H27928">
        <v>0.53153026103973389</v>
      </c>
      <c r="I27928">
        <v>0.53153026103973389</v>
      </c>
      <c r="J27928">
        <v>1.5</v>
      </c>
      <c r="K27928">
        <v>1.5</v>
      </c>
    </row>
    <row r="27929" spans="1:11" x14ac:dyDescent="0.15">
      <c r="A27929" t="s">
        <v>11</v>
      </c>
      <c r="B27929" t="s">
        <v>873</v>
      </c>
      <c r="C27929" t="s">
        <v>289</v>
      </c>
      <c r="D27929" t="s">
        <v>903</v>
      </c>
      <c r="E27929" t="s">
        <v>329</v>
      </c>
      <c r="F27929" t="s">
        <v>34</v>
      </c>
      <c r="G27929" t="s">
        <v>34</v>
      </c>
      <c r="H27929">
        <v>0.55162560939788818</v>
      </c>
      <c r="I27929">
        <v>0.55162560939788818</v>
      </c>
      <c r="J27929">
        <v>0.5</v>
      </c>
      <c r="K27929">
        <v>0.5</v>
      </c>
    </row>
    <row r="27930" spans="1:11" x14ac:dyDescent="0.15">
      <c r="A27930" t="s">
        <v>11</v>
      </c>
      <c r="B27930" t="s">
        <v>873</v>
      </c>
      <c r="C27930" t="s">
        <v>289</v>
      </c>
      <c r="D27930" t="s">
        <v>1383</v>
      </c>
      <c r="E27930" t="s">
        <v>298</v>
      </c>
      <c r="F27930" t="s">
        <v>34</v>
      </c>
      <c r="G27930" t="s">
        <v>17</v>
      </c>
      <c r="H27930">
        <v>0.49707537889480591</v>
      </c>
      <c r="I27930">
        <v>0.49707537889480591</v>
      </c>
      <c r="J27930">
        <v>0</v>
      </c>
      <c r="K27930">
        <v>0</v>
      </c>
    </row>
    <row r="27931" spans="1:11" x14ac:dyDescent="0.15">
      <c r="A27931" t="s">
        <v>11</v>
      </c>
      <c r="B27931" t="s">
        <v>873</v>
      </c>
      <c r="C27931" t="s">
        <v>289</v>
      </c>
      <c r="D27931" t="s">
        <v>1214</v>
      </c>
      <c r="E27931" t="s">
        <v>331</v>
      </c>
      <c r="F27931" t="s">
        <v>34</v>
      </c>
      <c r="G27931" t="s">
        <v>34</v>
      </c>
      <c r="H27931">
        <v>0.42467671632766718</v>
      </c>
      <c r="I27931">
        <v>0.42467671632766718</v>
      </c>
      <c r="J27931">
        <v>10.5</v>
      </c>
      <c r="K27931">
        <v>10.5</v>
      </c>
    </row>
    <row r="27932" spans="1:11" x14ac:dyDescent="0.15">
      <c r="A27932" t="s">
        <v>11</v>
      </c>
      <c r="B27932" t="s">
        <v>873</v>
      </c>
      <c r="C27932" t="s">
        <v>289</v>
      </c>
      <c r="D27932" t="s">
        <v>1341</v>
      </c>
      <c r="E27932" t="s">
        <v>329</v>
      </c>
      <c r="F27932" t="s">
        <v>34</v>
      </c>
      <c r="G27932" t="s">
        <v>34</v>
      </c>
      <c r="H27932">
        <v>0.59850215911865234</v>
      </c>
      <c r="I27932">
        <v>0.59850215911865234</v>
      </c>
      <c r="J27932">
        <v>2</v>
      </c>
      <c r="K27932">
        <v>2</v>
      </c>
    </row>
    <row r="27933" spans="1:11" x14ac:dyDescent="0.15">
      <c r="A27933" t="s">
        <v>11</v>
      </c>
      <c r="B27933" t="s">
        <v>873</v>
      </c>
      <c r="C27933" t="s">
        <v>289</v>
      </c>
      <c r="D27933" t="s">
        <v>1483</v>
      </c>
      <c r="E27933" t="s">
        <v>331</v>
      </c>
      <c r="F27933" t="s">
        <v>34</v>
      </c>
      <c r="G27933" t="s">
        <v>34</v>
      </c>
      <c r="H27933">
        <v>0.42561066150665278</v>
      </c>
      <c r="I27933">
        <v>0.42561066150665278</v>
      </c>
      <c r="J27933">
        <v>8.5</v>
      </c>
      <c r="K27933">
        <v>8.5</v>
      </c>
    </row>
    <row r="27934" spans="1:11" x14ac:dyDescent="0.15">
      <c r="A27934" t="s">
        <v>11</v>
      </c>
      <c r="B27934" t="s">
        <v>873</v>
      </c>
      <c r="C27934" t="s">
        <v>289</v>
      </c>
      <c r="D27934" t="s">
        <v>1104</v>
      </c>
      <c r="E27934" t="s">
        <v>336</v>
      </c>
      <c r="F27934" t="s">
        <v>91</v>
      </c>
      <c r="G27934" t="s">
        <v>91</v>
      </c>
      <c r="H27934">
        <v>0.61458742618560791</v>
      </c>
      <c r="I27934">
        <v>0.61458742618560791</v>
      </c>
      <c r="J27934">
        <v>4.5</v>
      </c>
      <c r="K27934">
        <v>4.5</v>
      </c>
    </row>
    <row r="27935" spans="1:11" x14ac:dyDescent="0.15">
      <c r="A27935" t="s">
        <v>11</v>
      </c>
      <c r="B27935" t="s">
        <v>873</v>
      </c>
      <c r="C27935" t="s">
        <v>289</v>
      </c>
      <c r="D27935" t="s">
        <v>908</v>
      </c>
      <c r="E27935" t="s">
        <v>336</v>
      </c>
      <c r="F27935" t="s">
        <v>91</v>
      </c>
      <c r="G27935" t="s">
        <v>91</v>
      </c>
      <c r="H27935">
        <v>0.72731852531433105</v>
      </c>
      <c r="I27935">
        <v>0.72731852531433105</v>
      </c>
      <c r="J27935">
        <v>2</v>
      </c>
      <c r="K27935">
        <v>2</v>
      </c>
    </row>
    <row r="27936" spans="1:11" x14ac:dyDescent="0.15">
      <c r="A27936" t="s">
        <v>11</v>
      </c>
      <c r="B27936" t="s">
        <v>873</v>
      </c>
      <c r="C27936" t="s">
        <v>289</v>
      </c>
      <c r="D27936" t="s">
        <v>914</v>
      </c>
      <c r="E27936" t="s">
        <v>336</v>
      </c>
      <c r="F27936" t="s">
        <v>91</v>
      </c>
      <c r="G27936" t="s">
        <v>91</v>
      </c>
      <c r="H27936">
        <v>0.66306161880493164</v>
      </c>
      <c r="I27936">
        <v>0.66306161880493164</v>
      </c>
      <c r="J27936">
        <v>1</v>
      </c>
      <c r="K27936">
        <v>1</v>
      </c>
    </row>
    <row r="27937" spans="1:11" x14ac:dyDescent="0.15">
      <c r="A27937" t="s">
        <v>11</v>
      </c>
      <c r="B27937" t="s">
        <v>873</v>
      </c>
      <c r="C27937" t="s">
        <v>289</v>
      </c>
      <c r="D27937" t="s">
        <v>881</v>
      </c>
      <c r="E27937" t="s">
        <v>166</v>
      </c>
      <c r="F27937" t="s">
        <v>91</v>
      </c>
      <c r="G27937" t="s">
        <v>91</v>
      </c>
      <c r="H27937">
        <v>0.87339198589324951</v>
      </c>
      <c r="I27937">
        <v>0.87339198589324951</v>
      </c>
      <c r="J27937">
        <v>0</v>
      </c>
      <c r="K27937">
        <v>0</v>
      </c>
    </row>
    <row r="27938" spans="1:11" x14ac:dyDescent="0.15">
      <c r="A27938" t="s">
        <v>11</v>
      </c>
      <c r="B27938" t="s">
        <v>873</v>
      </c>
      <c r="C27938" t="s">
        <v>289</v>
      </c>
      <c r="D27938" t="s">
        <v>879</v>
      </c>
      <c r="E27938" t="s">
        <v>335</v>
      </c>
      <c r="F27938" t="s">
        <v>91</v>
      </c>
      <c r="G27938" t="s">
        <v>91</v>
      </c>
      <c r="H27938">
        <v>0.69711399078369141</v>
      </c>
      <c r="I27938">
        <v>0.69711399078369141</v>
      </c>
      <c r="J27938">
        <v>-7</v>
      </c>
      <c r="K27938">
        <v>-7</v>
      </c>
    </row>
    <row r="27939" spans="1:11" x14ac:dyDescent="0.15">
      <c r="A27939" t="s">
        <v>11</v>
      </c>
      <c r="B27939" t="s">
        <v>873</v>
      </c>
      <c r="C27939" t="s">
        <v>289</v>
      </c>
      <c r="D27939" t="s">
        <v>1098</v>
      </c>
      <c r="E27939" t="s">
        <v>1145</v>
      </c>
      <c r="F27939" t="s">
        <v>91</v>
      </c>
      <c r="G27939" t="s">
        <v>17</v>
      </c>
      <c r="H27939">
        <v>0.73735737800598145</v>
      </c>
      <c r="I27939">
        <v>0.73735737800598145</v>
      </c>
      <c r="J27939">
        <v>0</v>
      </c>
      <c r="K27939">
        <v>0</v>
      </c>
    </row>
    <row r="27940" spans="1:11" x14ac:dyDescent="0.15">
      <c r="A27940" t="s">
        <v>11</v>
      </c>
      <c r="B27940" t="s">
        <v>873</v>
      </c>
      <c r="C27940" t="s">
        <v>289</v>
      </c>
      <c r="D27940" t="s">
        <v>892</v>
      </c>
      <c r="E27940" t="s">
        <v>306</v>
      </c>
      <c r="F27940" t="s">
        <v>91</v>
      </c>
      <c r="G27940" t="s">
        <v>34</v>
      </c>
      <c r="H27940">
        <v>0.66668510437011719</v>
      </c>
      <c r="I27940">
        <v>0.66668510437011719</v>
      </c>
      <c r="J27940">
        <v>-3</v>
      </c>
      <c r="K27940">
        <v>-3</v>
      </c>
    </row>
    <row r="27941" spans="1:11" x14ac:dyDescent="0.15">
      <c r="A27941" t="s">
        <v>11</v>
      </c>
      <c r="B27941" t="s">
        <v>873</v>
      </c>
      <c r="C27941" t="s">
        <v>289</v>
      </c>
      <c r="D27941" t="s">
        <v>880</v>
      </c>
      <c r="E27941" t="s">
        <v>188</v>
      </c>
      <c r="F27941" t="s">
        <v>91</v>
      </c>
      <c r="G27941" t="s">
        <v>91</v>
      </c>
      <c r="H27941">
        <v>0.88186705112457275</v>
      </c>
      <c r="I27941">
        <v>0.88186705112457275</v>
      </c>
      <c r="J27941">
        <v>1</v>
      </c>
      <c r="K27941">
        <v>1</v>
      </c>
    </row>
    <row r="27942" spans="1:11" x14ac:dyDescent="0.15">
      <c r="A27942" t="s">
        <v>11</v>
      </c>
      <c r="B27942" t="s">
        <v>873</v>
      </c>
      <c r="C27942" t="s">
        <v>289</v>
      </c>
      <c r="D27942" t="s">
        <v>882</v>
      </c>
      <c r="E27942" t="s">
        <v>337</v>
      </c>
      <c r="F27942" t="s">
        <v>91</v>
      </c>
      <c r="G27942" t="s">
        <v>17</v>
      </c>
      <c r="H27942">
        <v>0.68859684467315674</v>
      </c>
      <c r="I27942">
        <v>0.68859684467315674</v>
      </c>
      <c r="J27942">
        <v>4.5</v>
      </c>
      <c r="K27942">
        <v>4.5</v>
      </c>
    </row>
    <row r="27943" spans="1:11" x14ac:dyDescent="0.15">
      <c r="A27943" t="s">
        <v>11</v>
      </c>
      <c r="B27943" t="s">
        <v>873</v>
      </c>
      <c r="C27943" t="s">
        <v>289</v>
      </c>
      <c r="D27943" t="s">
        <v>905</v>
      </c>
      <c r="E27943" t="s">
        <v>334</v>
      </c>
      <c r="F27943" t="s">
        <v>91</v>
      </c>
      <c r="G27943" t="s">
        <v>91</v>
      </c>
      <c r="H27943">
        <v>0.72484230995178223</v>
      </c>
      <c r="I27943">
        <v>0.72484230995178223</v>
      </c>
      <c r="J27943">
        <v>-2.5</v>
      </c>
      <c r="K27943">
        <v>-2.5</v>
      </c>
    </row>
    <row r="27944" spans="1:11" x14ac:dyDescent="0.15">
      <c r="A27944" t="s">
        <v>11</v>
      </c>
      <c r="B27944" t="s">
        <v>873</v>
      </c>
      <c r="C27944" t="s">
        <v>289</v>
      </c>
      <c r="D27944" t="s">
        <v>1484</v>
      </c>
      <c r="E27944" t="s">
        <v>334</v>
      </c>
      <c r="F27944" t="s">
        <v>91</v>
      </c>
      <c r="G27944" t="s">
        <v>91</v>
      </c>
      <c r="H27944">
        <v>0.55883955955505371</v>
      </c>
      <c r="I27944">
        <v>0.55883955955505371</v>
      </c>
      <c r="J27944">
        <v>2.5</v>
      </c>
      <c r="K27944">
        <v>2.5</v>
      </c>
    </row>
    <row r="27945" spans="1:11" x14ac:dyDescent="0.15">
      <c r="A27945" t="s">
        <v>11</v>
      </c>
      <c r="B27945" t="s">
        <v>873</v>
      </c>
      <c r="C27945" t="s">
        <v>289</v>
      </c>
      <c r="D27945" t="s">
        <v>1217</v>
      </c>
      <c r="E27945" t="s">
        <v>198</v>
      </c>
      <c r="F27945" t="s">
        <v>91</v>
      </c>
      <c r="G27945" t="s">
        <v>91</v>
      </c>
      <c r="H27945">
        <v>0.57039910554885864</v>
      </c>
      <c r="I27945">
        <v>0.57039910554885864</v>
      </c>
      <c r="J27945">
        <v>-3</v>
      </c>
      <c r="K27945">
        <v>-3</v>
      </c>
    </row>
    <row r="27946" spans="1:11" x14ac:dyDescent="0.15">
      <c r="A27946" t="s">
        <v>11</v>
      </c>
      <c r="B27946" t="s">
        <v>873</v>
      </c>
      <c r="C27946" t="s">
        <v>289</v>
      </c>
      <c r="D27946" t="s">
        <v>1101</v>
      </c>
      <c r="E27946" t="s">
        <v>305</v>
      </c>
      <c r="F27946" t="s">
        <v>91</v>
      </c>
      <c r="G27946" t="s">
        <v>91</v>
      </c>
      <c r="H27946">
        <v>0.61470907926559448</v>
      </c>
      <c r="I27946">
        <v>0.61470907926559448</v>
      </c>
      <c r="J27946">
        <v>2</v>
      </c>
      <c r="K27946">
        <v>2</v>
      </c>
    </row>
    <row r="27947" spans="1:11" x14ac:dyDescent="0.15">
      <c r="A27947" t="s">
        <v>11</v>
      </c>
      <c r="B27947" t="s">
        <v>873</v>
      </c>
      <c r="C27947" t="s">
        <v>289</v>
      </c>
      <c r="D27947" t="s">
        <v>1218</v>
      </c>
      <c r="E27947" t="s">
        <v>306</v>
      </c>
      <c r="F27947" t="s">
        <v>91</v>
      </c>
      <c r="G27947" t="s">
        <v>34</v>
      </c>
      <c r="H27947">
        <v>0.61346924304962158</v>
      </c>
      <c r="I27947">
        <v>0.61346924304962158</v>
      </c>
      <c r="J27947">
        <v>-0.5</v>
      </c>
      <c r="K27947">
        <v>-0.5</v>
      </c>
    </row>
    <row r="27948" spans="1:11" x14ac:dyDescent="0.15">
      <c r="A27948" t="s">
        <v>11</v>
      </c>
      <c r="B27948" t="s">
        <v>873</v>
      </c>
      <c r="C27948" t="s">
        <v>289</v>
      </c>
      <c r="D27948" t="s">
        <v>906</v>
      </c>
      <c r="E27948" t="s">
        <v>306</v>
      </c>
      <c r="F27948" t="s">
        <v>91</v>
      </c>
      <c r="G27948" t="s">
        <v>34</v>
      </c>
      <c r="H27948">
        <v>0.49095302820205688</v>
      </c>
      <c r="I27948">
        <v>0.49095302820205688</v>
      </c>
      <c r="J27948">
        <v>2</v>
      </c>
      <c r="K27948">
        <v>2</v>
      </c>
    </row>
    <row r="27949" spans="1:11" x14ac:dyDescent="0.15">
      <c r="A27949" t="s">
        <v>11</v>
      </c>
      <c r="B27949" t="s">
        <v>873</v>
      </c>
      <c r="C27949" t="s">
        <v>289</v>
      </c>
      <c r="D27949" t="s">
        <v>907</v>
      </c>
      <c r="E27949" t="s">
        <v>329</v>
      </c>
      <c r="F27949" t="s">
        <v>91</v>
      </c>
      <c r="G27949" t="s">
        <v>34</v>
      </c>
      <c r="H27949">
        <v>0.47645270824432367</v>
      </c>
      <c r="I27949">
        <v>0.47645270824432367</v>
      </c>
      <c r="J27949">
        <v>5</v>
      </c>
      <c r="K27949">
        <v>5</v>
      </c>
    </row>
    <row r="27950" spans="1:11" x14ac:dyDescent="0.15">
      <c r="A27950" t="s">
        <v>11</v>
      </c>
      <c r="B27950" t="s">
        <v>873</v>
      </c>
      <c r="C27950" t="s">
        <v>289</v>
      </c>
      <c r="D27950" t="s">
        <v>1305</v>
      </c>
      <c r="E27950" t="s">
        <v>312</v>
      </c>
      <c r="F27950" t="s">
        <v>91</v>
      </c>
      <c r="G27950" t="s">
        <v>34</v>
      </c>
      <c r="H27950">
        <v>0.61326456069946289</v>
      </c>
      <c r="I27950">
        <v>0.61326456069946289</v>
      </c>
      <c r="J27950">
        <v>-2</v>
      </c>
      <c r="K27950">
        <v>-2</v>
      </c>
    </row>
    <row r="27951" spans="1:11" x14ac:dyDescent="0.15">
      <c r="A27951" t="s">
        <v>11</v>
      </c>
      <c r="B27951" t="s">
        <v>873</v>
      </c>
      <c r="C27951" t="s">
        <v>289</v>
      </c>
      <c r="D27951" t="s">
        <v>1303</v>
      </c>
      <c r="E27951" t="s">
        <v>336</v>
      </c>
      <c r="F27951" t="s">
        <v>91</v>
      </c>
      <c r="G27951" t="s">
        <v>91</v>
      </c>
      <c r="H27951">
        <v>0.52869117259979248</v>
      </c>
      <c r="I27951">
        <v>0.52869117259979248</v>
      </c>
      <c r="J27951">
        <v>-4</v>
      </c>
      <c r="K27951">
        <v>-4</v>
      </c>
    </row>
    <row r="27952" spans="1:11" x14ac:dyDescent="0.15">
      <c r="A27952" t="s">
        <v>11</v>
      </c>
      <c r="B27952" t="s">
        <v>873</v>
      </c>
      <c r="C27952" t="s">
        <v>289</v>
      </c>
      <c r="D27952" t="s">
        <v>1215</v>
      </c>
      <c r="E27952" t="s">
        <v>329</v>
      </c>
      <c r="F27952" t="s">
        <v>91</v>
      </c>
      <c r="G27952" t="s">
        <v>34</v>
      </c>
      <c r="H27952">
        <v>0.55078315734863281</v>
      </c>
      <c r="I27952">
        <v>0.55078315734863281</v>
      </c>
      <c r="J27952">
        <v>1</v>
      </c>
      <c r="K27952">
        <v>1</v>
      </c>
    </row>
    <row r="27953" spans="1:11" x14ac:dyDescent="0.15">
      <c r="A27953" t="s">
        <v>11</v>
      </c>
      <c r="B27953" t="s">
        <v>873</v>
      </c>
      <c r="C27953" t="s">
        <v>289</v>
      </c>
      <c r="D27953" t="s">
        <v>1385</v>
      </c>
      <c r="E27953" t="s">
        <v>336</v>
      </c>
      <c r="F27953" t="s">
        <v>91</v>
      </c>
      <c r="G27953" t="s">
        <v>91</v>
      </c>
      <c r="H27953">
        <v>0.42683753371238708</v>
      </c>
      <c r="I27953">
        <v>0.42683753371238708</v>
      </c>
      <c r="J27953">
        <v>2</v>
      </c>
      <c r="K27953">
        <v>2</v>
      </c>
    </row>
    <row r="27954" spans="1:11" x14ac:dyDescent="0.15">
      <c r="A27954" t="s">
        <v>11</v>
      </c>
      <c r="B27954" t="s">
        <v>873</v>
      </c>
      <c r="C27954" t="s">
        <v>289</v>
      </c>
      <c r="D27954" t="s">
        <v>1304</v>
      </c>
      <c r="E27954" t="s">
        <v>336</v>
      </c>
      <c r="F27954" t="s">
        <v>91</v>
      </c>
      <c r="G27954" t="s">
        <v>91</v>
      </c>
      <c r="H27954">
        <v>0.42163413763046259</v>
      </c>
      <c r="I27954">
        <v>0.42163413763046259</v>
      </c>
      <c r="J27954">
        <v>3</v>
      </c>
      <c r="K27954">
        <v>3</v>
      </c>
    </row>
    <row r="27955" spans="1:11" x14ac:dyDescent="0.15">
      <c r="A27955" t="s">
        <v>11</v>
      </c>
      <c r="B27955" t="s">
        <v>873</v>
      </c>
      <c r="C27955" t="s">
        <v>289</v>
      </c>
      <c r="D27955" t="s">
        <v>1485</v>
      </c>
      <c r="E27955" t="s">
        <v>329</v>
      </c>
      <c r="F27955" t="s">
        <v>91</v>
      </c>
      <c r="G27955" t="s">
        <v>34</v>
      </c>
      <c r="H27955">
        <v>0.3814849853515625</v>
      </c>
      <c r="I27955">
        <v>0.3814849853515625</v>
      </c>
      <c r="J27955">
        <v>4.5</v>
      </c>
      <c r="K27955">
        <v>4.5</v>
      </c>
    </row>
    <row r="27956" spans="1:11" x14ac:dyDescent="0.15">
      <c r="A27956" t="s">
        <v>11</v>
      </c>
      <c r="B27956" t="s">
        <v>873</v>
      </c>
      <c r="C27956" t="s">
        <v>289</v>
      </c>
      <c r="D27956" t="s">
        <v>1102</v>
      </c>
      <c r="E27956" t="s">
        <v>951</v>
      </c>
      <c r="F27956" t="s">
        <v>91</v>
      </c>
      <c r="G27956" t="s">
        <v>91</v>
      </c>
      <c r="H27956">
        <v>0.8304210901260376</v>
      </c>
      <c r="I27956">
        <v>0.8304210901260376</v>
      </c>
      <c r="J27956">
        <v>0</v>
      </c>
      <c r="K27956">
        <v>0</v>
      </c>
    </row>
    <row r="27957" spans="1:11" x14ac:dyDescent="0.15">
      <c r="A27957" t="s">
        <v>11</v>
      </c>
      <c r="B27957" t="s">
        <v>873</v>
      </c>
      <c r="C27957" t="s">
        <v>289</v>
      </c>
      <c r="D27957" t="s">
        <v>910</v>
      </c>
      <c r="E27957" t="s">
        <v>338</v>
      </c>
      <c r="F27957" t="s">
        <v>91</v>
      </c>
      <c r="G27957" t="s">
        <v>91</v>
      </c>
      <c r="H27957">
        <v>0.64285898208618164</v>
      </c>
      <c r="I27957">
        <v>0.64285898208618164</v>
      </c>
      <c r="J27957">
        <v>-2.5</v>
      </c>
      <c r="K27957">
        <v>-2.5</v>
      </c>
    </row>
    <row r="27958" spans="1:11" x14ac:dyDescent="0.15">
      <c r="A27958" t="s">
        <v>11</v>
      </c>
      <c r="B27958" t="s">
        <v>873</v>
      </c>
      <c r="C27958" t="s">
        <v>289</v>
      </c>
      <c r="D27958" t="s">
        <v>911</v>
      </c>
      <c r="E27958" t="s">
        <v>338</v>
      </c>
      <c r="F27958" t="s">
        <v>91</v>
      </c>
      <c r="G27958" t="s">
        <v>91</v>
      </c>
      <c r="H27958">
        <v>0.61263543367385864</v>
      </c>
      <c r="I27958">
        <v>0.61263543367385864</v>
      </c>
      <c r="J27958">
        <v>0.5</v>
      </c>
      <c r="K27958">
        <v>0.5</v>
      </c>
    </row>
    <row r="27959" spans="1:11" x14ac:dyDescent="0.15">
      <c r="A27959" t="s">
        <v>11</v>
      </c>
      <c r="B27959" t="s">
        <v>873</v>
      </c>
      <c r="C27959" t="s">
        <v>289</v>
      </c>
      <c r="D27959" t="s">
        <v>1433</v>
      </c>
      <c r="E27959" t="s">
        <v>338</v>
      </c>
      <c r="F27959" t="s">
        <v>91</v>
      </c>
      <c r="G27959" t="s">
        <v>91</v>
      </c>
      <c r="H27959">
        <v>0.53772544860839844</v>
      </c>
      <c r="I27959">
        <v>0.53772544860839844</v>
      </c>
      <c r="J27959">
        <v>-1</v>
      </c>
      <c r="K27959">
        <v>-1</v>
      </c>
    </row>
    <row r="27960" spans="1:11" x14ac:dyDescent="0.15">
      <c r="A27960" t="s">
        <v>11</v>
      </c>
      <c r="B27960" t="s">
        <v>873</v>
      </c>
      <c r="C27960" t="s">
        <v>289</v>
      </c>
      <c r="D27960" t="s">
        <v>912</v>
      </c>
      <c r="E27960" t="s">
        <v>197</v>
      </c>
      <c r="F27960" t="s">
        <v>91</v>
      </c>
      <c r="G27960" t="s">
        <v>91</v>
      </c>
      <c r="H27960">
        <v>0.76251745223999023</v>
      </c>
      <c r="I27960">
        <v>0.76251745223999023</v>
      </c>
      <c r="J27960">
        <v>0</v>
      </c>
      <c r="K27960">
        <v>0</v>
      </c>
    </row>
    <row r="27961" spans="1:11" x14ac:dyDescent="0.15">
      <c r="A27961" t="s">
        <v>11</v>
      </c>
      <c r="B27961" t="s">
        <v>873</v>
      </c>
      <c r="C27961" t="s">
        <v>289</v>
      </c>
      <c r="D27961" t="s">
        <v>1103</v>
      </c>
      <c r="E27961" t="s">
        <v>978</v>
      </c>
      <c r="F27961" t="s">
        <v>91</v>
      </c>
      <c r="G27961" t="s">
        <v>91</v>
      </c>
      <c r="H27961">
        <v>0.72234058380126953</v>
      </c>
      <c r="I27961">
        <v>0.72234058380126953</v>
      </c>
      <c r="J27961">
        <v>4</v>
      </c>
      <c r="K27961">
        <v>4</v>
      </c>
    </row>
    <row r="27962" spans="1:11" x14ac:dyDescent="0.15">
      <c r="A27962" t="s">
        <v>11</v>
      </c>
      <c r="B27962" t="s">
        <v>873</v>
      </c>
      <c r="C27962" t="s">
        <v>289</v>
      </c>
      <c r="D27962" t="s">
        <v>894</v>
      </c>
      <c r="E27962" t="s">
        <v>979</v>
      </c>
      <c r="F27962" t="s">
        <v>91</v>
      </c>
      <c r="G27962" t="s">
        <v>91</v>
      </c>
      <c r="H27962">
        <v>0.74647641181945801</v>
      </c>
      <c r="I27962">
        <v>0.74647641181945801</v>
      </c>
      <c r="J27962">
        <v>2</v>
      </c>
      <c r="K27962">
        <v>2</v>
      </c>
    </row>
    <row r="27963" spans="1:11" x14ac:dyDescent="0.15">
      <c r="A27963" t="s">
        <v>11</v>
      </c>
      <c r="B27963" t="s">
        <v>873</v>
      </c>
      <c r="C27963" t="s">
        <v>289</v>
      </c>
      <c r="D27963" t="s">
        <v>891</v>
      </c>
      <c r="E27963" t="s">
        <v>197</v>
      </c>
      <c r="F27963" t="s">
        <v>91</v>
      </c>
      <c r="G27963" t="s">
        <v>91</v>
      </c>
      <c r="H27963">
        <v>0.58657300472259521</v>
      </c>
      <c r="I27963">
        <v>0.58657300472259521</v>
      </c>
      <c r="J27963">
        <v>-0.5</v>
      </c>
      <c r="K27963">
        <v>-0.5</v>
      </c>
    </row>
    <row r="27964" spans="1:11" x14ac:dyDescent="0.15">
      <c r="A27964" t="s">
        <v>11</v>
      </c>
      <c r="B27964" t="s">
        <v>873</v>
      </c>
      <c r="C27964" t="s">
        <v>289</v>
      </c>
      <c r="D27964" t="s">
        <v>285</v>
      </c>
      <c r="E27964" t="s">
        <v>172</v>
      </c>
      <c r="F27964" t="s">
        <v>114</v>
      </c>
      <c r="G27964" t="s">
        <v>114</v>
      </c>
      <c r="H27964">
        <v>0.49550259113311768</v>
      </c>
      <c r="I27964">
        <v>0.49550259113311768</v>
      </c>
      <c r="J27964">
        <v>2</v>
      </c>
      <c r="K27964">
        <v>2</v>
      </c>
    </row>
    <row r="27965" spans="1:11" x14ac:dyDescent="0.15">
      <c r="A27965" t="s">
        <v>11</v>
      </c>
      <c r="B27965" t="s">
        <v>873</v>
      </c>
      <c r="C27965" t="s">
        <v>289</v>
      </c>
      <c r="D27965" t="s">
        <v>913</v>
      </c>
      <c r="E27965" t="s">
        <v>344</v>
      </c>
      <c r="F27965" t="s">
        <v>114</v>
      </c>
      <c r="G27965" t="s">
        <v>114</v>
      </c>
      <c r="H27965">
        <v>0.65572857856750488</v>
      </c>
      <c r="I27965">
        <v>0.65572857856750488</v>
      </c>
      <c r="J27965">
        <v>-5.5</v>
      </c>
      <c r="K27965">
        <v>-5.5</v>
      </c>
    </row>
    <row r="27966" spans="1:11" x14ac:dyDescent="0.15">
      <c r="A27966" t="s">
        <v>11</v>
      </c>
      <c r="B27966" t="s">
        <v>873</v>
      </c>
      <c r="C27966" t="s">
        <v>289</v>
      </c>
      <c r="D27966" t="s">
        <v>878</v>
      </c>
      <c r="E27966" t="s">
        <v>1250</v>
      </c>
      <c r="F27966" t="s">
        <v>114</v>
      </c>
      <c r="G27966" t="s">
        <v>17</v>
      </c>
      <c r="H27966">
        <v>0.53901726007461548</v>
      </c>
      <c r="I27966">
        <v>0.53901726007461548</v>
      </c>
      <c r="J27966">
        <v>-1</v>
      </c>
      <c r="K27966">
        <v>-1</v>
      </c>
    </row>
    <row r="27967" spans="1:11" x14ac:dyDescent="0.15">
      <c r="A27967" t="s">
        <v>11</v>
      </c>
      <c r="B27967" t="s">
        <v>873</v>
      </c>
      <c r="C27967" t="s">
        <v>289</v>
      </c>
      <c r="D27967" t="s">
        <v>1434</v>
      </c>
      <c r="E27967" t="s">
        <v>339</v>
      </c>
      <c r="F27967" t="s">
        <v>114</v>
      </c>
      <c r="G27967" t="s">
        <v>114</v>
      </c>
      <c r="H27967">
        <v>0.55136764049530029</v>
      </c>
      <c r="I27967">
        <v>0.55136764049530029</v>
      </c>
      <c r="J27967">
        <v>4.5</v>
      </c>
      <c r="K27967">
        <v>4.5</v>
      </c>
    </row>
    <row r="27968" spans="1:11" x14ac:dyDescent="0.15">
      <c r="A27968" t="s">
        <v>11</v>
      </c>
      <c r="B27968" t="s">
        <v>873</v>
      </c>
      <c r="C27968" t="s">
        <v>289</v>
      </c>
      <c r="D27968" t="s">
        <v>186</v>
      </c>
      <c r="E27968" t="s">
        <v>172</v>
      </c>
      <c r="F27968" t="s">
        <v>114</v>
      </c>
      <c r="G27968" t="s">
        <v>114</v>
      </c>
      <c r="H27968">
        <v>0.68778270483016968</v>
      </c>
      <c r="I27968">
        <v>0.68778270483016968</v>
      </c>
      <c r="J27968">
        <v>1</v>
      </c>
      <c r="K27968">
        <v>1</v>
      </c>
    </row>
    <row r="27969" spans="1:11" x14ac:dyDescent="0.15">
      <c r="A27969" t="s">
        <v>11</v>
      </c>
      <c r="B27969" t="s">
        <v>873</v>
      </c>
      <c r="C27969" t="s">
        <v>289</v>
      </c>
      <c r="D27969" t="s">
        <v>909</v>
      </c>
      <c r="E27969" t="s">
        <v>224</v>
      </c>
      <c r="F27969" t="s">
        <v>114</v>
      </c>
      <c r="G27969" t="s">
        <v>114</v>
      </c>
      <c r="H27969">
        <v>0.81120073795318604</v>
      </c>
      <c r="I27969">
        <v>0.81120073795318604</v>
      </c>
      <c r="J27969">
        <v>0</v>
      </c>
      <c r="K27969">
        <v>0</v>
      </c>
    </row>
    <row r="27970" spans="1:11" x14ac:dyDescent="0.15">
      <c r="A27970" t="s">
        <v>11</v>
      </c>
      <c r="B27970" t="s">
        <v>873</v>
      </c>
      <c r="C27970" t="s">
        <v>289</v>
      </c>
      <c r="D27970" t="s">
        <v>876</v>
      </c>
      <c r="E27970" t="s">
        <v>337</v>
      </c>
      <c r="F27970" t="s">
        <v>114</v>
      </c>
      <c r="G27970" t="s">
        <v>17</v>
      </c>
      <c r="H27970">
        <v>0.60419672727584839</v>
      </c>
      <c r="I27970">
        <v>0.60419672727584839</v>
      </c>
      <c r="J27970">
        <v>1</v>
      </c>
      <c r="K27970">
        <v>1</v>
      </c>
    </row>
    <row r="27971" spans="1:11" x14ac:dyDescent="0.15">
      <c r="A27971" t="s">
        <v>11</v>
      </c>
      <c r="B27971" t="s">
        <v>873</v>
      </c>
      <c r="C27971" t="s">
        <v>289</v>
      </c>
      <c r="D27971" t="s">
        <v>915</v>
      </c>
      <c r="E27971" t="s">
        <v>810</v>
      </c>
      <c r="F27971" t="s">
        <v>114</v>
      </c>
      <c r="G27971" t="s">
        <v>17</v>
      </c>
      <c r="H27971">
        <v>0.65908801555633545</v>
      </c>
      <c r="I27971">
        <v>0.65908801555633545</v>
      </c>
      <c r="J27971">
        <v>-2.5</v>
      </c>
      <c r="K27971">
        <v>-2.5</v>
      </c>
    </row>
    <row r="27972" spans="1:11" x14ac:dyDescent="0.15">
      <c r="A27972" t="s">
        <v>11</v>
      </c>
      <c r="B27972" t="s">
        <v>873</v>
      </c>
      <c r="C27972" t="s">
        <v>289</v>
      </c>
      <c r="D27972" t="s">
        <v>1387</v>
      </c>
      <c r="E27972" t="s">
        <v>980</v>
      </c>
      <c r="F27972" t="s">
        <v>114</v>
      </c>
      <c r="G27972" t="s">
        <v>114</v>
      </c>
      <c r="H27972">
        <v>0.43045851588249212</v>
      </c>
      <c r="I27972">
        <v>0.43045851588249212</v>
      </c>
      <c r="J27972">
        <v>1</v>
      </c>
      <c r="K27972">
        <v>1</v>
      </c>
    </row>
    <row r="27973" spans="1:11" x14ac:dyDescent="0.15">
      <c r="A27973" t="s">
        <v>11</v>
      </c>
      <c r="B27973" t="s">
        <v>873</v>
      </c>
      <c r="C27973" t="s">
        <v>289</v>
      </c>
      <c r="D27973" t="s">
        <v>1106</v>
      </c>
      <c r="E27973" t="s">
        <v>341</v>
      </c>
      <c r="F27973" t="s">
        <v>114</v>
      </c>
      <c r="G27973" t="s">
        <v>114</v>
      </c>
      <c r="H27973">
        <v>0.68405807018280029</v>
      </c>
      <c r="I27973">
        <v>0.68405807018280029</v>
      </c>
      <c r="J27973">
        <v>8</v>
      </c>
      <c r="K27973">
        <v>8</v>
      </c>
    </row>
    <row r="27974" spans="1:11" x14ac:dyDescent="0.15">
      <c r="A27974" t="s">
        <v>11</v>
      </c>
      <c r="B27974" t="s">
        <v>873</v>
      </c>
      <c r="C27974" t="s">
        <v>289</v>
      </c>
      <c r="D27974" t="s">
        <v>916</v>
      </c>
      <c r="E27974" t="s">
        <v>1145</v>
      </c>
      <c r="F27974" t="s">
        <v>114</v>
      </c>
      <c r="G27974" t="s">
        <v>17</v>
      </c>
      <c r="H27974">
        <v>0.6482086181640625</v>
      </c>
      <c r="I27974">
        <v>0.6482086181640625</v>
      </c>
      <c r="J27974">
        <v>4.5</v>
      </c>
      <c r="K27974">
        <v>4.5</v>
      </c>
    </row>
    <row r="27975" spans="1:11" x14ac:dyDescent="0.15">
      <c r="A27975" t="s">
        <v>11</v>
      </c>
      <c r="B27975" t="s">
        <v>873</v>
      </c>
      <c r="C27975" t="s">
        <v>289</v>
      </c>
      <c r="D27975" t="s">
        <v>1105</v>
      </c>
      <c r="E27975" t="s">
        <v>341</v>
      </c>
      <c r="F27975" t="s">
        <v>114</v>
      </c>
      <c r="G27975" t="s">
        <v>114</v>
      </c>
      <c r="H27975">
        <v>0.55238056182861328</v>
      </c>
      <c r="I27975">
        <v>0.55238056182861328</v>
      </c>
      <c r="J27975">
        <v>9.5</v>
      </c>
      <c r="K27975">
        <v>9.5</v>
      </c>
    </row>
    <row r="27976" spans="1:11" x14ac:dyDescent="0.15">
      <c r="A27976" t="s">
        <v>11</v>
      </c>
      <c r="B27976" t="s">
        <v>873</v>
      </c>
      <c r="C27976" t="s">
        <v>289</v>
      </c>
      <c r="D27976" t="s">
        <v>1480</v>
      </c>
      <c r="E27976" t="s">
        <v>224</v>
      </c>
      <c r="F27976" t="s">
        <v>114</v>
      </c>
      <c r="G27976" t="s">
        <v>114</v>
      </c>
      <c r="H27976">
        <v>0.54588836431503296</v>
      </c>
      <c r="I27976">
        <v>0.54588836431503296</v>
      </c>
      <c r="J27976">
        <v>-1</v>
      </c>
      <c r="K27976">
        <v>-1</v>
      </c>
    </row>
    <row r="27977" spans="1:11" x14ac:dyDescent="0.15">
      <c r="A27977" t="s">
        <v>11</v>
      </c>
      <c r="B27977" t="s">
        <v>873</v>
      </c>
      <c r="C27977" t="s">
        <v>345</v>
      </c>
      <c r="D27977" t="s">
        <v>1299</v>
      </c>
      <c r="E27977" t="s">
        <v>356</v>
      </c>
      <c r="F27977" t="s">
        <v>15</v>
      </c>
      <c r="G27977" t="s">
        <v>17</v>
      </c>
      <c r="H27977">
        <v>0.61914503574371338</v>
      </c>
      <c r="I27977">
        <v>0.61914503574371338</v>
      </c>
      <c r="J27977">
        <v>1</v>
      </c>
      <c r="K27977">
        <v>1</v>
      </c>
    </row>
    <row r="27978" spans="1:11" x14ac:dyDescent="0.15">
      <c r="A27978" t="s">
        <v>11</v>
      </c>
      <c r="B27978" t="s">
        <v>873</v>
      </c>
      <c r="C27978" t="s">
        <v>345</v>
      </c>
      <c r="D27978" t="s">
        <v>874</v>
      </c>
      <c r="E27978" t="s">
        <v>982</v>
      </c>
      <c r="F27978" t="s">
        <v>15</v>
      </c>
      <c r="G27978" t="s">
        <v>15</v>
      </c>
      <c r="H27978">
        <v>0.66189342737197876</v>
      </c>
      <c r="I27978">
        <v>0.66189342737197876</v>
      </c>
      <c r="J27978">
        <v>3</v>
      </c>
      <c r="K27978">
        <v>3</v>
      </c>
    </row>
    <row r="27979" spans="1:11" x14ac:dyDescent="0.15">
      <c r="A27979" t="s">
        <v>11</v>
      </c>
      <c r="B27979" t="s">
        <v>873</v>
      </c>
      <c r="C27979" t="s">
        <v>345</v>
      </c>
      <c r="D27979" t="s">
        <v>16</v>
      </c>
      <c r="E27979" t="s">
        <v>16</v>
      </c>
      <c r="F27979" t="s">
        <v>17</v>
      </c>
      <c r="G27979" t="s">
        <v>17</v>
      </c>
      <c r="H27979">
        <v>0.7965552806854248</v>
      </c>
      <c r="I27979">
        <v>0.7965552806854248</v>
      </c>
      <c r="J27979">
        <v>0</v>
      </c>
      <c r="K27979">
        <v>0</v>
      </c>
    </row>
    <row r="27980" spans="1:11" x14ac:dyDescent="0.15">
      <c r="A27980" t="s">
        <v>11</v>
      </c>
      <c r="B27980" t="s">
        <v>873</v>
      </c>
      <c r="C27980" t="s">
        <v>345</v>
      </c>
      <c r="D27980" t="s">
        <v>875</v>
      </c>
      <c r="E27980" t="s">
        <v>347</v>
      </c>
      <c r="F27980" t="s">
        <v>17</v>
      </c>
      <c r="G27980" t="s">
        <v>17</v>
      </c>
      <c r="H27980">
        <v>0.53729426860809326</v>
      </c>
      <c r="I27980">
        <v>0.53729426860809326</v>
      </c>
      <c r="J27980">
        <v>10</v>
      </c>
      <c r="K27980">
        <v>10</v>
      </c>
    </row>
    <row r="27981" spans="1:11" x14ac:dyDescent="0.15">
      <c r="A27981" t="s">
        <v>11</v>
      </c>
      <c r="B27981" t="s">
        <v>873</v>
      </c>
      <c r="C27981" t="s">
        <v>345</v>
      </c>
      <c r="D27981" t="s">
        <v>1481</v>
      </c>
      <c r="E27981" t="s">
        <v>357</v>
      </c>
      <c r="F27981" t="s">
        <v>17</v>
      </c>
      <c r="G27981" t="s">
        <v>17</v>
      </c>
      <c r="H27981">
        <v>0.57022339105606079</v>
      </c>
      <c r="I27981">
        <v>0.57022339105606079</v>
      </c>
      <c r="J27981">
        <v>-9</v>
      </c>
      <c r="K27981">
        <v>-9</v>
      </c>
    </row>
    <row r="27982" spans="1:11" x14ac:dyDescent="0.15">
      <c r="A27982" t="s">
        <v>11</v>
      </c>
      <c r="B27982" t="s">
        <v>873</v>
      </c>
      <c r="C27982" t="s">
        <v>345</v>
      </c>
      <c r="D27982" t="s">
        <v>877</v>
      </c>
      <c r="E27982" t="s">
        <v>29</v>
      </c>
      <c r="F27982" t="s">
        <v>17</v>
      </c>
      <c r="G27982" t="s">
        <v>17</v>
      </c>
      <c r="H27982">
        <v>0.75783979892730713</v>
      </c>
      <c r="I27982">
        <v>0.75783979892730713</v>
      </c>
      <c r="J27982">
        <v>0</v>
      </c>
      <c r="K27982">
        <v>0</v>
      </c>
    </row>
    <row r="27983" spans="1:11" x14ac:dyDescent="0.15">
      <c r="A27983" t="s">
        <v>11</v>
      </c>
      <c r="B27983" t="s">
        <v>873</v>
      </c>
      <c r="C27983" t="s">
        <v>345</v>
      </c>
      <c r="D27983" t="s">
        <v>883</v>
      </c>
      <c r="E27983" t="s">
        <v>356</v>
      </c>
      <c r="F27983" t="s">
        <v>17</v>
      </c>
      <c r="G27983" t="s">
        <v>17</v>
      </c>
      <c r="H27983">
        <v>0.75019383430480957</v>
      </c>
      <c r="I27983">
        <v>0.75019383430480957</v>
      </c>
      <c r="J27983">
        <v>-12.5</v>
      </c>
      <c r="K27983">
        <v>-12.5</v>
      </c>
    </row>
    <row r="27984" spans="1:11" x14ac:dyDescent="0.15">
      <c r="A27984" t="s">
        <v>11</v>
      </c>
      <c r="B27984" t="s">
        <v>873</v>
      </c>
      <c r="C27984" t="s">
        <v>345</v>
      </c>
      <c r="D27984" t="s">
        <v>1302</v>
      </c>
      <c r="E27984" t="s">
        <v>383</v>
      </c>
      <c r="F27984" t="s">
        <v>17</v>
      </c>
      <c r="G27984" t="s">
        <v>91</v>
      </c>
      <c r="H27984">
        <v>0.58885824680328369</v>
      </c>
      <c r="I27984">
        <v>0.58885824680328369</v>
      </c>
      <c r="J27984">
        <v>-3</v>
      </c>
      <c r="K27984">
        <v>-3</v>
      </c>
    </row>
    <row r="27985" spans="1:11" x14ac:dyDescent="0.15">
      <c r="A27985" t="s">
        <v>11</v>
      </c>
      <c r="B27985" t="s">
        <v>873</v>
      </c>
      <c r="C27985" t="s">
        <v>345</v>
      </c>
      <c r="D27985" t="s">
        <v>33</v>
      </c>
      <c r="E27985" t="s">
        <v>33</v>
      </c>
      <c r="F27985" t="s">
        <v>34</v>
      </c>
      <c r="G27985" t="s">
        <v>34</v>
      </c>
      <c r="H27985">
        <v>0.93285501003265381</v>
      </c>
      <c r="I27985">
        <v>0.93285501003265381</v>
      </c>
      <c r="J27985">
        <v>0</v>
      </c>
      <c r="K27985">
        <v>0</v>
      </c>
    </row>
    <row r="27986" spans="1:11" x14ac:dyDescent="0.15">
      <c r="A27986" t="s">
        <v>11</v>
      </c>
      <c r="B27986" t="s">
        <v>873</v>
      </c>
      <c r="C27986" t="s">
        <v>345</v>
      </c>
      <c r="D27986" t="s">
        <v>1458</v>
      </c>
      <c r="E27986" t="s">
        <v>361</v>
      </c>
      <c r="F27986" t="s">
        <v>34</v>
      </c>
      <c r="G27986" t="s">
        <v>34</v>
      </c>
      <c r="H27986">
        <v>0.50046354532241821</v>
      </c>
      <c r="I27986">
        <v>0.50046354532241821</v>
      </c>
      <c r="J27986">
        <v>8.5</v>
      </c>
      <c r="K27986">
        <v>8.5</v>
      </c>
    </row>
    <row r="27987" spans="1:11" x14ac:dyDescent="0.15">
      <c r="A27987" t="s">
        <v>11</v>
      </c>
      <c r="B27987" t="s">
        <v>873</v>
      </c>
      <c r="C27987" t="s">
        <v>345</v>
      </c>
      <c r="D27987" t="s">
        <v>887</v>
      </c>
      <c r="E27987" t="s">
        <v>143</v>
      </c>
      <c r="F27987" t="s">
        <v>34</v>
      </c>
      <c r="G27987" t="s">
        <v>34</v>
      </c>
      <c r="H27987">
        <v>0.77630734443664551</v>
      </c>
      <c r="I27987">
        <v>0.77630734443664551</v>
      </c>
      <c r="J27987">
        <v>-1</v>
      </c>
      <c r="K27987">
        <v>-1</v>
      </c>
    </row>
    <row r="27988" spans="1:11" x14ac:dyDescent="0.15">
      <c r="A27988" t="s">
        <v>11</v>
      </c>
      <c r="B27988" t="s">
        <v>873</v>
      </c>
      <c r="C27988" t="s">
        <v>345</v>
      </c>
      <c r="D27988" t="s">
        <v>884</v>
      </c>
      <c r="E27988" t="s">
        <v>358</v>
      </c>
      <c r="F27988" t="s">
        <v>34</v>
      </c>
      <c r="G27988" t="s">
        <v>34</v>
      </c>
      <c r="H27988">
        <v>0.6454155445098877</v>
      </c>
      <c r="I27988">
        <v>0.6454155445098877</v>
      </c>
      <c r="J27988">
        <v>-1.5</v>
      </c>
      <c r="K27988">
        <v>-1.5</v>
      </c>
    </row>
    <row r="27989" spans="1:11" x14ac:dyDescent="0.15">
      <c r="A27989" t="s">
        <v>11</v>
      </c>
      <c r="B27989" t="s">
        <v>873</v>
      </c>
      <c r="C27989" t="s">
        <v>345</v>
      </c>
      <c r="D27989" t="s">
        <v>885</v>
      </c>
      <c r="E27989" t="s">
        <v>359</v>
      </c>
      <c r="F27989" t="s">
        <v>34</v>
      </c>
      <c r="G27989" t="s">
        <v>34</v>
      </c>
      <c r="H27989">
        <v>0.62629663944244385</v>
      </c>
      <c r="I27989">
        <v>0.62629663944244385</v>
      </c>
      <c r="J27989">
        <v>2</v>
      </c>
      <c r="K27989">
        <v>2</v>
      </c>
    </row>
    <row r="27990" spans="1:11" x14ac:dyDescent="0.15">
      <c r="A27990" t="s">
        <v>11</v>
      </c>
      <c r="B27990" t="s">
        <v>873</v>
      </c>
      <c r="C27990" t="s">
        <v>345</v>
      </c>
      <c r="D27990" t="s">
        <v>143</v>
      </c>
      <c r="E27990" t="s">
        <v>143</v>
      </c>
      <c r="F27990" t="s">
        <v>34</v>
      </c>
      <c r="G27990" t="s">
        <v>34</v>
      </c>
      <c r="H27990">
        <v>0.93901968002319336</v>
      </c>
      <c r="I27990">
        <v>0.93901968002319336</v>
      </c>
      <c r="J27990">
        <v>0</v>
      </c>
      <c r="K27990">
        <v>0</v>
      </c>
    </row>
    <row r="27991" spans="1:11" x14ac:dyDescent="0.15">
      <c r="A27991" t="s">
        <v>11</v>
      </c>
      <c r="B27991" t="s">
        <v>873</v>
      </c>
      <c r="C27991" t="s">
        <v>345</v>
      </c>
      <c r="D27991" t="s">
        <v>886</v>
      </c>
      <c r="E27991" t="s">
        <v>143</v>
      </c>
      <c r="F27991" t="s">
        <v>34</v>
      </c>
      <c r="G27991" t="s">
        <v>34</v>
      </c>
      <c r="H27991">
        <v>0.63477867841720581</v>
      </c>
      <c r="I27991">
        <v>0.63477867841720581</v>
      </c>
      <c r="J27991">
        <v>-1</v>
      </c>
      <c r="K27991">
        <v>-1</v>
      </c>
    </row>
    <row r="27992" spans="1:11" x14ac:dyDescent="0.15">
      <c r="A27992" t="s">
        <v>11</v>
      </c>
      <c r="B27992" t="s">
        <v>873</v>
      </c>
      <c r="C27992" t="s">
        <v>345</v>
      </c>
      <c r="D27992" t="s">
        <v>888</v>
      </c>
      <c r="E27992" t="s">
        <v>143</v>
      </c>
      <c r="F27992" t="s">
        <v>34</v>
      </c>
      <c r="G27992" t="s">
        <v>34</v>
      </c>
      <c r="H27992">
        <v>0.5562250018119812</v>
      </c>
      <c r="I27992">
        <v>0.5562250018119812</v>
      </c>
      <c r="J27992">
        <v>0</v>
      </c>
      <c r="K27992">
        <v>0</v>
      </c>
    </row>
    <row r="27993" spans="1:11" x14ac:dyDescent="0.15">
      <c r="A27993" t="s">
        <v>11</v>
      </c>
      <c r="B27993" t="s">
        <v>873</v>
      </c>
      <c r="C27993" t="s">
        <v>345</v>
      </c>
      <c r="D27993" t="s">
        <v>889</v>
      </c>
      <c r="E27993" t="s">
        <v>367</v>
      </c>
      <c r="F27993" t="s">
        <v>34</v>
      </c>
      <c r="G27993" t="s">
        <v>34</v>
      </c>
      <c r="H27993">
        <v>0.68768179416656494</v>
      </c>
      <c r="I27993">
        <v>0.68768179416656494</v>
      </c>
      <c r="J27993">
        <v>-3.5</v>
      </c>
      <c r="K27993">
        <v>-3.5</v>
      </c>
    </row>
    <row r="27994" spans="1:11" x14ac:dyDescent="0.15">
      <c r="A27994" t="s">
        <v>11</v>
      </c>
      <c r="B27994" t="s">
        <v>873</v>
      </c>
      <c r="C27994" t="s">
        <v>345</v>
      </c>
      <c r="D27994" t="s">
        <v>1099</v>
      </c>
      <c r="E27994" t="s">
        <v>983</v>
      </c>
      <c r="F27994" t="s">
        <v>34</v>
      </c>
      <c r="G27994" t="s">
        <v>34</v>
      </c>
      <c r="H27994">
        <v>0.73953127861022949</v>
      </c>
      <c r="I27994">
        <v>0.73953127861022949</v>
      </c>
      <c r="J27994">
        <v>0</v>
      </c>
      <c r="K27994">
        <v>0</v>
      </c>
    </row>
    <row r="27995" spans="1:11" x14ac:dyDescent="0.15">
      <c r="A27995" t="s">
        <v>11</v>
      </c>
      <c r="B27995" t="s">
        <v>873</v>
      </c>
      <c r="C27995" t="s">
        <v>345</v>
      </c>
      <c r="D27995" t="s">
        <v>902</v>
      </c>
      <c r="E27995" t="s">
        <v>1148</v>
      </c>
      <c r="F27995" t="s">
        <v>34</v>
      </c>
      <c r="G27995" t="s">
        <v>34</v>
      </c>
      <c r="H27995">
        <v>0.56364434957504272</v>
      </c>
      <c r="I27995">
        <v>0.56364434957504272</v>
      </c>
      <c r="J27995">
        <v>1.5</v>
      </c>
      <c r="K27995">
        <v>1.5</v>
      </c>
    </row>
    <row r="27996" spans="1:11" x14ac:dyDescent="0.15">
      <c r="A27996" t="s">
        <v>11</v>
      </c>
      <c r="B27996" t="s">
        <v>873</v>
      </c>
      <c r="C27996" t="s">
        <v>345</v>
      </c>
      <c r="D27996" t="s">
        <v>890</v>
      </c>
      <c r="E27996" t="s">
        <v>364</v>
      </c>
      <c r="F27996" t="s">
        <v>34</v>
      </c>
      <c r="G27996" t="s">
        <v>34</v>
      </c>
      <c r="H27996">
        <v>0.6069486141204834</v>
      </c>
      <c r="I27996">
        <v>0.6069486141204834</v>
      </c>
      <c r="J27996">
        <v>-1.5</v>
      </c>
      <c r="K27996">
        <v>-1.5</v>
      </c>
    </row>
    <row r="27997" spans="1:11" x14ac:dyDescent="0.15">
      <c r="A27997" t="s">
        <v>11</v>
      </c>
      <c r="B27997" t="s">
        <v>873</v>
      </c>
      <c r="C27997" t="s">
        <v>345</v>
      </c>
      <c r="D27997" t="s">
        <v>485</v>
      </c>
      <c r="E27997" t="s">
        <v>374</v>
      </c>
      <c r="F27997" t="s">
        <v>34</v>
      </c>
      <c r="G27997" t="s">
        <v>34</v>
      </c>
      <c r="H27997">
        <v>0.73812282085418701</v>
      </c>
      <c r="I27997">
        <v>0.73812282085418701</v>
      </c>
      <c r="J27997">
        <v>0</v>
      </c>
      <c r="K27997">
        <v>0</v>
      </c>
    </row>
    <row r="27998" spans="1:11" x14ac:dyDescent="0.15">
      <c r="A27998" t="s">
        <v>11</v>
      </c>
      <c r="B27998" t="s">
        <v>873</v>
      </c>
      <c r="C27998" t="s">
        <v>345</v>
      </c>
      <c r="D27998" t="s">
        <v>893</v>
      </c>
      <c r="E27998" t="s">
        <v>358</v>
      </c>
      <c r="F27998" t="s">
        <v>34</v>
      </c>
      <c r="G27998" t="s">
        <v>34</v>
      </c>
      <c r="H27998">
        <v>0.60865318775177002</v>
      </c>
      <c r="I27998">
        <v>0.60865318775177002</v>
      </c>
      <c r="J27998">
        <v>-3</v>
      </c>
      <c r="K27998">
        <v>-3</v>
      </c>
    </row>
    <row r="27999" spans="1:11" x14ac:dyDescent="0.15">
      <c r="A27999" t="s">
        <v>11</v>
      </c>
      <c r="B27999" t="s">
        <v>873</v>
      </c>
      <c r="C27999" t="s">
        <v>345</v>
      </c>
      <c r="D27999" t="s">
        <v>900</v>
      </c>
      <c r="E27999" t="s">
        <v>393</v>
      </c>
      <c r="F27999" t="s">
        <v>34</v>
      </c>
      <c r="G27999" t="s">
        <v>114</v>
      </c>
      <c r="H27999">
        <v>0.696708083152771</v>
      </c>
      <c r="I27999">
        <v>0.696708083152771</v>
      </c>
      <c r="J27999">
        <v>-0.5</v>
      </c>
      <c r="K27999">
        <v>-0.5</v>
      </c>
    </row>
    <row r="28000" spans="1:11" x14ac:dyDescent="0.15">
      <c r="A28000" t="s">
        <v>11</v>
      </c>
      <c r="B28000" t="s">
        <v>873</v>
      </c>
      <c r="C28000" t="s">
        <v>345</v>
      </c>
      <c r="D28000" t="s">
        <v>898</v>
      </c>
      <c r="E28000" t="s">
        <v>370</v>
      </c>
      <c r="F28000" t="s">
        <v>34</v>
      </c>
      <c r="G28000" t="s">
        <v>34</v>
      </c>
      <c r="H28000">
        <v>0.65654134750366211</v>
      </c>
      <c r="I28000">
        <v>0.65654134750366211</v>
      </c>
      <c r="J28000">
        <v>0</v>
      </c>
      <c r="K28000">
        <v>0</v>
      </c>
    </row>
    <row r="28001" spans="1:11" x14ac:dyDescent="0.15">
      <c r="A28001" t="s">
        <v>11</v>
      </c>
      <c r="B28001" t="s">
        <v>873</v>
      </c>
      <c r="C28001" t="s">
        <v>345</v>
      </c>
      <c r="D28001" t="s">
        <v>895</v>
      </c>
      <c r="E28001" t="s">
        <v>372</v>
      </c>
      <c r="F28001" t="s">
        <v>34</v>
      </c>
      <c r="G28001" t="s">
        <v>34</v>
      </c>
      <c r="H28001">
        <v>0.57611942291259766</v>
      </c>
      <c r="I28001">
        <v>0.57611942291259766</v>
      </c>
      <c r="J28001">
        <v>-1</v>
      </c>
      <c r="K28001">
        <v>-1</v>
      </c>
    </row>
    <row r="28002" spans="1:11" x14ac:dyDescent="0.15">
      <c r="A28002" t="s">
        <v>11</v>
      </c>
      <c r="B28002" t="s">
        <v>873</v>
      </c>
      <c r="C28002" t="s">
        <v>345</v>
      </c>
      <c r="D28002" t="s">
        <v>897</v>
      </c>
      <c r="E28002" t="s">
        <v>371</v>
      </c>
      <c r="F28002" t="s">
        <v>34</v>
      </c>
      <c r="G28002" t="s">
        <v>34</v>
      </c>
      <c r="H28002">
        <v>0.6480480432510376</v>
      </c>
      <c r="I28002">
        <v>0.6480480432510376</v>
      </c>
      <c r="J28002">
        <v>0</v>
      </c>
      <c r="K28002">
        <v>0</v>
      </c>
    </row>
    <row r="28003" spans="1:11" x14ac:dyDescent="0.15">
      <c r="A28003" t="s">
        <v>11</v>
      </c>
      <c r="B28003" t="s">
        <v>873</v>
      </c>
      <c r="C28003" t="s">
        <v>345</v>
      </c>
      <c r="D28003" t="s">
        <v>899</v>
      </c>
      <c r="E28003" t="s">
        <v>372</v>
      </c>
      <c r="F28003" t="s">
        <v>34</v>
      </c>
      <c r="G28003" t="s">
        <v>34</v>
      </c>
      <c r="H28003">
        <v>0.56152647733688354</v>
      </c>
      <c r="I28003">
        <v>0.56152647733688354</v>
      </c>
      <c r="J28003">
        <v>2</v>
      </c>
      <c r="K28003">
        <v>2</v>
      </c>
    </row>
    <row r="28004" spans="1:11" x14ac:dyDescent="0.15">
      <c r="A28004" t="s">
        <v>11</v>
      </c>
      <c r="B28004" t="s">
        <v>873</v>
      </c>
      <c r="C28004" t="s">
        <v>345</v>
      </c>
      <c r="D28004" t="s">
        <v>1301</v>
      </c>
      <c r="E28004" t="s">
        <v>372</v>
      </c>
      <c r="F28004" t="s">
        <v>34</v>
      </c>
      <c r="G28004" t="s">
        <v>34</v>
      </c>
      <c r="H28004">
        <v>0.53831315040588379</v>
      </c>
      <c r="I28004">
        <v>0.53831315040588379</v>
      </c>
      <c r="J28004">
        <v>0</v>
      </c>
      <c r="K28004">
        <v>0</v>
      </c>
    </row>
    <row r="28005" spans="1:11" x14ac:dyDescent="0.15">
      <c r="A28005" t="s">
        <v>11</v>
      </c>
      <c r="B28005" t="s">
        <v>873</v>
      </c>
      <c r="C28005" t="s">
        <v>345</v>
      </c>
      <c r="D28005" t="s">
        <v>1435</v>
      </c>
      <c r="E28005" t="s">
        <v>361</v>
      </c>
      <c r="F28005" t="s">
        <v>34</v>
      </c>
      <c r="G28005" t="s">
        <v>34</v>
      </c>
      <c r="H28005">
        <v>0.48882347345352167</v>
      </c>
      <c r="I28005">
        <v>0.48882347345352167</v>
      </c>
      <c r="J28005">
        <v>9</v>
      </c>
      <c r="K28005">
        <v>9</v>
      </c>
    </row>
    <row r="28006" spans="1:11" x14ac:dyDescent="0.15">
      <c r="A28006" t="s">
        <v>11</v>
      </c>
      <c r="B28006" t="s">
        <v>873</v>
      </c>
      <c r="C28006" t="s">
        <v>345</v>
      </c>
      <c r="D28006" t="s">
        <v>1386</v>
      </c>
      <c r="E28006" t="s">
        <v>372</v>
      </c>
      <c r="F28006" t="s">
        <v>34</v>
      </c>
      <c r="G28006" t="s">
        <v>34</v>
      </c>
      <c r="H28006">
        <v>0.55331712961196899</v>
      </c>
      <c r="I28006">
        <v>0.55331712961196899</v>
      </c>
      <c r="J28006">
        <v>-7.5</v>
      </c>
      <c r="K28006">
        <v>-7.5</v>
      </c>
    </row>
    <row r="28007" spans="1:11" x14ac:dyDescent="0.15">
      <c r="A28007" t="s">
        <v>11</v>
      </c>
      <c r="B28007" t="s">
        <v>873</v>
      </c>
      <c r="C28007" t="s">
        <v>345</v>
      </c>
      <c r="D28007" t="s">
        <v>896</v>
      </c>
      <c r="E28007" t="s">
        <v>1254</v>
      </c>
      <c r="F28007" t="s">
        <v>34</v>
      </c>
      <c r="G28007" t="s">
        <v>34</v>
      </c>
      <c r="H28007">
        <v>0.43173262476921082</v>
      </c>
      <c r="I28007">
        <v>0.43173262476921082</v>
      </c>
      <c r="J28007">
        <v>2</v>
      </c>
      <c r="K28007">
        <v>2</v>
      </c>
    </row>
    <row r="28008" spans="1:11" x14ac:dyDescent="0.15">
      <c r="A28008" t="s">
        <v>11</v>
      </c>
      <c r="B28008" t="s">
        <v>873</v>
      </c>
      <c r="C28008" t="s">
        <v>345</v>
      </c>
      <c r="D28008" t="s">
        <v>1213</v>
      </c>
      <c r="E28008" t="s">
        <v>361</v>
      </c>
      <c r="F28008" t="s">
        <v>34</v>
      </c>
      <c r="G28008" t="s">
        <v>34</v>
      </c>
      <c r="H28008">
        <v>0.57530361413955688</v>
      </c>
      <c r="I28008">
        <v>0.57530361413955688</v>
      </c>
      <c r="J28008">
        <v>6</v>
      </c>
      <c r="K28008">
        <v>6</v>
      </c>
    </row>
    <row r="28009" spans="1:11" x14ac:dyDescent="0.15">
      <c r="A28009" t="s">
        <v>11</v>
      </c>
      <c r="B28009" t="s">
        <v>873</v>
      </c>
      <c r="C28009" t="s">
        <v>345</v>
      </c>
      <c r="D28009" t="s">
        <v>1216</v>
      </c>
      <c r="E28009" t="s">
        <v>986</v>
      </c>
      <c r="F28009" t="s">
        <v>34</v>
      </c>
      <c r="G28009" t="s">
        <v>34</v>
      </c>
      <c r="H28009">
        <v>0.44964542984962458</v>
      </c>
      <c r="I28009">
        <v>0.44964542984962458</v>
      </c>
      <c r="J28009">
        <v>2</v>
      </c>
      <c r="K28009">
        <v>2</v>
      </c>
    </row>
    <row r="28010" spans="1:11" x14ac:dyDescent="0.15">
      <c r="A28010" t="s">
        <v>11</v>
      </c>
      <c r="B28010" t="s">
        <v>873</v>
      </c>
      <c r="C28010" t="s">
        <v>345</v>
      </c>
      <c r="D28010" t="s">
        <v>1300</v>
      </c>
      <c r="E28010" t="s">
        <v>1254</v>
      </c>
      <c r="F28010" t="s">
        <v>34</v>
      </c>
      <c r="G28010" t="s">
        <v>34</v>
      </c>
      <c r="H28010">
        <v>0.62977588176727295</v>
      </c>
      <c r="I28010">
        <v>0.62977588176727295</v>
      </c>
      <c r="J28010">
        <v>1</v>
      </c>
      <c r="K28010">
        <v>1</v>
      </c>
    </row>
    <row r="28011" spans="1:11" x14ac:dyDescent="0.15">
      <c r="A28011" t="s">
        <v>11</v>
      </c>
      <c r="B28011" t="s">
        <v>873</v>
      </c>
      <c r="C28011" t="s">
        <v>345</v>
      </c>
      <c r="D28011" t="s">
        <v>1100</v>
      </c>
      <c r="E28011" t="s">
        <v>376</v>
      </c>
      <c r="F28011" t="s">
        <v>34</v>
      </c>
      <c r="G28011" t="s">
        <v>34</v>
      </c>
      <c r="H28011">
        <v>0.46812236309051508</v>
      </c>
      <c r="I28011">
        <v>0.46812236309051508</v>
      </c>
      <c r="J28011">
        <v>3</v>
      </c>
      <c r="K28011">
        <v>3</v>
      </c>
    </row>
    <row r="28012" spans="1:11" x14ac:dyDescent="0.15">
      <c r="A28012" t="s">
        <v>11</v>
      </c>
      <c r="B28012" t="s">
        <v>873</v>
      </c>
      <c r="C28012" t="s">
        <v>345</v>
      </c>
      <c r="D28012" t="s">
        <v>901</v>
      </c>
      <c r="E28012" t="s">
        <v>381</v>
      </c>
      <c r="F28012" t="s">
        <v>34</v>
      </c>
      <c r="G28012" t="s">
        <v>34</v>
      </c>
      <c r="H28012">
        <v>0.52839702367782593</v>
      </c>
      <c r="I28012">
        <v>0.52839702367782593</v>
      </c>
      <c r="J28012">
        <v>0</v>
      </c>
      <c r="K28012">
        <v>0</v>
      </c>
    </row>
    <row r="28013" spans="1:11" x14ac:dyDescent="0.15">
      <c r="A28013" t="s">
        <v>11</v>
      </c>
      <c r="B28013" t="s">
        <v>873</v>
      </c>
      <c r="C28013" t="s">
        <v>345</v>
      </c>
      <c r="D28013" t="s">
        <v>1482</v>
      </c>
      <c r="E28013" t="s">
        <v>377</v>
      </c>
      <c r="F28013" t="s">
        <v>34</v>
      </c>
      <c r="G28013" t="s">
        <v>34</v>
      </c>
      <c r="H28013">
        <v>0.49457079172134399</v>
      </c>
      <c r="I28013">
        <v>0.49457079172134399</v>
      </c>
      <c r="J28013">
        <v>-2.5</v>
      </c>
      <c r="K28013">
        <v>-2.5</v>
      </c>
    </row>
    <row r="28014" spans="1:11" x14ac:dyDescent="0.15">
      <c r="A28014" t="s">
        <v>11</v>
      </c>
      <c r="B28014" t="s">
        <v>873</v>
      </c>
      <c r="C28014" t="s">
        <v>345</v>
      </c>
      <c r="D28014" t="s">
        <v>1384</v>
      </c>
      <c r="E28014" t="s">
        <v>986</v>
      </c>
      <c r="F28014" t="s">
        <v>34</v>
      </c>
      <c r="G28014" t="s">
        <v>34</v>
      </c>
      <c r="H28014">
        <v>0.54912400245666504</v>
      </c>
      <c r="I28014">
        <v>0.54912400245666504</v>
      </c>
      <c r="J28014">
        <v>4</v>
      </c>
      <c r="K28014">
        <v>4</v>
      </c>
    </row>
    <row r="28015" spans="1:11" x14ac:dyDescent="0.15">
      <c r="A28015" t="s">
        <v>11</v>
      </c>
      <c r="B28015" t="s">
        <v>873</v>
      </c>
      <c r="C28015" t="s">
        <v>345</v>
      </c>
      <c r="D28015" t="s">
        <v>904</v>
      </c>
      <c r="E28015" t="s">
        <v>381</v>
      </c>
      <c r="F28015" t="s">
        <v>34</v>
      </c>
      <c r="G28015" t="s">
        <v>34</v>
      </c>
      <c r="H28015">
        <v>0.51930803060531616</v>
      </c>
      <c r="I28015">
        <v>0.51930803060531616</v>
      </c>
      <c r="J28015">
        <v>-7</v>
      </c>
      <c r="K28015">
        <v>-7</v>
      </c>
    </row>
    <row r="28016" spans="1:11" x14ac:dyDescent="0.15">
      <c r="A28016" t="s">
        <v>11</v>
      </c>
      <c r="B28016" t="s">
        <v>873</v>
      </c>
      <c r="C28016" t="s">
        <v>345</v>
      </c>
      <c r="D28016" t="s">
        <v>903</v>
      </c>
      <c r="E28016" t="s">
        <v>1257</v>
      </c>
      <c r="F28016" t="s">
        <v>34</v>
      </c>
      <c r="G28016" t="s">
        <v>91</v>
      </c>
      <c r="H28016">
        <v>0.50317239761352539</v>
      </c>
      <c r="I28016">
        <v>0.50317239761352539</v>
      </c>
      <c r="J28016">
        <v>-4.5</v>
      </c>
      <c r="K28016">
        <v>-4.5</v>
      </c>
    </row>
    <row r="28017" spans="1:11" x14ac:dyDescent="0.15">
      <c r="A28017" t="s">
        <v>11</v>
      </c>
      <c r="B28017" t="s">
        <v>873</v>
      </c>
      <c r="C28017" t="s">
        <v>345</v>
      </c>
      <c r="D28017" t="s">
        <v>1383</v>
      </c>
      <c r="E28017" t="s">
        <v>356</v>
      </c>
      <c r="F28017" t="s">
        <v>34</v>
      </c>
      <c r="G28017" t="s">
        <v>17</v>
      </c>
      <c r="H28017">
        <v>0.54792392253875732</v>
      </c>
      <c r="I28017">
        <v>0.54792392253875732</v>
      </c>
      <c r="J28017">
        <v>1</v>
      </c>
      <c r="K28017">
        <v>1</v>
      </c>
    </row>
    <row r="28018" spans="1:11" x14ac:dyDescent="0.15">
      <c r="A28018" t="s">
        <v>11</v>
      </c>
      <c r="B28018" t="s">
        <v>873</v>
      </c>
      <c r="C28018" t="s">
        <v>345</v>
      </c>
      <c r="D28018" t="s">
        <v>1214</v>
      </c>
      <c r="E28018" t="s">
        <v>986</v>
      </c>
      <c r="F28018" t="s">
        <v>34</v>
      </c>
      <c r="G28018" t="s">
        <v>34</v>
      </c>
      <c r="H28018">
        <v>0.51071721315383911</v>
      </c>
      <c r="I28018">
        <v>0.51071721315383911</v>
      </c>
      <c r="J28018">
        <v>8</v>
      </c>
      <c r="K28018">
        <v>8</v>
      </c>
    </row>
    <row r="28019" spans="1:11" x14ac:dyDescent="0.15">
      <c r="A28019" t="s">
        <v>11</v>
      </c>
      <c r="B28019" t="s">
        <v>873</v>
      </c>
      <c r="C28019" t="s">
        <v>345</v>
      </c>
      <c r="D28019" t="s">
        <v>1341</v>
      </c>
      <c r="E28019" t="s">
        <v>381</v>
      </c>
      <c r="F28019" t="s">
        <v>34</v>
      </c>
      <c r="G28019" t="s">
        <v>34</v>
      </c>
      <c r="H28019">
        <v>0.48905700445175171</v>
      </c>
      <c r="I28019">
        <v>0.48905700445175171</v>
      </c>
      <c r="J28019">
        <v>-1.5</v>
      </c>
      <c r="K28019">
        <v>-1.5</v>
      </c>
    </row>
    <row r="28020" spans="1:11" x14ac:dyDescent="0.15">
      <c r="A28020" t="s">
        <v>11</v>
      </c>
      <c r="B28020" t="s">
        <v>873</v>
      </c>
      <c r="C28020" t="s">
        <v>345</v>
      </c>
      <c r="D28020" t="s">
        <v>1483</v>
      </c>
      <c r="E28020" t="s">
        <v>1354</v>
      </c>
      <c r="F28020" t="s">
        <v>34</v>
      </c>
      <c r="G28020" t="s">
        <v>34</v>
      </c>
      <c r="H28020">
        <v>0.43771639466285711</v>
      </c>
      <c r="I28020">
        <v>0.43771639466285711</v>
      </c>
      <c r="J28020">
        <v>1</v>
      </c>
      <c r="K28020">
        <v>1</v>
      </c>
    </row>
    <row r="28021" spans="1:11" x14ac:dyDescent="0.15">
      <c r="A28021" t="s">
        <v>11</v>
      </c>
      <c r="B28021" t="s">
        <v>873</v>
      </c>
      <c r="C28021" t="s">
        <v>345</v>
      </c>
      <c r="D28021" t="s">
        <v>1104</v>
      </c>
      <c r="E28021" t="s">
        <v>1358</v>
      </c>
      <c r="F28021" t="s">
        <v>91</v>
      </c>
      <c r="G28021" t="s">
        <v>91</v>
      </c>
      <c r="H28021">
        <v>0.57630342245101929</v>
      </c>
      <c r="I28021">
        <v>0.57630342245101929</v>
      </c>
      <c r="J28021">
        <v>0</v>
      </c>
      <c r="K28021">
        <v>0</v>
      </c>
    </row>
    <row r="28022" spans="1:11" x14ac:dyDescent="0.15">
      <c r="A28022" t="s">
        <v>11</v>
      </c>
      <c r="B28022" t="s">
        <v>873</v>
      </c>
      <c r="C28022" t="s">
        <v>345</v>
      </c>
      <c r="D28022" t="s">
        <v>908</v>
      </c>
      <c r="E28022" t="s">
        <v>352</v>
      </c>
      <c r="F28022" t="s">
        <v>91</v>
      </c>
      <c r="G28022" t="s">
        <v>17</v>
      </c>
      <c r="H28022">
        <v>0.56917387247085571</v>
      </c>
      <c r="I28022">
        <v>0.56917387247085571</v>
      </c>
      <c r="J28022">
        <v>5.5</v>
      </c>
      <c r="K28022">
        <v>5.5</v>
      </c>
    </row>
    <row r="28023" spans="1:11" x14ac:dyDescent="0.15">
      <c r="A28023" t="s">
        <v>11</v>
      </c>
      <c r="B28023" t="s">
        <v>873</v>
      </c>
      <c r="C28023" t="s">
        <v>345</v>
      </c>
      <c r="D28023" t="s">
        <v>914</v>
      </c>
      <c r="E28023" t="s">
        <v>352</v>
      </c>
      <c r="F28023" t="s">
        <v>91</v>
      </c>
      <c r="G28023" t="s">
        <v>17</v>
      </c>
      <c r="H28023">
        <v>0.62878036499023438</v>
      </c>
      <c r="I28023">
        <v>0.62878036499023438</v>
      </c>
      <c r="J28023">
        <v>4.5</v>
      </c>
      <c r="K28023">
        <v>4.5</v>
      </c>
    </row>
    <row r="28024" spans="1:11" x14ac:dyDescent="0.15">
      <c r="A28024" t="s">
        <v>11</v>
      </c>
      <c r="B28024" t="s">
        <v>873</v>
      </c>
      <c r="C28024" t="s">
        <v>345</v>
      </c>
      <c r="D28024" t="s">
        <v>881</v>
      </c>
      <c r="E28024" t="s">
        <v>352</v>
      </c>
      <c r="F28024" t="s">
        <v>91</v>
      </c>
      <c r="G28024" t="s">
        <v>17</v>
      </c>
      <c r="H28024">
        <v>0.63587963581085205</v>
      </c>
      <c r="I28024">
        <v>0.63587963581085205</v>
      </c>
      <c r="J28024">
        <v>6.5</v>
      </c>
      <c r="K28024">
        <v>6.5</v>
      </c>
    </row>
    <row r="28025" spans="1:11" x14ac:dyDescent="0.15">
      <c r="A28025" t="s">
        <v>11</v>
      </c>
      <c r="B28025" t="s">
        <v>873</v>
      </c>
      <c r="C28025" t="s">
        <v>345</v>
      </c>
      <c r="D28025" t="s">
        <v>879</v>
      </c>
      <c r="E28025" t="s">
        <v>383</v>
      </c>
      <c r="F28025" t="s">
        <v>91</v>
      </c>
      <c r="G28025" t="s">
        <v>91</v>
      </c>
      <c r="H28025">
        <v>0.67442178726196289</v>
      </c>
      <c r="I28025">
        <v>0.67442178726196289</v>
      </c>
      <c r="J28025">
        <v>-12</v>
      </c>
      <c r="K28025">
        <v>-12</v>
      </c>
    </row>
    <row r="28026" spans="1:11" x14ac:dyDescent="0.15">
      <c r="A28026" t="s">
        <v>11</v>
      </c>
      <c r="B28026" t="s">
        <v>873</v>
      </c>
      <c r="C28026" t="s">
        <v>345</v>
      </c>
      <c r="D28026" t="s">
        <v>1098</v>
      </c>
      <c r="E28026" t="s">
        <v>392</v>
      </c>
      <c r="F28026" t="s">
        <v>91</v>
      </c>
      <c r="G28026" t="s">
        <v>17</v>
      </c>
      <c r="H28026">
        <v>0.65456795692443848</v>
      </c>
      <c r="I28026">
        <v>0.65456795692443848</v>
      </c>
      <c r="J28026">
        <v>-1.5</v>
      </c>
      <c r="K28026">
        <v>-1.5</v>
      </c>
    </row>
    <row r="28027" spans="1:11" x14ac:dyDescent="0.15">
      <c r="A28027" t="s">
        <v>11</v>
      </c>
      <c r="B28027" t="s">
        <v>873</v>
      </c>
      <c r="C28027" t="s">
        <v>345</v>
      </c>
      <c r="D28027" t="s">
        <v>892</v>
      </c>
      <c r="E28027" t="s">
        <v>383</v>
      </c>
      <c r="F28027" t="s">
        <v>91</v>
      </c>
      <c r="G28027" t="s">
        <v>91</v>
      </c>
      <c r="H28027">
        <v>0.65807092189788818</v>
      </c>
      <c r="I28027">
        <v>0.65807092189788818</v>
      </c>
      <c r="J28027">
        <v>-3.5</v>
      </c>
      <c r="K28027">
        <v>-3.5</v>
      </c>
    </row>
    <row r="28028" spans="1:11" x14ac:dyDescent="0.15">
      <c r="A28028" t="s">
        <v>11</v>
      </c>
      <c r="B28028" t="s">
        <v>873</v>
      </c>
      <c r="C28028" t="s">
        <v>345</v>
      </c>
      <c r="D28028" t="s">
        <v>880</v>
      </c>
      <c r="E28028" t="s">
        <v>354</v>
      </c>
      <c r="F28028" t="s">
        <v>91</v>
      </c>
      <c r="G28028" t="s">
        <v>91</v>
      </c>
      <c r="H28028">
        <v>0.87192755937576294</v>
      </c>
      <c r="I28028">
        <v>0.87192755937576294</v>
      </c>
      <c r="J28028">
        <v>1</v>
      </c>
      <c r="K28028">
        <v>1</v>
      </c>
    </row>
    <row r="28029" spans="1:11" x14ac:dyDescent="0.15">
      <c r="A28029" t="s">
        <v>11</v>
      </c>
      <c r="B28029" t="s">
        <v>873</v>
      </c>
      <c r="C28029" t="s">
        <v>345</v>
      </c>
      <c r="D28029" t="s">
        <v>882</v>
      </c>
      <c r="E28029" t="s">
        <v>384</v>
      </c>
      <c r="F28029" t="s">
        <v>91</v>
      </c>
      <c r="G28029" t="s">
        <v>91</v>
      </c>
      <c r="H28029">
        <v>0.63791215419769287</v>
      </c>
      <c r="I28029">
        <v>0.63791215419769287</v>
      </c>
      <c r="J28029">
        <v>-1.5</v>
      </c>
      <c r="K28029">
        <v>-1.5</v>
      </c>
    </row>
    <row r="28030" spans="1:11" x14ac:dyDescent="0.15">
      <c r="A28030" t="s">
        <v>11</v>
      </c>
      <c r="B28030" t="s">
        <v>873</v>
      </c>
      <c r="C28030" t="s">
        <v>345</v>
      </c>
      <c r="D28030" t="s">
        <v>905</v>
      </c>
      <c r="E28030" t="s">
        <v>380</v>
      </c>
      <c r="F28030" t="s">
        <v>91</v>
      </c>
      <c r="G28030" t="s">
        <v>91</v>
      </c>
      <c r="H28030">
        <v>0.7187575101852417</v>
      </c>
      <c r="I28030">
        <v>0.7187575101852417</v>
      </c>
      <c r="J28030">
        <v>-5.5</v>
      </c>
      <c r="K28030">
        <v>-5.5</v>
      </c>
    </row>
    <row r="28031" spans="1:11" x14ac:dyDescent="0.15">
      <c r="A28031" t="s">
        <v>11</v>
      </c>
      <c r="B28031" t="s">
        <v>873</v>
      </c>
      <c r="C28031" t="s">
        <v>345</v>
      </c>
      <c r="D28031" t="s">
        <v>1484</v>
      </c>
      <c r="E28031" t="s">
        <v>380</v>
      </c>
      <c r="F28031" t="s">
        <v>91</v>
      </c>
      <c r="G28031" t="s">
        <v>91</v>
      </c>
      <c r="H28031">
        <v>0.62832337617874146</v>
      </c>
      <c r="I28031">
        <v>0.62832337617874146</v>
      </c>
      <c r="J28031">
        <v>-0.5</v>
      </c>
      <c r="K28031">
        <v>-0.5</v>
      </c>
    </row>
    <row r="28032" spans="1:11" x14ac:dyDescent="0.15">
      <c r="A28032" t="s">
        <v>11</v>
      </c>
      <c r="B28032" t="s">
        <v>873</v>
      </c>
      <c r="C28032" t="s">
        <v>345</v>
      </c>
      <c r="D28032" t="s">
        <v>1217</v>
      </c>
      <c r="E28032" t="s">
        <v>385</v>
      </c>
      <c r="F28032" t="s">
        <v>91</v>
      </c>
      <c r="G28032" t="s">
        <v>91</v>
      </c>
      <c r="H28032">
        <v>0.53911232948303223</v>
      </c>
      <c r="I28032">
        <v>0.53911232948303223</v>
      </c>
      <c r="J28032">
        <v>0.5</v>
      </c>
      <c r="K28032">
        <v>0.5</v>
      </c>
    </row>
    <row r="28033" spans="1:11" x14ac:dyDescent="0.15">
      <c r="A28033" t="s">
        <v>11</v>
      </c>
      <c r="B28033" t="s">
        <v>873</v>
      </c>
      <c r="C28033" t="s">
        <v>345</v>
      </c>
      <c r="D28033" t="s">
        <v>1101</v>
      </c>
      <c r="E28033" t="s">
        <v>384</v>
      </c>
      <c r="F28033" t="s">
        <v>91</v>
      </c>
      <c r="G28033" t="s">
        <v>91</v>
      </c>
      <c r="H28033">
        <v>0.62875378131866455</v>
      </c>
      <c r="I28033">
        <v>0.62875378131866455</v>
      </c>
      <c r="J28033">
        <v>-1</v>
      </c>
      <c r="K28033">
        <v>-1</v>
      </c>
    </row>
    <row r="28034" spans="1:11" x14ac:dyDescent="0.15">
      <c r="A28034" t="s">
        <v>11</v>
      </c>
      <c r="B28034" t="s">
        <v>873</v>
      </c>
      <c r="C28034" t="s">
        <v>345</v>
      </c>
      <c r="D28034" t="s">
        <v>1218</v>
      </c>
      <c r="E28034" t="s">
        <v>382</v>
      </c>
      <c r="F28034" t="s">
        <v>91</v>
      </c>
      <c r="G28034" t="s">
        <v>91</v>
      </c>
      <c r="H28034">
        <v>0.73808091878890991</v>
      </c>
      <c r="I28034">
        <v>0.73808091878890991</v>
      </c>
      <c r="J28034">
        <v>0.5</v>
      </c>
      <c r="K28034">
        <v>0.5</v>
      </c>
    </row>
    <row r="28035" spans="1:11" x14ac:dyDescent="0.15">
      <c r="A28035" t="s">
        <v>11</v>
      </c>
      <c r="B28035" t="s">
        <v>873</v>
      </c>
      <c r="C28035" t="s">
        <v>345</v>
      </c>
      <c r="D28035" t="s">
        <v>906</v>
      </c>
      <c r="E28035" t="s">
        <v>384</v>
      </c>
      <c r="F28035" t="s">
        <v>91</v>
      </c>
      <c r="G28035" t="s">
        <v>91</v>
      </c>
      <c r="H28035">
        <v>0.46326550841331482</v>
      </c>
      <c r="I28035">
        <v>0.46326550841331482</v>
      </c>
      <c r="J28035">
        <v>0.5</v>
      </c>
      <c r="K28035">
        <v>0.5</v>
      </c>
    </row>
    <row r="28036" spans="1:11" x14ac:dyDescent="0.15">
      <c r="A28036" t="s">
        <v>11</v>
      </c>
      <c r="B28036" t="s">
        <v>873</v>
      </c>
      <c r="C28036" t="s">
        <v>345</v>
      </c>
      <c r="D28036" t="s">
        <v>907</v>
      </c>
      <c r="E28036" t="s">
        <v>381</v>
      </c>
      <c r="F28036" t="s">
        <v>91</v>
      </c>
      <c r="G28036" t="s">
        <v>34</v>
      </c>
      <c r="H28036">
        <v>0.7404017448425293</v>
      </c>
      <c r="I28036">
        <v>0.7404017448425293</v>
      </c>
      <c r="J28036">
        <v>1.5</v>
      </c>
      <c r="K28036">
        <v>1.5</v>
      </c>
    </row>
    <row r="28037" spans="1:11" x14ac:dyDescent="0.15">
      <c r="A28037" t="s">
        <v>11</v>
      </c>
      <c r="B28037" t="s">
        <v>873</v>
      </c>
      <c r="C28037" t="s">
        <v>345</v>
      </c>
      <c r="D28037" t="s">
        <v>1305</v>
      </c>
      <c r="E28037" t="s">
        <v>373</v>
      </c>
      <c r="F28037" t="s">
        <v>91</v>
      </c>
      <c r="G28037" t="s">
        <v>34</v>
      </c>
      <c r="H28037">
        <v>0.62034696340560913</v>
      </c>
      <c r="I28037">
        <v>0.62034696340560913</v>
      </c>
      <c r="J28037">
        <v>-2</v>
      </c>
      <c r="K28037">
        <v>-2</v>
      </c>
    </row>
    <row r="28038" spans="1:11" x14ac:dyDescent="0.15">
      <c r="A28038" t="s">
        <v>11</v>
      </c>
      <c r="B28038" t="s">
        <v>873</v>
      </c>
      <c r="C28038" t="s">
        <v>345</v>
      </c>
      <c r="D28038" t="s">
        <v>1303</v>
      </c>
      <c r="E28038" t="s">
        <v>381</v>
      </c>
      <c r="F28038" t="s">
        <v>91</v>
      </c>
      <c r="G28038" t="s">
        <v>34</v>
      </c>
      <c r="H28038">
        <v>0.60227078199386597</v>
      </c>
      <c r="I28038">
        <v>0.60227078199386597</v>
      </c>
      <c r="J28038">
        <v>-7.5</v>
      </c>
      <c r="K28038">
        <v>-7.5</v>
      </c>
    </row>
    <row r="28039" spans="1:11" x14ac:dyDescent="0.15">
      <c r="A28039" t="s">
        <v>11</v>
      </c>
      <c r="B28039" t="s">
        <v>873</v>
      </c>
      <c r="C28039" t="s">
        <v>345</v>
      </c>
      <c r="D28039" t="s">
        <v>1215</v>
      </c>
      <c r="E28039" t="s">
        <v>381</v>
      </c>
      <c r="F28039" t="s">
        <v>91</v>
      </c>
      <c r="G28039" t="s">
        <v>34</v>
      </c>
      <c r="H28039">
        <v>0.75445902347564697</v>
      </c>
      <c r="I28039">
        <v>0.75445902347564697</v>
      </c>
      <c r="J28039">
        <v>-2.5</v>
      </c>
      <c r="K28039">
        <v>-2.5</v>
      </c>
    </row>
    <row r="28040" spans="1:11" x14ac:dyDescent="0.15">
      <c r="A28040" t="s">
        <v>11</v>
      </c>
      <c r="B28040" t="s">
        <v>873</v>
      </c>
      <c r="C28040" t="s">
        <v>345</v>
      </c>
      <c r="D28040" t="s">
        <v>1385</v>
      </c>
      <c r="E28040" t="s">
        <v>381</v>
      </c>
      <c r="F28040" t="s">
        <v>91</v>
      </c>
      <c r="G28040" t="s">
        <v>34</v>
      </c>
      <c r="H28040">
        <v>0.58841508626937866</v>
      </c>
      <c r="I28040">
        <v>0.58841508626937866</v>
      </c>
      <c r="J28040">
        <v>-1.5</v>
      </c>
      <c r="K28040">
        <v>-1.5</v>
      </c>
    </row>
    <row r="28041" spans="1:11" x14ac:dyDescent="0.15">
      <c r="A28041" t="s">
        <v>11</v>
      </c>
      <c r="B28041" t="s">
        <v>873</v>
      </c>
      <c r="C28041" t="s">
        <v>345</v>
      </c>
      <c r="D28041" t="s">
        <v>1304</v>
      </c>
      <c r="E28041" t="s">
        <v>381</v>
      </c>
      <c r="F28041" t="s">
        <v>91</v>
      </c>
      <c r="G28041" t="s">
        <v>34</v>
      </c>
      <c r="H28041">
        <v>0.51930910348892212</v>
      </c>
      <c r="I28041">
        <v>0.51930910348892212</v>
      </c>
      <c r="J28041">
        <v>-0.5</v>
      </c>
      <c r="K28041">
        <v>-0.5</v>
      </c>
    </row>
    <row r="28042" spans="1:11" x14ac:dyDescent="0.15">
      <c r="A28042" t="s">
        <v>11</v>
      </c>
      <c r="B28042" t="s">
        <v>873</v>
      </c>
      <c r="C28042" t="s">
        <v>345</v>
      </c>
      <c r="D28042" t="s">
        <v>1485</v>
      </c>
      <c r="E28042" t="s">
        <v>381</v>
      </c>
      <c r="F28042" t="s">
        <v>91</v>
      </c>
      <c r="G28042" t="s">
        <v>34</v>
      </c>
      <c r="H28042">
        <v>0.49799135327339172</v>
      </c>
      <c r="I28042">
        <v>0.49799135327339172</v>
      </c>
      <c r="J28042">
        <v>1</v>
      </c>
      <c r="K28042">
        <v>1</v>
      </c>
    </row>
    <row r="28043" spans="1:11" x14ac:dyDescent="0.15">
      <c r="A28043" t="s">
        <v>11</v>
      </c>
      <c r="B28043" t="s">
        <v>873</v>
      </c>
      <c r="C28043" t="s">
        <v>345</v>
      </c>
      <c r="D28043" t="s">
        <v>1102</v>
      </c>
      <c r="E28043" t="s">
        <v>987</v>
      </c>
      <c r="F28043" t="s">
        <v>91</v>
      </c>
      <c r="G28043" t="s">
        <v>91</v>
      </c>
      <c r="H28043">
        <v>0.69920015335083008</v>
      </c>
      <c r="I28043">
        <v>0.69920015335083008</v>
      </c>
      <c r="J28043">
        <v>1</v>
      </c>
      <c r="K28043">
        <v>1</v>
      </c>
    </row>
    <row r="28044" spans="1:11" x14ac:dyDescent="0.15">
      <c r="A28044" t="s">
        <v>11</v>
      </c>
      <c r="B28044" t="s">
        <v>873</v>
      </c>
      <c r="C28044" t="s">
        <v>345</v>
      </c>
      <c r="D28044" t="s">
        <v>910</v>
      </c>
      <c r="E28044" t="s">
        <v>387</v>
      </c>
      <c r="F28044" t="s">
        <v>91</v>
      </c>
      <c r="G28044" t="s">
        <v>91</v>
      </c>
      <c r="H28044">
        <v>0.74389612674713135</v>
      </c>
      <c r="I28044">
        <v>0.74389612674713135</v>
      </c>
      <c r="J28044">
        <v>3</v>
      </c>
      <c r="K28044">
        <v>3</v>
      </c>
    </row>
    <row r="28045" spans="1:11" x14ac:dyDescent="0.15">
      <c r="A28045" t="s">
        <v>11</v>
      </c>
      <c r="B28045" t="s">
        <v>873</v>
      </c>
      <c r="C28045" t="s">
        <v>345</v>
      </c>
      <c r="D28045" t="s">
        <v>911</v>
      </c>
      <c r="E28045" t="s">
        <v>388</v>
      </c>
      <c r="F28045" t="s">
        <v>91</v>
      </c>
      <c r="G28045" t="s">
        <v>91</v>
      </c>
      <c r="H28045">
        <v>0.697509765625</v>
      </c>
      <c r="I28045">
        <v>0.697509765625</v>
      </c>
      <c r="J28045">
        <v>1</v>
      </c>
      <c r="K28045">
        <v>1</v>
      </c>
    </row>
    <row r="28046" spans="1:11" x14ac:dyDescent="0.15">
      <c r="A28046" t="s">
        <v>11</v>
      </c>
      <c r="B28046" t="s">
        <v>873</v>
      </c>
      <c r="C28046" t="s">
        <v>345</v>
      </c>
      <c r="D28046" t="s">
        <v>1433</v>
      </c>
      <c r="E28046" t="s">
        <v>388</v>
      </c>
      <c r="F28046" t="s">
        <v>91</v>
      </c>
      <c r="G28046" t="s">
        <v>91</v>
      </c>
      <c r="H28046">
        <v>0.52803635597229004</v>
      </c>
      <c r="I28046">
        <v>0.52803635597229004</v>
      </c>
      <c r="J28046">
        <v>-0.5</v>
      </c>
      <c r="K28046">
        <v>-0.5</v>
      </c>
    </row>
    <row r="28047" spans="1:11" x14ac:dyDescent="0.15">
      <c r="A28047" t="s">
        <v>11</v>
      </c>
      <c r="B28047" t="s">
        <v>873</v>
      </c>
      <c r="C28047" t="s">
        <v>345</v>
      </c>
      <c r="D28047" t="s">
        <v>912</v>
      </c>
      <c r="E28047" t="s">
        <v>389</v>
      </c>
      <c r="F28047" t="s">
        <v>91</v>
      </c>
      <c r="G28047" t="s">
        <v>91</v>
      </c>
      <c r="H28047">
        <v>0.78319835662841797</v>
      </c>
      <c r="I28047">
        <v>0.78319835662841797</v>
      </c>
      <c r="J28047">
        <v>-0.5</v>
      </c>
      <c r="K28047">
        <v>-0.5</v>
      </c>
    </row>
    <row r="28048" spans="1:11" x14ac:dyDescent="0.15">
      <c r="A28048" t="s">
        <v>11</v>
      </c>
      <c r="B28048" t="s">
        <v>873</v>
      </c>
      <c r="C28048" t="s">
        <v>345</v>
      </c>
      <c r="D28048" t="s">
        <v>1103</v>
      </c>
      <c r="E28048" t="s">
        <v>1147</v>
      </c>
      <c r="F28048" t="s">
        <v>91</v>
      </c>
      <c r="G28048" t="s">
        <v>91</v>
      </c>
      <c r="H28048">
        <v>0.80693536996841431</v>
      </c>
      <c r="I28048">
        <v>0.80693536996841431</v>
      </c>
      <c r="J28048">
        <v>-1</v>
      </c>
      <c r="K28048">
        <v>-1</v>
      </c>
    </row>
    <row r="28049" spans="1:11" x14ac:dyDescent="0.15">
      <c r="A28049" t="s">
        <v>11</v>
      </c>
      <c r="B28049" t="s">
        <v>873</v>
      </c>
      <c r="C28049" t="s">
        <v>345</v>
      </c>
      <c r="D28049" t="s">
        <v>894</v>
      </c>
      <c r="E28049" t="s">
        <v>989</v>
      </c>
      <c r="F28049" t="s">
        <v>91</v>
      </c>
      <c r="G28049" t="s">
        <v>91</v>
      </c>
      <c r="H28049">
        <v>0.72045862674713135</v>
      </c>
      <c r="I28049">
        <v>0.72045862674713135</v>
      </c>
      <c r="J28049">
        <v>4.5</v>
      </c>
      <c r="K28049">
        <v>4.5</v>
      </c>
    </row>
    <row r="28050" spans="1:11" x14ac:dyDescent="0.15">
      <c r="A28050" t="s">
        <v>11</v>
      </c>
      <c r="B28050" t="s">
        <v>873</v>
      </c>
      <c r="C28050" t="s">
        <v>345</v>
      </c>
      <c r="D28050" t="s">
        <v>891</v>
      </c>
      <c r="E28050" t="s">
        <v>988</v>
      </c>
      <c r="F28050" t="s">
        <v>91</v>
      </c>
      <c r="G28050" t="s">
        <v>91</v>
      </c>
      <c r="H28050">
        <v>0.69760811328887939</v>
      </c>
      <c r="I28050">
        <v>0.69760811328887939</v>
      </c>
      <c r="J28050">
        <v>-1</v>
      </c>
      <c r="K28050">
        <v>-1</v>
      </c>
    </row>
    <row r="28051" spans="1:11" x14ac:dyDescent="0.15">
      <c r="A28051" t="s">
        <v>11</v>
      </c>
      <c r="B28051" t="s">
        <v>873</v>
      </c>
      <c r="C28051" t="s">
        <v>345</v>
      </c>
      <c r="D28051" t="s">
        <v>285</v>
      </c>
      <c r="E28051" t="s">
        <v>285</v>
      </c>
      <c r="F28051" t="s">
        <v>114</v>
      </c>
      <c r="G28051" t="s">
        <v>114</v>
      </c>
      <c r="H28051">
        <v>0.84603267908096313</v>
      </c>
      <c r="I28051">
        <v>0.84603267908096313</v>
      </c>
      <c r="J28051">
        <v>0</v>
      </c>
      <c r="K28051">
        <v>0</v>
      </c>
    </row>
    <row r="28052" spans="1:11" x14ac:dyDescent="0.15">
      <c r="A28052" t="s">
        <v>11</v>
      </c>
      <c r="B28052" t="s">
        <v>873</v>
      </c>
      <c r="C28052" t="s">
        <v>345</v>
      </c>
      <c r="D28052" t="s">
        <v>913</v>
      </c>
      <c r="E28052" t="s">
        <v>346</v>
      </c>
      <c r="F28052" t="s">
        <v>114</v>
      </c>
      <c r="G28052" t="s">
        <v>114</v>
      </c>
      <c r="H28052">
        <v>0.57325214147567749</v>
      </c>
      <c r="I28052">
        <v>0.57325214147567749</v>
      </c>
      <c r="J28052">
        <v>2.5</v>
      </c>
      <c r="K28052">
        <v>2.5</v>
      </c>
    </row>
    <row r="28053" spans="1:11" x14ac:dyDescent="0.15">
      <c r="A28053" t="s">
        <v>11</v>
      </c>
      <c r="B28053" t="s">
        <v>873</v>
      </c>
      <c r="C28053" t="s">
        <v>345</v>
      </c>
      <c r="D28053" t="s">
        <v>878</v>
      </c>
      <c r="E28053" t="s">
        <v>352</v>
      </c>
      <c r="F28053" t="s">
        <v>114</v>
      </c>
      <c r="G28053" t="s">
        <v>17</v>
      </c>
      <c r="H28053">
        <v>0.52911531925201416</v>
      </c>
      <c r="I28053">
        <v>0.52911531925201416</v>
      </c>
      <c r="J28053">
        <v>4.5</v>
      </c>
      <c r="K28053">
        <v>4.5</v>
      </c>
    </row>
    <row r="28054" spans="1:11" x14ac:dyDescent="0.15">
      <c r="A28054" t="s">
        <v>11</v>
      </c>
      <c r="B28054" t="s">
        <v>873</v>
      </c>
      <c r="C28054" t="s">
        <v>345</v>
      </c>
      <c r="D28054" t="s">
        <v>1434</v>
      </c>
      <c r="E28054" t="s">
        <v>383</v>
      </c>
      <c r="F28054" t="s">
        <v>114</v>
      </c>
      <c r="G28054" t="s">
        <v>91</v>
      </c>
      <c r="H28054">
        <v>0.56223440170288086</v>
      </c>
      <c r="I28054">
        <v>0.56223440170288086</v>
      </c>
      <c r="J28054">
        <v>-2.5</v>
      </c>
      <c r="K28054">
        <v>-2.5</v>
      </c>
    </row>
    <row r="28055" spans="1:11" x14ac:dyDescent="0.15">
      <c r="A28055" t="s">
        <v>11</v>
      </c>
      <c r="B28055" t="s">
        <v>873</v>
      </c>
      <c r="C28055" t="s">
        <v>345</v>
      </c>
      <c r="D28055" t="s">
        <v>186</v>
      </c>
      <c r="E28055" t="s">
        <v>172</v>
      </c>
      <c r="F28055" t="s">
        <v>114</v>
      </c>
      <c r="G28055" t="s">
        <v>114</v>
      </c>
      <c r="H28055">
        <v>0.68778270483016968</v>
      </c>
      <c r="I28055">
        <v>0.68778270483016968</v>
      </c>
      <c r="J28055">
        <v>1</v>
      </c>
      <c r="K28055">
        <v>1</v>
      </c>
    </row>
    <row r="28056" spans="1:11" x14ac:dyDescent="0.15">
      <c r="A28056" t="s">
        <v>11</v>
      </c>
      <c r="B28056" t="s">
        <v>873</v>
      </c>
      <c r="C28056" t="s">
        <v>345</v>
      </c>
      <c r="D28056" t="s">
        <v>909</v>
      </c>
      <c r="E28056" t="s">
        <v>351</v>
      </c>
      <c r="F28056" t="s">
        <v>114</v>
      </c>
      <c r="G28056" t="s">
        <v>114</v>
      </c>
      <c r="H28056">
        <v>0.67763185501098633</v>
      </c>
      <c r="I28056">
        <v>0.67763185501098633</v>
      </c>
      <c r="J28056">
        <v>0</v>
      </c>
      <c r="K28056">
        <v>0</v>
      </c>
    </row>
    <row r="28057" spans="1:11" x14ac:dyDescent="0.15">
      <c r="A28057" t="s">
        <v>11</v>
      </c>
      <c r="B28057" t="s">
        <v>873</v>
      </c>
      <c r="C28057" t="s">
        <v>345</v>
      </c>
      <c r="D28057" t="s">
        <v>876</v>
      </c>
      <c r="E28057" t="s">
        <v>1146</v>
      </c>
      <c r="F28057" t="s">
        <v>114</v>
      </c>
      <c r="G28057" t="s">
        <v>15</v>
      </c>
      <c r="H28057">
        <v>0.55296778678894043</v>
      </c>
      <c r="I28057">
        <v>0.55296778678894043</v>
      </c>
      <c r="J28057">
        <v>-6.5</v>
      </c>
      <c r="K28057">
        <v>-6.5</v>
      </c>
    </row>
    <row r="28058" spans="1:11" x14ac:dyDescent="0.15">
      <c r="A28058" t="s">
        <v>11</v>
      </c>
      <c r="B28058" t="s">
        <v>873</v>
      </c>
      <c r="C28058" t="s">
        <v>345</v>
      </c>
      <c r="D28058" t="s">
        <v>915</v>
      </c>
      <c r="E28058" t="s">
        <v>352</v>
      </c>
      <c r="F28058" t="s">
        <v>114</v>
      </c>
      <c r="G28058" t="s">
        <v>17</v>
      </c>
      <c r="H28058">
        <v>0.65846157073974609</v>
      </c>
      <c r="I28058">
        <v>0.65846157073974609</v>
      </c>
      <c r="J28058">
        <v>5</v>
      </c>
      <c r="K28058">
        <v>5</v>
      </c>
    </row>
    <row r="28059" spans="1:11" x14ac:dyDescent="0.15">
      <c r="A28059" t="s">
        <v>11</v>
      </c>
      <c r="B28059" t="s">
        <v>873</v>
      </c>
      <c r="C28059" t="s">
        <v>345</v>
      </c>
      <c r="D28059" t="s">
        <v>1387</v>
      </c>
      <c r="E28059" t="s">
        <v>1192</v>
      </c>
      <c r="F28059" t="s">
        <v>114</v>
      </c>
      <c r="G28059" t="s">
        <v>114</v>
      </c>
      <c r="H28059">
        <v>0.73368573188781738</v>
      </c>
      <c r="I28059">
        <v>0.73368573188781738</v>
      </c>
      <c r="J28059">
        <v>0</v>
      </c>
      <c r="K28059">
        <v>0</v>
      </c>
    </row>
    <row r="28060" spans="1:11" x14ac:dyDescent="0.15">
      <c r="A28060" t="s">
        <v>11</v>
      </c>
      <c r="B28060" t="s">
        <v>873</v>
      </c>
      <c r="C28060" t="s">
        <v>345</v>
      </c>
      <c r="D28060" t="s">
        <v>1106</v>
      </c>
      <c r="E28060" t="s">
        <v>390</v>
      </c>
      <c r="F28060" t="s">
        <v>114</v>
      </c>
      <c r="G28060" t="s">
        <v>91</v>
      </c>
      <c r="H28060">
        <v>0.53813618421554565</v>
      </c>
      <c r="I28060">
        <v>0.53813618421554565</v>
      </c>
      <c r="J28060">
        <v>3</v>
      </c>
      <c r="K28060">
        <v>3</v>
      </c>
    </row>
    <row r="28061" spans="1:11" x14ac:dyDescent="0.15">
      <c r="A28061" t="s">
        <v>11</v>
      </c>
      <c r="B28061" t="s">
        <v>873</v>
      </c>
      <c r="C28061" t="s">
        <v>345</v>
      </c>
      <c r="D28061" t="s">
        <v>916</v>
      </c>
      <c r="E28061" t="s">
        <v>391</v>
      </c>
      <c r="F28061" t="s">
        <v>114</v>
      </c>
      <c r="G28061" t="s">
        <v>114</v>
      </c>
      <c r="H28061">
        <v>0.68879294395446777</v>
      </c>
      <c r="I28061">
        <v>0.68879294395446777</v>
      </c>
      <c r="J28061">
        <v>5</v>
      </c>
      <c r="K28061">
        <v>5</v>
      </c>
    </row>
    <row r="28062" spans="1:11" x14ac:dyDescent="0.15">
      <c r="A28062" t="s">
        <v>11</v>
      </c>
      <c r="B28062" t="s">
        <v>873</v>
      </c>
      <c r="C28062" t="s">
        <v>345</v>
      </c>
      <c r="D28062" t="s">
        <v>1105</v>
      </c>
      <c r="E28062" t="s">
        <v>391</v>
      </c>
      <c r="F28062" t="s">
        <v>114</v>
      </c>
      <c r="G28062" t="s">
        <v>114</v>
      </c>
      <c r="H28062">
        <v>0.5560038685798645</v>
      </c>
      <c r="I28062">
        <v>0.5560038685798645</v>
      </c>
      <c r="J28062">
        <v>9.5</v>
      </c>
      <c r="K28062">
        <v>9.5</v>
      </c>
    </row>
    <row r="28063" spans="1:11" x14ac:dyDescent="0.15">
      <c r="A28063" t="s">
        <v>11</v>
      </c>
      <c r="B28063" t="s">
        <v>873</v>
      </c>
      <c r="C28063" t="s">
        <v>345</v>
      </c>
      <c r="D28063" t="s">
        <v>1480</v>
      </c>
      <c r="E28063" t="s">
        <v>391</v>
      </c>
      <c r="F28063" t="s">
        <v>114</v>
      </c>
      <c r="G28063" t="s">
        <v>114</v>
      </c>
      <c r="H28063">
        <v>0.56412190198898315</v>
      </c>
      <c r="I28063">
        <v>0.56412190198898315</v>
      </c>
      <c r="J28063">
        <v>8</v>
      </c>
      <c r="K28063">
        <v>8</v>
      </c>
    </row>
    <row r="28064" spans="1:11" x14ac:dyDescent="0.15">
      <c r="A28064" t="s">
        <v>11</v>
      </c>
      <c r="B28064" t="s">
        <v>873</v>
      </c>
      <c r="C28064" t="s">
        <v>395</v>
      </c>
      <c r="D28064" t="s">
        <v>1299</v>
      </c>
      <c r="E28064" t="s">
        <v>407</v>
      </c>
      <c r="F28064" t="s">
        <v>15</v>
      </c>
      <c r="G28064" t="s">
        <v>17</v>
      </c>
      <c r="H28064">
        <v>0.63489389419555664</v>
      </c>
      <c r="I28064">
        <v>0.63489389419555664</v>
      </c>
      <c r="J28064">
        <v>0.5</v>
      </c>
      <c r="K28064">
        <v>0.5</v>
      </c>
    </row>
    <row r="28065" spans="1:11" x14ac:dyDescent="0.15">
      <c r="A28065" t="s">
        <v>11</v>
      </c>
      <c r="B28065" t="s">
        <v>873</v>
      </c>
      <c r="C28065" t="s">
        <v>395</v>
      </c>
      <c r="D28065" t="s">
        <v>874</v>
      </c>
      <c r="E28065" t="s">
        <v>397</v>
      </c>
      <c r="F28065" t="s">
        <v>15</v>
      </c>
      <c r="G28065" t="s">
        <v>15</v>
      </c>
      <c r="H28065">
        <v>0.72756212949752808</v>
      </c>
      <c r="I28065">
        <v>0.72756212949752808</v>
      </c>
      <c r="J28065">
        <v>-1.5</v>
      </c>
      <c r="K28065">
        <v>-1.5</v>
      </c>
    </row>
    <row r="28066" spans="1:11" x14ac:dyDescent="0.15">
      <c r="A28066" t="s">
        <v>11</v>
      </c>
      <c r="B28066" t="s">
        <v>873</v>
      </c>
      <c r="C28066" t="s">
        <v>395</v>
      </c>
      <c r="D28066" t="s">
        <v>16</v>
      </c>
      <c r="E28066" t="s">
        <v>398</v>
      </c>
      <c r="F28066" t="s">
        <v>17</v>
      </c>
      <c r="G28066" t="s">
        <v>17</v>
      </c>
      <c r="H28066">
        <v>0.76107925176620483</v>
      </c>
      <c r="I28066">
        <v>0.76107925176620483</v>
      </c>
      <c r="J28066">
        <v>0</v>
      </c>
      <c r="K28066">
        <v>0</v>
      </c>
    </row>
    <row r="28067" spans="1:11" x14ac:dyDescent="0.15">
      <c r="A28067" t="s">
        <v>11</v>
      </c>
      <c r="B28067" t="s">
        <v>873</v>
      </c>
      <c r="C28067" t="s">
        <v>395</v>
      </c>
      <c r="D28067" t="s">
        <v>875</v>
      </c>
      <c r="E28067" t="s">
        <v>399</v>
      </c>
      <c r="F28067" t="s">
        <v>17</v>
      </c>
      <c r="G28067" t="s">
        <v>17</v>
      </c>
      <c r="H28067">
        <v>0.70927780866622925</v>
      </c>
      <c r="I28067">
        <v>0.70927780866622925</v>
      </c>
      <c r="J28067">
        <v>-3.5</v>
      </c>
      <c r="K28067">
        <v>-3.5</v>
      </c>
    </row>
    <row r="28068" spans="1:11" x14ac:dyDescent="0.15">
      <c r="A28068" t="s">
        <v>11</v>
      </c>
      <c r="B28068" t="s">
        <v>873</v>
      </c>
      <c r="C28068" t="s">
        <v>395</v>
      </c>
      <c r="D28068" t="s">
        <v>1481</v>
      </c>
      <c r="E28068" t="s">
        <v>407</v>
      </c>
      <c r="F28068" t="s">
        <v>17</v>
      </c>
      <c r="G28068" t="s">
        <v>17</v>
      </c>
      <c r="H28068">
        <v>0.64829814434051514</v>
      </c>
      <c r="I28068">
        <v>0.64829814434051514</v>
      </c>
      <c r="J28068">
        <v>-9</v>
      </c>
      <c r="K28068">
        <v>-9</v>
      </c>
    </row>
    <row r="28069" spans="1:11" x14ac:dyDescent="0.15">
      <c r="A28069" t="s">
        <v>11</v>
      </c>
      <c r="B28069" t="s">
        <v>873</v>
      </c>
      <c r="C28069" t="s">
        <v>395</v>
      </c>
      <c r="D28069" t="s">
        <v>877</v>
      </c>
      <c r="E28069" t="s">
        <v>409</v>
      </c>
      <c r="F28069" t="s">
        <v>17</v>
      </c>
      <c r="G28069" t="s">
        <v>17</v>
      </c>
      <c r="H28069">
        <v>0.75364136695861816</v>
      </c>
      <c r="I28069">
        <v>0.75364136695861816</v>
      </c>
      <c r="J28069">
        <v>0</v>
      </c>
      <c r="K28069">
        <v>0</v>
      </c>
    </row>
    <row r="28070" spans="1:11" x14ac:dyDescent="0.15">
      <c r="A28070" t="s">
        <v>11</v>
      </c>
      <c r="B28070" t="s">
        <v>873</v>
      </c>
      <c r="C28070" t="s">
        <v>395</v>
      </c>
      <c r="D28070" t="s">
        <v>883</v>
      </c>
      <c r="E28070" t="s">
        <v>407</v>
      </c>
      <c r="F28070" t="s">
        <v>17</v>
      </c>
      <c r="G28070" t="s">
        <v>17</v>
      </c>
      <c r="H28070">
        <v>0.77041518688201904</v>
      </c>
      <c r="I28070">
        <v>0.77041518688201904</v>
      </c>
      <c r="J28070">
        <v>-13</v>
      </c>
      <c r="K28070">
        <v>-13</v>
      </c>
    </row>
    <row r="28071" spans="1:11" x14ac:dyDescent="0.15">
      <c r="A28071" t="s">
        <v>11</v>
      </c>
      <c r="B28071" t="s">
        <v>873</v>
      </c>
      <c r="C28071" t="s">
        <v>395</v>
      </c>
      <c r="D28071" t="s">
        <v>1302</v>
      </c>
      <c r="E28071" t="s">
        <v>449</v>
      </c>
      <c r="F28071" t="s">
        <v>17</v>
      </c>
      <c r="G28071" t="s">
        <v>114</v>
      </c>
      <c r="H28071">
        <v>0.57848632335662842</v>
      </c>
      <c r="I28071">
        <v>0.57848632335662842</v>
      </c>
      <c r="J28071">
        <v>-1</v>
      </c>
      <c r="K28071">
        <v>-1</v>
      </c>
    </row>
    <row r="28072" spans="1:11" x14ac:dyDescent="0.15">
      <c r="A28072" t="s">
        <v>11</v>
      </c>
      <c r="B28072" t="s">
        <v>873</v>
      </c>
      <c r="C28072" t="s">
        <v>395</v>
      </c>
      <c r="D28072" t="s">
        <v>33</v>
      </c>
      <c r="E28072" t="s">
        <v>411</v>
      </c>
      <c r="F28072" t="s">
        <v>34</v>
      </c>
      <c r="G28072" t="s">
        <v>34</v>
      </c>
      <c r="H28072">
        <v>0.76277703046798706</v>
      </c>
      <c r="I28072">
        <v>0.76277703046798706</v>
      </c>
      <c r="J28072">
        <v>0</v>
      </c>
      <c r="K28072">
        <v>0</v>
      </c>
    </row>
    <row r="28073" spans="1:11" x14ac:dyDescent="0.15">
      <c r="A28073" t="s">
        <v>11</v>
      </c>
      <c r="B28073" t="s">
        <v>873</v>
      </c>
      <c r="C28073" t="s">
        <v>395</v>
      </c>
      <c r="D28073" t="s">
        <v>1458</v>
      </c>
      <c r="E28073" t="s">
        <v>992</v>
      </c>
      <c r="F28073" t="s">
        <v>34</v>
      </c>
      <c r="G28073" t="s">
        <v>34</v>
      </c>
      <c r="H28073">
        <v>0.4514693021774292</v>
      </c>
      <c r="I28073">
        <v>0.4514693021774292</v>
      </c>
      <c r="J28073">
        <v>2</v>
      </c>
      <c r="K28073">
        <v>2</v>
      </c>
    </row>
    <row r="28074" spans="1:11" x14ac:dyDescent="0.15">
      <c r="A28074" t="s">
        <v>11</v>
      </c>
      <c r="B28074" t="s">
        <v>873</v>
      </c>
      <c r="C28074" t="s">
        <v>395</v>
      </c>
      <c r="D28074" t="s">
        <v>887</v>
      </c>
      <c r="E28074" t="s">
        <v>415</v>
      </c>
      <c r="F28074" t="s">
        <v>34</v>
      </c>
      <c r="G28074" t="s">
        <v>34</v>
      </c>
      <c r="H28074">
        <v>0.77552628517150879</v>
      </c>
      <c r="I28074">
        <v>0.77552628517150879</v>
      </c>
      <c r="J28074">
        <v>-1</v>
      </c>
      <c r="K28074">
        <v>-1</v>
      </c>
    </row>
    <row r="28075" spans="1:11" x14ac:dyDescent="0.15">
      <c r="A28075" t="s">
        <v>11</v>
      </c>
      <c r="B28075" t="s">
        <v>873</v>
      </c>
      <c r="C28075" t="s">
        <v>395</v>
      </c>
      <c r="D28075" t="s">
        <v>884</v>
      </c>
      <c r="E28075" t="s">
        <v>412</v>
      </c>
      <c r="F28075" t="s">
        <v>34</v>
      </c>
      <c r="G28075" t="s">
        <v>34</v>
      </c>
      <c r="H28075">
        <v>0.7031402587890625</v>
      </c>
      <c r="I28075">
        <v>0.7031402587890625</v>
      </c>
      <c r="J28075">
        <v>-3</v>
      </c>
      <c r="K28075">
        <v>-3</v>
      </c>
    </row>
    <row r="28076" spans="1:11" x14ac:dyDescent="0.15">
      <c r="A28076" t="s">
        <v>11</v>
      </c>
      <c r="B28076" t="s">
        <v>873</v>
      </c>
      <c r="C28076" t="s">
        <v>395</v>
      </c>
      <c r="D28076" t="s">
        <v>885</v>
      </c>
      <c r="E28076" t="s">
        <v>413</v>
      </c>
      <c r="F28076" t="s">
        <v>34</v>
      </c>
      <c r="G28076" t="s">
        <v>34</v>
      </c>
      <c r="H28076">
        <v>0.65341174602508545</v>
      </c>
      <c r="I28076">
        <v>0.65341174602508545</v>
      </c>
      <c r="J28076">
        <v>3.5</v>
      </c>
      <c r="K28076">
        <v>3.5</v>
      </c>
    </row>
    <row r="28077" spans="1:11" x14ac:dyDescent="0.15">
      <c r="A28077" t="s">
        <v>11</v>
      </c>
      <c r="B28077" t="s">
        <v>873</v>
      </c>
      <c r="C28077" t="s">
        <v>395</v>
      </c>
      <c r="D28077" t="s">
        <v>143</v>
      </c>
      <c r="E28077" t="s">
        <v>415</v>
      </c>
      <c r="F28077" t="s">
        <v>34</v>
      </c>
      <c r="G28077" t="s">
        <v>34</v>
      </c>
      <c r="H28077">
        <v>0.94067400693893433</v>
      </c>
      <c r="I28077">
        <v>0.94067400693893433</v>
      </c>
      <c r="J28077">
        <v>0</v>
      </c>
      <c r="K28077">
        <v>0</v>
      </c>
    </row>
    <row r="28078" spans="1:11" x14ac:dyDescent="0.15">
      <c r="A28078" t="s">
        <v>11</v>
      </c>
      <c r="B28078" t="s">
        <v>873</v>
      </c>
      <c r="C28078" t="s">
        <v>395</v>
      </c>
      <c r="D28078" t="s">
        <v>886</v>
      </c>
      <c r="E28078" t="s">
        <v>415</v>
      </c>
      <c r="F28078" t="s">
        <v>34</v>
      </c>
      <c r="G28078" t="s">
        <v>34</v>
      </c>
      <c r="H28078">
        <v>0.63418841361999512</v>
      </c>
      <c r="I28078">
        <v>0.63418841361999512</v>
      </c>
      <c r="J28078">
        <v>-1</v>
      </c>
      <c r="K28078">
        <v>-1</v>
      </c>
    </row>
    <row r="28079" spans="1:11" x14ac:dyDescent="0.15">
      <c r="A28079" t="s">
        <v>11</v>
      </c>
      <c r="B28079" t="s">
        <v>873</v>
      </c>
      <c r="C28079" t="s">
        <v>395</v>
      </c>
      <c r="D28079" t="s">
        <v>888</v>
      </c>
      <c r="E28079" t="s">
        <v>995</v>
      </c>
      <c r="F28079" t="s">
        <v>34</v>
      </c>
      <c r="G28079" t="s">
        <v>34</v>
      </c>
      <c r="H28079">
        <v>0.59963417053222656</v>
      </c>
      <c r="I28079">
        <v>0.59963417053222656</v>
      </c>
      <c r="J28079">
        <v>0.5</v>
      </c>
      <c r="K28079">
        <v>0.5</v>
      </c>
    </row>
    <row r="28080" spans="1:11" x14ac:dyDescent="0.15">
      <c r="A28080" t="s">
        <v>11</v>
      </c>
      <c r="B28080" t="s">
        <v>873</v>
      </c>
      <c r="C28080" t="s">
        <v>395</v>
      </c>
      <c r="D28080" t="s">
        <v>889</v>
      </c>
      <c r="E28080" t="s">
        <v>427</v>
      </c>
      <c r="F28080" t="s">
        <v>34</v>
      </c>
      <c r="G28080" t="s">
        <v>34</v>
      </c>
      <c r="H28080">
        <v>0.63531029224395752</v>
      </c>
      <c r="I28080">
        <v>0.63531029224395752</v>
      </c>
      <c r="J28080">
        <v>2</v>
      </c>
      <c r="K28080">
        <v>2</v>
      </c>
    </row>
    <row r="28081" spans="1:11" x14ac:dyDescent="0.15">
      <c r="A28081" t="s">
        <v>11</v>
      </c>
      <c r="B28081" t="s">
        <v>873</v>
      </c>
      <c r="C28081" t="s">
        <v>395</v>
      </c>
      <c r="D28081" t="s">
        <v>1099</v>
      </c>
      <c r="E28081" t="s">
        <v>412</v>
      </c>
      <c r="F28081" t="s">
        <v>34</v>
      </c>
      <c r="G28081" t="s">
        <v>34</v>
      </c>
      <c r="H28081">
        <v>0.51347005367279053</v>
      </c>
      <c r="I28081">
        <v>0.51347005367279053</v>
      </c>
      <c r="J28081">
        <v>1</v>
      </c>
      <c r="K28081">
        <v>1</v>
      </c>
    </row>
    <row r="28082" spans="1:11" x14ac:dyDescent="0.15">
      <c r="A28082" t="s">
        <v>11</v>
      </c>
      <c r="B28082" t="s">
        <v>873</v>
      </c>
      <c r="C28082" t="s">
        <v>395</v>
      </c>
      <c r="D28082" t="s">
        <v>902</v>
      </c>
      <c r="E28082" t="s">
        <v>432</v>
      </c>
      <c r="F28082" t="s">
        <v>34</v>
      </c>
      <c r="G28082" t="s">
        <v>34</v>
      </c>
      <c r="H28082">
        <v>0.40098980069160461</v>
      </c>
      <c r="I28082">
        <v>0.40098980069160461</v>
      </c>
      <c r="J28082">
        <v>0.5</v>
      </c>
      <c r="K28082">
        <v>0.5</v>
      </c>
    </row>
    <row r="28083" spans="1:11" x14ac:dyDescent="0.15">
      <c r="A28083" t="s">
        <v>11</v>
      </c>
      <c r="B28083" t="s">
        <v>873</v>
      </c>
      <c r="C28083" t="s">
        <v>395</v>
      </c>
      <c r="D28083" t="s">
        <v>890</v>
      </c>
      <c r="E28083" t="s">
        <v>416</v>
      </c>
      <c r="F28083" t="s">
        <v>34</v>
      </c>
      <c r="G28083" t="s">
        <v>114</v>
      </c>
      <c r="H28083">
        <v>0.59160828590393066</v>
      </c>
      <c r="I28083">
        <v>0.59160828590393066</v>
      </c>
      <c r="J28083">
        <v>1</v>
      </c>
      <c r="K28083">
        <v>1</v>
      </c>
    </row>
    <row r="28084" spans="1:11" x14ac:dyDescent="0.15">
      <c r="A28084" t="s">
        <v>11</v>
      </c>
      <c r="B28084" t="s">
        <v>873</v>
      </c>
      <c r="C28084" t="s">
        <v>395</v>
      </c>
      <c r="D28084" t="s">
        <v>485</v>
      </c>
      <c r="E28084" t="s">
        <v>422</v>
      </c>
      <c r="F28084" t="s">
        <v>34</v>
      </c>
      <c r="G28084" t="s">
        <v>34</v>
      </c>
      <c r="H28084">
        <v>0.88263434171676636</v>
      </c>
      <c r="I28084">
        <v>0.88263434171676636</v>
      </c>
      <c r="J28084">
        <v>1</v>
      </c>
      <c r="K28084">
        <v>1</v>
      </c>
    </row>
    <row r="28085" spans="1:11" x14ac:dyDescent="0.15">
      <c r="A28085" t="s">
        <v>11</v>
      </c>
      <c r="B28085" t="s">
        <v>873</v>
      </c>
      <c r="C28085" t="s">
        <v>395</v>
      </c>
      <c r="D28085" t="s">
        <v>893</v>
      </c>
      <c r="E28085" t="s">
        <v>1319</v>
      </c>
      <c r="F28085" t="s">
        <v>34</v>
      </c>
      <c r="G28085" t="s">
        <v>34</v>
      </c>
      <c r="H28085">
        <v>0.64833801984786987</v>
      </c>
      <c r="I28085">
        <v>0.64833801984786987</v>
      </c>
      <c r="J28085">
        <v>-4.5</v>
      </c>
      <c r="K28085">
        <v>-4.5</v>
      </c>
    </row>
    <row r="28086" spans="1:11" x14ac:dyDescent="0.15">
      <c r="A28086" t="s">
        <v>11</v>
      </c>
      <c r="B28086" t="s">
        <v>873</v>
      </c>
      <c r="C28086" t="s">
        <v>395</v>
      </c>
      <c r="D28086" t="s">
        <v>900</v>
      </c>
      <c r="E28086" t="s">
        <v>399</v>
      </c>
      <c r="F28086" t="s">
        <v>34</v>
      </c>
      <c r="G28086" t="s">
        <v>17</v>
      </c>
      <c r="H28086">
        <v>0.64551490545272827</v>
      </c>
      <c r="I28086">
        <v>0.64551490545272827</v>
      </c>
      <c r="J28086">
        <v>7</v>
      </c>
      <c r="K28086">
        <v>7</v>
      </c>
    </row>
    <row r="28087" spans="1:11" x14ac:dyDescent="0.15">
      <c r="A28087" t="s">
        <v>11</v>
      </c>
      <c r="B28087" t="s">
        <v>873</v>
      </c>
      <c r="C28087" t="s">
        <v>395</v>
      </c>
      <c r="D28087" t="s">
        <v>898</v>
      </c>
      <c r="E28087" t="s">
        <v>431</v>
      </c>
      <c r="F28087" t="s">
        <v>34</v>
      </c>
      <c r="G28087" t="s">
        <v>34</v>
      </c>
      <c r="H28087">
        <v>0.75150847434997559</v>
      </c>
      <c r="I28087">
        <v>0.75150847434997559</v>
      </c>
      <c r="J28087">
        <v>0</v>
      </c>
      <c r="K28087">
        <v>0</v>
      </c>
    </row>
    <row r="28088" spans="1:11" x14ac:dyDescent="0.15">
      <c r="A28088" t="s">
        <v>11</v>
      </c>
      <c r="B28088" t="s">
        <v>873</v>
      </c>
      <c r="C28088" t="s">
        <v>395</v>
      </c>
      <c r="D28088" t="s">
        <v>895</v>
      </c>
      <c r="E28088" t="s">
        <v>429</v>
      </c>
      <c r="F28088" t="s">
        <v>34</v>
      </c>
      <c r="G28088" t="s">
        <v>34</v>
      </c>
      <c r="H28088">
        <v>0.74740076065063477</v>
      </c>
      <c r="I28088">
        <v>0.74740076065063477</v>
      </c>
      <c r="J28088">
        <v>0.5</v>
      </c>
      <c r="K28088">
        <v>0.5</v>
      </c>
    </row>
    <row r="28089" spans="1:11" x14ac:dyDescent="0.15">
      <c r="A28089" t="s">
        <v>11</v>
      </c>
      <c r="B28089" t="s">
        <v>873</v>
      </c>
      <c r="C28089" t="s">
        <v>395</v>
      </c>
      <c r="D28089" t="s">
        <v>897</v>
      </c>
      <c r="E28089" t="s">
        <v>429</v>
      </c>
      <c r="F28089" t="s">
        <v>34</v>
      </c>
      <c r="G28089" t="s">
        <v>34</v>
      </c>
      <c r="H28089">
        <v>0.61535036563873291</v>
      </c>
      <c r="I28089">
        <v>0.61535036563873291</v>
      </c>
      <c r="J28089">
        <v>2</v>
      </c>
      <c r="K28089">
        <v>2</v>
      </c>
    </row>
    <row r="28090" spans="1:11" x14ac:dyDescent="0.15">
      <c r="A28090" t="s">
        <v>11</v>
      </c>
      <c r="B28090" t="s">
        <v>873</v>
      </c>
      <c r="C28090" t="s">
        <v>395</v>
      </c>
      <c r="D28090" t="s">
        <v>899</v>
      </c>
      <c r="E28090" t="s">
        <v>434</v>
      </c>
      <c r="F28090" t="s">
        <v>34</v>
      </c>
      <c r="G28090" t="s">
        <v>34</v>
      </c>
      <c r="H28090">
        <v>0.71534836292266846</v>
      </c>
      <c r="I28090">
        <v>0.71534836292266846</v>
      </c>
      <c r="J28090">
        <v>2.5</v>
      </c>
      <c r="K28090">
        <v>2.5</v>
      </c>
    </row>
    <row r="28091" spans="1:11" x14ac:dyDescent="0.15">
      <c r="A28091" t="s">
        <v>11</v>
      </c>
      <c r="B28091" t="s">
        <v>873</v>
      </c>
      <c r="C28091" t="s">
        <v>395</v>
      </c>
      <c r="D28091" t="s">
        <v>1301</v>
      </c>
      <c r="E28091" t="s">
        <v>434</v>
      </c>
      <c r="F28091" t="s">
        <v>34</v>
      </c>
      <c r="G28091" t="s">
        <v>34</v>
      </c>
      <c r="H28091">
        <v>0.61164569854736328</v>
      </c>
      <c r="I28091">
        <v>0.61164569854736328</v>
      </c>
      <c r="J28091">
        <v>0.5</v>
      </c>
      <c r="K28091">
        <v>0.5</v>
      </c>
    </row>
    <row r="28092" spans="1:11" x14ac:dyDescent="0.15">
      <c r="A28092" t="s">
        <v>11</v>
      </c>
      <c r="B28092" t="s">
        <v>873</v>
      </c>
      <c r="C28092" t="s">
        <v>395</v>
      </c>
      <c r="D28092" t="s">
        <v>1435</v>
      </c>
      <c r="E28092" t="s">
        <v>992</v>
      </c>
      <c r="F28092" t="s">
        <v>34</v>
      </c>
      <c r="G28092" t="s">
        <v>34</v>
      </c>
      <c r="H28092">
        <v>0.50670939683914185</v>
      </c>
      <c r="I28092">
        <v>0.50670939683914185</v>
      </c>
      <c r="J28092">
        <v>2.5</v>
      </c>
      <c r="K28092">
        <v>2.5</v>
      </c>
    </row>
    <row r="28093" spans="1:11" x14ac:dyDescent="0.15">
      <c r="A28093" t="s">
        <v>11</v>
      </c>
      <c r="B28093" t="s">
        <v>873</v>
      </c>
      <c r="C28093" t="s">
        <v>395</v>
      </c>
      <c r="D28093" t="s">
        <v>1386</v>
      </c>
      <c r="E28093" t="s">
        <v>998</v>
      </c>
      <c r="F28093" t="s">
        <v>34</v>
      </c>
      <c r="G28093" t="s">
        <v>34</v>
      </c>
      <c r="H28093">
        <v>0.47081193327903748</v>
      </c>
      <c r="I28093">
        <v>0.47081193327903748</v>
      </c>
      <c r="J28093">
        <v>-6</v>
      </c>
      <c r="K28093">
        <v>-6</v>
      </c>
    </row>
    <row r="28094" spans="1:11" x14ac:dyDescent="0.15">
      <c r="A28094" t="s">
        <v>11</v>
      </c>
      <c r="B28094" t="s">
        <v>873</v>
      </c>
      <c r="C28094" t="s">
        <v>395</v>
      </c>
      <c r="D28094" t="s">
        <v>896</v>
      </c>
      <c r="E28094" t="s">
        <v>430</v>
      </c>
      <c r="F28094" t="s">
        <v>34</v>
      </c>
      <c r="G28094" t="s">
        <v>34</v>
      </c>
      <c r="H28094">
        <v>0.477752685546875</v>
      </c>
      <c r="I28094">
        <v>0.477752685546875</v>
      </c>
      <c r="J28094">
        <v>-2</v>
      </c>
      <c r="K28094">
        <v>-2</v>
      </c>
    </row>
    <row r="28095" spans="1:11" x14ac:dyDescent="0.15">
      <c r="A28095" t="s">
        <v>11</v>
      </c>
      <c r="B28095" t="s">
        <v>873</v>
      </c>
      <c r="C28095" t="s">
        <v>395</v>
      </c>
      <c r="D28095" t="s">
        <v>1213</v>
      </c>
      <c r="E28095" t="s">
        <v>992</v>
      </c>
      <c r="F28095" t="s">
        <v>34</v>
      </c>
      <c r="G28095" t="s">
        <v>34</v>
      </c>
      <c r="H28095">
        <v>0.64171725511550903</v>
      </c>
      <c r="I28095">
        <v>0.64171725511550903</v>
      </c>
      <c r="J28095">
        <v>-0.5</v>
      </c>
      <c r="K28095">
        <v>-0.5</v>
      </c>
    </row>
    <row r="28096" spans="1:11" x14ac:dyDescent="0.15">
      <c r="A28096" t="s">
        <v>11</v>
      </c>
      <c r="B28096" t="s">
        <v>873</v>
      </c>
      <c r="C28096" t="s">
        <v>395</v>
      </c>
      <c r="D28096" t="s">
        <v>1216</v>
      </c>
      <c r="E28096" t="s">
        <v>998</v>
      </c>
      <c r="F28096" t="s">
        <v>34</v>
      </c>
      <c r="G28096" t="s">
        <v>34</v>
      </c>
      <c r="H28096">
        <v>0.4645388126373291</v>
      </c>
      <c r="I28096">
        <v>0.4645388126373291</v>
      </c>
      <c r="J28096">
        <v>-1.5</v>
      </c>
      <c r="K28096">
        <v>-1.5</v>
      </c>
    </row>
    <row r="28097" spans="1:11" x14ac:dyDescent="0.15">
      <c r="A28097" t="s">
        <v>11</v>
      </c>
      <c r="B28097" t="s">
        <v>873</v>
      </c>
      <c r="C28097" t="s">
        <v>395</v>
      </c>
      <c r="D28097" t="s">
        <v>1300</v>
      </c>
      <c r="E28097" t="s">
        <v>1320</v>
      </c>
      <c r="F28097" t="s">
        <v>34</v>
      </c>
      <c r="G28097" t="s">
        <v>34</v>
      </c>
      <c r="H28097">
        <v>0.54442781209945679</v>
      </c>
      <c r="I28097">
        <v>0.54442781209945679</v>
      </c>
      <c r="J28097">
        <v>-2.5</v>
      </c>
      <c r="K28097">
        <v>-2.5</v>
      </c>
    </row>
    <row r="28098" spans="1:11" x14ac:dyDescent="0.15">
      <c r="A28098" t="s">
        <v>11</v>
      </c>
      <c r="B28098" t="s">
        <v>873</v>
      </c>
      <c r="C28098" t="s">
        <v>395</v>
      </c>
      <c r="D28098" t="s">
        <v>1100</v>
      </c>
      <c r="E28098" t="s">
        <v>1154</v>
      </c>
      <c r="F28098" t="s">
        <v>34</v>
      </c>
      <c r="G28098" t="s">
        <v>34</v>
      </c>
      <c r="H28098">
        <v>0.51971298456192017</v>
      </c>
      <c r="I28098">
        <v>0.51971298456192017</v>
      </c>
      <c r="J28098">
        <v>0</v>
      </c>
      <c r="K28098">
        <v>0</v>
      </c>
    </row>
    <row r="28099" spans="1:11" x14ac:dyDescent="0.15">
      <c r="A28099" t="s">
        <v>11</v>
      </c>
      <c r="B28099" t="s">
        <v>873</v>
      </c>
      <c r="C28099" t="s">
        <v>395</v>
      </c>
      <c r="D28099" t="s">
        <v>901</v>
      </c>
      <c r="E28099" t="s">
        <v>997</v>
      </c>
      <c r="F28099" t="s">
        <v>34</v>
      </c>
      <c r="G28099" t="s">
        <v>34</v>
      </c>
      <c r="H28099">
        <v>0.48087650537490839</v>
      </c>
      <c r="I28099">
        <v>0.48087650537490839</v>
      </c>
      <c r="J28099">
        <v>7</v>
      </c>
      <c r="K28099">
        <v>7</v>
      </c>
    </row>
    <row r="28100" spans="1:11" x14ac:dyDescent="0.15">
      <c r="A28100" t="s">
        <v>11</v>
      </c>
      <c r="B28100" t="s">
        <v>873</v>
      </c>
      <c r="C28100" t="s">
        <v>395</v>
      </c>
      <c r="D28100" t="s">
        <v>1482</v>
      </c>
      <c r="E28100" t="s">
        <v>439</v>
      </c>
      <c r="F28100" t="s">
        <v>34</v>
      </c>
      <c r="G28100" t="s">
        <v>34</v>
      </c>
      <c r="H28100">
        <v>0.55800962448120117</v>
      </c>
      <c r="I28100">
        <v>0.55800962448120117</v>
      </c>
      <c r="J28100">
        <v>-1</v>
      </c>
      <c r="K28100">
        <v>-1</v>
      </c>
    </row>
    <row r="28101" spans="1:11" x14ac:dyDescent="0.15">
      <c r="A28101" t="s">
        <v>11</v>
      </c>
      <c r="B28101" t="s">
        <v>873</v>
      </c>
      <c r="C28101" t="s">
        <v>395</v>
      </c>
      <c r="D28101" t="s">
        <v>1384</v>
      </c>
      <c r="E28101" t="s">
        <v>997</v>
      </c>
      <c r="F28101" t="s">
        <v>34</v>
      </c>
      <c r="G28101" t="s">
        <v>34</v>
      </c>
      <c r="H28101">
        <v>0.47985818982124329</v>
      </c>
      <c r="I28101">
        <v>0.47985818982124329</v>
      </c>
      <c r="J28101">
        <v>5</v>
      </c>
      <c r="K28101">
        <v>5</v>
      </c>
    </row>
    <row r="28102" spans="1:11" x14ac:dyDescent="0.15">
      <c r="A28102" t="s">
        <v>11</v>
      </c>
      <c r="B28102" t="s">
        <v>873</v>
      </c>
      <c r="C28102" t="s">
        <v>395</v>
      </c>
      <c r="D28102" t="s">
        <v>904</v>
      </c>
      <c r="E28102" t="s">
        <v>997</v>
      </c>
      <c r="F28102" t="s">
        <v>34</v>
      </c>
      <c r="G28102" t="s">
        <v>34</v>
      </c>
      <c r="H28102">
        <v>0.56694334745407104</v>
      </c>
      <c r="I28102">
        <v>0.56694334745407104</v>
      </c>
      <c r="J28102">
        <v>0</v>
      </c>
      <c r="K28102">
        <v>0</v>
      </c>
    </row>
    <row r="28103" spans="1:11" x14ac:dyDescent="0.15">
      <c r="A28103" t="s">
        <v>11</v>
      </c>
      <c r="B28103" t="s">
        <v>873</v>
      </c>
      <c r="C28103" t="s">
        <v>395</v>
      </c>
      <c r="D28103" t="s">
        <v>903</v>
      </c>
      <c r="E28103" t="s">
        <v>998</v>
      </c>
      <c r="F28103" t="s">
        <v>34</v>
      </c>
      <c r="G28103" t="s">
        <v>34</v>
      </c>
      <c r="H28103">
        <v>0.6041797399520874</v>
      </c>
      <c r="I28103">
        <v>0.6041797399520874</v>
      </c>
      <c r="J28103">
        <v>-0.5</v>
      </c>
      <c r="K28103">
        <v>-0.5</v>
      </c>
    </row>
    <row r="28104" spans="1:11" x14ac:dyDescent="0.15">
      <c r="A28104" t="s">
        <v>11</v>
      </c>
      <c r="B28104" t="s">
        <v>873</v>
      </c>
      <c r="C28104" t="s">
        <v>395</v>
      </c>
      <c r="D28104" t="s">
        <v>1383</v>
      </c>
      <c r="E28104" t="s">
        <v>410</v>
      </c>
      <c r="F28104" t="s">
        <v>34</v>
      </c>
      <c r="G28104" t="s">
        <v>17</v>
      </c>
      <c r="H28104">
        <v>0.5200381875038147</v>
      </c>
      <c r="I28104">
        <v>0.5200381875038147</v>
      </c>
      <c r="J28104">
        <v>3.5</v>
      </c>
      <c r="K28104">
        <v>3.5</v>
      </c>
    </row>
    <row r="28105" spans="1:11" x14ac:dyDescent="0.15">
      <c r="A28105" t="s">
        <v>11</v>
      </c>
      <c r="B28105" t="s">
        <v>873</v>
      </c>
      <c r="C28105" t="s">
        <v>395</v>
      </c>
      <c r="D28105" t="s">
        <v>1214</v>
      </c>
      <c r="E28105" t="s">
        <v>998</v>
      </c>
      <c r="F28105" t="s">
        <v>34</v>
      </c>
      <c r="G28105" t="s">
        <v>34</v>
      </c>
      <c r="H28105">
        <v>0.4767119288444519</v>
      </c>
      <c r="I28105">
        <v>0.4767119288444519</v>
      </c>
      <c r="J28105">
        <v>4.5</v>
      </c>
      <c r="K28105">
        <v>4.5</v>
      </c>
    </row>
    <row r="28106" spans="1:11" x14ac:dyDescent="0.15">
      <c r="A28106" t="s">
        <v>11</v>
      </c>
      <c r="B28106" t="s">
        <v>873</v>
      </c>
      <c r="C28106" t="s">
        <v>395</v>
      </c>
      <c r="D28106" t="s">
        <v>1341</v>
      </c>
      <c r="E28106" t="s">
        <v>998</v>
      </c>
      <c r="F28106" t="s">
        <v>34</v>
      </c>
      <c r="G28106" t="s">
        <v>34</v>
      </c>
      <c r="H28106">
        <v>0.4725450873374939</v>
      </c>
      <c r="I28106">
        <v>0.4725450873374939</v>
      </c>
      <c r="J28106">
        <v>1</v>
      </c>
      <c r="K28106">
        <v>1</v>
      </c>
    </row>
    <row r="28107" spans="1:11" x14ac:dyDescent="0.15">
      <c r="A28107" t="s">
        <v>11</v>
      </c>
      <c r="B28107" t="s">
        <v>873</v>
      </c>
      <c r="C28107" t="s">
        <v>395</v>
      </c>
      <c r="D28107" t="s">
        <v>1483</v>
      </c>
      <c r="E28107" t="s">
        <v>997</v>
      </c>
      <c r="F28107" t="s">
        <v>34</v>
      </c>
      <c r="G28107" t="s">
        <v>34</v>
      </c>
      <c r="H28107">
        <v>0.43838047981262213</v>
      </c>
      <c r="I28107">
        <v>0.43838047981262213</v>
      </c>
      <c r="J28107">
        <v>7</v>
      </c>
      <c r="K28107">
        <v>7</v>
      </c>
    </row>
    <row r="28108" spans="1:11" x14ac:dyDescent="0.15">
      <c r="A28108" t="s">
        <v>11</v>
      </c>
      <c r="B28108" t="s">
        <v>873</v>
      </c>
      <c r="C28108" t="s">
        <v>395</v>
      </c>
      <c r="D28108" t="s">
        <v>1104</v>
      </c>
      <c r="E28108" t="s">
        <v>404</v>
      </c>
      <c r="F28108" t="s">
        <v>91</v>
      </c>
      <c r="G28108" t="s">
        <v>114</v>
      </c>
      <c r="H28108">
        <v>0.66368675231933594</v>
      </c>
      <c r="I28108">
        <v>0.66368675231933594</v>
      </c>
      <c r="J28108">
        <v>3</v>
      </c>
      <c r="K28108">
        <v>3</v>
      </c>
    </row>
    <row r="28109" spans="1:11" x14ac:dyDescent="0.15">
      <c r="A28109" t="s">
        <v>11</v>
      </c>
      <c r="B28109" t="s">
        <v>873</v>
      </c>
      <c r="C28109" t="s">
        <v>395</v>
      </c>
      <c r="D28109" t="s">
        <v>908</v>
      </c>
      <c r="E28109" t="s">
        <v>404</v>
      </c>
      <c r="F28109" t="s">
        <v>91</v>
      </c>
      <c r="G28109" t="s">
        <v>114</v>
      </c>
      <c r="H28109">
        <v>0.64016067981719971</v>
      </c>
      <c r="I28109">
        <v>0.64016067981719971</v>
      </c>
      <c r="J28109">
        <v>0.5</v>
      </c>
      <c r="K28109">
        <v>0.5</v>
      </c>
    </row>
    <row r="28110" spans="1:11" x14ac:dyDescent="0.15">
      <c r="A28110" t="s">
        <v>11</v>
      </c>
      <c r="B28110" t="s">
        <v>873</v>
      </c>
      <c r="C28110" t="s">
        <v>395</v>
      </c>
      <c r="D28110" t="s">
        <v>914</v>
      </c>
      <c r="E28110" t="s">
        <v>404</v>
      </c>
      <c r="F28110" t="s">
        <v>91</v>
      </c>
      <c r="G28110" t="s">
        <v>114</v>
      </c>
      <c r="H28110">
        <v>0.61250901222229004</v>
      </c>
      <c r="I28110">
        <v>0.61250901222229004</v>
      </c>
      <c r="J28110">
        <v>-0.5</v>
      </c>
      <c r="K28110">
        <v>-0.5</v>
      </c>
    </row>
    <row r="28111" spans="1:11" x14ac:dyDescent="0.15">
      <c r="A28111" t="s">
        <v>11</v>
      </c>
      <c r="B28111" t="s">
        <v>873</v>
      </c>
      <c r="C28111" t="s">
        <v>395</v>
      </c>
      <c r="D28111" t="s">
        <v>881</v>
      </c>
      <c r="E28111" t="s">
        <v>405</v>
      </c>
      <c r="F28111" t="s">
        <v>91</v>
      </c>
      <c r="G28111" t="s">
        <v>91</v>
      </c>
      <c r="H28111">
        <v>0.55240631103515625</v>
      </c>
      <c r="I28111">
        <v>0.55240631103515625</v>
      </c>
      <c r="J28111">
        <v>2</v>
      </c>
      <c r="K28111">
        <v>2</v>
      </c>
    </row>
    <row r="28112" spans="1:11" x14ac:dyDescent="0.15">
      <c r="A28112" t="s">
        <v>11</v>
      </c>
      <c r="B28112" t="s">
        <v>873</v>
      </c>
      <c r="C28112" t="s">
        <v>395</v>
      </c>
      <c r="D28112" t="s">
        <v>879</v>
      </c>
      <c r="E28112" t="s">
        <v>405</v>
      </c>
      <c r="F28112" t="s">
        <v>91</v>
      </c>
      <c r="G28112" t="s">
        <v>91</v>
      </c>
      <c r="H28112">
        <v>0.71037584543228149</v>
      </c>
      <c r="I28112">
        <v>0.71037584543228149</v>
      </c>
      <c r="J28112">
        <v>-10.5</v>
      </c>
      <c r="K28112">
        <v>-10.5</v>
      </c>
    </row>
    <row r="28113" spans="1:11" x14ac:dyDescent="0.15">
      <c r="A28113" t="s">
        <v>11</v>
      </c>
      <c r="B28113" t="s">
        <v>873</v>
      </c>
      <c r="C28113" t="s">
        <v>395</v>
      </c>
      <c r="D28113" t="s">
        <v>1098</v>
      </c>
      <c r="E28113" t="s">
        <v>1156</v>
      </c>
      <c r="F28113" t="s">
        <v>91</v>
      </c>
      <c r="G28113" t="s">
        <v>17</v>
      </c>
      <c r="H28113">
        <v>0.62437212467193604</v>
      </c>
      <c r="I28113">
        <v>0.62437212467193604</v>
      </c>
      <c r="J28113">
        <v>-5</v>
      </c>
      <c r="K28113">
        <v>-5</v>
      </c>
    </row>
    <row r="28114" spans="1:11" x14ac:dyDescent="0.15">
      <c r="A28114" t="s">
        <v>11</v>
      </c>
      <c r="B28114" t="s">
        <v>873</v>
      </c>
      <c r="C28114" t="s">
        <v>395</v>
      </c>
      <c r="D28114" t="s">
        <v>892</v>
      </c>
      <c r="E28114" t="s">
        <v>428</v>
      </c>
      <c r="F28114" t="s">
        <v>91</v>
      </c>
      <c r="G28114" t="s">
        <v>91</v>
      </c>
      <c r="H28114">
        <v>0.60553836822509766</v>
      </c>
      <c r="I28114">
        <v>0.60553836822509766</v>
      </c>
      <c r="J28114">
        <v>0</v>
      </c>
      <c r="K28114">
        <v>0</v>
      </c>
    </row>
    <row r="28115" spans="1:11" x14ac:dyDescent="0.15">
      <c r="A28115" t="s">
        <v>11</v>
      </c>
      <c r="B28115" t="s">
        <v>873</v>
      </c>
      <c r="C28115" t="s">
        <v>395</v>
      </c>
      <c r="D28115" t="s">
        <v>880</v>
      </c>
      <c r="E28115" t="s">
        <v>406</v>
      </c>
      <c r="F28115" t="s">
        <v>91</v>
      </c>
      <c r="G28115" t="s">
        <v>91</v>
      </c>
      <c r="H28115">
        <v>0.87857568264007568</v>
      </c>
      <c r="I28115">
        <v>0.87857568264007568</v>
      </c>
      <c r="J28115">
        <v>1</v>
      </c>
      <c r="K28115">
        <v>1</v>
      </c>
    </row>
    <row r="28116" spans="1:11" x14ac:dyDescent="0.15">
      <c r="A28116" t="s">
        <v>11</v>
      </c>
      <c r="B28116" t="s">
        <v>873</v>
      </c>
      <c r="C28116" t="s">
        <v>395</v>
      </c>
      <c r="D28116" t="s">
        <v>882</v>
      </c>
      <c r="E28116" t="s">
        <v>442</v>
      </c>
      <c r="F28116" t="s">
        <v>91</v>
      </c>
      <c r="G28116" t="s">
        <v>91</v>
      </c>
      <c r="H28116">
        <v>0.56873494386672974</v>
      </c>
      <c r="I28116">
        <v>0.56873494386672974</v>
      </c>
      <c r="J28116">
        <v>2.5</v>
      </c>
      <c r="K28116">
        <v>2.5</v>
      </c>
    </row>
    <row r="28117" spans="1:11" x14ac:dyDescent="0.15">
      <c r="A28117" t="s">
        <v>11</v>
      </c>
      <c r="B28117" t="s">
        <v>873</v>
      </c>
      <c r="C28117" t="s">
        <v>395</v>
      </c>
      <c r="D28117" t="s">
        <v>905</v>
      </c>
      <c r="E28117" t="s">
        <v>441</v>
      </c>
      <c r="F28117" t="s">
        <v>91</v>
      </c>
      <c r="G28117" t="s">
        <v>91</v>
      </c>
      <c r="H28117">
        <v>0.77531743049621582</v>
      </c>
      <c r="I28117">
        <v>0.77531743049621582</v>
      </c>
      <c r="J28117">
        <v>-3.5</v>
      </c>
      <c r="K28117">
        <v>-3.5</v>
      </c>
    </row>
    <row r="28118" spans="1:11" x14ac:dyDescent="0.15">
      <c r="A28118" t="s">
        <v>11</v>
      </c>
      <c r="B28118" t="s">
        <v>873</v>
      </c>
      <c r="C28118" t="s">
        <v>395</v>
      </c>
      <c r="D28118" t="s">
        <v>1484</v>
      </c>
      <c r="E28118" t="s">
        <v>441</v>
      </c>
      <c r="F28118" t="s">
        <v>91</v>
      </c>
      <c r="G28118" t="s">
        <v>91</v>
      </c>
      <c r="H28118">
        <v>0.68460690975189209</v>
      </c>
      <c r="I28118">
        <v>0.68460690975189209</v>
      </c>
      <c r="J28118">
        <v>1.5</v>
      </c>
      <c r="K28118">
        <v>1.5</v>
      </c>
    </row>
    <row r="28119" spans="1:11" x14ac:dyDescent="0.15">
      <c r="A28119" t="s">
        <v>11</v>
      </c>
      <c r="B28119" t="s">
        <v>873</v>
      </c>
      <c r="C28119" t="s">
        <v>395</v>
      </c>
      <c r="D28119" t="s">
        <v>1217</v>
      </c>
      <c r="E28119" t="s">
        <v>408</v>
      </c>
      <c r="F28119" t="s">
        <v>91</v>
      </c>
      <c r="G28119" t="s">
        <v>114</v>
      </c>
      <c r="H28119">
        <v>0.53753542900085449</v>
      </c>
      <c r="I28119">
        <v>0.53753542900085449</v>
      </c>
      <c r="J28119">
        <v>0.5</v>
      </c>
      <c r="K28119">
        <v>0.5</v>
      </c>
    </row>
    <row r="28120" spans="1:11" x14ac:dyDescent="0.15">
      <c r="A28120" t="s">
        <v>11</v>
      </c>
      <c r="B28120" t="s">
        <v>873</v>
      </c>
      <c r="C28120" t="s">
        <v>395</v>
      </c>
      <c r="D28120" t="s">
        <v>1101</v>
      </c>
      <c r="E28120" t="s">
        <v>443</v>
      </c>
      <c r="F28120" t="s">
        <v>91</v>
      </c>
      <c r="G28120" t="s">
        <v>91</v>
      </c>
      <c r="H28120">
        <v>0.5043519139289856</v>
      </c>
      <c r="I28120">
        <v>0.5043519139289856</v>
      </c>
      <c r="J28120">
        <v>1</v>
      </c>
      <c r="K28120">
        <v>1</v>
      </c>
    </row>
    <row r="28121" spans="1:11" x14ac:dyDescent="0.15">
      <c r="A28121" t="s">
        <v>11</v>
      </c>
      <c r="B28121" t="s">
        <v>873</v>
      </c>
      <c r="C28121" t="s">
        <v>395</v>
      </c>
      <c r="D28121" t="s">
        <v>1218</v>
      </c>
      <c r="E28121" t="s">
        <v>442</v>
      </c>
      <c r="F28121" t="s">
        <v>91</v>
      </c>
      <c r="G28121" t="s">
        <v>91</v>
      </c>
      <c r="H28121">
        <v>0.74842816591262817</v>
      </c>
      <c r="I28121">
        <v>0.74842816591262817</v>
      </c>
      <c r="J28121">
        <v>2</v>
      </c>
      <c r="K28121">
        <v>2</v>
      </c>
    </row>
    <row r="28122" spans="1:11" x14ac:dyDescent="0.15">
      <c r="A28122" t="s">
        <v>11</v>
      </c>
      <c r="B28122" t="s">
        <v>873</v>
      </c>
      <c r="C28122" t="s">
        <v>395</v>
      </c>
      <c r="D28122" t="s">
        <v>906</v>
      </c>
      <c r="E28122" t="s">
        <v>441</v>
      </c>
      <c r="F28122" t="s">
        <v>91</v>
      </c>
      <c r="G28122" t="s">
        <v>91</v>
      </c>
      <c r="H28122">
        <v>0.47889694571495062</v>
      </c>
      <c r="I28122">
        <v>0.47889694571495062</v>
      </c>
      <c r="J28122">
        <v>1</v>
      </c>
      <c r="K28122">
        <v>1</v>
      </c>
    </row>
    <row r="28123" spans="1:11" x14ac:dyDescent="0.15">
      <c r="A28123" t="s">
        <v>11</v>
      </c>
      <c r="B28123" t="s">
        <v>873</v>
      </c>
      <c r="C28123" t="s">
        <v>395</v>
      </c>
      <c r="D28123" t="s">
        <v>907</v>
      </c>
      <c r="E28123" t="s">
        <v>439</v>
      </c>
      <c r="F28123" t="s">
        <v>91</v>
      </c>
      <c r="G28123" t="s">
        <v>34</v>
      </c>
      <c r="H28123">
        <v>0.61358356475830078</v>
      </c>
      <c r="I28123">
        <v>0.61358356475830078</v>
      </c>
      <c r="J28123">
        <v>2.5</v>
      </c>
      <c r="K28123">
        <v>2.5</v>
      </c>
    </row>
    <row r="28124" spans="1:11" x14ac:dyDescent="0.15">
      <c r="A28124" t="s">
        <v>11</v>
      </c>
      <c r="B28124" t="s">
        <v>873</v>
      </c>
      <c r="C28124" t="s">
        <v>395</v>
      </c>
      <c r="D28124" t="s">
        <v>1305</v>
      </c>
      <c r="E28124" t="s">
        <v>416</v>
      </c>
      <c r="F28124" t="s">
        <v>91</v>
      </c>
      <c r="G28124" t="s">
        <v>114</v>
      </c>
      <c r="H28124">
        <v>0.60317254066467285</v>
      </c>
      <c r="I28124">
        <v>0.60317254066467285</v>
      </c>
      <c r="J28124">
        <v>2.5</v>
      </c>
      <c r="K28124">
        <v>2.5</v>
      </c>
    </row>
    <row r="28125" spans="1:11" x14ac:dyDescent="0.15">
      <c r="A28125" t="s">
        <v>11</v>
      </c>
      <c r="B28125" t="s">
        <v>873</v>
      </c>
      <c r="C28125" t="s">
        <v>395</v>
      </c>
      <c r="D28125" t="s">
        <v>1303</v>
      </c>
      <c r="E28125" t="s">
        <v>439</v>
      </c>
      <c r="F28125" t="s">
        <v>91</v>
      </c>
      <c r="G28125" t="s">
        <v>34</v>
      </c>
      <c r="H28125">
        <v>0.56993275880813599</v>
      </c>
      <c r="I28125">
        <v>0.56993275880813599</v>
      </c>
      <c r="J28125">
        <v>-6.5</v>
      </c>
      <c r="K28125">
        <v>-6.5</v>
      </c>
    </row>
    <row r="28126" spans="1:11" x14ac:dyDescent="0.15">
      <c r="A28126" t="s">
        <v>11</v>
      </c>
      <c r="B28126" t="s">
        <v>873</v>
      </c>
      <c r="C28126" t="s">
        <v>395</v>
      </c>
      <c r="D28126" t="s">
        <v>1215</v>
      </c>
      <c r="E28126" t="s">
        <v>439</v>
      </c>
      <c r="F28126" t="s">
        <v>91</v>
      </c>
      <c r="G28126" t="s">
        <v>34</v>
      </c>
      <c r="H28126">
        <v>0.68501067161560059</v>
      </c>
      <c r="I28126">
        <v>0.68501067161560059</v>
      </c>
      <c r="J28126">
        <v>-1.5</v>
      </c>
      <c r="K28126">
        <v>-1.5</v>
      </c>
    </row>
    <row r="28127" spans="1:11" x14ac:dyDescent="0.15">
      <c r="A28127" t="s">
        <v>11</v>
      </c>
      <c r="B28127" t="s">
        <v>873</v>
      </c>
      <c r="C28127" t="s">
        <v>395</v>
      </c>
      <c r="D28127" t="s">
        <v>1385</v>
      </c>
      <c r="E28127" t="s">
        <v>439</v>
      </c>
      <c r="F28127" t="s">
        <v>91</v>
      </c>
      <c r="G28127" t="s">
        <v>34</v>
      </c>
      <c r="H28127">
        <v>0.52051907777786255</v>
      </c>
      <c r="I28127">
        <v>0.52051907777786255</v>
      </c>
      <c r="J28127">
        <v>-0.5</v>
      </c>
      <c r="K28127">
        <v>-0.5</v>
      </c>
    </row>
    <row r="28128" spans="1:11" x14ac:dyDescent="0.15">
      <c r="A28128" t="s">
        <v>11</v>
      </c>
      <c r="B28128" t="s">
        <v>873</v>
      </c>
      <c r="C28128" t="s">
        <v>395</v>
      </c>
      <c r="D28128" t="s">
        <v>1304</v>
      </c>
      <c r="E28128" t="s">
        <v>439</v>
      </c>
      <c r="F28128" t="s">
        <v>91</v>
      </c>
      <c r="G28128" t="s">
        <v>34</v>
      </c>
      <c r="H28128">
        <v>0.49987903237342829</v>
      </c>
      <c r="I28128">
        <v>0.49987903237342829</v>
      </c>
      <c r="J28128">
        <v>0.5</v>
      </c>
      <c r="K28128">
        <v>0.5</v>
      </c>
    </row>
    <row r="28129" spans="1:11" x14ac:dyDescent="0.15">
      <c r="A28129" t="s">
        <v>11</v>
      </c>
      <c r="B28129" t="s">
        <v>873</v>
      </c>
      <c r="C28129" t="s">
        <v>395</v>
      </c>
      <c r="D28129" t="s">
        <v>1485</v>
      </c>
      <c r="E28129" t="s">
        <v>439</v>
      </c>
      <c r="F28129" t="s">
        <v>91</v>
      </c>
      <c r="G28129" t="s">
        <v>34</v>
      </c>
      <c r="H28129">
        <v>0.42070379853248602</v>
      </c>
      <c r="I28129">
        <v>0.42070379853248602</v>
      </c>
      <c r="J28129">
        <v>2</v>
      </c>
      <c r="K28129">
        <v>2</v>
      </c>
    </row>
    <row r="28130" spans="1:11" x14ac:dyDescent="0.15">
      <c r="A28130" t="s">
        <v>11</v>
      </c>
      <c r="B28130" t="s">
        <v>873</v>
      </c>
      <c r="C28130" t="s">
        <v>395</v>
      </c>
      <c r="D28130" t="s">
        <v>1102</v>
      </c>
      <c r="E28130" t="s">
        <v>444</v>
      </c>
      <c r="F28130" t="s">
        <v>91</v>
      </c>
      <c r="G28130" t="s">
        <v>91</v>
      </c>
      <c r="H28130">
        <v>0.50064200162887573</v>
      </c>
      <c r="I28130">
        <v>0.50064200162887573</v>
      </c>
      <c r="J28130">
        <v>1</v>
      </c>
      <c r="K28130">
        <v>1</v>
      </c>
    </row>
    <row r="28131" spans="1:11" x14ac:dyDescent="0.15">
      <c r="A28131" t="s">
        <v>11</v>
      </c>
      <c r="B28131" t="s">
        <v>873</v>
      </c>
      <c r="C28131" t="s">
        <v>395</v>
      </c>
      <c r="D28131" t="s">
        <v>910</v>
      </c>
      <c r="E28131" t="s">
        <v>428</v>
      </c>
      <c r="F28131" t="s">
        <v>91</v>
      </c>
      <c r="G28131" t="s">
        <v>91</v>
      </c>
      <c r="H28131">
        <v>0.83542335033416748</v>
      </c>
      <c r="I28131">
        <v>0.83542335033416748</v>
      </c>
      <c r="J28131">
        <v>1.5</v>
      </c>
      <c r="K28131">
        <v>1.5</v>
      </c>
    </row>
    <row r="28132" spans="1:11" x14ac:dyDescent="0.15">
      <c r="A28132" t="s">
        <v>11</v>
      </c>
      <c r="B28132" t="s">
        <v>873</v>
      </c>
      <c r="C28132" t="s">
        <v>395</v>
      </c>
      <c r="D28132" t="s">
        <v>911</v>
      </c>
      <c r="E28132" t="s">
        <v>444</v>
      </c>
      <c r="F28132" t="s">
        <v>91</v>
      </c>
      <c r="G28132" t="s">
        <v>91</v>
      </c>
      <c r="H28132">
        <v>0.58976304531097412</v>
      </c>
      <c r="I28132">
        <v>0.58976304531097412</v>
      </c>
      <c r="J28132">
        <v>0.5</v>
      </c>
      <c r="K28132">
        <v>0.5</v>
      </c>
    </row>
    <row r="28133" spans="1:11" x14ac:dyDescent="0.15">
      <c r="A28133" t="s">
        <v>11</v>
      </c>
      <c r="B28133" t="s">
        <v>873</v>
      </c>
      <c r="C28133" t="s">
        <v>395</v>
      </c>
      <c r="D28133" t="s">
        <v>1433</v>
      </c>
      <c r="E28133" t="s">
        <v>444</v>
      </c>
      <c r="F28133" t="s">
        <v>91</v>
      </c>
      <c r="G28133" t="s">
        <v>91</v>
      </c>
      <c r="H28133">
        <v>0.55031025409698486</v>
      </c>
      <c r="I28133">
        <v>0.55031025409698486</v>
      </c>
      <c r="J28133">
        <v>-1</v>
      </c>
      <c r="K28133">
        <v>-1</v>
      </c>
    </row>
    <row r="28134" spans="1:11" x14ac:dyDescent="0.15">
      <c r="A28134" t="s">
        <v>11</v>
      </c>
      <c r="B28134" t="s">
        <v>873</v>
      </c>
      <c r="C28134" t="s">
        <v>395</v>
      </c>
      <c r="D28134" t="s">
        <v>912</v>
      </c>
      <c r="E28134" t="s">
        <v>445</v>
      </c>
      <c r="F28134" t="s">
        <v>91</v>
      </c>
      <c r="G28134" t="s">
        <v>91</v>
      </c>
      <c r="H28134">
        <v>0.76223361492156982</v>
      </c>
      <c r="I28134">
        <v>0.76223361492156982</v>
      </c>
      <c r="J28134">
        <v>-0.5</v>
      </c>
      <c r="K28134">
        <v>-0.5</v>
      </c>
    </row>
    <row r="28135" spans="1:11" x14ac:dyDescent="0.15">
      <c r="A28135" t="s">
        <v>11</v>
      </c>
      <c r="B28135" t="s">
        <v>873</v>
      </c>
      <c r="C28135" t="s">
        <v>395</v>
      </c>
      <c r="D28135" t="s">
        <v>1103</v>
      </c>
      <c r="E28135" t="s">
        <v>445</v>
      </c>
      <c r="F28135" t="s">
        <v>91</v>
      </c>
      <c r="G28135" t="s">
        <v>91</v>
      </c>
      <c r="H28135">
        <v>0.6279066801071167</v>
      </c>
      <c r="I28135">
        <v>0.6279066801071167</v>
      </c>
      <c r="J28135">
        <v>-4</v>
      </c>
      <c r="K28135">
        <v>-4</v>
      </c>
    </row>
    <row r="28136" spans="1:11" x14ac:dyDescent="0.15">
      <c r="A28136" t="s">
        <v>11</v>
      </c>
      <c r="B28136" t="s">
        <v>873</v>
      </c>
      <c r="C28136" t="s">
        <v>395</v>
      </c>
      <c r="D28136" t="s">
        <v>894</v>
      </c>
      <c r="E28136" t="s">
        <v>1002</v>
      </c>
      <c r="F28136" t="s">
        <v>91</v>
      </c>
      <c r="G28136" t="s">
        <v>91</v>
      </c>
      <c r="H28136">
        <v>0.69964438676834106</v>
      </c>
      <c r="I28136">
        <v>0.69964438676834106</v>
      </c>
      <c r="J28136">
        <v>2</v>
      </c>
      <c r="K28136">
        <v>2</v>
      </c>
    </row>
    <row r="28137" spans="1:11" x14ac:dyDescent="0.15">
      <c r="A28137" t="s">
        <v>11</v>
      </c>
      <c r="B28137" t="s">
        <v>873</v>
      </c>
      <c r="C28137" t="s">
        <v>395</v>
      </c>
      <c r="D28137" t="s">
        <v>891</v>
      </c>
      <c r="E28137" t="s">
        <v>420</v>
      </c>
      <c r="F28137" t="s">
        <v>91</v>
      </c>
      <c r="G28137" t="s">
        <v>91</v>
      </c>
      <c r="H28137">
        <v>0.78674352169036865</v>
      </c>
      <c r="I28137">
        <v>0.78674352169036865</v>
      </c>
      <c r="J28137">
        <v>1</v>
      </c>
      <c r="K28137">
        <v>1</v>
      </c>
    </row>
    <row r="28138" spans="1:11" x14ac:dyDescent="0.15">
      <c r="A28138" t="s">
        <v>11</v>
      </c>
      <c r="B28138" t="s">
        <v>873</v>
      </c>
      <c r="C28138" t="s">
        <v>395</v>
      </c>
      <c r="D28138" t="s">
        <v>285</v>
      </c>
      <c r="E28138" t="s">
        <v>446</v>
      </c>
      <c r="F28138" t="s">
        <v>114</v>
      </c>
      <c r="G28138" t="s">
        <v>114</v>
      </c>
      <c r="H28138">
        <v>0.84976291656494141</v>
      </c>
      <c r="I28138">
        <v>0.84976291656494141</v>
      </c>
      <c r="J28138">
        <v>0</v>
      </c>
      <c r="K28138">
        <v>0</v>
      </c>
    </row>
    <row r="28139" spans="1:11" x14ac:dyDescent="0.15">
      <c r="A28139" t="s">
        <v>11</v>
      </c>
      <c r="B28139" t="s">
        <v>873</v>
      </c>
      <c r="C28139" t="s">
        <v>395</v>
      </c>
      <c r="D28139" t="s">
        <v>913</v>
      </c>
      <c r="E28139" t="s">
        <v>1261</v>
      </c>
      <c r="F28139" t="s">
        <v>114</v>
      </c>
      <c r="G28139" t="s">
        <v>114</v>
      </c>
      <c r="H28139">
        <v>0.73748880624771118</v>
      </c>
      <c r="I28139">
        <v>0.73748880624771118</v>
      </c>
      <c r="J28139">
        <v>-5</v>
      </c>
      <c r="K28139">
        <v>-5</v>
      </c>
    </row>
    <row r="28140" spans="1:11" x14ac:dyDescent="0.15">
      <c r="A28140" t="s">
        <v>11</v>
      </c>
      <c r="B28140" t="s">
        <v>873</v>
      </c>
      <c r="C28140" t="s">
        <v>395</v>
      </c>
      <c r="D28140" t="s">
        <v>878</v>
      </c>
      <c r="E28140" t="s">
        <v>404</v>
      </c>
      <c r="F28140" t="s">
        <v>114</v>
      </c>
      <c r="G28140" t="s">
        <v>114</v>
      </c>
      <c r="H28140">
        <v>0.54096949100494385</v>
      </c>
      <c r="I28140">
        <v>0.54096949100494385</v>
      </c>
      <c r="J28140">
        <v>-0.5</v>
      </c>
      <c r="K28140">
        <v>-0.5</v>
      </c>
    </row>
    <row r="28141" spans="1:11" x14ac:dyDescent="0.15">
      <c r="A28141" t="s">
        <v>11</v>
      </c>
      <c r="B28141" t="s">
        <v>873</v>
      </c>
      <c r="C28141" t="s">
        <v>395</v>
      </c>
      <c r="D28141" t="s">
        <v>1434</v>
      </c>
      <c r="E28141" t="s">
        <v>1261</v>
      </c>
      <c r="F28141" t="s">
        <v>114</v>
      </c>
      <c r="G28141" t="s">
        <v>114</v>
      </c>
      <c r="H28141">
        <v>0.6570429801940918</v>
      </c>
      <c r="I28141">
        <v>0.6570429801940918</v>
      </c>
      <c r="J28141">
        <v>-3</v>
      </c>
      <c r="K28141">
        <v>-3</v>
      </c>
    </row>
    <row r="28142" spans="1:11" x14ac:dyDescent="0.15">
      <c r="A28142" t="s">
        <v>11</v>
      </c>
      <c r="B28142" t="s">
        <v>873</v>
      </c>
      <c r="C28142" t="s">
        <v>395</v>
      </c>
      <c r="D28142" t="s">
        <v>186</v>
      </c>
      <c r="E28142" t="s">
        <v>403</v>
      </c>
      <c r="F28142" t="s">
        <v>114</v>
      </c>
      <c r="G28142" t="s">
        <v>114</v>
      </c>
      <c r="H28142">
        <v>0.68169021606445313</v>
      </c>
      <c r="I28142">
        <v>0.68169021606445313</v>
      </c>
      <c r="J28142">
        <v>1</v>
      </c>
      <c r="K28142">
        <v>1</v>
      </c>
    </row>
    <row r="28143" spans="1:11" x14ac:dyDescent="0.15">
      <c r="A28143" t="s">
        <v>11</v>
      </c>
      <c r="B28143" t="s">
        <v>873</v>
      </c>
      <c r="C28143" t="s">
        <v>395</v>
      </c>
      <c r="D28143" t="s">
        <v>909</v>
      </c>
      <c r="E28143" t="s">
        <v>224</v>
      </c>
      <c r="F28143" t="s">
        <v>114</v>
      </c>
      <c r="G28143" t="s">
        <v>114</v>
      </c>
      <c r="H28143">
        <v>0.81109881401062012</v>
      </c>
      <c r="I28143">
        <v>0.81109881401062012</v>
      </c>
      <c r="J28143">
        <v>0</v>
      </c>
      <c r="K28143">
        <v>0</v>
      </c>
    </row>
    <row r="28144" spans="1:11" x14ac:dyDescent="0.15">
      <c r="A28144" t="s">
        <v>11</v>
      </c>
      <c r="B28144" t="s">
        <v>873</v>
      </c>
      <c r="C28144" t="s">
        <v>395</v>
      </c>
      <c r="D28144" t="s">
        <v>876</v>
      </c>
      <c r="E28144" t="s">
        <v>1261</v>
      </c>
      <c r="F28144" t="s">
        <v>114</v>
      </c>
      <c r="G28144" t="s">
        <v>114</v>
      </c>
      <c r="H28144">
        <v>0.58878505229949951</v>
      </c>
      <c r="I28144">
        <v>0.58878505229949951</v>
      </c>
      <c r="J28144">
        <v>-4.5</v>
      </c>
      <c r="K28144">
        <v>-4.5</v>
      </c>
    </row>
    <row r="28145" spans="1:11" x14ac:dyDescent="0.15">
      <c r="A28145" t="s">
        <v>11</v>
      </c>
      <c r="B28145" t="s">
        <v>873</v>
      </c>
      <c r="C28145" t="s">
        <v>395</v>
      </c>
      <c r="D28145" t="s">
        <v>915</v>
      </c>
      <c r="E28145" t="s">
        <v>224</v>
      </c>
      <c r="F28145" t="s">
        <v>114</v>
      </c>
      <c r="G28145" t="s">
        <v>114</v>
      </c>
      <c r="H28145">
        <v>0.60537135601043701</v>
      </c>
      <c r="I28145">
        <v>0.60537135601043701</v>
      </c>
      <c r="J28145">
        <v>-2.5</v>
      </c>
      <c r="K28145">
        <v>-2.5</v>
      </c>
    </row>
    <row r="28146" spans="1:11" x14ac:dyDescent="0.15">
      <c r="A28146" t="s">
        <v>11</v>
      </c>
      <c r="B28146" t="s">
        <v>873</v>
      </c>
      <c r="C28146" t="s">
        <v>395</v>
      </c>
      <c r="D28146" t="s">
        <v>1387</v>
      </c>
      <c r="E28146" t="s">
        <v>1156</v>
      </c>
      <c r="F28146" t="s">
        <v>114</v>
      </c>
      <c r="G28146" t="s">
        <v>17</v>
      </c>
      <c r="H28146">
        <v>0.4605247974395752</v>
      </c>
      <c r="I28146">
        <v>0.4605247974395752</v>
      </c>
      <c r="J28146">
        <v>4</v>
      </c>
      <c r="K28146">
        <v>4</v>
      </c>
    </row>
    <row r="28147" spans="1:11" x14ac:dyDescent="0.15">
      <c r="A28147" t="s">
        <v>11</v>
      </c>
      <c r="B28147" t="s">
        <v>873</v>
      </c>
      <c r="C28147" t="s">
        <v>395</v>
      </c>
      <c r="D28147" t="s">
        <v>1106</v>
      </c>
      <c r="E28147" t="s">
        <v>449</v>
      </c>
      <c r="F28147" t="s">
        <v>114</v>
      </c>
      <c r="G28147" t="s">
        <v>114</v>
      </c>
      <c r="H28147">
        <v>0.64325648546218872</v>
      </c>
      <c r="I28147">
        <v>0.64325648546218872</v>
      </c>
      <c r="J28147">
        <v>2.5</v>
      </c>
      <c r="K28147">
        <v>2.5</v>
      </c>
    </row>
    <row r="28148" spans="1:11" x14ac:dyDescent="0.15">
      <c r="A28148" t="s">
        <v>11</v>
      </c>
      <c r="B28148" t="s">
        <v>873</v>
      </c>
      <c r="C28148" t="s">
        <v>395</v>
      </c>
      <c r="D28148" t="s">
        <v>916</v>
      </c>
      <c r="E28148" t="s">
        <v>1156</v>
      </c>
      <c r="F28148" t="s">
        <v>114</v>
      </c>
      <c r="G28148" t="s">
        <v>17</v>
      </c>
      <c r="H28148">
        <v>0.68360233306884766</v>
      </c>
      <c r="I28148">
        <v>0.68360233306884766</v>
      </c>
      <c r="J28148">
        <v>-0.5</v>
      </c>
      <c r="K28148">
        <v>-0.5</v>
      </c>
    </row>
    <row r="28149" spans="1:11" x14ac:dyDescent="0.15">
      <c r="A28149" t="s">
        <v>11</v>
      </c>
      <c r="B28149" t="s">
        <v>873</v>
      </c>
      <c r="C28149" t="s">
        <v>395</v>
      </c>
      <c r="D28149" t="s">
        <v>1105</v>
      </c>
      <c r="E28149" t="s">
        <v>449</v>
      </c>
      <c r="F28149" t="s">
        <v>114</v>
      </c>
      <c r="G28149" t="s">
        <v>114</v>
      </c>
      <c r="H28149">
        <v>0.57042765617370605</v>
      </c>
      <c r="I28149">
        <v>0.57042765617370605</v>
      </c>
      <c r="J28149">
        <v>4</v>
      </c>
      <c r="K28149">
        <v>4</v>
      </c>
    </row>
    <row r="28150" spans="1:11" x14ac:dyDescent="0.15">
      <c r="A28150" t="s">
        <v>11</v>
      </c>
      <c r="B28150" t="s">
        <v>873</v>
      </c>
      <c r="C28150" t="s">
        <v>395</v>
      </c>
      <c r="D28150" t="s">
        <v>1480</v>
      </c>
      <c r="E28150" t="s">
        <v>224</v>
      </c>
      <c r="F28150" t="s">
        <v>114</v>
      </c>
      <c r="G28150" t="s">
        <v>114</v>
      </c>
      <c r="H28150">
        <v>0.54430615901947021</v>
      </c>
      <c r="I28150">
        <v>0.54430615901947021</v>
      </c>
      <c r="J28150">
        <v>-1</v>
      </c>
      <c r="K28150">
        <v>-1</v>
      </c>
    </row>
    <row r="28151" spans="1:11" x14ac:dyDescent="0.15">
      <c r="A28151" t="s">
        <v>11</v>
      </c>
      <c r="B28151" t="s">
        <v>873</v>
      </c>
      <c r="C28151" t="s">
        <v>454</v>
      </c>
      <c r="D28151" t="s">
        <v>1299</v>
      </c>
      <c r="E28151" t="s">
        <v>466</v>
      </c>
      <c r="F28151" t="s">
        <v>15</v>
      </c>
      <c r="G28151" t="s">
        <v>34</v>
      </c>
      <c r="H28151">
        <v>0.63953125476837158</v>
      </c>
      <c r="I28151">
        <v>0.63953125476837158</v>
      </c>
      <c r="J28151">
        <v>1</v>
      </c>
      <c r="K28151">
        <v>1</v>
      </c>
    </row>
    <row r="28152" spans="1:11" x14ac:dyDescent="0.15">
      <c r="A28152" t="s">
        <v>11</v>
      </c>
      <c r="B28152" t="s">
        <v>873</v>
      </c>
      <c r="C28152" t="s">
        <v>454</v>
      </c>
      <c r="D28152" t="s">
        <v>874</v>
      </c>
      <c r="E28152" t="s">
        <v>1157</v>
      </c>
      <c r="F28152" t="s">
        <v>15</v>
      </c>
      <c r="G28152" t="s">
        <v>15</v>
      </c>
      <c r="H28152">
        <v>0.72656917572021484</v>
      </c>
      <c r="I28152">
        <v>0.72656917572021484</v>
      </c>
      <c r="J28152">
        <v>-3</v>
      </c>
      <c r="K28152">
        <v>-3</v>
      </c>
    </row>
    <row r="28153" spans="1:11" x14ac:dyDescent="0.15">
      <c r="A28153" t="s">
        <v>11</v>
      </c>
      <c r="B28153" t="s">
        <v>873</v>
      </c>
      <c r="C28153" t="s">
        <v>454</v>
      </c>
      <c r="D28153" t="s">
        <v>16</v>
      </c>
      <c r="E28153" t="s">
        <v>457</v>
      </c>
      <c r="F28153" t="s">
        <v>17</v>
      </c>
      <c r="G28153" t="s">
        <v>91</v>
      </c>
      <c r="H28153">
        <v>0.37750482559204102</v>
      </c>
      <c r="I28153">
        <v>0.37750482559204102</v>
      </c>
      <c r="J28153">
        <v>1</v>
      </c>
      <c r="K28153">
        <v>1</v>
      </c>
    </row>
    <row r="28154" spans="1:11" x14ac:dyDescent="0.15">
      <c r="A28154" t="s">
        <v>11</v>
      </c>
      <c r="B28154" t="s">
        <v>873</v>
      </c>
      <c r="C28154" t="s">
        <v>454</v>
      </c>
      <c r="D28154" t="s">
        <v>875</v>
      </c>
      <c r="E28154" t="s">
        <v>458</v>
      </c>
      <c r="F28154" t="s">
        <v>17</v>
      </c>
      <c r="G28154" t="s">
        <v>91</v>
      </c>
      <c r="H28154">
        <v>0.51662802696228027</v>
      </c>
      <c r="I28154">
        <v>0.51662802696228027</v>
      </c>
      <c r="J28154">
        <v>-7</v>
      </c>
      <c r="K28154">
        <v>-7</v>
      </c>
    </row>
    <row r="28155" spans="1:11" x14ac:dyDescent="0.15">
      <c r="A28155" t="s">
        <v>11</v>
      </c>
      <c r="B28155" t="s">
        <v>873</v>
      </c>
      <c r="C28155" t="s">
        <v>454</v>
      </c>
      <c r="D28155" t="s">
        <v>1481</v>
      </c>
      <c r="E28155" t="s">
        <v>459</v>
      </c>
      <c r="F28155" t="s">
        <v>17</v>
      </c>
      <c r="G28155" t="s">
        <v>91</v>
      </c>
      <c r="H28155">
        <v>0.62050026655197144</v>
      </c>
      <c r="I28155">
        <v>0.62050026655197144</v>
      </c>
      <c r="J28155">
        <v>-4</v>
      </c>
      <c r="K28155">
        <v>-4</v>
      </c>
    </row>
    <row r="28156" spans="1:11" x14ac:dyDescent="0.15">
      <c r="A28156" t="s">
        <v>11</v>
      </c>
      <c r="B28156" t="s">
        <v>873</v>
      </c>
      <c r="C28156" t="s">
        <v>454</v>
      </c>
      <c r="D28156" t="s">
        <v>877</v>
      </c>
      <c r="E28156" t="s">
        <v>479</v>
      </c>
      <c r="F28156" t="s">
        <v>17</v>
      </c>
      <c r="G28156" t="s">
        <v>17</v>
      </c>
      <c r="H28156">
        <v>0.28408461809158331</v>
      </c>
      <c r="I28156">
        <v>0.28408461809158331</v>
      </c>
      <c r="J28156">
        <v>0</v>
      </c>
      <c r="K28156">
        <v>0</v>
      </c>
    </row>
    <row r="28157" spans="1:11" x14ac:dyDescent="0.15">
      <c r="A28157" t="s">
        <v>11</v>
      </c>
      <c r="B28157" t="s">
        <v>873</v>
      </c>
      <c r="C28157" t="s">
        <v>454</v>
      </c>
      <c r="D28157" t="s">
        <v>883</v>
      </c>
      <c r="E28157" t="s">
        <v>466</v>
      </c>
      <c r="F28157" t="s">
        <v>17</v>
      </c>
      <c r="G28157" t="s">
        <v>34</v>
      </c>
      <c r="H28157">
        <v>0.65188324451446533</v>
      </c>
      <c r="I28157">
        <v>0.65188324451446533</v>
      </c>
      <c r="J28157">
        <v>-12.5</v>
      </c>
      <c r="K28157">
        <v>-12.5</v>
      </c>
    </row>
    <row r="28158" spans="1:11" x14ac:dyDescent="0.15">
      <c r="A28158" t="s">
        <v>11</v>
      </c>
      <c r="B28158" t="s">
        <v>873</v>
      </c>
      <c r="C28158" t="s">
        <v>454</v>
      </c>
      <c r="D28158" t="s">
        <v>1302</v>
      </c>
      <c r="E28158" t="s">
        <v>495</v>
      </c>
      <c r="F28158" t="s">
        <v>17</v>
      </c>
      <c r="G28158" t="s">
        <v>34</v>
      </c>
      <c r="H28158">
        <v>0.63122975826263428</v>
      </c>
      <c r="I28158">
        <v>0.63122975826263428</v>
      </c>
      <c r="J28158">
        <v>7</v>
      </c>
      <c r="K28158">
        <v>7</v>
      </c>
    </row>
    <row r="28159" spans="1:11" x14ac:dyDescent="0.15">
      <c r="A28159" t="s">
        <v>11</v>
      </c>
      <c r="B28159" t="s">
        <v>873</v>
      </c>
      <c r="C28159" t="s">
        <v>454</v>
      </c>
      <c r="D28159" t="s">
        <v>33</v>
      </c>
      <c r="E28159" t="s">
        <v>33</v>
      </c>
      <c r="F28159" t="s">
        <v>34</v>
      </c>
      <c r="G28159" t="s">
        <v>17</v>
      </c>
      <c r="H28159">
        <v>0.93285501003265381</v>
      </c>
      <c r="I28159">
        <v>0.93285501003265381</v>
      </c>
      <c r="J28159">
        <v>0</v>
      </c>
      <c r="K28159">
        <v>0</v>
      </c>
    </row>
    <row r="28160" spans="1:11" x14ac:dyDescent="0.15">
      <c r="A28160" t="s">
        <v>11</v>
      </c>
      <c r="B28160" t="s">
        <v>873</v>
      </c>
      <c r="C28160" t="s">
        <v>454</v>
      </c>
      <c r="D28160" t="s">
        <v>1458</v>
      </c>
      <c r="E28160" t="s">
        <v>472</v>
      </c>
      <c r="F28160" t="s">
        <v>34</v>
      </c>
      <c r="G28160" t="s">
        <v>17</v>
      </c>
      <c r="H28160">
        <v>0.57976436614990234</v>
      </c>
      <c r="I28160">
        <v>0.57976436614990234</v>
      </c>
      <c r="J28160">
        <v>7</v>
      </c>
      <c r="K28160">
        <v>7</v>
      </c>
    </row>
    <row r="28161" spans="1:11" x14ac:dyDescent="0.15">
      <c r="A28161" t="s">
        <v>11</v>
      </c>
      <c r="B28161" t="s">
        <v>873</v>
      </c>
      <c r="C28161" t="s">
        <v>454</v>
      </c>
      <c r="D28161" t="s">
        <v>887</v>
      </c>
      <c r="E28161" t="s">
        <v>470</v>
      </c>
      <c r="F28161" t="s">
        <v>34</v>
      </c>
      <c r="G28161" t="s">
        <v>17</v>
      </c>
      <c r="H28161">
        <v>0.71522414684295654</v>
      </c>
      <c r="I28161">
        <v>0.71522414684295654</v>
      </c>
      <c r="J28161">
        <v>-0.5</v>
      </c>
      <c r="K28161">
        <v>-0.5</v>
      </c>
    </row>
    <row r="28162" spans="1:11" x14ac:dyDescent="0.15">
      <c r="A28162" t="s">
        <v>11</v>
      </c>
      <c r="B28162" t="s">
        <v>873</v>
      </c>
      <c r="C28162" t="s">
        <v>454</v>
      </c>
      <c r="D28162" t="s">
        <v>884</v>
      </c>
      <c r="E28162" t="s">
        <v>468</v>
      </c>
      <c r="F28162" t="s">
        <v>34</v>
      </c>
      <c r="G28162" t="s">
        <v>17</v>
      </c>
      <c r="H28162">
        <v>0.63046717643737793</v>
      </c>
      <c r="I28162">
        <v>0.63046717643737793</v>
      </c>
      <c r="J28162">
        <v>-3.5</v>
      </c>
      <c r="K28162">
        <v>-3.5</v>
      </c>
    </row>
    <row r="28163" spans="1:11" x14ac:dyDescent="0.15">
      <c r="A28163" t="s">
        <v>11</v>
      </c>
      <c r="B28163" t="s">
        <v>873</v>
      </c>
      <c r="C28163" t="s">
        <v>454</v>
      </c>
      <c r="D28163" t="s">
        <v>885</v>
      </c>
      <c r="E28163" t="s">
        <v>1158</v>
      </c>
      <c r="F28163" t="s">
        <v>34</v>
      </c>
      <c r="G28163" t="s">
        <v>17</v>
      </c>
      <c r="H28163">
        <v>0.64684021472930908</v>
      </c>
      <c r="I28163">
        <v>0.64684021472930908</v>
      </c>
      <c r="J28163">
        <v>1</v>
      </c>
      <c r="K28163">
        <v>1</v>
      </c>
    </row>
    <row r="28164" spans="1:11" x14ac:dyDescent="0.15">
      <c r="A28164" t="s">
        <v>11</v>
      </c>
      <c r="B28164" t="s">
        <v>873</v>
      </c>
      <c r="C28164" t="s">
        <v>454</v>
      </c>
      <c r="D28164" t="s">
        <v>143</v>
      </c>
      <c r="E28164" t="s">
        <v>470</v>
      </c>
      <c r="F28164" t="s">
        <v>34</v>
      </c>
      <c r="G28164" t="s">
        <v>17</v>
      </c>
      <c r="H28164">
        <v>0.85421252250671387</v>
      </c>
      <c r="I28164">
        <v>0.85421252250671387</v>
      </c>
      <c r="J28164">
        <v>0.5</v>
      </c>
      <c r="K28164">
        <v>0.5</v>
      </c>
    </row>
    <row r="28165" spans="1:11" x14ac:dyDescent="0.15">
      <c r="A28165" t="s">
        <v>11</v>
      </c>
      <c r="B28165" t="s">
        <v>873</v>
      </c>
      <c r="C28165" t="s">
        <v>454</v>
      </c>
      <c r="D28165" t="s">
        <v>886</v>
      </c>
      <c r="E28165" t="s">
        <v>470</v>
      </c>
      <c r="F28165" t="s">
        <v>34</v>
      </c>
      <c r="G28165" t="s">
        <v>17</v>
      </c>
      <c r="H28165">
        <v>0.62455862760543823</v>
      </c>
      <c r="I28165">
        <v>0.62455862760543823</v>
      </c>
      <c r="J28165">
        <v>-0.5</v>
      </c>
      <c r="K28165">
        <v>-0.5</v>
      </c>
    </row>
    <row r="28166" spans="1:11" x14ac:dyDescent="0.15">
      <c r="A28166" t="s">
        <v>11</v>
      </c>
      <c r="B28166" t="s">
        <v>873</v>
      </c>
      <c r="C28166" t="s">
        <v>454</v>
      </c>
      <c r="D28166" t="s">
        <v>888</v>
      </c>
      <c r="E28166" t="s">
        <v>472</v>
      </c>
      <c r="F28166" t="s">
        <v>34</v>
      </c>
      <c r="G28166" t="s">
        <v>17</v>
      </c>
      <c r="H28166">
        <v>0.63139873743057251</v>
      </c>
      <c r="I28166">
        <v>0.63139873743057251</v>
      </c>
      <c r="J28166">
        <v>7.5</v>
      </c>
      <c r="K28166">
        <v>7.5</v>
      </c>
    </row>
    <row r="28167" spans="1:11" x14ac:dyDescent="0.15">
      <c r="A28167" t="s">
        <v>11</v>
      </c>
      <c r="B28167" t="s">
        <v>873</v>
      </c>
      <c r="C28167" t="s">
        <v>454</v>
      </c>
      <c r="D28167" t="s">
        <v>889</v>
      </c>
      <c r="E28167" t="s">
        <v>473</v>
      </c>
      <c r="F28167" t="s">
        <v>34</v>
      </c>
      <c r="G28167" t="s">
        <v>17</v>
      </c>
      <c r="H28167">
        <v>0.72486793994903564</v>
      </c>
      <c r="I28167">
        <v>0.72486793994903564</v>
      </c>
      <c r="J28167">
        <v>-3</v>
      </c>
      <c r="K28167">
        <v>-3</v>
      </c>
    </row>
    <row r="28168" spans="1:11" x14ac:dyDescent="0.15">
      <c r="A28168" t="s">
        <v>11</v>
      </c>
      <c r="B28168" t="s">
        <v>873</v>
      </c>
      <c r="C28168" t="s">
        <v>454</v>
      </c>
      <c r="D28168" t="s">
        <v>1099</v>
      </c>
      <c r="E28168" t="s">
        <v>478</v>
      </c>
      <c r="F28168" t="s">
        <v>34</v>
      </c>
      <c r="G28168" t="s">
        <v>17</v>
      </c>
      <c r="H28168">
        <v>0.66070282459259033</v>
      </c>
      <c r="I28168">
        <v>0.66070282459259033</v>
      </c>
      <c r="J28168">
        <v>-0.5</v>
      </c>
      <c r="K28168">
        <v>-0.5</v>
      </c>
    </row>
    <row r="28169" spans="1:11" x14ac:dyDescent="0.15">
      <c r="A28169" t="s">
        <v>11</v>
      </c>
      <c r="B28169" t="s">
        <v>873</v>
      </c>
      <c r="C28169" t="s">
        <v>454</v>
      </c>
      <c r="D28169" t="s">
        <v>902</v>
      </c>
      <c r="E28169" t="s">
        <v>478</v>
      </c>
      <c r="F28169" t="s">
        <v>34</v>
      </c>
      <c r="G28169" t="s">
        <v>17</v>
      </c>
      <c r="H28169">
        <v>0.4476836621761322</v>
      </c>
      <c r="I28169">
        <v>0.4476836621761322</v>
      </c>
      <c r="J28169">
        <v>-2</v>
      </c>
      <c r="K28169">
        <v>-2</v>
      </c>
    </row>
    <row r="28170" spans="1:11" x14ac:dyDescent="0.15">
      <c r="A28170" t="s">
        <v>11</v>
      </c>
      <c r="B28170" t="s">
        <v>873</v>
      </c>
      <c r="C28170" t="s">
        <v>454</v>
      </c>
      <c r="D28170" t="s">
        <v>890</v>
      </c>
      <c r="E28170" t="s">
        <v>476</v>
      </c>
      <c r="F28170" t="s">
        <v>34</v>
      </c>
      <c r="G28170" t="s">
        <v>34</v>
      </c>
      <c r="H28170">
        <v>0.61177551746368408</v>
      </c>
      <c r="I28170">
        <v>0.61177551746368408</v>
      </c>
      <c r="J28170">
        <v>1</v>
      </c>
      <c r="K28170">
        <v>1</v>
      </c>
    </row>
    <row r="28171" spans="1:11" x14ac:dyDescent="0.15">
      <c r="A28171" t="s">
        <v>11</v>
      </c>
      <c r="B28171" t="s">
        <v>873</v>
      </c>
      <c r="C28171" t="s">
        <v>454</v>
      </c>
      <c r="D28171" t="s">
        <v>485</v>
      </c>
      <c r="E28171" t="s">
        <v>485</v>
      </c>
      <c r="F28171" t="s">
        <v>34</v>
      </c>
      <c r="G28171" t="s">
        <v>17</v>
      </c>
      <c r="H28171">
        <v>0.92035001516342163</v>
      </c>
      <c r="I28171">
        <v>0.92035001516342163</v>
      </c>
      <c r="J28171">
        <v>0</v>
      </c>
      <c r="K28171">
        <v>0</v>
      </c>
    </row>
    <row r="28172" spans="1:11" x14ac:dyDescent="0.15">
      <c r="A28172" t="s">
        <v>11</v>
      </c>
      <c r="B28172" t="s">
        <v>873</v>
      </c>
      <c r="C28172" t="s">
        <v>454</v>
      </c>
      <c r="D28172" t="s">
        <v>893</v>
      </c>
      <c r="E28172" t="s">
        <v>468</v>
      </c>
      <c r="F28172" t="s">
        <v>34</v>
      </c>
      <c r="G28172" t="s">
        <v>17</v>
      </c>
      <c r="H28172">
        <v>0.61660480499267578</v>
      </c>
      <c r="I28172">
        <v>0.61660480499267578</v>
      </c>
      <c r="J28172">
        <v>-5</v>
      </c>
      <c r="K28172">
        <v>-5</v>
      </c>
    </row>
    <row r="28173" spans="1:11" x14ac:dyDescent="0.15">
      <c r="A28173" t="s">
        <v>11</v>
      </c>
      <c r="B28173" t="s">
        <v>873</v>
      </c>
      <c r="C28173" t="s">
        <v>454</v>
      </c>
      <c r="D28173" t="s">
        <v>900</v>
      </c>
      <c r="E28173" t="s">
        <v>500</v>
      </c>
      <c r="F28173" t="s">
        <v>34</v>
      </c>
      <c r="G28173" t="s">
        <v>91</v>
      </c>
      <c r="H28173">
        <v>0.62843739986419678</v>
      </c>
      <c r="I28173">
        <v>0.62843739986419678</v>
      </c>
      <c r="J28173">
        <v>-0.5</v>
      </c>
      <c r="K28173">
        <v>-0.5</v>
      </c>
    </row>
    <row r="28174" spans="1:11" x14ac:dyDescent="0.15">
      <c r="A28174" t="s">
        <v>11</v>
      </c>
      <c r="B28174" t="s">
        <v>873</v>
      </c>
      <c r="C28174" t="s">
        <v>454</v>
      </c>
      <c r="D28174" t="s">
        <v>898</v>
      </c>
      <c r="E28174" t="s">
        <v>156</v>
      </c>
      <c r="F28174" t="s">
        <v>34</v>
      </c>
      <c r="G28174" t="s">
        <v>17</v>
      </c>
      <c r="H28174">
        <v>0.74776875972747803</v>
      </c>
      <c r="I28174">
        <v>0.74776875972747803</v>
      </c>
      <c r="J28174">
        <v>0</v>
      </c>
      <c r="K28174">
        <v>0</v>
      </c>
    </row>
    <row r="28175" spans="1:11" x14ac:dyDescent="0.15">
      <c r="A28175" t="s">
        <v>11</v>
      </c>
      <c r="B28175" t="s">
        <v>873</v>
      </c>
      <c r="C28175" t="s">
        <v>454</v>
      </c>
      <c r="D28175" t="s">
        <v>895</v>
      </c>
      <c r="E28175" t="s">
        <v>479</v>
      </c>
      <c r="F28175" t="s">
        <v>34</v>
      </c>
      <c r="G28175" t="s">
        <v>17</v>
      </c>
      <c r="H28175">
        <v>0.62623792886734009</v>
      </c>
      <c r="I28175">
        <v>0.62623792886734009</v>
      </c>
      <c r="J28175">
        <v>-3</v>
      </c>
      <c r="K28175">
        <v>-3</v>
      </c>
    </row>
    <row r="28176" spans="1:11" x14ac:dyDescent="0.15">
      <c r="A28176" t="s">
        <v>11</v>
      </c>
      <c r="B28176" t="s">
        <v>873</v>
      </c>
      <c r="C28176" t="s">
        <v>454</v>
      </c>
      <c r="D28176" t="s">
        <v>897</v>
      </c>
      <c r="E28176" t="s">
        <v>1159</v>
      </c>
      <c r="F28176" t="s">
        <v>34</v>
      </c>
      <c r="G28176" t="s">
        <v>17</v>
      </c>
      <c r="H28176">
        <v>0.65167033672332764</v>
      </c>
      <c r="I28176">
        <v>0.65167033672332764</v>
      </c>
      <c r="J28176">
        <v>0.5</v>
      </c>
      <c r="K28176">
        <v>0.5</v>
      </c>
    </row>
    <row r="28177" spans="1:11" x14ac:dyDescent="0.15">
      <c r="A28177" t="s">
        <v>11</v>
      </c>
      <c r="B28177" t="s">
        <v>873</v>
      </c>
      <c r="C28177" t="s">
        <v>454</v>
      </c>
      <c r="D28177" t="s">
        <v>899</v>
      </c>
      <c r="E28177" t="s">
        <v>477</v>
      </c>
      <c r="F28177" t="s">
        <v>34</v>
      </c>
      <c r="G28177" t="s">
        <v>17</v>
      </c>
      <c r="H28177">
        <v>0.56687045097351074</v>
      </c>
      <c r="I28177">
        <v>0.56687045097351074</v>
      </c>
      <c r="J28177">
        <v>4</v>
      </c>
      <c r="K28177">
        <v>4</v>
      </c>
    </row>
    <row r="28178" spans="1:11" x14ac:dyDescent="0.15">
      <c r="A28178" t="s">
        <v>11</v>
      </c>
      <c r="B28178" t="s">
        <v>873</v>
      </c>
      <c r="C28178" t="s">
        <v>454</v>
      </c>
      <c r="D28178" t="s">
        <v>1301</v>
      </c>
      <c r="E28178" t="s">
        <v>477</v>
      </c>
      <c r="F28178" t="s">
        <v>34</v>
      </c>
      <c r="G28178" t="s">
        <v>17</v>
      </c>
      <c r="H28178">
        <v>0.60891568660736084</v>
      </c>
      <c r="I28178">
        <v>0.60891568660736084</v>
      </c>
      <c r="J28178">
        <v>2</v>
      </c>
      <c r="K28178">
        <v>2</v>
      </c>
    </row>
    <row r="28179" spans="1:11" x14ac:dyDescent="0.15">
      <c r="A28179" t="s">
        <v>11</v>
      </c>
      <c r="B28179" t="s">
        <v>873</v>
      </c>
      <c r="C28179" t="s">
        <v>454</v>
      </c>
      <c r="D28179" t="s">
        <v>1435</v>
      </c>
      <c r="E28179" t="s">
        <v>483</v>
      </c>
      <c r="F28179" t="s">
        <v>34</v>
      </c>
      <c r="G28179" t="s">
        <v>17</v>
      </c>
      <c r="H28179">
        <v>0.48375028371810908</v>
      </c>
      <c r="I28179">
        <v>0.48375028371810908</v>
      </c>
      <c r="J28179">
        <v>1</v>
      </c>
      <c r="K28179">
        <v>1</v>
      </c>
    </row>
    <row r="28180" spans="1:11" x14ac:dyDescent="0.15">
      <c r="A28180" t="s">
        <v>11</v>
      </c>
      <c r="B28180" t="s">
        <v>873</v>
      </c>
      <c r="C28180" t="s">
        <v>454</v>
      </c>
      <c r="D28180" t="s">
        <v>1386</v>
      </c>
      <c r="E28180" t="s">
        <v>497</v>
      </c>
      <c r="F28180" t="s">
        <v>34</v>
      </c>
      <c r="G28180" t="s">
        <v>34</v>
      </c>
      <c r="H28180">
        <v>0.50288629531860352</v>
      </c>
      <c r="I28180">
        <v>0.50288629531860352</v>
      </c>
      <c r="J28180">
        <v>-3.5</v>
      </c>
      <c r="K28180">
        <v>-3.5</v>
      </c>
    </row>
    <row r="28181" spans="1:11" x14ac:dyDescent="0.15">
      <c r="A28181" t="s">
        <v>11</v>
      </c>
      <c r="B28181" t="s">
        <v>873</v>
      </c>
      <c r="C28181" t="s">
        <v>454</v>
      </c>
      <c r="D28181" t="s">
        <v>896</v>
      </c>
      <c r="E28181" t="s">
        <v>488</v>
      </c>
      <c r="F28181" t="s">
        <v>34</v>
      </c>
      <c r="G28181" t="s">
        <v>17</v>
      </c>
      <c r="H28181">
        <v>0.46438992023468018</v>
      </c>
      <c r="I28181">
        <v>0.46438992023468018</v>
      </c>
      <c r="J28181">
        <v>-2</v>
      </c>
      <c r="K28181">
        <v>-2</v>
      </c>
    </row>
    <row r="28182" spans="1:11" x14ac:dyDescent="0.15">
      <c r="A28182" t="s">
        <v>11</v>
      </c>
      <c r="B28182" t="s">
        <v>873</v>
      </c>
      <c r="C28182" t="s">
        <v>454</v>
      </c>
      <c r="D28182" t="s">
        <v>1213</v>
      </c>
      <c r="E28182" t="s">
        <v>484</v>
      </c>
      <c r="F28182" t="s">
        <v>34</v>
      </c>
      <c r="G28182" t="s">
        <v>17</v>
      </c>
      <c r="H28182">
        <v>0.6126822829246521</v>
      </c>
      <c r="I28182">
        <v>0.6126822829246521</v>
      </c>
      <c r="J28182">
        <v>-2.5</v>
      </c>
      <c r="K28182">
        <v>-2.5</v>
      </c>
    </row>
    <row r="28183" spans="1:11" x14ac:dyDescent="0.15">
      <c r="A28183" t="s">
        <v>11</v>
      </c>
      <c r="B28183" t="s">
        <v>873</v>
      </c>
      <c r="C28183" t="s">
        <v>454</v>
      </c>
      <c r="D28183" t="s">
        <v>1216</v>
      </c>
      <c r="E28183" t="s">
        <v>461</v>
      </c>
      <c r="F28183" t="s">
        <v>34</v>
      </c>
      <c r="G28183" t="s">
        <v>17</v>
      </c>
      <c r="H28183">
        <v>0.43660709261894232</v>
      </c>
      <c r="I28183">
        <v>0.43660709261894232</v>
      </c>
      <c r="J28183">
        <v>-1</v>
      </c>
      <c r="K28183">
        <v>-1</v>
      </c>
    </row>
    <row r="28184" spans="1:11" x14ac:dyDescent="0.15">
      <c r="A28184" t="s">
        <v>11</v>
      </c>
      <c r="B28184" t="s">
        <v>873</v>
      </c>
      <c r="C28184" t="s">
        <v>454</v>
      </c>
      <c r="D28184" t="s">
        <v>1300</v>
      </c>
      <c r="E28184" t="s">
        <v>478</v>
      </c>
      <c r="F28184" t="s">
        <v>34</v>
      </c>
      <c r="G28184" t="s">
        <v>17</v>
      </c>
      <c r="H28184">
        <v>0.48543134331703192</v>
      </c>
      <c r="I28184">
        <v>0.48543134331703192</v>
      </c>
      <c r="J28184">
        <v>-3</v>
      </c>
      <c r="K28184">
        <v>-3</v>
      </c>
    </row>
    <row r="28185" spans="1:11" x14ac:dyDescent="0.15">
      <c r="A28185" t="s">
        <v>11</v>
      </c>
      <c r="B28185" t="s">
        <v>873</v>
      </c>
      <c r="C28185" t="s">
        <v>454</v>
      </c>
      <c r="D28185" t="s">
        <v>1100</v>
      </c>
      <c r="E28185" t="s">
        <v>1006</v>
      </c>
      <c r="F28185" t="s">
        <v>34</v>
      </c>
      <c r="G28185" t="s">
        <v>17</v>
      </c>
      <c r="H28185">
        <v>0.47872480750083918</v>
      </c>
      <c r="I28185">
        <v>0.47872480750083918</v>
      </c>
      <c r="J28185">
        <v>2.5</v>
      </c>
      <c r="K28185">
        <v>2.5</v>
      </c>
    </row>
    <row r="28186" spans="1:11" x14ac:dyDescent="0.15">
      <c r="A28186" t="s">
        <v>11</v>
      </c>
      <c r="B28186" t="s">
        <v>873</v>
      </c>
      <c r="C28186" t="s">
        <v>454</v>
      </c>
      <c r="D28186" t="s">
        <v>901</v>
      </c>
      <c r="E28186" t="s">
        <v>474</v>
      </c>
      <c r="F28186" t="s">
        <v>34</v>
      </c>
      <c r="G28186" t="s">
        <v>17</v>
      </c>
      <c r="H28186">
        <v>0.58823835849761963</v>
      </c>
      <c r="I28186">
        <v>0.58823835849761963</v>
      </c>
      <c r="J28186">
        <v>0</v>
      </c>
      <c r="K28186">
        <v>0</v>
      </c>
    </row>
    <row r="28187" spans="1:11" x14ac:dyDescent="0.15">
      <c r="A28187" t="s">
        <v>11</v>
      </c>
      <c r="B28187" t="s">
        <v>873</v>
      </c>
      <c r="C28187" t="s">
        <v>454</v>
      </c>
      <c r="D28187" t="s">
        <v>1482</v>
      </c>
      <c r="E28187" t="s">
        <v>474</v>
      </c>
      <c r="F28187" t="s">
        <v>34</v>
      </c>
      <c r="G28187" t="s">
        <v>17</v>
      </c>
      <c r="H28187">
        <v>0.54672044515609741</v>
      </c>
      <c r="I28187">
        <v>0.54672044515609741</v>
      </c>
      <c r="J28187">
        <v>-2</v>
      </c>
      <c r="K28187">
        <v>-2</v>
      </c>
    </row>
    <row r="28188" spans="1:11" x14ac:dyDescent="0.15">
      <c r="A28188" t="s">
        <v>11</v>
      </c>
      <c r="B28188" t="s">
        <v>873</v>
      </c>
      <c r="C28188" t="s">
        <v>454</v>
      </c>
      <c r="D28188" t="s">
        <v>1384</v>
      </c>
      <c r="E28188" t="s">
        <v>1007</v>
      </c>
      <c r="F28188" t="s">
        <v>34</v>
      </c>
      <c r="G28188" t="s">
        <v>17</v>
      </c>
      <c r="H28188">
        <v>0.4911353588104248</v>
      </c>
      <c r="I28188">
        <v>0.4911353588104248</v>
      </c>
      <c r="J28188">
        <v>7</v>
      </c>
      <c r="K28188">
        <v>7</v>
      </c>
    </row>
    <row r="28189" spans="1:11" x14ac:dyDescent="0.15">
      <c r="A28189" t="s">
        <v>11</v>
      </c>
      <c r="B28189" t="s">
        <v>873</v>
      </c>
      <c r="C28189" t="s">
        <v>454</v>
      </c>
      <c r="D28189" t="s">
        <v>904</v>
      </c>
      <c r="E28189" t="s">
        <v>461</v>
      </c>
      <c r="F28189" t="s">
        <v>34</v>
      </c>
      <c r="G28189" t="s">
        <v>17</v>
      </c>
      <c r="H28189">
        <v>0.57676959037780762</v>
      </c>
      <c r="I28189">
        <v>0.57676959037780762</v>
      </c>
      <c r="J28189">
        <v>-4</v>
      </c>
      <c r="K28189">
        <v>-4</v>
      </c>
    </row>
    <row r="28190" spans="1:11" x14ac:dyDescent="0.15">
      <c r="A28190" t="s">
        <v>11</v>
      </c>
      <c r="B28190" t="s">
        <v>873</v>
      </c>
      <c r="C28190" t="s">
        <v>454</v>
      </c>
      <c r="D28190" t="s">
        <v>903</v>
      </c>
      <c r="E28190" t="s">
        <v>1007</v>
      </c>
      <c r="F28190" t="s">
        <v>34</v>
      </c>
      <c r="G28190" t="s">
        <v>17</v>
      </c>
      <c r="H28190">
        <v>0.732463538646698</v>
      </c>
      <c r="I28190">
        <v>0.732463538646698</v>
      </c>
      <c r="J28190">
        <v>6</v>
      </c>
      <c r="K28190">
        <v>6</v>
      </c>
    </row>
    <row r="28191" spans="1:11" x14ac:dyDescent="0.15">
      <c r="A28191" t="s">
        <v>11</v>
      </c>
      <c r="B28191" t="s">
        <v>873</v>
      </c>
      <c r="C28191" t="s">
        <v>454</v>
      </c>
      <c r="D28191" t="s">
        <v>1383</v>
      </c>
      <c r="E28191" t="s">
        <v>470</v>
      </c>
      <c r="F28191" t="s">
        <v>34</v>
      </c>
      <c r="G28191" t="s">
        <v>17</v>
      </c>
      <c r="H28191">
        <v>0.50131881237030029</v>
      </c>
      <c r="I28191">
        <v>0.50131881237030029</v>
      </c>
      <c r="J28191">
        <v>-1.5</v>
      </c>
      <c r="K28191">
        <v>-1.5</v>
      </c>
    </row>
    <row r="28192" spans="1:11" x14ac:dyDescent="0.15">
      <c r="A28192" t="s">
        <v>11</v>
      </c>
      <c r="B28192" t="s">
        <v>873</v>
      </c>
      <c r="C28192" t="s">
        <v>454</v>
      </c>
      <c r="D28192" t="s">
        <v>1214</v>
      </c>
      <c r="E28192" t="s">
        <v>461</v>
      </c>
      <c r="F28192" t="s">
        <v>34</v>
      </c>
      <c r="G28192" t="s">
        <v>17</v>
      </c>
      <c r="H28192">
        <v>0.44183313846588129</v>
      </c>
      <c r="I28192">
        <v>0.44183313846588129</v>
      </c>
      <c r="J28192">
        <v>5</v>
      </c>
      <c r="K28192">
        <v>5</v>
      </c>
    </row>
    <row r="28193" spans="1:11" x14ac:dyDescent="0.15">
      <c r="A28193" t="s">
        <v>11</v>
      </c>
      <c r="B28193" t="s">
        <v>873</v>
      </c>
      <c r="C28193" t="s">
        <v>454</v>
      </c>
      <c r="D28193" t="s">
        <v>1341</v>
      </c>
      <c r="E28193" t="s">
        <v>461</v>
      </c>
      <c r="F28193" t="s">
        <v>34</v>
      </c>
      <c r="G28193" t="s">
        <v>17</v>
      </c>
      <c r="H28193">
        <v>0.62233948707580566</v>
      </c>
      <c r="I28193">
        <v>0.62233948707580566</v>
      </c>
      <c r="J28193">
        <v>1.5</v>
      </c>
      <c r="K28193">
        <v>1.5</v>
      </c>
    </row>
    <row r="28194" spans="1:11" x14ac:dyDescent="0.15">
      <c r="A28194" t="s">
        <v>11</v>
      </c>
      <c r="B28194" t="s">
        <v>873</v>
      </c>
      <c r="C28194" t="s">
        <v>454</v>
      </c>
      <c r="D28194" t="s">
        <v>1483</v>
      </c>
      <c r="E28194" t="s">
        <v>461</v>
      </c>
      <c r="F28194" t="s">
        <v>34</v>
      </c>
      <c r="G28194" t="s">
        <v>17</v>
      </c>
      <c r="H28194">
        <v>0.45341470837593079</v>
      </c>
      <c r="I28194">
        <v>0.45341470837593079</v>
      </c>
      <c r="J28194">
        <v>3</v>
      </c>
      <c r="K28194">
        <v>3</v>
      </c>
    </row>
    <row r="28195" spans="1:11" x14ac:dyDescent="0.15">
      <c r="A28195" t="s">
        <v>11</v>
      </c>
      <c r="B28195" t="s">
        <v>873</v>
      </c>
      <c r="C28195" t="s">
        <v>454</v>
      </c>
      <c r="D28195" t="s">
        <v>1104</v>
      </c>
      <c r="E28195" t="s">
        <v>459</v>
      </c>
      <c r="F28195" t="s">
        <v>91</v>
      </c>
      <c r="G28195" t="s">
        <v>91</v>
      </c>
      <c r="H28195">
        <v>0.55682128667831421</v>
      </c>
      <c r="I28195">
        <v>0.55682128667831421</v>
      </c>
      <c r="J28195">
        <v>8</v>
      </c>
      <c r="K28195">
        <v>8</v>
      </c>
    </row>
    <row r="28196" spans="1:11" x14ac:dyDescent="0.15">
      <c r="A28196" t="s">
        <v>11</v>
      </c>
      <c r="B28196" t="s">
        <v>873</v>
      </c>
      <c r="C28196" t="s">
        <v>454</v>
      </c>
      <c r="D28196" t="s">
        <v>908</v>
      </c>
      <c r="E28196" t="s">
        <v>459</v>
      </c>
      <c r="F28196" t="s">
        <v>91</v>
      </c>
      <c r="G28196" t="s">
        <v>91</v>
      </c>
      <c r="H28196">
        <v>0.6233137845993042</v>
      </c>
      <c r="I28196">
        <v>0.6233137845993042</v>
      </c>
      <c r="J28196">
        <v>5.5</v>
      </c>
      <c r="K28196">
        <v>5.5</v>
      </c>
    </row>
    <row r="28197" spans="1:11" x14ac:dyDescent="0.15">
      <c r="A28197" t="s">
        <v>11</v>
      </c>
      <c r="B28197" t="s">
        <v>873</v>
      </c>
      <c r="C28197" t="s">
        <v>454</v>
      </c>
      <c r="D28197" t="s">
        <v>914</v>
      </c>
      <c r="E28197" t="s">
        <v>459</v>
      </c>
      <c r="F28197" t="s">
        <v>91</v>
      </c>
      <c r="G28197" t="s">
        <v>91</v>
      </c>
      <c r="H28197">
        <v>0.59461474418640137</v>
      </c>
      <c r="I28197">
        <v>0.59461474418640137</v>
      </c>
      <c r="J28197">
        <v>4.5</v>
      </c>
      <c r="K28197">
        <v>4.5</v>
      </c>
    </row>
    <row r="28198" spans="1:11" x14ac:dyDescent="0.15">
      <c r="A28198" t="s">
        <v>11</v>
      </c>
      <c r="B28198" t="s">
        <v>873</v>
      </c>
      <c r="C28198" t="s">
        <v>454</v>
      </c>
      <c r="D28198" t="s">
        <v>881</v>
      </c>
      <c r="E28198" t="s">
        <v>463</v>
      </c>
      <c r="F28198" t="s">
        <v>91</v>
      </c>
      <c r="G28198" t="s">
        <v>34</v>
      </c>
      <c r="H28198">
        <v>0.63626182079315186</v>
      </c>
      <c r="I28198">
        <v>0.63626182079315186</v>
      </c>
      <c r="J28198">
        <v>0</v>
      </c>
      <c r="K28198">
        <v>0</v>
      </c>
    </row>
    <row r="28199" spans="1:11" x14ac:dyDescent="0.15">
      <c r="A28199" t="s">
        <v>11</v>
      </c>
      <c r="B28199" t="s">
        <v>873</v>
      </c>
      <c r="C28199" t="s">
        <v>454</v>
      </c>
      <c r="D28199" t="s">
        <v>879</v>
      </c>
      <c r="E28199" t="s">
        <v>467</v>
      </c>
      <c r="F28199" t="s">
        <v>91</v>
      </c>
      <c r="G28199" t="s">
        <v>34</v>
      </c>
      <c r="H28199">
        <v>0.69701635837554932</v>
      </c>
      <c r="I28199">
        <v>0.69701635837554932</v>
      </c>
      <c r="J28199">
        <v>-7.5</v>
      </c>
      <c r="K28199">
        <v>-7.5</v>
      </c>
    </row>
    <row r="28200" spans="1:11" x14ac:dyDescent="0.15">
      <c r="A28200" t="s">
        <v>11</v>
      </c>
      <c r="B28200" t="s">
        <v>873</v>
      </c>
      <c r="C28200" t="s">
        <v>454</v>
      </c>
      <c r="D28200" t="s">
        <v>1098</v>
      </c>
      <c r="E28200" t="s">
        <v>1005</v>
      </c>
      <c r="F28200" t="s">
        <v>91</v>
      </c>
      <c r="G28200" t="s">
        <v>91</v>
      </c>
      <c r="H28200">
        <v>0.58136236667633057</v>
      </c>
      <c r="I28200">
        <v>0.58136236667633057</v>
      </c>
      <c r="J28200">
        <v>-5.5</v>
      </c>
      <c r="K28200">
        <v>-5.5</v>
      </c>
    </row>
    <row r="28201" spans="1:11" x14ac:dyDescent="0.15">
      <c r="A28201" t="s">
        <v>11</v>
      </c>
      <c r="B28201" t="s">
        <v>873</v>
      </c>
      <c r="C28201" t="s">
        <v>454</v>
      </c>
      <c r="D28201" t="s">
        <v>892</v>
      </c>
      <c r="E28201" t="s">
        <v>466</v>
      </c>
      <c r="F28201" t="s">
        <v>91</v>
      </c>
      <c r="G28201" t="s">
        <v>34</v>
      </c>
      <c r="H28201">
        <v>0.70176255702972412</v>
      </c>
      <c r="I28201">
        <v>0.70176255702972412</v>
      </c>
      <c r="J28201">
        <v>-2</v>
      </c>
      <c r="K28201">
        <v>-2</v>
      </c>
    </row>
    <row r="28202" spans="1:11" x14ac:dyDescent="0.15">
      <c r="A28202" t="s">
        <v>11</v>
      </c>
      <c r="B28202" t="s">
        <v>873</v>
      </c>
      <c r="C28202" t="s">
        <v>454</v>
      </c>
      <c r="D28202" t="s">
        <v>880</v>
      </c>
      <c r="E28202" t="s">
        <v>465</v>
      </c>
      <c r="F28202" t="s">
        <v>91</v>
      </c>
      <c r="G28202" t="s">
        <v>34</v>
      </c>
      <c r="H28202">
        <v>0.75004827976226807</v>
      </c>
      <c r="I28202">
        <v>0.75004827976226807</v>
      </c>
      <c r="J28202">
        <v>-0.5</v>
      </c>
      <c r="K28202">
        <v>-0.5</v>
      </c>
    </row>
    <row r="28203" spans="1:11" x14ac:dyDescent="0.15">
      <c r="A28203" t="s">
        <v>11</v>
      </c>
      <c r="B28203" t="s">
        <v>873</v>
      </c>
      <c r="C28203" t="s">
        <v>454</v>
      </c>
      <c r="D28203" t="s">
        <v>882</v>
      </c>
      <c r="E28203" t="s">
        <v>494</v>
      </c>
      <c r="F28203" t="s">
        <v>91</v>
      </c>
      <c r="G28203" t="s">
        <v>34</v>
      </c>
      <c r="H28203">
        <v>0.66947925090789795</v>
      </c>
      <c r="I28203">
        <v>0.66947925090789795</v>
      </c>
      <c r="J28203">
        <v>1.5</v>
      </c>
      <c r="K28203">
        <v>1.5</v>
      </c>
    </row>
    <row r="28204" spans="1:11" x14ac:dyDescent="0.15">
      <c r="A28204" t="s">
        <v>11</v>
      </c>
      <c r="B28204" t="s">
        <v>873</v>
      </c>
      <c r="C28204" t="s">
        <v>454</v>
      </c>
      <c r="D28204" t="s">
        <v>905</v>
      </c>
      <c r="E28204" t="s">
        <v>493</v>
      </c>
      <c r="F28204" t="s">
        <v>91</v>
      </c>
      <c r="G28204" t="s">
        <v>34</v>
      </c>
      <c r="H28204">
        <v>0.84677690267562866</v>
      </c>
      <c r="I28204">
        <v>0.84677690267562866</v>
      </c>
      <c r="J28204">
        <v>-0.5</v>
      </c>
      <c r="K28204">
        <v>-0.5</v>
      </c>
    </row>
    <row r="28205" spans="1:11" x14ac:dyDescent="0.15">
      <c r="A28205" t="s">
        <v>11</v>
      </c>
      <c r="B28205" t="s">
        <v>873</v>
      </c>
      <c r="C28205" t="s">
        <v>454</v>
      </c>
      <c r="D28205" t="s">
        <v>1484</v>
      </c>
      <c r="E28205" t="s">
        <v>493</v>
      </c>
      <c r="F28205" t="s">
        <v>91</v>
      </c>
      <c r="G28205" t="s">
        <v>34</v>
      </c>
      <c r="H28205">
        <v>0.66798412799835205</v>
      </c>
      <c r="I28205">
        <v>0.66798412799835205</v>
      </c>
      <c r="J28205">
        <v>4.5</v>
      </c>
      <c r="K28205">
        <v>4.5</v>
      </c>
    </row>
    <row r="28206" spans="1:11" x14ac:dyDescent="0.15">
      <c r="A28206" t="s">
        <v>11</v>
      </c>
      <c r="B28206" t="s">
        <v>873</v>
      </c>
      <c r="C28206" t="s">
        <v>454</v>
      </c>
      <c r="D28206" t="s">
        <v>1217</v>
      </c>
      <c r="E28206" t="s">
        <v>494</v>
      </c>
      <c r="F28206" t="s">
        <v>91</v>
      </c>
      <c r="G28206" t="s">
        <v>34</v>
      </c>
      <c r="H28206">
        <v>0.56564819812774658</v>
      </c>
      <c r="I28206">
        <v>0.56564819812774658</v>
      </c>
      <c r="J28206">
        <v>1.5</v>
      </c>
      <c r="K28206">
        <v>1.5</v>
      </c>
    </row>
    <row r="28207" spans="1:11" x14ac:dyDescent="0.15">
      <c r="A28207" t="s">
        <v>11</v>
      </c>
      <c r="B28207" t="s">
        <v>873</v>
      </c>
      <c r="C28207" t="s">
        <v>454</v>
      </c>
      <c r="D28207" t="s">
        <v>1101</v>
      </c>
      <c r="E28207" t="s">
        <v>494</v>
      </c>
      <c r="F28207" t="s">
        <v>91</v>
      </c>
      <c r="G28207" t="s">
        <v>34</v>
      </c>
      <c r="H28207">
        <v>0.56321656703948975</v>
      </c>
      <c r="I28207">
        <v>0.56321656703948975</v>
      </c>
      <c r="J28207">
        <v>2</v>
      </c>
      <c r="K28207">
        <v>2</v>
      </c>
    </row>
    <row r="28208" spans="1:11" x14ac:dyDescent="0.15">
      <c r="A28208" t="s">
        <v>11</v>
      </c>
      <c r="B28208" t="s">
        <v>873</v>
      </c>
      <c r="C28208" t="s">
        <v>454</v>
      </c>
      <c r="D28208" t="s">
        <v>1218</v>
      </c>
      <c r="E28208" t="s">
        <v>494</v>
      </c>
      <c r="F28208" t="s">
        <v>91</v>
      </c>
      <c r="G28208" t="s">
        <v>34</v>
      </c>
      <c r="H28208">
        <v>0.64562910795211792</v>
      </c>
      <c r="I28208">
        <v>0.64562910795211792</v>
      </c>
      <c r="J28208">
        <v>1</v>
      </c>
      <c r="K28208">
        <v>1</v>
      </c>
    </row>
    <row r="28209" spans="1:11" x14ac:dyDescent="0.15">
      <c r="A28209" t="s">
        <v>11</v>
      </c>
      <c r="B28209" t="s">
        <v>873</v>
      </c>
      <c r="C28209" t="s">
        <v>454</v>
      </c>
      <c r="D28209" t="s">
        <v>906</v>
      </c>
      <c r="E28209" t="s">
        <v>492</v>
      </c>
      <c r="F28209" t="s">
        <v>91</v>
      </c>
      <c r="G28209" t="s">
        <v>34</v>
      </c>
      <c r="H28209">
        <v>0.86164718866348267</v>
      </c>
      <c r="I28209">
        <v>0.86164718866348267</v>
      </c>
      <c r="J28209">
        <v>0.5</v>
      </c>
      <c r="K28209">
        <v>0.5</v>
      </c>
    </row>
    <row r="28210" spans="1:11" x14ac:dyDescent="0.15">
      <c r="A28210" t="s">
        <v>11</v>
      </c>
      <c r="B28210" t="s">
        <v>873</v>
      </c>
      <c r="C28210" t="s">
        <v>454</v>
      </c>
      <c r="D28210" t="s">
        <v>907</v>
      </c>
      <c r="E28210" t="s">
        <v>466</v>
      </c>
      <c r="F28210" t="s">
        <v>91</v>
      </c>
      <c r="G28210" t="s">
        <v>34</v>
      </c>
      <c r="H28210">
        <v>0.51837700605392456</v>
      </c>
      <c r="I28210">
        <v>0.51837700605392456</v>
      </c>
      <c r="J28210">
        <v>4</v>
      </c>
      <c r="K28210">
        <v>4</v>
      </c>
    </row>
    <row r="28211" spans="1:11" x14ac:dyDescent="0.15">
      <c r="A28211" t="s">
        <v>11</v>
      </c>
      <c r="B28211" t="s">
        <v>873</v>
      </c>
      <c r="C28211" t="s">
        <v>454</v>
      </c>
      <c r="D28211" t="s">
        <v>1305</v>
      </c>
      <c r="E28211" t="s">
        <v>466</v>
      </c>
      <c r="F28211" t="s">
        <v>91</v>
      </c>
      <c r="G28211" t="s">
        <v>34</v>
      </c>
      <c r="H28211">
        <v>0.68138265609741211</v>
      </c>
      <c r="I28211">
        <v>0.68138265609741211</v>
      </c>
      <c r="J28211">
        <v>1.5</v>
      </c>
      <c r="K28211">
        <v>1.5</v>
      </c>
    </row>
    <row r="28212" spans="1:11" x14ac:dyDescent="0.15">
      <c r="A28212" t="s">
        <v>11</v>
      </c>
      <c r="B28212" t="s">
        <v>873</v>
      </c>
      <c r="C28212" t="s">
        <v>454</v>
      </c>
      <c r="D28212" t="s">
        <v>1303</v>
      </c>
      <c r="E28212" t="s">
        <v>466</v>
      </c>
      <c r="F28212" t="s">
        <v>91</v>
      </c>
      <c r="G28212" t="s">
        <v>34</v>
      </c>
      <c r="H28212">
        <v>0.51316559314727783</v>
      </c>
      <c r="I28212">
        <v>0.51316559314727783</v>
      </c>
      <c r="J28212">
        <v>-5</v>
      </c>
      <c r="K28212">
        <v>-5</v>
      </c>
    </row>
    <row r="28213" spans="1:11" x14ac:dyDescent="0.15">
      <c r="A28213" t="s">
        <v>11</v>
      </c>
      <c r="B28213" t="s">
        <v>873</v>
      </c>
      <c r="C28213" t="s">
        <v>454</v>
      </c>
      <c r="D28213" t="s">
        <v>1215</v>
      </c>
      <c r="E28213" t="s">
        <v>466</v>
      </c>
      <c r="F28213" t="s">
        <v>91</v>
      </c>
      <c r="G28213" t="s">
        <v>34</v>
      </c>
      <c r="H28213">
        <v>0.53812223672866821</v>
      </c>
      <c r="I28213">
        <v>0.53812223672866821</v>
      </c>
      <c r="J28213">
        <v>0</v>
      </c>
      <c r="K28213">
        <v>0</v>
      </c>
    </row>
    <row r="28214" spans="1:11" x14ac:dyDescent="0.15">
      <c r="A28214" t="s">
        <v>11</v>
      </c>
      <c r="B28214" t="s">
        <v>873</v>
      </c>
      <c r="C28214" t="s">
        <v>454</v>
      </c>
      <c r="D28214" t="s">
        <v>1385</v>
      </c>
      <c r="E28214" t="s">
        <v>461</v>
      </c>
      <c r="F28214" t="s">
        <v>91</v>
      </c>
      <c r="G28214" t="s">
        <v>17</v>
      </c>
      <c r="H28214">
        <v>0.46935939788818359</v>
      </c>
      <c r="I28214">
        <v>0.46935939788818359</v>
      </c>
      <c r="J28214">
        <v>1.5</v>
      </c>
      <c r="K28214">
        <v>1.5</v>
      </c>
    </row>
    <row r="28215" spans="1:11" x14ac:dyDescent="0.15">
      <c r="A28215" t="s">
        <v>11</v>
      </c>
      <c r="B28215" t="s">
        <v>873</v>
      </c>
      <c r="C28215" t="s">
        <v>454</v>
      </c>
      <c r="D28215" t="s">
        <v>1304</v>
      </c>
      <c r="E28215" t="s">
        <v>466</v>
      </c>
      <c r="F28215" t="s">
        <v>91</v>
      </c>
      <c r="G28215" t="s">
        <v>34</v>
      </c>
      <c r="H28215">
        <v>0.46271750330924988</v>
      </c>
      <c r="I28215">
        <v>0.46271750330924988</v>
      </c>
      <c r="J28215">
        <v>2</v>
      </c>
      <c r="K28215">
        <v>2</v>
      </c>
    </row>
    <row r="28216" spans="1:11" x14ac:dyDescent="0.15">
      <c r="A28216" t="s">
        <v>11</v>
      </c>
      <c r="B28216" t="s">
        <v>873</v>
      </c>
      <c r="C28216" t="s">
        <v>454</v>
      </c>
      <c r="D28216" t="s">
        <v>1485</v>
      </c>
      <c r="E28216" t="s">
        <v>461</v>
      </c>
      <c r="F28216" t="s">
        <v>91</v>
      </c>
      <c r="G28216" t="s">
        <v>17</v>
      </c>
      <c r="H28216">
        <v>0.37513279914855963</v>
      </c>
      <c r="I28216">
        <v>0.37513279914855963</v>
      </c>
      <c r="J28216">
        <v>4</v>
      </c>
      <c r="K28216">
        <v>4</v>
      </c>
    </row>
    <row r="28217" spans="1:11" x14ac:dyDescent="0.15">
      <c r="A28217" t="s">
        <v>11</v>
      </c>
      <c r="B28217" t="s">
        <v>873</v>
      </c>
      <c r="C28217" t="s">
        <v>454</v>
      </c>
      <c r="D28217" t="s">
        <v>1102</v>
      </c>
      <c r="E28217" t="s">
        <v>463</v>
      </c>
      <c r="F28217" t="s">
        <v>91</v>
      </c>
      <c r="G28217" t="s">
        <v>34</v>
      </c>
      <c r="H28217">
        <v>0.68616759777069092</v>
      </c>
      <c r="I28217">
        <v>0.68616759777069092</v>
      </c>
      <c r="J28217">
        <v>1</v>
      </c>
      <c r="K28217">
        <v>1</v>
      </c>
    </row>
    <row r="28218" spans="1:11" x14ac:dyDescent="0.15">
      <c r="A28218" t="s">
        <v>11</v>
      </c>
      <c r="B28218" t="s">
        <v>873</v>
      </c>
      <c r="C28218" t="s">
        <v>454</v>
      </c>
      <c r="D28218" t="s">
        <v>910</v>
      </c>
      <c r="E28218" t="s">
        <v>496</v>
      </c>
      <c r="F28218" t="s">
        <v>91</v>
      </c>
      <c r="G28218" t="s">
        <v>34</v>
      </c>
      <c r="H28218">
        <v>0.63464659452438354</v>
      </c>
      <c r="I28218">
        <v>0.63464659452438354</v>
      </c>
      <c r="J28218">
        <v>1</v>
      </c>
      <c r="K28218">
        <v>1</v>
      </c>
    </row>
    <row r="28219" spans="1:11" x14ac:dyDescent="0.15">
      <c r="A28219" t="s">
        <v>11</v>
      </c>
      <c r="B28219" t="s">
        <v>873</v>
      </c>
      <c r="C28219" t="s">
        <v>454</v>
      </c>
      <c r="D28219" t="s">
        <v>911</v>
      </c>
      <c r="E28219" t="s">
        <v>497</v>
      </c>
      <c r="F28219" t="s">
        <v>91</v>
      </c>
      <c r="G28219" t="s">
        <v>34</v>
      </c>
      <c r="H28219">
        <v>0.64604675769805908</v>
      </c>
      <c r="I28219">
        <v>0.64604675769805908</v>
      </c>
      <c r="J28219">
        <v>5</v>
      </c>
      <c r="K28219">
        <v>5</v>
      </c>
    </row>
    <row r="28220" spans="1:11" x14ac:dyDescent="0.15">
      <c r="A28220" t="s">
        <v>11</v>
      </c>
      <c r="B28220" t="s">
        <v>873</v>
      </c>
      <c r="C28220" t="s">
        <v>454</v>
      </c>
      <c r="D28220" t="s">
        <v>1433</v>
      </c>
      <c r="E28220" t="s">
        <v>496</v>
      </c>
      <c r="F28220" t="s">
        <v>91</v>
      </c>
      <c r="G28220" t="s">
        <v>34</v>
      </c>
      <c r="H28220">
        <v>0.5601348876953125</v>
      </c>
      <c r="I28220">
        <v>0.5601348876953125</v>
      </c>
      <c r="J28220">
        <v>2.5</v>
      </c>
      <c r="K28220">
        <v>2.5</v>
      </c>
    </row>
    <row r="28221" spans="1:11" x14ac:dyDescent="0.15">
      <c r="A28221" t="s">
        <v>11</v>
      </c>
      <c r="B28221" t="s">
        <v>873</v>
      </c>
      <c r="C28221" t="s">
        <v>454</v>
      </c>
      <c r="D28221" t="s">
        <v>912</v>
      </c>
      <c r="E28221" t="s">
        <v>498</v>
      </c>
      <c r="F28221" t="s">
        <v>91</v>
      </c>
      <c r="G28221" t="s">
        <v>34</v>
      </c>
      <c r="H28221">
        <v>0.78640943765640259</v>
      </c>
      <c r="I28221">
        <v>0.78640943765640259</v>
      </c>
      <c r="J28221">
        <v>0</v>
      </c>
      <c r="K28221">
        <v>0</v>
      </c>
    </row>
    <row r="28222" spans="1:11" x14ac:dyDescent="0.15">
      <c r="A28222" t="s">
        <v>11</v>
      </c>
      <c r="B28222" t="s">
        <v>873</v>
      </c>
      <c r="C28222" t="s">
        <v>454</v>
      </c>
      <c r="D28222" t="s">
        <v>1103</v>
      </c>
      <c r="E28222" t="s">
        <v>171</v>
      </c>
      <c r="F28222" t="s">
        <v>91</v>
      </c>
      <c r="G28222" t="s">
        <v>34</v>
      </c>
      <c r="H28222">
        <v>0.6666378378868103</v>
      </c>
      <c r="I28222">
        <v>0.6666378378868103</v>
      </c>
      <c r="J28222">
        <v>0</v>
      </c>
      <c r="K28222">
        <v>0</v>
      </c>
    </row>
    <row r="28223" spans="1:11" x14ac:dyDescent="0.15">
      <c r="A28223" t="s">
        <v>11</v>
      </c>
      <c r="B28223" t="s">
        <v>873</v>
      </c>
      <c r="C28223" t="s">
        <v>454</v>
      </c>
      <c r="D28223" t="s">
        <v>894</v>
      </c>
      <c r="E28223" t="s">
        <v>1008</v>
      </c>
      <c r="F28223" t="s">
        <v>91</v>
      </c>
      <c r="G28223" t="s">
        <v>34</v>
      </c>
      <c r="H28223">
        <v>0.76678955554962158</v>
      </c>
      <c r="I28223">
        <v>0.76678955554962158</v>
      </c>
      <c r="J28223">
        <v>5.5</v>
      </c>
      <c r="K28223">
        <v>5.5</v>
      </c>
    </row>
    <row r="28224" spans="1:11" x14ac:dyDescent="0.15">
      <c r="A28224" t="s">
        <v>11</v>
      </c>
      <c r="B28224" t="s">
        <v>873</v>
      </c>
      <c r="C28224" t="s">
        <v>454</v>
      </c>
      <c r="D28224" t="s">
        <v>891</v>
      </c>
      <c r="E28224" t="s">
        <v>476</v>
      </c>
      <c r="F28224" t="s">
        <v>91</v>
      </c>
      <c r="G28224" t="s">
        <v>34</v>
      </c>
      <c r="H28224">
        <v>0.8027571439743042</v>
      </c>
      <c r="I28224">
        <v>0.8027571439743042</v>
      </c>
      <c r="J28224">
        <v>4</v>
      </c>
      <c r="K28224">
        <v>4</v>
      </c>
    </row>
    <row r="28225" spans="1:11" x14ac:dyDescent="0.15">
      <c r="A28225" t="s">
        <v>11</v>
      </c>
      <c r="B28225" t="s">
        <v>873</v>
      </c>
      <c r="C28225" t="s">
        <v>454</v>
      </c>
      <c r="D28225" t="s">
        <v>285</v>
      </c>
      <c r="E28225" t="s">
        <v>457</v>
      </c>
      <c r="F28225" t="s">
        <v>114</v>
      </c>
      <c r="G28225" t="s">
        <v>91</v>
      </c>
      <c r="H28225">
        <v>0.74011951684951782</v>
      </c>
      <c r="I28225">
        <v>0.74011951684951782</v>
      </c>
      <c r="J28225">
        <v>0</v>
      </c>
      <c r="K28225">
        <v>0</v>
      </c>
    </row>
    <row r="28226" spans="1:11" x14ac:dyDescent="0.15">
      <c r="A28226" t="s">
        <v>11</v>
      </c>
      <c r="B28226" t="s">
        <v>873</v>
      </c>
      <c r="C28226" t="s">
        <v>454</v>
      </c>
      <c r="D28226" t="s">
        <v>913</v>
      </c>
      <c r="E28226" t="s">
        <v>458</v>
      </c>
      <c r="F28226" t="s">
        <v>114</v>
      </c>
      <c r="G28226" t="s">
        <v>91</v>
      </c>
      <c r="H28226">
        <v>0.7042885422706604</v>
      </c>
      <c r="I28226">
        <v>0.7042885422706604</v>
      </c>
      <c r="J28226">
        <v>-1.5</v>
      </c>
      <c r="K28226">
        <v>-1.5</v>
      </c>
    </row>
    <row r="28227" spans="1:11" x14ac:dyDescent="0.15">
      <c r="A28227" t="s">
        <v>11</v>
      </c>
      <c r="B28227" t="s">
        <v>873</v>
      </c>
      <c r="C28227" t="s">
        <v>454</v>
      </c>
      <c r="D28227" t="s">
        <v>878</v>
      </c>
      <c r="E28227" t="s">
        <v>483</v>
      </c>
      <c r="F28227" t="s">
        <v>114</v>
      </c>
      <c r="G28227" t="s">
        <v>17</v>
      </c>
      <c r="H28227">
        <v>0.49087762832641602</v>
      </c>
      <c r="I28227">
        <v>0.49087762832641602</v>
      </c>
      <c r="J28227">
        <v>-2</v>
      </c>
      <c r="K28227">
        <v>-2</v>
      </c>
    </row>
    <row r="28228" spans="1:11" x14ac:dyDescent="0.15">
      <c r="A28228" t="s">
        <v>11</v>
      </c>
      <c r="B28228" t="s">
        <v>873</v>
      </c>
      <c r="C28228" t="s">
        <v>454</v>
      </c>
      <c r="D28228" t="s">
        <v>1434</v>
      </c>
      <c r="E28228" t="s">
        <v>458</v>
      </c>
      <c r="F28228" t="s">
        <v>114</v>
      </c>
      <c r="G28228" t="s">
        <v>91</v>
      </c>
      <c r="H28228">
        <v>0.60938870906829834</v>
      </c>
      <c r="I28228">
        <v>0.60938870906829834</v>
      </c>
      <c r="J28228">
        <v>0.5</v>
      </c>
      <c r="K28228">
        <v>0.5</v>
      </c>
    </row>
    <row r="28229" spans="1:11" x14ac:dyDescent="0.15">
      <c r="A28229" t="s">
        <v>11</v>
      </c>
      <c r="B28229" t="s">
        <v>873</v>
      </c>
      <c r="C28229" t="s">
        <v>454</v>
      </c>
      <c r="D28229" t="s">
        <v>186</v>
      </c>
      <c r="E28229" t="s">
        <v>462</v>
      </c>
      <c r="F28229" t="s">
        <v>114</v>
      </c>
      <c r="G28229" t="s">
        <v>91</v>
      </c>
      <c r="H28229">
        <v>0.55810552835464478</v>
      </c>
      <c r="I28229">
        <v>0.55810552835464478</v>
      </c>
      <c r="J28229">
        <v>0.5</v>
      </c>
      <c r="K28229">
        <v>0.5</v>
      </c>
    </row>
    <row r="28230" spans="1:11" x14ac:dyDescent="0.15">
      <c r="A28230" t="s">
        <v>11</v>
      </c>
      <c r="B28230" t="s">
        <v>873</v>
      </c>
      <c r="C28230" t="s">
        <v>454</v>
      </c>
      <c r="D28230" t="s">
        <v>909</v>
      </c>
      <c r="E28230" t="s">
        <v>462</v>
      </c>
      <c r="F28230" t="s">
        <v>114</v>
      </c>
      <c r="G28230" t="s">
        <v>91</v>
      </c>
      <c r="H28230">
        <v>0.60805386304855347</v>
      </c>
      <c r="I28230">
        <v>0.60805386304855347</v>
      </c>
      <c r="J28230">
        <v>1</v>
      </c>
      <c r="K28230">
        <v>1</v>
      </c>
    </row>
    <row r="28231" spans="1:11" x14ac:dyDescent="0.15">
      <c r="A28231" t="s">
        <v>11</v>
      </c>
      <c r="B28231" t="s">
        <v>873</v>
      </c>
      <c r="C28231" t="s">
        <v>454</v>
      </c>
      <c r="D28231" t="s">
        <v>876</v>
      </c>
      <c r="E28231" t="s">
        <v>495</v>
      </c>
      <c r="F28231" t="s">
        <v>114</v>
      </c>
      <c r="G28231" t="s">
        <v>34</v>
      </c>
      <c r="H28231">
        <v>0.64254188537597656</v>
      </c>
      <c r="I28231">
        <v>0.64254188537597656</v>
      </c>
      <c r="J28231">
        <v>6</v>
      </c>
      <c r="K28231">
        <v>6</v>
      </c>
    </row>
    <row r="28232" spans="1:11" x14ac:dyDescent="0.15">
      <c r="A28232" t="s">
        <v>11</v>
      </c>
      <c r="B28232" t="s">
        <v>873</v>
      </c>
      <c r="C28232" t="s">
        <v>454</v>
      </c>
      <c r="D28232" t="s">
        <v>915</v>
      </c>
      <c r="E28232" t="s">
        <v>462</v>
      </c>
      <c r="F28232" t="s">
        <v>114</v>
      </c>
      <c r="G28232" t="s">
        <v>91</v>
      </c>
      <c r="H28232">
        <v>0.64306128025054932</v>
      </c>
      <c r="I28232">
        <v>0.64306128025054932</v>
      </c>
      <c r="J28232">
        <v>-1.5</v>
      </c>
      <c r="K28232">
        <v>-1.5</v>
      </c>
    </row>
    <row r="28233" spans="1:11" x14ac:dyDescent="0.15">
      <c r="A28233" t="s">
        <v>11</v>
      </c>
      <c r="B28233" t="s">
        <v>873</v>
      </c>
      <c r="C28233" t="s">
        <v>454</v>
      </c>
      <c r="D28233" t="s">
        <v>1387</v>
      </c>
      <c r="E28233" t="s">
        <v>499</v>
      </c>
      <c r="F28233" t="s">
        <v>114</v>
      </c>
      <c r="G28233" t="s">
        <v>91</v>
      </c>
      <c r="H28233">
        <v>0.59046220779418945</v>
      </c>
      <c r="I28233">
        <v>0.59046220779418945</v>
      </c>
      <c r="J28233">
        <v>0.5</v>
      </c>
      <c r="K28233">
        <v>0.5</v>
      </c>
    </row>
    <row r="28234" spans="1:11" x14ac:dyDescent="0.15">
      <c r="A28234" t="s">
        <v>11</v>
      </c>
      <c r="B28234" t="s">
        <v>873</v>
      </c>
      <c r="C28234" t="s">
        <v>454</v>
      </c>
      <c r="D28234" t="s">
        <v>1106</v>
      </c>
      <c r="E28234" t="s">
        <v>175</v>
      </c>
      <c r="F28234" t="s">
        <v>114</v>
      </c>
      <c r="G28234" t="s">
        <v>91</v>
      </c>
      <c r="H28234">
        <v>0.66802901029586792</v>
      </c>
      <c r="I28234">
        <v>0.66802901029586792</v>
      </c>
      <c r="J28234">
        <v>0.5</v>
      </c>
      <c r="K28234">
        <v>0.5</v>
      </c>
    </row>
    <row r="28235" spans="1:11" x14ac:dyDescent="0.15">
      <c r="A28235" t="s">
        <v>11</v>
      </c>
      <c r="B28235" t="s">
        <v>873</v>
      </c>
      <c r="C28235" t="s">
        <v>454</v>
      </c>
      <c r="D28235" t="s">
        <v>916</v>
      </c>
      <c r="E28235" t="s">
        <v>1005</v>
      </c>
      <c r="F28235" t="s">
        <v>114</v>
      </c>
      <c r="G28235" t="s">
        <v>91</v>
      </c>
      <c r="H28235">
        <v>0.72225809097290039</v>
      </c>
      <c r="I28235">
        <v>0.72225809097290039</v>
      </c>
      <c r="J28235">
        <v>-1</v>
      </c>
      <c r="K28235">
        <v>-1</v>
      </c>
    </row>
    <row r="28236" spans="1:11" x14ac:dyDescent="0.15">
      <c r="A28236" t="s">
        <v>11</v>
      </c>
      <c r="B28236" t="s">
        <v>873</v>
      </c>
      <c r="C28236" t="s">
        <v>454</v>
      </c>
      <c r="D28236" t="s">
        <v>1105</v>
      </c>
      <c r="E28236" t="s">
        <v>175</v>
      </c>
      <c r="F28236" t="s">
        <v>114</v>
      </c>
      <c r="G28236" t="s">
        <v>91</v>
      </c>
      <c r="H28236">
        <v>0.60425209999084473</v>
      </c>
      <c r="I28236">
        <v>0.60425209999084473</v>
      </c>
      <c r="J28236">
        <v>2</v>
      </c>
      <c r="K28236">
        <v>2</v>
      </c>
    </row>
    <row r="28237" spans="1:11" x14ac:dyDescent="0.15">
      <c r="A28237" t="s">
        <v>11</v>
      </c>
      <c r="B28237" t="s">
        <v>873</v>
      </c>
      <c r="C28237" t="s">
        <v>454</v>
      </c>
      <c r="D28237" t="s">
        <v>1480</v>
      </c>
      <c r="E28237" t="s">
        <v>495</v>
      </c>
      <c r="F28237" t="s">
        <v>114</v>
      </c>
      <c r="G28237" t="s">
        <v>34</v>
      </c>
      <c r="H28237">
        <v>0.54726344347000122</v>
      </c>
      <c r="I28237">
        <v>0.54726344347000122</v>
      </c>
      <c r="J28237">
        <v>10.5</v>
      </c>
      <c r="K28237">
        <v>10.5</v>
      </c>
    </row>
    <row r="28238" spans="1:11" x14ac:dyDescent="0.15">
      <c r="A28238" t="s">
        <v>11</v>
      </c>
      <c r="B28238" t="s">
        <v>873</v>
      </c>
      <c r="C28238" t="s">
        <v>502</v>
      </c>
      <c r="D28238" t="s">
        <v>1299</v>
      </c>
      <c r="E28238" t="s">
        <v>510</v>
      </c>
      <c r="F28238" t="s">
        <v>15</v>
      </c>
      <c r="G28238" t="s">
        <v>17</v>
      </c>
      <c r="H28238">
        <v>0.70601141452789307</v>
      </c>
      <c r="I28238">
        <v>0.70601141452789307</v>
      </c>
      <c r="J28238">
        <v>1</v>
      </c>
      <c r="K28238">
        <v>1</v>
      </c>
    </row>
    <row r="28239" spans="1:11" x14ac:dyDescent="0.15">
      <c r="A28239" t="s">
        <v>11</v>
      </c>
      <c r="B28239" t="s">
        <v>873</v>
      </c>
      <c r="C28239" t="s">
        <v>502</v>
      </c>
      <c r="D28239" t="s">
        <v>874</v>
      </c>
      <c r="E28239" t="s">
        <v>504</v>
      </c>
      <c r="F28239" t="s">
        <v>15</v>
      </c>
      <c r="G28239" t="s">
        <v>114</v>
      </c>
      <c r="H28239">
        <v>0.66848403215408325</v>
      </c>
      <c r="I28239">
        <v>0.66848403215408325</v>
      </c>
      <c r="J28239">
        <v>-3</v>
      </c>
      <c r="K28239">
        <v>-3</v>
      </c>
    </row>
    <row r="28240" spans="1:11" x14ac:dyDescent="0.15">
      <c r="A28240" t="s">
        <v>11</v>
      </c>
      <c r="B28240" t="s">
        <v>873</v>
      </c>
      <c r="C28240" t="s">
        <v>502</v>
      </c>
      <c r="D28240" t="s">
        <v>16</v>
      </c>
      <c r="E28240" t="s">
        <v>16</v>
      </c>
      <c r="F28240" t="s">
        <v>17</v>
      </c>
      <c r="G28240" t="s">
        <v>17</v>
      </c>
      <c r="H28240">
        <v>0.7965552806854248</v>
      </c>
      <c r="I28240">
        <v>0.7965552806854248</v>
      </c>
      <c r="J28240">
        <v>0</v>
      </c>
      <c r="K28240">
        <v>0</v>
      </c>
    </row>
    <row r="28241" spans="1:11" x14ac:dyDescent="0.15">
      <c r="A28241" t="s">
        <v>11</v>
      </c>
      <c r="B28241" t="s">
        <v>873</v>
      </c>
      <c r="C28241" t="s">
        <v>502</v>
      </c>
      <c r="D28241" t="s">
        <v>875</v>
      </c>
      <c r="E28241" t="s">
        <v>505</v>
      </c>
      <c r="F28241" t="s">
        <v>17</v>
      </c>
      <c r="G28241" t="s">
        <v>17</v>
      </c>
      <c r="H28241">
        <v>0.60507321357727051</v>
      </c>
      <c r="I28241">
        <v>0.60507321357727051</v>
      </c>
      <c r="J28241">
        <v>-1</v>
      </c>
      <c r="K28241">
        <v>-1</v>
      </c>
    </row>
    <row r="28242" spans="1:11" x14ac:dyDescent="0.15">
      <c r="A28242" t="s">
        <v>11</v>
      </c>
      <c r="B28242" t="s">
        <v>873</v>
      </c>
      <c r="C28242" t="s">
        <v>502</v>
      </c>
      <c r="D28242" t="s">
        <v>1481</v>
      </c>
      <c r="E28242" t="s">
        <v>506</v>
      </c>
      <c r="F28242" t="s">
        <v>17</v>
      </c>
      <c r="G28242" t="s">
        <v>17</v>
      </c>
      <c r="H28242">
        <v>0.68611264228820801</v>
      </c>
      <c r="I28242">
        <v>0.68611264228820801</v>
      </c>
      <c r="J28242">
        <v>-2</v>
      </c>
      <c r="K28242">
        <v>-2</v>
      </c>
    </row>
    <row r="28243" spans="1:11" x14ac:dyDescent="0.15">
      <c r="A28243" t="s">
        <v>11</v>
      </c>
      <c r="B28243" t="s">
        <v>873</v>
      </c>
      <c r="C28243" t="s">
        <v>502</v>
      </c>
      <c r="D28243" t="s">
        <v>877</v>
      </c>
      <c r="E28243" t="s">
        <v>29</v>
      </c>
      <c r="F28243" t="s">
        <v>17</v>
      </c>
      <c r="G28243" t="s">
        <v>17</v>
      </c>
      <c r="H28243">
        <v>0.75783979892730713</v>
      </c>
      <c r="I28243">
        <v>0.75783979892730713</v>
      </c>
      <c r="J28243">
        <v>0</v>
      </c>
      <c r="K28243">
        <v>0</v>
      </c>
    </row>
    <row r="28244" spans="1:11" x14ac:dyDescent="0.15">
      <c r="A28244" t="s">
        <v>11</v>
      </c>
      <c r="B28244" t="s">
        <v>873</v>
      </c>
      <c r="C28244" t="s">
        <v>502</v>
      </c>
      <c r="D28244" t="s">
        <v>883</v>
      </c>
      <c r="E28244" t="s">
        <v>512</v>
      </c>
      <c r="F28244" t="s">
        <v>17</v>
      </c>
      <c r="G28244" t="s">
        <v>17</v>
      </c>
      <c r="H28244">
        <v>0.74953293800354004</v>
      </c>
      <c r="I28244">
        <v>0.74953293800354004</v>
      </c>
      <c r="J28244">
        <v>-11</v>
      </c>
      <c r="K28244">
        <v>-11</v>
      </c>
    </row>
    <row r="28245" spans="1:11" x14ac:dyDescent="0.15">
      <c r="A28245" t="s">
        <v>11</v>
      </c>
      <c r="B28245" t="s">
        <v>873</v>
      </c>
      <c r="C28245" t="s">
        <v>502</v>
      </c>
      <c r="D28245" t="s">
        <v>1302</v>
      </c>
      <c r="E28245" t="s">
        <v>560</v>
      </c>
      <c r="F28245" t="s">
        <v>17</v>
      </c>
      <c r="G28245" t="s">
        <v>114</v>
      </c>
      <c r="H28245">
        <v>0.58956289291381836</v>
      </c>
      <c r="I28245">
        <v>0.58956289291381836</v>
      </c>
      <c r="J28245">
        <v>1.5</v>
      </c>
      <c r="K28245">
        <v>1.5</v>
      </c>
    </row>
    <row r="28246" spans="1:11" x14ac:dyDescent="0.15">
      <c r="A28246" t="s">
        <v>11</v>
      </c>
      <c r="B28246" t="s">
        <v>873</v>
      </c>
      <c r="C28246" t="s">
        <v>502</v>
      </c>
      <c r="D28246" t="s">
        <v>33</v>
      </c>
      <c r="E28246" t="s">
        <v>515</v>
      </c>
      <c r="F28246" t="s">
        <v>34</v>
      </c>
      <c r="G28246" t="s">
        <v>34</v>
      </c>
      <c r="H28246">
        <v>0.6523507833480835</v>
      </c>
      <c r="I28246">
        <v>0.6523507833480835</v>
      </c>
      <c r="J28246">
        <v>-1.5</v>
      </c>
      <c r="K28246">
        <v>-1.5</v>
      </c>
    </row>
    <row r="28247" spans="1:11" x14ac:dyDescent="0.15">
      <c r="A28247" t="s">
        <v>11</v>
      </c>
      <c r="B28247" t="s">
        <v>873</v>
      </c>
      <c r="C28247" t="s">
        <v>502</v>
      </c>
      <c r="D28247" t="s">
        <v>1458</v>
      </c>
      <c r="E28247" t="s">
        <v>520</v>
      </c>
      <c r="F28247" t="s">
        <v>34</v>
      </c>
      <c r="G28247" t="s">
        <v>34</v>
      </c>
      <c r="H28247">
        <v>0.52828675508499146</v>
      </c>
      <c r="I28247">
        <v>0.52828675508499146</v>
      </c>
      <c r="J28247">
        <v>3.5</v>
      </c>
      <c r="K28247">
        <v>3.5</v>
      </c>
    </row>
    <row r="28248" spans="1:11" x14ac:dyDescent="0.15">
      <c r="A28248" t="s">
        <v>11</v>
      </c>
      <c r="B28248" t="s">
        <v>873</v>
      </c>
      <c r="C28248" t="s">
        <v>502</v>
      </c>
      <c r="D28248" t="s">
        <v>887</v>
      </c>
      <c r="E28248" t="s">
        <v>520</v>
      </c>
      <c r="F28248" t="s">
        <v>34</v>
      </c>
      <c r="G28248" t="s">
        <v>34</v>
      </c>
      <c r="H28248">
        <v>0.67677915096282959</v>
      </c>
      <c r="I28248">
        <v>0.67677915096282959</v>
      </c>
      <c r="J28248">
        <v>3</v>
      </c>
      <c r="K28248">
        <v>3</v>
      </c>
    </row>
    <row r="28249" spans="1:11" x14ac:dyDescent="0.15">
      <c r="A28249" t="s">
        <v>11</v>
      </c>
      <c r="B28249" t="s">
        <v>873</v>
      </c>
      <c r="C28249" t="s">
        <v>502</v>
      </c>
      <c r="D28249" t="s">
        <v>884</v>
      </c>
      <c r="E28249" t="s">
        <v>1163</v>
      </c>
      <c r="F28249" t="s">
        <v>34</v>
      </c>
      <c r="G28249" t="s">
        <v>34</v>
      </c>
      <c r="H28249">
        <v>0.58310818672180176</v>
      </c>
      <c r="I28249">
        <v>0.58310818672180176</v>
      </c>
      <c r="J28249">
        <v>-4</v>
      </c>
      <c r="K28249">
        <v>-4</v>
      </c>
    </row>
    <row r="28250" spans="1:11" x14ac:dyDescent="0.15">
      <c r="A28250" t="s">
        <v>11</v>
      </c>
      <c r="B28250" t="s">
        <v>873</v>
      </c>
      <c r="C28250" t="s">
        <v>502</v>
      </c>
      <c r="D28250" t="s">
        <v>885</v>
      </c>
      <c r="E28250" t="s">
        <v>1412</v>
      </c>
      <c r="F28250" t="s">
        <v>34</v>
      </c>
      <c r="G28250" t="s">
        <v>34</v>
      </c>
      <c r="H28250">
        <v>0.56213921308517456</v>
      </c>
      <c r="I28250">
        <v>0.56213921308517456</v>
      </c>
      <c r="J28250">
        <v>2.5</v>
      </c>
      <c r="K28250">
        <v>2.5</v>
      </c>
    </row>
    <row r="28251" spans="1:11" x14ac:dyDescent="0.15">
      <c r="A28251" t="s">
        <v>11</v>
      </c>
      <c r="B28251" t="s">
        <v>873</v>
      </c>
      <c r="C28251" t="s">
        <v>502</v>
      </c>
      <c r="D28251" t="s">
        <v>143</v>
      </c>
      <c r="E28251" t="s">
        <v>1014</v>
      </c>
      <c r="F28251" t="s">
        <v>34</v>
      </c>
      <c r="G28251" t="s">
        <v>34</v>
      </c>
      <c r="H28251">
        <v>0.60079967975616455</v>
      </c>
      <c r="I28251">
        <v>0.60079967975616455</v>
      </c>
      <c r="J28251">
        <v>-1</v>
      </c>
      <c r="K28251">
        <v>-1</v>
      </c>
    </row>
    <row r="28252" spans="1:11" x14ac:dyDescent="0.15">
      <c r="A28252" t="s">
        <v>11</v>
      </c>
      <c r="B28252" t="s">
        <v>873</v>
      </c>
      <c r="C28252" t="s">
        <v>502</v>
      </c>
      <c r="D28252" t="s">
        <v>886</v>
      </c>
      <c r="E28252" t="s">
        <v>520</v>
      </c>
      <c r="F28252" t="s">
        <v>34</v>
      </c>
      <c r="G28252" t="s">
        <v>34</v>
      </c>
      <c r="H28252">
        <v>0.67133998870849609</v>
      </c>
      <c r="I28252">
        <v>0.67133998870849609</v>
      </c>
      <c r="J28252">
        <v>3</v>
      </c>
      <c r="K28252">
        <v>3</v>
      </c>
    </row>
    <row r="28253" spans="1:11" x14ac:dyDescent="0.15">
      <c r="A28253" t="s">
        <v>11</v>
      </c>
      <c r="B28253" t="s">
        <v>873</v>
      </c>
      <c r="C28253" t="s">
        <v>502</v>
      </c>
      <c r="D28253" t="s">
        <v>888</v>
      </c>
      <c r="E28253" t="s">
        <v>518</v>
      </c>
      <c r="F28253" t="s">
        <v>34</v>
      </c>
      <c r="G28253" t="s">
        <v>34</v>
      </c>
      <c r="H28253">
        <v>0.53278195858001709</v>
      </c>
      <c r="I28253">
        <v>0.53278195858001709</v>
      </c>
      <c r="J28253">
        <v>2.5</v>
      </c>
      <c r="K28253">
        <v>2.5</v>
      </c>
    </row>
    <row r="28254" spans="1:11" x14ac:dyDescent="0.15">
      <c r="A28254" t="s">
        <v>11</v>
      </c>
      <c r="B28254" t="s">
        <v>873</v>
      </c>
      <c r="C28254" t="s">
        <v>502</v>
      </c>
      <c r="D28254" t="s">
        <v>889</v>
      </c>
      <c r="E28254" t="s">
        <v>522</v>
      </c>
      <c r="F28254" t="s">
        <v>34</v>
      </c>
      <c r="G28254" t="s">
        <v>34</v>
      </c>
      <c r="H28254">
        <v>0.76413404941558838</v>
      </c>
      <c r="I28254">
        <v>0.76413404941558838</v>
      </c>
      <c r="J28254">
        <v>-0.5</v>
      </c>
      <c r="K28254">
        <v>-0.5</v>
      </c>
    </row>
    <row r="28255" spans="1:11" x14ac:dyDescent="0.15">
      <c r="A28255" t="s">
        <v>11</v>
      </c>
      <c r="B28255" t="s">
        <v>873</v>
      </c>
      <c r="C28255" t="s">
        <v>502</v>
      </c>
      <c r="D28255" t="s">
        <v>1099</v>
      </c>
      <c r="E28255" t="s">
        <v>1163</v>
      </c>
      <c r="F28255" t="s">
        <v>34</v>
      </c>
      <c r="G28255" t="s">
        <v>34</v>
      </c>
      <c r="H28255">
        <v>0.47162377834320068</v>
      </c>
      <c r="I28255">
        <v>0.47162377834320068</v>
      </c>
      <c r="J28255">
        <v>0</v>
      </c>
      <c r="K28255">
        <v>0</v>
      </c>
    </row>
    <row r="28256" spans="1:11" x14ac:dyDescent="0.15">
      <c r="A28256" t="s">
        <v>11</v>
      </c>
      <c r="B28256" t="s">
        <v>873</v>
      </c>
      <c r="C28256" t="s">
        <v>502</v>
      </c>
      <c r="D28256" t="s">
        <v>902</v>
      </c>
      <c r="E28256" t="s">
        <v>541</v>
      </c>
      <c r="F28256" t="s">
        <v>34</v>
      </c>
      <c r="G28256" t="s">
        <v>34</v>
      </c>
      <c r="H28256">
        <v>0.58234024047851563</v>
      </c>
      <c r="I28256">
        <v>0.58234024047851563</v>
      </c>
      <c r="J28256">
        <v>-0.5</v>
      </c>
      <c r="K28256">
        <v>-0.5</v>
      </c>
    </row>
    <row r="28257" spans="1:11" x14ac:dyDescent="0.15">
      <c r="A28257" t="s">
        <v>11</v>
      </c>
      <c r="B28257" t="s">
        <v>873</v>
      </c>
      <c r="C28257" t="s">
        <v>502</v>
      </c>
      <c r="D28257" t="s">
        <v>890</v>
      </c>
      <c r="E28257" t="s">
        <v>1013</v>
      </c>
      <c r="F28257" t="s">
        <v>34</v>
      </c>
      <c r="G28257" t="s">
        <v>34</v>
      </c>
      <c r="H28257">
        <v>0.63818991184234619</v>
      </c>
      <c r="I28257">
        <v>0.63818991184234619</v>
      </c>
      <c r="J28257">
        <v>0.5</v>
      </c>
      <c r="K28257">
        <v>0.5</v>
      </c>
    </row>
    <row r="28258" spans="1:11" x14ac:dyDescent="0.15">
      <c r="A28258" t="s">
        <v>11</v>
      </c>
      <c r="B28258" t="s">
        <v>873</v>
      </c>
      <c r="C28258" t="s">
        <v>502</v>
      </c>
      <c r="D28258" t="s">
        <v>485</v>
      </c>
      <c r="E28258" t="s">
        <v>538</v>
      </c>
      <c r="F28258" t="s">
        <v>34</v>
      </c>
      <c r="G28258" t="s">
        <v>34</v>
      </c>
      <c r="H28258">
        <v>0.8740992546081543</v>
      </c>
      <c r="I28258">
        <v>0.8740992546081543</v>
      </c>
      <c r="J28258">
        <v>0</v>
      </c>
      <c r="K28258">
        <v>0</v>
      </c>
    </row>
    <row r="28259" spans="1:11" x14ac:dyDescent="0.15">
      <c r="A28259" t="s">
        <v>11</v>
      </c>
      <c r="B28259" t="s">
        <v>873</v>
      </c>
      <c r="C28259" t="s">
        <v>502</v>
      </c>
      <c r="D28259" t="s">
        <v>893</v>
      </c>
      <c r="E28259" t="s">
        <v>517</v>
      </c>
      <c r="F28259" t="s">
        <v>34</v>
      </c>
      <c r="G28259" t="s">
        <v>34</v>
      </c>
      <c r="H28259">
        <v>0.66606473922729492</v>
      </c>
      <c r="I28259">
        <v>0.66606473922729492</v>
      </c>
      <c r="J28259">
        <v>-3.5</v>
      </c>
      <c r="K28259">
        <v>-3.5</v>
      </c>
    </row>
    <row r="28260" spans="1:11" x14ac:dyDescent="0.15">
      <c r="A28260" t="s">
        <v>11</v>
      </c>
      <c r="B28260" t="s">
        <v>873</v>
      </c>
      <c r="C28260" t="s">
        <v>502</v>
      </c>
      <c r="D28260" t="s">
        <v>900</v>
      </c>
      <c r="E28260" t="s">
        <v>1166</v>
      </c>
      <c r="F28260" t="s">
        <v>34</v>
      </c>
      <c r="G28260" t="s">
        <v>34</v>
      </c>
      <c r="H28260">
        <v>0.73266881704330444</v>
      </c>
      <c r="I28260">
        <v>0.73266881704330444</v>
      </c>
      <c r="J28260">
        <v>2.5</v>
      </c>
      <c r="K28260">
        <v>2.5</v>
      </c>
    </row>
    <row r="28261" spans="1:11" x14ac:dyDescent="0.15">
      <c r="A28261" t="s">
        <v>11</v>
      </c>
      <c r="B28261" t="s">
        <v>873</v>
      </c>
      <c r="C28261" t="s">
        <v>502</v>
      </c>
      <c r="D28261" t="s">
        <v>898</v>
      </c>
      <c r="E28261" t="s">
        <v>538</v>
      </c>
      <c r="F28261" t="s">
        <v>34</v>
      </c>
      <c r="G28261" t="s">
        <v>34</v>
      </c>
      <c r="H28261">
        <v>0.4619966447353363</v>
      </c>
      <c r="I28261">
        <v>0.4619966447353363</v>
      </c>
      <c r="J28261">
        <v>1</v>
      </c>
      <c r="K28261">
        <v>1</v>
      </c>
    </row>
    <row r="28262" spans="1:11" x14ac:dyDescent="0.15">
      <c r="A28262" t="s">
        <v>11</v>
      </c>
      <c r="B28262" t="s">
        <v>873</v>
      </c>
      <c r="C28262" t="s">
        <v>502</v>
      </c>
      <c r="D28262" t="s">
        <v>895</v>
      </c>
      <c r="E28262" t="s">
        <v>532</v>
      </c>
      <c r="F28262" t="s">
        <v>34</v>
      </c>
      <c r="G28262" t="s">
        <v>34</v>
      </c>
      <c r="H28262">
        <v>0.77000725269317627</v>
      </c>
      <c r="I28262">
        <v>0.77000725269317627</v>
      </c>
      <c r="J28262">
        <v>2.5</v>
      </c>
      <c r="K28262">
        <v>2.5</v>
      </c>
    </row>
    <row r="28263" spans="1:11" x14ac:dyDescent="0.15">
      <c r="A28263" t="s">
        <v>11</v>
      </c>
      <c r="B28263" t="s">
        <v>873</v>
      </c>
      <c r="C28263" t="s">
        <v>502</v>
      </c>
      <c r="D28263" t="s">
        <v>897</v>
      </c>
      <c r="E28263" t="s">
        <v>534</v>
      </c>
      <c r="F28263" t="s">
        <v>34</v>
      </c>
      <c r="G28263" t="s">
        <v>34</v>
      </c>
      <c r="H28263">
        <v>0.61355233192443848</v>
      </c>
      <c r="I28263">
        <v>0.61355233192443848</v>
      </c>
      <c r="J28263">
        <v>1.5</v>
      </c>
      <c r="K28263">
        <v>1.5</v>
      </c>
    </row>
    <row r="28264" spans="1:11" x14ac:dyDescent="0.15">
      <c r="A28264" t="s">
        <v>11</v>
      </c>
      <c r="B28264" t="s">
        <v>873</v>
      </c>
      <c r="C28264" t="s">
        <v>502</v>
      </c>
      <c r="D28264" t="s">
        <v>899</v>
      </c>
      <c r="E28264" t="s">
        <v>536</v>
      </c>
      <c r="F28264" t="s">
        <v>34</v>
      </c>
      <c r="G28264" t="s">
        <v>34</v>
      </c>
      <c r="H28264">
        <v>0.6215783953666687</v>
      </c>
      <c r="I28264">
        <v>0.6215783953666687</v>
      </c>
      <c r="J28264">
        <v>4.5</v>
      </c>
      <c r="K28264">
        <v>4.5</v>
      </c>
    </row>
    <row r="28265" spans="1:11" x14ac:dyDescent="0.15">
      <c r="A28265" t="s">
        <v>11</v>
      </c>
      <c r="B28265" t="s">
        <v>873</v>
      </c>
      <c r="C28265" t="s">
        <v>502</v>
      </c>
      <c r="D28265" t="s">
        <v>1301</v>
      </c>
      <c r="E28265" t="s">
        <v>536</v>
      </c>
      <c r="F28265" t="s">
        <v>34</v>
      </c>
      <c r="G28265" t="s">
        <v>34</v>
      </c>
      <c r="H28265">
        <v>0.68833661079406738</v>
      </c>
      <c r="I28265">
        <v>0.68833661079406738</v>
      </c>
      <c r="J28265">
        <v>2.5</v>
      </c>
      <c r="K28265">
        <v>2.5</v>
      </c>
    </row>
    <row r="28266" spans="1:11" x14ac:dyDescent="0.15">
      <c r="A28266" t="s">
        <v>11</v>
      </c>
      <c r="B28266" t="s">
        <v>873</v>
      </c>
      <c r="C28266" t="s">
        <v>502</v>
      </c>
      <c r="D28266" t="s">
        <v>1435</v>
      </c>
      <c r="E28266" t="s">
        <v>1416</v>
      </c>
      <c r="F28266" t="s">
        <v>34</v>
      </c>
      <c r="G28266" t="s">
        <v>34</v>
      </c>
      <c r="H28266">
        <v>0.59761005640029907</v>
      </c>
      <c r="I28266">
        <v>0.59761005640029907</v>
      </c>
      <c r="J28266">
        <v>8</v>
      </c>
      <c r="K28266">
        <v>8</v>
      </c>
    </row>
    <row r="28267" spans="1:11" x14ac:dyDescent="0.15">
      <c r="A28267" t="s">
        <v>11</v>
      </c>
      <c r="B28267" t="s">
        <v>873</v>
      </c>
      <c r="C28267" t="s">
        <v>502</v>
      </c>
      <c r="D28267" t="s">
        <v>1386</v>
      </c>
      <c r="E28267" t="s">
        <v>1416</v>
      </c>
      <c r="F28267" t="s">
        <v>34</v>
      </c>
      <c r="G28267" t="s">
        <v>34</v>
      </c>
      <c r="H28267">
        <v>0.56323009729385376</v>
      </c>
      <c r="I28267">
        <v>0.56323009729385376</v>
      </c>
      <c r="J28267">
        <v>-1</v>
      </c>
      <c r="K28267">
        <v>-1</v>
      </c>
    </row>
    <row r="28268" spans="1:11" x14ac:dyDescent="0.15">
      <c r="A28268" t="s">
        <v>11</v>
      </c>
      <c r="B28268" t="s">
        <v>873</v>
      </c>
      <c r="C28268" t="s">
        <v>502</v>
      </c>
      <c r="D28268" t="s">
        <v>896</v>
      </c>
      <c r="E28268" t="s">
        <v>524</v>
      </c>
      <c r="F28268" t="s">
        <v>34</v>
      </c>
      <c r="G28268" t="s">
        <v>34</v>
      </c>
      <c r="H28268">
        <v>0.56883424520492554</v>
      </c>
      <c r="I28268">
        <v>0.56883424520492554</v>
      </c>
      <c r="J28268">
        <v>2</v>
      </c>
      <c r="K28268">
        <v>2</v>
      </c>
    </row>
    <row r="28269" spans="1:11" x14ac:dyDescent="0.15">
      <c r="A28269" t="s">
        <v>11</v>
      </c>
      <c r="B28269" t="s">
        <v>873</v>
      </c>
      <c r="C28269" t="s">
        <v>502</v>
      </c>
      <c r="D28269" t="s">
        <v>1213</v>
      </c>
      <c r="E28269" t="s">
        <v>520</v>
      </c>
      <c r="F28269" t="s">
        <v>34</v>
      </c>
      <c r="G28269" t="s">
        <v>34</v>
      </c>
      <c r="H28269">
        <v>0.57669395208358765</v>
      </c>
      <c r="I28269">
        <v>0.57669395208358765</v>
      </c>
      <c r="J28269">
        <v>1</v>
      </c>
      <c r="K28269">
        <v>1</v>
      </c>
    </row>
    <row r="28270" spans="1:11" x14ac:dyDescent="0.15">
      <c r="A28270" t="s">
        <v>11</v>
      </c>
      <c r="B28270" t="s">
        <v>873</v>
      </c>
      <c r="C28270" t="s">
        <v>502</v>
      </c>
      <c r="D28270" t="s">
        <v>1216</v>
      </c>
      <c r="E28270" t="s">
        <v>536</v>
      </c>
      <c r="F28270" t="s">
        <v>34</v>
      </c>
      <c r="G28270" t="s">
        <v>34</v>
      </c>
      <c r="H28270">
        <v>0.48505151271820068</v>
      </c>
      <c r="I28270">
        <v>0.48505151271820068</v>
      </c>
      <c r="J28270">
        <v>-0.5</v>
      </c>
      <c r="K28270">
        <v>-0.5</v>
      </c>
    </row>
    <row r="28271" spans="1:11" x14ac:dyDescent="0.15">
      <c r="A28271" t="s">
        <v>11</v>
      </c>
      <c r="B28271" t="s">
        <v>873</v>
      </c>
      <c r="C28271" t="s">
        <v>502</v>
      </c>
      <c r="D28271" t="s">
        <v>1300</v>
      </c>
      <c r="E28271" t="s">
        <v>1363</v>
      </c>
      <c r="F28271" t="s">
        <v>34</v>
      </c>
      <c r="G28271" t="s">
        <v>34</v>
      </c>
      <c r="H28271">
        <v>0.49976199865341192</v>
      </c>
      <c r="I28271">
        <v>0.49976199865341192</v>
      </c>
      <c r="J28271">
        <v>-5</v>
      </c>
      <c r="K28271">
        <v>-5</v>
      </c>
    </row>
    <row r="28272" spans="1:11" x14ac:dyDescent="0.15">
      <c r="A28272" t="s">
        <v>11</v>
      </c>
      <c r="B28272" t="s">
        <v>873</v>
      </c>
      <c r="C28272" t="s">
        <v>502</v>
      </c>
      <c r="D28272" t="s">
        <v>1100</v>
      </c>
      <c r="E28272" t="s">
        <v>1416</v>
      </c>
      <c r="F28272" t="s">
        <v>34</v>
      </c>
      <c r="G28272" t="s">
        <v>34</v>
      </c>
      <c r="H28272">
        <v>0.50975888967514038</v>
      </c>
      <c r="I28272">
        <v>0.50975888967514038</v>
      </c>
      <c r="J28272">
        <v>7.5</v>
      </c>
      <c r="K28272">
        <v>7.5</v>
      </c>
    </row>
    <row r="28273" spans="1:11" x14ac:dyDescent="0.15">
      <c r="A28273" t="s">
        <v>11</v>
      </c>
      <c r="B28273" t="s">
        <v>873</v>
      </c>
      <c r="C28273" t="s">
        <v>502</v>
      </c>
      <c r="D28273" t="s">
        <v>901</v>
      </c>
      <c r="E28273" t="s">
        <v>542</v>
      </c>
      <c r="F28273" t="s">
        <v>34</v>
      </c>
      <c r="G28273" t="s">
        <v>34</v>
      </c>
      <c r="H28273">
        <v>0.655830979347229</v>
      </c>
      <c r="I28273">
        <v>0.655830979347229</v>
      </c>
      <c r="J28273">
        <v>6.5</v>
      </c>
      <c r="K28273">
        <v>6.5</v>
      </c>
    </row>
    <row r="28274" spans="1:11" x14ac:dyDescent="0.15">
      <c r="A28274" t="s">
        <v>11</v>
      </c>
      <c r="B28274" t="s">
        <v>873</v>
      </c>
      <c r="C28274" t="s">
        <v>502</v>
      </c>
      <c r="D28274" t="s">
        <v>1482</v>
      </c>
      <c r="E28274" t="s">
        <v>542</v>
      </c>
      <c r="F28274" t="s">
        <v>34</v>
      </c>
      <c r="G28274" t="s">
        <v>34</v>
      </c>
      <c r="H28274">
        <v>0.59944278001785278</v>
      </c>
      <c r="I28274">
        <v>0.59944278001785278</v>
      </c>
      <c r="J28274">
        <v>4.5</v>
      </c>
      <c r="K28274">
        <v>4.5</v>
      </c>
    </row>
    <row r="28275" spans="1:11" x14ac:dyDescent="0.15">
      <c r="A28275" t="s">
        <v>11</v>
      </c>
      <c r="B28275" t="s">
        <v>873</v>
      </c>
      <c r="C28275" t="s">
        <v>502</v>
      </c>
      <c r="D28275" t="s">
        <v>1384</v>
      </c>
      <c r="E28275" t="s">
        <v>1272</v>
      </c>
      <c r="F28275" t="s">
        <v>34</v>
      </c>
      <c r="G28275" t="s">
        <v>114</v>
      </c>
      <c r="H28275">
        <v>0.44871649146080023</v>
      </c>
      <c r="I28275">
        <v>0.44871649146080023</v>
      </c>
      <c r="J28275">
        <v>3</v>
      </c>
      <c r="K28275">
        <v>3</v>
      </c>
    </row>
    <row r="28276" spans="1:11" x14ac:dyDescent="0.15">
      <c r="A28276" t="s">
        <v>11</v>
      </c>
      <c r="B28276" t="s">
        <v>873</v>
      </c>
      <c r="C28276" t="s">
        <v>502</v>
      </c>
      <c r="D28276" t="s">
        <v>904</v>
      </c>
      <c r="E28276" t="s">
        <v>542</v>
      </c>
      <c r="F28276" t="s">
        <v>34</v>
      </c>
      <c r="G28276" t="s">
        <v>34</v>
      </c>
      <c r="H28276">
        <v>0.57967650890350342</v>
      </c>
      <c r="I28276">
        <v>0.57967650890350342</v>
      </c>
      <c r="J28276">
        <v>-0.5</v>
      </c>
      <c r="K28276">
        <v>-0.5</v>
      </c>
    </row>
    <row r="28277" spans="1:11" x14ac:dyDescent="0.15">
      <c r="A28277" t="s">
        <v>11</v>
      </c>
      <c r="B28277" t="s">
        <v>873</v>
      </c>
      <c r="C28277" t="s">
        <v>502</v>
      </c>
      <c r="D28277" t="s">
        <v>903</v>
      </c>
      <c r="E28277" t="s">
        <v>1018</v>
      </c>
      <c r="F28277" t="s">
        <v>34</v>
      </c>
      <c r="G28277" t="s">
        <v>34</v>
      </c>
      <c r="H28277">
        <v>0.66088610887527466</v>
      </c>
      <c r="I28277">
        <v>0.66088610887527466</v>
      </c>
      <c r="J28277">
        <v>-1.5</v>
      </c>
      <c r="K28277">
        <v>-1.5</v>
      </c>
    </row>
    <row r="28278" spans="1:11" x14ac:dyDescent="0.15">
      <c r="A28278" t="s">
        <v>11</v>
      </c>
      <c r="B28278" t="s">
        <v>873</v>
      </c>
      <c r="C28278" t="s">
        <v>502</v>
      </c>
      <c r="D28278" t="s">
        <v>1383</v>
      </c>
      <c r="E28278" t="s">
        <v>532</v>
      </c>
      <c r="F28278" t="s">
        <v>34</v>
      </c>
      <c r="G28278" t="s">
        <v>34</v>
      </c>
      <c r="H28278">
        <v>0.50889050960540771</v>
      </c>
      <c r="I28278">
        <v>0.50889050960540771</v>
      </c>
      <c r="J28278">
        <v>3</v>
      </c>
      <c r="K28278">
        <v>3</v>
      </c>
    </row>
    <row r="28279" spans="1:11" x14ac:dyDescent="0.15">
      <c r="A28279" t="s">
        <v>11</v>
      </c>
      <c r="B28279" t="s">
        <v>873</v>
      </c>
      <c r="C28279" t="s">
        <v>502</v>
      </c>
      <c r="D28279" t="s">
        <v>1214</v>
      </c>
      <c r="E28279" t="s">
        <v>1018</v>
      </c>
      <c r="F28279" t="s">
        <v>34</v>
      </c>
      <c r="G28279" t="s">
        <v>34</v>
      </c>
      <c r="H28279">
        <v>0.46191096305847168</v>
      </c>
      <c r="I28279">
        <v>0.46191096305847168</v>
      </c>
      <c r="J28279">
        <v>3.5</v>
      </c>
      <c r="K28279">
        <v>3.5</v>
      </c>
    </row>
    <row r="28280" spans="1:11" x14ac:dyDescent="0.15">
      <c r="A28280" t="s">
        <v>11</v>
      </c>
      <c r="B28280" t="s">
        <v>873</v>
      </c>
      <c r="C28280" t="s">
        <v>502</v>
      </c>
      <c r="D28280" t="s">
        <v>1341</v>
      </c>
      <c r="E28280" t="s">
        <v>547</v>
      </c>
      <c r="F28280" t="s">
        <v>34</v>
      </c>
      <c r="G28280" t="s">
        <v>34</v>
      </c>
      <c r="H28280">
        <v>0.46373113989830023</v>
      </c>
      <c r="I28280">
        <v>0.46373113989830023</v>
      </c>
      <c r="J28280">
        <v>2</v>
      </c>
      <c r="K28280">
        <v>2</v>
      </c>
    </row>
    <row r="28281" spans="1:11" x14ac:dyDescent="0.15">
      <c r="A28281" t="s">
        <v>11</v>
      </c>
      <c r="B28281" t="s">
        <v>873</v>
      </c>
      <c r="C28281" t="s">
        <v>502</v>
      </c>
      <c r="D28281" t="s">
        <v>1483</v>
      </c>
      <c r="E28281" t="s">
        <v>542</v>
      </c>
      <c r="F28281" t="s">
        <v>34</v>
      </c>
      <c r="G28281" t="s">
        <v>34</v>
      </c>
      <c r="H28281">
        <v>0.49414190649986273</v>
      </c>
      <c r="I28281">
        <v>0.49414190649986273</v>
      </c>
      <c r="J28281">
        <v>6.5</v>
      </c>
      <c r="K28281">
        <v>6.5</v>
      </c>
    </row>
    <row r="28282" spans="1:11" x14ac:dyDescent="0.15">
      <c r="A28282" t="s">
        <v>11</v>
      </c>
      <c r="B28282" t="s">
        <v>873</v>
      </c>
      <c r="C28282" t="s">
        <v>502</v>
      </c>
      <c r="D28282" t="s">
        <v>1104</v>
      </c>
      <c r="E28282" t="s">
        <v>1023</v>
      </c>
      <c r="F28282" t="s">
        <v>91</v>
      </c>
      <c r="G28282" t="s">
        <v>91</v>
      </c>
      <c r="H28282">
        <v>0.83492195606231689</v>
      </c>
      <c r="I28282">
        <v>0.83492195606231689</v>
      </c>
      <c r="J28282">
        <v>0</v>
      </c>
      <c r="K28282">
        <v>0</v>
      </c>
    </row>
    <row r="28283" spans="1:11" x14ac:dyDescent="0.15">
      <c r="A28283" t="s">
        <v>11</v>
      </c>
      <c r="B28283" t="s">
        <v>873</v>
      </c>
      <c r="C28283" t="s">
        <v>502</v>
      </c>
      <c r="D28283" t="s">
        <v>908</v>
      </c>
      <c r="E28283" t="s">
        <v>1170</v>
      </c>
      <c r="F28283" t="s">
        <v>91</v>
      </c>
      <c r="G28283" t="s">
        <v>91</v>
      </c>
      <c r="H28283">
        <v>0.73357594013214111</v>
      </c>
      <c r="I28283">
        <v>0.73357594013214111</v>
      </c>
      <c r="J28283">
        <v>3</v>
      </c>
      <c r="K28283">
        <v>3</v>
      </c>
    </row>
    <row r="28284" spans="1:11" x14ac:dyDescent="0.15">
      <c r="A28284" t="s">
        <v>11</v>
      </c>
      <c r="B28284" t="s">
        <v>873</v>
      </c>
      <c r="C28284" t="s">
        <v>502</v>
      </c>
      <c r="D28284" t="s">
        <v>914</v>
      </c>
      <c r="E28284" t="s">
        <v>1170</v>
      </c>
      <c r="F28284" t="s">
        <v>91</v>
      </c>
      <c r="G28284" t="s">
        <v>91</v>
      </c>
      <c r="H28284">
        <v>0.66747909784317017</v>
      </c>
      <c r="I28284">
        <v>0.66747909784317017</v>
      </c>
      <c r="J28284">
        <v>2</v>
      </c>
      <c r="K28284">
        <v>2</v>
      </c>
    </row>
    <row r="28285" spans="1:11" x14ac:dyDescent="0.15">
      <c r="A28285" t="s">
        <v>11</v>
      </c>
      <c r="B28285" t="s">
        <v>873</v>
      </c>
      <c r="C28285" t="s">
        <v>502</v>
      </c>
      <c r="D28285" t="s">
        <v>881</v>
      </c>
      <c r="E28285" t="s">
        <v>510</v>
      </c>
      <c r="F28285" t="s">
        <v>91</v>
      </c>
      <c r="G28285" t="s">
        <v>17</v>
      </c>
      <c r="H28285">
        <v>0.66204500198364258</v>
      </c>
      <c r="I28285">
        <v>0.66204500198364258</v>
      </c>
      <c r="J28285">
        <v>2</v>
      </c>
      <c r="K28285">
        <v>2</v>
      </c>
    </row>
    <row r="28286" spans="1:11" x14ac:dyDescent="0.15">
      <c r="A28286" t="s">
        <v>11</v>
      </c>
      <c r="B28286" t="s">
        <v>873</v>
      </c>
      <c r="C28286" t="s">
        <v>502</v>
      </c>
      <c r="D28286" t="s">
        <v>879</v>
      </c>
      <c r="E28286" t="s">
        <v>510</v>
      </c>
      <c r="F28286" t="s">
        <v>91</v>
      </c>
      <c r="G28286" t="s">
        <v>17</v>
      </c>
      <c r="H28286">
        <v>0.729422926902771</v>
      </c>
      <c r="I28286">
        <v>0.729422926902771</v>
      </c>
      <c r="J28286">
        <v>-10.5</v>
      </c>
      <c r="K28286">
        <v>-10.5</v>
      </c>
    </row>
    <row r="28287" spans="1:11" x14ac:dyDescent="0.15">
      <c r="A28287" t="s">
        <v>11</v>
      </c>
      <c r="B28287" t="s">
        <v>873</v>
      </c>
      <c r="C28287" t="s">
        <v>502</v>
      </c>
      <c r="D28287" t="s">
        <v>1098</v>
      </c>
      <c r="E28287" t="s">
        <v>1169</v>
      </c>
      <c r="F28287" t="s">
        <v>91</v>
      </c>
      <c r="G28287" t="s">
        <v>17</v>
      </c>
      <c r="H28287">
        <v>0.68446540832519531</v>
      </c>
      <c r="I28287">
        <v>0.68446540832519531</v>
      </c>
      <c r="J28287">
        <v>-2.5</v>
      </c>
      <c r="K28287">
        <v>-2.5</v>
      </c>
    </row>
    <row r="28288" spans="1:11" x14ac:dyDescent="0.15">
      <c r="A28288" t="s">
        <v>11</v>
      </c>
      <c r="B28288" t="s">
        <v>873</v>
      </c>
      <c r="C28288" t="s">
        <v>502</v>
      </c>
      <c r="D28288" t="s">
        <v>892</v>
      </c>
      <c r="E28288" t="s">
        <v>510</v>
      </c>
      <c r="F28288" t="s">
        <v>91</v>
      </c>
      <c r="G28288" t="s">
        <v>17</v>
      </c>
      <c r="H28288">
        <v>0.70129513740539551</v>
      </c>
      <c r="I28288">
        <v>0.70129513740539551</v>
      </c>
      <c r="J28288">
        <v>-2</v>
      </c>
      <c r="K28288">
        <v>-2</v>
      </c>
    </row>
    <row r="28289" spans="1:11" x14ac:dyDescent="0.15">
      <c r="A28289" t="s">
        <v>11</v>
      </c>
      <c r="B28289" t="s">
        <v>873</v>
      </c>
      <c r="C28289" t="s">
        <v>502</v>
      </c>
      <c r="D28289" t="s">
        <v>880</v>
      </c>
      <c r="E28289" t="s">
        <v>236</v>
      </c>
      <c r="F28289" t="s">
        <v>91</v>
      </c>
      <c r="G28289" t="s">
        <v>91</v>
      </c>
      <c r="H28289">
        <v>0.8979182243347168</v>
      </c>
      <c r="I28289">
        <v>0.8979182243347168</v>
      </c>
      <c r="J28289">
        <v>1</v>
      </c>
      <c r="K28289">
        <v>1</v>
      </c>
    </row>
    <row r="28290" spans="1:11" x14ac:dyDescent="0.15">
      <c r="A28290" t="s">
        <v>11</v>
      </c>
      <c r="B28290" t="s">
        <v>873</v>
      </c>
      <c r="C28290" t="s">
        <v>502</v>
      </c>
      <c r="D28290" t="s">
        <v>882</v>
      </c>
      <c r="E28290" t="s">
        <v>510</v>
      </c>
      <c r="F28290" t="s">
        <v>91</v>
      </c>
      <c r="G28290" t="s">
        <v>17</v>
      </c>
      <c r="H28290">
        <v>0.65934842824935913</v>
      </c>
      <c r="I28290">
        <v>0.65934842824935913</v>
      </c>
      <c r="J28290">
        <v>1</v>
      </c>
      <c r="K28290">
        <v>1</v>
      </c>
    </row>
    <row r="28291" spans="1:11" x14ac:dyDescent="0.15">
      <c r="A28291" t="s">
        <v>11</v>
      </c>
      <c r="B28291" t="s">
        <v>873</v>
      </c>
      <c r="C28291" t="s">
        <v>502</v>
      </c>
      <c r="D28291" t="s">
        <v>905</v>
      </c>
      <c r="E28291" t="s">
        <v>544</v>
      </c>
      <c r="F28291" t="s">
        <v>91</v>
      </c>
      <c r="G28291" t="s">
        <v>91</v>
      </c>
      <c r="H28291">
        <v>0.71608126163482666</v>
      </c>
      <c r="I28291">
        <v>0.71608126163482666</v>
      </c>
      <c r="J28291">
        <v>-3.5</v>
      </c>
      <c r="K28291">
        <v>-3.5</v>
      </c>
    </row>
    <row r="28292" spans="1:11" x14ac:dyDescent="0.15">
      <c r="A28292" t="s">
        <v>11</v>
      </c>
      <c r="B28292" t="s">
        <v>873</v>
      </c>
      <c r="C28292" t="s">
        <v>502</v>
      </c>
      <c r="D28292" t="s">
        <v>1484</v>
      </c>
      <c r="E28292" t="s">
        <v>550</v>
      </c>
      <c r="F28292" t="s">
        <v>91</v>
      </c>
      <c r="G28292" t="s">
        <v>91</v>
      </c>
      <c r="H28292">
        <v>0.54385733604431152</v>
      </c>
      <c r="I28292">
        <v>0.54385733604431152</v>
      </c>
      <c r="J28292">
        <v>1</v>
      </c>
      <c r="K28292">
        <v>1</v>
      </c>
    </row>
    <row r="28293" spans="1:11" x14ac:dyDescent="0.15">
      <c r="A28293" t="s">
        <v>11</v>
      </c>
      <c r="B28293" t="s">
        <v>873</v>
      </c>
      <c r="C28293" t="s">
        <v>502</v>
      </c>
      <c r="D28293" t="s">
        <v>1217</v>
      </c>
      <c r="E28293" t="s">
        <v>545</v>
      </c>
      <c r="F28293" t="s">
        <v>91</v>
      </c>
      <c r="G28293" t="s">
        <v>91</v>
      </c>
      <c r="H28293">
        <v>0.59980309009552002</v>
      </c>
      <c r="I28293">
        <v>0.59980309009552002</v>
      </c>
      <c r="J28293">
        <v>-0.5</v>
      </c>
      <c r="K28293">
        <v>-0.5</v>
      </c>
    </row>
    <row r="28294" spans="1:11" x14ac:dyDescent="0.15">
      <c r="A28294" t="s">
        <v>11</v>
      </c>
      <c r="B28294" t="s">
        <v>873</v>
      </c>
      <c r="C28294" t="s">
        <v>502</v>
      </c>
      <c r="D28294" t="s">
        <v>1101</v>
      </c>
      <c r="E28294" t="s">
        <v>550</v>
      </c>
      <c r="F28294" t="s">
        <v>91</v>
      </c>
      <c r="G28294" t="s">
        <v>91</v>
      </c>
      <c r="H28294">
        <v>0.55931591987609863</v>
      </c>
      <c r="I28294">
        <v>0.55931591987609863</v>
      </c>
      <c r="J28294">
        <v>-1</v>
      </c>
      <c r="K28294">
        <v>-1</v>
      </c>
    </row>
    <row r="28295" spans="1:11" x14ac:dyDescent="0.15">
      <c r="A28295" t="s">
        <v>11</v>
      </c>
      <c r="B28295" t="s">
        <v>873</v>
      </c>
      <c r="C28295" t="s">
        <v>502</v>
      </c>
      <c r="D28295" t="s">
        <v>1218</v>
      </c>
      <c r="E28295" t="s">
        <v>1268</v>
      </c>
      <c r="F28295" t="s">
        <v>91</v>
      </c>
      <c r="G28295" t="s">
        <v>91</v>
      </c>
      <c r="H28295">
        <v>0.67141568660736084</v>
      </c>
      <c r="I28295">
        <v>0.67141568660736084</v>
      </c>
      <c r="J28295">
        <v>0.5</v>
      </c>
      <c r="K28295">
        <v>0.5</v>
      </c>
    </row>
    <row r="28296" spans="1:11" x14ac:dyDescent="0.15">
      <c r="A28296" t="s">
        <v>11</v>
      </c>
      <c r="B28296" t="s">
        <v>873</v>
      </c>
      <c r="C28296" t="s">
        <v>502</v>
      </c>
      <c r="D28296" t="s">
        <v>906</v>
      </c>
      <c r="E28296" t="s">
        <v>550</v>
      </c>
      <c r="F28296" t="s">
        <v>91</v>
      </c>
      <c r="G28296" t="s">
        <v>91</v>
      </c>
      <c r="H28296">
        <v>0.56890392303466797</v>
      </c>
      <c r="I28296">
        <v>0.56890392303466797</v>
      </c>
      <c r="J28296">
        <v>0.5</v>
      </c>
      <c r="K28296">
        <v>0.5</v>
      </c>
    </row>
    <row r="28297" spans="1:11" x14ac:dyDescent="0.15">
      <c r="A28297" t="s">
        <v>11</v>
      </c>
      <c r="B28297" t="s">
        <v>873</v>
      </c>
      <c r="C28297" t="s">
        <v>502</v>
      </c>
      <c r="D28297" t="s">
        <v>907</v>
      </c>
      <c r="E28297" t="s">
        <v>547</v>
      </c>
      <c r="F28297" t="s">
        <v>91</v>
      </c>
      <c r="G28297" t="s">
        <v>34</v>
      </c>
      <c r="H28297">
        <v>0.72243356704711914</v>
      </c>
      <c r="I28297">
        <v>0.72243356704711914</v>
      </c>
      <c r="J28297">
        <v>5</v>
      </c>
      <c r="K28297">
        <v>5</v>
      </c>
    </row>
    <row r="28298" spans="1:11" x14ac:dyDescent="0.15">
      <c r="A28298" t="s">
        <v>11</v>
      </c>
      <c r="B28298" t="s">
        <v>873</v>
      </c>
      <c r="C28298" t="s">
        <v>502</v>
      </c>
      <c r="D28298" t="s">
        <v>1305</v>
      </c>
      <c r="E28298" t="s">
        <v>1272</v>
      </c>
      <c r="F28298" t="s">
        <v>91</v>
      </c>
      <c r="G28298" t="s">
        <v>114</v>
      </c>
      <c r="H28298">
        <v>0.7375032901763916</v>
      </c>
      <c r="I28298">
        <v>0.7375032901763916</v>
      </c>
      <c r="J28298">
        <v>4</v>
      </c>
      <c r="K28298">
        <v>4</v>
      </c>
    </row>
    <row r="28299" spans="1:11" x14ac:dyDescent="0.15">
      <c r="A28299" t="s">
        <v>11</v>
      </c>
      <c r="B28299" t="s">
        <v>873</v>
      </c>
      <c r="C28299" t="s">
        <v>502</v>
      </c>
      <c r="D28299" t="s">
        <v>1303</v>
      </c>
      <c r="E28299" t="s">
        <v>547</v>
      </c>
      <c r="F28299" t="s">
        <v>91</v>
      </c>
      <c r="G28299" t="s">
        <v>34</v>
      </c>
      <c r="H28299">
        <v>0.71925657987594604</v>
      </c>
      <c r="I28299">
        <v>0.71925657987594604</v>
      </c>
      <c r="J28299">
        <v>-4</v>
      </c>
      <c r="K28299">
        <v>-4</v>
      </c>
    </row>
    <row r="28300" spans="1:11" x14ac:dyDescent="0.15">
      <c r="A28300" t="s">
        <v>11</v>
      </c>
      <c r="B28300" t="s">
        <v>873</v>
      </c>
      <c r="C28300" t="s">
        <v>502</v>
      </c>
      <c r="D28300" t="s">
        <v>1215</v>
      </c>
      <c r="E28300" t="s">
        <v>547</v>
      </c>
      <c r="F28300" t="s">
        <v>91</v>
      </c>
      <c r="G28300" t="s">
        <v>34</v>
      </c>
      <c r="H28300">
        <v>0.71405577659606934</v>
      </c>
      <c r="I28300">
        <v>0.71405577659606934</v>
      </c>
      <c r="J28300">
        <v>1</v>
      </c>
      <c r="K28300">
        <v>1</v>
      </c>
    </row>
    <row r="28301" spans="1:11" x14ac:dyDescent="0.15">
      <c r="A28301" t="s">
        <v>11</v>
      </c>
      <c r="B28301" t="s">
        <v>873</v>
      </c>
      <c r="C28301" t="s">
        <v>502</v>
      </c>
      <c r="D28301" t="s">
        <v>1385</v>
      </c>
      <c r="E28301" t="s">
        <v>547</v>
      </c>
      <c r="F28301" t="s">
        <v>91</v>
      </c>
      <c r="G28301" t="s">
        <v>34</v>
      </c>
      <c r="H28301">
        <v>0.56527125835418701</v>
      </c>
      <c r="I28301">
        <v>0.56527125835418701</v>
      </c>
      <c r="J28301">
        <v>2</v>
      </c>
      <c r="K28301">
        <v>2</v>
      </c>
    </row>
    <row r="28302" spans="1:11" x14ac:dyDescent="0.15">
      <c r="A28302" t="s">
        <v>11</v>
      </c>
      <c r="B28302" t="s">
        <v>873</v>
      </c>
      <c r="C28302" t="s">
        <v>502</v>
      </c>
      <c r="D28302" t="s">
        <v>1304</v>
      </c>
      <c r="E28302" t="s">
        <v>1272</v>
      </c>
      <c r="F28302" t="s">
        <v>91</v>
      </c>
      <c r="G28302" t="s">
        <v>114</v>
      </c>
      <c r="H28302">
        <v>0.62321019172668457</v>
      </c>
      <c r="I28302">
        <v>0.62321019172668457</v>
      </c>
      <c r="J28302">
        <v>4.5</v>
      </c>
      <c r="K28302">
        <v>4.5</v>
      </c>
    </row>
    <row r="28303" spans="1:11" x14ac:dyDescent="0.15">
      <c r="A28303" t="s">
        <v>11</v>
      </c>
      <c r="B28303" t="s">
        <v>873</v>
      </c>
      <c r="C28303" t="s">
        <v>502</v>
      </c>
      <c r="D28303" t="s">
        <v>1485</v>
      </c>
      <c r="E28303" t="s">
        <v>1272</v>
      </c>
      <c r="F28303" t="s">
        <v>91</v>
      </c>
      <c r="G28303" t="s">
        <v>114</v>
      </c>
      <c r="H28303">
        <v>0.4535062313079834</v>
      </c>
      <c r="I28303">
        <v>0.4535062313079834</v>
      </c>
      <c r="J28303">
        <v>6</v>
      </c>
      <c r="K28303">
        <v>6</v>
      </c>
    </row>
    <row r="28304" spans="1:11" x14ac:dyDescent="0.15">
      <c r="A28304" t="s">
        <v>11</v>
      </c>
      <c r="B28304" t="s">
        <v>873</v>
      </c>
      <c r="C28304" t="s">
        <v>502</v>
      </c>
      <c r="D28304" t="s">
        <v>1102</v>
      </c>
      <c r="E28304" t="s">
        <v>1022</v>
      </c>
      <c r="F28304" t="s">
        <v>91</v>
      </c>
      <c r="G28304" t="s">
        <v>91</v>
      </c>
      <c r="H28304">
        <v>0.58999741077423096</v>
      </c>
      <c r="I28304">
        <v>0.58999741077423096</v>
      </c>
      <c r="J28304">
        <v>-1.5</v>
      </c>
      <c r="K28304">
        <v>-1.5</v>
      </c>
    </row>
    <row r="28305" spans="1:11" x14ac:dyDescent="0.15">
      <c r="A28305" t="s">
        <v>11</v>
      </c>
      <c r="B28305" t="s">
        <v>873</v>
      </c>
      <c r="C28305" t="s">
        <v>502</v>
      </c>
      <c r="D28305" t="s">
        <v>910</v>
      </c>
      <c r="E28305" t="s">
        <v>553</v>
      </c>
      <c r="F28305" t="s">
        <v>91</v>
      </c>
      <c r="G28305" t="s">
        <v>91</v>
      </c>
      <c r="H28305">
        <v>0.68836820125579834</v>
      </c>
      <c r="I28305">
        <v>0.68836820125579834</v>
      </c>
      <c r="J28305">
        <v>-2.5</v>
      </c>
      <c r="K28305">
        <v>-2.5</v>
      </c>
    </row>
    <row r="28306" spans="1:11" x14ac:dyDescent="0.15">
      <c r="A28306" t="s">
        <v>11</v>
      </c>
      <c r="B28306" t="s">
        <v>873</v>
      </c>
      <c r="C28306" t="s">
        <v>502</v>
      </c>
      <c r="D28306" t="s">
        <v>911</v>
      </c>
      <c r="E28306" t="s">
        <v>553</v>
      </c>
      <c r="F28306" t="s">
        <v>91</v>
      </c>
      <c r="G28306" t="s">
        <v>91</v>
      </c>
      <c r="H28306">
        <v>0.56870400905609131</v>
      </c>
      <c r="I28306">
        <v>0.56870400905609131</v>
      </c>
      <c r="J28306">
        <v>0.5</v>
      </c>
      <c r="K28306">
        <v>0.5</v>
      </c>
    </row>
    <row r="28307" spans="1:11" x14ac:dyDescent="0.15">
      <c r="A28307" t="s">
        <v>11</v>
      </c>
      <c r="B28307" t="s">
        <v>873</v>
      </c>
      <c r="C28307" t="s">
        <v>502</v>
      </c>
      <c r="D28307" t="s">
        <v>1433</v>
      </c>
      <c r="E28307" t="s">
        <v>553</v>
      </c>
      <c r="F28307" t="s">
        <v>91</v>
      </c>
      <c r="G28307" t="s">
        <v>91</v>
      </c>
      <c r="H28307">
        <v>0.54919731616973877</v>
      </c>
      <c r="I28307">
        <v>0.54919731616973877</v>
      </c>
      <c r="J28307">
        <v>-1</v>
      </c>
      <c r="K28307">
        <v>-1</v>
      </c>
    </row>
    <row r="28308" spans="1:11" x14ac:dyDescent="0.15">
      <c r="A28308" t="s">
        <v>11</v>
      </c>
      <c r="B28308" t="s">
        <v>873</v>
      </c>
      <c r="C28308" t="s">
        <v>502</v>
      </c>
      <c r="D28308" t="s">
        <v>912</v>
      </c>
      <c r="E28308" t="s">
        <v>554</v>
      </c>
      <c r="F28308" t="s">
        <v>91</v>
      </c>
      <c r="G28308" t="s">
        <v>91</v>
      </c>
      <c r="H28308">
        <v>0.78610801696777344</v>
      </c>
      <c r="I28308">
        <v>0.78610801696777344</v>
      </c>
      <c r="J28308">
        <v>-0.5</v>
      </c>
      <c r="K28308">
        <v>-0.5</v>
      </c>
    </row>
    <row r="28309" spans="1:11" x14ac:dyDescent="0.15">
      <c r="A28309" t="s">
        <v>11</v>
      </c>
      <c r="B28309" t="s">
        <v>873</v>
      </c>
      <c r="C28309" t="s">
        <v>502</v>
      </c>
      <c r="D28309" t="s">
        <v>1103</v>
      </c>
      <c r="E28309" t="s">
        <v>554</v>
      </c>
      <c r="F28309" t="s">
        <v>91</v>
      </c>
      <c r="G28309" t="s">
        <v>91</v>
      </c>
      <c r="H28309">
        <v>0.65231728553771973</v>
      </c>
      <c r="I28309">
        <v>0.65231728553771973</v>
      </c>
      <c r="J28309">
        <v>-4</v>
      </c>
      <c r="K28309">
        <v>-4</v>
      </c>
    </row>
    <row r="28310" spans="1:11" x14ac:dyDescent="0.15">
      <c r="A28310" t="s">
        <v>11</v>
      </c>
      <c r="B28310" t="s">
        <v>873</v>
      </c>
      <c r="C28310" t="s">
        <v>502</v>
      </c>
      <c r="D28310" t="s">
        <v>894</v>
      </c>
      <c r="E28310" t="s">
        <v>555</v>
      </c>
      <c r="F28310" t="s">
        <v>91</v>
      </c>
      <c r="G28310" t="s">
        <v>91</v>
      </c>
      <c r="H28310">
        <v>0.66407477855682373</v>
      </c>
      <c r="I28310">
        <v>0.66407477855682373</v>
      </c>
      <c r="J28310">
        <v>5</v>
      </c>
      <c r="K28310">
        <v>5</v>
      </c>
    </row>
    <row r="28311" spans="1:11" x14ac:dyDescent="0.15">
      <c r="A28311" t="s">
        <v>11</v>
      </c>
      <c r="B28311" t="s">
        <v>873</v>
      </c>
      <c r="C28311" t="s">
        <v>502</v>
      </c>
      <c r="D28311" t="s">
        <v>891</v>
      </c>
      <c r="E28311" t="s">
        <v>525</v>
      </c>
      <c r="F28311" t="s">
        <v>91</v>
      </c>
      <c r="G28311" t="s">
        <v>34</v>
      </c>
      <c r="H28311">
        <v>0.63618564605712891</v>
      </c>
      <c r="I28311">
        <v>0.63618564605712891</v>
      </c>
      <c r="J28311">
        <v>1</v>
      </c>
      <c r="K28311">
        <v>1</v>
      </c>
    </row>
    <row r="28312" spans="1:11" x14ac:dyDescent="0.15">
      <c r="A28312" t="s">
        <v>11</v>
      </c>
      <c r="B28312" t="s">
        <v>873</v>
      </c>
      <c r="C28312" t="s">
        <v>502</v>
      </c>
      <c r="D28312" t="s">
        <v>285</v>
      </c>
      <c r="E28312" t="s">
        <v>556</v>
      </c>
      <c r="F28312" t="s">
        <v>114</v>
      </c>
      <c r="G28312" t="s">
        <v>114</v>
      </c>
      <c r="H28312">
        <v>0.58390182256698608</v>
      </c>
      <c r="I28312">
        <v>0.58390182256698608</v>
      </c>
      <c r="J28312">
        <v>2</v>
      </c>
      <c r="K28312">
        <v>2</v>
      </c>
    </row>
    <row r="28313" spans="1:11" x14ac:dyDescent="0.15">
      <c r="A28313" t="s">
        <v>11</v>
      </c>
      <c r="B28313" t="s">
        <v>873</v>
      </c>
      <c r="C28313" t="s">
        <v>502</v>
      </c>
      <c r="D28313" t="s">
        <v>913</v>
      </c>
      <c r="E28313" t="s">
        <v>561</v>
      </c>
      <c r="F28313" t="s">
        <v>114</v>
      </c>
      <c r="G28313" t="s">
        <v>114</v>
      </c>
      <c r="H28313">
        <v>0.68979299068450928</v>
      </c>
      <c r="I28313">
        <v>0.68979299068450928</v>
      </c>
      <c r="J28313">
        <v>-3</v>
      </c>
      <c r="K28313">
        <v>-3</v>
      </c>
    </row>
    <row r="28314" spans="1:11" x14ac:dyDescent="0.15">
      <c r="A28314" t="s">
        <v>11</v>
      </c>
      <c r="B28314" t="s">
        <v>873</v>
      </c>
      <c r="C28314" t="s">
        <v>502</v>
      </c>
      <c r="D28314" t="s">
        <v>878</v>
      </c>
      <c r="E28314" t="s">
        <v>558</v>
      </c>
      <c r="F28314" t="s">
        <v>114</v>
      </c>
      <c r="G28314" t="s">
        <v>17</v>
      </c>
      <c r="H28314">
        <v>0.56347548961639404</v>
      </c>
      <c r="I28314">
        <v>0.56347548961639404</v>
      </c>
      <c r="J28314">
        <v>-2.5</v>
      </c>
      <c r="K28314">
        <v>-2.5</v>
      </c>
    </row>
    <row r="28315" spans="1:11" x14ac:dyDescent="0.15">
      <c r="A28315" t="s">
        <v>11</v>
      </c>
      <c r="B28315" t="s">
        <v>873</v>
      </c>
      <c r="C28315" t="s">
        <v>502</v>
      </c>
      <c r="D28315" t="s">
        <v>1434</v>
      </c>
      <c r="E28315" t="s">
        <v>548</v>
      </c>
      <c r="F28315" t="s">
        <v>114</v>
      </c>
      <c r="G28315" t="s">
        <v>91</v>
      </c>
      <c r="H28315">
        <v>0.66134405136108398</v>
      </c>
      <c r="I28315">
        <v>0.66134405136108398</v>
      </c>
      <c r="J28315">
        <v>-5</v>
      </c>
      <c r="K28315">
        <v>-5</v>
      </c>
    </row>
    <row r="28316" spans="1:11" x14ac:dyDescent="0.15">
      <c r="A28316" t="s">
        <v>11</v>
      </c>
      <c r="B28316" t="s">
        <v>873</v>
      </c>
      <c r="C28316" t="s">
        <v>502</v>
      </c>
      <c r="D28316" t="s">
        <v>186</v>
      </c>
      <c r="E28316" t="s">
        <v>556</v>
      </c>
      <c r="F28316" t="s">
        <v>114</v>
      </c>
      <c r="G28316" t="s">
        <v>114</v>
      </c>
      <c r="H28316">
        <v>0.60085129737854004</v>
      </c>
      <c r="I28316">
        <v>0.60085129737854004</v>
      </c>
      <c r="J28316">
        <v>1</v>
      </c>
      <c r="K28316">
        <v>1</v>
      </c>
    </row>
    <row r="28317" spans="1:11" x14ac:dyDescent="0.15">
      <c r="A28317" t="s">
        <v>11</v>
      </c>
      <c r="B28317" t="s">
        <v>873</v>
      </c>
      <c r="C28317" t="s">
        <v>502</v>
      </c>
      <c r="D28317" t="s">
        <v>909</v>
      </c>
      <c r="E28317" t="s">
        <v>558</v>
      </c>
      <c r="F28317" t="s">
        <v>114</v>
      </c>
      <c r="G28317" t="s">
        <v>17</v>
      </c>
      <c r="H28317">
        <v>0.72234439849853516</v>
      </c>
      <c r="I28317">
        <v>0.72234439849853516</v>
      </c>
      <c r="J28317">
        <v>0.5</v>
      </c>
      <c r="K28317">
        <v>0.5</v>
      </c>
    </row>
    <row r="28318" spans="1:11" x14ac:dyDescent="0.15">
      <c r="A28318" t="s">
        <v>11</v>
      </c>
      <c r="B28318" t="s">
        <v>873</v>
      </c>
      <c r="C28318" t="s">
        <v>502</v>
      </c>
      <c r="D28318" t="s">
        <v>876</v>
      </c>
      <c r="E28318" t="s">
        <v>510</v>
      </c>
      <c r="F28318" t="s">
        <v>114</v>
      </c>
      <c r="G28318" t="s">
        <v>17</v>
      </c>
      <c r="H28318">
        <v>0.62032413482666016</v>
      </c>
      <c r="I28318">
        <v>0.62032413482666016</v>
      </c>
      <c r="J28318">
        <v>-2.5</v>
      </c>
      <c r="K28318">
        <v>-2.5</v>
      </c>
    </row>
    <row r="28319" spans="1:11" x14ac:dyDescent="0.15">
      <c r="A28319" t="s">
        <v>11</v>
      </c>
      <c r="B28319" t="s">
        <v>873</v>
      </c>
      <c r="C28319" t="s">
        <v>502</v>
      </c>
      <c r="D28319" t="s">
        <v>915</v>
      </c>
      <c r="E28319" t="s">
        <v>558</v>
      </c>
      <c r="F28319" t="s">
        <v>114</v>
      </c>
      <c r="G28319" t="s">
        <v>17</v>
      </c>
      <c r="H28319">
        <v>0.65640079975128174</v>
      </c>
      <c r="I28319">
        <v>0.65640079975128174</v>
      </c>
      <c r="J28319">
        <v>-2</v>
      </c>
      <c r="K28319">
        <v>-2</v>
      </c>
    </row>
    <row r="28320" spans="1:11" x14ac:dyDescent="0.15">
      <c r="A28320" t="s">
        <v>11</v>
      </c>
      <c r="B28320" t="s">
        <v>873</v>
      </c>
      <c r="C28320" t="s">
        <v>502</v>
      </c>
      <c r="D28320" t="s">
        <v>1387</v>
      </c>
      <c r="E28320" t="s">
        <v>559</v>
      </c>
      <c r="F28320" t="s">
        <v>114</v>
      </c>
      <c r="G28320" t="s">
        <v>114</v>
      </c>
      <c r="H28320">
        <v>0.65221989154815674</v>
      </c>
      <c r="I28320">
        <v>0.65221989154815674</v>
      </c>
      <c r="J28320">
        <v>0</v>
      </c>
      <c r="K28320">
        <v>0</v>
      </c>
    </row>
    <row r="28321" spans="1:11" x14ac:dyDescent="0.15">
      <c r="A28321" t="s">
        <v>11</v>
      </c>
      <c r="B28321" t="s">
        <v>873</v>
      </c>
      <c r="C28321" t="s">
        <v>502</v>
      </c>
      <c r="D28321" t="s">
        <v>1106</v>
      </c>
      <c r="E28321" t="s">
        <v>560</v>
      </c>
      <c r="F28321" t="s">
        <v>114</v>
      </c>
      <c r="G28321" t="s">
        <v>114</v>
      </c>
      <c r="H28321">
        <v>0.60076600313186646</v>
      </c>
      <c r="I28321">
        <v>0.60076600313186646</v>
      </c>
      <c r="J28321">
        <v>5</v>
      </c>
      <c r="K28321">
        <v>5</v>
      </c>
    </row>
    <row r="28322" spans="1:11" x14ac:dyDescent="0.15">
      <c r="A28322" t="s">
        <v>11</v>
      </c>
      <c r="B28322" t="s">
        <v>873</v>
      </c>
      <c r="C28322" t="s">
        <v>502</v>
      </c>
      <c r="D28322" t="s">
        <v>916</v>
      </c>
      <c r="E28322" t="s">
        <v>560</v>
      </c>
      <c r="F28322" t="s">
        <v>114</v>
      </c>
      <c r="G28322" t="s">
        <v>114</v>
      </c>
      <c r="H28322">
        <v>0.62958264350891113</v>
      </c>
      <c r="I28322">
        <v>0.62958264350891113</v>
      </c>
      <c r="J28322">
        <v>2</v>
      </c>
      <c r="K28322">
        <v>2</v>
      </c>
    </row>
    <row r="28323" spans="1:11" x14ac:dyDescent="0.15">
      <c r="A28323" t="s">
        <v>11</v>
      </c>
      <c r="B28323" t="s">
        <v>873</v>
      </c>
      <c r="C28323" t="s">
        <v>502</v>
      </c>
      <c r="D28323" t="s">
        <v>1105</v>
      </c>
      <c r="E28323" t="s">
        <v>560</v>
      </c>
      <c r="F28323" t="s">
        <v>114</v>
      </c>
      <c r="G28323" t="s">
        <v>114</v>
      </c>
      <c r="H28323">
        <v>0.52095282077789307</v>
      </c>
      <c r="I28323">
        <v>0.52095282077789307</v>
      </c>
      <c r="J28323">
        <v>6.5</v>
      </c>
      <c r="K28323">
        <v>6.5</v>
      </c>
    </row>
    <row r="28324" spans="1:11" x14ac:dyDescent="0.15">
      <c r="A28324" t="s">
        <v>11</v>
      </c>
      <c r="B28324" t="s">
        <v>873</v>
      </c>
      <c r="C28324" t="s">
        <v>502</v>
      </c>
      <c r="D28324" t="s">
        <v>1480</v>
      </c>
      <c r="E28324" t="s">
        <v>558</v>
      </c>
      <c r="F28324" t="s">
        <v>114</v>
      </c>
      <c r="G28324" t="s">
        <v>17</v>
      </c>
      <c r="H28324">
        <v>0.565826416015625</v>
      </c>
      <c r="I28324">
        <v>0.565826416015625</v>
      </c>
      <c r="J28324">
        <v>-0.5</v>
      </c>
      <c r="K28324">
        <v>-0.5</v>
      </c>
    </row>
    <row r="28325" spans="1:11" x14ac:dyDescent="0.15">
      <c r="A28325" t="s">
        <v>11</v>
      </c>
      <c r="B28325" t="s">
        <v>873</v>
      </c>
      <c r="C28325" t="s">
        <v>563</v>
      </c>
      <c r="D28325" t="s">
        <v>1299</v>
      </c>
      <c r="E28325" t="s">
        <v>564</v>
      </c>
      <c r="F28325" t="s">
        <v>15</v>
      </c>
      <c r="G28325" t="s">
        <v>565</v>
      </c>
      <c r="H28325">
        <v>0.6189570426940918</v>
      </c>
      <c r="I28325">
        <v>0.6189570426940918</v>
      </c>
      <c r="J28325">
        <v>4.5</v>
      </c>
      <c r="K28325">
        <v>4.5</v>
      </c>
    </row>
    <row r="28326" spans="1:11" x14ac:dyDescent="0.15">
      <c r="A28326" t="s">
        <v>11</v>
      </c>
      <c r="B28326" t="s">
        <v>873</v>
      </c>
      <c r="C28326" t="s">
        <v>563</v>
      </c>
      <c r="D28326" t="s">
        <v>874</v>
      </c>
      <c r="E28326" t="s">
        <v>1025</v>
      </c>
      <c r="F28326" t="s">
        <v>15</v>
      </c>
      <c r="G28326" t="s">
        <v>15</v>
      </c>
      <c r="H28326">
        <v>0.72494441270828247</v>
      </c>
      <c r="I28326">
        <v>0.72494441270828247</v>
      </c>
      <c r="J28326">
        <v>5</v>
      </c>
      <c r="K28326">
        <v>5</v>
      </c>
    </row>
    <row r="28327" spans="1:11" x14ac:dyDescent="0.15">
      <c r="A28327" t="s">
        <v>11</v>
      </c>
      <c r="B28327" t="s">
        <v>873</v>
      </c>
      <c r="C28327" t="s">
        <v>563</v>
      </c>
      <c r="D28327" t="s">
        <v>16</v>
      </c>
      <c r="E28327" t="s">
        <v>566</v>
      </c>
      <c r="F28327" t="s">
        <v>17</v>
      </c>
      <c r="G28327" t="s">
        <v>91</v>
      </c>
      <c r="H28327">
        <v>0.34199750423431402</v>
      </c>
      <c r="I28327">
        <v>0.34199750423431402</v>
      </c>
      <c r="J28327">
        <v>1.5</v>
      </c>
      <c r="K28327">
        <v>1.5</v>
      </c>
    </row>
    <row r="28328" spans="1:11" x14ac:dyDescent="0.15">
      <c r="A28328" t="s">
        <v>11</v>
      </c>
      <c r="B28328" t="s">
        <v>873</v>
      </c>
      <c r="C28328" t="s">
        <v>563</v>
      </c>
      <c r="D28328" t="s">
        <v>875</v>
      </c>
      <c r="E28328" t="s">
        <v>1330</v>
      </c>
      <c r="F28328" t="s">
        <v>17</v>
      </c>
      <c r="G28328" t="s">
        <v>605</v>
      </c>
      <c r="H28328">
        <v>0.44923883676528931</v>
      </c>
      <c r="I28328">
        <v>0.44923883676528931</v>
      </c>
      <c r="J28328">
        <v>-10.5</v>
      </c>
      <c r="K28328">
        <v>-10.5</v>
      </c>
    </row>
    <row r="28329" spans="1:11" x14ac:dyDescent="0.15">
      <c r="A28329" t="s">
        <v>11</v>
      </c>
      <c r="B28329" t="s">
        <v>873</v>
      </c>
      <c r="C28329" t="s">
        <v>563</v>
      </c>
      <c r="D28329" t="s">
        <v>1481</v>
      </c>
      <c r="E28329" t="s">
        <v>564</v>
      </c>
      <c r="F28329" t="s">
        <v>17</v>
      </c>
      <c r="G28329" t="s">
        <v>565</v>
      </c>
      <c r="H28329">
        <v>0.59654319286346436</v>
      </c>
      <c r="I28329">
        <v>0.59654319286346436</v>
      </c>
      <c r="J28329">
        <v>-5</v>
      </c>
      <c r="K28329">
        <v>-5</v>
      </c>
    </row>
    <row r="28330" spans="1:11" x14ac:dyDescent="0.15">
      <c r="A28330" t="s">
        <v>11</v>
      </c>
      <c r="B28330" t="s">
        <v>873</v>
      </c>
      <c r="C28330" t="s">
        <v>563</v>
      </c>
      <c r="D28330" t="s">
        <v>877</v>
      </c>
      <c r="E28330" t="s">
        <v>576</v>
      </c>
      <c r="F28330" t="s">
        <v>17</v>
      </c>
      <c r="G28330" t="s">
        <v>565</v>
      </c>
      <c r="H28330">
        <v>0.32127109169960022</v>
      </c>
      <c r="I28330">
        <v>0.32127109169960022</v>
      </c>
      <c r="J28330">
        <v>0</v>
      </c>
      <c r="K28330">
        <v>0</v>
      </c>
    </row>
    <row r="28331" spans="1:11" x14ac:dyDescent="0.15">
      <c r="A28331" t="s">
        <v>11</v>
      </c>
      <c r="B28331" t="s">
        <v>873</v>
      </c>
      <c r="C28331" t="s">
        <v>563</v>
      </c>
      <c r="D28331" t="s">
        <v>883</v>
      </c>
      <c r="E28331" t="s">
        <v>573</v>
      </c>
      <c r="F28331" t="s">
        <v>17</v>
      </c>
      <c r="G28331" t="s">
        <v>569</v>
      </c>
      <c r="H28331">
        <v>0.55064582824707031</v>
      </c>
      <c r="I28331">
        <v>0.55064582824707031</v>
      </c>
      <c r="J28331">
        <v>-11</v>
      </c>
      <c r="K28331">
        <v>-11</v>
      </c>
    </row>
    <row r="28332" spans="1:11" x14ac:dyDescent="0.15">
      <c r="A28332" t="s">
        <v>11</v>
      </c>
      <c r="B28332" t="s">
        <v>873</v>
      </c>
      <c r="C28332" t="s">
        <v>563</v>
      </c>
      <c r="D28332" t="s">
        <v>1302</v>
      </c>
      <c r="E28332" t="s">
        <v>573</v>
      </c>
      <c r="F28332" t="s">
        <v>17</v>
      </c>
      <c r="G28332" t="s">
        <v>569</v>
      </c>
      <c r="H28332">
        <v>0.5368492603302002</v>
      </c>
      <c r="I28332">
        <v>0.5368492603302002</v>
      </c>
      <c r="J28332">
        <v>0</v>
      </c>
      <c r="K28332">
        <v>0</v>
      </c>
    </row>
    <row r="28333" spans="1:11" x14ac:dyDescent="0.15">
      <c r="A28333" t="s">
        <v>11</v>
      </c>
      <c r="B28333" t="s">
        <v>873</v>
      </c>
      <c r="C28333" t="s">
        <v>563</v>
      </c>
      <c r="D28333" t="s">
        <v>33</v>
      </c>
      <c r="E28333" t="s">
        <v>578</v>
      </c>
      <c r="F28333" t="s">
        <v>34</v>
      </c>
      <c r="G28333" t="s">
        <v>17</v>
      </c>
      <c r="H28333">
        <v>0.62932050228118896</v>
      </c>
      <c r="I28333">
        <v>0.62932050228118896</v>
      </c>
      <c r="J28333">
        <v>-1.5</v>
      </c>
      <c r="K28333">
        <v>-1.5</v>
      </c>
    </row>
    <row r="28334" spans="1:11" x14ac:dyDescent="0.15">
      <c r="A28334" t="s">
        <v>11</v>
      </c>
      <c r="B28334" t="s">
        <v>873</v>
      </c>
      <c r="C28334" t="s">
        <v>563</v>
      </c>
      <c r="D28334" t="s">
        <v>1458</v>
      </c>
      <c r="E28334" t="s">
        <v>580</v>
      </c>
      <c r="F28334" t="s">
        <v>34</v>
      </c>
      <c r="G28334" t="s">
        <v>34</v>
      </c>
      <c r="H28334">
        <v>0.47608596086502081</v>
      </c>
      <c r="I28334">
        <v>0.47608596086502081</v>
      </c>
      <c r="J28334">
        <v>1.5</v>
      </c>
      <c r="K28334">
        <v>1.5</v>
      </c>
    </row>
    <row r="28335" spans="1:11" x14ac:dyDescent="0.15">
      <c r="A28335" t="s">
        <v>11</v>
      </c>
      <c r="B28335" t="s">
        <v>873</v>
      </c>
      <c r="C28335" t="s">
        <v>563</v>
      </c>
      <c r="D28335" t="s">
        <v>887</v>
      </c>
      <c r="E28335" t="s">
        <v>1028</v>
      </c>
      <c r="F28335" t="s">
        <v>34</v>
      </c>
      <c r="G28335" t="s">
        <v>34</v>
      </c>
      <c r="H28335">
        <v>0.67319560050964355</v>
      </c>
      <c r="I28335">
        <v>0.67319560050964355</v>
      </c>
      <c r="J28335">
        <v>-0.5</v>
      </c>
      <c r="K28335">
        <v>-0.5</v>
      </c>
    </row>
    <row r="28336" spans="1:11" x14ac:dyDescent="0.15">
      <c r="A28336" t="s">
        <v>11</v>
      </c>
      <c r="B28336" t="s">
        <v>873</v>
      </c>
      <c r="C28336" t="s">
        <v>563</v>
      </c>
      <c r="D28336" t="s">
        <v>884</v>
      </c>
      <c r="E28336" t="s">
        <v>578</v>
      </c>
      <c r="F28336" t="s">
        <v>34</v>
      </c>
      <c r="G28336" t="s">
        <v>17</v>
      </c>
      <c r="H28336">
        <v>0.69843989610671997</v>
      </c>
      <c r="I28336">
        <v>0.69843989610671997</v>
      </c>
      <c r="J28336">
        <v>-6</v>
      </c>
      <c r="K28336">
        <v>-6</v>
      </c>
    </row>
    <row r="28337" spans="1:11" x14ac:dyDescent="0.15">
      <c r="A28337" t="s">
        <v>11</v>
      </c>
      <c r="B28337" t="s">
        <v>873</v>
      </c>
      <c r="C28337" t="s">
        <v>563</v>
      </c>
      <c r="D28337" t="s">
        <v>885</v>
      </c>
      <c r="E28337" t="s">
        <v>1171</v>
      </c>
      <c r="F28337" t="s">
        <v>34</v>
      </c>
      <c r="G28337" t="s">
        <v>17</v>
      </c>
      <c r="H28337">
        <v>0.58413344621658325</v>
      </c>
      <c r="I28337">
        <v>0.58413344621658325</v>
      </c>
      <c r="J28337">
        <v>0.5</v>
      </c>
      <c r="K28337">
        <v>0.5</v>
      </c>
    </row>
    <row r="28338" spans="1:11" x14ac:dyDescent="0.15">
      <c r="A28338" t="s">
        <v>11</v>
      </c>
      <c r="B28338" t="s">
        <v>873</v>
      </c>
      <c r="C28338" t="s">
        <v>563</v>
      </c>
      <c r="D28338" t="s">
        <v>143</v>
      </c>
      <c r="E28338" t="s">
        <v>1028</v>
      </c>
      <c r="F28338" t="s">
        <v>34</v>
      </c>
      <c r="G28338" t="s">
        <v>34</v>
      </c>
      <c r="H28338">
        <v>0.71768748760223389</v>
      </c>
      <c r="I28338">
        <v>0.71768748760223389</v>
      </c>
      <c r="J28338">
        <v>0.5</v>
      </c>
      <c r="K28338">
        <v>0.5</v>
      </c>
    </row>
    <row r="28339" spans="1:11" x14ac:dyDescent="0.15">
      <c r="A28339" t="s">
        <v>11</v>
      </c>
      <c r="B28339" t="s">
        <v>873</v>
      </c>
      <c r="C28339" t="s">
        <v>563</v>
      </c>
      <c r="D28339" t="s">
        <v>886</v>
      </c>
      <c r="E28339" t="s">
        <v>580</v>
      </c>
      <c r="F28339" t="s">
        <v>34</v>
      </c>
      <c r="G28339" t="s">
        <v>34</v>
      </c>
      <c r="H28339">
        <v>0.66331958770751953</v>
      </c>
      <c r="I28339">
        <v>0.66331958770751953</v>
      </c>
      <c r="J28339">
        <v>1</v>
      </c>
      <c r="K28339">
        <v>1</v>
      </c>
    </row>
    <row r="28340" spans="1:11" x14ac:dyDescent="0.15">
      <c r="A28340" t="s">
        <v>11</v>
      </c>
      <c r="B28340" t="s">
        <v>873</v>
      </c>
      <c r="C28340" t="s">
        <v>563</v>
      </c>
      <c r="D28340" t="s">
        <v>888</v>
      </c>
      <c r="E28340" t="s">
        <v>580</v>
      </c>
      <c r="F28340" t="s">
        <v>34</v>
      </c>
      <c r="G28340" t="s">
        <v>34</v>
      </c>
      <c r="H28340">
        <v>0.58772009611129761</v>
      </c>
      <c r="I28340">
        <v>0.58772009611129761</v>
      </c>
      <c r="J28340">
        <v>2</v>
      </c>
      <c r="K28340">
        <v>2</v>
      </c>
    </row>
    <row r="28341" spans="1:11" x14ac:dyDescent="0.15">
      <c r="A28341" t="s">
        <v>11</v>
      </c>
      <c r="B28341" t="s">
        <v>873</v>
      </c>
      <c r="C28341" t="s">
        <v>563</v>
      </c>
      <c r="D28341" t="s">
        <v>889</v>
      </c>
      <c r="E28341" t="s">
        <v>594</v>
      </c>
      <c r="F28341" t="s">
        <v>34</v>
      </c>
      <c r="G28341" t="s">
        <v>91</v>
      </c>
      <c r="H28341">
        <v>0.61160802841186523</v>
      </c>
      <c r="I28341">
        <v>0.61160802841186523</v>
      </c>
      <c r="J28341">
        <v>0.5</v>
      </c>
      <c r="K28341">
        <v>0.5</v>
      </c>
    </row>
    <row r="28342" spans="1:11" x14ac:dyDescent="0.15">
      <c r="A28342" t="s">
        <v>11</v>
      </c>
      <c r="B28342" t="s">
        <v>873</v>
      </c>
      <c r="C28342" t="s">
        <v>563</v>
      </c>
      <c r="D28342" t="s">
        <v>1099</v>
      </c>
      <c r="E28342" t="s">
        <v>588</v>
      </c>
      <c r="F28342" t="s">
        <v>34</v>
      </c>
      <c r="G28342" t="s">
        <v>114</v>
      </c>
      <c r="H28342">
        <v>0.61139583587646484</v>
      </c>
      <c r="I28342">
        <v>0.61139583587646484</v>
      </c>
      <c r="J28342">
        <v>0</v>
      </c>
      <c r="K28342">
        <v>0</v>
      </c>
    </row>
    <row r="28343" spans="1:11" x14ac:dyDescent="0.15">
      <c r="A28343" t="s">
        <v>11</v>
      </c>
      <c r="B28343" t="s">
        <v>873</v>
      </c>
      <c r="C28343" t="s">
        <v>563</v>
      </c>
      <c r="D28343" t="s">
        <v>902</v>
      </c>
      <c r="E28343" t="s">
        <v>1276</v>
      </c>
      <c r="F28343" t="s">
        <v>34</v>
      </c>
      <c r="G28343" t="s">
        <v>114</v>
      </c>
      <c r="H28343">
        <v>0.635062575340271</v>
      </c>
      <c r="I28343">
        <v>0.635062575340271</v>
      </c>
      <c r="J28343">
        <v>0</v>
      </c>
      <c r="K28343">
        <v>0</v>
      </c>
    </row>
    <row r="28344" spans="1:11" x14ac:dyDescent="0.15">
      <c r="A28344" t="s">
        <v>11</v>
      </c>
      <c r="B28344" t="s">
        <v>873</v>
      </c>
      <c r="C28344" t="s">
        <v>563</v>
      </c>
      <c r="D28344" t="s">
        <v>890</v>
      </c>
      <c r="E28344" t="s">
        <v>580</v>
      </c>
      <c r="F28344" t="s">
        <v>34</v>
      </c>
      <c r="G28344" t="s">
        <v>34</v>
      </c>
      <c r="H28344">
        <v>0.59965860843658447</v>
      </c>
      <c r="I28344">
        <v>0.59965860843658447</v>
      </c>
      <c r="J28344">
        <v>-1</v>
      </c>
      <c r="K28344">
        <v>-1</v>
      </c>
    </row>
    <row r="28345" spans="1:11" x14ac:dyDescent="0.15">
      <c r="A28345" t="s">
        <v>11</v>
      </c>
      <c r="B28345" t="s">
        <v>873</v>
      </c>
      <c r="C28345" t="s">
        <v>563</v>
      </c>
      <c r="D28345" t="s">
        <v>485</v>
      </c>
      <c r="E28345" t="s">
        <v>597</v>
      </c>
      <c r="F28345" t="s">
        <v>34</v>
      </c>
      <c r="G28345" t="s">
        <v>598</v>
      </c>
      <c r="H28345">
        <v>0.6275249719619751</v>
      </c>
      <c r="I28345">
        <v>0.6275249719619751</v>
      </c>
      <c r="J28345">
        <v>0</v>
      </c>
      <c r="K28345">
        <v>0</v>
      </c>
    </row>
    <row r="28346" spans="1:11" x14ac:dyDescent="0.15">
      <c r="A28346" t="s">
        <v>11</v>
      </c>
      <c r="B28346" t="s">
        <v>873</v>
      </c>
      <c r="C28346" t="s">
        <v>563</v>
      </c>
      <c r="D28346" t="s">
        <v>893</v>
      </c>
      <c r="E28346" t="s">
        <v>1329</v>
      </c>
      <c r="F28346" t="s">
        <v>34</v>
      </c>
      <c r="G28346" t="s">
        <v>17</v>
      </c>
      <c r="H28346">
        <v>0.61131000518798828</v>
      </c>
      <c r="I28346">
        <v>0.61131000518798828</v>
      </c>
      <c r="J28346">
        <v>-4</v>
      </c>
      <c r="K28346">
        <v>-4</v>
      </c>
    </row>
    <row r="28347" spans="1:11" x14ac:dyDescent="0.15">
      <c r="A28347" t="s">
        <v>11</v>
      </c>
      <c r="B28347" t="s">
        <v>873</v>
      </c>
      <c r="C28347" t="s">
        <v>563</v>
      </c>
      <c r="D28347" t="s">
        <v>900</v>
      </c>
      <c r="E28347" t="s">
        <v>577</v>
      </c>
      <c r="F28347" t="s">
        <v>34</v>
      </c>
      <c r="G28347" t="s">
        <v>15</v>
      </c>
      <c r="H28347">
        <v>0.60780304670333862</v>
      </c>
      <c r="I28347">
        <v>0.60780304670333862</v>
      </c>
      <c r="J28347">
        <v>-2</v>
      </c>
      <c r="K28347">
        <v>-2</v>
      </c>
    </row>
    <row r="28348" spans="1:11" x14ac:dyDescent="0.15">
      <c r="A28348" t="s">
        <v>11</v>
      </c>
      <c r="B28348" t="s">
        <v>873</v>
      </c>
      <c r="C28348" t="s">
        <v>563</v>
      </c>
      <c r="D28348" t="s">
        <v>898</v>
      </c>
      <c r="E28348" t="s">
        <v>595</v>
      </c>
      <c r="F28348" t="s">
        <v>34</v>
      </c>
      <c r="G28348" t="s">
        <v>587</v>
      </c>
      <c r="H28348">
        <v>0.6049344539642334</v>
      </c>
      <c r="I28348">
        <v>0.6049344539642334</v>
      </c>
      <c r="J28348">
        <v>1.5</v>
      </c>
      <c r="K28348">
        <v>1.5</v>
      </c>
    </row>
    <row r="28349" spans="1:11" x14ac:dyDescent="0.15">
      <c r="A28349" t="s">
        <v>11</v>
      </c>
      <c r="B28349" t="s">
        <v>873</v>
      </c>
      <c r="C28349" t="s">
        <v>563</v>
      </c>
      <c r="D28349" t="s">
        <v>895</v>
      </c>
      <c r="E28349" t="s">
        <v>595</v>
      </c>
      <c r="F28349" t="s">
        <v>34</v>
      </c>
      <c r="G28349" t="s">
        <v>587</v>
      </c>
      <c r="H28349">
        <v>0.55752056837081909</v>
      </c>
      <c r="I28349">
        <v>0.55752056837081909</v>
      </c>
      <c r="J28349">
        <v>-2</v>
      </c>
      <c r="K28349">
        <v>-2</v>
      </c>
    </row>
    <row r="28350" spans="1:11" x14ac:dyDescent="0.15">
      <c r="A28350" t="s">
        <v>11</v>
      </c>
      <c r="B28350" t="s">
        <v>873</v>
      </c>
      <c r="C28350" t="s">
        <v>563</v>
      </c>
      <c r="D28350" t="s">
        <v>897</v>
      </c>
      <c r="E28350" t="s">
        <v>599</v>
      </c>
      <c r="F28350" t="s">
        <v>34</v>
      </c>
      <c r="G28350" t="s">
        <v>587</v>
      </c>
      <c r="H28350">
        <v>0.63420629501342773</v>
      </c>
      <c r="I28350">
        <v>0.63420629501342773</v>
      </c>
      <c r="J28350">
        <v>0.5</v>
      </c>
      <c r="K28350">
        <v>0.5</v>
      </c>
    </row>
    <row r="28351" spans="1:11" x14ac:dyDescent="0.15">
      <c r="A28351" t="s">
        <v>11</v>
      </c>
      <c r="B28351" t="s">
        <v>873</v>
      </c>
      <c r="C28351" t="s">
        <v>563</v>
      </c>
      <c r="D28351" t="s">
        <v>899</v>
      </c>
      <c r="E28351" t="s">
        <v>601</v>
      </c>
      <c r="F28351" t="s">
        <v>34</v>
      </c>
      <c r="G28351" t="s">
        <v>587</v>
      </c>
      <c r="H28351">
        <v>0.59206223487854004</v>
      </c>
      <c r="I28351">
        <v>0.59206223487854004</v>
      </c>
      <c r="J28351">
        <v>9.5</v>
      </c>
      <c r="K28351">
        <v>9.5</v>
      </c>
    </row>
    <row r="28352" spans="1:11" x14ac:dyDescent="0.15">
      <c r="A28352" t="s">
        <v>11</v>
      </c>
      <c r="B28352" t="s">
        <v>873</v>
      </c>
      <c r="C28352" t="s">
        <v>563</v>
      </c>
      <c r="D28352" t="s">
        <v>1301</v>
      </c>
      <c r="E28352" t="s">
        <v>601</v>
      </c>
      <c r="F28352" t="s">
        <v>34</v>
      </c>
      <c r="G28352" t="s">
        <v>587</v>
      </c>
      <c r="H28352">
        <v>0.63318753242492676</v>
      </c>
      <c r="I28352">
        <v>0.63318753242492676</v>
      </c>
      <c r="J28352">
        <v>7.5</v>
      </c>
      <c r="K28352">
        <v>7.5</v>
      </c>
    </row>
    <row r="28353" spans="1:11" x14ac:dyDescent="0.15">
      <c r="A28353" t="s">
        <v>11</v>
      </c>
      <c r="B28353" t="s">
        <v>873</v>
      </c>
      <c r="C28353" t="s">
        <v>563</v>
      </c>
      <c r="D28353" t="s">
        <v>1435</v>
      </c>
      <c r="E28353" t="s">
        <v>1399</v>
      </c>
      <c r="F28353" t="s">
        <v>34</v>
      </c>
      <c r="G28353" t="s">
        <v>572</v>
      </c>
      <c r="H28353">
        <v>0.5481838583946228</v>
      </c>
      <c r="I28353">
        <v>0.5481838583946228</v>
      </c>
      <c r="J28353">
        <v>1.5</v>
      </c>
      <c r="K28353">
        <v>1.5</v>
      </c>
    </row>
    <row r="28354" spans="1:11" x14ac:dyDescent="0.15">
      <c r="A28354" t="s">
        <v>11</v>
      </c>
      <c r="B28354" t="s">
        <v>873</v>
      </c>
      <c r="C28354" t="s">
        <v>563</v>
      </c>
      <c r="D28354" t="s">
        <v>1386</v>
      </c>
      <c r="E28354" t="s">
        <v>1175</v>
      </c>
      <c r="F28354" t="s">
        <v>34</v>
      </c>
      <c r="G28354" t="s">
        <v>605</v>
      </c>
      <c r="H28354">
        <v>0.60730469226837158</v>
      </c>
      <c r="I28354">
        <v>0.60730469226837158</v>
      </c>
      <c r="J28354">
        <v>-4.5</v>
      </c>
      <c r="K28354">
        <v>-4.5</v>
      </c>
    </row>
    <row r="28355" spans="1:11" x14ac:dyDescent="0.15">
      <c r="A28355" t="s">
        <v>11</v>
      </c>
      <c r="B28355" t="s">
        <v>873</v>
      </c>
      <c r="C28355" t="s">
        <v>563</v>
      </c>
      <c r="D28355" t="s">
        <v>896</v>
      </c>
      <c r="E28355" t="s">
        <v>570</v>
      </c>
      <c r="F28355" t="s">
        <v>34</v>
      </c>
      <c r="G28355" t="s">
        <v>565</v>
      </c>
      <c r="H28355">
        <v>0.44897222518920898</v>
      </c>
      <c r="I28355">
        <v>0.44897222518920898</v>
      </c>
      <c r="J28355">
        <v>-1.5</v>
      </c>
      <c r="K28355">
        <v>-1.5</v>
      </c>
    </row>
    <row r="28356" spans="1:11" x14ac:dyDescent="0.15">
      <c r="A28356" t="s">
        <v>11</v>
      </c>
      <c r="B28356" t="s">
        <v>873</v>
      </c>
      <c r="C28356" t="s">
        <v>563</v>
      </c>
      <c r="D28356" t="s">
        <v>1213</v>
      </c>
      <c r="E28356" t="s">
        <v>1399</v>
      </c>
      <c r="F28356" t="s">
        <v>34</v>
      </c>
      <c r="G28356" t="s">
        <v>572</v>
      </c>
      <c r="H28356">
        <v>0.61674809455871582</v>
      </c>
      <c r="I28356">
        <v>0.61674809455871582</v>
      </c>
      <c r="J28356">
        <v>-1.5</v>
      </c>
      <c r="K28356">
        <v>-1.5</v>
      </c>
    </row>
    <row r="28357" spans="1:11" x14ac:dyDescent="0.15">
      <c r="A28357" t="s">
        <v>11</v>
      </c>
      <c r="B28357" t="s">
        <v>873</v>
      </c>
      <c r="C28357" t="s">
        <v>563</v>
      </c>
      <c r="D28357" t="s">
        <v>1216</v>
      </c>
      <c r="E28357" t="s">
        <v>599</v>
      </c>
      <c r="F28357" t="s">
        <v>34</v>
      </c>
      <c r="G28357" t="s">
        <v>587</v>
      </c>
      <c r="H28357">
        <v>0.55440998077392578</v>
      </c>
      <c r="I28357">
        <v>0.55440998077392578</v>
      </c>
      <c r="J28357">
        <v>-3</v>
      </c>
      <c r="K28357">
        <v>-3</v>
      </c>
    </row>
    <row r="28358" spans="1:11" x14ac:dyDescent="0.15">
      <c r="A28358" t="s">
        <v>11</v>
      </c>
      <c r="B28358" t="s">
        <v>873</v>
      </c>
      <c r="C28358" t="s">
        <v>563</v>
      </c>
      <c r="D28358" t="s">
        <v>1300</v>
      </c>
      <c r="E28358" t="s">
        <v>1175</v>
      </c>
      <c r="F28358" t="s">
        <v>34</v>
      </c>
      <c r="G28358" t="s">
        <v>605</v>
      </c>
      <c r="H28358">
        <v>0.51902347803115845</v>
      </c>
      <c r="I28358">
        <v>0.51902347803115845</v>
      </c>
      <c r="J28358">
        <v>1</v>
      </c>
      <c r="K28358">
        <v>1</v>
      </c>
    </row>
    <row r="28359" spans="1:11" x14ac:dyDescent="0.15">
      <c r="A28359" t="s">
        <v>11</v>
      </c>
      <c r="B28359" t="s">
        <v>873</v>
      </c>
      <c r="C28359" t="s">
        <v>563</v>
      </c>
      <c r="D28359" t="s">
        <v>1100</v>
      </c>
      <c r="E28359" t="s">
        <v>1427</v>
      </c>
      <c r="F28359" t="s">
        <v>34</v>
      </c>
      <c r="G28359" t="s">
        <v>565</v>
      </c>
      <c r="H28359">
        <v>0.44489878416061401</v>
      </c>
      <c r="I28359">
        <v>0.44489878416061401</v>
      </c>
      <c r="J28359">
        <v>-1.5</v>
      </c>
      <c r="K28359">
        <v>-1.5</v>
      </c>
    </row>
    <row r="28360" spans="1:11" x14ac:dyDescent="0.15">
      <c r="A28360" t="s">
        <v>11</v>
      </c>
      <c r="B28360" t="s">
        <v>873</v>
      </c>
      <c r="C28360" t="s">
        <v>563</v>
      </c>
      <c r="D28360" t="s">
        <v>901</v>
      </c>
      <c r="E28360" t="s">
        <v>1330</v>
      </c>
      <c r="F28360" t="s">
        <v>34</v>
      </c>
      <c r="G28360" t="s">
        <v>605</v>
      </c>
      <c r="H28360">
        <v>0.54988646507263184</v>
      </c>
      <c r="I28360">
        <v>0.54988646507263184</v>
      </c>
      <c r="J28360">
        <v>0.5</v>
      </c>
      <c r="K28360">
        <v>0.5</v>
      </c>
    </row>
    <row r="28361" spans="1:11" x14ac:dyDescent="0.15">
      <c r="A28361" t="s">
        <v>11</v>
      </c>
      <c r="B28361" t="s">
        <v>873</v>
      </c>
      <c r="C28361" t="s">
        <v>563</v>
      </c>
      <c r="D28361" t="s">
        <v>1482</v>
      </c>
      <c r="E28361" t="s">
        <v>1173</v>
      </c>
      <c r="F28361" t="s">
        <v>34</v>
      </c>
      <c r="G28361" t="s">
        <v>605</v>
      </c>
      <c r="H28361">
        <v>0.52864313125610352</v>
      </c>
      <c r="I28361">
        <v>0.52864313125610352</v>
      </c>
      <c r="J28361">
        <v>5.5</v>
      </c>
      <c r="K28361">
        <v>5.5</v>
      </c>
    </row>
    <row r="28362" spans="1:11" x14ac:dyDescent="0.15">
      <c r="A28362" t="s">
        <v>11</v>
      </c>
      <c r="B28362" t="s">
        <v>873</v>
      </c>
      <c r="C28362" t="s">
        <v>563</v>
      </c>
      <c r="D28362" t="s">
        <v>1384</v>
      </c>
      <c r="E28362" t="s">
        <v>1330</v>
      </c>
      <c r="F28362" t="s">
        <v>34</v>
      </c>
      <c r="G28362" t="s">
        <v>605</v>
      </c>
      <c r="H28362">
        <v>0.5281032919883728</v>
      </c>
      <c r="I28362">
        <v>0.5281032919883728</v>
      </c>
      <c r="J28362">
        <v>-1.5</v>
      </c>
      <c r="K28362">
        <v>-1.5</v>
      </c>
    </row>
    <row r="28363" spans="1:11" x14ac:dyDescent="0.15">
      <c r="A28363" t="s">
        <v>11</v>
      </c>
      <c r="B28363" t="s">
        <v>873</v>
      </c>
      <c r="C28363" t="s">
        <v>563</v>
      </c>
      <c r="D28363" t="s">
        <v>904</v>
      </c>
      <c r="E28363" t="s">
        <v>1173</v>
      </c>
      <c r="F28363" t="s">
        <v>34</v>
      </c>
      <c r="G28363" t="s">
        <v>605</v>
      </c>
      <c r="H28363">
        <v>0.5900307297706604</v>
      </c>
      <c r="I28363">
        <v>0.5900307297706604</v>
      </c>
      <c r="J28363">
        <v>0.5</v>
      </c>
      <c r="K28363">
        <v>0.5</v>
      </c>
    </row>
    <row r="28364" spans="1:11" x14ac:dyDescent="0.15">
      <c r="A28364" t="s">
        <v>11</v>
      </c>
      <c r="B28364" t="s">
        <v>873</v>
      </c>
      <c r="C28364" t="s">
        <v>563</v>
      </c>
      <c r="D28364" t="s">
        <v>903</v>
      </c>
      <c r="E28364" t="s">
        <v>604</v>
      </c>
      <c r="F28364" t="s">
        <v>34</v>
      </c>
      <c r="G28364" t="s">
        <v>605</v>
      </c>
      <c r="H28364">
        <v>0.50980031490325928</v>
      </c>
      <c r="I28364">
        <v>0.50980031490325928</v>
      </c>
      <c r="J28364">
        <v>-3</v>
      </c>
      <c r="K28364">
        <v>-3</v>
      </c>
    </row>
    <row r="28365" spans="1:11" x14ac:dyDescent="0.15">
      <c r="A28365" t="s">
        <v>11</v>
      </c>
      <c r="B28365" t="s">
        <v>873</v>
      </c>
      <c r="C28365" t="s">
        <v>563</v>
      </c>
      <c r="D28365" t="s">
        <v>1383</v>
      </c>
      <c r="E28365" t="s">
        <v>606</v>
      </c>
      <c r="F28365" t="s">
        <v>34</v>
      </c>
      <c r="G28365" t="s">
        <v>605</v>
      </c>
      <c r="H28365">
        <v>0.46960312128067022</v>
      </c>
      <c r="I28365">
        <v>0.46960312128067022</v>
      </c>
      <c r="J28365">
        <v>5</v>
      </c>
      <c r="K28365">
        <v>5</v>
      </c>
    </row>
    <row r="28366" spans="1:11" x14ac:dyDescent="0.15">
      <c r="A28366" t="s">
        <v>11</v>
      </c>
      <c r="B28366" t="s">
        <v>873</v>
      </c>
      <c r="C28366" t="s">
        <v>563</v>
      </c>
      <c r="D28366" t="s">
        <v>1214</v>
      </c>
      <c r="E28366" t="s">
        <v>606</v>
      </c>
      <c r="F28366" t="s">
        <v>34</v>
      </c>
      <c r="G28366" t="s">
        <v>605</v>
      </c>
      <c r="H28366">
        <v>0.48474478721618652</v>
      </c>
      <c r="I28366">
        <v>0.48474478721618652</v>
      </c>
      <c r="J28366">
        <v>8.5</v>
      </c>
      <c r="K28366">
        <v>8.5</v>
      </c>
    </row>
    <row r="28367" spans="1:11" x14ac:dyDescent="0.15">
      <c r="A28367" t="s">
        <v>11</v>
      </c>
      <c r="B28367" t="s">
        <v>873</v>
      </c>
      <c r="C28367" t="s">
        <v>563</v>
      </c>
      <c r="D28367" t="s">
        <v>1341</v>
      </c>
      <c r="E28367" t="s">
        <v>606</v>
      </c>
      <c r="F28367" t="s">
        <v>34</v>
      </c>
      <c r="G28367" t="s">
        <v>605</v>
      </c>
      <c r="H28367">
        <v>0.48027908802032471</v>
      </c>
      <c r="I28367">
        <v>0.48027908802032471</v>
      </c>
      <c r="J28367">
        <v>5</v>
      </c>
      <c r="K28367">
        <v>5</v>
      </c>
    </row>
    <row r="28368" spans="1:11" x14ac:dyDescent="0.15">
      <c r="A28368" t="s">
        <v>11</v>
      </c>
      <c r="B28368" t="s">
        <v>873</v>
      </c>
      <c r="C28368" t="s">
        <v>563</v>
      </c>
      <c r="D28368" t="s">
        <v>1483</v>
      </c>
      <c r="E28368" t="s">
        <v>1173</v>
      </c>
      <c r="F28368" t="s">
        <v>34</v>
      </c>
      <c r="G28368" t="s">
        <v>605</v>
      </c>
      <c r="H28368">
        <v>0.41818338632583618</v>
      </c>
      <c r="I28368">
        <v>0.41818338632583618</v>
      </c>
      <c r="J28368">
        <v>7.5</v>
      </c>
      <c r="K28368">
        <v>7.5</v>
      </c>
    </row>
    <row r="28369" spans="1:11" x14ac:dyDescent="0.15">
      <c r="A28369" t="s">
        <v>11</v>
      </c>
      <c r="B28369" t="s">
        <v>873</v>
      </c>
      <c r="C28369" t="s">
        <v>563</v>
      </c>
      <c r="D28369" t="s">
        <v>1104</v>
      </c>
      <c r="E28369" t="s">
        <v>1421</v>
      </c>
      <c r="F28369" t="s">
        <v>91</v>
      </c>
      <c r="G28369" t="s">
        <v>565</v>
      </c>
      <c r="H28369">
        <v>0.56665539741516113</v>
      </c>
      <c r="I28369">
        <v>0.56665539741516113</v>
      </c>
      <c r="J28369">
        <v>-0.5</v>
      </c>
      <c r="K28369">
        <v>-0.5</v>
      </c>
    </row>
    <row r="28370" spans="1:11" x14ac:dyDescent="0.15">
      <c r="A28370" t="s">
        <v>11</v>
      </c>
      <c r="B28370" t="s">
        <v>873</v>
      </c>
      <c r="C28370" t="s">
        <v>563</v>
      </c>
      <c r="D28370" t="s">
        <v>908</v>
      </c>
      <c r="E28370" t="s">
        <v>1425</v>
      </c>
      <c r="F28370" t="s">
        <v>91</v>
      </c>
      <c r="G28370" t="s">
        <v>605</v>
      </c>
      <c r="H28370">
        <v>0.68076717853546143</v>
      </c>
      <c r="I28370">
        <v>0.68076717853546143</v>
      </c>
      <c r="J28370">
        <v>-3.5</v>
      </c>
      <c r="K28370">
        <v>-3.5</v>
      </c>
    </row>
    <row r="28371" spans="1:11" x14ac:dyDescent="0.15">
      <c r="A28371" t="s">
        <v>11</v>
      </c>
      <c r="B28371" t="s">
        <v>873</v>
      </c>
      <c r="C28371" t="s">
        <v>563</v>
      </c>
      <c r="D28371" t="s">
        <v>914</v>
      </c>
      <c r="E28371" t="s">
        <v>1177</v>
      </c>
      <c r="F28371" t="s">
        <v>91</v>
      </c>
      <c r="G28371" t="s">
        <v>565</v>
      </c>
      <c r="H28371">
        <v>0.59610199928283691</v>
      </c>
      <c r="I28371">
        <v>0.59610199928283691</v>
      </c>
      <c r="J28371">
        <v>-4.5</v>
      </c>
      <c r="K28371">
        <v>-4.5</v>
      </c>
    </row>
    <row r="28372" spans="1:11" x14ac:dyDescent="0.15">
      <c r="A28372" t="s">
        <v>11</v>
      </c>
      <c r="B28372" t="s">
        <v>873</v>
      </c>
      <c r="C28372" t="s">
        <v>563</v>
      </c>
      <c r="D28372" t="s">
        <v>881</v>
      </c>
      <c r="E28372" t="s">
        <v>611</v>
      </c>
      <c r="F28372" t="s">
        <v>91</v>
      </c>
      <c r="G28372" t="s">
        <v>569</v>
      </c>
      <c r="H28372">
        <v>0.60759449005126953</v>
      </c>
      <c r="I28372">
        <v>0.60759449005126953</v>
      </c>
      <c r="J28372">
        <v>-0.5</v>
      </c>
      <c r="K28372">
        <v>-0.5</v>
      </c>
    </row>
    <row r="28373" spans="1:11" x14ac:dyDescent="0.15">
      <c r="A28373" t="s">
        <v>11</v>
      </c>
      <c r="B28373" t="s">
        <v>873</v>
      </c>
      <c r="C28373" t="s">
        <v>563</v>
      </c>
      <c r="D28373" t="s">
        <v>879</v>
      </c>
      <c r="E28373" t="s">
        <v>573</v>
      </c>
      <c r="F28373" t="s">
        <v>91</v>
      </c>
      <c r="G28373" t="s">
        <v>569</v>
      </c>
      <c r="H28373">
        <v>0.69465291500091553</v>
      </c>
      <c r="I28373">
        <v>0.69465291500091553</v>
      </c>
      <c r="J28373">
        <v>-9</v>
      </c>
      <c r="K28373">
        <v>-9</v>
      </c>
    </row>
    <row r="28374" spans="1:11" x14ac:dyDescent="0.15">
      <c r="A28374" t="s">
        <v>11</v>
      </c>
      <c r="B28374" t="s">
        <v>873</v>
      </c>
      <c r="C28374" t="s">
        <v>563</v>
      </c>
      <c r="D28374" t="s">
        <v>1098</v>
      </c>
      <c r="E28374" t="s">
        <v>616</v>
      </c>
      <c r="F28374" t="s">
        <v>91</v>
      </c>
      <c r="G28374" t="s">
        <v>569</v>
      </c>
      <c r="H28374">
        <v>0.6816096305847168</v>
      </c>
      <c r="I28374">
        <v>0.6816096305847168</v>
      </c>
      <c r="J28374">
        <v>-3</v>
      </c>
      <c r="K28374">
        <v>-3</v>
      </c>
    </row>
    <row r="28375" spans="1:11" x14ac:dyDescent="0.15">
      <c r="A28375" t="s">
        <v>11</v>
      </c>
      <c r="B28375" t="s">
        <v>873</v>
      </c>
      <c r="C28375" t="s">
        <v>563</v>
      </c>
      <c r="D28375" t="s">
        <v>892</v>
      </c>
      <c r="E28375" t="s">
        <v>582</v>
      </c>
      <c r="F28375" t="s">
        <v>91</v>
      </c>
      <c r="G28375" t="s">
        <v>565</v>
      </c>
      <c r="H28375">
        <v>0.63482153415679932</v>
      </c>
      <c r="I28375">
        <v>0.63482153415679932</v>
      </c>
      <c r="J28375">
        <v>-0.5</v>
      </c>
      <c r="K28375">
        <v>-0.5</v>
      </c>
    </row>
    <row r="28376" spans="1:11" x14ac:dyDescent="0.15">
      <c r="A28376" t="s">
        <v>11</v>
      </c>
      <c r="B28376" t="s">
        <v>873</v>
      </c>
      <c r="C28376" t="s">
        <v>563</v>
      </c>
      <c r="D28376" t="s">
        <v>880</v>
      </c>
      <c r="E28376" t="s">
        <v>1026</v>
      </c>
      <c r="F28376" t="s">
        <v>91</v>
      </c>
      <c r="G28376" t="s">
        <v>565</v>
      </c>
      <c r="H28376">
        <v>0.61681795120239258</v>
      </c>
      <c r="I28376">
        <v>0.61681795120239258</v>
      </c>
      <c r="J28376">
        <v>0</v>
      </c>
      <c r="K28376">
        <v>0</v>
      </c>
    </row>
    <row r="28377" spans="1:11" x14ac:dyDescent="0.15">
      <c r="A28377" t="s">
        <v>11</v>
      </c>
      <c r="B28377" t="s">
        <v>873</v>
      </c>
      <c r="C28377" t="s">
        <v>563</v>
      </c>
      <c r="D28377" t="s">
        <v>882</v>
      </c>
      <c r="E28377" t="s">
        <v>582</v>
      </c>
      <c r="F28377" t="s">
        <v>91</v>
      </c>
      <c r="G28377" t="s">
        <v>565</v>
      </c>
      <c r="H28377">
        <v>0.63531708717346191</v>
      </c>
      <c r="I28377">
        <v>0.63531708717346191</v>
      </c>
      <c r="J28377">
        <v>2.5</v>
      </c>
      <c r="K28377">
        <v>2.5</v>
      </c>
    </row>
    <row r="28378" spans="1:11" x14ac:dyDescent="0.15">
      <c r="A28378" t="s">
        <v>11</v>
      </c>
      <c r="B28378" t="s">
        <v>873</v>
      </c>
      <c r="C28378" t="s">
        <v>563</v>
      </c>
      <c r="D28378" t="s">
        <v>905</v>
      </c>
      <c r="E28378" t="s">
        <v>610</v>
      </c>
      <c r="F28378" t="s">
        <v>91</v>
      </c>
      <c r="G28378" t="s">
        <v>565</v>
      </c>
      <c r="H28378">
        <v>0.72676455974578857</v>
      </c>
      <c r="I28378">
        <v>0.72676455974578857</v>
      </c>
      <c r="J28378">
        <v>-3</v>
      </c>
      <c r="K28378">
        <v>-3</v>
      </c>
    </row>
    <row r="28379" spans="1:11" x14ac:dyDescent="0.15">
      <c r="A28379" t="s">
        <v>11</v>
      </c>
      <c r="B28379" t="s">
        <v>873</v>
      </c>
      <c r="C28379" t="s">
        <v>563</v>
      </c>
      <c r="D28379" t="s">
        <v>1484</v>
      </c>
      <c r="E28379" t="s">
        <v>610</v>
      </c>
      <c r="F28379" t="s">
        <v>91</v>
      </c>
      <c r="G28379" t="s">
        <v>565</v>
      </c>
      <c r="H28379">
        <v>0.59732842445373535</v>
      </c>
      <c r="I28379">
        <v>0.59732842445373535</v>
      </c>
      <c r="J28379">
        <v>2</v>
      </c>
      <c r="K28379">
        <v>2</v>
      </c>
    </row>
    <row r="28380" spans="1:11" x14ac:dyDescent="0.15">
      <c r="A28380" t="s">
        <v>11</v>
      </c>
      <c r="B28380" t="s">
        <v>873</v>
      </c>
      <c r="C28380" t="s">
        <v>563</v>
      </c>
      <c r="D28380" t="s">
        <v>1217</v>
      </c>
      <c r="E28380" t="s">
        <v>607</v>
      </c>
      <c r="F28380" t="s">
        <v>91</v>
      </c>
      <c r="G28380" t="s">
        <v>565</v>
      </c>
      <c r="H28380">
        <v>0.55262100696563721</v>
      </c>
      <c r="I28380">
        <v>0.55262100696563721</v>
      </c>
      <c r="J28380">
        <v>-1</v>
      </c>
      <c r="K28380">
        <v>-1</v>
      </c>
    </row>
    <row r="28381" spans="1:11" x14ac:dyDescent="0.15">
      <c r="A28381" t="s">
        <v>11</v>
      </c>
      <c r="B28381" t="s">
        <v>873</v>
      </c>
      <c r="C28381" t="s">
        <v>563</v>
      </c>
      <c r="D28381" t="s">
        <v>1101</v>
      </c>
      <c r="E28381" t="s">
        <v>582</v>
      </c>
      <c r="F28381" t="s">
        <v>91</v>
      </c>
      <c r="G28381" t="s">
        <v>565</v>
      </c>
      <c r="H28381">
        <v>0.5924522876739502</v>
      </c>
      <c r="I28381">
        <v>0.5924522876739502</v>
      </c>
      <c r="J28381">
        <v>3</v>
      </c>
      <c r="K28381">
        <v>3</v>
      </c>
    </row>
    <row r="28382" spans="1:11" x14ac:dyDescent="0.15">
      <c r="A28382" t="s">
        <v>11</v>
      </c>
      <c r="B28382" t="s">
        <v>873</v>
      </c>
      <c r="C28382" t="s">
        <v>563</v>
      </c>
      <c r="D28382" t="s">
        <v>1218</v>
      </c>
      <c r="E28382" t="s">
        <v>582</v>
      </c>
      <c r="F28382" t="s">
        <v>91</v>
      </c>
      <c r="G28382" t="s">
        <v>565</v>
      </c>
      <c r="H28382">
        <v>0.62132686376571655</v>
      </c>
      <c r="I28382">
        <v>0.62132686376571655</v>
      </c>
      <c r="J28382">
        <v>2</v>
      </c>
      <c r="K28382">
        <v>2</v>
      </c>
    </row>
    <row r="28383" spans="1:11" x14ac:dyDescent="0.15">
      <c r="A28383" t="s">
        <v>11</v>
      </c>
      <c r="B28383" t="s">
        <v>873</v>
      </c>
      <c r="C28383" t="s">
        <v>563</v>
      </c>
      <c r="D28383" t="s">
        <v>906</v>
      </c>
      <c r="E28383" t="s">
        <v>610</v>
      </c>
      <c r="F28383" t="s">
        <v>91</v>
      </c>
      <c r="G28383" t="s">
        <v>565</v>
      </c>
      <c r="H28383">
        <v>0.47622698545455933</v>
      </c>
      <c r="I28383">
        <v>0.47622698545455933</v>
      </c>
      <c r="J28383">
        <v>1.5</v>
      </c>
      <c r="K28383">
        <v>1.5</v>
      </c>
    </row>
    <row r="28384" spans="1:11" x14ac:dyDescent="0.15">
      <c r="A28384" t="s">
        <v>11</v>
      </c>
      <c r="B28384" t="s">
        <v>873</v>
      </c>
      <c r="C28384" t="s">
        <v>563</v>
      </c>
      <c r="D28384" t="s">
        <v>907</v>
      </c>
      <c r="E28384" t="s">
        <v>1174</v>
      </c>
      <c r="F28384" t="s">
        <v>91</v>
      </c>
      <c r="G28384" t="s">
        <v>605</v>
      </c>
      <c r="H28384">
        <v>0.49481981992721558</v>
      </c>
      <c r="I28384">
        <v>0.49481981992721558</v>
      </c>
      <c r="J28384">
        <v>3</v>
      </c>
      <c r="K28384">
        <v>3</v>
      </c>
    </row>
    <row r="28385" spans="1:11" x14ac:dyDescent="0.15">
      <c r="A28385" t="s">
        <v>11</v>
      </c>
      <c r="B28385" t="s">
        <v>873</v>
      </c>
      <c r="C28385" t="s">
        <v>563</v>
      </c>
      <c r="D28385" t="s">
        <v>1305</v>
      </c>
      <c r="E28385" t="s">
        <v>582</v>
      </c>
      <c r="F28385" t="s">
        <v>91</v>
      </c>
      <c r="G28385" t="s">
        <v>565</v>
      </c>
      <c r="H28385">
        <v>0.57742655277252197</v>
      </c>
      <c r="I28385">
        <v>0.57742655277252197</v>
      </c>
      <c r="J28385">
        <v>3</v>
      </c>
      <c r="K28385">
        <v>3</v>
      </c>
    </row>
    <row r="28386" spans="1:11" x14ac:dyDescent="0.15">
      <c r="A28386" t="s">
        <v>11</v>
      </c>
      <c r="B28386" t="s">
        <v>873</v>
      </c>
      <c r="C28386" t="s">
        <v>563</v>
      </c>
      <c r="D28386" t="s">
        <v>1303</v>
      </c>
      <c r="E28386" t="s">
        <v>616</v>
      </c>
      <c r="F28386" t="s">
        <v>91</v>
      </c>
      <c r="G28386" t="s">
        <v>569</v>
      </c>
      <c r="H28386">
        <v>0.50922125577926636</v>
      </c>
      <c r="I28386">
        <v>0.50922125577926636</v>
      </c>
      <c r="J28386">
        <v>-2.5</v>
      </c>
      <c r="K28386">
        <v>-2.5</v>
      </c>
    </row>
    <row r="28387" spans="1:11" x14ac:dyDescent="0.15">
      <c r="A28387" t="s">
        <v>11</v>
      </c>
      <c r="B28387" t="s">
        <v>873</v>
      </c>
      <c r="C28387" t="s">
        <v>563</v>
      </c>
      <c r="D28387" t="s">
        <v>1215</v>
      </c>
      <c r="E28387" t="s">
        <v>1174</v>
      </c>
      <c r="F28387" t="s">
        <v>91</v>
      </c>
      <c r="G28387" t="s">
        <v>605</v>
      </c>
      <c r="H28387">
        <v>0.64029651880264282</v>
      </c>
      <c r="I28387">
        <v>0.64029651880264282</v>
      </c>
      <c r="J28387">
        <v>-1</v>
      </c>
      <c r="K28387">
        <v>-1</v>
      </c>
    </row>
    <row r="28388" spans="1:11" x14ac:dyDescent="0.15">
      <c r="A28388" t="s">
        <v>11</v>
      </c>
      <c r="B28388" t="s">
        <v>873</v>
      </c>
      <c r="C28388" t="s">
        <v>563</v>
      </c>
      <c r="D28388" t="s">
        <v>1385</v>
      </c>
      <c r="E28388" t="s">
        <v>1175</v>
      </c>
      <c r="F28388" t="s">
        <v>91</v>
      </c>
      <c r="G28388" t="s">
        <v>605</v>
      </c>
      <c r="H28388">
        <v>0.54535341262817383</v>
      </c>
      <c r="I28388">
        <v>0.54535341262817383</v>
      </c>
      <c r="J28388">
        <v>2.5</v>
      </c>
      <c r="K28388">
        <v>2.5</v>
      </c>
    </row>
    <row r="28389" spans="1:11" x14ac:dyDescent="0.15">
      <c r="A28389" t="s">
        <v>11</v>
      </c>
      <c r="B28389" t="s">
        <v>873</v>
      </c>
      <c r="C28389" t="s">
        <v>563</v>
      </c>
      <c r="D28389" t="s">
        <v>1304</v>
      </c>
      <c r="E28389" t="s">
        <v>1027</v>
      </c>
      <c r="F28389" t="s">
        <v>91</v>
      </c>
      <c r="G28389" t="s">
        <v>572</v>
      </c>
      <c r="H28389">
        <v>0.47042515873909002</v>
      </c>
      <c r="I28389">
        <v>0.47042515873909002</v>
      </c>
      <c r="J28389">
        <v>9.5</v>
      </c>
      <c r="K28389">
        <v>9.5</v>
      </c>
    </row>
    <row r="28390" spans="1:11" x14ac:dyDescent="0.15">
      <c r="A28390" t="s">
        <v>11</v>
      </c>
      <c r="B28390" t="s">
        <v>873</v>
      </c>
      <c r="C28390" t="s">
        <v>563</v>
      </c>
      <c r="D28390" t="s">
        <v>1485</v>
      </c>
      <c r="E28390" t="s">
        <v>1174</v>
      </c>
      <c r="F28390" t="s">
        <v>91</v>
      </c>
      <c r="G28390" t="s">
        <v>605</v>
      </c>
      <c r="H28390">
        <v>0.39354979991912842</v>
      </c>
      <c r="I28390">
        <v>0.39354979991912842</v>
      </c>
      <c r="J28390">
        <v>2.5</v>
      </c>
      <c r="K28390">
        <v>2.5</v>
      </c>
    </row>
    <row r="28391" spans="1:11" x14ac:dyDescent="0.15">
      <c r="A28391" t="s">
        <v>11</v>
      </c>
      <c r="B28391" t="s">
        <v>873</v>
      </c>
      <c r="C28391" t="s">
        <v>563</v>
      </c>
      <c r="D28391" t="s">
        <v>1102</v>
      </c>
      <c r="E28391" t="s">
        <v>1031</v>
      </c>
      <c r="F28391" t="s">
        <v>91</v>
      </c>
      <c r="G28391" t="s">
        <v>569</v>
      </c>
      <c r="H28391">
        <v>0.71504074335098267</v>
      </c>
      <c r="I28391">
        <v>0.71504074335098267</v>
      </c>
      <c r="J28391">
        <v>2</v>
      </c>
      <c r="K28391">
        <v>2</v>
      </c>
    </row>
    <row r="28392" spans="1:11" x14ac:dyDescent="0.15">
      <c r="A28392" t="s">
        <v>11</v>
      </c>
      <c r="B28392" t="s">
        <v>873</v>
      </c>
      <c r="C28392" t="s">
        <v>563</v>
      </c>
      <c r="D28392" t="s">
        <v>910</v>
      </c>
      <c r="E28392" t="s">
        <v>1029</v>
      </c>
      <c r="F28392" t="s">
        <v>91</v>
      </c>
      <c r="G28392" t="s">
        <v>598</v>
      </c>
      <c r="H28392">
        <v>0.71026718616485596</v>
      </c>
      <c r="I28392">
        <v>0.71026718616485596</v>
      </c>
      <c r="J28392">
        <v>-3</v>
      </c>
      <c r="K28392">
        <v>-3</v>
      </c>
    </row>
    <row r="28393" spans="1:11" x14ac:dyDescent="0.15">
      <c r="A28393" t="s">
        <v>11</v>
      </c>
      <c r="B28393" t="s">
        <v>873</v>
      </c>
      <c r="C28393" t="s">
        <v>563</v>
      </c>
      <c r="D28393" t="s">
        <v>911</v>
      </c>
      <c r="E28393" t="s">
        <v>1031</v>
      </c>
      <c r="F28393" t="s">
        <v>91</v>
      </c>
      <c r="G28393" t="s">
        <v>569</v>
      </c>
      <c r="H28393">
        <v>0.60965150594711304</v>
      </c>
      <c r="I28393">
        <v>0.60965150594711304</v>
      </c>
      <c r="J28393">
        <v>1.5</v>
      </c>
      <c r="K28393">
        <v>1.5</v>
      </c>
    </row>
    <row r="28394" spans="1:11" x14ac:dyDescent="0.15">
      <c r="A28394" t="s">
        <v>11</v>
      </c>
      <c r="B28394" t="s">
        <v>873</v>
      </c>
      <c r="C28394" t="s">
        <v>563</v>
      </c>
      <c r="D28394" t="s">
        <v>1433</v>
      </c>
      <c r="E28394" t="s">
        <v>1401</v>
      </c>
      <c r="F28394" t="s">
        <v>91</v>
      </c>
      <c r="G28394" t="s">
        <v>17</v>
      </c>
      <c r="H28394">
        <v>0.56639748811721802</v>
      </c>
      <c r="I28394">
        <v>0.56639748811721802</v>
      </c>
      <c r="J28394">
        <v>-0.5</v>
      </c>
      <c r="K28394">
        <v>-0.5</v>
      </c>
    </row>
    <row r="28395" spans="1:11" x14ac:dyDescent="0.15">
      <c r="A28395" t="s">
        <v>11</v>
      </c>
      <c r="B28395" t="s">
        <v>873</v>
      </c>
      <c r="C28395" t="s">
        <v>563</v>
      </c>
      <c r="D28395" t="s">
        <v>912</v>
      </c>
      <c r="E28395" t="s">
        <v>568</v>
      </c>
      <c r="F28395" t="s">
        <v>91</v>
      </c>
      <c r="G28395" t="s">
        <v>569</v>
      </c>
      <c r="H28395">
        <v>0.80549228191375732</v>
      </c>
      <c r="I28395">
        <v>0.80549228191375732</v>
      </c>
      <c r="J28395">
        <v>0</v>
      </c>
      <c r="K28395">
        <v>0</v>
      </c>
    </row>
    <row r="28396" spans="1:11" x14ac:dyDescent="0.15">
      <c r="A28396" t="s">
        <v>11</v>
      </c>
      <c r="B28396" t="s">
        <v>873</v>
      </c>
      <c r="C28396" t="s">
        <v>563</v>
      </c>
      <c r="D28396" t="s">
        <v>1103</v>
      </c>
      <c r="E28396" t="s">
        <v>1032</v>
      </c>
      <c r="F28396" t="s">
        <v>91</v>
      </c>
      <c r="G28396" t="s">
        <v>569</v>
      </c>
      <c r="H28396">
        <v>0.82349759340286255</v>
      </c>
      <c r="I28396">
        <v>0.82349759340286255</v>
      </c>
      <c r="J28396">
        <v>-1</v>
      </c>
      <c r="K28396">
        <v>-1</v>
      </c>
    </row>
    <row r="28397" spans="1:11" x14ac:dyDescent="0.15">
      <c r="A28397" t="s">
        <v>11</v>
      </c>
      <c r="B28397" t="s">
        <v>873</v>
      </c>
      <c r="C28397" t="s">
        <v>563</v>
      </c>
      <c r="D28397" t="s">
        <v>894</v>
      </c>
      <c r="E28397" t="s">
        <v>593</v>
      </c>
      <c r="F28397" t="s">
        <v>91</v>
      </c>
      <c r="G28397" t="s">
        <v>569</v>
      </c>
      <c r="H28397">
        <v>0.7939612865447998</v>
      </c>
      <c r="I28397">
        <v>0.7939612865447998</v>
      </c>
      <c r="J28397">
        <v>2</v>
      </c>
      <c r="K28397">
        <v>2</v>
      </c>
    </row>
    <row r="28398" spans="1:11" x14ac:dyDescent="0.15">
      <c r="A28398" t="s">
        <v>11</v>
      </c>
      <c r="B28398" t="s">
        <v>873</v>
      </c>
      <c r="C28398" t="s">
        <v>563</v>
      </c>
      <c r="D28398" t="s">
        <v>891</v>
      </c>
      <c r="E28398" t="s">
        <v>585</v>
      </c>
      <c r="F28398" t="s">
        <v>91</v>
      </c>
      <c r="G28398" t="s">
        <v>569</v>
      </c>
      <c r="H28398">
        <v>0.80534970760345459</v>
      </c>
      <c r="I28398">
        <v>0.80534970760345459</v>
      </c>
      <c r="J28398">
        <v>1.5</v>
      </c>
      <c r="K28398">
        <v>1.5</v>
      </c>
    </row>
    <row r="28399" spans="1:11" x14ac:dyDescent="0.15">
      <c r="A28399" t="s">
        <v>11</v>
      </c>
      <c r="B28399" t="s">
        <v>873</v>
      </c>
      <c r="C28399" t="s">
        <v>563</v>
      </c>
      <c r="D28399" t="s">
        <v>285</v>
      </c>
      <c r="E28399" t="s">
        <v>611</v>
      </c>
      <c r="F28399" t="s">
        <v>114</v>
      </c>
      <c r="G28399" t="s">
        <v>569</v>
      </c>
      <c r="H28399">
        <v>0.36425936222076422</v>
      </c>
      <c r="I28399">
        <v>0.36425936222076422</v>
      </c>
      <c r="J28399">
        <v>1</v>
      </c>
      <c r="K28399">
        <v>1</v>
      </c>
    </row>
    <row r="28400" spans="1:11" x14ac:dyDescent="0.15">
      <c r="A28400" t="s">
        <v>11</v>
      </c>
      <c r="B28400" t="s">
        <v>873</v>
      </c>
      <c r="C28400" t="s">
        <v>563</v>
      </c>
      <c r="D28400" t="s">
        <v>913</v>
      </c>
      <c r="E28400" t="s">
        <v>564</v>
      </c>
      <c r="F28400" t="s">
        <v>114</v>
      </c>
      <c r="G28400" t="s">
        <v>565</v>
      </c>
      <c r="H28400">
        <v>0.66084462404251099</v>
      </c>
      <c r="I28400">
        <v>0.66084462404251099</v>
      </c>
      <c r="J28400">
        <v>0.5</v>
      </c>
      <c r="K28400">
        <v>0.5</v>
      </c>
    </row>
    <row r="28401" spans="1:11" x14ac:dyDescent="0.15">
      <c r="A28401" t="s">
        <v>11</v>
      </c>
      <c r="B28401" t="s">
        <v>873</v>
      </c>
      <c r="C28401" t="s">
        <v>563</v>
      </c>
      <c r="D28401" t="s">
        <v>878</v>
      </c>
      <c r="E28401" t="s">
        <v>564</v>
      </c>
      <c r="F28401" t="s">
        <v>114</v>
      </c>
      <c r="G28401" t="s">
        <v>565</v>
      </c>
      <c r="H28401">
        <v>0.48842108249664312</v>
      </c>
      <c r="I28401">
        <v>0.48842108249664312</v>
      </c>
      <c r="J28401">
        <v>3.5</v>
      </c>
      <c r="K28401">
        <v>3.5</v>
      </c>
    </row>
    <row r="28402" spans="1:11" x14ac:dyDescent="0.15">
      <c r="A28402" t="s">
        <v>11</v>
      </c>
      <c r="B28402" t="s">
        <v>873</v>
      </c>
      <c r="C28402" t="s">
        <v>563</v>
      </c>
      <c r="D28402" t="s">
        <v>1434</v>
      </c>
      <c r="E28402" t="s">
        <v>1441</v>
      </c>
      <c r="F28402" t="s">
        <v>114</v>
      </c>
      <c r="G28402" t="s">
        <v>572</v>
      </c>
      <c r="H28402">
        <v>0.65302765369415283</v>
      </c>
      <c r="I28402">
        <v>0.65302765369415283</v>
      </c>
      <c r="J28402">
        <v>-5.5</v>
      </c>
      <c r="K28402">
        <v>-5.5</v>
      </c>
    </row>
    <row r="28403" spans="1:11" x14ac:dyDescent="0.15">
      <c r="A28403" t="s">
        <v>11</v>
      </c>
      <c r="B28403" t="s">
        <v>873</v>
      </c>
      <c r="C28403" t="s">
        <v>563</v>
      </c>
      <c r="D28403" t="s">
        <v>186</v>
      </c>
      <c r="E28403" t="s">
        <v>571</v>
      </c>
      <c r="F28403" t="s">
        <v>114</v>
      </c>
      <c r="G28403" t="s">
        <v>572</v>
      </c>
      <c r="H28403">
        <v>0.50853908061981201</v>
      </c>
      <c r="I28403">
        <v>0.50853908061981201</v>
      </c>
      <c r="J28403">
        <v>-1</v>
      </c>
      <c r="K28403">
        <v>-1</v>
      </c>
    </row>
    <row r="28404" spans="1:11" x14ac:dyDescent="0.15">
      <c r="A28404" t="s">
        <v>11</v>
      </c>
      <c r="B28404" t="s">
        <v>873</v>
      </c>
      <c r="C28404" t="s">
        <v>563</v>
      </c>
      <c r="D28404" t="s">
        <v>909</v>
      </c>
      <c r="E28404" t="s">
        <v>564</v>
      </c>
      <c r="F28404" t="s">
        <v>114</v>
      </c>
      <c r="G28404" t="s">
        <v>565</v>
      </c>
      <c r="H28404">
        <v>0.5592387318611145</v>
      </c>
      <c r="I28404">
        <v>0.5592387318611145</v>
      </c>
      <c r="J28404">
        <v>6.5</v>
      </c>
      <c r="K28404">
        <v>6.5</v>
      </c>
    </row>
    <row r="28405" spans="1:11" x14ac:dyDescent="0.15">
      <c r="A28405" t="s">
        <v>11</v>
      </c>
      <c r="B28405" t="s">
        <v>873</v>
      </c>
      <c r="C28405" t="s">
        <v>563</v>
      </c>
      <c r="D28405" t="s">
        <v>876</v>
      </c>
      <c r="E28405" t="s">
        <v>564</v>
      </c>
      <c r="F28405" t="s">
        <v>114</v>
      </c>
      <c r="G28405" t="s">
        <v>565</v>
      </c>
      <c r="H28405">
        <v>0.56669050455093384</v>
      </c>
      <c r="I28405">
        <v>0.56669050455093384</v>
      </c>
      <c r="J28405">
        <v>1</v>
      </c>
      <c r="K28405">
        <v>1</v>
      </c>
    </row>
    <row r="28406" spans="1:11" x14ac:dyDescent="0.15">
      <c r="A28406" t="s">
        <v>11</v>
      </c>
      <c r="B28406" t="s">
        <v>873</v>
      </c>
      <c r="C28406" t="s">
        <v>563</v>
      </c>
      <c r="D28406" t="s">
        <v>915</v>
      </c>
      <c r="E28406" t="s">
        <v>573</v>
      </c>
      <c r="F28406" t="s">
        <v>114</v>
      </c>
      <c r="G28406" t="s">
        <v>569</v>
      </c>
      <c r="H28406">
        <v>0.59597641229629517</v>
      </c>
      <c r="I28406">
        <v>0.59597641229629517</v>
      </c>
      <c r="J28406">
        <v>2</v>
      </c>
      <c r="K28406">
        <v>2</v>
      </c>
    </row>
    <row r="28407" spans="1:11" x14ac:dyDescent="0.15">
      <c r="A28407" t="s">
        <v>11</v>
      </c>
      <c r="B28407" t="s">
        <v>873</v>
      </c>
      <c r="C28407" t="s">
        <v>563</v>
      </c>
      <c r="D28407" t="s">
        <v>1387</v>
      </c>
      <c r="E28407" t="s">
        <v>1027</v>
      </c>
      <c r="F28407" t="s">
        <v>114</v>
      </c>
      <c r="G28407" t="s">
        <v>572</v>
      </c>
      <c r="H28407">
        <v>0.3693830668926239</v>
      </c>
      <c r="I28407">
        <v>0.3693830668926239</v>
      </c>
      <c r="J28407">
        <v>11</v>
      </c>
      <c r="K28407">
        <v>11</v>
      </c>
    </row>
    <row r="28408" spans="1:11" x14ac:dyDescent="0.15">
      <c r="A28408" t="s">
        <v>11</v>
      </c>
      <c r="B28408" t="s">
        <v>873</v>
      </c>
      <c r="C28408" t="s">
        <v>563</v>
      </c>
      <c r="D28408" t="s">
        <v>1106</v>
      </c>
      <c r="E28408" t="s">
        <v>1027</v>
      </c>
      <c r="F28408" t="s">
        <v>114</v>
      </c>
      <c r="G28408" t="s">
        <v>572</v>
      </c>
      <c r="H28408">
        <v>0.50046074390411377</v>
      </c>
      <c r="I28408">
        <v>0.50046074390411377</v>
      </c>
      <c r="J28408">
        <v>9.5</v>
      </c>
      <c r="K28408">
        <v>9.5</v>
      </c>
    </row>
    <row r="28409" spans="1:11" x14ac:dyDescent="0.15">
      <c r="A28409" t="s">
        <v>11</v>
      </c>
      <c r="B28409" t="s">
        <v>873</v>
      </c>
      <c r="C28409" t="s">
        <v>563</v>
      </c>
      <c r="D28409" t="s">
        <v>916</v>
      </c>
      <c r="E28409" t="s">
        <v>1278</v>
      </c>
      <c r="F28409" t="s">
        <v>114</v>
      </c>
      <c r="G28409" t="s">
        <v>569</v>
      </c>
      <c r="H28409">
        <v>0.54918432235717773</v>
      </c>
      <c r="I28409">
        <v>0.54918432235717773</v>
      </c>
      <c r="J28409">
        <v>-5.5</v>
      </c>
      <c r="K28409">
        <v>-5.5</v>
      </c>
    </row>
    <row r="28410" spans="1:11" x14ac:dyDescent="0.15">
      <c r="A28410" t="s">
        <v>11</v>
      </c>
      <c r="B28410" t="s">
        <v>873</v>
      </c>
      <c r="C28410" t="s">
        <v>563</v>
      </c>
      <c r="D28410" t="s">
        <v>1105</v>
      </c>
      <c r="E28410" t="s">
        <v>1027</v>
      </c>
      <c r="F28410" t="s">
        <v>114</v>
      </c>
      <c r="G28410" t="s">
        <v>572</v>
      </c>
      <c r="H28410">
        <v>0.44518432021141052</v>
      </c>
      <c r="I28410">
        <v>0.44518432021141052</v>
      </c>
      <c r="J28410">
        <v>11</v>
      </c>
      <c r="K28410">
        <v>11</v>
      </c>
    </row>
    <row r="28411" spans="1:11" x14ac:dyDescent="0.15">
      <c r="A28411" t="s">
        <v>11</v>
      </c>
      <c r="B28411" t="s">
        <v>873</v>
      </c>
      <c r="C28411" t="s">
        <v>563</v>
      </c>
      <c r="D28411" t="s">
        <v>1480</v>
      </c>
      <c r="E28411" t="s">
        <v>564</v>
      </c>
      <c r="F28411" t="s">
        <v>114</v>
      </c>
      <c r="G28411" t="s">
        <v>565</v>
      </c>
      <c r="H28411">
        <v>0.51289618015289307</v>
      </c>
      <c r="I28411">
        <v>0.51289618015289307</v>
      </c>
      <c r="J28411">
        <v>5.5</v>
      </c>
      <c r="K28411">
        <v>5.5</v>
      </c>
    </row>
    <row r="28412" spans="1:11" x14ac:dyDescent="0.15">
      <c r="A28412" t="s">
        <v>11</v>
      </c>
      <c r="B28412" t="s">
        <v>873</v>
      </c>
      <c r="C28412" t="s">
        <v>618</v>
      </c>
      <c r="D28412" t="s">
        <v>1299</v>
      </c>
      <c r="E28412" t="s">
        <v>619</v>
      </c>
      <c r="F28412" t="s">
        <v>15</v>
      </c>
      <c r="G28412" t="s">
        <v>15</v>
      </c>
      <c r="H28412">
        <v>0.66106843948364258</v>
      </c>
      <c r="I28412">
        <v>0.66106843948364258</v>
      </c>
      <c r="J28412">
        <v>-2</v>
      </c>
      <c r="K28412">
        <v>-2</v>
      </c>
    </row>
    <row r="28413" spans="1:11" x14ac:dyDescent="0.15">
      <c r="A28413" t="s">
        <v>11</v>
      </c>
      <c r="B28413" t="s">
        <v>873</v>
      </c>
      <c r="C28413" t="s">
        <v>618</v>
      </c>
      <c r="D28413" t="s">
        <v>874</v>
      </c>
      <c r="E28413" t="s">
        <v>1178</v>
      </c>
      <c r="F28413" t="s">
        <v>15</v>
      </c>
      <c r="G28413" t="s">
        <v>15</v>
      </c>
      <c r="H28413">
        <v>0.74294984340667725</v>
      </c>
      <c r="I28413">
        <v>0.74294984340667725</v>
      </c>
      <c r="J28413">
        <v>1</v>
      </c>
      <c r="K28413">
        <v>1</v>
      </c>
    </row>
    <row r="28414" spans="1:11" x14ac:dyDescent="0.15">
      <c r="A28414" t="s">
        <v>11</v>
      </c>
      <c r="B28414" t="s">
        <v>873</v>
      </c>
      <c r="C28414" t="s">
        <v>618</v>
      </c>
      <c r="D28414" t="s">
        <v>16</v>
      </c>
      <c r="E28414" t="s">
        <v>16</v>
      </c>
      <c r="F28414" t="s">
        <v>17</v>
      </c>
      <c r="G28414" t="s">
        <v>17</v>
      </c>
      <c r="H28414">
        <v>0.7965552806854248</v>
      </c>
      <c r="I28414">
        <v>0.7965552806854248</v>
      </c>
      <c r="J28414">
        <v>0</v>
      </c>
      <c r="K28414">
        <v>0</v>
      </c>
    </row>
    <row r="28415" spans="1:11" x14ac:dyDescent="0.15">
      <c r="A28415" t="s">
        <v>11</v>
      </c>
      <c r="B28415" t="s">
        <v>873</v>
      </c>
      <c r="C28415" t="s">
        <v>618</v>
      </c>
      <c r="D28415" t="s">
        <v>875</v>
      </c>
      <c r="E28415" t="s">
        <v>621</v>
      </c>
      <c r="F28415" t="s">
        <v>17</v>
      </c>
      <c r="G28415" t="s">
        <v>17</v>
      </c>
      <c r="H28415">
        <v>0.52207505702972412</v>
      </c>
      <c r="I28415">
        <v>0.52207505702972412</v>
      </c>
      <c r="J28415">
        <v>13</v>
      </c>
      <c r="K28415">
        <v>13</v>
      </c>
    </row>
    <row r="28416" spans="1:11" x14ac:dyDescent="0.15">
      <c r="A28416" t="s">
        <v>11</v>
      </c>
      <c r="B28416" t="s">
        <v>873</v>
      </c>
      <c r="C28416" t="s">
        <v>618</v>
      </c>
      <c r="D28416" t="s">
        <v>1481</v>
      </c>
      <c r="E28416" t="s">
        <v>627</v>
      </c>
      <c r="F28416" t="s">
        <v>17</v>
      </c>
      <c r="G28416" t="s">
        <v>17</v>
      </c>
      <c r="H28416">
        <v>0.64571118354797363</v>
      </c>
      <c r="I28416">
        <v>0.64571118354797363</v>
      </c>
      <c r="J28416">
        <v>-9.5</v>
      </c>
      <c r="K28416">
        <v>-9.5</v>
      </c>
    </row>
    <row r="28417" spans="1:11" x14ac:dyDescent="0.15">
      <c r="A28417" t="s">
        <v>11</v>
      </c>
      <c r="B28417" t="s">
        <v>873</v>
      </c>
      <c r="C28417" t="s">
        <v>618</v>
      </c>
      <c r="D28417" t="s">
        <v>877</v>
      </c>
      <c r="E28417" t="s">
        <v>29</v>
      </c>
      <c r="F28417" t="s">
        <v>17</v>
      </c>
      <c r="G28417" t="s">
        <v>17</v>
      </c>
      <c r="H28417">
        <v>0.75754117965698242</v>
      </c>
      <c r="I28417">
        <v>0.75754117965698242</v>
      </c>
      <c r="J28417">
        <v>0</v>
      </c>
      <c r="K28417">
        <v>0</v>
      </c>
    </row>
    <row r="28418" spans="1:11" x14ac:dyDescent="0.15">
      <c r="A28418" t="s">
        <v>11</v>
      </c>
      <c r="B28418" t="s">
        <v>873</v>
      </c>
      <c r="C28418" t="s">
        <v>618</v>
      </c>
      <c r="D28418" t="s">
        <v>883</v>
      </c>
      <c r="E28418" t="s">
        <v>627</v>
      </c>
      <c r="F28418" t="s">
        <v>17</v>
      </c>
      <c r="G28418" t="s">
        <v>17</v>
      </c>
      <c r="H28418">
        <v>0.80629968643188477</v>
      </c>
      <c r="I28418">
        <v>0.80629968643188477</v>
      </c>
      <c r="J28418">
        <v>-13.5</v>
      </c>
      <c r="K28418">
        <v>-13.5</v>
      </c>
    </row>
    <row r="28419" spans="1:11" x14ac:dyDescent="0.15">
      <c r="A28419" t="s">
        <v>11</v>
      </c>
      <c r="B28419" t="s">
        <v>873</v>
      </c>
      <c r="C28419" t="s">
        <v>618</v>
      </c>
      <c r="D28419" t="s">
        <v>1302</v>
      </c>
      <c r="E28419" t="s">
        <v>1043</v>
      </c>
      <c r="F28419" t="s">
        <v>17</v>
      </c>
      <c r="G28419" t="s">
        <v>114</v>
      </c>
      <c r="H28419">
        <v>0.57372474670410156</v>
      </c>
      <c r="I28419">
        <v>0.57372474670410156</v>
      </c>
      <c r="J28419">
        <v>-2</v>
      </c>
      <c r="K28419">
        <v>-2</v>
      </c>
    </row>
    <row r="28420" spans="1:11" x14ac:dyDescent="0.15">
      <c r="A28420" t="s">
        <v>11</v>
      </c>
      <c r="B28420" t="s">
        <v>873</v>
      </c>
      <c r="C28420" t="s">
        <v>618</v>
      </c>
      <c r="D28420" t="s">
        <v>33</v>
      </c>
      <c r="E28420" t="s">
        <v>33</v>
      </c>
      <c r="F28420" t="s">
        <v>34</v>
      </c>
      <c r="G28420" t="s">
        <v>34</v>
      </c>
      <c r="H28420">
        <v>0.93285501003265381</v>
      </c>
      <c r="I28420">
        <v>0.93285501003265381</v>
      </c>
      <c r="J28420">
        <v>0</v>
      </c>
      <c r="K28420">
        <v>0</v>
      </c>
    </row>
    <row r="28421" spans="1:11" x14ac:dyDescent="0.15">
      <c r="A28421" t="s">
        <v>11</v>
      </c>
      <c r="B28421" t="s">
        <v>873</v>
      </c>
      <c r="C28421" t="s">
        <v>618</v>
      </c>
      <c r="D28421" t="s">
        <v>1458</v>
      </c>
      <c r="E28421" t="s">
        <v>633</v>
      </c>
      <c r="F28421" t="s">
        <v>34</v>
      </c>
      <c r="G28421" t="s">
        <v>34</v>
      </c>
      <c r="H28421">
        <v>0.61251837015151978</v>
      </c>
      <c r="I28421">
        <v>0.61251837015151978</v>
      </c>
      <c r="J28421">
        <v>7</v>
      </c>
      <c r="K28421">
        <v>7</v>
      </c>
    </row>
    <row r="28422" spans="1:11" x14ac:dyDescent="0.15">
      <c r="A28422" t="s">
        <v>11</v>
      </c>
      <c r="B28422" t="s">
        <v>873</v>
      </c>
      <c r="C28422" t="s">
        <v>618</v>
      </c>
      <c r="D28422" t="s">
        <v>887</v>
      </c>
      <c r="E28422" t="s">
        <v>632</v>
      </c>
      <c r="F28422" t="s">
        <v>34</v>
      </c>
      <c r="G28422" t="s">
        <v>34</v>
      </c>
      <c r="H28422">
        <v>0.65549242496490479</v>
      </c>
      <c r="I28422">
        <v>0.65549242496490479</v>
      </c>
      <c r="J28422">
        <v>9.5</v>
      </c>
      <c r="K28422">
        <v>9.5</v>
      </c>
    </row>
    <row r="28423" spans="1:11" x14ac:dyDescent="0.15">
      <c r="A28423" t="s">
        <v>11</v>
      </c>
      <c r="B28423" t="s">
        <v>873</v>
      </c>
      <c r="C28423" t="s">
        <v>618</v>
      </c>
      <c r="D28423" t="s">
        <v>884</v>
      </c>
      <c r="E28423" t="s">
        <v>629</v>
      </c>
      <c r="F28423" t="s">
        <v>34</v>
      </c>
      <c r="G28423" t="s">
        <v>34</v>
      </c>
      <c r="H28423">
        <v>0.69769895076751709</v>
      </c>
      <c r="I28423">
        <v>0.69769895076751709</v>
      </c>
      <c r="J28423">
        <v>-3.5</v>
      </c>
      <c r="K28423">
        <v>-3.5</v>
      </c>
    </row>
    <row r="28424" spans="1:11" x14ac:dyDescent="0.15">
      <c r="A28424" t="s">
        <v>11</v>
      </c>
      <c r="B28424" t="s">
        <v>873</v>
      </c>
      <c r="C28424" t="s">
        <v>618</v>
      </c>
      <c r="D28424" t="s">
        <v>885</v>
      </c>
      <c r="E28424" t="s">
        <v>1392</v>
      </c>
      <c r="F28424" t="s">
        <v>34</v>
      </c>
      <c r="G28424" t="s">
        <v>34</v>
      </c>
      <c r="H28424">
        <v>0.59885656833648682</v>
      </c>
      <c r="I28424">
        <v>0.59885656833648682</v>
      </c>
      <c r="J28424">
        <v>1</v>
      </c>
      <c r="K28424">
        <v>1</v>
      </c>
    </row>
    <row r="28425" spans="1:11" x14ac:dyDescent="0.15">
      <c r="A28425" t="s">
        <v>11</v>
      </c>
      <c r="B28425" t="s">
        <v>873</v>
      </c>
      <c r="C28425" t="s">
        <v>618</v>
      </c>
      <c r="D28425" t="s">
        <v>143</v>
      </c>
      <c r="E28425" t="s">
        <v>631</v>
      </c>
      <c r="F28425" t="s">
        <v>34</v>
      </c>
      <c r="G28425" t="s">
        <v>34</v>
      </c>
      <c r="H28425">
        <v>0.61144393682479858</v>
      </c>
      <c r="I28425">
        <v>0.61144393682479858</v>
      </c>
      <c r="J28425">
        <v>-1</v>
      </c>
      <c r="K28425">
        <v>-1</v>
      </c>
    </row>
    <row r="28426" spans="1:11" x14ac:dyDescent="0.15">
      <c r="A28426" t="s">
        <v>11</v>
      </c>
      <c r="B28426" t="s">
        <v>873</v>
      </c>
      <c r="C28426" t="s">
        <v>618</v>
      </c>
      <c r="D28426" t="s">
        <v>886</v>
      </c>
      <c r="E28426" t="s">
        <v>630</v>
      </c>
      <c r="F28426" t="s">
        <v>34</v>
      </c>
      <c r="G28426" t="s">
        <v>34</v>
      </c>
      <c r="H28426">
        <v>0.61526679992675781</v>
      </c>
      <c r="I28426">
        <v>0.61526679992675781</v>
      </c>
      <c r="J28426">
        <v>0.5</v>
      </c>
      <c r="K28426">
        <v>0.5</v>
      </c>
    </row>
    <row r="28427" spans="1:11" x14ac:dyDescent="0.15">
      <c r="A28427" t="s">
        <v>11</v>
      </c>
      <c r="B28427" t="s">
        <v>873</v>
      </c>
      <c r="C28427" t="s">
        <v>618</v>
      </c>
      <c r="D28427" t="s">
        <v>888</v>
      </c>
      <c r="E28427" t="s">
        <v>633</v>
      </c>
      <c r="F28427" t="s">
        <v>34</v>
      </c>
      <c r="G28427" t="s">
        <v>34</v>
      </c>
      <c r="H28427">
        <v>0.56258141994476318</v>
      </c>
      <c r="I28427">
        <v>0.56258141994476318</v>
      </c>
      <c r="J28427">
        <v>7.5</v>
      </c>
      <c r="K28427">
        <v>7.5</v>
      </c>
    </row>
    <row r="28428" spans="1:11" x14ac:dyDescent="0.15">
      <c r="A28428" t="s">
        <v>11</v>
      </c>
      <c r="B28428" t="s">
        <v>873</v>
      </c>
      <c r="C28428" t="s">
        <v>618</v>
      </c>
      <c r="D28428" t="s">
        <v>889</v>
      </c>
      <c r="E28428" t="s">
        <v>640</v>
      </c>
      <c r="F28428" t="s">
        <v>34</v>
      </c>
      <c r="G28428" t="s">
        <v>34</v>
      </c>
      <c r="H28428">
        <v>0.67810022830963135</v>
      </c>
      <c r="I28428">
        <v>0.67810022830963135</v>
      </c>
      <c r="J28428">
        <v>-3</v>
      </c>
      <c r="K28428">
        <v>-3</v>
      </c>
    </row>
    <row r="28429" spans="1:11" x14ac:dyDescent="0.15">
      <c r="A28429" t="s">
        <v>11</v>
      </c>
      <c r="B28429" t="s">
        <v>873</v>
      </c>
      <c r="C28429" t="s">
        <v>618</v>
      </c>
      <c r="D28429" t="s">
        <v>1099</v>
      </c>
      <c r="E28429" t="s">
        <v>1037</v>
      </c>
      <c r="F28429" t="s">
        <v>34</v>
      </c>
      <c r="G28429" t="s">
        <v>34</v>
      </c>
      <c r="H28429">
        <v>0.64452612400054932</v>
      </c>
      <c r="I28429">
        <v>0.64452612400054932</v>
      </c>
      <c r="J28429">
        <v>4.5</v>
      </c>
      <c r="K28429">
        <v>4.5</v>
      </c>
    </row>
    <row r="28430" spans="1:11" x14ac:dyDescent="0.15">
      <c r="A28430" t="s">
        <v>11</v>
      </c>
      <c r="B28430" t="s">
        <v>873</v>
      </c>
      <c r="C28430" t="s">
        <v>618</v>
      </c>
      <c r="D28430" t="s">
        <v>902</v>
      </c>
      <c r="E28430" t="s">
        <v>641</v>
      </c>
      <c r="F28430" t="s">
        <v>34</v>
      </c>
      <c r="G28430" t="s">
        <v>34</v>
      </c>
      <c r="H28430">
        <v>0.41293704509735107</v>
      </c>
      <c r="I28430">
        <v>0.41293704509735107</v>
      </c>
      <c r="J28430">
        <v>2</v>
      </c>
      <c r="K28430">
        <v>2</v>
      </c>
    </row>
    <row r="28431" spans="1:11" x14ac:dyDescent="0.15">
      <c r="A28431" t="s">
        <v>11</v>
      </c>
      <c r="B28431" t="s">
        <v>873</v>
      </c>
      <c r="C28431" t="s">
        <v>618</v>
      </c>
      <c r="D28431" t="s">
        <v>890</v>
      </c>
      <c r="E28431" t="s">
        <v>636</v>
      </c>
      <c r="F28431" t="s">
        <v>34</v>
      </c>
      <c r="G28431" t="s">
        <v>34</v>
      </c>
      <c r="H28431">
        <v>0.64663136005401611</v>
      </c>
      <c r="I28431">
        <v>0.64663136005401611</v>
      </c>
      <c r="J28431">
        <v>-3.5</v>
      </c>
      <c r="K28431">
        <v>-3.5</v>
      </c>
    </row>
    <row r="28432" spans="1:11" x14ac:dyDescent="0.15">
      <c r="A28432" t="s">
        <v>11</v>
      </c>
      <c r="B28432" t="s">
        <v>873</v>
      </c>
      <c r="C28432" t="s">
        <v>618</v>
      </c>
      <c r="D28432" t="s">
        <v>485</v>
      </c>
      <c r="E28432" t="s">
        <v>647</v>
      </c>
      <c r="F28432" t="s">
        <v>34</v>
      </c>
      <c r="G28432" t="s">
        <v>34</v>
      </c>
      <c r="H28432">
        <v>0.74877715110778809</v>
      </c>
      <c r="I28432">
        <v>0.74877715110778809</v>
      </c>
      <c r="J28432">
        <v>1</v>
      </c>
      <c r="K28432">
        <v>1</v>
      </c>
    </row>
    <row r="28433" spans="1:11" x14ac:dyDescent="0.15">
      <c r="A28433" t="s">
        <v>11</v>
      </c>
      <c r="B28433" t="s">
        <v>873</v>
      </c>
      <c r="C28433" t="s">
        <v>618</v>
      </c>
      <c r="D28433" t="s">
        <v>893</v>
      </c>
      <c r="E28433" t="s">
        <v>1392</v>
      </c>
      <c r="F28433" t="s">
        <v>34</v>
      </c>
      <c r="G28433" t="s">
        <v>34</v>
      </c>
      <c r="H28433">
        <v>0.60696208477020264</v>
      </c>
      <c r="I28433">
        <v>0.60696208477020264</v>
      </c>
      <c r="J28433">
        <v>-4.5</v>
      </c>
      <c r="K28433">
        <v>-4.5</v>
      </c>
    </row>
    <row r="28434" spans="1:11" x14ac:dyDescent="0.15">
      <c r="A28434" t="s">
        <v>11</v>
      </c>
      <c r="B28434" t="s">
        <v>873</v>
      </c>
      <c r="C28434" t="s">
        <v>618</v>
      </c>
      <c r="D28434" t="s">
        <v>900</v>
      </c>
      <c r="E28434" t="s">
        <v>1180</v>
      </c>
      <c r="F28434" t="s">
        <v>34</v>
      </c>
      <c r="G28434" t="s">
        <v>34</v>
      </c>
      <c r="H28434">
        <v>0.88940691947937012</v>
      </c>
      <c r="I28434">
        <v>0.88940691947937012</v>
      </c>
      <c r="J28434">
        <v>0</v>
      </c>
      <c r="K28434">
        <v>0</v>
      </c>
    </row>
    <row r="28435" spans="1:11" x14ac:dyDescent="0.15">
      <c r="A28435" t="s">
        <v>11</v>
      </c>
      <c r="B28435" t="s">
        <v>873</v>
      </c>
      <c r="C28435" t="s">
        <v>618</v>
      </c>
      <c r="D28435" t="s">
        <v>898</v>
      </c>
      <c r="E28435" t="s">
        <v>643</v>
      </c>
      <c r="F28435" t="s">
        <v>34</v>
      </c>
      <c r="G28435" t="s">
        <v>34</v>
      </c>
      <c r="H28435">
        <v>0.72242021560668945</v>
      </c>
      <c r="I28435">
        <v>0.72242021560668945</v>
      </c>
      <c r="J28435">
        <v>0</v>
      </c>
      <c r="K28435">
        <v>0</v>
      </c>
    </row>
    <row r="28436" spans="1:11" x14ac:dyDescent="0.15">
      <c r="A28436" t="s">
        <v>11</v>
      </c>
      <c r="B28436" t="s">
        <v>873</v>
      </c>
      <c r="C28436" t="s">
        <v>618</v>
      </c>
      <c r="D28436" t="s">
        <v>895</v>
      </c>
      <c r="E28436" t="s">
        <v>859</v>
      </c>
      <c r="F28436" t="s">
        <v>34</v>
      </c>
      <c r="G28436" t="s">
        <v>34</v>
      </c>
      <c r="H28436">
        <v>0.64154613018035889</v>
      </c>
      <c r="I28436">
        <v>0.64154613018035889</v>
      </c>
      <c r="J28436">
        <v>-2</v>
      </c>
      <c r="K28436">
        <v>-2</v>
      </c>
    </row>
    <row r="28437" spans="1:11" x14ac:dyDescent="0.15">
      <c r="A28437" t="s">
        <v>11</v>
      </c>
      <c r="B28437" t="s">
        <v>873</v>
      </c>
      <c r="C28437" t="s">
        <v>618</v>
      </c>
      <c r="D28437" t="s">
        <v>897</v>
      </c>
      <c r="E28437" t="s">
        <v>1181</v>
      </c>
      <c r="F28437" t="s">
        <v>34</v>
      </c>
      <c r="G28437" t="s">
        <v>34</v>
      </c>
      <c r="H28437">
        <v>0.60264444351196289</v>
      </c>
      <c r="I28437">
        <v>0.60264444351196289</v>
      </c>
      <c r="J28437">
        <v>1.5</v>
      </c>
      <c r="K28437">
        <v>1.5</v>
      </c>
    </row>
    <row r="28438" spans="1:11" x14ac:dyDescent="0.15">
      <c r="A28438" t="s">
        <v>11</v>
      </c>
      <c r="B28438" t="s">
        <v>873</v>
      </c>
      <c r="C28438" t="s">
        <v>618</v>
      </c>
      <c r="D28438" t="s">
        <v>899</v>
      </c>
      <c r="E28438" t="s">
        <v>645</v>
      </c>
      <c r="F28438" t="s">
        <v>34</v>
      </c>
      <c r="G28438" t="s">
        <v>34</v>
      </c>
      <c r="H28438">
        <v>0.58613419532775879</v>
      </c>
      <c r="I28438">
        <v>0.58613419532775879</v>
      </c>
      <c r="J28438">
        <v>1</v>
      </c>
      <c r="K28438">
        <v>1</v>
      </c>
    </row>
    <row r="28439" spans="1:11" x14ac:dyDescent="0.15">
      <c r="A28439" t="s">
        <v>11</v>
      </c>
      <c r="B28439" t="s">
        <v>873</v>
      </c>
      <c r="C28439" t="s">
        <v>618</v>
      </c>
      <c r="D28439" t="s">
        <v>1301</v>
      </c>
      <c r="E28439" t="s">
        <v>859</v>
      </c>
      <c r="F28439" t="s">
        <v>34</v>
      </c>
      <c r="G28439" t="s">
        <v>34</v>
      </c>
      <c r="H28439">
        <v>0.61383795738220215</v>
      </c>
      <c r="I28439">
        <v>0.61383795738220215</v>
      </c>
      <c r="J28439">
        <v>-1</v>
      </c>
      <c r="K28439">
        <v>-1</v>
      </c>
    </row>
    <row r="28440" spans="1:11" x14ac:dyDescent="0.15">
      <c r="A28440" t="s">
        <v>11</v>
      </c>
      <c r="B28440" t="s">
        <v>873</v>
      </c>
      <c r="C28440" t="s">
        <v>618</v>
      </c>
      <c r="D28440" t="s">
        <v>1435</v>
      </c>
      <c r="E28440" t="s">
        <v>662</v>
      </c>
      <c r="F28440" t="s">
        <v>34</v>
      </c>
      <c r="G28440" t="s">
        <v>114</v>
      </c>
      <c r="H28440">
        <v>0.44699108600616461</v>
      </c>
      <c r="I28440">
        <v>0.44699108600616461</v>
      </c>
      <c r="J28440">
        <v>1.5</v>
      </c>
      <c r="K28440">
        <v>1.5</v>
      </c>
    </row>
    <row r="28441" spans="1:11" x14ac:dyDescent="0.15">
      <c r="A28441" t="s">
        <v>11</v>
      </c>
      <c r="B28441" t="s">
        <v>873</v>
      </c>
      <c r="C28441" t="s">
        <v>618</v>
      </c>
      <c r="D28441" t="s">
        <v>1386</v>
      </c>
      <c r="E28441" t="s">
        <v>1039</v>
      </c>
      <c r="F28441" t="s">
        <v>34</v>
      </c>
      <c r="G28441" t="s">
        <v>34</v>
      </c>
      <c r="H28441">
        <v>0.56355643272399902</v>
      </c>
      <c r="I28441">
        <v>0.56355643272399902</v>
      </c>
      <c r="J28441">
        <v>-6.5</v>
      </c>
      <c r="K28441">
        <v>-6.5</v>
      </c>
    </row>
    <row r="28442" spans="1:11" x14ac:dyDescent="0.15">
      <c r="A28442" t="s">
        <v>11</v>
      </c>
      <c r="B28442" t="s">
        <v>873</v>
      </c>
      <c r="C28442" t="s">
        <v>618</v>
      </c>
      <c r="D28442" t="s">
        <v>896</v>
      </c>
      <c r="E28442" t="s">
        <v>1371</v>
      </c>
      <c r="F28442" t="s">
        <v>34</v>
      </c>
      <c r="G28442" t="s">
        <v>34</v>
      </c>
      <c r="H28442">
        <v>0.45596086978912348</v>
      </c>
      <c r="I28442">
        <v>0.45596086978912348</v>
      </c>
      <c r="J28442">
        <v>-2</v>
      </c>
      <c r="K28442">
        <v>-2</v>
      </c>
    </row>
    <row r="28443" spans="1:11" x14ac:dyDescent="0.15">
      <c r="A28443" t="s">
        <v>11</v>
      </c>
      <c r="B28443" t="s">
        <v>873</v>
      </c>
      <c r="C28443" t="s">
        <v>618</v>
      </c>
      <c r="D28443" t="s">
        <v>1213</v>
      </c>
      <c r="E28443" t="s">
        <v>1037</v>
      </c>
      <c r="F28443" t="s">
        <v>34</v>
      </c>
      <c r="G28443" t="s">
        <v>34</v>
      </c>
      <c r="H28443">
        <v>0.52928930521011353</v>
      </c>
      <c r="I28443">
        <v>0.52928930521011353</v>
      </c>
      <c r="J28443">
        <v>2.5</v>
      </c>
      <c r="K28443">
        <v>2.5</v>
      </c>
    </row>
    <row r="28444" spans="1:11" x14ac:dyDescent="0.15">
      <c r="A28444" t="s">
        <v>11</v>
      </c>
      <c r="B28444" t="s">
        <v>873</v>
      </c>
      <c r="C28444" t="s">
        <v>618</v>
      </c>
      <c r="D28444" t="s">
        <v>1216</v>
      </c>
      <c r="E28444" t="s">
        <v>1454</v>
      </c>
      <c r="F28444" t="s">
        <v>34</v>
      </c>
      <c r="G28444" t="s">
        <v>34</v>
      </c>
      <c r="H28444">
        <v>0.4884534478187561</v>
      </c>
      <c r="I28444">
        <v>0.4884534478187561</v>
      </c>
      <c r="J28444">
        <v>-4</v>
      </c>
      <c r="K28444">
        <v>-4</v>
      </c>
    </row>
    <row r="28445" spans="1:11" x14ac:dyDescent="0.15">
      <c r="A28445" t="s">
        <v>11</v>
      </c>
      <c r="B28445" t="s">
        <v>873</v>
      </c>
      <c r="C28445" t="s">
        <v>618</v>
      </c>
      <c r="D28445" t="s">
        <v>1300</v>
      </c>
      <c r="E28445" t="s">
        <v>1034</v>
      </c>
      <c r="F28445" t="s">
        <v>34</v>
      </c>
      <c r="G28445" t="s">
        <v>17</v>
      </c>
      <c r="H28445">
        <v>0.44475698471069341</v>
      </c>
      <c r="I28445">
        <v>0.44475698471069341</v>
      </c>
      <c r="J28445">
        <v>-3.5</v>
      </c>
      <c r="K28445">
        <v>-3.5</v>
      </c>
    </row>
    <row r="28446" spans="1:11" x14ac:dyDescent="0.15">
      <c r="A28446" t="s">
        <v>11</v>
      </c>
      <c r="B28446" t="s">
        <v>873</v>
      </c>
      <c r="C28446" t="s">
        <v>618</v>
      </c>
      <c r="D28446" t="s">
        <v>1100</v>
      </c>
      <c r="E28446" t="s">
        <v>1168</v>
      </c>
      <c r="F28446" t="s">
        <v>34</v>
      </c>
      <c r="G28446" t="s">
        <v>34</v>
      </c>
      <c r="H28446">
        <v>0.45734244585037231</v>
      </c>
      <c r="I28446">
        <v>0.45734244585037231</v>
      </c>
      <c r="J28446">
        <v>0</v>
      </c>
      <c r="K28446">
        <v>0</v>
      </c>
    </row>
    <row r="28447" spans="1:11" x14ac:dyDescent="0.15">
      <c r="A28447" t="s">
        <v>11</v>
      </c>
      <c r="B28447" t="s">
        <v>873</v>
      </c>
      <c r="C28447" t="s">
        <v>618</v>
      </c>
      <c r="D28447" t="s">
        <v>901</v>
      </c>
      <c r="E28447" t="s">
        <v>649</v>
      </c>
      <c r="F28447" t="s">
        <v>34</v>
      </c>
      <c r="G28447" t="s">
        <v>34</v>
      </c>
      <c r="H28447">
        <v>0.57184314727783203</v>
      </c>
      <c r="I28447">
        <v>0.57184314727783203</v>
      </c>
      <c r="J28447">
        <v>-0.5</v>
      </c>
      <c r="K28447">
        <v>-0.5</v>
      </c>
    </row>
    <row r="28448" spans="1:11" x14ac:dyDescent="0.15">
      <c r="A28448" t="s">
        <v>11</v>
      </c>
      <c r="B28448" t="s">
        <v>873</v>
      </c>
      <c r="C28448" t="s">
        <v>618</v>
      </c>
      <c r="D28448" t="s">
        <v>1482</v>
      </c>
      <c r="E28448" t="s">
        <v>1039</v>
      </c>
      <c r="F28448" t="s">
        <v>34</v>
      </c>
      <c r="G28448" t="s">
        <v>34</v>
      </c>
      <c r="H28448">
        <v>0.54701316356658936</v>
      </c>
      <c r="I28448">
        <v>0.54701316356658936</v>
      </c>
      <c r="J28448">
        <v>0</v>
      </c>
      <c r="K28448">
        <v>0</v>
      </c>
    </row>
    <row r="28449" spans="1:11" x14ac:dyDescent="0.15">
      <c r="A28449" t="s">
        <v>11</v>
      </c>
      <c r="B28449" t="s">
        <v>873</v>
      </c>
      <c r="C28449" t="s">
        <v>618</v>
      </c>
      <c r="D28449" t="s">
        <v>1384</v>
      </c>
      <c r="E28449" t="s">
        <v>1182</v>
      </c>
      <c r="F28449" t="s">
        <v>34</v>
      </c>
      <c r="G28449" t="s">
        <v>34</v>
      </c>
      <c r="H28449">
        <v>0.60762244462966919</v>
      </c>
      <c r="I28449">
        <v>0.60762244462966919</v>
      </c>
      <c r="J28449">
        <v>3</v>
      </c>
      <c r="K28449">
        <v>3</v>
      </c>
    </row>
    <row r="28450" spans="1:11" x14ac:dyDescent="0.15">
      <c r="A28450" t="s">
        <v>11</v>
      </c>
      <c r="B28450" t="s">
        <v>873</v>
      </c>
      <c r="C28450" t="s">
        <v>618</v>
      </c>
      <c r="D28450" t="s">
        <v>904</v>
      </c>
      <c r="E28450" t="s">
        <v>1039</v>
      </c>
      <c r="F28450" t="s">
        <v>34</v>
      </c>
      <c r="G28450" t="s">
        <v>34</v>
      </c>
      <c r="H28450">
        <v>0.62279802560806274</v>
      </c>
      <c r="I28450">
        <v>0.62279802560806274</v>
      </c>
      <c r="J28450">
        <v>-5</v>
      </c>
      <c r="K28450">
        <v>-5</v>
      </c>
    </row>
    <row r="28451" spans="1:11" x14ac:dyDescent="0.15">
      <c r="A28451" t="s">
        <v>11</v>
      </c>
      <c r="B28451" t="s">
        <v>873</v>
      </c>
      <c r="C28451" t="s">
        <v>618</v>
      </c>
      <c r="D28451" t="s">
        <v>903</v>
      </c>
      <c r="E28451" t="s">
        <v>650</v>
      </c>
      <c r="F28451" t="s">
        <v>34</v>
      </c>
      <c r="G28451" t="s">
        <v>34</v>
      </c>
      <c r="H28451">
        <v>0.60392200946807861</v>
      </c>
      <c r="I28451">
        <v>0.60392200946807861</v>
      </c>
      <c r="J28451">
        <v>2.5</v>
      </c>
      <c r="K28451">
        <v>2.5</v>
      </c>
    </row>
    <row r="28452" spans="1:11" x14ac:dyDescent="0.15">
      <c r="A28452" t="s">
        <v>11</v>
      </c>
      <c r="B28452" t="s">
        <v>873</v>
      </c>
      <c r="C28452" t="s">
        <v>618</v>
      </c>
      <c r="D28452" t="s">
        <v>1383</v>
      </c>
      <c r="E28452" t="s">
        <v>621</v>
      </c>
      <c r="F28452" t="s">
        <v>34</v>
      </c>
      <c r="G28452" t="s">
        <v>17</v>
      </c>
      <c r="H28452">
        <v>0.46765238046646118</v>
      </c>
      <c r="I28452">
        <v>0.46765238046646118</v>
      </c>
      <c r="J28452">
        <v>22.5</v>
      </c>
      <c r="K28452">
        <v>22.5</v>
      </c>
    </row>
    <row r="28453" spans="1:11" x14ac:dyDescent="0.15">
      <c r="A28453" t="s">
        <v>11</v>
      </c>
      <c r="B28453" t="s">
        <v>873</v>
      </c>
      <c r="C28453" t="s">
        <v>618</v>
      </c>
      <c r="D28453" t="s">
        <v>1214</v>
      </c>
      <c r="E28453" t="s">
        <v>1039</v>
      </c>
      <c r="F28453" t="s">
        <v>34</v>
      </c>
      <c r="G28453" t="s">
        <v>34</v>
      </c>
      <c r="H28453">
        <v>0.43220308423042297</v>
      </c>
      <c r="I28453">
        <v>0.43220308423042297</v>
      </c>
      <c r="J28453">
        <v>4</v>
      </c>
      <c r="K28453">
        <v>4</v>
      </c>
    </row>
    <row r="28454" spans="1:11" x14ac:dyDescent="0.15">
      <c r="A28454" t="s">
        <v>11</v>
      </c>
      <c r="B28454" t="s">
        <v>873</v>
      </c>
      <c r="C28454" t="s">
        <v>618</v>
      </c>
      <c r="D28454" t="s">
        <v>1341</v>
      </c>
      <c r="E28454" t="s">
        <v>1039</v>
      </c>
      <c r="F28454" t="s">
        <v>34</v>
      </c>
      <c r="G28454" t="s">
        <v>34</v>
      </c>
      <c r="H28454">
        <v>0.48756143450737</v>
      </c>
      <c r="I28454">
        <v>0.48756143450737</v>
      </c>
      <c r="J28454">
        <v>0.5</v>
      </c>
      <c r="K28454">
        <v>0.5</v>
      </c>
    </row>
    <row r="28455" spans="1:11" x14ac:dyDescent="0.15">
      <c r="A28455" t="s">
        <v>11</v>
      </c>
      <c r="B28455" t="s">
        <v>873</v>
      </c>
      <c r="C28455" t="s">
        <v>618</v>
      </c>
      <c r="D28455" t="s">
        <v>1483</v>
      </c>
      <c r="E28455" t="s">
        <v>651</v>
      </c>
      <c r="F28455" t="s">
        <v>34</v>
      </c>
      <c r="G28455" t="s">
        <v>34</v>
      </c>
      <c r="H28455">
        <v>0.44413304328918463</v>
      </c>
      <c r="I28455">
        <v>0.44413304328918463</v>
      </c>
      <c r="J28455">
        <v>3.5</v>
      </c>
      <c r="K28455">
        <v>3.5</v>
      </c>
    </row>
    <row r="28456" spans="1:11" x14ac:dyDescent="0.15">
      <c r="A28456" t="s">
        <v>11</v>
      </c>
      <c r="B28456" t="s">
        <v>873</v>
      </c>
      <c r="C28456" t="s">
        <v>618</v>
      </c>
      <c r="D28456" t="s">
        <v>1104</v>
      </c>
      <c r="E28456" t="s">
        <v>224</v>
      </c>
      <c r="F28456" t="s">
        <v>91</v>
      </c>
      <c r="G28456" t="s">
        <v>114</v>
      </c>
      <c r="H28456">
        <v>0.50378930568695068</v>
      </c>
      <c r="I28456">
        <v>0.50378930568695068</v>
      </c>
      <c r="J28456">
        <v>0.5</v>
      </c>
      <c r="K28456">
        <v>0.5</v>
      </c>
    </row>
    <row r="28457" spans="1:11" x14ac:dyDescent="0.15">
      <c r="A28457" t="s">
        <v>11</v>
      </c>
      <c r="B28457" t="s">
        <v>873</v>
      </c>
      <c r="C28457" t="s">
        <v>618</v>
      </c>
      <c r="D28457" t="s">
        <v>908</v>
      </c>
      <c r="E28457" t="s">
        <v>1183</v>
      </c>
      <c r="F28457" t="s">
        <v>91</v>
      </c>
      <c r="G28457" t="s">
        <v>114</v>
      </c>
      <c r="H28457">
        <v>0.57086455821990967</v>
      </c>
      <c r="I28457">
        <v>0.57086455821990967</v>
      </c>
      <c r="J28457">
        <v>-1.5</v>
      </c>
      <c r="K28457">
        <v>-1.5</v>
      </c>
    </row>
    <row r="28458" spans="1:11" x14ac:dyDescent="0.15">
      <c r="A28458" t="s">
        <v>11</v>
      </c>
      <c r="B28458" t="s">
        <v>873</v>
      </c>
      <c r="C28458" t="s">
        <v>618</v>
      </c>
      <c r="D28458" t="s">
        <v>914</v>
      </c>
      <c r="E28458" t="s">
        <v>1183</v>
      </c>
      <c r="F28458" t="s">
        <v>91</v>
      </c>
      <c r="G28458" t="s">
        <v>114</v>
      </c>
      <c r="H28458">
        <v>0.55980765819549561</v>
      </c>
      <c r="I28458">
        <v>0.55980765819549561</v>
      </c>
      <c r="J28458">
        <v>-2.5</v>
      </c>
      <c r="K28458">
        <v>-2.5</v>
      </c>
    </row>
    <row r="28459" spans="1:11" x14ac:dyDescent="0.15">
      <c r="A28459" t="s">
        <v>11</v>
      </c>
      <c r="B28459" t="s">
        <v>873</v>
      </c>
      <c r="C28459" t="s">
        <v>618</v>
      </c>
      <c r="D28459" t="s">
        <v>881</v>
      </c>
      <c r="E28459" t="s">
        <v>166</v>
      </c>
      <c r="F28459" t="s">
        <v>91</v>
      </c>
      <c r="G28459" t="s">
        <v>91</v>
      </c>
      <c r="H28459">
        <v>0.87481629848480225</v>
      </c>
      <c r="I28459">
        <v>0.87481629848480225</v>
      </c>
      <c r="J28459">
        <v>0</v>
      </c>
      <c r="K28459">
        <v>0</v>
      </c>
    </row>
    <row r="28460" spans="1:11" x14ac:dyDescent="0.15">
      <c r="A28460" t="s">
        <v>11</v>
      </c>
      <c r="B28460" t="s">
        <v>873</v>
      </c>
      <c r="C28460" t="s">
        <v>618</v>
      </c>
      <c r="D28460" t="s">
        <v>879</v>
      </c>
      <c r="E28460" t="s">
        <v>625</v>
      </c>
      <c r="F28460" t="s">
        <v>91</v>
      </c>
      <c r="G28460" t="s">
        <v>91</v>
      </c>
      <c r="H28460">
        <v>0.70281058549880981</v>
      </c>
      <c r="I28460">
        <v>0.70281058549880981</v>
      </c>
      <c r="J28460">
        <v>-9.5</v>
      </c>
      <c r="K28460">
        <v>-9.5</v>
      </c>
    </row>
    <row r="28461" spans="1:11" x14ac:dyDescent="0.15">
      <c r="A28461" t="s">
        <v>11</v>
      </c>
      <c r="B28461" t="s">
        <v>873</v>
      </c>
      <c r="C28461" t="s">
        <v>618</v>
      </c>
      <c r="D28461" t="s">
        <v>1098</v>
      </c>
      <c r="E28461" t="s">
        <v>655</v>
      </c>
      <c r="F28461" t="s">
        <v>91</v>
      </c>
      <c r="G28461" t="s">
        <v>17</v>
      </c>
      <c r="H28461">
        <v>0.68286967277526855</v>
      </c>
      <c r="I28461">
        <v>0.68286967277526855</v>
      </c>
      <c r="J28461">
        <v>0.5</v>
      </c>
      <c r="K28461">
        <v>0.5</v>
      </c>
    </row>
    <row r="28462" spans="1:11" x14ac:dyDescent="0.15">
      <c r="A28462" t="s">
        <v>11</v>
      </c>
      <c r="B28462" t="s">
        <v>873</v>
      </c>
      <c r="C28462" t="s">
        <v>618</v>
      </c>
      <c r="D28462" t="s">
        <v>892</v>
      </c>
      <c r="E28462" t="s">
        <v>655</v>
      </c>
      <c r="F28462" t="s">
        <v>91</v>
      </c>
      <c r="G28462" t="s">
        <v>17</v>
      </c>
      <c r="H28462">
        <v>0.62427246570587158</v>
      </c>
      <c r="I28462">
        <v>0.62427246570587158</v>
      </c>
      <c r="J28462">
        <v>4</v>
      </c>
      <c r="K28462">
        <v>4</v>
      </c>
    </row>
    <row r="28463" spans="1:11" x14ac:dyDescent="0.15">
      <c r="A28463" t="s">
        <v>11</v>
      </c>
      <c r="B28463" t="s">
        <v>873</v>
      </c>
      <c r="C28463" t="s">
        <v>618</v>
      </c>
      <c r="D28463" t="s">
        <v>880</v>
      </c>
      <c r="E28463" t="s">
        <v>188</v>
      </c>
      <c r="F28463" t="s">
        <v>91</v>
      </c>
      <c r="G28463" t="s">
        <v>91</v>
      </c>
      <c r="H28463">
        <v>0.88090777397155762</v>
      </c>
      <c r="I28463">
        <v>0.88090777397155762</v>
      </c>
      <c r="J28463">
        <v>1</v>
      </c>
      <c r="K28463">
        <v>1</v>
      </c>
    </row>
    <row r="28464" spans="1:11" x14ac:dyDescent="0.15">
      <c r="A28464" t="s">
        <v>11</v>
      </c>
      <c r="B28464" t="s">
        <v>873</v>
      </c>
      <c r="C28464" t="s">
        <v>618</v>
      </c>
      <c r="D28464" t="s">
        <v>882</v>
      </c>
      <c r="E28464" t="s">
        <v>1035</v>
      </c>
      <c r="F28464" t="s">
        <v>91</v>
      </c>
      <c r="G28464" t="s">
        <v>17</v>
      </c>
      <c r="H28464">
        <v>0.655983567237854</v>
      </c>
      <c r="I28464">
        <v>0.655983567237854</v>
      </c>
      <c r="J28464">
        <v>1</v>
      </c>
      <c r="K28464">
        <v>1</v>
      </c>
    </row>
    <row r="28465" spans="1:11" x14ac:dyDescent="0.15">
      <c r="A28465" t="s">
        <v>11</v>
      </c>
      <c r="B28465" t="s">
        <v>873</v>
      </c>
      <c r="C28465" t="s">
        <v>618</v>
      </c>
      <c r="D28465" t="s">
        <v>905</v>
      </c>
      <c r="E28465" t="s">
        <v>653</v>
      </c>
      <c r="F28465" t="s">
        <v>91</v>
      </c>
      <c r="G28465" t="s">
        <v>91</v>
      </c>
      <c r="H28465">
        <v>0.75413364171981812</v>
      </c>
      <c r="I28465">
        <v>0.75413364171981812</v>
      </c>
      <c r="J28465">
        <v>-4</v>
      </c>
      <c r="K28465">
        <v>-4</v>
      </c>
    </row>
    <row r="28466" spans="1:11" x14ac:dyDescent="0.15">
      <c r="A28466" t="s">
        <v>11</v>
      </c>
      <c r="B28466" t="s">
        <v>873</v>
      </c>
      <c r="C28466" t="s">
        <v>618</v>
      </c>
      <c r="D28466" t="s">
        <v>1484</v>
      </c>
      <c r="E28466" t="s">
        <v>653</v>
      </c>
      <c r="F28466" t="s">
        <v>91</v>
      </c>
      <c r="G28466" t="s">
        <v>91</v>
      </c>
      <c r="H28466">
        <v>0.64032518863677979</v>
      </c>
      <c r="I28466">
        <v>0.64032518863677979</v>
      </c>
      <c r="J28466">
        <v>1</v>
      </c>
      <c r="K28466">
        <v>1</v>
      </c>
    </row>
    <row r="28467" spans="1:11" x14ac:dyDescent="0.15">
      <c r="A28467" t="s">
        <v>11</v>
      </c>
      <c r="B28467" t="s">
        <v>873</v>
      </c>
      <c r="C28467" t="s">
        <v>618</v>
      </c>
      <c r="D28467" t="s">
        <v>1217</v>
      </c>
      <c r="E28467" t="s">
        <v>652</v>
      </c>
      <c r="F28467" t="s">
        <v>91</v>
      </c>
      <c r="G28467" t="s">
        <v>91</v>
      </c>
      <c r="H28467">
        <v>0.57124662399291992</v>
      </c>
      <c r="I28467">
        <v>0.57124662399291992</v>
      </c>
      <c r="J28467">
        <v>-3</v>
      </c>
      <c r="K28467">
        <v>-3</v>
      </c>
    </row>
    <row r="28468" spans="1:11" x14ac:dyDescent="0.15">
      <c r="A28468" t="s">
        <v>11</v>
      </c>
      <c r="B28468" t="s">
        <v>873</v>
      </c>
      <c r="C28468" t="s">
        <v>618</v>
      </c>
      <c r="D28468" t="s">
        <v>1101</v>
      </c>
      <c r="E28468" t="s">
        <v>656</v>
      </c>
      <c r="F28468" t="s">
        <v>91</v>
      </c>
      <c r="G28468" t="s">
        <v>91</v>
      </c>
      <c r="H28468">
        <v>0.64076775312423706</v>
      </c>
      <c r="I28468">
        <v>0.64076775312423706</v>
      </c>
      <c r="J28468">
        <v>-1.5</v>
      </c>
      <c r="K28468">
        <v>-1.5</v>
      </c>
    </row>
    <row r="28469" spans="1:11" x14ac:dyDescent="0.15">
      <c r="A28469" t="s">
        <v>11</v>
      </c>
      <c r="B28469" t="s">
        <v>873</v>
      </c>
      <c r="C28469" t="s">
        <v>618</v>
      </c>
      <c r="D28469" t="s">
        <v>1218</v>
      </c>
      <c r="E28469" t="s">
        <v>654</v>
      </c>
      <c r="F28469" t="s">
        <v>91</v>
      </c>
      <c r="G28469" t="s">
        <v>91</v>
      </c>
      <c r="H28469">
        <v>0.71783339977264404</v>
      </c>
      <c r="I28469">
        <v>0.71783339977264404</v>
      </c>
      <c r="J28469">
        <v>-2.5</v>
      </c>
      <c r="K28469">
        <v>-2.5</v>
      </c>
    </row>
    <row r="28470" spans="1:11" x14ac:dyDescent="0.15">
      <c r="A28470" t="s">
        <v>11</v>
      </c>
      <c r="B28470" t="s">
        <v>873</v>
      </c>
      <c r="C28470" t="s">
        <v>618</v>
      </c>
      <c r="D28470" t="s">
        <v>906</v>
      </c>
      <c r="E28470" t="s">
        <v>170</v>
      </c>
      <c r="F28470" t="s">
        <v>91</v>
      </c>
      <c r="G28470" t="s">
        <v>91</v>
      </c>
      <c r="H28470">
        <v>0.48041796684265142</v>
      </c>
      <c r="I28470">
        <v>0.48041796684265142</v>
      </c>
      <c r="J28470">
        <v>-0.5</v>
      </c>
      <c r="K28470">
        <v>-0.5</v>
      </c>
    </row>
    <row r="28471" spans="1:11" x14ac:dyDescent="0.15">
      <c r="A28471" t="s">
        <v>11</v>
      </c>
      <c r="B28471" t="s">
        <v>873</v>
      </c>
      <c r="C28471" t="s">
        <v>618</v>
      </c>
      <c r="D28471" t="s">
        <v>907</v>
      </c>
      <c r="E28471" t="s">
        <v>1039</v>
      </c>
      <c r="F28471" t="s">
        <v>91</v>
      </c>
      <c r="G28471" t="s">
        <v>34</v>
      </c>
      <c r="H28471">
        <v>0.48725584149360662</v>
      </c>
      <c r="I28471">
        <v>0.48725584149360662</v>
      </c>
      <c r="J28471">
        <v>3.5</v>
      </c>
      <c r="K28471">
        <v>3.5</v>
      </c>
    </row>
    <row r="28472" spans="1:11" x14ac:dyDescent="0.15">
      <c r="A28472" t="s">
        <v>11</v>
      </c>
      <c r="B28472" t="s">
        <v>873</v>
      </c>
      <c r="C28472" t="s">
        <v>618</v>
      </c>
      <c r="D28472" t="s">
        <v>1305</v>
      </c>
      <c r="E28472" t="s">
        <v>646</v>
      </c>
      <c r="F28472" t="s">
        <v>91</v>
      </c>
      <c r="G28472" t="s">
        <v>34</v>
      </c>
      <c r="H28472">
        <v>0.60478371381759644</v>
      </c>
      <c r="I28472">
        <v>0.60478371381759644</v>
      </c>
      <c r="J28472">
        <v>-1.5</v>
      </c>
      <c r="K28472">
        <v>-1.5</v>
      </c>
    </row>
    <row r="28473" spans="1:11" x14ac:dyDescent="0.15">
      <c r="A28473" t="s">
        <v>11</v>
      </c>
      <c r="B28473" t="s">
        <v>873</v>
      </c>
      <c r="C28473" t="s">
        <v>618</v>
      </c>
      <c r="D28473" t="s">
        <v>1303</v>
      </c>
      <c r="E28473" t="s">
        <v>1042</v>
      </c>
      <c r="F28473" t="s">
        <v>91</v>
      </c>
      <c r="G28473" t="s">
        <v>91</v>
      </c>
      <c r="H28473">
        <v>0.50127935409545898</v>
      </c>
      <c r="I28473">
        <v>0.50127935409545898</v>
      </c>
      <c r="J28473">
        <v>-4.5</v>
      </c>
      <c r="K28473">
        <v>-4.5</v>
      </c>
    </row>
    <row r="28474" spans="1:11" x14ac:dyDescent="0.15">
      <c r="A28474" t="s">
        <v>11</v>
      </c>
      <c r="B28474" t="s">
        <v>873</v>
      </c>
      <c r="C28474" t="s">
        <v>618</v>
      </c>
      <c r="D28474" t="s">
        <v>1215</v>
      </c>
      <c r="E28474" t="s">
        <v>1039</v>
      </c>
      <c r="F28474" t="s">
        <v>91</v>
      </c>
      <c r="G28474" t="s">
        <v>34</v>
      </c>
      <c r="H28474">
        <v>0.53821384906768799</v>
      </c>
      <c r="I28474">
        <v>0.53821384906768799</v>
      </c>
      <c r="J28474">
        <v>-0.5</v>
      </c>
      <c r="K28474">
        <v>-0.5</v>
      </c>
    </row>
    <row r="28475" spans="1:11" x14ac:dyDescent="0.15">
      <c r="A28475" t="s">
        <v>11</v>
      </c>
      <c r="B28475" t="s">
        <v>873</v>
      </c>
      <c r="C28475" t="s">
        <v>618</v>
      </c>
      <c r="D28475" t="s">
        <v>1385</v>
      </c>
      <c r="E28475" t="s">
        <v>1454</v>
      </c>
      <c r="F28475" t="s">
        <v>91</v>
      </c>
      <c r="G28475" t="s">
        <v>34</v>
      </c>
      <c r="H28475">
        <v>0.50027602910995483</v>
      </c>
      <c r="I28475">
        <v>0.50027602910995483</v>
      </c>
      <c r="J28475">
        <v>-1.5</v>
      </c>
      <c r="K28475">
        <v>-1.5</v>
      </c>
    </row>
    <row r="28476" spans="1:11" x14ac:dyDescent="0.15">
      <c r="A28476" t="s">
        <v>11</v>
      </c>
      <c r="B28476" t="s">
        <v>873</v>
      </c>
      <c r="C28476" t="s">
        <v>618</v>
      </c>
      <c r="D28476" t="s">
        <v>1304</v>
      </c>
      <c r="E28476" t="s">
        <v>1168</v>
      </c>
      <c r="F28476" t="s">
        <v>91</v>
      </c>
      <c r="G28476" t="s">
        <v>34</v>
      </c>
      <c r="H28476">
        <v>0.45523974299430853</v>
      </c>
      <c r="I28476">
        <v>0.45523974299430853</v>
      </c>
      <c r="J28476">
        <v>-0.5</v>
      </c>
      <c r="K28476">
        <v>-0.5</v>
      </c>
    </row>
    <row r="28477" spans="1:11" x14ac:dyDescent="0.15">
      <c r="A28477" t="s">
        <v>11</v>
      </c>
      <c r="B28477" t="s">
        <v>873</v>
      </c>
      <c r="C28477" t="s">
        <v>618</v>
      </c>
      <c r="D28477" t="s">
        <v>1485</v>
      </c>
      <c r="E28477" t="s">
        <v>651</v>
      </c>
      <c r="F28477" t="s">
        <v>91</v>
      </c>
      <c r="G28477" t="s">
        <v>34</v>
      </c>
      <c r="H28477">
        <v>0.41458988189697271</v>
      </c>
      <c r="I28477">
        <v>0.41458988189697271</v>
      </c>
      <c r="J28477">
        <v>4.5</v>
      </c>
      <c r="K28477">
        <v>4.5</v>
      </c>
    </row>
    <row r="28478" spans="1:11" x14ac:dyDescent="0.15">
      <c r="A28478" t="s">
        <v>11</v>
      </c>
      <c r="B28478" t="s">
        <v>873</v>
      </c>
      <c r="C28478" t="s">
        <v>618</v>
      </c>
      <c r="D28478" t="s">
        <v>1102</v>
      </c>
      <c r="E28478" t="s">
        <v>951</v>
      </c>
      <c r="F28478" t="s">
        <v>91</v>
      </c>
      <c r="G28478" t="s">
        <v>91</v>
      </c>
      <c r="H28478">
        <v>0.8304210901260376</v>
      </c>
      <c r="I28478">
        <v>0.8304210901260376</v>
      </c>
      <c r="J28478">
        <v>0</v>
      </c>
      <c r="K28478">
        <v>0</v>
      </c>
    </row>
    <row r="28479" spans="1:11" x14ac:dyDescent="0.15">
      <c r="A28479" t="s">
        <v>11</v>
      </c>
      <c r="B28479" t="s">
        <v>873</v>
      </c>
      <c r="C28479" t="s">
        <v>618</v>
      </c>
      <c r="D28479" t="s">
        <v>910</v>
      </c>
      <c r="E28479" t="s">
        <v>658</v>
      </c>
      <c r="F28479" t="s">
        <v>91</v>
      </c>
      <c r="G28479" t="s">
        <v>91</v>
      </c>
      <c r="H28479">
        <v>0.68234449625015259</v>
      </c>
      <c r="I28479">
        <v>0.68234449625015259</v>
      </c>
      <c r="J28479">
        <v>-1.5</v>
      </c>
      <c r="K28479">
        <v>-1.5</v>
      </c>
    </row>
    <row r="28480" spans="1:11" x14ac:dyDescent="0.15">
      <c r="A28480" t="s">
        <v>11</v>
      </c>
      <c r="B28480" t="s">
        <v>873</v>
      </c>
      <c r="C28480" t="s">
        <v>618</v>
      </c>
      <c r="D28480" t="s">
        <v>911</v>
      </c>
      <c r="E28480" t="s">
        <v>658</v>
      </c>
      <c r="F28480" t="s">
        <v>91</v>
      </c>
      <c r="G28480" t="s">
        <v>91</v>
      </c>
      <c r="H28480">
        <v>0.58332228660583496</v>
      </c>
      <c r="I28480">
        <v>0.58332228660583496</v>
      </c>
      <c r="J28480">
        <v>1.5</v>
      </c>
      <c r="K28480">
        <v>1.5</v>
      </c>
    </row>
    <row r="28481" spans="1:11" x14ac:dyDescent="0.15">
      <c r="A28481" t="s">
        <v>11</v>
      </c>
      <c r="B28481" t="s">
        <v>873</v>
      </c>
      <c r="C28481" t="s">
        <v>618</v>
      </c>
      <c r="D28481" t="s">
        <v>1433</v>
      </c>
      <c r="E28481" t="s">
        <v>658</v>
      </c>
      <c r="F28481" t="s">
        <v>91</v>
      </c>
      <c r="G28481" t="s">
        <v>91</v>
      </c>
      <c r="H28481">
        <v>0.53860968351364136</v>
      </c>
      <c r="I28481">
        <v>0.53860968351364136</v>
      </c>
      <c r="J28481">
        <v>0</v>
      </c>
      <c r="K28481">
        <v>0</v>
      </c>
    </row>
    <row r="28482" spans="1:11" x14ac:dyDescent="0.15">
      <c r="A28482" t="s">
        <v>11</v>
      </c>
      <c r="B28482" t="s">
        <v>873</v>
      </c>
      <c r="C28482" t="s">
        <v>618</v>
      </c>
      <c r="D28482" t="s">
        <v>912</v>
      </c>
      <c r="E28482" t="s">
        <v>170</v>
      </c>
      <c r="F28482" t="s">
        <v>91</v>
      </c>
      <c r="G28482" t="s">
        <v>91</v>
      </c>
      <c r="H28482">
        <v>0.8508715033531189</v>
      </c>
      <c r="I28482">
        <v>0.8508715033531189</v>
      </c>
      <c r="J28482">
        <v>0</v>
      </c>
      <c r="K28482">
        <v>0</v>
      </c>
    </row>
    <row r="28483" spans="1:11" x14ac:dyDescent="0.15">
      <c r="A28483" t="s">
        <v>11</v>
      </c>
      <c r="B28483" t="s">
        <v>873</v>
      </c>
      <c r="C28483" t="s">
        <v>618</v>
      </c>
      <c r="D28483" t="s">
        <v>1103</v>
      </c>
      <c r="E28483" t="s">
        <v>1331</v>
      </c>
      <c r="F28483" t="s">
        <v>91</v>
      </c>
      <c r="G28483" t="s">
        <v>91</v>
      </c>
      <c r="H28483">
        <v>0.70452868938446045</v>
      </c>
      <c r="I28483">
        <v>0.70452868938446045</v>
      </c>
      <c r="J28483">
        <v>-1</v>
      </c>
      <c r="K28483">
        <v>-1</v>
      </c>
    </row>
    <row r="28484" spans="1:11" x14ac:dyDescent="0.15">
      <c r="A28484" t="s">
        <v>11</v>
      </c>
      <c r="B28484" t="s">
        <v>873</v>
      </c>
      <c r="C28484" t="s">
        <v>618</v>
      </c>
      <c r="D28484" t="s">
        <v>894</v>
      </c>
      <c r="E28484" t="s">
        <v>642</v>
      </c>
      <c r="F28484" t="s">
        <v>91</v>
      </c>
      <c r="G28484" t="s">
        <v>91</v>
      </c>
      <c r="H28484">
        <v>0.77663737535476685</v>
      </c>
      <c r="I28484">
        <v>0.77663737535476685</v>
      </c>
      <c r="J28484">
        <v>5</v>
      </c>
      <c r="K28484">
        <v>5</v>
      </c>
    </row>
    <row r="28485" spans="1:11" x14ac:dyDescent="0.15">
      <c r="A28485" t="s">
        <v>11</v>
      </c>
      <c r="B28485" t="s">
        <v>873</v>
      </c>
      <c r="C28485" t="s">
        <v>618</v>
      </c>
      <c r="D28485" t="s">
        <v>891</v>
      </c>
      <c r="E28485" t="s">
        <v>170</v>
      </c>
      <c r="F28485" t="s">
        <v>91</v>
      </c>
      <c r="G28485" t="s">
        <v>91</v>
      </c>
      <c r="H28485">
        <v>0.63784152269363403</v>
      </c>
      <c r="I28485">
        <v>0.63784152269363403</v>
      </c>
      <c r="J28485">
        <v>-0.5</v>
      </c>
      <c r="K28485">
        <v>-0.5</v>
      </c>
    </row>
    <row r="28486" spans="1:11" x14ac:dyDescent="0.15">
      <c r="A28486" t="s">
        <v>11</v>
      </c>
      <c r="B28486" t="s">
        <v>873</v>
      </c>
      <c r="C28486" t="s">
        <v>618</v>
      </c>
      <c r="D28486" t="s">
        <v>285</v>
      </c>
      <c r="E28486" t="s">
        <v>172</v>
      </c>
      <c r="F28486" t="s">
        <v>114</v>
      </c>
      <c r="G28486" t="s">
        <v>114</v>
      </c>
      <c r="H28486">
        <v>0.49227571487426758</v>
      </c>
      <c r="I28486">
        <v>0.49227571487426758</v>
      </c>
      <c r="J28486">
        <v>2</v>
      </c>
      <c r="K28486">
        <v>2</v>
      </c>
    </row>
    <row r="28487" spans="1:11" x14ac:dyDescent="0.15">
      <c r="A28487" t="s">
        <v>11</v>
      </c>
      <c r="B28487" t="s">
        <v>873</v>
      </c>
      <c r="C28487" t="s">
        <v>618</v>
      </c>
      <c r="D28487" t="s">
        <v>913</v>
      </c>
      <c r="E28487" t="s">
        <v>621</v>
      </c>
      <c r="F28487" t="s">
        <v>114</v>
      </c>
      <c r="G28487" t="s">
        <v>17</v>
      </c>
      <c r="H28487">
        <v>0.67577719688415527</v>
      </c>
      <c r="I28487">
        <v>0.67577719688415527</v>
      </c>
      <c r="J28487">
        <v>18.5</v>
      </c>
      <c r="K28487">
        <v>18.5</v>
      </c>
    </row>
    <row r="28488" spans="1:11" x14ac:dyDescent="0.15">
      <c r="A28488" t="s">
        <v>11</v>
      </c>
      <c r="B28488" t="s">
        <v>873</v>
      </c>
      <c r="C28488" t="s">
        <v>618</v>
      </c>
      <c r="D28488" t="s">
        <v>878</v>
      </c>
      <c r="E28488" t="s">
        <v>624</v>
      </c>
      <c r="F28488" t="s">
        <v>114</v>
      </c>
      <c r="G28488" t="s">
        <v>17</v>
      </c>
      <c r="H28488">
        <v>0.51249372959136963</v>
      </c>
      <c r="I28488">
        <v>0.51249372959136963</v>
      </c>
      <c r="J28488">
        <v>4.5</v>
      </c>
      <c r="K28488">
        <v>4.5</v>
      </c>
    </row>
    <row r="28489" spans="1:11" x14ac:dyDescent="0.15">
      <c r="A28489" t="s">
        <v>11</v>
      </c>
      <c r="B28489" t="s">
        <v>873</v>
      </c>
      <c r="C28489" t="s">
        <v>618</v>
      </c>
      <c r="D28489" t="s">
        <v>1434</v>
      </c>
      <c r="E28489" t="s">
        <v>621</v>
      </c>
      <c r="F28489" t="s">
        <v>114</v>
      </c>
      <c r="G28489" t="s">
        <v>17</v>
      </c>
      <c r="H28489">
        <v>0.58426892757415771</v>
      </c>
      <c r="I28489">
        <v>0.58426892757415771</v>
      </c>
      <c r="J28489">
        <v>20.5</v>
      </c>
      <c r="K28489">
        <v>20.5</v>
      </c>
    </row>
    <row r="28490" spans="1:11" x14ac:dyDescent="0.15">
      <c r="A28490" t="s">
        <v>11</v>
      </c>
      <c r="B28490" t="s">
        <v>873</v>
      </c>
      <c r="C28490" t="s">
        <v>618</v>
      </c>
      <c r="D28490" t="s">
        <v>186</v>
      </c>
      <c r="E28490" t="s">
        <v>172</v>
      </c>
      <c r="F28490" t="s">
        <v>114</v>
      </c>
      <c r="G28490" t="s">
        <v>114</v>
      </c>
      <c r="H28490">
        <v>0.68490952253341675</v>
      </c>
      <c r="I28490">
        <v>0.68490952253341675</v>
      </c>
      <c r="J28490">
        <v>1</v>
      </c>
      <c r="K28490">
        <v>1</v>
      </c>
    </row>
    <row r="28491" spans="1:11" x14ac:dyDescent="0.15">
      <c r="A28491" t="s">
        <v>11</v>
      </c>
      <c r="B28491" t="s">
        <v>873</v>
      </c>
      <c r="C28491" t="s">
        <v>618</v>
      </c>
      <c r="D28491" t="s">
        <v>909</v>
      </c>
      <c r="E28491" t="s">
        <v>224</v>
      </c>
      <c r="F28491" t="s">
        <v>114</v>
      </c>
      <c r="G28491" t="s">
        <v>114</v>
      </c>
      <c r="H28491">
        <v>0.81109881401062012</v>
      </c>
      <c r="I28491">
        <v>0.81109881401062012</v>
      </c>
      <c r="J28491">
        <v>0</v>
      </c>
      <c r="K28491">
        <v>0</v>
      </c>
    </row>
    <row r="28492" spans="1:11" x14ac:dyDescent="0.15">
      <c r="A28492" t="s">
        <v>11</v>
      </c>
      <c r="B28492" t="s">
        <v>873</v>
      </c>
      <c r="C28492" t="s">
        <v>618</v>
      </c>
      <c r="D28492" t="s">
        <v>876</v>
      </c>
      <c r="E28492" t="s">
        <v>623</v>
      </c>
      <c r="F28492" t="s">
        <v>114</v>
      </c>
      <c r="G28492" t="s">
        <v>17</v>
      </c>
      <c r="H28492">
        <v>0.59695178270339966</v>
      </c>
      <c r="I28492">
        <v>0.59695178270339966</v>
      </c>
      <c r="J28492">
        <v>-3.5</v>
      </c>
      <c r="K28492">
        <v>-3.5</v>
      </c>
    </row>
    <row r="28493" spans="1:11" x14ac:dyDescent="0.15">
      <c r="A28493" t="s">
        <v>11</v>
      </c>
      <c r="B28493" t="s">
        <v>873</v>
      </c>
      <c r="C28493" t="s">
        <v>618</v>
      </c>
      <c r="D28493" t="s">
        <v>915</v>
      </c>
      <c r="E28493" t="s">
        <v>224</v>
      </c>
      <c r="F28493" t="s">
        <v>114</v>
      </c>
      <c r="G28493" t="s">
        <v>114</v>
      </c>
      <c r="H28493">
        <v>0.60537135601043701</v>
      </c>
      <c r="I28493">
        <v>0.60537135601043701</v>
      </c>
      <c r="J28493">
        <v>-2.5</v>
      </c>
      <c r="K28493">
        <v>-2.5</v>
      </c>
    </row>
    <row r="28494" spans="1:11" x14ac:dyDescent="0.15">
      <c r="A28494" t="s">
        <v>11</v>
      </c>
      <c r="B28494" t="s">
        <v>873</v>
      </c>
      <c r="C28494" t="s">
        <v>618</v>
      </c>
      <c r="D28494" t="s">
        <v>1387</v>
      </c>
      <c r="E28494" t="s">
        <v>659</v>
      </c>
      <c r="F28494" t="s">
        <v>114</v>
      </c>
      <c r="G28494" t="s">
        <v>114</v>
      </c>
      <c r="H28494">
        <v>0.46875810623168951</v>
      </c>
      <c r="I28494">
        <v>0.46875810623168951</v>
      </c>
      <c r="J28494">
        <v>3</v>
      </c>
      <c r="K28494">
        <v>3</v>
      </c>
    </row>
    <row r="28495" spans="1:11" x14ac:dyDescent="0.15">
      <c r="A28495" t="s">
        <v>11</v>
      </c>
      <c r="B28495" t="s">
        <v>873</v>
      </c>
      <c r="C28495" t="s">
        <v>618</v>
      </c>
      <c r="D28495" t="s">
        <v>1106</v>
      </c>
      <c r="E28495" t="s">
        <v>659</v>
      </c>
      <c r="F28495" t="s">
        <v>114</v>
      </c>
      <c r="G28495" t="s">
        <v>114</v>
      </c>
      <c r="H28495">
        <v>0.68511366844177246</v>
      </c>
      <c r="I28495">
        <v>0.68511366844177246</v>
      </c>
      <c r="J28495">
        <v>1.5</v>
      </c>
      <c r="K28495">
        <v>1.5</v>
      </c>
    </row>
    <row r="28496" spans="1:11" x14ac:dyDescent="0.15">
      <c r="A28496" t="s">
        <v>11</v>
      </c>
      <c r="B28496" t="s">
        <v>873</v>
      </c>
      <c r="C28496" t="s">
        <v>618</v>
      </c>
      <c r="D28496" t="s">
        <v>916</v>
      </c>
      <c r="E28496" t="s">
        <v>655</v>
      </c>
      <c r="F28496" t="s">
        <v>114</v>
      </c>
      <c r="G28496" t="s">
        <v>17</v>
      </c>
      <c r="H28496">
        <v>0.62066090106964111</v>
      </c>
      <c r="I28496">
        <v>0.62066090106964111</v>
      </c>
      <c r="J28496">
        <v>5</v>
      </c>
      <c r="K28496">
        <v>5</v>
      </c>
    </row>
    <row r="28497" spans="1:11" x14ac:dyDescent="0.15">
      <c r="A28497" t="s">
        <v>11</v>
      </c>
      <c r="B28497" t="s">
        <v>873</v>
      </c>
      <c r="C28497" t="s">
        <v>618</v>
      </c>
      <c r="D28497" t="s">
        <v>1105</v>
      </c>
      <c r="E28497" t="s">
        <v>659</v>
      </c>
      <c r="F28497" t="s">
        <v>114</v>
      </c>
      <c r="G28497" t="s">
        <v>114</v>
      </c>
      <c r="H28497">
        <v>0.59378695487976074</v>
      </c>
      <c r="I28497">
        <v>0.59378695487976074</v>
      </c>
      <c r="J28497">
        <v>3</v>
      </c>
      <c r="K28497">
        <v>3</v>
      </c>
    </row>
    <row r="28498" spans="1:11" x14ac:dyDescent="0.15">
      <c r="A28498" t="s">
        <v>11</v>
      </c>
      <c r="B28498" t="s">
        <v>873</v>
      </c>
      <c r="C28498" t="s">
        <v>618</v>
      </c>
      <c r="D28498" t="s">
        <v>1480</v>
      </c>
      <c r="E28498" t="s">
        <v>624</v>
      </c>
      <c r="F28498" t="s">
        <v>114</v>
      </c>
      <c r="G28498" t="s">
        <v>17</v>
      </c>
      <c r="H28498">
        <v>0.54800140857696533</v>
      </c>
      <c r="I28498">
        <v>0.54800140857696533</v>
      </c>
      <c r="J28498">
        <v>6.5</v>
      </c>
      <c r="K28498">
        <v>6.5</v>
      </c>
    </row>
    <row r="28499" spans="1:11" x14ac:dyDescent="0.15">
      <c r="A28499" t="s">
        <v>11</v>
      </c>
      <c r="B28499" t="s">
        <v>873</v>
      </c>
      <c r="C28499" t="s">
        <v>663</v>
      </c>
      <c r="D28499" t="s">
        <v>1299</v>
      </c>
      <c r="E28499" t="s">
        <v>671</v>
      </c>
      <c r="F28499" t="s">
        <v>15</v>
      </c>
      <c r="G28499" t="s">
        <v>114</v>
      </c>
      <c r="H28499">
        <v>0.64371371269226074</v>
      </c>
      <c r="I28499">
        <v>0.64371371269226074</v>
      </c>
      <c r="J28499">
        <v>3.5</v>
      </c>
      <c r="K28499">
        <v>3.5</v>
      </c>
    </row>
    <row r="28500" spans="1:11" x14ac:dyDescent="0.15">
      <c r="A28500" t="s">
        <v>11</v>
      </c>
      <c r="B28500" t="s">
        <v>873</v>
      </c>
      <c r="C28500" t="s">
        <v>663</v>
      </c>
      <c r="D28500" t="s">
        <v>874</v>
      </c>
      <c r="E28500" t="s">
        <v>664</v>
      </c>
      <c r="F28500" t="s">
        <v>15</v>
      </c>
      <c r="G28500" t="s">
        <v>15</v>
      </c>
      <c r="H28500">
        <v>0.74734753370285034</v>
      </c>
      <c r="I28500">
        <v>0.74734753370285034</v>
      </c>
      <c r="J28500">
        <v>-3</v>
      </c>
      <c r="K28500">
        <v>-3</v>
      </c>
    </row>
    <row r="28501" spans="1:11" x14ac:dyDescent="0.15">
      <c r="A28501" t="s">
        <v>11</v>
      </c>
      <c r="B28501" t="s">
        <v>873</v>
      </c>
      <c r="C28501" t="s">
        <v>663</v>
      </c>
      <c r="D28501" t="s">
        <v>16</v>
      </c>
      <c r="E28501" t="s">
        <v>16</v>
      </c>
      <c r="F28501" t="s">
        <v>17</v>
      </c>
      <c r="G28501" t="s">
        <v>17</v>
      </c>
      <c r="H28501">
        <v>0.7965552806854248</v>
      </c>
      <c r="I28501">
        <v>0.7965552806854248</v>
      </c>
      <c r="J28501">
        <v>0</v>
      </c>
      <c r="K28501">
        <v>0</v>
      </c>
    </row>
    <row r="28502" spans="1:11" x14ac:dyDescent="0.15">
      <c r="A28502" t="s">
        <v>11</v>
      </c>
      <c r="B28502" t="s">
        <v>873</v>
      </c>
      <c r="C28502" t="s">
        <v>663</v>
      </c>
      <c r="D28502" t="s">
        <v>875</v>
      </c>
      <c r="E28502" t="s">
        <v>1184</v>
      </c>
      <c r="F28502" t="s">
        <v>17</v>
      </c>
      <c r="G28502" t="s">
        <v>17</v>
      </c>
      <c r="H28502">
        <v>0.44685310125350952</v>
      </c>
      <c r="I28502">
        <v>0.44685310125350952</v>
      </c>
      <c r="J28502">
        <v>10</v>
      </c>
      <c r="K28502">
        <v>10</v>
      </c>
    </row>
    <row r="28503" spans="1:11" x14ac:dyDescent="0.15">
      <c r="A28503" t="s">
        <v>11</v>
      </c>
      <c r="B28503" t="s">
        <v>873</v>
      </c>
      <c r="C28503" t="s">
        <v>663</v>
      </c>
      <c r="D28503" t="s">
        <v>1481</v>
      </c>
      <c r="E28503" t="s">
        <v>1184</v>
      </c>
      <c r="F28503" t="s">
        <v>17</v>
      </c>
      <c r="G28503" t="s">
        <v>17</v>
      </c>
      <c r="H28503">
        <v>0.62444186210632324</v>
      </c>
      <c r="I28503">
        <v>0.62444186210632324</v>
      </c>
      <c r="J28503">
        <v>10</v>
      </c>
      <c r="K28503">
        <v>10</v>
      </c>
    </row>
    <row r="28504" spans="1:11" x14ac:dyDescent="0.15">
      <c r="A28504" t="s">
        <v>11</v>
      </c>
      <c r="B28504" t="s">
        <v>873</v>
      </c>
      <c r="C28504" t="s">
        <v>663</v>
      </c>
      <c r="D28504" t="s">
        <v>877</v>
      </c>
      <c r="E28504" t="s">
        <v>29</v>
      </c>
      <c r="F28504" t="s">
        <v>17</v>
      </c>
      <c r="G28504" t="s">
        <v>17</v>
      </c>
      <c r="H28504">
        <v>0.75783979892730713</v>
      </c>
      <c r="I28504">
        <v>0.75783979892730713</v>
      </c>
      <c r="J28504">
        <v>0</v>
      </c>
      <c r="K28504">
        <v>0</v>
      </c>
    </row>
    <row r="28505" spans="1:11" x14ac:dyDescent="0.15">
      <c r="A28505" t="s">
        <v>11</v>
      </c>
      <c r="B28505" t="s">
        <v>873</v>
      </c>
      <c r="C28505" t="s">
        <v>663</v>
      </c>
      <c r="D28505" t="s">
        <v>883</v>
      </c>
      <c r="E28505" t="s">
        <v>1046</v>
      </c>
      <c r="F28505" t="s">
        <v>17</v>
      </c>
      <c r="G28505" t="s">
        <v>17</v>
      </c>
      <c r="H28505">
        <v>0.69469940662384033</v>
      </c>
      <c r="I28505">
        <v>0.69469940662384033</v>
      </c>
      <c r="J28505">
        <v>-13</v>
      </c>
      <c r="K28505">
        <v>-13</v>
      </c>
    </row>
    <row r="28506" spans="1:11" x14ac:dyDescent="0.15">
      <c r="A28506" t="s">
        <v>11</v>
      </c>
      <c r="B28506" t="s">
        <v>873</v>
      </c>
      <c r="C28506" t="s">
        <v>663</v>
      </c>
      <c r="D28506" t="s">
        <v>1302</v>
      </c>
      <c r="E28506" t="s">
        <v>670</v>
      </c>
      <c r="F28506" t="s">
        <v>17</v>
      </c>
      <c r="G28506" t="s">
        <v>91</v>
      </c>
      <c r="H28506">
        <v>0.5484694242477417</v>
      </c>
      <c r="I28506">
        <v>0.5484694242477417</v>
      </c>
      <c r="J28506">
        <v>0</v>
      </c>
      <c r="K28506">
        <v>0</v>
      </c>
    </row>
    <row r="28507" spans="1:11" x14ac:dyDescent="0.15">
      <c r="A28507" t="s">
        <v>11</v>
      </c>
      <c r="B28507" t="s">
        <v>873</v>
      </c>
      <c r="C28507" t="s">
        <v>663</v>
      </c>
      <c r="D28507" t="s">
        <v>33</v>
      </c>
      <c r="E28507" t="s">
        <v>673</v>
      </c>
      <c r="F28507" t="s">
        <v>34</v>
      </c>
      <c r="G28507" t="s">
        <v>34</v>
      </c>
      <c r="H28507">
        <v>0.92739605903625488</v>
      </c>
      <c r="I28507">
        <v>0.92739605903625488</v>
      </c>
      <c r="J28507">
        <v>0</v>
      </c>
      <c r="K28507">
        <v>0</v>
      </c>
    </row>
    <row r="28508" spans="1:11" x14ac:dyDescent="0.15">
      <c r="A28508" t="s">
        <v>11</v>
      </c>
      <c r="B28508" t="s">
        <v>873</v>
      </c>
      <c r="C28508" t="s">
        <v>663</v>
      </c>
      <c r="D28508" t="s">
        <v>1458</v>
      </c>
      <c r="E28508" t="s">
        <v>689</v>
      </c>
      <c r="F28508" t="s">
        <v>34</v>
      </c>
      <c r="G28508" t="s">
        <v>34</v>
      </c>
      <c r="H28508">
        <v>0.42128193378448492</v>
      </c>
      <c r="I28508">
        <v>0.42128193378448492</v>
      </c>
      <c r="J28508">
        <v>1.5</v>
      </c>
      <c r="K28508">
        <v>1.5</v>
      </c>
    </row>
    <row r="28509" spans="1:11" x14ac:dyDescent="0.15">
      <c r="A28509" t="s">
        <v>11</v>
      </c>
      <c r="B28509" t="s">
        <v>873</v>
      </c>
      <c r="C28509" t="s">
        <v>663</v>
      </c>
      <c r="D28509" t="s">
        <v>887</v>
      </c>
      <c r="E28509" t="s">
        <v>143</v>
      </c>
      <c r="F28509" t="s">
        <v>34</v>
      </c>
      <c r="G28509" t="s">
        <v>34</v>
      </c>
      <c r="H28509">
        <v>0.77491092681884766</v>
      </c>
      <c r="I28509">
        <v>0.77491092681884766</v>
      </c>
      <c r="J28509">
        <v>-1</v>
      </c>
      <c r="K28509">
        <v>-1</v>
      </c>
    </row>
    <row r="28510" spans="1:11" x14ac:dyDescent="0.15">
      <c r="A28510" t="s">
        <v>11</v>
      </c>
      <c r="B28510" t="s">
        <v>873</v>
      </c>
      <c r="C28510" t="s">
        <v>663</v>
      </c>
      <c r="D28510" t="s">
        <v>884</v>
      </c>
      <c r="E28510" t="s">
        <v>674</v>
      </c>
      <c r="F28510" t="s">
        <v>34</v>
      </c>
      <c r="G28510" t="s">
        <v>34</v>
      </c>
      <c r="H28510">
        <v>0.67153114080429077</v>
      </c>
      <c r="I28510">
        <v>0.67153114080429077</v>
      </c>
      <c r="J28510">
        <v>-1</v>
      </c>
      <c r="K28510">
        <v>-1</v>
      </c>
    </row>
    <row r="28511" spans="1:11" x14ac:dyDescent="0.15">
      <c r="A28511" t="s">
        <v>11</v>
      </c>
      <c r="B28511" t="s">
        <v>873</v>
      </c>
      <c r="C28511" t="s">
        <v>663</v>
      </c>
      <c r="D28511" t="s">
        <v>885</v>
      </c>
      <c r="E28511" t="s">
        <v>683</v>
      </c>
      <c r="F28511" t="s">
        <v>34</v>
      </c>
      <c r="G28511" t="s">
        <v>34</v>
      </c>
      <c r="H28511">
        <v>0.59172272682189941</v>
      </c>
      <c r="I28511">
        <v>0.59172272682189941</v>
      </c>
      <c r="J28511">
        <v>-1.5</v>
      </c>
      <c r="K28511">
        <v>-1.5</v>
      </c>
    </row>
    <row r="28512" spans="1:11" x14ac:dyDescent="0.15">
      <c r="A28512" t="s">
        <v>11</v>
      </c>
      <c r="B28512" t="s">
        <v>873</v>
      </c>
      <c r="C28512" t="s">
        <v>663</v>
      </c>
      <c r="D28512" t="s">
        <v>143</v>
      </c>
      <c r="E28512" t="s">
        <v>143</v>
      </c>
      <c r="F28512" t="s">
        <v>34</v>
      </c>
      <c r="G28512" t="s">
        <v>34</v>
      </c>
      <c r="H28512">
        <v>0.9389156699180603</v>
      </c>
      <c r="I28512">
        <v>0.9389156699180603</v>
      </c>
      <c r="J28512">
        <v>0</v>
      </c>
      <c r="K28512">
        <v>0</v>
      </c>
    </row>
    <row r="28513" spans="1:11" x14ac:dyDescent="0.15">
      <c r="A28513" t="s">
        <v>11</v>
      </c>
      <c r="B28513" t="s">
        <v>873</v>
      </c>
      <c r="C28513" t="s">
        <v>663</v>
      </c>
      <c r="D28513" t="s">
        <v>886</v>
      </c>
      <c r="E28513" t="s">
        <v>143</v>
      </c>
      <c r="F28513" t="s">
        <v>34</v>
      </c>
      <c r="G28513" t="s">
        <v>34</v>
      </c>
      <c r="H28513">
        <v>0.63506639003753662</v>
      </c>
      <c r="I28513">
        <v>0.63506639003753662</v>
      </c>
      <c r="J28513">
        <v>-1</v>
      </c>
      <c r="K28513">
        <v>-1</v>
      </c>
    </row>
    <row r="28514" spans="1:11" x14ac:dyDescent="0.15">
      <c r="A28514" t="s">
        <v>11</v>
      </c>
      <c r="B28514" t="s">
        <v>873</v>
      </c>
      <c r="C28514" t="s">
        <v>663</v>
      </c>
      <c r="D28514" t="s">
        <v>888</v>
      </c>
      <c r="E28514" t="s">
        <v>677</v>
      </c>
      <c r="F28514" t="s">
        <v>34</v>
      </c>
      <c r="G28514" t="s">
        <v>34</v>
      </c>
      <c r="H28514">
        <v>0.62806582450866699</v>
      </c>
      <c r="I28514">
        <v>0.62806582450866699</v>
      </c>
      <c r="J28514">
        <v>1.5</v>
      </c>
      <c r="K28514">
        <v>1.5</v>
      </c>
    </row>
    <row r="28515" spans="1:11" x14ac:dyDescent="0.15">
      <c r="A28515" t="s">
        <v>11</v>
      </c>
      <c r="B28515" t="s">
        <v>873</v>
      </c>
      <c r="C28515" t="s">
        <v>663</v>
      </c>
      <c r="D28515" t="s">
        <v>889</v>
      </c>
      <c r="E28515" t="s">
        <v>684</v>
      </c>
      <c r="F28515" t="s">
        <v>34</v>
      </c>
      <c r="G28515" t="s">
        <v>34</v>
      </c>
      <c r="H28515">
        <v>0.70367872714996338</v>
      </c>
      <c r="I28515">
        <v>0.70367872714996338</v>
      </c>
      <c r="J28515">
        <v>-0.5</v>
      </c>
      <c r="K28515">
        <v>-0.5</v>
      </c>
    </row>
    <row r="28516" spans="1:11" x14ac:dyDescent="0.15">
      <c r="A28516" t="s">
        <v>11</v>
      </c>
      <c r="B28516" t="s">
        <v>873</v>
      </c>
      <c r="C28516" t="s">
        <v>663</v>
      </c>
      <c r="D28516" t="s">
        <v>1099</v>
      </c>
      <c r="E28516" t="s">
        <v>676</v>
      </c>
      <c r="F28516" t="s">
        <v>34</v>
      </c>
      <c r="G28516" t="s">
        <v>34</v>
      </c>
      <c r="H28516">
        <v>0.47273451089859009</v>
      </c>
      <c r="I28516">
        <v>0.47273451089859009</v>
      </c>
      <c r="J28516">
        <v>-0.5</v>
      </c>
      <c r="K28516">
        <v>-0.5</v>
      </c>
    </row>
    <row r="28517" spans="1:11" x14ac:dyDescent="0.15">
      <c r="A28517" t="s">
        <v>11</v>
      </c>
      <c r="B28517" t="s">
        <v>873</v>
      </c>
      <c r="C28517" t="s">
        <v>663</v>
      </c>
      <c r="D28517" t="s">
        <v>902</v>
      </c>
      <c r="E28517" t="s">
        <v>665</v>
      </c>
      <c r="F28517" t="s">
        <v>34</v>
      </c>
      <c r="G28517" t="s">
        <v>34</v>
      </c>
      <c r="H28517">
        <v>0.41305261850357061</v>
      </c>
      <c r="I28517">
        <v>0.41305261850357061</v>
      </c>
      <c r="J28517">
        <v>0.5</v>
      </c>
      <c r="K28517">
        <v>0.5</v>
      </c>
    </row>
    <row r="28518" spans="1:11" x14ac:dyDescent="0.15">
      <c r="A28518" t="s">
        <v>11</v>
      </c>
      <c r="B28518" t="s">
        <v>873</v>
      </c>
      <c r="C28518" t="s">
        <v>663</v>
      </c>
      <c r="D28518" t="s">
        <v>890</v>
      </c>
      <c r="E28518" t="s">
        <v>159</v>
      </c>
      <c r="F28518" t="s">
        <v>34</v>
      </c>
      <c r="G28518" t="s">
        <v>34</v>
      </c>
      <c r="H28518">
        <v>0.59898442029953003</v>
      </c>
      <c r="I28518">
        <v>0.59898442029953003</v>
      </c>
      <c r="J28518">
        <v>-2</v>
      </c>
      <c r="K28518">
        <v>-2</v>
      </c>
    </row>
    <row r="28519" spans="1:11" x14ac:dyDescent="0.15">
      <c r="A28519" t="s">
        <v>11</v>
      </c>
      <c r="B28519" t="s">
        <v>873</v>
      </c>
      <c r="C28519" t="s">
        <v>663</v>
      </c>
      <c r="D28519" t="s">
        <v>485</v>
      </c>
      <c r="E28519" t="s">
        <v>159</v>
      </c>
      <c r="F28519" t="s">
        <v>34</v>
      </c>
      <c r="G28519" t="s">
        <v>34</v>
      </c>
      <c r="H28519">
        <v>0.79926455020904541</v>
      </c>
      <c r="I28519">
        <v>0.79926455020904541</v>
      </c>
      <c r="J28519">
        <v>1</v>
      </c>
      <c r="K28519">
        <v>1</v>
      </c>
    </row>
    <row r="28520" spans="1:11" x14ac:dyDescent="0.15">
      <c r="A28520" t="s">
        <v>11</v>
      </c>
      <c r="B28520" t="s">
        <v>873</v>
      </c>
      <c r="C28520" t="s">
        <v>663</v>
      </c>
      <c r="D28520" t="s">
        <v>893</v>
      </c>
      <c r="E28520" t="s">
        <v>674</v>
      </c>
      <c r="F28520" t="s">
        <v>34</v>
      </c>
      <c r="G28520" t="s">
        <v>34</v>
      </c>
      <c r="H28520">
        <v>0.62585139274597168</v>
      </c>
      <c r="I28520">
        <v>0.62585139274597168</v>
      </c>
      <c r="J28520">
        <v>-2.5</v>
      </c>
      <c r="K28520">
        <v>-2.5</v>
      </c>
    </row>
    <row r="28521" spans="1:11" x14ac:dyDescent="0.15">
      <c r="A28521" t="s">
        <v>11</v>
      </c>
      <c r="B28521" t="s">
        <v>873</v>
      </c>
      <c r="C28521" t="s">
        <v>663</v>
      </c>
      <c r="D28521" t="s">
        <v>900</v>
      </c>
      <c r="E28521" t="s">
        <v>1047</v>
      </c>
      <c r="F28521" t="s">
        <v>34</v>
      </c>
      <c r="G28521" t="s">
        <v>34</v>
      </c>
      <c r="H28521">
        <v>0.67287665605545044</v>
      </c>
      <c r="I28521">
        <v>0.67287665605545044</v>
      </c>
      <c r="J28521">
        <v>1.5</v>
      </c>
      <c r="K28521">
        <v>1.5</v>
      </c>
    </row>
    <row r="28522" spans="1:11" x14ac:dyDescent="0.15">
      <c r="A28522" t="s">
        <v>11</v>
      </c>
      <c r="B28522" t="s">
        <v>873</v>
      </c>
      <c r="C28522" t="s">
        <v>663</v>
      </c>
      <c r="D28522" t="s">
        <v>898</v>
      </c>
      <c r="E28522" t="s">
        <v>156</v>
      </c>
      <c r="F28522" t="s">
        <v>34</v>
      </c>
      <c r="G28522" t="s">
        <v>34</v>
      </c>
      <c r="H28522">
        <v>0.74776875972747803</v>
      </c>
      <c r="I28522">
        <v>0.74776875972747803</v>
      </c>
      <c r="J28522">
        <v>0</v>
      </c>
      <c r="K28522">
        <v>0</v>
      </c>
    </row>
    <row r="28523" spans="1:11" x14ac:dyDescent="0.15">
      <c r="A28523" t="s">
        <v>11</v>
      </c>
      <c r="B28523" t="s">
        <v>873</v>
      </c>
      <c r="C28523" t="s">
        <v>663</v>
      </c>
      <c r="D28523" t="s">
        <v>895</v>
      </c>
      <c r="E28523" t="s">
        <v>692</v>
      </c>
      <c r="F28523" t="s">
        <v>34</v>
      </c>
      <c r="G28523" t="s">
        <v>34</v>
      </c>
      <c r="H28523">
        <v>0.52644485235214233</v>
      </c>
      <c r="I28523">
        <v>0.52644485235214233</v>
      </c>
      <c r="J28523">
        <v>0</v>
      </c>
      <c r="K28523">
        <v>0</v>
      </c>
    </row>
    <row r="28524" spans="1:11" x14ac:dyDescent="0.15">
      <c r="A28524" t="s">
        <v>11</v>
      </c>
      <c r="B28524" t="s">
        <v>873</v>
      </c>
      <c r="C28524" t="s">
        <v>663</v>
      </c>
      <c r="D28524" t="s">
        <v>897</v>
      </c>
      <c r="E28524" t="s">
        <v>689</v>
      </c>
      <c r="F28524" t="s">
        <v>34</v>
      </c>
      <c r="G28524" t="s">
        <v>34</v>
      </c>
      <c r="H28524">
        <v>0.68512678146362305</v>
      </c>
      <c r="I28524">
        <v>0.68512678146362305</v>
      </c>
      <c r="J28524">
        <v>1</v>
      </c>
      <c r="K28524">
        <v>1</v>
      </c>
    </row>
    <row r="28525" spans="1:11" x14ac:dyDescent="0.15">
      <c r="A28525" t="s">
        <v>11</v>
      </c>
      <c r="B28525" t="s">
        <v>873</v>
      </c>
      <c r="C28525" t="s">
        <v>663</v>
      </c>
      <c r="D28525" t="s">
        <v>899</v>
      </c>
      <c r="E28525" t="s">
        <v>690</v>
      </c>
      <c r="F28525" t="s">
        <v>34</v>
      </c>
      <c r="G28525" t="s">
        <v>34</v>
      </c>
      <c r="H28525">
        <v>0.72418403625488281</v>
      </c>
      <c r="I28525">
        <v>0.72418403625488281</v>
      </c>
      <c r="J28525">
        <v>1.5</v>
      </c>
      <c r="K28525">
        <v>1.5</v>
      </c>
    </row>
    <row r="28526" spans="1:11" x14ac:dyDescent="0.15">
      <c r="A28526" t="s">
        <v>11</v>
      </c>
      <c r="B28526" t="s">
        <v>873</v>
      </c>
      <c r="C28526" t="s">
        <v>663</v>
      </c>
      <c r="D28526" t="s">
        <v>1301</v>
      </c>
      <c r="E28526" t="s">
        <v>690</v>
      </c>
      <c r="F28526" t="s">
        <v>34</v>
      </c>
      <c r="G28526" t="s">
        <v>34</v>
      </c>
      <c r="H28526">
        <v>0.64868474006652832</v>
      </c>
      <c r="I28526">
        <v>0.64868474006652832</v>
      </c>
      <c r="J28526">
        <v>-0.5</v>
      </c>
      <c r="K28526">
        <v>-0.5</v>
      </c>
    </row>
    <row r="28527" spans="1:11" x14ac:dyDescent="0.15">
      <c r="A28527" t="s">
        <v>11</v>
      </c>
      <c r="B28527" t="s">
        <v>873</v>
      </c>
      <c r="C28527" t="s">
        <v>663</v>
      </c>
      <c r="D28527" t="s">
        <v>1435</v>
      </c>
      <c r="E28527" t="s">
        <v>152</v>
      </c>
      <c r="F28527" t="s">
        <v>34</v>
      </c>
      <c r="G28527" t="s">
        <v>34</v>
      </c>
      <c r="H28527">
        <v>0.46667474508285522</v>
      </c>
      <c r="I28527">
        <v>0.46667474508285522</v>
      </c>
      <c r="J28527">
        <v>0.5</v>
      </c>
      <c r="K28527">
        <v>0.5</v>
      </c>
    </row>
    <row r="28528" spans="1:11" x14ac:dyDescent="0.15">
      <c r="A28528" t="s">
        <v>11</v>
      </c>
      <c r="B28528" t="s">
        <v>873</v>
      </c>
      <c r="C28528" t="s">
        <v>663</v>
      </c>
      <c r="D28528" t="s">
        <v>1386</v>
      </c>
      <c r="E28528" t="s">
        <v>666</v>
      </c>
      <c r="F28528" t="s">
        <v>34</v>
      </c>
      <c r="G28528" t="s">
        <v>34</v>
      </c>
      <c r="H28528">
        <v>0.55351603031158447</v>
      </c>
      <c r="I28528">
        <v>0.55351603031158447</v>
      </c>
      <c r="J28528">
        <v>-5.5</v>
      </c>
      <c r="K28528">
        <v>-5.5</v>
      </c>
    </row>
    <row r="28529" spans="1:11" x14ac:dyDescent="0.15">
      <c r="A28529" t="s">
        <v>11</v>
      </c>
      <c r="B28529" t="s">
        <v>873</v>
      </c>
      <c r="C28529" t="s">
        <v>663</v>
      </c>
      <c r="D28529" t="s">
        <v>896</v>
      </c>
      <c r="E28529" t="s">
        <v>696</v>
      </c>
      <c r="F28529" t="s">
        <v>34</v>
      </c>
      <c r="G28529" t="s">
        <v>34</v>
      </c>
      <c r="H28529">
        <v>0.45446920394897461</v>
      </c>
      <c r="I28529">
        <v>0.45446920394897461</v>
      </c>
      <c r="J28529">
        <v>-3</v>
      </c>
      <c r="K28529">
        <v>-3</v>
      </c>
    </row>
    <row r="28530" spans="1:11" x14ac:dyDescent="0.15">
      <c r="A28530" t="s">
        <v>11</v>
      </c>
      <c r="B28530" t="s">
        <v>873</v>
      </c>
      <c r="C28530" t="s">
        <v>663</v>
      </c>
      <c r="D28530" t="s">
        <v>1213</v>
      </c>
      <c r="E28530" t="s">
        <v>687</v>
      </c>
      <c r="F28530" t="s">
        <v>34</v>
      </c>
      <c r="G28530" t="s">
        <v>34</v>
      </c>
      <c r="H28530">
        <v>0.46731367707252502</v>
      </c>
      <c r="I28530">
        <v>0.46731367707252502</v>
      </c>
      <c r="J28530">
        <v>0</v>
      </c>
      <c r="K28530">
        <v>0</v>
      </c>
    </row>
    <row r="28531" spans="1:11" x14ac:dyDescent="0.15">
      <c r="A28531" t="s">
        <v>11</v>
      </c>
      <c r="B28531" t="s">
        <v>873</v>
      </c>
      <c r="C28531" t="s">
        <v>663</v>
      </c>
      <c r="D28531" t="s">
        <v>1216</v>
      </c>
      <c r="E28531" t="s">
        <v>1332</v>
      </c>
      <c r="F28531" t="s">
        <v>34</v>
      </c>
      <c r="G28531" t="s">
        <v>34</v>
      </c>
      <c r="H28531">
        <v>0.48046514391899109</v>
      </c>
      <c r="I28531">
        <v>0.48046514391899109</v>
      </c>
      <c r="J28531">
        <v>-3.5</v>
      </c>
      <c r="K28531">
        <v>-3.5</v>
      </c>
    </row>
    <row r="28532" spans="1:11" x14ac:dyDescent="0.15">
      <c r="A28532" t="s">
        <v>11</v>
      </c>
      <c r="B28532" t="s">
        <v>873</v>
      </c>
      <c r="C28532" t="s">
        <v>663</v>
      </c>
      <c r="D28532" t="s">
        <v>1300</v>
      </c>
      <c r="E28532" t="s">
        <v>690</v>
      </c>
      <c r="F28532" t="s">
        <v>34</v>
      </c>
      <c r="G28532" t="s">
        <v>34</v>
      </c>
      <c r="H28532">
        <v>0.49615103006362921</v>
      </c>
      <c r="I28532">
        <v>0.49615103006362921</v>
      </c>
      <c r="J28532">
        <v>-2.5</v>
      </c>
      <c r="K28532">
        <v>-2.5</v>
      </c>
    </row>
    <row r="28533" spans="1:11" x14ac:dyDescent="0.15">
      <c r="A28533" t="s">
        <v>11</v>
      </c>
      <c r="B28533" t="s">
        <v>873</v>
      </c>
      <c r="C28533" t="s">
        <v>663</v>
      </c>
      <c r="D28533" t="s">
        <v>1100</v>
      </c>
      <c r="E28533" t="s">
        <v>1047</v>
      </c>
      <c r="F28533" t="s">
        <v>34</v>
      </c>
      <c r="G28533" t="s">
        <v>34</v>
      </c>
      <c r="H28533">
        <v>0.47767049074172968</v>
      </c>
      <c r="I28533">
        <v>0.47767049074172968</v>
      </c>
      <c r="J28533">
        <v>2</v>
      </c>
      <c r="K28533">
        <v>2</v>
      </c>
    </row>
    <row r="28534" spans="1:11" x14ac:dyDescent="0.15">
      <c r="A28534" t="s">
        <v>11</v>
      </c>
      <c r="B28534" t="s">
        <v>873</v>
      </c>
      <c r="C28534" t="s">
        <v>663</v>
      </c>
      <c r="D28534" t="s">
        <v>901</v>
      </c>
      <c r="E28534" t="s">
        <v>666</v>
      </c>
      <c r="F28534" t="s">
        <v>34</v>
      </c>
      <c r="G28534" t="s">
        <v>34</v>
      </c>
      <c r="H28534">
        <v>0.5396270751953125</v>
      </c>
      <c r="I28534">
        <v>0.5396270751953125</v>
      </c>
      <c r="J28534">
        <v>3</v>
      </c>
      <c r="K28534">
        <v>3</v>
      </c>
    </row>
    <row r="28535" spans="1:11" x14ac:dyDescent="0.15">
      <c r="A28535" t="s">
        <v>11</v>
      </c>
      <c r="B28535" t="s">
        <v>873</v>
      </c>
      <c r="C28535" t="s">
        <v>663</v>
      </c>
      <c r="D28535" t="s">
        <v>1482</v>
      </c>
      <c r="E28535" t="s">
        <v>666</v>
      </c>
      <c r="F28535" t="s">
        <v>34</v>
      </c>
      <c r="G28535" t="s">
        <v>34</v>
      </c>
      <c r="H28535">
        <v>0.57599115371704102</v>
      </c>
      <c r="I28535">
        <v>0.57599115371704102</v>
      </c>
      <c r="J28535">
        <v>1</v>
      </c>
      <c r="K28535">
        <v>1</v>
      </c>
    </row>
    <row r="28536" spans="1:11" x14ac:dyDescent="0.15">
      <c r="A28536" t="s">
        <v>11</v>
      </c>
      <c r="B28536" t="s">
        <v>873</v>
      </c>
      <c r="C28536" t="s">
        <v>663</v>
      </c>
      <c r="D28536" t="s">
        <v>1384</v>
      </c>
      <c r="E28536" t="s">
        <v>666</v>
      </c>
      <c r="F28536" t="s">
        <v>34</v>
      </c>
      <c r="G28536" t="s">
        <v>34</v>
      </c>
      <c r="H28536">
        <v>0.47049307823181152</v>
      </c>
      <c r="I28536">
        <v>0.47049307823181152</v>
      </c>
      <c r="J28536">
        <v>1</v>
      </c>
      <c r="K28536">
        <v>1</v>
      </c>
    </row>
    <row r="28537" spans="1:11" x14ac:dyDescent="0.15">
      <c r="A28537" t="s">
        <v>11</v>
      </c>
      <c r="B28537" t="s">
        <v>873</v>
      </c>
      <c r="C28537" t="s">
        <v>663</v>
      </c>
      <c r="D28537" t="s">
        <v>904</v>
      </c>
      <c r="E28537" t="s">
        <v>666</v>
      </c>
      <c r="F28537" t="s">
        <v>34</v>
      </c>
      <c r="G28537" t="s">
        <v>34</v>
      </c>
      <c r="H28537">
        <v>0.58050203323364258</v>
      </c>
      <c r="I28537">
        <v>0.58050203323364258</v>
      </c>
      <c r="J28537">
        <v>-4</v>
      </c>
      <c r="K28537">
        <v>-4</v>
      </c>
    </row>
    <row r="28538" spans="1:11" x14ac:dyDescent="0.15">
      <c r="A28538" t="s">
        <v>11</v>
      </c>
      <c r="B28538" t="s">
        <v>873</v>
      </c>
      <c r="C28538" t="s">
        <v>663</v>
      </c>
      <c r="D28538" t="s">
        <v>903</v>
      </c>
      <c r="E28538" t="s">
        <v>1374</v>
      </c>
      <c r="F28538" t="s">
        <v>34</v>
      </c>
      <c r="G28538" t="s">
        <v>34</v>
      </c>
      <c r="H28538">
        <v>0.58647960424423218</v>
      </c>
      <c r="I28538">
        <v>0.58647960424423218</v>
      </c>
      <c r="J28538">
        <v>-1</v>
      </c>
      <c r="K28538">
        <v>-1</v>
      </c>
    </row>
    <row r="28539" spans="1:11" x14ac:dyDescent="0.15">
      <c r="A28539" t="s">
        <v>11</v>
      </c>
      <c r="B28539" t="s">
        <v>873</v>
      </c>
      <c r="C28539" t="s">
        <v>663</v>
      </c>
      <c r="D28539" t="s">
        <v>1383</v>
      </c>
      <c r="E28539" t="s">
        <v>692</v>
      </c>
      <c r="F28539" t="s">
        <v>34</v>
      </c>
      <c r="G28539" t="s">
        <v>34</v>
      </c>
      <c r="H28539">
        <v>0.49748116731643682</v>
      </c>
      <c r="I28539">
        <v>0.49748116731643682</v>
      </c>
      <c r="J28539">
        <v>0.5</v>
      </c>
      <c r="K28539">
        <v>0.5</v>
      </c>
    </row>
    <row r="28540" spans="1:11" x14ac:dyDescent="0.15">
      <c r="A28540" t="s">
        <v>11</v>
      </c>
      <c r="B28540" t="s">
        <v>873</v>
      </c>
      <c r="C28540" t="s">
        <v>663</v>
      </c>
      <c r="D28540" t="s">
        <v>1214</v>
      </c>
      <c r="E28540" t="s">
        <v>666</v>
      </c>
      <c r="F28540" t="s">
        <v>34</v>
      </c>
      <c r="G28540" t="s">
        <v>34</v>
      </c>
      <c r="H28540">
        <v>0.47334623336791992</v>
      </c>
      <c r="I28540">
        <v>0.47334623336791992</v>
      </c>
      <c r="J28540">
        <v>5</v>
      </c>
      <c r="K28540">
        <v>5</v>
      </c>
    </row>
    <row r="28541" spans="1:11" x14ac:dyDescent="0.15">
      <c r="A28541" t="s">
        <v>11</v>
      </c>
      <c r="B28541" t="s">
        <v>873</v>
      </c>
      <c r="C28541" t="s">
        <v>663</v>
      </c>
      <c r="D28541" t="s">
        <v>1341</v>
      </c>
      <c r="E28541" t="s">
        <v>666</v>
      </c>
      <c r="F28541" t="s">
        <v>34</v>
      </c>
      <c r="G28541" t="s">
        <v>34</v>
      </c>
      <c r="H28541">
        <v>0.45030897855758673</v>
      </c>
      <c r="I28541">
        <v>0.45030897855758673</v>
      </c>
      <c r="J28541">
        <v>1.5</v>
      </c>
      <c r="K28541">
        <v>1.5</v>
      </c>
    </row>
    <row r="28542" spans="1:11" x14ac:dyDescent="0.15">
      <c r="A28542" t="s">
        <v>11</v>
      </c>
      <c r="B28542" t="s">
        <v>873</v>
      </c>
      <c r="C28542" t="s">
        <v>663</v>
      </c>
      <c r="D28542" t="s">
        <v>1483</v>
      </c>
      <c r="E28542" t="s">
        <v>666</v>
      </c>
      <c r="F28542" t="s">
        <v>34</v>
      </c>
      <c r="G28542" t="s">
        <v>34</v>
      </c>
      <c r="H28542">
        <v>0.42637747526168818</v>
      </c>
      <c r="I28542">
        <v>0.42637747526168818</v>
      </c>
      <c r="J28542">
        <v>3</v>
      </c>
      <c r="K28542">
        <v>3</v>
      </c>
    </row>
    <row r="28543" spans="1:11" x14ac:dyDescent="0.15">
      <c r="A28543" t="s">
        <v>11</v>
      </c>
      <c r="B28543" t="s">
        <v>873</v>
      </c>
      <c r="C28543" t="s">
        <v>663</v>
      </c>
      <c r="D28543" t="s">
        <v>1104</v>
      </c>
      <c r="E28543" t="s">
        <v>667</v>
      </c>
      <c r="F28543" t="s">
        <v>91</v>
      </c>
      <c r="G28543" t="s">
        <v>114</v>
      </c>
      <c r="H28543">
        <v>0.5404660701751709</v>
      </c>
      <c r="I28543">
        <v>0.5404660701751709</v>
      </c>
      <c r="J28543">
        <v>2.5</v>
      </c>
      <c r="K28543">
        <v>2.5</v>
      </c>
    </row>
    <row r="28544" spans="1:11" x14ac:dyDescent="0.15">
      <c r="A28544" t="s">
        <v>11</v>
      </c>
      <c r="B28544" t="s">
        <v>873</v>
      </c>
      <c r="C28544" t="s">
        <v>663</v>
      </c>
      <c r="D28544" t="s">
        <v>908</v>
      </c>
      <c r="E28544" t="s">
        <v>667</v>
      </c>
      <c r="F28544" t="s">
        <v>91</v>
      </c>
      <c r="G28544" t="s">
        <v>114</v>
      </c>
      <c r="H28544">
        <v>0.65308010578155518</v>
      </c>
      <c r="I28544">
        <v>0.65308010578155518</v>
      </c>
      <c r="J28544">
        <v>0</v>
      </c>
      <c r="K28544">
        <v>0</v>
      </c>
    </row>
    <row r="28545" spans="1:11" x14ac:dyDescent="0.15">
      <c r="A28545" t="s">
        <v>11</v>
      </c>
      <c r="B28545" t="s">
        <v>873</v>
      </c>
      <c r="C28545" t="s">
        <v>663</v>
      </c>
      <c r="D28545" t="s">
        <v>914</v>
      </c>
      <c r="E28545" t="s">
        <v>667</v>
      </c>
      <c r="F28545" t="s">
        <v>91</v>
      </c>
      <c r="G28545" t="s">
        <v>114</v>
      </c>
      <c r="H28545">
        <v>0.58301234245300293</v>
      </c>
      <c r="I28545">
        <v>0.58301234245300293</v>
      </c>
      <c r="J28545">
        <v>-1</v>
      </c>
      <c r="K28545">
        <v>-1</v>
      </c>
    </row>
    <row r="28546" spans="1:11" x14ac:dyDescent="0.15">
      <c r="A28546" t="s">
        <v>11</v>
      </c>
      <c r="B28546" t="s">
        <v>873</v>
      </c>
      <c r="C28546" t="s">
        <v>663</v>
      </c>
      <c r="D28546" t="s">
        <v>881</v>
      </c>
      <c r="E28546" t="s">
        <v>695</v>
      </c>
      <c r="F28546" t="s">
        <v>91</v>
      </c>
      <c r="G28546" t="s">
        <v>91</v>
      </c>
      <c r="H28546">
        <v>0.7264106273651123</v>
      </c>
      <c r="I28546">
        <v>0.7264106273651123</v>
      </c>
      <c r="J28546">
        <v>-0.5</v>
      </c>
      <c r="K28546">
        <v>-0.5</v>
      </c>
    </row>
    <row r="28547" spans="1:11" x14ac:dyDescent="0.15">
      <c r="A28547" t="s">
        <v>11</v>
      </c>
      <c r="B28547" t="s">
        <v>873</v>
      </c>
      <c r="C28547" t="s">
        <v>663</v>
      </c>
      <c r="D28547" t="s">
        <v>879</v>
      </c>
      <c r="E28547" t="s">
        <v>671</v>
      </c>
      <c r="F28547" t="s">
        <v>91</v>
      </c>
      <c r="G28547" t="s">
        <v>114</v>
      </c>
      <c r="H28547">
        <v>0.68728756904602051</v>
      </c>
      <c r="I28547">
        <v>0.68728756904602051</v>
      </c>
      <c r="J28547">
        <v>-8</v>
      </c>
      <c r="K28547">
        <v>-8</v>
      </c>
    </row>
    <row r="28548" spans="1:11" x14ac:dyDescent="0.15">
      <c r="A28548" t="s">
        <v>11</v>
      </c>
      <c r="B28548" t="s">
        <v>873</v>
      </c>
      <c r="C28548" t="s">
        <v>663</v>
      </c>
      <c r="D28548" t="s">
        <v>1098</v>
      </c>
      <c r="E28548" t="s">
        <v>1045</v>
      </c>
      <c r="F28548" t="s">
        <v>91</v>
      </c>
      <c r="G28548" t="s">
        <v>114</v>
      </c>
      <c r="H28548">
        <v>0.59598696231842041</v>
      </c>
      <c r="I28548">
        <v>0.59598696231842041</v>
      </c>
      <c r="J28548">
        <v>-5</v>
      </c>
      <c r="K28548">
        <v>-5</v>
      </c>
    </row>
    <row r="28549" spans="1:11" x14ac:dyDescent="0.15">
      <c r="A28549" t="s">
        <v>11</v>
      </c>
      <c r="B28549" t="s">
        <v>873</v>
      </c>
      <c r="C28549" t="s">
        <v>663</v>
      </c>
      <c r="D28549" t="s">
        <v>892</v>
      </c>
      <c r="E28549" t="s">
        <v>671</v>
      </c>
      <c r="F28549" t="s">
        <v>91</v>
      </c>
      <c r="G28549" t="s">
        <v>114</v>
      </c>
      <c r="H28549">
        <v>0.62847602367401123</v>
      </c>
      <c r="I28549">
        <v>0.62847602367401123</v>
      </c>
      <c r="J28549">
        <v>0.5</v>
      </c>
      <c r="K28549">
        <v>0.5</v>
      </c>
    </row>
    <row r="28550" spans="1:11" x14ac:dyDescent="0.15">
      <c r="A28550" t="s">
        <v>11</v>
      </c>
      <c r="B28550" t="s">
        <v>873</v>
      </c>
      <c r="C28550" t="s">
        <v>663</v>
      </c>
      <c r="D28550" t="s">
        <v>880</v>
      </c>
      <c r="E28550" t="s">
        <v>188</v>
      </c>
      <c r="F28550" t="s">
        <v>91</v>
      </c>
      <c r="G28550" t="s">
        <v>91</v>
      </c>
      <c r="H28550">
        <v>0.88090777397155762</v>
      </c>
      <c r="I28550">
        <v>0.88090777397155762</v>
      </c>
      <c r="J28550">
        <v>1</v>
      </c>
      <c r="K28550">
        <v>1</v>
      </c>
    </row>
    <row r="28551" spans="1:11" x14ac:dyDescent="0.15">
      <c r="A28551" t="s">
        <v>11</v>
      </c>
      <c r="B28551" t="s">
        <v>873</v>
      </c>
      <c r="C28551" t="s">
        <v>663</v>
      </c>
      <c r="D28551" t="s">
        <v>882</v>
      </c>
      <c r="E28551" t="s">
        <v>697</v>
      </c>
      <c r="F28551" t="s">
        <v>91</v>
      </c>
      <c r="G28551" t="s">
        <v>91</v>
      </c>
      <c r="H28551">
        <v>0.66822624206542969</v>
      </c>
      <c r="I28551">
        <v>0.66822624206542969</v>
      </c>
      <c r="J28551">
        <v>-1.5</v>
      </c>
      <c r="K28551">
        <v>-1.5</v>
      </c>
    </row>
    <row r="28552" spans="1:11" x14ac:dyDescent="0.15">
      <c r="A28552" t="s">
        <v>11</v>
      </c>
      <c r="B28552" t="s">
        <v>873</v>
      </c>
      <c r="C28552" t="s">
        <v>663</v>
      </c>
      <c r="D28552" t="s">
        <v>905</v>
      </c>
      <c r="E28552" t="s">
        <v>219</v>
      </c>
      <c r="F28552" t="s">
        <v>91</v>
      </c>
      <c r="G28552" t="s">
        <v>91</v>
      </c>
      <c r="H28552">
        <v>0.77445793151855469</v>
      </c>
      <c r="I28552">
        <v>0.77445793151855469</v>
      </c>
      <c r="J28552">
        <v>-4</v>
      </c>
      <c r="K28552">
        <v>-4</v>
      </c>
    </row>
    <row r="28553" spans="1:11" x14ac:dyDescent="0.15">
      <c r="A28553" t="s">
        <v>11</v>
      </c>
      <c r="B28553" t="s">
        <v>873</v>
      </c>
      <c r="C28553" t="s">
        <v>663</v>
      </c>
      <c r="D28553" t="s">
        <v>1484</v>
      </c>
      <c r="E28553" t="s">
        <v>219</v>
      </c>
      <c r="F28553" t="s">
        <v>91</v>
      </c>
      <c r="G28553" t="s">
        <v>91</v>
      </c>
      <c r="H28553">
        <v>0.64975559711456299</v>
      </c>
      <c r="I28553">
        <v>0.64975559711456299</v>
      </c>
      <c r="J28553">
        <v>1</v>
      </c>
      <c r="K28553">
        <v>1</v>
      </c>
    </row>
    <row r="28554" spans="1:11" x14ac:dyDescent="0.15">
      <c r="A28554" t="s">
        <v>11</v>
      </c>
      <c r="B28554" t="s">
        <v>873</v>
      </c>
      <c r="C28554" t="s">
        <v>663</v>
      </c>
      <c r="D28554" t="s">
        <v>1217</v>
      </c>
      <c r="E28554" t="s">
        <v>671</v>
      </c>
      <c r="F28554" t="s">
        <v>91</v>
      </c>
      <c r="G28554" t="s">
        <v>114</v>
      </c>
      <c r="H28554">
        <v>0.54635131359100342</v>
      </c>
      <c r="I28554">
        <v>0.54635131359100342</v>
      </c>
      <c r="J28554">
        <v>3.5</v>
      </c>
      <c r="K28554">
        <v>3.5</v>
      </c>
    </row>
    <row r="28555" spans="1:11" x14ac:dyDescent="0.15">
      <c r="A28555" t="s">
        <v>11</v>
      </c>
      <c r="B28555" t="s">
        <v>873</v>
      </c>
      <c r="C28555" t="s">
        <v>663</v>
      </c>
      <c r="D28555" t="s">
        <v>1101</v>
      </c>
      <c r="E28555" t="s">
        <v>697</v>
      </c>
      <c r="F28555" t="s">
        <v>91</v>
      </c>
      <c r="G28555" t="s">
        <v>91</v>
      </c>
      <c r="H28555">
        <v>0.62225878238677979</v>
      </c>
      <c r="I28555">
        <v>0.62225878238677979</v>
      </c>
      <c r="J28555">
        <v>-1</v>
      </c>
      <c r="K28555">
        <v>-1</v>
      </c>
    </row>
    <row r="28556" spans="1:11" x14ac:dyDescent="0.15">
      <c r="A28556" t="s">
        <v>11</v>
      </c>
      <c r="B28556" t="s">
        <v>873</v>
      </c>
      <c r="C28556" t="s">
        <v>663</v>
      </c>
      <c r="D28556" t="s">
        <v>1218</v>
      </c>
      <c r="E28556" t="s">
        <v>702</v>
      </c>
      <c r="F28556" t="s">
        <v>91</v>
      </c>
      <c r="G28556" t="s">
        <v>91</v>
      </c>
      <c r="H28556">
        <v>0.56555086374282837</v>
      </c>
      <c r="I28556">
        <v>0.56555086374282837</v>
      </c>
      <c r="J28556">
        <v>-1.5</v>
      </c>
      <c r="K28556">
        <v>-1.5</v>
      </c>
    </row>
    <row r="28557" spans="1:11" x14ac:dyDescent="0.15">
      <c r="A28557" t="s">
        <v>11</v>
      </c>
      <c r="B28557" t="s">
        <v>873</v>
      </c>
      <c r="C28557" t="s">
        <v>663</v>
      </c>
      <c r="D28557" t="s">
        <v>906</v>
      </c>
      <c r="E28557" t="s">
        <v>694</v>
      </c>
      <c r="F28557" t="s">
        <v>91</v>
      </c>
      <c r="G28557" t="s">
        <v>91</v>
      </c>
      <c r="H28557">
        <v>0.8853917121887207</v>
      </c>
      <c r="I28557">
        <v>0.8853917121887207</v>
      </c>
      <c r="J28557">
        <v>0.5</v>
      </c>
      <c r="K28557">
        <v>0.5</v>
      </c>
    </row>
    <row r="28558" spans="1:11" x14ac:dyDescent="0.15">
      <c r="A28558" t="s">
        <v>11</v>
      </c>
      <c r="B28558" t="s">
        <v>873</v>
      </c>
      <c r="C28558" t="s">
        <v>663</v>
      </c>
      <c r="D28558" t="s">
        <v>907</v>
      </c>
      <c r="E28558" t="s">
        <v>1286</v>
      </c>
      <c r="F28558" t="s">
        <v>91</v>
      </c>
      <c r="G28558" t="s">
        <v>34</v>
      </c>
      <c r="H28558">
        <v>0.46337366104125982</v>
      </c>
      <c r="I28558">
        <v>0.46337366104125982</v>
      </c>
      <c r="J28558">
        <v>2</v>
      </c>
      <c r="K28558">
        <v>2</v>
      </c>
    </row>
    <row r="28559" spans="1:11" x14ac:dyDescent="0.15">
      <c r="A28559" t="s">
        <v>11</v>
      </c>
      <c r="B28559" t="s">
        <v>873</v>
      </c>
      <c r="C28559" t="s">
        <v>663</v>
      </c>
      <c r="D28559" t="s">
        <v>1305</v>
      </c>
      <c r="E28559" t="s">
        <v>212</v>
      </c>
      <c r="F28559" t="s">
        <v>91</v>
      </c>
      <c r="G28559" t="s">
        <v>34</v>
      </c>
      <c r="H28559">
        <v>0.62409615516662598</v>
      </c>
      <c r="I28559">
        <v>0.62409615516662598</v>
      </c>
      <c r="J28559">
        <v>-2</v>
      </c>
      <c r="K28559">
        <v>-2</v>
      </c>
    </row>
    <row r="28560" spans="1:11" x14ac:dyDescent="0.15">
      <c r="A28560" t="s">
        <v>11</v>
      </c>
      <c r="B28560" t="s">
        <v>873</v>
      </c>
      <c r="C28560" t="s">
        <v>663</v>
      </c>
      <c r="D28560" t="s">
        <v>1303</v>
      </c>
      <c r="E28560" t="s">
        <v>694</v>
      </c>
      <c r="F28560" t="s">
        <v>91</v>
      </c>
      <c r="G28560" t="s">
        <v>91</v>
      </c>
      <c r="H28560">
        <v>0.4561009407043457</v>
      </c>
      <c r="I28560">
        <v>0.4561009407043457</v>
      </c>
      <c r="J28560">
        <v>-7.5</v>
      </c>
      <c r="K28560">
        <v>-7.5</v>
      </c>
    </row>
    <row r="28561" spans="1:11" x14ac:dyDescent="0.15">
      <c r="A28561" t="s">
        <v>11</v>
      </c>
      <c r="B28561" t="s">
        <v>873</v>
      </c>
      <c r="C28561" t="s">
        <v>663</v>
      </c>
      <c r="D28561" t="s">
        <v>1215</v>
      </c>
      <c r="E28561" t="s">
        <v>666</v>
      </c>
      <c r="F28561" t="s">
        <v>91</v>
      </c>
      <c r="G28561" t="s">
        <v>34</v>
      </c>
      <c r="H28561">
        <v>0.49515631794929499</v>
      </c>
      <c r="I28561">
        <v>0.49515631794929499</v>
      </c>
      <c r="J28561">
        <v>0.5</v>
      </c>
      <c r="K28561">
        <v>0.5</v>
      </c>
    </row>
    <row r="28562" spans="1:11" x14ac:dyDescent="0.15">
      <c r="A28562" t="s">
        <v>11</v>
      </c>
      <c r="B28562" t="s">
        <v>873</v>
      </c>
      <c r="C28562" t="s">
        <v>663</v>
      </c>
      <c r="D28562" t="s">
        <v>1385</v>
      </c>
      <c r="E28562" t="s">
        <v>696</v>
      </c>
      <c r="F28562" t="s">
        <v>91</v>
      </c>
      <c r="G28562" t="s">
        <v>34</v>
      </c>
      <c r="H28562">
        <v>0.4465278685092926</v>
      </c>
      <c r="I28562">
        <v>0.4465278685092926</v>
      </c>
      <c r="J28562">
        <v>-2.5</v>
      </c>
      <c r="K28562">
        <v>-2.5</v>
      </c>
    </row>
    <row r="28563" spans="1:11" x14ac:dyDescent="0.15">
      <c r="A28563" t="s">
        <v>11</v>
      </c>
      <c r="B28563" t="s">
        <v>873</v>
      </c>
      <c r="C28563" t="s">
        <v>663</v>
      </c>
      <c r="D28563" t="s">
        <v>1304</v>
      </c>
      <c r="E28563" t="s">
        <v>1288</v>
      </c>
      <c r="F28563" t="s">
        <v>91</v>
      </c>
      <c r="G28563" t="s">
        <v>34</v>
      </c>
      <c r="H28563">
        <v>0.48418644070625311</v>
      </c>
      <c r="I28563">
        <v>0.48418644070625311</v>
      </c>
      <c r="J28563">
        <v>0.5</v>
      </c>
      <c r="K28563">
        <v>0.5</v>
      </c>
    </row>
    <row r="28564" spans="1:11" x14ac:dyDescent="0.15">
      <c r="A28564" t="s">
        <v>11</v>
      </c>
      <c r="B28564" t="s">
        <v>873</v>
      </c>
      <c r="C28564" t="s">
        <v>663</v>
      </c>
      <c r="D28564" t="s">
        <v>1485</v>
      </c>
      <c r="E28564" t="s">
        <v>694</v>
      </c>
      <c r="F28564" t="s">
        <v>91</v>
      </c>
      <c r="G28564" t="s">
        <v>91</v>
      </c>
      <c r="H28564">
        <v>0.34933716058731079</v>
      </c>
      <c r="I28564">
        <v>0.34933716058731079</v>
      </c>
      <c r="J28564">
        <v>1</v>
      </c>
      <c r="K28564">
        <v>1</v>
      </c>
    </row>
    <row r="28565" spans="1:11" x14ac:dyDescent="0.15">
      <c r="A28565" t="s">
        <v>11</v>
      </c>
      <c r="B28565" t="s">
        <v>873</v>
      </c>
      <c r="C28565" t="s">
        <v>663</v>
      </c>
      <c r="D28565" t="s">
        <v>1102</v>
      </c>
      <c r="E28565" t="s">
        <v>699</v>
      </c>
      <c r="F28565" t="s">
        <v>91</v>
      </c>
      <c r="G28565" t="s">
        <v>91</v>
      </c>
      <c r="H28565">
        <v>0.51680606603622437</v>
      </c>
      <c r="I28565">
        <v>0.51680606603622437</v>
      </c>
      <c r="J28565">
        <v>0</v>
      </c>
      <c r="K28565">
        <v>0</v>
      </c>
    </row>
    <row r="28566" spans="1:11" x14ac:dyDescent="0.15">
      <c r="A28566" t="s">
        <v>11</v>
      </c>
      <c r="B28566" t="s">
        <v>873</v>
      </c>
      <c r="C28566" t="s">
        <v>663</v>
      </c>
      <c r="D28566" t="s">
        <v>910</v>
      </c>
      <c r="E28566" t="s">
        <v>699</v>
      </c>
      <c r="F28566" t="s">
        <v>91</v>
      </c>
      <c r="G28566" t="s">
        <v>91</v>
      </c>
      <c r="H28566">
        <v>0.6718820333480835</v>
      </c>
      <c r="I28566">
        <v>0.6718820333480835</v>
      </c>
      <c r="J28566">
        <v>-3.5</v>
      </c>
      <c r="K28566">
        <v>-3.5</v>
      </c>
    </row>
    <row r="28567" spans="1:11" x14ac:dyDescent="0.15">
      <c r="A28567" t="s">
        <v>11</v>
      </c>
      <c r="B28567" t="s">
        <v>873</v>
      </c>
      <c r="C28567" t="s">
        <v>663</v>
      </c>
      <c r="D28567" t="s">
        <v>911</v>
      </c>
      <c r="E28567" t="s">
        <v>700</v>
      </c>
      <c r="F28567" t="s">
        <v>91</v>
      </c>
      <c r="G28567" t="s">
        <v>91</v>
      </c>
      <c r="H28567">
        <v>0.52583849430084229</v>
      </c>
      <c r="I28567">
        <v>0.52583849430084229</v>
      </c>
      <c r="J28567">
        <v>2.5</v>
      </c>
      <c r="K28567">
        <v>2.5</v>
      </c>
    </row>
    <row r="28568" spans="1:11" x14ac:dyDescent="0.15">
      <c r="A28568" t="s">
        <v>11</v>
      </c>
      <c r="B28568" t="s">
        <v>873</v>
      </c>
      <c r="C28568" t="s">
        <v>663</v>
      </c>
      <c r="D28568" t="s">
        <v>1433</v>
      </c>
      <c r="E28568" t="s">
        <v>700</v>
      </c>
      <c r="F28568" t="s">
        <v>91</v>
      </c>
      <c r="G28568" t="s">
        <v>91</v>
      </c>
      <c r="H28568">
        <v>0.56099987030029297</v>
      </c>
      <c r="I28568">
        <v>0.56099987030029297</v>
      </c>
      <c r="J28568">
        <v>1</v>
      </c>
      <c r="K28568">
        <v>1</v>
      </c>
    </row>
    <row r="28569" spans="1:11" x14ac:dyDescent="0.15">
      <c r="A28569" t="s">
        <v>11</v>
      </c>
      <c r="B28569" t="s">
        <v>873</v>
      </c>
      <c r="C28569" t="s">
        <v>663</v>
      </c>
      <c r="D28569" t="s">
        <v>912</v>
      </c>
      <c r="E28569" t="s">
        <v>110</v>
      </c>
      <c r="F28569" t="s">
        <v>91</v>
      </c>
      <c r="G28569" t="s">
        <v>91</v>
      </c>
      <c r="H28569">
        <v>0.78146880865097046</v>
      </c>
      <c r="I28569">
        <v>0.78146880865097046</v>
      </c>
      <c r="J28569">
        <v>-0.5</v>
      </c>
      <c r="K28569">
        <v>-0.5</v>
      </c>
    </row>
    <row r="28570" spans="1:11" x14ac:dyDescent="0.15">
      <c r="A28570" t="s">
        <v>11</v>
      </c>
      <c r="B28570" t="s">
        <v>873</v>
      </c>
      <c r="C28570" t="s">
        <v>663</v>
      </c>
      <c r="D28570" t="s">
        <v>1103</v>
      </c>
      <c r="E28570" t="s">
        <v>701</v>
      </c>
      <c r="F28570" t="s">
        <v>91</v>
      </c>
      <c r="G28570" t="s">
        <v>91</v>
      </c>
      <c r="H28570">
        <v>0.65828979015350342</v>
      </c>
      <c r="I28570">
        <v>0.65828979015350342</v>
      </c>
      <c r="J28570">
        <v>-1.5</v>
      </c>
      <c r="K28570">
        <v>-1.5</v>
      </c>
    </row>
    <row r="28571" spans="1:11" x14ac:dyDescent="0.15">
      <c r="A28571" t="s">
        <v>11</v>
      </c>
      <c r="B28571" t="s">
        <v>873</v>
      </c>
      <c r="C28571" t="s">
        <v>663</v>
      </c>
      <c r="D28571" t="s">
        <v>894</v>
      </c>
      <c r="E28571" t="s">
        <v>686</v>
      </c>
      <c r="F28571" t="s">
        <v>91</v>
      </c>
      <c r="G28571" t="s">
        <v>91</v>
      </c>
      <c r="H28571">
        <v>0.78240609169006348</v>
      </c>
      <c r="I28571">
        <v>0.78240609169006348</v>
      </c>
      <c r="J28571">
        <v>5</v>
      </c>
      <c r="K28571">
        <v>5</v>
      </c>
    </row>
    <row r="28572" spans="1:11" x14ac:dyDescent="0.15">
      <c r="A28572" t="s">
        <v>11</v>
      </c>
      <c r="B28572" t="s">
        <v>873</v>
      </c>
      <c r="C28572" t="s">
        <v>663</v>
      </c>
      <c r="D28572" t="s">
        <v>891</v>
      </c>
      <c r="E28572" t="s">
        <v>682</v>
      </c>
      <c r="F28572" t="s">
        <v>91</v>
      </c>
      <c r="G28572" t="s">
        <v>91</v>
      </c>
      <c r="H28572">
        <v>0.77315008640289307</v>
      </c>
      <c r="I28572">
        <v>0.77315008640289307</v>
      </c>
      <c r="J28572">
        <v>-1.5</v>
      </c>
      <c r="K28572">
        <v>-1.5</v>
      </c>
    </row>
    <row r="28573" spans="1:11" x14ac:dyDescent="0.15">
      <c r="A28573" t="s">
        <v>11</v>
      </c>
      <c r="B28573" t="s">
        <v>873</v>
      </c>
      <c r="C28573" t="s">
        <v>663</v>
      </c>
      <c r="D28573" t="s">
        <v>285</v>
      </c>
      <c r="E28573" t="s">
        <v>285</v>
      </c>
      <c r="F28573" t="s">
        <v>114</v>
      </c>
      <c r="G28573" t="s">
        <v>114</v>
      </c>
      <c r="H28573">
        <v>0.84803581237792969</v>
      </c>
      <c r="I28573">
        <v>0.84803581237792969</v>
      </c>
      <c r="J28573">
        <v>0</v>
      </c>
      <c r="K28573">
        <v>0</v>
      </c>
    </row>
    <row r="28574" spans="1:11" x14ac:dyDescent="0.15">
      <c r="A28574" t="s">
        <v>11</v>
      </c>
      <c r="B28574" t="s">
        <v>873</v>
      </c>
      <c r="C28574" t="s">
        <v>663</v>
      </c>
      <c r="D28574" t="s">
        <v>913</v>
      </c>
      <c r="E28574" t="s">
        <v>667</v>
      </c>
      <c r="F28574" t="s">
        <v>114</v>
      </c>
      <c r="G28574" t="s">
        <v>114</v>
      </c>
      <c r="H28574">
        <v>0.68239933252334595</v>
      </c>
      <c r="I28574">
        <v>0.68239933252334595</v>
      </c>
      <c r="J28574">
        <v>-4</v>
      </c>
      <c r="K28574">
        <v>-4</v>
      </c>
    </row>
    <row r="28575" spans="1:11" x14ac:dyDescent="0.15">
      <c r="A28575" t="s">
        <v>11</v>
      </c>
      <c r="B28575" t="s">
        <v>873</v>
      </c>
      <c r="C28575" t="s">
        <v>663</v>
      </c>
      <c r="D28575" t="s">
        <v>878</v>
      </c>
      <c r="E28575" t="s">
        <v>695</v>
      </c>
      <c r="F28575" t="s">
        <v>114</v>
      </c>
      <c r="G28575" t="s">
        <v>91</v>
      </c>
      <c r="H28575">
        <v>0.50428354740142822</v>
      </c>
      <c r="I28575">
        <v>0.50428354740142822</v>
      </c>
      <c r="J28575">
        <v>-2.5</v>
      </c>
      <c r="K28575">
        <v>-2.5</v>
      </c>
    </row>
    <row r="28576" spans="1:11" x14ac:dyDescent="0.15">
      <c r="A28576" t="s">
        <v>11</v>
      </c>
      <c r="B28576" t="s">
        <v>873</v>
      </c>
      <c r="C28576" t="s">
        <v>663</v>
      </c>
      <c r="D28576" t="s">
        <v>1434</v>
      </c>
      <c r="E28576" t="s">
        <v>670</v>
      </c>
      <c r="F28576" t="s">
        <v>114</v>
      </c>
      <c r="G28576" t="s">
        <v>91</v>
      </c>
      <c r="H28576">
        <v>0.59621810913085938</v>
      </c>
      <c r="I28576">
        <v>0.59621810913085938</v>
      </c>
      <c r="J28576">
        <v>0.5</v>
      </c>
      <c r="K28576">
        <v>0.5</v>
      </c>
    </row>
    <row r="28577" spans="1:11" x14ac:dyDescent="0.15">
      <c r="A28577" t="s">
        <v>11</v>
      </c>
      <c r="B28577" t="s">
        <v>873</v>
      </c>
      <c r="C28577" t="s">
        <v>663</v>
      </c>
      <c r="D28577" t="s">
        <v>186</v>
      </c>
      <c r="E28577" t="s">
        <v>668</v>
      </c>
      <c r="F28577" t="s">
        <v>114</v>
      </c>
      <c r="G28577" t="s">
        <v>114</v>
      </c>
      <c r="H28577">
        <v>0.67225289344787598</v>
      </c>
      <c r="I28577">
        <v>0.67225289344787598</v>
      </c>
      <c r="J28577">
        <v>1</v>
      </c>
      <c r="K28577">
        <v>1</v>
      </c>
    </row>
    <row r="28578" spans="1:11" x14ac:dyDescent="0.15">
      <c r="A28578" t="s">
        <v>11</v>
      </c>
      <c r="B28578" t="s">
        <v>873</v>
      </c>
      <c r="C28578" t="s">
        <v>663</v>
      </c>
      <c r="D28578" t="s">
        <v>909</v>
      </c>
      <c r="E28578" t="s">
        <v>669</v>
      </c>
      <c r="F28578" t="s">
        <v>114</v>
      </c>
      <c r="G28578" t="s">
        <v>17</v>
      </c>
      <c r="H28578">
        <v>0.57085704803466797</v>
      </c>
      <c r="I28578">
        <v>0.57085704803466797</v>
      </c>
      <c r="J28578">
        <v>2.5</v>
      </c>
      <c r="K28578">
        <v>2.5</v>
      </c>
    </row>
    <row r="28579" spans="1:11" x14ac:dyDescent="0.15">
      <c r="A28579" t="s">
        <v>11</v>
      </c>
      <c r="B28579" t="s">
        <v>873</v>
      </c>
      <c r="C28579" t="s">
        <v>663</v>
      </c>
      <c r="D28579" t="s">
        <v>876</v>
      </c>
      <c r="E28579" t="s">
        <v>671</v>
      </c>
      <c r="F28579" t="s">
        <v>114</v>
      </c>
      <c r="G28579" t="s">
        <v>114</v>
      </c>
      <c r="H28579">
        <v>0.58223617076873779</v>
      </c>
      <c r="I28579">
        <v>0.58223617076873779</v>
      </c>
      <c r="J28579">
        <v>0</v>
      </c>
      <c r="K28579">
        <v>0</v>
      </c>
    </row>
    <row r="28580" spans="1:11" x14ac:dyDescent="0.15">
      <c r="A28580" t="s">
        <v>11</v>
      </c>
      <c r="B28580" t="s">
        <v>873</v>
      </c>
      <c r="C28580" t="s">
        <v>663</v>
      </c>
      <c r="D28580" t="s">
        <v>915</v>
      </c>
      <c r="E28580" t="s">
        <v>1281</v>
      </c>
      <c r="F28580" t="s">
        <v>114</v>
      </c>
      <c r="G28580" t="s">
        <v>114</v>
      </c>
      <c r="H28580">
        <v>0.71584129333496094</v>
      </c>
      <c r="I28580">
        <v>0.71584129333496094</v>
      </c>
      <c r="J28580">
        <v>-2.5</v>
      </c>
      <c r="K28580">
        <v>-2.5</v>
      </c>
    </row>
    <row r="28581" spans="1:11" x14ac:dyDescent="0.15">
      <c r="A28581" t="s">
        <v>11</v>
      </c>
      <c r="B28581" t="s">
        <v>873</v>
      </c>
      <c r="C28581" t="s">
        <v>663</v>
      </c>
      <c r="D28581" t="s">
        <v>1387</v>
      </c>
      <c r="E28581" t="s">
        <v>704</v>
      </c>
      <c r="F28581" t="s">
        <v>114</v>
      </c>
      <c r="G28581" t="s">
        <v>114</v>
      </c>
      <c r="H28581">
        <v>0.65511608123779297</v>
      </c>
      <c r="I28581">
        <v>0.65511608123779297</v>
      </c>
      <c r="J28581">
        <v>0.5</v>
      </c>
      <c r="K28581">
        <v>0.5</v>
      </c>
    </row>
    <row r="28582" spans="1:11" x14ac:dyDescent="0.15">
      <c r="A28582" t="s">
        <v>11</v>
      </c>
      <c r="B28582" t="s">
        <v>873</v>
      </c>
      <c r="C28582" t="s">
        <v>663</v>
      </c>
      <c r="D28582" t="s">
        <v>1106</v>
      </c>
      <c r="E28582" t="s">
        <v>705</v>
      </c>
      <c r="F28582" t="s">
        <v>114</v>
      </c>
      <c r="G28582" t="s">
        <v>114</v>
      </c>
      <c r="H28582">
        <v>0.77815425395965576</v>
      </c>
      <c r="I28582">
        <v>0.77815425395965576</v>
      </c>
      <c r="J28582">
        <v>-0.5</v>
      </c>
      <c r="K28582">
        <v>-0.5</v>
      </c>
    </row>
    <row r="28583" spans="1:11" x14ac:dyDescent="0.15">
      <c r="A28583" t="s">
        <v>11</v>
      </c>
      <c r="B28583" t="s">
        <v>873</v>
      </c>
      <c r="C28583" t="s">
        <v>663</v>
      </c>
      <c r="D28583" t="s">
        <v>916</v>
      </c>
      <c r="E28583" t="s">
        <v>1045</v>
      </c>
      <c r="F28583" t="s">
        <v>114</v>
      </c>
      <c r="G28583" t="s">
        <v>114</v>
      </c>
      <c r="H28583">
        <v>0.74617207050323486</v>
      </c>
      <c r="I28583">
        <v>0.74617207050323486</v>
      </c>
      <c r="J28583">
        <v>-0.5</v>
      </c>
      <c r="K28583">
        <v>-0.5</v>
      </c>
    </row>
    <row r="28584" spans="1:11" x14ac:dyDescent="0.15">
      <c r="A28584" t="s">
        <v>11</v>
      </c>
      <c r="B28584" t="s">
        <v>873</v>
      </c>
      <c r="C28584" t="s">
        <v>663</v>
      </c>
      <c r="D28584" t="s">
        <v>1105</v>
      </c>
      <c r="E28584" t="s">
        <v>705</v>
      </c>
      <c r="F28584" t="s">
        <v>114</v>
      </c>
      <c r="G28584" t="s">
        <v>114</v>
      </c>
      <c r="H28584">
        <v>0.5569995641708374</v>
      </c>
      <c r="I28584">
        <v>0.5569995641708374</v>
      </c>
      <c r="J28584">
        <v>1</v>
      </c>
      <c r="K28584">
        <v>1</v>
      </c>
    </row>
    <row r="28585" spans="1:11" x14ac:dyDescent="0.15">
      <c r="A28585" t="s">
        <v>11</v>
      </c>
      <c r="B28585" t="s">
        <v>873</v>
      </c>
      <c r="C28585" t="s">
        <v>663</v>
      </c>
      <c r="D28585" t="s">
        <v>1480</v>
      </c>
      <c r="E28585" t="s">
        <v>670</v>
      </c>
      <c r="F28585" t="s">
        <v>114</v>
      </c>
      <c r="G28585" t="s">
        <v>91</v>
      </c>
      <c r="H28585">
        <v>0.51381212472915649</v>
      </c>
      <c r="I28585">
        <v>0.51381212472915649</v>
      </c>
      <c r="J28585">
        <v>3.5</v>
      </c>
      <c r="K28585">
        <v>3.5</v>
      </c>
    </row>
    <row r="28586" spans="1:11" x14ac:dyDescent="0.15">
      <c r="A28586" t="s">
        <v>11</v>
      </c>
      <c r="B28586" t="s">
        <v>873</v>
      </c>
      <c r="C28586" t="s">
        <v>707</v>
      </c>
      <c r="D28586" t="s">
        <v>1299</v>
      </c>
      <c r="E28586" t="s">
        <v>709</v>
      </c>
      <c r="F28586" t="s">
        <v>15</v>
      </c>
      <c r="G28586" t="s">
        <v>15</v>
      </c>
      <c r="H28586">
        <v>0.64874416589736938</v>
      </c>
      <c r="I28586">
        <v>0.64874416589736938</v>
      </c>
      <c r="J28586">
        <v>5.5</v>
      </c>
      <c r="K28586">
        <v>5.5</v>
      </c>
    </row>
    <row r="28587" spans="1:11" x14ac:dyDescent="0.15">
      <c r="A28587" t="s">
        <v>11</v>
      </c>
      <c r="B28587" t="s">
        <v>873</v>
      </c>
      <c r="C28587" t="s">
        <v>707</v>
      </c>
      <c r="D28587" t="s">
        <v>874</v>
      </c>
      <c r="E28587" t="s">
        <v>709</v>
      </c>
      <c r="F28587" t="s">
        <v>15</v>
      </c>
      <c r="G28587" t="s">
        <v>15</v>
      </c>
      <c r="H28587">
        <v>0.76601088047027588</v>
      </c>
      <c r="I28587">
        <v>0.76601088047027588</v>
      </c>
      <c r="J28587">
        <v>1</v>
      </c>
      <c r="K28587">
        <v>1</v>
      </c>
    </row>
    <row r="28588" spans="1:11" x14ac:dyDescent="0.15">
      <c r="A28588" t="s">
        <v>11</v>
      </c>
      <c r="B28588" t="s">
        <v>873</v>
      </c>
      <c r="C28588" t="s">
        <v>707</v>
      </c>
      <c r="D28588" t="s">
        <v>16</v>
      </c>
      <c r="E28588" t="s">
        <v>710</v>
      </c>
      <c r="F28588" t="s">
        <v>17</v>
      </c>
      <c r="G28588" t="s">
        <v>114</v>
      </c>
      <c r="H28588">
        <v>0.33533355593681341</v>
      </c>
      <c r="I28588">
        <v>0.33533355593681341</v>
      </c>
      <c r="J28588">
        <v>1</v>
      </c>
      <c r="K28588">
        <v>1</v>
      </c>
    </row>
    <row r="28589" spans="1:11" x14ac:dyDescent="0.15">
      <c r="A28589" t="s">
        <v>11</v>
      </c>
      <c r="B28589" t="s">
        <v>873</v>
      </c>
      <c r="C28589" t="s">
        <v>707</v>
      </c>
      <c r="D28589" t="s">
        <v>875</v>
      </c>
      <c r="E28589" t="s">
        <v>710</v>
      </c>
      <c r="F28589" t="s">
        <v>17</v>
      </c>
      <c r="G28589" t="s">
        <v>114</v>
      </c>
      <c r="H28589">
        <v>0.55434179306030273</v>
      </c>
      <c r="I28589">
        <v>0.55434179306030273</v>
      </c>
      <c r="J28589">
        <v>-12</v>
      </c>
      <c r="K28589">
        <v>-12</v>
      </c>
    </row>
    <row r="28590" spans="1:11" x14ac:dyDescent="0.15">
      <c r="A28590" t="s">
        <v>11</v>
      </c>
      <c r="B28590" t="s">
        <v>873</v>
      </c>
      <c r="C28590" t="s">
        <v>707</v>
      </c>
      <c r="D28590" t="s">
        <v>1481</v>
      </c>
      <c r="E28590" t="s">
        <v>711</v>
      </c>
      <c r="F28590" t="s">
        <v>17</v>
      </c>
      <c r="G28590" t="s">
        <v>17</v>
      </c>
      <c r="H28590">
        <v>0.65649402141571045</v>
      </c>
      <c r="I28590">
        <v>0.65649402141571045</v>
      </c>
      <c r="J28590">
        <v>-0.5</v>
      </c>
      <c r="K28590">
        <v>-0.5</v>
      </c>
    </row>
    <row r="28591" spans="1:11" x14ac:dyDescent="0.15">
      <c r="A28591" t="s">
        <v>11</v>
      </c>
      <c r="B28591" t="s">
        <v>873</v>
      </c>
      <c r="C28591" t="s">
        <v>707</v>
      </c>
      <c r="D28591" t="s">
        <v>877</v>
      </c>
      <c r="E28591" t="s">
        <v>172</v>
      </c>
      <c r="F28591" t="s">
        <v>17</v>
      </c>
      <c r="G28591" t="s">
        <v>114</v>
      </c>
      <c r="H28591">
        <v>0.31559139490127558</v>
      </c>
      <c r="I28591">
        <v>0.31559139490127558</v>
      </c>
      <c r="J28591">
        <v>2</v>
      </c>
      <c r="K28591">
        <v>2</v>
      </c>
    </row>
    <row r="28592" spans="1:11" x14ac:dyDescent="0.15">
      <c r="A28592" t="s">
        <v>11</v>
      </c>
      <c r="B28592" t="s">
        <v>873</v>
      </c>
      <c r="C28592" t="s">
        <v>707</v>
      </c>
      <c r="D28592" t="s">
        <v>883</v>
      </c>
      <c r="E28592" t="s">
        <v>714</v>
      </c>
      <c r="F28592" t="s">
        <v>17</v>
      </c>
      <c r="G28592" t="s">
        <v>17</v>
      </c>
      <c r="H28592">
        <v>0.80837166309356689</v>
      </c>
      <c r="I28592">
        <v>0.80837166309356689</v>
      </c>
      <c r="J28592">
        <v>-15</v>
      </c>
      <c r="K28592">
        <v>-15</v>
      </c>
    </row>
    <row r="28593" spans="1:11" x14ac:dyDescent="0.15">
      <c r="A28593" t="s">
        <v>11</v>
      </c>
      <c r="B28593" t="s">
        <v>873</v>
      </c>
      <c r="C28593" t="s">
        <v>707</v>
      </c>
      <c r="D28593" t="s">
        <v>1302</v>
      </c>
      <c r="E28593" t="s">
        <v>711</v>
      </c>
      <c r="F28593" t="s">
        <v>17</v>
      </c>
      <c r="G28593" t="s">
        <v>17</v>
      </c>
      <c r="H28593">
        <v>0.63721299171447754</v>
      </c>
      <c r="I28593">
        <v>0.63721299171447754</v>
      </c>
      <c r="J28593">
        <v>6.5</v>
      </c>
      <c r="K28593">
        <v>6.5</v>
      </c>
    </row>
    <row r="28594" spans="1:11" x14ac:dyDescent="0.15">
      <c r="A28594" t="s">
        <v>11</v>
      </c>
      <c r="B28594" t="s">
        <v>873</v>
      </c>
      <c r="C28594" t="s">
        <v>707</v>
      </c>
      <c r="D28594" t="s">
        <v>33</v>
      </c>
      <c r="E28594" t="s">
        <v>33</v>
      </c>
      <c r="F28594" t="s">
        <v>34</v>
      </c>
      <c r="G28594" t="s">
        <v>34</v>
      </c>
      <c r="H28594">
        <v>0.93285501003265381</v>
      </c>
      <c r="I28594">
        <v>0.93285501003265381</v>
      </c>
      <c r="J28594">
        <v>0</v>
      </c>
      <c r="K28594">
        <v>0</v>
      </c>
    </row>
    <row r="28595" spans="1:11" x14ac:dyDescent="0.15">
      <c r="A28595" t="s">
        <v>11</v>
      </c>
      <c r="B28595" t="s">
        <v>873</v>
      </c>
      <c r="C28595" t="s">
        <v>707</v>
      </c>
      <c r="D28595" t="s">
        <v>1458</v>
      </c>
      <c r="E28595" t="s">
        <v>729</v>
      </c>
      <c r="F28595" t="s">
        <v>34</v>
      </c>
      <c r="G28595" t="s">
        <v>34</v>
      </c>
      <c r="H28595">
        <v>0.45584684610366821</v>
      </c>
      <c r="I28595">
        <v>0.45584684610366821</v>
      </c>
      <c r="J28595">
        <v>0</v>
      </c>
      <c r="K28595">
        <v>0</v>
      </c>
    </row>
    <row r="28596" spans="1:11" x14ac:dyDescent="0.15">
      <c r="A28596" t="s">
        <v>11</v>
      </c>
      <c r="B28596" t="s">
        <v>873</v>
      </c>
      <c r="C28596" t="s">
        <v>707</v>
      </c>
      <c r="D28596" t="s">
        <v>887</v>
      </c>
      <c r="E28596" t="s">
        <v>143</v>
      </c>
      <c r="F28596" t="s">
        <v>34</v>
      </c>
      <c r="G28596" t="s">
        <v>34</v>
      </c>
      <c r="H28596">
        <v>0.77630734443664551</v>
      </c>
      <c r="I28596">
        <v>0.77630734443664551</v>
      </c>
      <c r="J28596">
        <v>-1</v>
      </c>
      <c r="K28596">
        <v>-1</v>
      </c>
    </row>
    <row r="28597" spans="1:11" x14ac:dyDescent="0.15">
      <c r="A28597" t="s">
        <v>11</v>
      </c>
      <c r="B28597" t="s">
        <v>873</v>
      </c>
      <c r="C28597" t="s">
        <v>707</v>
      </c>
      <c r="D28597" t="s">
        <v>884</v>
      </c>
      <c r="E28597" t="s">
        <v>715</v>
      </c>
      <c r="F28597" t="s">
        <v>34</v>
      </c>
      <c r="G28597" t="s">
        <v>34</v>
      </c>
      <c r="H28597">
        <v>0.70225143432617188</v>
      </c>
      <c r="I28597">
        <v>0.70225143432617188</v>
      </c>
      <c r="J28597">
        <v>-4.5</v>
      </c>
      <c r="K28597">
        <v>-4.5</v>
      </c>
    </row>
    <row r="28598" spans="1:11" x14ac:dyDescent="0.15">
      <c r="A28598" t="s">
        <v>11</v>
      </c>
      <c r="B28598" t="s">
        <v>873</v>
      </c>
      <c r="C28598" t="s">
        <v>707</v>
      </c>
      <c r="D28598" t="s">
        <v>885</v>
      </c>
      <c r="E28598" t="s">
        <v>716</v>
      </c>
      <c r="F28598" t="s">
        <v>34</v>
      </c>
      <c r="G28598" t="s">
        <v>34</v>
      </c>
      <c r="H28598">
        <v>0.6874537467956543</v>
      </c>
      <c r="I28598">
        <v>0.6874537467956543</v>
      </c>
      <c r="J28598">
        <v>1.5</v>
      </c>
      <c r="K28598">
        <v>1.5</v>
      </c>
    </row>
    <row r="28599" spans="1:11" x14ac:dyDescent="0.15">
      <c r="A28599" t="s">
        <v>11</v>
      </c>
      <c r="B28599" t="s">
        <v>873</v>
      </c>
      <c r="C28599" t="s">
        <v>707</v>
      </c>
      <c r="D28599" t="s">
        <v>143</v>
      </c>
      <c r="E28599" t="s">
        <v>143</v>
      </c>
      <c r="F28599" t="s">
        <v>34</v>
      </c>
      <c r="G28599" t="s">
        <v>34</v>
      </c>
      <c r="H28599">
        <v>0.93901968002319336</v>
      </c>
      <c r="I28599">
        <v>0.93901968002319336</v>
      </c>
      <c r="J28599">
        <v>0</v>
      </c>
      <c r="K28599">
        <v>0</v>
      </c>
    </row>
    <row r="28600" spans="1:11" x14ac:dyDescent="0.15">
      <c r="A28600" t="s">
        <v>11</v>
      </c>
      <c r="B28600" t="s">
        <v>873</v>
      </c>
      <c r="C28600" t="s">
        <v>707</v>
      </c>
      <c r="D28600" t="s">
        <v>886</v>
      </c>
      <c r="E28600" t="s">
        <v>143</v>
      </c>
      <c r="F28600" t="s">
        <v>34</v>
      </c>
      <c r="G28600" t="s">
        <v>34</v>
      </c>
      <c r="H28600">
        <v>0.63477867841720581</v>
      </c>
      <c r="I28600">
        <v>0.63477867841720581</v>
      </c>
      <c r="J28600">
        <v>-1</v>
      </c>
      <c r="K28600">
        <v>-1</v>
      </c>
    </row>
    <row r="28601" spans="1:11" x14ac:dyDescent="0.15">
      <c r="A28601" t="s">
        <v>11</v>
      </c>
      <c r="B28601" t="s">
        <v>873</v>
      </c>
      <c r="C28601" t="s">
        <v>707</v>
      </c>
      <c r="D28601" t="s">
        <v>888</v>
      </c>
      <c r="E28601" t="s">
        <v>143</v>
      </c>
      <c r="F28601" t="s">
        <v>34</v>
      </c>
      <c r="G28601" t="s">
        <v>34</v>
      </c>
      <c r="H28601">
        <v>0.5562250018119812</v>
      </c>
      <c r="I28601">
        <v>0.5562250018119812</v>
      </c>
      <c r="J28601">
        <v>0</v>
      </c>
      <c r="K28601">
        <v>0</v>
      </c>
    </row>
    <row r="28602" spans="1:11" x14ac:dyDescent="0.15">
      <c r="A28602" t="s">
        <v>11</v>
      </c>
      <c r="B28602" t="s">
        <v>873</v>
      </c>
      <c r="C28602" t="s">
        <v>707</v>
      </c>
      <c r="D28602" t="s">
        <v>889</v>
      </c>
      <c r="E28602" t="s">
        <v>725</v>
      </c>
      <c r="F28602" t="s">
        <v>34</v>
      </c>
      <c r="G28602" t="s">
        <v>34</v>
      </c>
      <c r="H28602">
        <v>0.60499453544616699</v>
      </c>
      <c r="I28602">
        <v>0.60499453544616699</v>
      </c>
      <c r="J28602">
        <v>-3</v>
      </c>
      <c r="K28602">
        <v>-3</v>
      </c>
    </row>
    <row r="28603" spans="1:11" x14ac:dyDescent="0.15">
      <c r="A28603" t="s">
        <v>11</v>
      </c>
      <c r="B28603" t="s">
        <v>873</v>
      </c>
      <c r="C28603" t="s">
        <v>707</v>
      </c>
      <c r="D28603" t="s">
        <v>1099</v>
      </c>
      <c r="E28603" t="s">
        <v>715</v>
      </c>
      <c r="F28603" t="s">
        <v>34</v>
      </c>
      <c r="G28603" t="s">
        <v>34</v>
      </c>
      <c r="H28603">
        <v>0.49050575494766241</v>
      </c>
      <c r="I28603">
        <v>0.49050575494766241</v>
      </c>
      <c r="J28603">
        <v>-0.5</v>
      </c>
      <c r="K28603">
        <v>-0.5</v>
      </c>
    </row>
    <row r="28604" spans="1:11" x14ac:dyDescent="0.15">
      <c r="A28604" t="s">
        <v>11</v>
      </c>
      <c r="B28604" t="s">
        <v>873</v>
      </c>
      <c r="C28604" t="s">
        <v>707</v>
      </c>
      <c r="D28604" t="s">
        <v>902</v>
      </c>
      <c r="E28604" t="s">
        <v>1186</v>
      </c>
      <c r="F28604" t="s">
        <v>34</v>
      </c>
      <c r="G28604" t="s">
        <v>34</v>
      </c>
      <c r="H28604">
        <v>0.40802299976348883</v>
      </c>
      <c r="I28604">
        <v>0.40802299976348883</v>
      </c>
      <c r="J28604">
        <v>-3</v>
      </c>
      <c r="K28604">
        <v>-3</v>
      </c>
    </row>
    <row r="28605" spans="1:11" x14ac:dyDescent="0.15">
      <c r="A28605" t="s">
        <v>11</v>
      </c>
      <c r="B28605" t="s">
        <v>873</v>
      </c>
      <c r="C28605" t="s">
        <v>707</v>
      </c>
      <c r="D28605" t="s">
        <v>890</v>
      </c>
      <c r="E28605" t="s">
        <v>720</v>
      </c>
      <c r="F28605" t="s">
        <v>34</v>
      </c>
      <c r="G28605" t="s">
        <v>34</v>
      </c>
      <c r="H28605">
        <v>0.60620009899139404</v>
      </c>
      <c r="I28605">
        <v>0.60620009899139404</v>
      </c>
      <c r="J28605">
        <v>1</v>
      </c>
      <c r="K28605">
        <v>1</v>
      </c>
    </row>
    <row r="28606" spans="1:11" x14ac:dyDescent="0.15">
      <c r="A28606" t="s">
        <v>11</v>
      </c>
      <c r="B28606" t="s">
        <v>873</v>
      </c>
      <c r="C28606" t="s">
        <v>707</v>
      </c>
      <c r="D28606" t="s">
        <v>485</v>
      </c>
      <c r="E28606" t="s">
        <v>731</v>
      </c>
      <c r="F28606" t="s">
        <v>34</v>
      </c>
      <c r="G28606" t="s">
        <v>34</v>
      </c>
      <c r="H28606">
        <v>0.7714838981628418</v>
      </c>
      <c r="I28606">
        <v>0.7714838981628418</v>
      </c>
      <c r="J28606">
        <v>1</v>
      </c>
      <c r="K28606">
        <v>1</v>
      </c>
    </row>
    <row r="28607" spans="1:11" x14ac:dyDescent="0.15">
      <c r="A28607" t="s">
        <v>11</v>
      </c>
      <c r="B28607" t="s">
        <v>873</v>
      </c>
      <c r="C28607" t="s">
        <v>707</v>
      </c>
      <c r="D28607" t="s">
        <v>893</v>
      </c>
      <c r="E28607" t="s">
        <v>715</v>
      </c>
      <c r="F28607" t="s">
        <v>34</v>
      </c>
      <c r="G28607" t="s">
        <v>34</v>
      </c>
      <c r="H28607">
        <v>0.59881538152694702</v>
      </c>
      <c r="I28607">
        <v>0.59881538152694702</v>
      </c>
      <c r="J28607">
        <v>-6</v>
      </c>
      <c r="K28607">
        <v>-6</v>
      </c>
    </row>
    <row r="28608" spans="1:11" x14ac:dyDescent="0.15">
      <c r="A28608" t="s">
        <v>11</v>
      </c>
      <c r="B28608" t="s">
        <v>873</v>
      </c>
      <c r="C28608" t="s">
        <v>707</v>
      </c>
      <c r="D28608" t="s">
        <v>900</v>
      </c>
      <c r="E28608" t="s">
        <v>1187</v>
      </c>
      <c r="F28608" t="s">
        <v>34</v>
      </c>
      <c r="G28608" t="s">
        <v>34</v>
      </c>
      <c r="H28608">
        <v>0.85705447196960449</v>
      </c>
      <c r="I28608">
        <v>0.85705447196960449</v>
      </c>
      <c r="J28608">
        <v>0</v>
      </c>
      <c r="K28608">
        <v>0</v>
      </c>
    </row>
    <row r="28609" spans="1:11" x14ac:dyDescent="0.15">
      <c r="A28609" t="s">
        <v>11</v>
      </c>
      <c r="B28609" t="s">
        <v>873</v>
      </c>
      <c r="C28609" t="s">
        <v>707</v>
      </c>
      <c r="D28609" t="s">
        <v>898</v>
      </c>
      <c r="E28609" t="s">
        <v>156</v>
      </c>
      <c r="F28609" t="s">
        <v>34</v>
      </c>
      <c r="G28609" t="s">
        <v>34</v>
      </c>
      <c r="H28609">
        <v>0.7468453049659729</v>
      </c>
      <c r="I28609">
        <v>0.7468453049659729</v>
      </c>
      <c r="J28609">
        <v>0</v>
      </c>
      <c r="K28609">
        <v>0</v>
      </c>
    </row>
    <row r="28610" spans="1:11" x14ac:dyDescent="0.15">
      <c r="A28610" t="s">
        <v>11</v>
      </c>
      <c r="B28610" t="s">
        <v>873</v>
      </c>
      <c r="C28610" t="s">
        <v>707</v>
      </c>
      <c r="D28610" t="s">
        <v>895</v>
      </c>
      <c r="E28610" t="s">
        <v>1056</v>
      </c>
      <c r="F28610" t="s">
        <v>34</v>
      </c>
      <c r="G28610" t="s">
        <v>34</v>
      </c>
      <c r="H28610">
        <v>0.58575361967086792</v>
      </c>
      <c r="I28610">
        <v>0.58575361967086792</v>
      </c>
      <c r="J28610">
        <v>-1.5</v>
      </c>
      <c r="K28610">
        <v>-1.5</v>
      </c>
    </row>
    <row r="28611" spans="1:11" x14ac:dyDescent="0.15">
      <c r="A28611" t="s">
        <v>11</v>
      </c>
      <c r="B28611" t="s">
        <v>873</v>
      </c>
      <c r="C28611" t="s">
        <v>707</v>
      </c>
      <c r="D28611" t="s">
        <v>897</v>
      </c>
      <c r="E28611" t="s">
        <v>1188</v>
      </c>
      <c r="F28611" t="s">
        <v>34</v>
      </c>
      <c r="G28611" t="s">
        <v>34</v>
      </c>
      <c r="H28611">
        <v>0.70258694887161255</v>
      </c>
      <c r="I28611">
        <v>0.70258694887161255</v>
      </c>
      <c r="J28611">
        <v>0.5</v>
      </c>
      <c r="K28611">
        <v>0.5</v>
      </c>
    </row>
    <row r="28612" spans="1:11" x14ac:dyDescent="0.15">
      <c r="A28612" t="s">
        <v>11</v>
      </c>
      <c r="B28612" t="s">
        <v>873</v>
      </c>
      <c r="C28612" t="s">
        <v>707</v>
      </c>
      <c r="D28612" t="s">
        <v>899</v>
      </c>
      <c r="E28612" t="s">
        <v>722</v>
      </c>
      <c r="F28612" t="s">
        <v>34</v>
      </c>
      <c r="G28612" t="s">
        <v>34</v>
      </c>
      <c r="H28612">
        <v>0.67945533990859985</v>
      </c>
      <c r="I28612">
        <v>0.67945533990859985</v>
      </c>
      <c r="J28612">
        <v>1.5</v>
      </c>
      <c r="K28612">
        <v>1.5</v>
      </c>
    </row>
    <row r="28613" spans="1:11" x14ac:dyDescent="0.15">
      <c r="A28613" t="s">
        <v>11</v>
      </c>
      <c r="B28613" t="s">
        <v>873</v>
      </c>
      <c r="C28613" t="s">
        <v>707</v>
      </c>
      <c r="D28613" t="s">
        <v>1301</v>
      </c>
      <c r="E28613" t="s">
        <v>722</v>
      </c>
      <c r="F28613" t="s">
        <v>34</v>
      </c>
      <c r="G28613" t="s">
        <v>34</v>
      </c>
      <c r="H28613">
        <v>0.66033637523651123</v>
      </c>
      <c r="I28613">
        <v>0.66033637523651123</v>
      </c>
      <c r="J28613">
        <v>-0.5</v>
      </c>
      <c r="K28613">
        <v>-0.5</v>
      </c>
    </row>
    <row r="28614" spans="1:11" x14ac:dyDescent="0.15">
      <c r="A28614" t="s">
        <v>11</v>
      </c>
      <c r="B28614" t="s">
        <v>873</v>
      </c>
      <c r="C28614" t="s">
        <v>707</v>
      </c>
      <c r="D28614" t="s">
        <v>1435</v>
      </c>
      <c r="E28614" t="s">
        <v>729</v>
      </c>
      <c r="F28614" t="s">
        <v>34</v>
      </c>
      <c r="G28614" t="s">
        <v>34</v>
      </c>
      <c r="H28614">
        <v>0.54366171360015869</v>
      </c>
      <c r="I28614">
        <v>0.54366171360015869</v>
      </c>
      <c r="J28614">
        <v>0.5</v>
      </c>
      <c r="K28614">
        <v>0.5</v>
      </c>
    </row>
    <row r="28615" spans="1:11" x14ac:dyDescent="0.15">
      <c r="A28615" t="s">
        <v>11</v>
      </c>
      <c r="B28615" t="s">
        <v>873</v>
      </c>
      <c r="C28615" t="s">
        <v>707</v>
      </c>
      <c r="D28615" t="s">
        <v>1386</v>
      </c>
      <c r="E28615" t="s">
        <v>729</v>
      </c>
      <c r="F28615" t="s">
        <v>34</v>
      </c>
      <c r="G28615" t="s">
        <v>34</v>
      </c>
      <c r="H28615">
        <v>0.49717456102371221</v>
      </c>
      <c r="I28615">
        <v>0.49717456102371221</v>
      </c>
      <c r="J28615">
        <v>-8.5</v>
      </c>
      <c r="K28615">
        <v>-8.5</v>
      </c>
    </row>
    <row r="28616" spans="1:11" x14ac:dyDescent="0.15">
      <c r="A28616" t="s">
        <v>11</v>
      </c>
      <c r="B28616" t="s">
        <v>873</v>
      </c>
      <c r="C28616" t="s">
        <v>707</v>
      </c>
      <c r="D28616" t="s">
        <v>896</v>
      </c>
      <c r="E28616" t="s">
        <v>715</v>
      </c>
      <c r="F28616" t="s">
        <v>34</v>
      </c>
      <c r="G28616" t="s">
        <v>34</v>
      </c>
      <c r="H28616">
        <v>0.45868933200836182</v>
      </c>
      <c r="I28616">
        <v>0.45868933200836182</v>
      </c>
      <c r="J28616">
        <v>-2</v>
      </c>
      <c r="K28616">
        <v>-2</v>
      </c>
    </row>
    <row r="28617" spans="1:11" x14ac:dyDescent="0.15">
      <c r="A28617" t="s">
        <v>11</v>
      </c>
      <c r="B28617" t="s">
        <v>873</v>
      </c>
      <c r="C28617" t="s">
        <v>707</v>
      </c>
      <c r="D28617" t="s">
        <v>1213</v>
      </c>
      <c r="E28617" t="s">
        <v>729</v>
      </c>
      <c r="F28617" t="s">
        <v>34</v>
      </c>
      <c r="G28617" t="s">
        <v>34</v>
      </c>
      <c r="H28617">
        <v>0.67422008514404297</v>
      </c>
      <c r="I28617">
        <v>0.67422008514404297</v>
      </c>
      <c r="J28617">
        <v>-2.5</v>
      </c>
      <c r="K28617">
        <v>-2.5</v>
      </c>
    </row>
    <row r="28618" spans="1:11" x14ac:dyDescent="0.15">
      <c r="A28618" t="s">
        <v>11</v>
      </c>
      <c r="B28618" t="s">
        <v>873</v>
      </c>
      <c r="C28618" t="s">
        <v>707</v>
      </c>
      <c r="D28618" t="s">
        <v>1216</v>
      </c>
      <c r="E28618" t="s">
        <v>1058</v>
      </c>
      <c r="F28618" t="s">
        <v>34</v>
      </c>
      <c r="G28618" t="s">
        <v>34</v>
      </c>
      <c r="H28618">
        <v>0.45759814977645868</v>
      </c>
      <c r="I28618">
        <v>0.45759814977645868</v>
      </c>
      <c r="J28618">
        <v>4.5</v>
      </c>
      <c r="K28618">
        <v>4.5</v>
      </c>
    </row>
    <row r="28619" spans="1:11" x14ac:dyDescent="0.15">
      <c r="A28619" t="s">
        <v>11</v>
      </c>
      <c r="B28619" t="s">
        <v>873</v>
      </c>
      <c r="C28619" t="s">
        <v>707</v>
      </c>
      <c r="D28619" t="s">
        <v>1300</v>
      </c>
      <c r="E28619" t="s">
        <v>722</v>
      </c>
      <c r="F28619" t="s">
        <v>34</v>
      </c>
      <c r="G28619" t="s">
        <v>34</v>
      </c>
      <c r="H28619">
        <v>0.47326236963272089</v>
      </c>
      <c r="I28619">
        <v>0.47326236963272089</v>
      </c>
      <c r="J28619">
        <v>-2.5</v>
      </c>
      <c r="K28619">
        <v>-2.5</v>
      </c>
    </row>
    <row r="28620" spans="1:11" x14ac:dyDescent="0.15">
      <c r="A28620" t="s">
        <v>11</v>
      </c>
      <c r="B28620" t="s">
        <v>873</v>
      </c>
      <c r="C28620" t="s">
        <v>707</v>
      </c>
      <c r="D28620" t="s">
        <v>1100</v>
      </c>
      <c r="E28620" t="s">
        <v>1060</v>
      </c>
      <c r="F28620" t="s">
        <v>34</v>
      </c>
      <c r="G28620" t="s">
        <v>34</v>
      </c>
      <c r="H28620">
        <v>0.48011445999145508</v>
      </c>
      <c r="I28620">
        <v>0.48011445999145508</v>
      </c>
      <c r="J28620">
        <v>3</v>
      </c>
      <c r="K28620">
        <v>3</v>
      </c>
    </row>
    <row r="28621" spans="1:11" x14ac:dyDescent="0.15">
      <c r="A28621" t="s">
        <v>11</v>
      </c>
      <c r="B28621" t="s">
        <v>873</v>
      </c>
      <c r="C28621" t="s">
        <v>707</v>
      </c>
      <c r="D28621" t="s">
        <v>901</v>
      </c>
      <c r="E28621" t="s">
        <v>733</v>
      </c>
      <c r="F28621" t="s">
        <v>34</v>
      </c>
      <c r="G28621" t="s">
        <v>34</v>
      </c>
      <c r="H28621">
        <v>0.57044529914855957</v>
      </c>
      <c r="I28621">
        <v>0.57044529914855957</v>
      </c>
      <c r="J28621">
        <v>8.5</v>
      </c>
      <c r="K28621">
        <v>8.5</v>
      </c>
    </row>
    <row r="28622" spans="1:11" x14ac:dyDescent="0.15">
      <c r="A28622" t="s">
        <v>11</v>
      </c>
      <c r="B28622" t="s">
        <v>873</v>
      </c>
      <c r="C28622" t="s">
        <v>707</v>
      </c>
      <c r="D28622" t="s">
        <v>1482</v>
      </c>
      <c r="E28622" t="s">
        <v>733</v>
      </c>
      <c r="F28622" t="s">
        <v>34</v>
      </c>
      <c r="G28622" t="s">
        <v>34</v>
      </c>
      <c r="H28622">
        <v>0.62896454334259033</v>
      </c>
      <c r="I28622">
        <v>0.62896454334259033</v>
      </c>
      <c r="J28622">
        <v>6.5</v>
      </c>
      <c r="K28622">
        <v>6.5</v>
      </c>
    </row>
    <row r="28623" spans="1:11" x14ac:dyDescent="0.15">
      <c r="A28623" t="s">
        <v>11</v>
      </c>
      <c r="B28623" t="s">
        <v>873</v>
      </c>
      <c r="C28623" t="s">
        <v>707</v>
      </c>
      <c r="D28623" t="s">
        <v>1384</v>
      </c>
      <c r="E28623" t="s">
        <v>733</v>
      </c>
      <c r="F28623" t="s">
        <v>34</v>
      </c>
      <c r="G28623" t="s">
        <v>34</v>
      </c>
      <c r="H28623">
        <v>0.427000492811203</v>
      </c>
      <c r="I28623">
        <v>0.427000492811203</v>
      </c>
      <c r="J28623">
        <v>6.5</v>
      </c>
      <c r="K28623">
        <v>6.5</v>
      </c>
    </row>
    <row r="28624" spans="1:11" x14ac:dyDescent="0.15">
      <c r="A28624" t="s">
        <v>11</v>
      </c>
      <c r="B28624" t="s">
        <v>873</v>
      </c>
      <c r="C28624" t="s">
        <v>707</v>
      </c>
      <c r="D28624" t="s">
        <v>904</v>
      </c>
      <c r="E28624" t="s">
        <v>733</v>
      </c>
      <c r="F28624" t="s">
        <v>34</v>
      </c>
      <c r="G28624" t="s">
        <v>34</v>
      </c>
      <c r="H28624">
        <v>0.50780069828033447</v>
      </c>
      <c r="I28624">
        <v>0.50780069828033447</v>
      </c>
      <c r="J28624">
        <v>1.5</v>
      </c>
      <c r="K28624">
        <v>1.5</v>
      </c>
    </row>
    <row r="28625" spans="1:11" x14ac:dyDescent="0.15">
      <c r="A28625" t="s">
        <v>11</v>
      </c>
      <c r="B28625" t="s">
        <v>873</v>
      </c>
      <c r="C28625" t="s">
        <v>707</v>
      </c>
      <c r="D28625" t="s">
        <v>903</v>
      </c>
      <c r="E28625" t="s">
        <v>1058</v>
      </c>
      <c r="F28625" t="s">
        <v>34</v>
      </c>
      <c r="G28625" t="s">
        <v>34</v>
      </c>
      <c r="H28625">
        <v>0.6247175931930542</v>
      </c>
      <c r="I28625">
        <v>0.6247175931930542</v>
      </c>
      <c r="J28625">
        <v>5.5</v>
      </c>
      <c r="K28625">
        <v>5.5</v>
      </c>
    </row>
    <row r="28626" spans="1:11" x14ac:dyDescent="0.15">
      <c r="A28626" t="s">
        <v>11</v>
      </c>
      <c r="B28626" t="s">
        <v>873</v>
      </c>
      <c r="C28626" t="s">
        <v>707</v>
      </c>
      <c r="D28626" t="s">
        <v>1383</v>
      </c>
      <c r="E28626" t="s">
        <v>718</v>
      </c>
      <c r="F28626" t="s">
        <v>34</v>
      </c>
      <c r="G28626" t="s">
        <v>34</v>
      </c>
      <c r="H28626">
        <v>0.49762922525405878</v>
      </c>
      <c r="I28626">
        <v>0.49762922525405878</v>
      </c>
      <c r="J28626">
        <v>-2.5</v>
      </c>
      <c r="K28626">
        <v>-2.5</v>
      </c>
    </row>
    <row r="28627" spans="1:11" x14ac:dyDescent="0.15">
      <c r="A28627" t="s">
        <v>11</v>
      </c>
      <c r="B28627" t="s">
        <v>873</v>
      </c>
      <c r="C28627" t="s">
        <v>707</v>
      </c>
      <c r="D28627" t="s">
        <v>1214</v>
      </c>
      <c r="E28627" t="s">
        <v>1058</v>
      </c>
      <c r="F28627" t="s">
        <v>34</v>
      </c>
      <c r="G28627" t="s">
        <v>34</v>
      </c>
      <c r="H28627">
        <v>0.4302363395690918</v>
      </c>
      <c r="I28627">
        <v>0.4302363395690918</v>
      </c>
      <c r="J28627">
        <v>10.5</v>
      </c>
      <c r="K28627">
        <v>10.5</v>
      </c>
    </row>
    <row r="28628" spans="1:11" x14ac:dyDescent="0.15">
      <c r="A28628" t="s">
        <v>11</v>
      </c>
      <c r="B28628" t="s">
        <v>873</v>
      </c>
      <c r="C28628" t="s">
        <v>707</v>
      </c>
      <c r="D28628" t="s">
        <v>1341</v>
      </c>
      <c r="E28628" t="s">
        <v>1058</v>
      </c>
      <c r="F28628" t="s">
        <v>34</v>
      </c>
      <c r="G28628" t="s">
        <v>34</v>
      </c>
      <c r="H28628">
        <v>0.46196857094764709</v>
      </c>
      <c r="I28628">
        <v>0.46196857094764709</v>
      </c>
      <c r="J28628">
        <v>7</v>
      </c>
      <c r="K28628">
        <v>7</v>
      </c>
    </row>
    <row r="28629" spans="1:11" x14ac:dyDescent="0.15">
      <c r="A28629" t="s">
        <v>11</v>
      </c>
      <c r="B28629" t="s">
        <v>873</v>
      </c>
      <c r="C28629" t="s">
        <v>707</v>
      </c>
      <c r="D28629" t="s">
        <v>1483</v>
      </c>
      <c r="E28629" t="s">
        <v>733</v>
      </c>
      <c r="F28629" t="s">
        <v>34</v>
      </c>
      <c r="G28629" t="s">
        <v>34</v>
      </c>
      <c r="H28629">
        <v>0.41616252064704901</v>
      </c>
      <c r="I28629">
        <v>0.41616252064704901</v>
      </c>
      <c r="J28629">
        <v>8.5</v>
      </c>
      <c r="K28629">
        <v>8.5</v>
      </c>
    </row>
    <row r="28630" spans="1:11" x14ac:dyDescent="0.15">
      <c r="A28630" t="s">
        <v>11</v>
      </c>
      <c r="B28630" t="s">
        <v>873</v>
      </c>
      <c r="C28630" t="s">
        <v>707</v>
      </c>
      <c r="D28630" t="s">
        <v>1104</v>
      </c>
      <c r="E28630" t="s">
        <v>744</v>
      </c>
      <c r="F28630" t="s">
        <v>91</v>
      </c>
      <c r="G28630" t="s">
        <v>114</v>
      </c>
      <c r="H28630">
        <v>0.54954731464385986</v>
      </c>
      <c r="I28630">
        <v>0.54954731464385986</v>
      </c>
      <c r="J28630">
        <v>5.5</v>
      </c>
      <c r="K28630">
        <v>5.5</v>
      </c>
    </row>
    <row r="28631" spans="1:11" x14ac:dyDescent="0.15">
      <c r="A28631" t="s">
        <v>11</v>
      </c>
      <c r="B28631" t="s">
        <v>873</v>
      </c>
      <c r="C28631" t="s">
        <v>707</v>
      </c>
      <c r="D28631" t="s">
        <v>908</v>
      </c>
      <c r="E28631" t="s">
        <v>744</v>
      </c>
      <c r="F28631" t="s">
        <v>91</v>
      </c>
      <c r="G28631" t="s">
        <v>114</v>
      </c>
      <c r="H28631">
        <v>0.69529533386230469</v>
      </c>
      <c r="I28631">
        <v>0.69529533386230469</v>
      </c>
      <c r="J28631">
        <v>3</v>
      </c>
      <c r="K28631">
        <v>3</v>
      </c>
    </row>
    <row r="28632" spans="1:11" x14ac:dyDescent="0.15">
      <c r="A28632" t="s">
        <v>11</v>
      </c>
      <c r="B28632" t="s">
        <v>873</v>
      </c>
      <c r="C28632" t="s">
        <v>707</v>
      </c>
      <c r="D28632" t="s">
        <v>914</v>
      </c>
      <c r="E28632" t="s">
        <v>744</v>
      </c>
      <c r="F28632" t="s">
        <v>91</v>
      </c>
      <c r="G28632" t="s">
        <v>114</v>
      </c>
      <c r="H28632">
        <v>0.63305777311325073</v>
      </c>
      <c r="I28632">
        <v>0.63305777311325073</v>
      </c>
      <c r="J28632">
        <v>2</v>
      </c>
      <c r="K28632">
        <v>2</v>
      </c>
    </row>
    <row r="28633" spans="1:11" x14ac:dyDescent="0.15">
      <c r="A28633" t="s">
        <v>11</v>
      </c>
      <c r="B28633" t="s">
        <v>873</v>
      </c>
      <c r="C28633" t="s">
        <v>707</v>
      </c>
      <c r="D28633" t="s">
        <v>881</v>
      </c>
      <c r="E28633" t="s">
        <v>166</v>
      </c>
      <c r="F28633" t="s">
        <v>91</v>
      </c>
      <c r="G28633" t="s">
        <v>91</v>
      </c>
      <c r="H28633">
        <v>0.87339198589324951</v>
      </c>
      <c r="I28633">
        <v>0.87339198589324951</v>
      </c>
      <c r="J28633">
        <v>0</v>
      </c>
      <c r="K28633">
        <v>0</v>
      </c>
    </row>
    <row r="28634" spans="1:11" x14ac:dyDescent="0.15">
      <c r="A28634" t="s">
        <v>11</v>
      </c>
      <c r="B28634" t="s">
        <v>873</v>
      </c>
      <c r="C28634" t="s">
        <v>707</v>
      </c>
      <c r="D28634" t="s">
        <v>879</v>
      </c>
      <c r="E28634" t="s">
        <v>711</v>
      </c>
      <c r="F28634" t="s">
        <v>91</v>
      </c>
      <c r="G28634" t="s">
        <v>17</v>
      </c>
      <c r="H28634">
        <v>0.70299744606018066</v>
      </c>
      <c r="I28634">
        <v>0.70299744606018066</v>
      </c>
      <c r="J28634">
        <v>-2.5</v>
      </c>
      <c r="K28634">
        <v>-2.5</v>
      </c>
    </row>
    <row r="28635" spans="1:11" x14ac:dyDescent="0.15">
      <c r="A28635" t="s">
        <v>11</v>
      </c>
      <c r="B28635" t="s">
        <v>873</v>
      </c>
      <c r="C28635" t="s">
        <v>707</v>
      </c>
      <c r="D28635" t="s">
        <v>1098</v>
      </c>
      <c r="E28635" t="s">
        <v>738</v>
      </c>
      <c r="F28635" t="s">
        <v>91</v>
      </c>
      <c r="G28635" t="s">
        <v>91</v>
      </c>
      <c r="H28635">
        <v>0.81396186351776123</v>
      </c>
      <c r="I28635">
        <v>0.81396186351776123</v>
      </c>
      <c r="J28635">
        <v>-3</v>
      </c>
      <c r="K28635">
        <v>-3</v>
      </c>
    </row>
    <row r="28636" spans="1:11" x14ac:dyDescent="0.15">
      <c r="A28636" t="s">
        <v>11</v>
      </c>
      <c r="B28636" t="s">
        <v>873</v>
      </c>
      <c r="C28636" t="s">
        <v>707</v>
      </c>
      <c r="D28636" t="s">
        <v>892</v>
      </c>
      <c r="E28636" t="s">
        <v>671</v>
      </c>
      <c r="F28636" t="s">
        <v>91</v>
      </c>
      <c r="G28636" t="s">
        <v>114</v>
      </c>
      <c r="H28636">
        <v>0.62847602367401123</v>
      </c>
      <c r="I28636">
        <v>0.62847602367401123</v>
      </c>
      <c r="J28636">
        <v>0.5</v>
      </c>
      <c r="K28636">
        <v>0.5</v>
      </c>
    </row>
    <row r="28637" spans="1:11" x14ac:dyDescent="0.15">
      <c r="A28637" t="s">
        <v>11</v>
      </c>
      <c r="B28637" t="s">
        <v>873</v>
      </c>
      <c r="C28637" t="s">
        <v>707</v>
      </c>
      <c r="D28637" t="s">
        <v>880</v>
      </c>
      <c r="E28637" t="s">
        <v>188</v>
      </c>
      <c r="F28637" t="s">
        <v>91</v>
      </c>
      <c r="G28637" t="s">
        <v>91</v>
      </c>
      <c r="H28637">
        <v>0.88186705112457275</v>
      </c>
      <c r="I28637">
        <v>0.88186705112457275</v>
      </c>
      <c r="J28637">
        <v>1</v>
      </c>
      <c r="K28637">
        <v>1</v>
      </c>
    </row>
    <row r="28638" spans="1:11" x14ac:dyDescent="0.15">
      <c r="A28638" t="s">
        <v>11</v>
      </c>
      <c r="B28638" t="s">
        <v>873</v>
      </c>
      <c r="C28638" t="s">
        <v>707</v>
      </c>
      <c r="D28638" t="s">
        <v>882</v>
      </c>
      <c r="E28638" t="s">
        <v>740</v>
      </c>
      <c r="F28638" t="s">
        <v>91</v>
      </c>
      <c r="G28638" t="s">
        <v>91</v>
      </c>
      <c r="H28638">
        <v>0.65176582336425781</v>
      </c>
      <c r="I28638">
        <v>0.65176582336425781</v>
      </c>
      <c r="J28638">
        <v>0.5</v>
      </c>
      <c r="K28638">
        <v>0.5</v>
      </c>
    </row>
    <row r="28639" spans="1:11" x14ac:dyDescent="0.15">
      <c r="A28639" t="s">
        <v>11</v>
      </c>
      <c r="B28639" t="s">
        <v>873</v>
      </c>
      <c r="C28639" t="s">
        <v>707</v>
      </c>
      <c r="D28639" t="s">
        <v>905</v>
      </c>
      <c r="E28639" t="s">
        <v>737</v>
      </c>
      <c r="F28639" t="s">
        <v>91</v>
      </c>
      <c r="G28639" t="s">
        <v>91</v>
      </c>
      <c r="H28639">
        <v>0.72864627838134766</v>
      </c>
      <c r="I28639">
        <v>0.72864627838134766</v>
      </c>
      <c r="J28639">
        <v>-4</v>
      </c>
      <c r="K28639">
        <v>-4</v>
      </c>
    </row>
    <row r="28640" spans="1:11" x14ac:dyDescent="0.15">
      <c r="A28640" t="s">
        <v>11</v>
      </c>
      <c r="B28640" t="s">
        <v>873</v>
      </c>
      <c r="C28640" t="s">
        <v>707</v>
      </c>
      <c r="D28640" t="s">
        <v>1484</v>
      </c>
      <c r="E28640" t="s">
        <v>737</v>
      </c>
      <c r="F28640" t="s">
        <v>91</v>
      </c>
      <c r="G28640" t="s">
        <v>91</v>
      </c>
      <c r="H28640">
        <v>0.64249753952026367</v>
      </c>
      <c r="I28640">
        <v>0.64249753952026367</v>
      </c>
      <c r="J28640">
        <v>1</v>
      </c>
      <c r="K28640">
        <v>1</v>
      </c>
    </row>
    <row r="28641" spans="1:11" x14ac:dyDescent="0.15">
      <c r="A28641" t="s">
        <v>11</v>
      </c>
      <c r="B28641" t="s">
        <v>873</v>
      </c>
      <c r="C28641" t="s">
        <v>707</v>
      </c>
      <c r="D28641" t="s">
        <v>1217</v>
      </c>
      <c r="E28641" t="s">
        <v>740</v>
      </c>
      <c r="F28641" t="s">
        <v>91</v>
      </c>
      <c r="G28641" t="s">
        <v>91</v>
      </c>
      <c r="H28641">
        <v>0.56561392545700073</v>
      </c>
      <c r="I28641">
        <v>0.56561392545700073</v>
      </c>
      <c r="J28641">
        <v>0.5</v>
      </c>
      <c r="K28641">
        <v>0.5</v>
      </c>
    </row>
    <row r="28642" spans="1:11" x14ac:dyDescent="0.15">
      <c r="A28642" t="s">
        <v>11</v>
      </c>
      <c r="B28642" t="s">
        <v>873</v>
      </c>
      <c r="C28642" t="s">
        <v>707</v>
      </c>
      <c r="D28642" t="s">
        <v>1101</v>
      </c>
      <c r="E28642" t="s">
        <v>656</v>
      </c>
      <c r="F28642" t="s">
        <v>91</v>
      </c>
      <c r="G28642" t="s">
        <v>91</v>
      </c>
      <c r="H28642">
        <v>0.64076775312423706</v>
      </c>
      <c r="I28642">
        <v>0.64076775312423706</v>
      </c>
      <c r="J28642">
        <v>-1.5</v>
      </c>
      <c r="K28642">
        <v>-1.5</v>
      </c>
    </row>
    <row r="28643" spans="1:11" x14ac:dyDescent="0.15">
      <c r="A28643" t="s">
        <v>11</v>
      </c>
      <c r="B28643" t="s">
        <v>873</v>
      </c>
      <c r="C28643" t="s">
        <v>707</v>
      </c>
      <c r="D28643" t="s">
        <v>1218</v>
      </c>
      <c r="E28643" t="s">
        <v>739</v>
      </c>
      <c r="F28643" t="s">
        <v>91</v>
      </c>
      <c r="G28643" t="s">
        <v>91</v>
      </c>
      <c r="H28643">
        <v>0.68914735317230225</v>
      </c>
      <c r="I28643">
        <v>0.68914735317230225</v>
      </c>
      <c r="J28643">
        <v>-2.5</v>
      </c>
      <c r="K28643">
        <v>-2.5</v>
      </c>
    </row>
    <row r="28644" spans="1:11" x14ac:dyDescent="0.15">
      <c r="A28644" t="s">
        <v>11</v>
      </c>
      <c r="B28644" t="s">
        <v>873</v>
      </c>
      <c r="C28644" t="s">
        <v>707</v>
      </c>
      <c r="D28644" t="s">
        <v>906</v>
      </c>
      <c r="E28644" t="s">
        <v>740</v>
      </c>
      <c r="F28644" t="s">
        <v>91</v>
      </c>
      <c r="G28644" t="s">
        <v>91</v>
      </c>
      <c r="H28644">
        <v>0.47196418046951288</v>
      </c>
      <c r="I28644">
        <v>0.47196418046951288</v>
      </c>
      <c r="J28644">
        <v>2.5</v>
      </c>
      <c r="K28644">
        <v>2.5</v>
      </c>
    </row>
    <row r="28645" spans="1:11" x14ac:dyDescent="0.15">
      <c r="A28645" t="s">
        <v>11</v>
      </c>
      <c r="B28645" t="s">
        <v>873</v>
      </c>
      <c r="C28645" t="s">
        <v>707</v>
      </c>
      <c r="D28645" t="s">
        <v>907</v>
      </c>
      <c r="E28645" t="s">
        <v>733</v>
      </c>
      <c r="F28645" t="s">
        <v>91</v>
      </c>
      <c r="G28645" t="s">
        <v>34</v>
      </c>
      <c r="H28645">
        <v>0.46411198377609247</v>
      </c>
      <c r="I28645">
        <v>0.46411198377609247</v>
      </c>
      <c r="J28645">
        <v>10</v>
      </c>
      <c r="K28645">
        <v>10</v>
      </c>
    </row>
    <row r="28646" spans="1:11" x14ac:dyDescent="0.15">
      <c r="A28646" t="s">
        <v>11</v>
      </c>
      <c r="B28646" t="s">
        <v>873</v>
      </c>
      <c r="C28646" t="s">
        <v>707</v>
      </c>
      <c r="D28646" t="s">
        <v>1305</v>
      </c>
      <c r="E28646" t="s">
        <v>212</v>
      </c>
      <c r="F28646" t="s">
        <v>91</v>
      </c>
      <c r="G28646" t="s">
        <v>34</v>
      </c>
      <c r="H28646">
        <v>0.62409615516662598</v>
      </c>
      <c r="I28646">
        <v>0.62409615516662598</v>
      </c>
      <c r="J28646">
        <v>-2</v>
      </c>
      <c r="K28646">
        <v>-2</v>
      </c>
    </row>
    <row r="28647" spans="1:11" x14ac:dyDescent="0.15">
      <c r="A28647" t="s">
        <v>11</v>
      </c>
      <c r="B28647" t="s">
        <v>873</v>
      </c>
      <c r="C28647" t="s">
        <v>707</v>
      </c>
      <c r="D28647" t="s">
        <v>1303</v>
      </c>
      <c r="E28647" t="s">
        <v>738</v>
      </c>
      <c r="F28647" t="s">
        <v>91</v>
      </c>
      <c r="G28647" t="s">
        <v>91</v>
      </c>
      <c r="H28647">
        <v>0.49900320172309881</v>
      </c>
      <c r="I28647">
        <v>0.49900320172309881</v>
      </c>
      <c r="J28647">
        <v>-2.5</v>
      </c>
      <c r="K28647">
        <v>-2.5</v>
      </c>
    </row>
    <row r="28648" spans="1:11" x14ac:dyDescent="0.15">
      <c r="A28648" t="s">
        <v>11</v>
      </c>
      <c r="B28648" t="s">
        <v>873</v>
      </c>
      <c r="C28648" t="s">
        <v>707</v>
      </c>
      <c r="D28648" t="s">
        <v>1215</v>
      </c>
      <c r="E28648" t="s">
        <v>733</v>
      </c>
      <c r="F28648" t="s">
        <v>91</v>
      </c>
      <c r="G28648" t="s">
        <v>34</v>
      </c>
      <c r="H28648">
        <v>0.54921549558639526</v>
      </c>
      <c r="I28648">
        <v>0.54921549558639526</v>
      </c>
      <c r="J28648">
        <v>6</v>
      </c>
      <c r="K28648">
        <v>6</v>
      </c>
    </row>
    <row r="28649" spans="1:11" x14ac:dyDescent="0.15">
      <c r="A28649" t="s">
        <v>11</v>
      </c>
      <c r="B28649" t="s">
        <v>873</v>
      </c>
      <c r="C28649" t="s">
        <v>707</v>
      </c>
      <c r="D28649" t="s">
        <v>1385</v>
      </c>
      <c r="E28649" t="s">
        <v>1190</v>
      </c>
      <c r="F28649" t="s">
        <v>91</v>
      </c>
      <c r="G28649" t="s">
        <v>34</v>
      </c>
      <c r="H28649">
        <v>0.48680830001831049</v>
      </c>
      <c r="I28649">
        <v>0.48680830001831049</v>
      </c>
      <c r="J28649">
        <v>-3</v>
      </c>
      <c r="K28649">
        <v>-3</v>
      </c>
    </row>
    <row r="28650" spans="1:11" x14ac:dyDescent="0.15">
      <c r="A28650" t="s">
        <v>11</v>
      </c>
      <c r="B28650" t="s">
        <v>873</v>
      </c>
      <c r="C28650" t="s">
        <v>707</v>
      </c>
      <c r="D28650" t="s">
        <v>1304</v>
      </c>
      <c r="E28650" t="s">
        <v>1190</v>
      </c>
      <c r="F28650" t="s">
        <v>91</v>
      </c>
      <c r="G28650" t="s">
        <v>34</v>
      </c>
      <c r="H28650">
        <v>0.46519464254379272</v>
      </c>
      <c r="I28650">
        <v>0.46519464254379272</v>
      </c>
      <c r="J28650">
        <v>-2</v>
      </c>
      <c r="K28650">
        <v>-2</v>
      </c>
    </row>
    <row r="28651" spans="1:11" x14ac:dyDescent="0.15">
      <c r="A28651" t="s">
        <v>11</v>
      </c>
      <c r="B28651" t="s">
        <v>873</v>
      </c>
      <c r="C28651" t="s">
        <v>707</v>
      </c>
      <c r="D28651" t="s">
        <v>1485</v>
      </c>
      <c r="E28651" t="s">
        <v>1289</v>
      </c>
      <c r="F28651" t="s">
        <v>91</v>
      </c>
      <c r="G28651" t="s">
        <v>34</v>
      </c>
      <c r="H28651">
        <v>0.40299111604690552</v>
      </c>
      <c r="I28651">
        <v>0.40299111604690552</v>
      </c>
      <c r="J28651">
        <v>-0.5</v>
      </c>
      <c r="K28651">
        <v>-0.5</v>
      </c>
    </row>
    <row r="28652" spans="1:11" x14ac:dyDescent="0.15">
      <c r="A28652" t="s">
        <v>11</v>
      </c>
      <c r="B28652" t="s">
        <v>873</v>
      </c>
      <c r="C28652" t="s">
        <v>707</v>
      </c>
      <c r="D28652" t="s">
        <v>1102</v>
      </c>
      <c r="E28652" t="s">
        <v>699</v>
      </c>
      <c r="F28652" t="s">
        <v>91</v>
      </c>
      <c r="G28652" t="s">
        <v>91</v>
      </c>
      <c r="H28652">
        <v>0.51797711849212646</v>
      </c>
      <c r="I28652">
        <v>0.51797711849212646</v>
      </c>
      <c r="J28652">
        <v>0</v>
      </c>
      <c r="K28652">
        <v>0</v>
      </c>
    </row>
    <row r="28653" spans="1:11" x14ac:dyDescent="0.15">
      <c r="A28653" t="s">
        <v>11</v>
      </c>
      <c r="B28653" t="s">
        <v>873</v>
      </c>
      <c r="C28653" t="s">
        <v>707</v>
      </c>
      <c r="D28653" t="s">
        <v>910</v>
      </c>
      <c r="E28653" t="s">
        <v>741</v>
      </c>
      <c r="F28653" t="s">
        <v>91</v>
      </c>
      <c r="G28653" t="s">
        <v>91</v>
      </c>
      <c r="H28653">
        <v>0.74865061044692993</v>
      </c>
      <c r="I28653">
        <v>0.74865061044692993</v>
      </c>
      <c r="J28653">
        <v>-1</v>
      </c>
      <c r="K28653">
        <v>-1</v>
      </c>
    </row>
    <row r="28654" spans="1:11" x14ac:dyDescent="0.15">
      <c r="A28654" t="s">
        <v>11</v>
      </c>
      <c r="B28654" t="s">
        <v>873</v>
      </c>
      <c r="C28654" t="s">
        <v>707</v>
      </c>
      <c r="D28654" t="s">
        <v>911</v>
      </c>
      <c r="E28654" t="s">
        <v>741</v>
      </c>
      <c r="F28654" t="s">
        <v>91</v>
      </c>
      <c r="G28654" t="s">
        <v>91</v>
      </c>
      <c r="H28654">
        <v>0.61394691467285156</v>
      </c>
      <c r="I28654">
        <v>0.61394691467285156</v>
      </c>
      <c r="J28654">
        <v>2</v>
      </c>
      <c r="K28654">
        <v>2</v>
      </c>
    </row>
    <row r="28655" spans="1:11" x14ac:dyDescent="0.15">
      <c r="A28655" t="s">
        <v>11</v>
      </c>
      <c r="B28655" t="s">
        <v>873</v>
      </c>
      <c r="C28655" t="s">
        <v>707</v>
      </c>
      <c r="D28655" t="s">
        <v>1433</v>
      </c>
      <c r="E28655" t="s">
        <v>741</v>
      </c>
      <c r="F28655" t="s">
        <v>91</v>
      </c>
      <c r="G28655" t="s">
        <v>91</v>
      </c>
      <c r="H28655">
        <v>0.53590559959411621</v>
      </c>
      <c r="I28655">
        <v>0.53590559959411621</v>
      </c>
      <c r="J28655">
        <v>0.5</v>
      </c>
      <c r="K28655">
        <v>0.5</v>
      </c>
    </row>
    <row r="28656" spans="1:11" x14ac:dyDescent="0.15">
      <c r="A28656" t="s">
        <v>11</v>
      </c>
      <c r="B28656" t="s">
        <v>873</v>
      </c>
      <c r="C28656" t="s">
        <v>707</v>
      </c>
      <c r="D28656" t="s">
        <v>912</v>
      </c>
      <c r="E28656" t="s">
        <v>110</v>
      </c>
      <c r="F28656" t="s">
        <v>91</v>
      </c>
      <c r="G28656" t="s">
        <v>91</v>
      </c>
      <c r="H28656">
        <v>0.78146880865097046</v>
      </c>
      <c r="I28656">
        <v>0.78146880865097046</v>
      </c>
      <c r="J28656">
        <v>-0.5</v>
      </c>
      <c r="K28656">
        <v>-0.5</v>
      </c>
    </row>
    <row r="28657" spans="1:11" x14ac:dyDescent="0.15">
      <c r="A28657" t="s">
        <v>11</v>
      </c>
      <c r="B28657" t="s">
        <v>873</v>
      </c>
      <c r="C28657" t="s">
        <v>707</v>
      </c>
      <c r="D28657" t="s">
        <v>1103</v>
      </c>
      <c r="E28657" t="s">
        <v>110</v>
      </c>
      <c r="F28657" t="s">
        <v>91</v>
      </c>
      <c r="G28657" t="s">
        <v>91</v>
      </c>
      <c r="H28657">
        <v>0.64722108840942383</v>
      </c>
      <c r="I28657">
        <v>0.64722108840942383</v>
      </c>
      <c r="J28657">
        <v>-4</v>
      </c>
      <c r="K28657">
        <v>-4</v>
      </c>
    </row>
    <row r="28658" spans="1:11" x14ac:dyDescent="0.15">
      <c r="A28658" t="s">
        <v>11</v>
      </c>
      <c r="B28658" t="s">
        <v>873</v>
      </c>
      <c r="C28658" t="s">
        <v>707</v>
      </c>
      <c r="D28658" t="s">
        <v>894</v>
      </c>
      <c r="E28658" t="s">
        <v>642</v>
      </c>
      <c r="F28658" t="s">
        <v>91</v>
      </c>
      <c r="G28658" t="s">
        <v>91</v>
      </c>
      <c r="H28658">
        <v>0.77663737535476685</v>
      </c>
      <c r="I28658">
        <v>0.77663737535476685</v>
      </c>
      <c r="J28658">
        <v>5</v>
      </c>
      <c r="K28658">
        <v>5</v>
      </c>
    </row>
    <row r="28659" spans="1:11" x14ac:dyDescent="0.15">
      <c r="A28659" t="s">
        <v>11</v>
      </c>
      <c r="B28659" t="s">
        <v>873</v>
      </c>
      <c r="C28659" t="s">
        <v>707</v>
      </c>
      <c r="D28659" t="s">
        <v>891</v>
      </c>
      <c r="E28659" t="s">
        <v>721</v>
      </c>
      <c r="F28659" t="s">
        <v>91</v>
      </c>
      <c r="G28659" t="s">
        <v>91</v>
      </c>
      <c r="H28659">
        <v>0.77680683135986328</v>
      </c>
      <c r="I28659">
        <v>0.77680683135986328</v>
      </c>
      <c r="J28659">
        <v>0.5</v>
      </c>
      <c r="K28659">
        <v>0.5</v>
      </c>
    </row>
    <row r="28660" spans="1:11" x14ac:dyDescent="0.15">
      <c r="A28660" t="s">
        <v>11</v>
      </c>
      <c r="B28660" t="s">
        <v>873</v>
      </c>
      <c r="C28660" t="s">
        <v>707</v>
      </c>
      <c r="D28660" t="s">
        <v>285</v>
      </c>
      <c r="E28660" t="s">
        <v>172</v>
      </c>
      <c r="F28660" t="s">
        <v>114</v>
      </c>
      <c r="G28660" t="s">
        <v>114</v>
      </c>
      <c r="H28660">
        <v>0.49227571487426758</v>
      </c>
      <c r="I28660">
        <v>0.49227571487426758</v>
      </c>
      <c r="J28660">
        <v>2</v>
      </c>
      <c r="K28660">
        <v>2</v>
      </c>
    </row>
    <row r="28661" spans="1:11" x14ac:dyDescent="0.15">
      <c r="A28661" t="s">
        <v>11</v>
      </c>
      <c r="B28661" t="s">
        <v>873</v>
      </c>
      <c r="C28661" t="s">
        <v>707</v>
      </c>
      <c r="D28661" t="s">
        <v>913</v>
      </c>
      <c r="E28661" t="s">
        <v>710</v>
      </c>
      <c r="F28661" t="s">
        <v>114</v>
      </c>
      <c r="G28661" t="s">
        <v>114</v>
      </c>
      <c r="H28661">
        <v>0.69017302989959717</v>
      </c>
      <c r="I28661">
        <v>0.69017302989959717</v>
      </c>
      <c r="J28661">
        <v>-6.5</v>
      </c>
      <c r="K28661">
        <v>-6.5</v>
      </c>
    </row>
    <row r="28662" spans="1:11" x14ac:dyDescent="0.15">
      <c r="A28662" t="s">
        <v>11</v>
      </c>
      <c r="B28662" t="s">
        <v>873</v>
      </c>
      <c r="C28662" t="s">
        <v>707</v>
      </c>
      <c r="D28662" t="s">
        <v>878</v>
      </c>
      <c r="E28662" t="s">
        <v>711</v>
      </c>
      <c r="F28662" t="s">
        <v>114</v>
      </c>
      <c r="G28662" t="s">
        <v>17</v>
      </c>
      <c r="H28662">
        <v>0.50121605396270752</v>
      </c>
      <c r="I28662">
        <v>0.50121605396270752</v>
      </c>
      <c r="J28662">
        <v>8</v>
      </c>
      <c r="K28662">
        <v>8</v>
      </c>
    </row>
    <row r="28663" spans="1:11" x14ac:dyDescent="0.15">
      <c r="A28663" t="s">
        <v>11</v>
      </c>
      <c r="B28663" t="s">
        <v>873</v>
      </c>
      <c r="C28663" t="s">
        <v>707</v>
      </c>
      <c r="D28663" t="s">
        <v>1434</v>
      </c>
      <c r="E28663" t="s">
        <v>711</v>
      </c>
      <c r="F28663" t="s">
        <v>114</v>
      </c>
      <c r="G28663" t="s">
        <v>17</v>
      </c>
      <c r="H28663">
        <v>0.62252795696258545</v>
      </c>
      <c r="I28663">
        <v>0.62252795696258545</v>
      </c>
      <c r="J28663">
        <v>7</v>
      </c>
      <c r="K28663">
        <v>7</v>
      </c>
    </row>
    <row r="28664" spans="1:11" x14ac:dyDescent="0.15">
      <c r="A28664" t="s">
        <v>11</v>
      </c>
      <c r="B28664" t="s">
        <v>873</v>
      </c>
      <c r="C28664" t="s">
        <v>707</v>
      </c>
      <c r="D28664" t="s">
        <v>186</v>
      </c>
      <c r="E28664" t="s">
        <v>172</v>
      </c>
      <c r="F28664" t="s">
        <v>114</v>
      </c>
      <c r="G28664" t="s">
        <v>114</v>
      </c>
      <c r="H28664">
        <v>0.68490952253341675</v>
      </c>
      <c r="I28664">
        <v>0.68490952253341675</v>
      </c>
      <c r="J28664">
        <v>1</v>
      </c>
      <c r="K28664">
        <v>1</v>
      </c>
    </row>
    <row r="28665" spans="1:11" x14ac:dyDescent="0.15">
      <c r="A28665" t="s">
        <v>11</v>
      </c>
      <c r="B28665" t="s">
        <v>873</v>
      </c>
      <c r="C28665" t="s">
        <v>707</v>
      </c>
      <c r="D28665" t="s">
        <v>909</v>
      </c>
      <c r="E28665" t="s">
        <v>1281</v>
      </c>
      <c r="F28665" t="s">
        <v>114</v>
      </c>
      <c r="G28665" t="s">
        <v>114</v>
      </c>
      <c r="H28665">
        <v>0.50597196817398071</v>
      </c>
      <c r="I28665">
        <v>0.50597196817398071</v>
      </c>
      <c r="J28665">
        <v>0</v>
      </c>
      <c r="K28665">
        <v>0</v>
      </c>
    </row>
    <row r="28666" spans="1:11" x14ac:dyDescent="0.15">
      <c r="A28666" t="s">
        <v>11</v>
      </c>
      <c r="B28666" t="s">
        <v>873</v>
      </c>
      <c r="C28666" t="s">
        <v>707</v>
      </c>
      <c r="D28666" t="s">
        <v>876</v>
      </c>
      <c r="E28666" t="s">
        <v>711</v>
      </c>
      <c r="F28666" t="s">
        <v>114</v>
      </c>
      <c r="G28666" t="s">
        <v>17</v>
      </c>
      <c r="H28666">
        <v>0.60343706607818604</v>
      </c>
      <c r="I28666">
        <v>0.60343706607818604</v>
      </c>
      <c r="J28666">
        <v>5.5</v>
      </c>
      <c r="K28666">
        <v>5.5</v>
      </c>
    </row>
    <row r="28667" spans="1:11" x14ac:dyDescent="0.15">
      <c r="A28667" t="s">
        <v>11</v>
      </c>
      <c r="B28667" t="s">
        <v>873</v>
      </c>
      <c r="C28667" t="s">
        <v>707</v>
      </c>
      <c r="D28667" t="s">
        <v>915</v>
      </c>
      <c r="E28667" t="s">
        <v>1281</v>
      </c>
      <c r="F28667" t="s">
        <v>114</v>
      </c>
      <c r="G28667" t="s">
        <v>114</v>
      </c>
      <c r="H28667">
        <v>0.71584129333496094</v>
      </c>
      <c r="I28667">
        <v>0.71584129333496094</v>
      </c>
      <c r="J28667">
        <v>-2.5</v>
      </c>
      <c r="K28667">
        <v>-2.5</v>
      </c>
    </row>
    <row r="28668" spans="1:11" x14ac:dyDescent="0.15">
      <c r="A28668" t="s">
        <v>11</v>
      </c>
      <c r="B28668" t="s">
        <v>873</v>
      </c>
      <c r="C28668" t="s">
        <v>707</v>
      </c>
      <c r="D28668" t="s">
        <v>1387</v>
      </c>
      <c r="E28668" t="s">
        <v>1192</v>
      </c>
      <c r="F28668" t="s">
        <v>114</v>
      </c>
      <c r="G28668" t="s">
        <v>114</v>
      </c>
      <c r="H28668">
        <v>0.73368573188781738</v>
      </c>
      <c r="I28668">
        <v>0.73368573188781738</v>
      </c>
      <c r="J28668">
        <v>0</v>
      </c>
      <c r="K28668">
        <v>0</v>
      </c>
    </row>
    <row r="28669" spans="1:11" x14ac:dyDescent="0.15">
      <c r="A28669" t="s">
        <v>11</v>
      </c>
      <c r="B28669" t="s">
        <v>873</v>
      </c>
      <c r="C28669" t="s">
        <v>707</v>
      </c>
      <c r="D28669" t="s">
        <v>1106</v>
      </c>
      <c r="E28669" t="s">
        <v>705</v>
      </c>
      <c r="F28669" t="s">
        <v>114</v>
      </c>
      <c r="G28669" t="s">
        <v>114</v>
      </c>
      <c r="H28669">
        <v>0.77736151218414307</v>
      </c>
      <c r="I28669">
        <v>0.77736151218414307</v>
      </c>
      <c r="J28669">
        <v>-0.5</v>
      </c>
      <c r="K28669">
        <v>-0.5</v>
      </c>
    </row>
    <row r="28670" spans="1:11" x14ac:dyDescent="0.15">
      <c r="A28670" t="s">
        <v>11</v>
      </c>
      <c r="B28670" t="s">
        <v>873</v>
      </c>
      <c r="C28670" t="s">
        <v>707</v>
      </c>
      <c r="D28670" t="s">
        <v>916</v>
      </c>
      <c r="E28670" t="s">
        <v>1050</v>
      </c>
      <c r="F28670" t="s">
        <v>114</v>
      </c>
      <c r="G28670" t="s">
        <v>114</v>
      </c>
      <c r="H28670">
        <v>0.75141447782516479</v>
      </c>
      <c r="I28670">
        <v>0.75141447782516479</v>
      </c>
      <c r="J28670">
        <v>-0.5</v>
      </c>
      <c r="K28670">
        <v>-0.5</v>
      </c>
    </row>
    <row r="28671" spans="1:11" x14ac:dyDescent="0.15">
      <c r="A28671" t="s">
        <v>11</v>
      </c>
      <c r="B28671" t="s">
        <v>873</v>
      </c>
      <c r="C28671" t="s">
        <v>707</v>
      </c>
      <c r="D28671" t="s">
        <v>1105</v>
      </c>
      <c r="E28671" t="s">
        <v>705</v>
      </c>
      <c r="F28671" t="s">
        <v>114</v>
      </c>
      <c r="G28671" t="s">
        <v>114</v>
      </c>
      <c r="H28671">
        <v>0.55776751041412354</v>
      </c>
      <c r="I28671">
        <v>0.55776751041412354</v>
      </c>
      <c r="J28671">
        <v>1</v>
      </c>
      <c r="K28671">
        <v>1</v>
      </c>
    </row>
    <row r="28672" spans="1:11" x14ac:dyDescent="0.15">
      <c r="A28672" t="s">
        <v>11</v>
      </c>
      <c r="B28672" t="s">
        <v>873</v>
      </c>
      <c r="C28672" t="s">
        <v>707</v>
      </c>
      <c r="D28672" t="s">
        <v>1480</v>
      </c>
      <c r="E28672" t="s">
        <v>711</v>
      </c>
      <c r="F28672" t="s">
        <v>114</v>
      </c>
      <c r="G28672" t="s">
        <v>17</v>
      </c>
      <c r="H28672">
        <v>0.56570106744766235</v>
      </c>
      <c r="I28672">
        <v>0.56570106744766235</v>
      </c>
      <c r="J28672">
        <v>10</v>
      </c>
      <c r="K28672">
        <v>10</v>
      </c>
    </row>
    <row r="28673" spans="1:11" x14ac:dyDescent="0.15">
      <c r="A28673" t="s">
        <v>11</v>
      </c>
      <c r="B28673" t="s">
        <v>873</v>
      </c>
      <c r="C28673" t="s">
        <v>745</v>
      </c>
      <c r="D28673" t="s">
        <v>1299</v>
      </c>
      <c r="E28673" t="s">
        <v>760</v>
      </c>
      <c r="F28673" t="s">
        <v>15</v>
      </c>
      <c r="G28673" t="s">
        <v>17</v>
      </c>
      <c r="H28673">
        <v>0.66325652599334717</v>
      </c>
      <c r="I28673">
        <v>0.66325652599334717</v>
      </c>
      <c r="J28673">
        <v>0</v>
      </c>
      <c r="K28673">
        <v>0</v>
      </c>
    </row>
    <row r="28674" spans="1:11" x14ac:dyDescent="0.15">
      <c r="A28674" t="s">
        <v>11</v>
      </c>
      <c r="B28674" t="s">
        <v>873</v>
      </c>
      <c r="C28674" t="s">
        <v>745</v>
      </c>
      <c r="D28674" t="s">
        <v>874</v>
      </c>
      <c r="E28674" t="s">
        <v>1062</v>
      </c>
      <c r="F28674" t="s">
        <v>15</v>
      </c>
      <c r="G28674" t="s">
        <v>15</v>
      </c>
      <c r="H28674">
        <v>0.69997555017471313</v>
      </c>
      <c r="I28674">
        <v>0.69997555017471313</v>
      </c>
      <c r="J28674">
        <v>4.5</v>
      </c>
      <c r="K28674">
        <v>4.5</v>
      </c>
    </row>
    <row r="28675" spans="1:11" x14ac:dyDescent="0.15">
      <c r="A28675" t="s">
        <v>11</v>
      </c>
      <c r="B28675" t="s">
        <v>873</v>
      </c>
      <c r="C28675" t="s">
        <v>745</v>
      </c>
      <c r="D28675" t="s">
        <v>16</v>
      </c>
      <c r="E28675" t="s">
        <v>748</v>
      </c>
      <c r="F28675" t="s">
        <v>17</v>
      </c>
      <c r="G28675" t="s">
        <v>17</v>
      </c>
      <c r="H28675">
        <v>0.80090534687042236</v>
      </c>
      <c r="I28675">
        <v>0.80090534687042236</v>
      </c>
      <c r="J28675">
        <v>0</v>
      </c>
      <c r="K28675">
        <v>0</v>
      </c>
    </row>
    <row r="28676" spans="1:11" x14ac:dyDescent="0.15">
      <c r="A28676" t="s">
        <v>11</v>
      </c>
      <c r="B28676" t="s">
        <v>873</v>
      </c>
      <c r="C28676" t="s">
        <v>745</v>
      </c>
      <c r="D28676" t="s">
        <v>875</v>
      </c>
      <c r="E28676" t="s">
        <v>749</v>
      </c>
      <c r="F28676" t="s">
        <v>17</v>
      </c>
      <c r="G28676" t="s">
        <v>34</v>
      </c>
      <c r="H28676">
        <v>0.47022634744644171</v>
      </c>
      <c r="I28676">
        <v>0.47022634744644171</v>
      </c>
      <c r="J28676">
        <v>-5.5</v>
      </c>
      <c r="K28676">
        <v>-5.5</v>
      </c>
    </row>
    <row r="28677" spans="1:11" x14ac:dyDescent="0.15">
      <c r="A28677" t="s">
        <v>11</v>
      </c>
      <c r="B28677" t="s">
        <v>873</v>
      </c>
      <c r="C28677" t="s">
        <v>745</v>
      </c>
      <c r="D28677" t="s">
        <v>1481</v>
      </c>
      <c r="E28677" t="s">
        <v>760</v>
      </c>
      <c r="F28677" t="s">
        <v>17</v>
      </c>
      <c r="G28677" t="s">
        <v>17</v>
      </c>
      <c r="H28677">
        <v>0.65630853176116943</v>
      </c>
      <c r="I28677">
        <v>0.65630853176116943</v>
      </c>
      <c r="J28677">
        <v>-9.5</v>
      </c>
      <c r="K28677">
        <v>-9.5</v>
      </c>
    </row>
    <row r="28678" spans="1:11" x14ac:dyDescent="0.15">
      <c r="A28678" t="s">
        <v>11</v>
      </c>
      <c r="B28678" t="s">
        <v>873</v>
      </c>
      <c r="C28678" t="s">
        <v>745</v>
      </c>
      <c r="D28678" t="s">
        <v>877</v>
      </c>
      <c r="E28678" t="s">
        <v>759</v>
      </c>
      <c r="F28678" t="s">
        <v>17</v>
      </c>
      <c r="G28678" t="s">
        <v>17</v>
      </c>
      <c r="H28678">
        <v>0.75168144702911377</v>
      </c>
      <c r="I28678">
        <v>0.75168144702911377</v>
      </c>
      <c r="J28678">
        <v>0</v>
      </c>
      <c r="K28678">
        <v>0</v>
      </c>
    </row>
    <row r="28679" spans="1:11" x14ac:dyDescent="0.15">
      <c r="A28679" t="s">
        <v>11</v>
      </c>
      <c r="B28679" t="s">
        <v>873</v>
      </c>
      <c r="C28679" t="s">
        <v>745</v>
      </c>
      <c r="D28679" t="s">
        <v>883</v>
      </c>
      <c r="E28679" t="s">
        <v>760</v>
      </c>
      <c r="F28679" t="s">
        <v>17</v>
      </c>
      <c r="G28679" t="s">
        <v>17</v>
      </c>
      <c r="H28679">
        <v>0.79243075847625732</v>
      </c>
      <c r="I28679">
        <v>0.79243075847625732</v>
      </c>
      <c r="J28679">
        <v>-13.5</v>
      </c>
      <c r="K28679">
        <v>-13.5</v>
      </c>
    </row>
    <row r="28680" spans="1:11" x14ac:dyDescent="0.15">
      <c r="A28680" t="s">
        <v>11</v>
      </c>
      <c r="B28680" t="s">
        <v>873</v>
      </c>
      <c r="C28680" t="s">
        <v>745</v>
      </c>
      <c r="D28680" t="s">
        <v>1302</v>
      </c>
      <c r="E28680" t="s">
        <v>1456</v>
      </c>
      <c r="F28680" t="s">
        <v>17</v>
      </c>
      <c r="G28680" t="s">
        <v>114</v>
      </c>
      <c r="H28680">
        <v>0.56905800104141235</v>
      </c>
      <c r="I28680">
        <v>0.56905800104141235</v>
      </c>
      <c r="J28680">
        <v>1.5</v>
      </c>
      <c r="K28680">
        <v>1.5</v>
      </c>
    </row>
    <row r="28681" spans="1:11" x14ac:dyDescent="0.15">
      <c r="A28681" t="s">
        <v>11</v>
      </c>
      <c r="B28681" t="s">
        <v>873</v>
      </c>
      <c r="C28681" t="s">
        <v>745</v>
      </c>
      <c r="D28681" t="s">
        <v>33</v>
      </c>
      <c r="E28681" t="s">
        <v>763</v>
      </c>
      <c r="F28681" t="s">
        <v>34</v>
      </c>
      <c r="G28681" t="s">
        <v>34</v>
      </c>
      <c r="H28681">
        <v>0.93093287944793701</v>
      </c>
      <c r="I28681">
        <v>0.93093287944793701</v>
      </c>
      <c r="J28681">
        <v>0</v>
      </c>
      <c r="K28681">
        <v>0</v>
      </c>
    </row>
    <row r="28682" spans="1:11" x14ac:dyDescent="0.15">
      <c r="A28682" t="s">
        <v>11</v>
      </c>
      <c r="B28682" t="s">
        <v>873</v>
      </c>
      <c r="C28682" t="s">
        <v>745</v>
      </c>
      <c r="D28682" t="s">
        <v>1458</v>
      </c>
      <c r="E28682" t="s">
        <v>1194</v>
      </c>
      <c r="F28682" t="s">
        <v>34</v>
      </c>
      <c r="G28682" t="s">
        <v>34</v>
      </c>
      <c r="H28682">
        <v>0.54541212320327759</v>
      </c>
      <c r="I28682">
        <v>0.54541212320327759</v>
      </c>
      <c r="J28682">
        <v>-0.5</v>
      </c>
      <c r="K28682">
        <v>-0.5</v>
      </c>
    </row>
    <row r="28683" spans="1:11" x14ac:dyDescent="0.15">
      <c r="A28683" t="s">
        <v>11</v>
      </c>
      <c r="B28683" t="s">
        <v>873</v>
      </c>
      <c r="C28683" t="s">
        <v>745</v>
      </c>
      <c r="D28683" t="s">
        <v>887</v>
      </c>
      <c r="E28683" t="s">
        <v>766</v>
      </c>
      <c r="F28683" t="s">
        <v>34</v>
      </c>
      <c r="G28683" t="s">
        <v>34</v>
      </c>
      <c r="H28683">
        <v>0.7840924859046936</v>
      </c>
      <c r="I28683">
        <v>0.7840924859046936</v>
      </c>
      <c r="J28683">
        <v>-1</v>
      </c>
      <c r="K28683">
        <v>-1</v>
      </c>
    </row>
    <row r="28684" spans="1:11" x14ac:dyDescent="0.15">
      <c r="A28684" t="s">
        <v>11</v>
      </c>
      <c r="B28684" t="s">
        <v>873</v>
      </c>
      <c r="C28684" t="s">
        <v>745</v>
      </c>
      <c r="D28684" t="s">
        <v>884</v>
      </c>
      <c r="E28684" t="s">
        <v>764</v>
      </c>
      <c r="F28684" t="s">
        <v>34</v>
      </c>
      <c r="G28684" t="s">
        <v>34</v>
      </c>
      <c r="H28684">
        <v>0.73259365558624268</v>
      </c>
      <c r="I28684">
        <v>0.73259365558624268</v>
      </c>
      <c r="J28684">
        <v>-3</v>
      </c>
      <c r="K28684">
        <v>-3</v>
      </c>
    </row>
    <row r="28685" spans="1:11" x14ac:dyDescent="0.15">
      <c r="A28685" t="s">
        <v>11</v>
      </c>
      <c r="B28685" t="s">
        <v>873</v>
      </c>
      <c r="C28685" t="s">
        <v>745</v>
      </c>
      <c r="D28685" t="s">
        <v>885</v>
      </c>
      <c r="E28685" t="s">
        <v>765</v>
      </c>
      <c r="F28685" t="s">
        <v>34</v>
      </c>
      <c r="G28685" t="s">
        <v>34</v>
      </c>
      <c r="H28685">
        <v>0.70143640041351318</v>
      </c>
      <c r="I28685">
        <v>0.70143640041351318</v>
      </c>
      <c r="J28685">
        <v>1</v>
      </c>
      <c r="K28685">
        <v>1</v>
      </c>
    </row>
    <row r="28686" spans="1:11" x14ac:dyDescent="0.15">
      <c r="A28686" t="s">
        <v>11</v>
      </c>
      <c r="B28686" t="s">
        <v>873</v>
      </c>
      <c r="C28686" t="s">
        <v>745</v>
      </c>
      <c r="D28686" t="s">
        <v>143</v>
      </c>
      <c r="E28686" t="s">
        <v>766</v>
      </c>
      <c r="F28686" t="s">
        <v>34</v>
      </c>
      <c r="G28686" t="s">
        <v>34</v>
      </c>
      <c r="H28686">
        <v>0.93458592891693115</v>
      </c>
      <c r="I28686">
        <v>0.93458592891693115</v>
      </c>
      <c r="J28686">
        <v>0</v>
      </c>
      <c r="K28686">
        <v>0</v>
      </c>
    </row>
    <row r="28687" spans="1:11" x14ac:dyDescent="0.15">
      <c r="A28687" t="s">
        <v>11</v>
      </c>
      <c r="B28687" t="s">
        <v>873</v>
      </c>
      <c r="C28687" t="s">
        <v>745</v>
      </c>
      <c r="D28687" t="s">
        <v>886</v>
      </c>
      <c r="E28687" t="s">
        <v>766</v>
      </c>
      <c r="F28687" t="s">
        <v>34</v>
      </c>
      <c r="G28687" t="s">
        <v>34</v>
      </c>
      <c r="H28687">
        <v>0.636269211769104</v>
      </c>
      <c r="I28687">
        <v>0.636269211769104</v>
      </c>
      <c r="J28687">
        <v>-1</v>
      </c>
      <c r="K28687">
        <v>-1</v>
      </c>
    </row>
    <row r="28688" spans="1:11" x14ac:dyDescent="0.15">
      <c r="A28688" t="s">
        <v>11</v>
      </c>
      <c r="B28688" t="s">
        <v>873</v>
      </c>
      <c r="C28688" t="s">
        <v>745</v>
      </c>
      <c r="D28688" t="s">
        <v>888</v>
      </c>
      <c r="E28688" t="s">
        <v>766</v>
      </c>
      <c r="F28688" t="s">
        <v>34</v>
      </c>
      <c r="G28688" t="s">
        <v>34</v>
      </c>
      <c r="H28688">
        <v>0.56677770614624023</v>
      </c>
      <c r="I28688">
        <v>0.56677770614624023</v>
      </c>
      <c r="J28688">
        <v>0</v>
      </c>
      <c r="K28688">
        <v>0</v>
      </c>
    </row>
    <row r="28689" spans="1:11" x14ac:dyDescent="0.15">
      <c r="A28689" t="s">
        <v>11</v>
      </c>
      <c r="B28689" t="s">
        <v>873</v>
      </c>
      <c r="C28689" t="s">
        <v>745</v>
      </c>
      <c r="D28689" t="s">
        <v>889</v>
      </c>
      <c r="E28689" t="s">
        <v>775</v>
      </c>
      <c r="F28689" t="s">
        <v>34</v>
      </c>
      <c r="G28689" t="s">
        <v>34</v>
      </c>
      <c r="H28689">
        <v>0.61852198839187622</v>
      </c>
      <c r="I28689">
        <v>0.61852198839187622</v>
      </c>
      <c r="J28689">
        <v>-2.5</v>
      </c>
      <c r="K28689">
        <v>-2.5</v>
      </c>
    </row>
    <row r="28690" spans="1:11" x14ac:dyDescent="0.15">
      <c r="A28690" t="s">
        <v>11</v>
      </c>
      <c r="B28690" t="s">
        <v>873</v>
      </c>
      <c r="C28690" t="s">
        <v>745</v>
      </c>
      <c r="D28690" t="s">
        <v>1099</v>
      </c>
      <c r="E28690" t="s">
        <v>1195</v>
      </c>
      <c r="F28690" t="s">
        <v>34</v>
      </c>
      <c r="G28690" t="s">
        <v>34</v>
      </c>
      <c r="H28690">
        <v>0.62539935111999512</v>
      </c>
      <c r="I28690">
        <v>0.62539935111999512</v>
      </c>
      <c r="J28690">
        <v>3.5</v>
      </c>
      <c r="K28690">
        <v>3.5</v>
      </c>
    </row>
    <row r="28691" spans="1:11" x14ac:dyDescent="0.15">
      <c r="A28691" t="s">
        <v>11</v>
      </c>
      <c r="B28691" t="s">
        <v>873</v>
      </c>
      <c r="C28691" t="s">
        <v>745</v>
      </c>
      <c r="D28691" t="s">
        <v>902</v>
      </c>
      <c r="E28691" t="s">
        <v>770</v>
      </c>
      <c r="F28691" t="s">
        <v>34</v>
      </c>
      <c r="G28691" t="s">
        <v>34</v>
      </c>
      <c r="H28691">
        <v>0.42262738943099981</v>
      </c>
      <c r="I28691">
        <v>0.42262738943099981</v>
      </c>
      <c r="J28691">
        <v>5.5</v>
      </c>
      <c r="K28691">
        <v>5.5</v>
      </c>
    </row>
    <row r="28692" spans="1:11" x14ac:dyDescent="0.15">
      <c r="A28692" t="s">
        <v>11</v>
      </c>
      <c r="B28692" t="s">
        <v>873</v>
      </c>
      <c r="C28692" t="s">
        <v>745</v>
      </c>
      <c r="D28692" t="s">
        <v>890</v>
      </c>
      <c r="E28692" t="s">
        <v>770</v>
      </c>
      <c r="F28692" t="s">
        <v>34</v>
      </c>
      <c r="G28692" t="s">
        <v>34</v>
      </c>
      <c r="H28692">
        <v>0.62082517147064209</v>
      </c>
      <c r="I28692">
        <v>0.62082517147064209</v>
      </c>
      <c r="J28692">
        <v>5</v>
      </c>
      <c r="K28692">
        <v>5</v>
      </c>
    </row>
    <row r="28693" spans="1:11" x14ac:dyDescent="0.15">
      <c r="A28693" t="s">
        <v>11</v>
      </c>
      <c r="B28693" t="s">
        <v>873</v>
      </c>
      <c r="C28693" t="s">
        <v>745</v>
      </c>
      <c r="D28693" t="s">
        <v>485</v>
      </c>
      <c r="E28693" t="s">
        <v>781</v>
      </c>
      <c r="F28693" t="s">
        <v>34</v>
      </c>
      <c r="G28693" t="s">
        <v>34</v>
      </c>
      <c r="H28693">
        <v>0.83702242374420166</v>
      </c>
      <c r="I28693">
        <v>0.83702242374420166</v>
      </c>
      <c r="J28693">
        <v>0</v>
      </c>
      <c r="K28693">
        <v>0</v>
      </c>
    </row>
    <row r="28694" spans="1:11" x14ac:dyDescent="0.15">
      <c r="A28694" t="s">
        <v>11</v>
      </c>
      <c r="B28694" t="s">
        <v>873</v>
      </c>
      <c r="C28694" t="s">
        <v>745</v>
      </c>
      <c r="D28694" t="s">
        <v>893</v>
      </c>
      <c r="E28694" t="s">
        <v>764</v>
      </c>
      <c r="F28694" t="s">
        <v>34</v>
      </c>
      <c r="G28694" t="s">
        <v>34</v>
      </c>
      <c r="H28694">
        <v>0.62496399879455566</v>
      </c>
      <c r="I28694">
        <v>0.62496399879455566</v>
      </c>
      <c r="J28694">
        <v>-4.5</v>
      </c>
      <c r="K28694">
        <v>-4.5</v>
      </c>
    </row>
    <row r="28695" spans="1:11" x14ac:dyDescent="0.15">
      <c r="A28695" t="s">
        <v>11</v>
      </c>
      <c r="B28695" t="s">
        <v>873</v>
      </c>
      <c r="C28695" t="s">
        <v>745</v>
      </c>
      <c r="D28695" t="s">
        <v>900</v>
      </c>
      <c r="E28695" t="s">
        <v>1196</v>
      </c>
      <c r="F28695" t="s">
        <v>34</v>
      </c>
      <c r="G28695" t="s">
        <v>34</v>
      </c>
      <c r="H28695">
        <v>0.88786399364471436</v>
      </c>
      <c r="I28695">
        <v>0.88786399364471436</v>
      </c>
      <c r="J28695">
        <v>-0.5</v>
      </c>
      <c r="K28695">
        <v>-0.5</v>
      </c>
    </row>
    <row r="28696" spans="1:11" x14ac:dyDescent="0.15">
      <c r="A28696" t="s">
        <v>11</v>
      </c>
      <c r="B28696" t="s">
        <v>873</v>
      </c>
      <c r="C28696" t="s">
        <v>745</v>
      </c>
      <c r="D28696" t="s">
        <v>898</v>
      </c>
      <c r="E28696" t="s">
        <v>1071</v>
      </c>
      <c r="F28696" t="s">
        <v>34</v>
      </c>
      <c r="G28696" t="s">
        <v>34</v>
      </c>
      <c r="H28696">
        <v>0.6985161304473877</v>
      </c>
      <c r="I28696">
        <v>0.6985161304473877</v>
      </c>
      <c r="J28696">
        <v>0</v>
      </c>
      <c r="K28696">
        <v>0</v>
      </c>
    </row>
    <row r="28697" spans="1:11" x14ac:dyDescent="0.15">
      <c r="A28697" t="s">
        <v>11</v>
      </c>
      <c r="B28697" t="s">
        <v>873</v>
      </c>
      <c r="C28697" t="s">
        <v>745</v>
      </c>
      <c r="D28697" t="s">
        <v>895</v>
      </c>
      <c r="E28697" t="s">
        <v>778</v>
      </c>
      <c r="F28697" t="s">
        <v>34</v>
      </c>
      <c r="G28697" t="s">
        <v>34</v>
      </c>
      <c r="H28697">
        <v>0.66834300756454468</v>
      </c>
      <c r="I28697">
        <v>0.66834300756454468</v>
      </c>
      <c r="J28697">
        <v>6.5</v>
      </c>
      <c r="K28697">
        <v>6.5</v>
      </c>
    </row>
    <row r="28698" spans="1:11" x14ac:dyDescent="0.15">
      <c r="A28698" t="s">
        <v>11</v>
      </c>
      <c r="B28698" t="s">
        <v>873</v>
      </c>
      <c r="C28698" t="s">
        <v>745</v>
      </c>
      <c r="D28698" t="s">
        <v>897</v>
      </c>
      <c r="E28698" t="s">
        <v>778</v>
      </c>
      <c r="F28698" t="s">
        <v>34</v>
      </c>
      <c r="G28698" t="s">
        <v>34</v>
      </c>
      <c r="H28698">
        <v>0.62966138124465942</v>
      </c>
      <c r="I28698">
        <v>0.62966138124465942</v>
      </c>
      <c r="J28698">
        <v>8</v>
      </c>
      <c r="K28698">
        <v>8</v>
      </c>
    </row>
    <row r="28699" spans="1:11" x14ac:dyDescent="0.15">
      <c r="A28699" t="s">
        <v>11</v>
      </c>
      <c r="B28699" t="s">
        <v>873</v>
      </c>
      <c r="C28699" t="s">
        <v>745</v>
      </c>
      <c r="D28699" t="s">
        <v>899</v>
      </c>
      <c r="E28699" t="s">
        <v>780</v>
      </c>
      <c r="F28699" t="s">
        <v>34</v>
      </c>
      <c r="G28699" t="s">
        <v>34</v>
      </c>
      <c r="H28699">
        <v>0.7215912938117981</v>
      </c>
      <c r="I28699">
        <v>0.7215912938117981</v>
      </c>
      <c r="J28699">
        <v>0</v>
      </c>
      <c r="K28699">
        <v>0</v>
      </c>
    </row>
    <row r="28700" spans="1:11" x14ac:dyDescent="0.15">
      <c r="A28700" t="s">
        <v>11</v>
      </c>
      <c r="B28700" t="s">
        <v>873</v>
      </c>
      <c r="C28700" t="s">
        <v>745</v>
      </c>
      <c r="D28700" t="s">
        <v>1301</v>
      </c>
      <c r="E28700" t="s">
        <v>780</v>
      </c>
      <c r="F28700" t="s">
        <v>34</v>
      </c>
      <c r="G28700" t="s">
        <v>34</v>
      </c>
      <c r="H28700">
        <v>0.61555445194244385</v>
      </c>
      <c r="I28700">
        <v>0.61555445194244385</v>
      </c>
      <c r="J28700">
        <v>-2</v>
      </c>
      <c r="K28700">
        <v>-2</v>
      </c>
    </row>
    <row r="28701" spans="1:11" x14ac:dyDescent="0.15">
      <c r="A28701" t="s">
        <v>11</v>
      </c>
      <c r="B28701" t="s">
        <v>873</v>
      </c>
      <c r="C28701" t="s">
        <v>745</v>
      </c>
      <c r="D28701" t="s">
        <v>1435</v>
      </c>
      <c r="E28701" t="s">
        <v>777</v>
      </c>
      <c r="F28701" t="s">
        <v>34</v>
      </c>
      <c r="G28701" t="s">
        <v>17</v>
      </c>
      <c r="H28701">
        <v>0.44229239225387568</v>
      </c>
      <c r="I28701">
        <v>0.44229239225387568</v>
      </c>
      <c r="J28701">
        <v>0.5</v>
      </c>
      <c r="K28701">
        <v>0.5</v>
      </c>
    </row>
    <row r="28702" spans="1:11" x14ac:dyDescent="0.15">
      <c r="A28702" t="s">
        <v>11</v>
      </c>
      <c r="B28702" t="s">
        <v>873</v>
      </c>
      <c r="C28702" t="s">
        <v>745</v>
      </c>
      <c r="D28702" t="s">
        <v>1386</v>
      </c>
      <c r="E28702" t="s">
        <v>785</v>
      </c>
      <c r="F28702" t="s">
        <v>34</v>
      </c>
      <c r="G28702" t="s">
        <v>34</v>
      </c>
      <c r="H28702">
        <v>0.48032373189926147</v>
      </c>
      <c r="I28702">
        <v>0.48032373189926147</v>
      </c>
      <c r="J28702">
        <v>-4</v>
      </c>
      <c r="K28702">
        <v>-4</v>
      </c>
    </row>
    <row r="28703" spans="1:11" x14ac:dyDescent="0.15">
      <c r="A28703" t="s">
        <v>11</v>
      </c>
      <c r="B28703" t="s">
        <v>873</v>
      </c>
      <c r="C28703" t="s">
        <v>745</v>
      </c>
      <c r="D28703" t="s">
        <v>896</v>
      </c>
      <c r="E28703" t="s">
        <v>1079</v>
      </c>
      <c r="F28703" t="s">
        <v>34</v>
      </c>
      <c r="G28703" t="s">
        <v>114</v>
      </c>
      <c r="H28703">
        <v>0.45615771412849432</v>
      </c>
      <c r="I28703">
        <v>0.45615771412849432</v>
      </c>
      <c r="J28703">
        <v>7</v>
      </c>
      <c r="K28703">
        <v>7</v>
      </c>
    </row>
    <row r="28704" spans="1:11" x14ac:dyDescent="0.15">
      <c r="A28704" t="s">
        <v>11</v>
      </c>
      <c r="B28704" t="s">
        <v>873</v>
      </c>
      <c r="C28704" t="s">
        <v>745</v>
      </c>
      <c r="D28704" t="s">
        <v>1213</v>
      </c>
      <c r="E28704" t="s">
        <v>1195</v>
      </c>
      <c r="F28704" t="s">
        <v>34</v>
      </c>
      <c r="G28704" t="s">
        <v>34</v>
      </c>
      <c r="H28704">
        <v>0.58185470104217529</v>
      </c>
      <c r="I28704">
        <v>0.58185470104217529</v>
      </c>
      <c r="J28704">
        <v>1.5</v>
      </c>
      <c r="K28704">
        <v>1.5</v>
      </c>
    </row>
    <row r="28705" spans="1:11" x14ac:dyDescent="0.15">
      <c r="A28705" t="s">
        <v>11</v>
      </c>
      <c r="B28705" t="s">
        <v>873</v>
      </c>
      <c r="C28705" t="s">
        <v>745</v>
      </c>
      <c r="D28705" t="s">
        <v>1216</v>
      </c>
      <c r="E28705" t="s">
        <v>1200</v>
      </c>
      <c r="F28705" t="s">
        <v>34</v>
      </c>
      <c r="G28705" t="s">
        <v>34</v>
      </c>
      <c r="H28705">
        <v>0.47888725996017462</v>
      </c>
      <c r="I28705">
        <v>0.47888725996017462</v>
      </c>
      <c r="J28705">
        <v>-2</v>
      </c>
      <c r="K28705">
        <v>-2</v>
      </c>
    </row>
    <row r="28706" spans="1:11" x14ac:dyDescent="0.15">
      <c r="A28706" t="s">
        <v>11</v>
      </c>
      <c r="B28706" t="s">
        <v>873</v>
      </c>
      <c r="C28706" t="s">
        <v>745</v>
      </c>
      <c r="D28706" t="s">
        <v>1300</v>
      </c>
      <c r="E28706" t="s">
        <v>793</v>
      </c>
      <c r="F28706" t="s">
        <v>34</v>
      </c>
      <c r="G28706" t="s">
        <v>17</v>
      </c>
      <c r="H28706">
        <v>0.48441410064697271</v>
      </c>
      <c r="I28706">
        <v>0.48441410064697271</v>
      </c>
      <c r="J28706">
        <v>4.5</v>
      </c>
      <c r="K28706">
        <v>4.5</v>
      </c>
    </row>
    <row r="28707" spans="1:11" x14ac:dyDescent="0.15">
      <c r="A28707" t="s">
        <v>11</v>
      </c>
      <c r="B28707" t="s">
        <v>873</v>
      </c>
      <c r="C28707" t="s">
        <v>745</v>
      </c>
      <c r="D28707" t="s">
        <v>1100</v>
      </c>
      <c r="E28707" t="s">
        <v>1075</v>
      </c>
      <c r="F28707" t="s">
        <v>34</v>
      </c>
      <c r="G28707" t="s">
        <v>34</v>
      </c>
      <c r="H28707">
        <v>0.4775722324848175</v>
      </c>
      <c r="I28707">
        <v>0.4775722324848175</v>
      </c>
      <c r="J28707">
        <v>2</v>
      </c>
      <c r="K28707">
        <v>2</v>
      </c>
    </row>
    <row r="28708" spans="1:11" x14ac:dyDescent="0.15">
      <c r="A28708" t="s">
        <v>11</v>
      </c>
      <c r="B28708" t="s">
        <v>873</v>
      </c>
      <c r="C28708" t="s">
        <v>745</v>
      </c>
      <c r="D28708" t="s">
        <v>901</v>
      </c>
      <c r="E28708" t="s">
        <v>784</v>
      </c>
      <c r="F28708" t="s">
        <v>34</v>
      </c>
      <c r="G28708" t="s">
        <v>34</v>
      </c>
      <c r="H28708">
        <v>0.52060472965240479</v>
      </c>
      <c r="I28708">
        <v>0.52060472965240479</v>
      </c>
      <c r="J28708">
        <v>-0.5</v>
      </c>
      <c r="K28708">
        <v>-0.5</v>
      </c>
    </row>
    <row r="28709" spans="1:11" x14ac:dyDescent="0.15">
      <c r="A28709" t="s">
        <v>11</v>
      </c>
      <c r="B28709" t="s">
        <v>873</v>
      </c>
      <c r="C28709" t="s">
        <v>745</v>
      </c>
      <c r="D28709" t="s">
        <v>1482</v>
      </c>
      <c r="E28709" t="s">
        <v>785</v>
      </c>
      <c r="F28709" t="s">
        <v>34</v>
      </c>
      <c r="G28709" t="s">
        <v>34</v>
      </c>
      <c r="H28709">
        <v>0.56507790088653564</v>
      </c>
      <c r="I28709">
        <v>0.56507790088653564</v>
      </c>
      <c r="J28709">
        <v>2.5</v>
      </c>
      <c r="K28709">
        <v>2.5</v>
      </c>
    </row>
    <row r="28710" spans="1:11" x14ac:dyDescent="0.15">
      <c r="A28710" t="s">
        <v>11</v>
      </c>
      <c r="B28710" t="s">
        <v>873</v>
      </c>
      <c r="C28710" t="s">
        <v>745</v>
      </c>
      <c r="D28710" t="s">
        <v>1384</v>
      </c>
      <c r="E28710" t="s">
        <v>786</v>
      </c>
      <c r="F28710" t="s">
        <v>34</v>
      </c>
      <c r="G28710" t="s">
        <v>34</v>
      </c>
      <c r="H28710">
        <v>0.41464853286743159</v>
      </c>
      <c r="I28710">
        <v>0.41464853286743159</v>
      </c>
      <c r="J28710">
        <v>1.5</v>
      </c>
      <c r="K28710">
        <v>1.5</v>
      </c>
    </row>
    <row r="28711" spans="1:11" x14ac:dyDescent="0.15">
      <c r="A28711" t="s">
        <v>11</v>
      </c>
      <c r="B28711" t="s">
        <v>873</v>
      </c>
      <c r="C28711" t="s">
        <v>745</v>
      </c>
      <c r="D28711" t="s">
        <v>904</v>
      </c>
      <c r="E28711" t="s">
        <v>785</v>
      </c>
      <c r="F28711" t="s">
        <v>34</v>
      </c>
      <c r="G28711" t="s">
        <v>34</v>
      </c>
      <c r="H28711">
        <v>0.53670912981033325</v>
      </c>
      <c r="I28711">
        <v>0.53670912981033325</v>
      </c>
      <c r="J28711">
        <v>-2.5</v>
      </c>
      <c r="K28711">
        <v>-2.5</v>
      </c>
    </row>
    <row r="28712" spans="1:11" x14ac:dyDescent="0.15">
      <c r="A28712" t="s">
        <v>11</v>
      </c>
      <c r="B28712" t="s">
        <v>873</v>
      </c>
      <c r="C28712" t="s">
        <v>745</v>
      </c>
      <c r="D28712" t="s">
        <v>903</v>
      </c>
      <c r="E28712" t="s">
        <v>1073</v>
      </c>
      <c r="F28712" t="s">
        <v>34</v>
      </c>
      <c r="G28712" t="s">
        <v>34</v>
      </c>
      <c r="H28712">
        <v>0.57909005880355835</v>
      </c>
      <c r="I28712">
        <v>0.57909005880355835</v>
      </c>
      <c r="J28712">
        <v>2</v>
      </c>
      <c r="K28712">
        <v>2</v>
      </c>
    </row>
    <row r="28713" spans="1:11" x14ac:dyDescent="0.15">
      <c r="A28713" t="s">
        <v>11</v>
      </c>
      <c r="B28713" t="s">
        <v>873</v>
      </c>
      <c r="C28713" t="s">
        <v>745</v>
      </c>
      <c r="D28713" t="s">
        <v>1383</v>
      </c>
      <c r="E28713" t="s">
        <v>788</v>
      </c>
      <c r="F28713" t="s">
        <v>34</v>
      </c>
      <c r="G28713" t="s">
        <v>91</v>
      </c>
      <c r="H28713">
        <v>0.57458186149597168</v>
      </c>
      <c r="I28713">
        <v>0.57458186149597168</v>
      </c>
      <c r="J28713">
        <v>2</v>
      </c>
      <c r="K28713">
        <v>2</v>
      </c>
    </row>
    <row r="28714" spans="1:11" x14ac:dyDescent="0.15">
      <c r="A28714" t="s">
        <v>11</v>
      </c>
      <c r="B28714" t="s">
        <v>873</v>
      </c>
      <c r="C28714" t="s">
        <v>745</v>
      </c>
      <c r="D28714" t="s">
        <v>1214</v>
      </c>
      <c r="E28714" t="s">
        <v>1072</v>
      </c>
      <c r="F28714" t="s">
        <v>34</v>
      </c>
      <c r="G28714" t="s">
        <v>34</v>
      </c>
      <c r="H28714">
        <v>0.51426529884338379</v>
      </c>
      <c r="I28714">
        <v>0.51426529884338379</v>
      </c>
      <c r="J28714">
        <v>8.5</v>
      </c>
      <c r="K28714">
        <v>8.5</v>
      </c>
    </row>
    <row r="28715" spans="1:11" x14ac:dyDescent="0.15">
      <c r="A28715" t="s">
        <v>11</v>
      </c>
      <c r="B28715" t="s">
        <v>873</v>
      </c>
      <c r="C28715" t="s">
        <v>745</v>
      </c>
      <c r="D28715" t="s">
        <v>1341</v>
      </c>
      <c r="E28715" t="s">
        <v>786</v>
      </c>
      <c r="F28715" t="s">
        <v>34</v>
      </c>
      <c r="G28715" t="s">
        <v>34</v>
      </c>
      <c r="H28715">
        <v>0.59333634376525879</v>
      </c>
      <c r="I28715">
        <v>0.59333634376525879</v>
      </c>
      <c r="J28715">
        <v>2</v>
      </c>
      <c r="K28715">
        <v>2</v>
      </c>
    </row>
    <row r="28716" spans="1:11" x14ac:dyDescent="0.15">
      <c r="A28716" t="s">
        <v>11</v>
      </c>
      <c r="B28716" t="s">
        <v>873</v>
      </c>
      <c r="C28716" t="s">
        <v>745</v>
      </c>
      <c r="D28716" t="s">
        <v>1483</v>
      </c>
      <c r="E28716" t="s">
        <v>785</v>
      </c>
      <c r="F28716" t="s">
        <v>34</v>
      </c>
      <c r="G28716" t="s">
        <v>34</v>
      </c>
      <c r="H28716">
        <v>0.4451642632484436</v>
      </c>
      <c r="I28716">
        <v>0.4451642632484436</v>
      </c>
      <c r="J28716">
        <v>4.5</v>
      </c>
      <c r="K28716">
        <v>4.5</v>
      </c>
    </row>
    <row r="28717" spans="1:11" x14ac:dyDescent="0.15">
      <c r="A28717" t="s">
        <v>11</v>
      </c>
      <c r="B28717" t="s">
        <v>873</v>
      </c>
      <c r="C28717" t="s">
        <v>745</v>
      </c>
      <c r="D28717" t="s">
        <v>1104</v>
      </c>
      <c r="E28717" t="s">
        <v>799</v>
      </c>
      <c r="F28717" t="s">
        <v>91</v>
      </c>
      <c r="G28717" t="s">
        <v>114</v>
      </c>
      <c r="H28717">
        <v>0.56331586837768555</v>
      </c>
      <c r="I28717">
        <v>0.56331586837768555</v>
      </c>
      <c r="J28717">
        <v>3</v>
      </c>
      <c r="K28717">
        <v>3</v>
      </c>
    </row>
    <row r="28718" spans="1:11" x14ac:dyDescent="0.15">
      <c r="A28718" t="s">
        <v>11</v>
      </c>
      <c r="B28718" t="s">
        <v>873</v>
      </c>
      <c r="C28718" t="s">
        <v>745</v>
      </c>
      <c r="D28718" t="s">
        <v>908</v>
      </c>
      <c r="E28718" t="s">
        <v>799</v>
      </c>
      <c r="F28718" t="s">
        <v>91</v>
      </c>
      <c r="G28718" t="s">
        <v>114</v>
      </c>
      <c r="H28718">
        <v>0.61709004640579224</v>
      </c>
      <c r="I28718">
        <v>0.61709004640579224</v>
      </c>
      <c r="J28718">
        <v>0.5</v>
      </c>
      <c r="K28718">
        <v>0.5</v>
      </c>
    </row>
    <row r="28719" spans="1:11" x14ac:dyDescent="0.15">
      <c r="A28719" t="s">
        <v>11</v>
      </c>
      <c r="B28719" t="s">
        <v>873</v>
      </c>
      <c r="C28719" t="s">
        <v>745</v>
      </c>
      <c r="D28719" t="s">
        <v>914</v>
      </c>
      <c r="E28719" t="s">
        <v>800</v>
      </c>
      <c r="F28719" t="s">
        <v>91</v>
      </c>
      <c r="G28719" t="s">
        <v>17</v>
      </c>
      <c r="H28719">
        <v>0.65460836887359619</v>
      </c>
      <c r="I28719">
        <v>0.65460836887359619</v>
      </c>
      <c r="J28719">
        <v>2.5</v>
      </c>
      <c r="K28719">
        <v>2.5</v>
      </c>
    </row>
    <row r="28720" spans="1:11" x14ac:dyDescent="0.15">
      <c r="A28720" t="s">
        <v>11</v>
      </c>
      <c r="B28720" t="s">
        <v>873</v>
      </c>
      <c r="C28720" t="s">
        <v>745</v>
      </c>
      <c r="D28720" t="s">
        <v>881</v>
      </c>
      <c r="E28720" t="s">
        <v>757</v>
      </c>
      <c r="F28720" t="s">
        <v>91</v>
      </c>
      <c r="G28720" t="s">
        <v>91</v>
      </c>
      <c r="H28720">
        <v>0.8809126615524292</v>
      </c>
      <c r="I28720">
        <v>0.8809126615524292</v>
      </c>
      <c r="J28720">
        <v>0</v>
      </c>
      <c r="K28720">
        <v>0</v>
      </c>
    </row>
    <row r="28721" spans="1:11" x14ac:dyDescent="0.15">
      <c r="A28721" t="s">
        <v>11</v>
      </c>
      <c r="B28721" t="s">
        <v>873</v>
      </c>
      <c r="C28721" t="s">
        <v>745</v>
      </c>
      <c r="D28721" t="s">
        <v>879</v>
      </c>
      <c r="E28721" t="s">
        <v>1066</v>
      </c>
      <c r="F28721" t="s">
        <v>91</v>
      </c>
      <c r="G28721" t="s">
        <v>91</v>
      </c>
      <c r="H28721">
        <v>0.701682448387146</v>
      </c>
      <c r="I28721">
        <v>0.701682448387146</v>
      </c>
      <c r="J28721">
        <v>-3.5</v>
      </c>
      <c r="K28721">
        <v>-3.5</v>
      </c>
    </row>
    <row r="28722" spans="1:11" x14ac:dyDescent="0.15">
      <c r="A28722" t="s">
        <v>11</v>
      </c>
      <c r="B28722" t="s">
        <v>873</v>
      </c>
      <c r="C28722" t="s">
        <v>745</v>
      </c>
      <c r="D28722" t="s">
        <v>1098</v>
      </c>
      <c r="E28722" t="s">
        <v>793</v>
      </c>
      <c r="F28722" t="s">
        <v>91</v>
      </c>
      <c r="G28722" t="s">
        <v>17</v>
      </c>
      <c r="H28722">
        <v>0.76218879222869873</v>
      </c>
      <c r="I28722">
        <v>0.76218879222869873</v>
      </c>
      <c r="J28722">
        <v>-0.5</v>
      </c>
      <c r="K28722">
        <v>-0.5</v>
      </c>
    </row>
    <row r="28723" spans="1:11" x14ac:dyDescent="0.15">
      <c r="A28723" t="s">
        <v>11</v>
      </c>
      <c r="B28723" t="s">
        <v>873</v>
      </c>
      <c r="C28723" t="s">
        <v>745</v>
      </c>
      <c r="D28723" t="s">
        <v>892</v>
      </c>
      <c r="E28723" t="s">
        <v>769</v>
      </c>
      <c r="F28723" t="s">
        <v>91</v>
      </c>
      <c r="G28723" t="s">
        <v>91</v>
      </c>
      <c r="H28723">
        <v>0.61768996715545654</v>
      </c>
      <c r="I28723">
        <v>0.61768996715545654</v>
      </c>
      <c r="J28723">
        <v>-3.5</v>
      </c>
      <c r="K28723">
        <v>-3.5</v>
      </c>
    </row>
    <row r="28724" spans="1:11" x14ac:dyDescent="0.15">
      <c r="A28724" t="s">
        <v>11</v>
      </c>
      <c r="B28724" t="s">
        <v>873</v>
      </c>
      <c r="C28724" t="s">
        <v>745</v>
      </c>
      <c r="D28724" t="s">
        <v>880</v>
      </c>
      <c r="E28724" t="s">
        <v>756</v>
      </c>
      <c r="F28724" t="s">
        <v>91</v>
      </c>
      <c r="G28724" t="s">
        <v>91</v>
      </c>
      <c r="H28724">
        <v>0.8812527060508728</v>
      </c>
      <c r="I28724">
        <v>0.8812527060508728</v>
      </c>
      <c r="J28724">
        <v>1</v>
      </c>
      <c r="K28724">
        <v>1</v>
      </c>
    </row>
    <row r="28725" spans="1:11" x14ac:dyDescent="0.15">
      <c r="A28725" t="s">
        <v>11</v>
      </c>
      <c r="B28725" t="s">
        <v>873</v>
      </c>
      <c r="C28725" t="s">
        <v>745</v>
      </c>
      <c r="D28725" t="s">
        <v>882</v>
      </c>
      <c r="E28725" t="s">
        <v>792</v>
      </c>
      <c r="F28725" t="s">
        <v>91</v>
      </c>
      <c r="G28725" t="s">
        <v>34</v>
      </c>
      <c r="H28725">
        <v>0.6690833568572998</v>
      </c>
      <c r="I28725">
        <v>0.6690833568572998</v>
      </c>
      <c r="J28725">
        <v>-0.5</v>
      </c>
      <c r="K28725">
        <v>-0.5</v>
      </c>
    </row>
    <row r="28726" spans="1:11" x14ac:dyDescent="0.15">
      <c r="A28726" t="s">
        <v>11</v>
      </c>
      <c r="B28726" t="s">
        <v>873</v>
      </c>
      <c r="C28726" t="s">
        <v>745</v>
      </c>
      <c r="D28726" t="s">
        <v>905</v>
      </c>
      <c r="E28726" t="s">
        <v>790</v>
      </c>
      <c r="F28726" t="s">
        <v>91</v>
      </c>
      <c r="G28726" t="s">
        <v>91</v>
      </c>
      <c r="H28726">
        <v>0.70566475391387939</v>
      </c>
      <c r="I28726">
        <v>0.70566475391387939</v>
      </c>
      <c r="J28726">
        <v>-2</v>
      </c>
      <c r="K28726">
        <v>-2</v>
      </c>
    </row>
    <row r="28727" spans="1:11" x14ac:dyDescent="0.15">
      <c r="A28727" t="s">
        <v>11</v>
      </c>
      <c r="B28727" t="s">
        <v>873</v>
      </c>
      <c r="C28727" t="s">
        <v>745</v>
      </c>
      <c r="D28727" t="s">
        <v>1484</v>
      </c>
      <c r="E28727" t="s">
        <v>790</v>
      </c>
      <c r="F28727" t="s">
        <v>91</v>
      </c>
      <c r="G28727" t="s">
        <v>91</v>
      </c>
      <c r="H28727">
        <v>0.64804649353027344</v>
      </c>
      <c r="I28727">
        <v>0.64804649353027344</v>
      </c>
      <c r="J28727">
        <v>3</v>
      </c>
      <c r="K28727">
        <v>3</v>
      </c>
    </row>
    <row r="28728" spans="1:11" x14ac:dyDescent="0.15">
      <c r="A28728" t="s">
        <v>11</v>
      </c>
      <c r="B28728" t="s">
        <v>873</v>
      </c>
      <c r="C28728" t="s">
        <v>745</v>
      </c>
      <c r="D28728" t="s">
        <v>1217</v>
      </c>
      <c r="E28728" t="s">
        <v>768</v>
      </c>
      <c r="F28728" t="s">
        <v>91</v>
      </c>
      <c r="G28728" t="s">
        <v>91</v>
      </c>
      <c r="H28728">
        <v>0.54416185617446899</v>
      </c>
      <c r="I28728">
        <v>0.54416185617446899</v>
      </c>
      <c r="J28728">
        <v>-2</v>
      </c>
      <c r="K28728">
        <v>-2</v>
      </c>
    </row>
    <row r="28729" spans="1:11" x14ac:dyDescent="0.15">
      <c r="A28729" t="s">
        <v>11</v>
      </c>
      <c r="B28729" t="s">
        <v>873</v>
      </c>
      <c r="C28729" t="s">
        <v>745</v>
      </c>
      <c r="D28729" t="s">
        <v>1101</v>
      </c>
      <c r="E28729" t="s">
        <v>767</v>
      </c>
      <c r="F28729" t="s">
        <v>91</v>
      </c>
      <c r="G28729" t="s">
        <v>91</v>
      </c>
      <c r="H28729">
        <v>0.62733662128448486</v>
      </c>
      <c r="I28729">
        <v>0.62733662128448486</v>
      </c>
      <c r="J28729">
        <v>-1</v>
      </c>
      <c r="K28729">
        <v>-1</v>
      </c>
    </row>
    <row r="28730" spans="1:11" x14ac:dyDescent="0.15">
      <c r="A28730" t="s">
        <v>11</v>
      </c>
      <c r="B28730" t="s">
        <v>873</v>
      </c>
      <c r="C28730" t="s">
        <v>745</v>
      </c>
      <c r="D28730" t="s">
        <v>1218</v>
      </c>
      <c r="E28730" t="s">
        <v>1335</v>
      </c>
      <c r="F28730" t="s">
        <v>91</v>
      </c>
      <c r="G28730" t="s">
        <v>91</v>
      </c>
      <c r="H28730">
        <v>0.70624470710754395</v>
      </c>
      <c r="I28730">
        <v>0.70624470710754395</v>
      </c>
      <c r="J28730">
        <v>2</v>
      </c>
      <c r="K28730">
        <v>2</v>
      </c>
    </row>
    <row r="28731" spans="1:11" x14ac:dyDescent="0.15">
      <c r="A28731" t="s">
        <v>11</v>
      </c>
      <c r="B28731" t="s">
        <v>873</v>
      </c>
      <c r="C28731" t="s">
        <v>745</v>
      </c>
      <c r="D28731" t="s">
        <v>906</v>
      </c>
      <c r="E28731" t="s">
        <v>769</v>
      </c>
      <c r="F28731" t="s">
        <v>91</v>
      </c>
      <c r="G28731" t="s">
        <v>91</v>
      </c>
      <c r="H28731">
        <v>0.50507634878158569</v>
      </c>
      <c r="I28731">
        <v>0.50507634878158569</v>
      </c>
      <c r="J28731">
        <v>1.5</v>
      </c>
      <c r="K28731">
        <v>1.5</v>
      </c>
    </row>
    <row r="28732" spans="1:11" x14ac:dyDescent="0.15">
      <c r="A28732" t="s">
        <v>11</v>
      </c>
      <c r="B28732" t="s">
        <v>873</v>
      </c>
      <c r="C28732" t="s">
        <v>745</v>
      </c>
      <c r="D28732" t="s">
        <v>907</v>
      </c>
      <c r="E28732" t="s">
        <v>1198</v>
      </c>
      <c r="F28732" t="s">
        <v>91</v>
      </c>
      <c r="G28732" t="s">
        <v>34</v>
      </c>
      <c r="H28732">
        <v>0.48215788602828979</v>
      </c>
      <c r="I28732">
        <v>0.48215788602828979</v>
      </c>
      <c r="J28732">
        <v>6</v>
      </c>
      <c r="K28732">
        <v>6</v>
      </c>
    </row>
    <row r="28733" spans="1:11" x14ac:dyDescent="0.15">
      <c r="A28733" t="s">
        <v>11</v>
      </c>
      <c r="B28733" t="s">
        <v>873</v>
      </c>
      <c r="C28733" t="s">
        <v>745</v>
      </c>
      <c r="D28733" t="s">
        <v>1305</v>
      </c>
      <c r="E28733" t="s">
        <v>758</v>
      </c>
      <c r="F28733" t="s">
        <v>91</v>
      </c>
      <c r="G28733" t="s">
        <v>91</v>
      </c>
      <c r="H28733">
        <v>0.58361935615539551</v>
      </c>
      <c r="I28733">
        <v>0.58361935615539551</v>
      </c>
      <c r="J28733">
        <v>1</v>
      </c>
      <c r="K28733">
        <v>1</v>
      </c>
    </row>
    <row r="28734" spans="1:11" x14ac:dyDescent="0.15">
      <c r="A28734" t="s">
        <v>11</v>
      </c>
      <c r="B28734" t="s">
        <v>873</v>
      </c>
      <c r="C28734" t="s">
        <v>745</v>
      </c>
      <c r="D28734" t="s">
        <v>1303</v>
      </c>
      <c r="E28734" t="s">
        <v>788</v>
      </c>
      <c r="F28734" t="s">
        <v>91</v>
      </c>
      <c r="G28734" t="s">
        <v>91</v>
      </c>
      <c r="H28734">
        <v>0.47958654165267939</v>
      </c>
      <c r="I28734">
        <v>0.47958654165267939</v>
      </c>
      <c r="J28734">
        <v>-4</v>
      </c>
      <c r="K28734">
        <v>-4</v>
      </c>
    </row>
    <row r="28735" spans="1:11" x14ac:dyDescent="0.15">
      <c r="A28735" t="s">
        <v>11</v>
      </c>
      <c r="B28735" t="s">
        <v>873</v>
      </c>
      <c r="C28735" t="s">
        <v>745</v>
      </c>
      <c r="D28735" t="s">
        <v>1215</v>
      </c>
      <c r="E28735" t="s">
        <v>1198</v>
      </c>
      <c r="F28735" t="s">
        <v>91</v>
      </c>
      <c r="G28735" t="s">
        <v>34</v>
      </c>
      <c r="H28735">
        <v>0.61876636743545532</v>
      </c>
      <c r="I28735">
        <v>0.61876636743545532</v>
      </c>
      <c r="J28735">
        <v>2</v>
      </c>
      <c r="K28735">
        <v>2</v>
      </c>
    </row>
    <row r="28736" spans="1:11" x14ac:dyDescent="0.15">
      <c r="A28736" t="s">
        <v>11</v>
      </c>
      <c r="B28736" t="s">
        <v>873</v>
      </c>
      <c r="C28736" t="s">
        <v>745</v>
      </c>
      <c r="D28736" t="s">
        <v>1385</v>
      </c>
      <c r="E28736" t="s">
        <v>1190</v>
      </c>
      <c r="F28736" t="s">
        <v>91</v>
      </c>
      <c r="G28736" t="s">
        <v>34</v>
      </c>
      <c r="H28736">
        <v>0.48680830001831049</v>
      </c>
      <c r="I28736">
        <v>0.48680830001831049</v>
      </c>
      <c r="J28736">
        <v>-3</v>
      </c>
      <c r="K28736">
        <v>-3</v>
      </c>
    </row>
    <row r="28737" spans="1:11" x14ac:dyDescent="0.15">
      <c r="A28737" t="s">
        <v>11</v>
      </c>
      <c r="B28737" t="s">
        <v>873</v>
      </c>
      <c r="C28737" t="s">
        <v>745</v>
      </c>
      <c r="D28737" t="s">
        <v>1304</v>
      </c>
      <c r="E28737" t="s">
        <v>1190</v>
      </c>
      <c r="F28737" t="s">
        <v>91</v>
      </c>
      <c r="G28737" t="s">
        <v>34</v>
      </c>
      <c r="H28737">
        <v>0.46519464254379272</v>
      </c>
      <c r="I28737">
        <v>0.46519464254379272</v>
      </c>
      <c r="J28737">
        <v>-2</v>
      </c>
      <c r="K28737">
        <v>-2</v>
      </c>
    </row>
    <row r="28738" spans="1:11" x14ac:dyDescent="0.15">
      <c r="A28738" t="s">
        <v>11</v>
      </c>
      <c r="B28738" t="s">
        <v>873</v>
      </c>
      <c r="C28738" t="s">
        <v>745</v>
      </c>
      <c r="D28738" t="s">
        <v>1485</v>
      </c>
      <c r="E28738" t="s">
        <v>786</v>
      </c>
      <c r="F28738" t="s">
        <v>91</v>
      </c>
      <c r="G28738" t="s">
        <v>34</v>
      </c>
      <c r="H28738">
        <v>0.42141780257225042</v>
      </c>
      <c r="I28738">
        <v>0.42141780257225042</v>
      </c>
      <c r="J28738">
        <v>4.5</v>
      </c>
      <c r="K28738">
        <v>4.5</v>
      </c>
    </row>
    <row r="28739" spans="1:11" x14ac:dyDescent="0.15">
      <c r="A28739" t="s">
        <v>11</v>
      </c>
      <c r="B28739" t="s">
        <v>873</v>
      </c>
      <c r="C28739" t="s">
        <v>745</v>
      </c>
      <c r="D28739" t="s">
        <v>1102</v>
      </c>
      <c r="E28739" t="s">
        <v>1076</v>
      </c>
      <c r="F28739" t="s">
        <v>91</v>
      </c>
      <c r="G28739" t="s">
        <v>91</v>
      </c>
      <c r="H28739">
        <v>0.83660376071929932</v>
      </c>
      <c r="I28739">
        <v>0.83660376071929932</v>
      </c>
      <c r="J28739">
        <v>0</v>
      </c>
      <c r="K28739">
        <v>0</v>
      </c>
    </row>
    <row r="28740" spans="1:11" x14ac:dyDescent="0.15">
      <c r="A28740" t="s">
        <v>11</v>
      </c>
      <c r="B28740" t="s">
        <v>873</v>
      </c>
      <c r="C28740" t="s">
        <v>745</v>
      </c>
      <c r="D28740" t="s">
        <v>910</v>
      </c>
      <c r="E28740" t="s">
        <v>749</v>
      </c>
      <c r="F28740" t="s">
        <v>91</v>
      </c>
      <c r="G28740" t="s">
        <v>34</v>
      </c>
      <c r="H28740">
        <v>0.67874413728713989</v>
      </c>
      <c r="I28740">
        <v>0.67874413728713989</v>
      </c>
      <c r="J28740">
        <v>2.5</v>
      </c>
      <c r="K28740">
        <v>2.5</v>
      </c>
    </row>
    <row r="28741" spans="1:11" x14ac:dyDescent="0.15">
      <c r="A28741" t="s">
        <v>11</v>
      </c>
      <c r="B28741" t="s">
        <v>873</v>
      </c>
      <c r="C28741" t="s">
        <v>745</v>
      </c>
      <c r="D28741" t="s">
        <v>911</v>
      </c>
      <c r="E28741" t="s">
        <v>1296</v>
      </c>
      <c r="F28741" t="s">
        <v>91</v>
      </c>
      <c r="G28741" t="s">
        <v>91</v>
      </c>
      <c r="H28741">
        <v>0.54228389263153076</v>
      </c>
      <c r="I28741">
        <v>0.54228389263153076</v>
      </c>
      <c r="J28741">
        <v>5</v>
      </c>
      <c r="K28741">
        <v>5</v>
      </c>
    </row>
    <row r="28742" spans="1:11" x14ac:dyDescent="0.15">
      <c r="A28742" t="s">
        <v>11</v>
      </c>
      <c r="B28742" t="s">
        <v>873</v>
      </c>
      <c r="C28742" t="s">
        <v>745</v>
      </c>
      <c r="D28742" t="s">
        <v>1433</v>
      </c>
      <c r="E28742" t="s">
        <v>795</v>
      </c>
      <c r="F28742" t="s">
        <v>91</v>
      </c>
      <c r="G28742" t="s">
        <v>91</v>
      </c>
      <c r="H28742">
        <v>0.50678056478500366</v>
      </c>
      <c r="I28742">
        <v>0.50678056478500366</v>
      </c>
      <c r="J28742">
        <v>-2</v>
      </c>
      <c r="K28742">
        <v>-2</v>
      </c>
    </row>
    <row r="28743" spans="1:11" x14ac:dyDescent="0.15">
      <c r="A28743" t="s">
        <v>11</v>
      </c>
      <c r="B28743" t="s">
        <v>873</v>
      </c>
      <c r="C28743" t="s">
        <v>745</v>
      </c>
      <c r="D28743" t="s">
        <v>912</v>
      </c>
      <c r="E28743" t="s">
        <v>796</v>
      </c>
      <c r="F28743" t="s">
        <v>91</v>
      </c>
      <c r="G28743" t="s">
        <v>91</v>
      </c>
      <c r="H28743">
        <v>0.76892334222793579</v>
      </c>
      <c r="I28743">
        <v>0.76892334222793579</v>
      </c>
      <c r="J28743">
        <v>-0.5</v>
      </c>
      <c r="K28743">
        <v>-0.5</v>
      </c>
    </row>
    <row r="28744" spans="1:11" x14ac:dyDescent="0.15">
      <c r="A28744" t="s">
        <v>11</v>
      </c>
      <c r="B28744" t="s">
        <v>873</v>
      </c>
      <c r="C28744" t="s">
        <v>745</v>
      </c>
      <c r="D28744" t="s">
        <v>1103</v>
      </c>
      <c r="E28744" t="s">
        <v>1379</v>
      </c>
      <c r="F28744" t="s">
        <v>91</v>
      </c>
      <c r="G28744" t="s">
        <v>91</v>
      </c>
      <c r="H28744">
        <v>0.69977062940597534</v>
      </c>
      <c r="I28744">
        <v>0.69977062940597534</v>
      </c>
      <c r="J28744">
        <v>-0.5</v>
      </c>
      <c r="K28744">
        <v>-0.5</v>
      </c>
    </row>
    <row r="28745" spans="1:11" x14ac:dyDescent="0.15">
      <c r="A28745" t="s">
        <v>11</v>
      </c>
      <c r="B28745" t="s">
        <v>873</v>
      </c>
      <c r="C28745" t="s">
        <v>745</v>
      </c>
      <c r="D28745" t="s">
        <v>894</v>
      </c>
      <c r="E28745" t="s">
        <v>1077</v>
      </c>
      <c r="F28745" t="s">
        <v>91</v>
      </c>
      <c r="G28745" t="s">
        <v>91</v>
      </c>
      <c r="H28745">
        <v>0.79818987846374512</v>
      </c>
      <c r="I28745">
        <v>0.79818987846374512</v>
      </c>
      <c r="J28745">
        <v>4</v>
      </c>
      <c r="K28745">
        <v>4</v>
      </c>
    </row>
    <row r="28746" spans="1:11" x14ac:dyDescent="0.15">
      <c r="A28746" t="s">
        <v>11</v>
      </c>
      <c r="B28746" t="s">
        <v>873</v>
      </c>
      <c r="C28746" t="s">
        <v>745</v>
      </c>
      <c r="D28746" t="s">
        <v>891</v>
      </c>
      <c r="E28746" t="s">
        <v>771</v>
      </c>
      <c r="F28746" t="s">
        <v>91</v>
      </c>
      <c r="G28746" t="s">
        <v>91</v>
      </c>
      <c r="H28746">
        <v>0.80854594707489014</v>
      </c>
      <c r="I28746">
        <v>0.80854594707489014</v>
      </c>
      <c r="J28746">
        <v>1</v>
      </c>
      <c r="K28746">
        <v>1</v>
      </c>
    </row>
    <row r="28747" spans="1:11" x14ac:dyDescent="0.15">
      <c r="A28747" t="s">
        <v>11</v>
      </c>
      <c r="B28747" t="s">
        <v>873</v>
      </c>
      <c r="C28747" t="s">
        <v>745</v>
      </c>
      <c r="D28747" t="s">
        <v>285</v>
      </c>
      <c r="E28747" t="s">
        <v>798</v>
      </c>
      <c r="F28747" t="s">
        <v>114</v>
      </c>
      <c r="G28747" t="s">
        <v>114</v>
      </c>
      <c r="H28747">
        <v>0.50080621242523193</v>
      </c>
      <c r="I28747">
        <v>0.50080621242523193</v>
      </c>
      <c r="J28747">
        <v>2</v>
      </c>
      <c r="K28747">
        <v>2</v>
      </c>
    </row>
    <row r="28748" spans="1:11" x14ac:dyDescent="0.15">
      <c r="A28748" t="s">
        <v>11</v>
      </c>
      <c r="B28748" t="s">
        <v>873</v>
      </c>
      <c r="C28748" t="s">
        <v>745</v>
      </c>
      <c r="D28748" t="s">
        <v>913</v>
      </c>
      <c r="E28748" t="s">
        <v>799</v>
      </c>
      <c r="F28748" t="s">
        <v>114</v>
      </c>
      <c r="G28748" t="s">
        <v>114</v>
      </c>
      <c r="H28748">
        <v>0.67571437358856201</v>
      </c>
      <c r="I28748">
        <v>0.67571437358856201</v>
      </c>
      <c r="J28748">
        <v>-3.5</v>
      </c>
      <c r="K28748">
        <v>-3.5</v>
      </c>
    </row>
    <row r="28749" spans="1:11" x14ac:dyDescent="0.15">
      <c r="A28749" t="s">
        <v>11</v>
      </c>
      <c r="B28749" t="s">
        <v>873</v>
      </c>
      <c r="C28749" t="s">
        <v>745</v>
      </c>
      <c r="D28749" t="s">
        <v>878</v>
      </c>
      <c r="E28749" t="s">
        <v>800</v>
      </c>
      <c r="F28749" t="s">
        <v>114</v>
      </c>
      <c r="G28749" t="s">
        <v>17</v>
      </c>
      <c r="H28749">
        <v>0.53553450107574463</v>
      </c>
      <c r="I28749">
        <v>0.53553450107574463</v>
      </c>
      <c r="J28749">
        <v>2.5</v>
      </c>
      <c r="K28749">
        <v>2.5</v>
      </c>
    </row>
    <row r="28750" spans="1:11" x14ac:dyDescent="0.15">
      <c r="A28750" t="s">
        <v>11</v>
      </c>
      <c r="B28750" t="s">
        <v>873</v>
      </c>
      <c r="C28750" t="s">
        <v>745</v>
      </c>
      <c r="D28750" t="s">
        <v>1434</v>
      </c>
      <c r="E28750" t="s">
        <v>1294</v>
      </c>
      <c r="F28750" t="s">
        <v>114</v>
      </c>
      <c r="G28750" t="s">
        <v>114</v>
      </c>
      <c r="H28750">
        <v>0.584686279296875</v>
      </c>
      <c r="I28750">
        <v>0.584686279296875</v>
      </c>
      <c r="J28750">
        <v>0</v>
      </c>
      <c r="K28750">
        <v>0</v>
      </c>
    </row>
    <row r="28751" spans="1:11" x14ac:dyDescent="0.15">
      <c r="A28751" t="s">
        <v>11</v>
      </c>
      <c r="B28751" t="s">
        <v>873</v>
      </c>
      <c r="C28751" t="s">
        <v>745</v>
      </c>
      <c r="D28751" t="s">
        <v>186</v>
      </c>
      <c r="E28751" t="s">
        <v>798</v>
      </c>
      <c r="F28751" t="s">
        <v>114</v>
      </c>
      <c r="G28751" t="s">
        <v>114</v>
      </c>
      <c r="H28751">
        <v>0.68483328819274902</v>
      </c>
      <c r="I28751">
        <v>0.68483328819274902</v>
      </c>
      <c r="J28751">
        <v>1</v>
      </c>
      <c r="K28751">
        <v>1</v>
      </c>
    </row>
    <row r="28752" spans="1:11" x14ac:dyDescent="0.15">
      <c r="A28752" t="s">
        <v>11</v>
      </c>
      <c r="B28752" t="s">
        <v>873</v>
      </c>
      <c r="C28752" t="s">
        <v>745</v>
      </c>
      <c r="D28752" t="s">
        <v>909</v>
      </c>
      <c r="E28752" t="s">
        <v>224</v>
      </c>
      <c r="F28752" t="s">
        <v>114</v>
      </c>
      <c r="G28752" t="s">
        <v>114</v>
      </c>
      <c r="H28752">
        <v>0.81120073795318604</v>
      </c>
      <c r="I28752">
        <v>0.81120073795318604</v>
      </c>
      <c r="J28752">
        <v>0</v>
      </c>
      <c r="K28752">
        <v>0</v>
      </c>
    </row>
    <row r="28753" spans="1:11" x14ac:dyDescent="0.15">
      <c r="A28753" t="s">
        <v>11</v>
      </c>
      <c r="B28753" t="s">
        <v>873</v>
      </c>
      <c r="C28753" t="s">
        <v>745</v>
      </c>
      <c r="D28753" t="s">
        <v>876</v>
      </c>
      <c r="E28753" t="s">
        <v>1336</v>
      </c>
      <c r="F28753" t="s">
        <v>114</v>
      </c>
      <c r="G28753" t="s">
        <v>114</v>
      </c>
      <c r="H28753">
        <v>0.58379697799682617</v>
      </c>
      <c r="I28753">
        <v>0.58379697799682617</v>
      </c>
      <c r="J28753">
        <v>-3</v>
      </c>
      <c r="K28753">
        <v>-3</v>
      </c>
    </row>
    <row r="28754" spans="1:11" x14ac:dyDescent="0.15">
      <c r="A28754" t="s">
        <v>11</v>
      </c>
      <c r="B28754" t="s">
        <v>873</v>
      </c>
      <c r="C28754" t="s">
        <v>745</v>
      </c>
      <c r="D28754" t="s">
        <v>915</v>
      </c>
      <c r="E28754" t="s">
        <v>794</v>
      </c>
      <c r="F28754" t="s">
        <v>114</v>
      </c>
      <c r="G28754" t="s">
        <v>17</v>
      </c>
      <c r="H28754">
        <v>0.67228412628173828</v>
      </c>
      <c r="I28754">
        <v>0.67228412628173828</v>
      </c>
      <c r="J28754">
        <v>-3.5</v>
      </c>
      <c r="K28754">
        <v>-3.5</v>
      </c>
    </row>
    <row r="28755" spans="1:11" x14ac:dyDescent="0.15">
      <c r="A28755" t="s">
        <v>11</v>
      </c>
      <c r="B28755" t="s">
        <v>873</v>
      </c>
      <c r="C28755" t="s">
        <v>745</v>
      </c>
      <c r="D28755" t="s">
        <v>1387</v>
      </c>
      <c r="E28755" t="s">
        <v>1067</v>
      </c>
      <c r="F28755" t="s">
        <v>114</v>
      </c>
      <c r="G28755" t="s">
        <v>17</v>
      </c>
      <c r="H28755">
        <v>0.52639102935791016</v>
      </c>
      <c r="I28755">
        <v>0.52639102935791016</v>
      </c>
      <c r="J28755">
        <v>0</v>
      </c>
      <c r="K28755">
        <v>0</v>
      </c>
    </row>
    <row r="28756" spans="1:11" x14ac:dyDescent="0.15">
      <c r="A28756" t="s">
        <v>11</v>
      </c>
      <c r="B28756" t="s">
        <v>873</v>
      </c>
      <c r="C28756" t="s">
        <v>745</v>
      </c>
      <c r="D28756" t="s">
        <v>1106</v>
      </c>
      <c r="E28756" t="s">
        <v>175</v>
      </c>
      <c r="F28756" t="s">
        <v>114</v>
      </c>
      <c r="G28756" t="s">
        <v>114</v>
      </c>
      <c r="H28756">
        <v>0.66802901029586792</v>
      </c>
      <c r="I28756">
        <v>0.66802901029586792</v>
      </c>
      <c r="J28756">
        <v>0.5</v>
      </c>
      <c r="K28756">
        <v>0.5</v>
      </c>
    </row>
    <row r="28757" spans="1:11" x14ac:dyDescent="0.15">
      <c r="A28757" t="s">
        <v>11</v>
      </c>
      <c r="B28757" t="s">
        <v>873</v>
      </c>
      <c r="C28757" t="s">
        <v>745</v>
      </c>
      <c r="D28757" t="s">
        <v>916</v>
      </c>
      <c r="E28757" t="s">
        <v>793</v>
      </c>
      <c r="F28757" t="s">
        <v>114</v>
      </c>
      <c r="G28757" t="s">
        <v>17</v>
      </c>
      <c r="H28757">
        <v>0.70243793725967407</v>
      </c>
      <c r="I28757">
        <v>0.70243793725967407</v>
      </c>
      <c r="J28757">
        <v>4</v>
      </c>
      <c r="K28757">
        <v>4</v>
      </c>
    </row>
    <row r="28758" spans="1:11" x14ac:dyDescent="0.15">
      <c r="A28758" t="s">
        <v>11</v>
      </c>
      <c r="B28758" t="s">
        <v>873</v>
      </c>
      <c r="C28758" t="s">
        <v>745</v>
      </c>
      <c r="D28758" t="s">
        <v>1105</v>
      </c>
      <c r="E28758" t="s">
        <v>175</v>
      </c>
      <c r="F28758" t="s">
        <v>114</v>
      </c>
      <c r="G28758" t="s">
        <v>114</v>
      </c>
      <c r="H28758">
        <v>0.60425209999084473</v>
      </c>
      <c r="I28758">
        <v>0.60425209999084473</v>
      </c>
      <c r="J28758">
        <v>2</v>
      </c>
      <c r="K28758">
        <v>2</v>
      </c>
    </row>
    <row r="28759" spans="1:11" x14ac:dyDescent="0.15">
      <c r="A28759" t="s">
        <v>11</v>
      </c>
      <c r="B28759" t="s">
        <v>873</v>
      </c>
      <c r="C28759" t="s">
        <v>745</v>
      </c>
      <c r="D28759" t="s">
        <v>1480</v>
      </c>
      <c r="E28759" t="s">
        <v>1456</v>
      </c>
      <c r="F28759" t="s">
        <v>114</v>
      </c>
      <c r="G28759" t="s">
        <v>114</v>
      </c>
      <c r="H28759">
        <v>0.56960320472717285</v>
      </c>
      <c r="I28759">
        <v>0.56960320472717285</v>
      </c>
      <c r="J28759">
        <v>5</v>
      </c>
      <c r="K28759">
        <v>5</v>
      </c>
    </row>
    <row r="28760" spans="1:11" x14ac:dyDescent="0.15">
      <c r="A28760" t="s">
        <v>11</v>
      </c>
      <c r="B28760" t="s">
        <v>873</v>
      </c>
      <c r="C28760" t="s">
        <v>805</v>
      </c>
      <c r="D28760" t="s">
        <v>1299</v>
      </c>
      <c r="E28760" t="s">
        <v>807</v>
      </c>
      <c r="F28760" t="s">
        <v>15</v>
      </c>
      <c r="G28760" t="s">
        <v>17</v>
      </c>
      <c r="H28760">
        <v>0.6721043586730957</v>
      </c>
      <c r="I28760">
        <v>0.6721043586730957</v>
      </c>
      <c r="J28760">
        <v>3</v>
      </c>
      <c r="K28760">
        <v>3</v>
      </c>
    </row>
    <row r="28761" spans="1:11" x14ac:dyDescent="0.15">
      <c r="A28761" t="s">
        <v>11</v>
      </c>
      <c r="B28761" t="s">
        <v>873</v>
      </c>
      <c r="C28761" t="s">
        <v>805</v>
      </c>
      <c r="D28761" t="s">
        <v>874</v>
      </c>
      <c r="E28761" t="s">
        <v>806</v>
      </c>
      <c r="F28761" t="s">
        <v>15</v>
      </c>
      <c r="G28761" t="s">
        <v>15</v>
      </c>
      <c r="H28761">
        <v>0.74718815088272095</v>
      </c>
      <c r="I28761">
        <v>0.74718815088272095</v>
      </c>
      <c r="J28761">
        <v>-3.5</v>
      </c>
      <c r="K28761">
        <v>-3.5</v>
      </c>
    </row>
    <row r="28762" spans="1:11" x14ac:dyDescent="0.15">
      <c r="A28762" t="s">
        <v>11</v>
      </c>
      <c r="B28762" t="s">
        <v>873</v>
      </c>
      <c r="C28762" t="s">
        <v>805</v>
      </c>
      <c r="D28762" t="s">
        <v>16</v>
      </c>
      <c r="E28762" t="s">
        <v>16</v>
      </c>
      <c r="F28762" t="s">
        <v>17</v>
      </c>
      <c r="G28762" t="s">
        <v>17</v>
      </c>
      <c r="H28762">
        <v>0.7965552806854248</v>
      </c>
      <c r="I28762">
        <v>0.7965552806854248</v>
      </c>
      <c r="J28762">
        <v>0</v>
      </c>
      <c r="K28762">
        <v>0</v>
      </c>
    </row>
    <row r="28763" spans="1:11" x14ac:dyDescent="0.15">
      <c r="A28763" t="s">
        <v>11</v>
      </c>
      <c r="B28763" t="s">
        <v>873</v>
      </c>
      <c r="C28763" t="s">
        <v>805</v>
      </c>
      <c r="D28763" t="s">
        <v>875</v>
      </c>
      <c r="E28763" t="s">
        <v>808</v>
      </c>
      <c r="F28763" t="s">
        <v>17</v>
      </c>
      <c r="G28763" t="s">
        <v>17</v>
      </c>
      <c r="H28763">
        <v>0.50356626510620117</v>
      </c>
      <c r="I28763">
        <v>0.50356626510620117</v>
      </c>
      <c r="J28763">
        <v>6</v>
      </c>
      <c r="K28763">
        <v>6</v>
      </c>
    </row>
    <row r="28764" spans="1:11" x14ac:dyDescent="0.15">
      <c r="A28764" t="s">
        <v>11</v>
      </c>
      <c r="B28764" t="s">
        <v>873</v>
      </c>
      <c r="C28764" t="s">
        <v>805</v>
      </c>
      <c r="D28764" t="s">
        <v>1481</v>
      </c>
      <c r="E28764" t="s">
        <v>808</v>
      </c>
      <c r="F28764" t="s">
        <v>17</v>
      </c>
      <c r="G28764" t="s">
        <v>17</v>
      </c>
      <c r="H28764">
        <v>0.68002647161483765</v>
      </c>
      <c r="I28764">
        <v>0.68002647161483765</v>
      </c>
      <c r="J28764">
        <v>6</v>
      </c>
      <c r="K28764">
        <v>6</v>
      </c>
    </row>
    <row r="28765" spans="1:11" x14ac:dyDescent="0.15">
      <c r="A28765" t="s">
        <v>11</v>
      </c>
      <c r="B28765" t="s">
        <v>873</v>
      </c>
      <c r="C28765" t="s">
        <v>805</v>
      </c>
      <c r="D28765" t="s">
        <v>877</v>
      </c>
      <c r="E28765" t="s">
        <v>29</v>
      </c>
      <c r="F28765" t="s">
        <v>17</v>
      </c>
      <c r="G28765" t="s">
        <v>17</v>
      </c>
      <c r="H28765">
        <v>0.75787949562072754</v>
      </c>
      <c r="I28765">
        <v>0.75787949562072754</v>
      </c>
      <c r="J28765">
        <v>0</v>
      </c>
      <c r="K28765">
        <v>0</v>
      </c>
    </row>
    <row r="28766" spans="1:11" x14ac:dyDescent="0.15">
      <c r="A28766" t="s">
        <v>11</v>
      </c>
      <c r="B28766" t="s">
        <v>873</v>
      </c>
      <c r="C28766" t="s">
        <v>805</v>
      </c>
      <c r="D28766" t="s">
        <v>883</v>
      </c>
      <c r="E28766" t="s">
        <v>814</v>
      </c>
      <c r="F28766" t="s">
        <v>17</v>
      </c>
      <c r="G28766" t="s">
        <v>17</v>
      </c>
      <c r="H28766">
        <v>0.8028419017791748</v>
      </c>
      <c r="I28766">
        <v>0.8028419017791748</v>
      </c>
      <c r="J28766">
        <v>-13.5</v>
      </c>
      <c r="K28766">
        <v>-13.5</v>
      </c>
    </row>
    <row r="28767" spans="1:11" x14ac:dyDescent="0.15">
      <c r="A28767" t="s">
        <v>11</v>
      </c>
      <c r="B28767" t="s">
        <v>873</v>
      </c>
      <c r="C28767" t="s">
        <v>805</v>
      </c>
      <c r="D28767" t="s">
        <v>1302</v>
      </c>
      <c r="E28767" t="s">
        <v>1087</v>
      </c>
      <c r="F28767" t="s">
        <v>17</v>
      </c>
      <c r="G28767" t="s">
        <v>91</v>
      </c>
      <c r="H28767">
        <v>0.56045824289321899</v>
      </c>
      <c r="I28767">
        <v>0.56045824289321899</v>
      </c>
      <c r="J28767">
        <v>-4</v>
      </c>
      <c r="K28767">
        <v>-4</v>
      </c>
    </row>
    <row r="28768" spans="1:11" x14ac:dyDescent="0.15">
      <c r="A28768" t="s">
        <v>11</v>
      </c>
      <c r="B28768" t="s">
        <v>873</v>
      </c>
      <c r="C28768" t="s">
        <v>805</v>
      </c>
      <c r="D28768" t="s">
        <v>33</v>
      </c>
      <c r="E28768" t="s">
        <v>816</v>
      </c>
      <c r="F28768" t="s">
        <v>34</v>
      </c>
      <c r="G28768" t="s">
        <v>34</v>
      </c>
      <c r="H28768">
        <v>0.93788707256317139</v>
      </c>
      <c r="I28768">
        <v>0.93788707256317139</v>
      </c>
      <c r="J28768">
        <v>0</v>
      </c>
      <c r="K28768">
        <v>0</v>
      </c>
    </row>
    <row r="28769" spans="1:11" x14ac:dyDescent="0.15">
      <c r="A28769" t="s">
        <v>11</v>
      </c>
      <c r="B28769" t="s">
        <v>873</v>
      </c>
      <c r="C28769" t="s">
        <v>805</v>
      </c>
      <c r="D28769" t="s">
        <v>1458</v>
      </c>
      <c r="E28769" t="s">
        <v>1338</v>
      </c>
      <c r="F28769" t="s">
        <v>34</v>
      </c>
      <c r="G28769" t="s">
        <v>34</v>
      </c>
      <c r="H28769">
        <v>0.70438247919082642</v>
      </c>
      <c r="I28769">
        <v>0.70438247919082642</v>
      </c>
      <c r="J28769">
        <v>2</v>
      </c>
      <c r="K28769">
        <v>2</v>
      </c>
    </row>
    <row r="28770" spans="1:11" x14ac:dyDescent="0.15">
      <c r="A28770" t="s">
        <v>11</v>
      </c>
      <c r="B28770" t="s">
        <v>873</v>
      </c>
      <c r="C28770" t="s">
        <v>805</v>
      </c>
      <c r="D28770" t="s">
        <v>887</v>
      </c>
      <c r="E28770" t="s">
        <v>143</v>
      </c>
      <c r="F28770" t="s">
        <v>34</v>
      </c>
      <c r="G28770" t="s">
        <v>34</v>
      </c>
      <c r="H28770">
        <v>0.77491092681884766</v>
      </c>
      <c r="I28770">
        <v>0.77491092681884766</v>
      </c>
      <c r="J28770">
        <v>-1</v>
      </c>
      <c r="K28770">
        <v>-1</v>
      </c>
    </row>
    <row r="28771" spans="1:11" x14ac:dyDescent="0.15">
      <c r="A28771" t="s">
        <v>11</v>
      </c>
      <c r="B28771" t="s">
        <v>873</v>
      </c>
      <c r="C28771" t="s">
        <v>805</v>
      </c>
      <c r="D28771" t="s">
        <v>884</v>
      </c>
      <c r="E28771" t="s">
        <v>1203</v>
      </c>
      <c r="F28771" t="s">
        <v>34</v>
      </c>
      <c r="G28771" t="s">
        <v>34</v>
      </c>
      <c r="H28771">
        <v>0.67676705121994019</v>
      </c>
      <c r="I28771">
        <v>0.67676705121994019</v>
      </c>
      <c r="J28771">
        <v>-2.5</v>
      </c>
      <c r="K28771">
        <v>-2.5</v>
      </c>
    </row>
    <row r="28772" spans="1:11" x14ac:dyDescent="0.15">
      <c r="A28772" t="s">
        <v>11</v>
      </c>
      <c r="B28772" t="s">
        <v>873</v>
      </c>
      <c r="C28772" t="s">
        <v>805</v>
      </c>
      <c r="D28772" t="s">
        <v>885</v>
      </c>
      <c r="E28772" t="s">
        <v>818</v>
      </c>
      <c r="F28772" t="s">
        <v>34</v>
      </c>
      <c r="G28772" t="s">
        <v>34</v>
      </c>
      <c r="H28772">
        <v>0.67357826232910156</v>
      </c>
      <c r="I28772">
        <v>0.67357826232910156</v>
      </c>
      <c r="J28772">
        <v>1</v>
      </c>
      <c r="K28772">
        <v>1</v>
      </c>
    </row>
    <row r="28773" spans="1:11" x14ac:dyDescent="0.15">
      <c r="A28773" t="s">
        <v>11</v>
      </c>
      <c r="B28773" t="s">
        <v>873</v>
      </c>
      <c r="C28773" t="s">
        <v>805</v>
      </c>
      <c r="D28773" t="s">
        <v>143</v>
      </c>
      <c r="E28773" t="s">
        <v>143</v>
      </c>
      <c r="F28773" t="s">
        <v>34</v>
      </c>
      <c r="G28773" t="s">
        <v>34</v>
      </c>
      <c r="H28773">
        <v>0.9389156699180603</v>
      </c>
      <c r="I28773">
        <v>0.9389156699180603</v>
      </c>
      <c r="J28773">
        <v>0</v>
      </c>
      <c r="K28773">
        <v>0</v>
      </c>
    </row>
    <row r="28774" spans="1:11" x14ac:dyDescent="0.15">
      <c r="A28774" t="s">
        <v>11</v>
      </c>
      <c r="B28774" t="s">
        <v>873</v>
      </c>
      <c r="C28774" t="s">
        <v>805</v>
      </c>
      <c r="D28774" t="s">
        <v>886</v>
      </c>
      <c r="E28774" t="s">
        <v>143</v>
      </c>
      <c r="F28774" t="s">
        <v>34</v>
      </c>
      <c r="G28774" t="s">
        <v>34</v>
      </c>
      <c r="H28774">
        <v>0.63506639003753662</v>
      </c>
      <c r="I28774">
        <v>0.63506639003753662</v>
      </c>
      <c r="J28774">
        <v>-1</v>
      </c>
      <c r="K28774">
        <v>-1</v>
      </c>
    </row>
    <row r="28775" spans="1:11" x14ac:dyDescent="0.15">
      <c r="A28775" t="s">
        <v>11</v>
      </c>
      <c r="B28775" t="s">
        <v>873</v>
      </c>
      <c r="C28775" t="s">
        <v>805</v>
      </c>
      <c r="D28775" t="s">
        <v>888</v>
      </c>
      <c r="E28775" t="s">
        <v>143</v>
      </c>
      <c r="F28775" t="s">
        <v>34</v>
      </c>
      <c r="G28775" t="s">
        <v>34</v>
      </c>
      <c r="H28775">
        <v>0.55561786890029907</v>
      </c>
      <c r="I28775">
        <v>0.55561786890029907</v>
      </c>
      <c r="J28775">
        <v>0</v>
      </c>
      <c r="K28775">
        <v>0</v>
      </c>
    </row>
    <row r="28776" spans="1:11" x14ac:dyDescent="0.15">
      <c r="A28776" t="s">
        <v>11</v>
      </c>
      <c r="B28776" t="s">
        <v>873</v>
      </c>
      <c r="C28776" t="s">
        <v>805</v>
      </c>
      <c r="D28776" t="s">
        <v>889</v>
      </c>
      <c r="E28776" t="s">
        <v>825</v>
      </c>
      <c r="F28776" t="s">
        <v>34</v>
      </c>
      <c r="G28776" t="s">
        <v>34</v>
      </c>
      <c r="H28776">
        <v>0.64727550745010376</v>
      </c>
      <c r="I28776">
        <v>0.64727550745010376</v>
      </c>
      <c r="J28776">
        <v>-1.5</v>
      </c>
      <c r="K28776">
        <v>-1.5</v>
      </c>
    </row>
    <row r="28777" spans="1:11" x14ac:dyDescent="0.15">
      <c r="A28777" t="s">
        <v>11</v>
      </c>
      <c r="B28777" t="s">
        <v>873</v>
      </c>
      <c r="C28777" t="s">
        <v>805</v>
      </c>
      <c r="D28777" t="s">
        <v>1099</v>
      </c>
      <c r="E28777" t="s">
        <v>822</v>
      </c>
      <c r="F28777" t="s">
        <v>34</v>
      </c>
      <c r="G28777" t="s">
        <v>34</v>
      </c>
      <c r="H28777">
        <v>0.46446698904037481</v>
      </c>
      <c r="I28777">
        <v>0.46446698904037481</v>
      </c>
      <c r="J28777">
        <v>1.5</v>
      </c>
      <c r="K28777">
        <v>1.5</v>
      </c>
    </row>
    <row r="28778" spans="1:11" x14ac:dyDescent="0.15">
      <c r="A28778" t="s">
        <v>11</v>
      </c>
      <c r="B28778" t="s">
        <v>873</v>
      </c>
      <c r="C28778" t="s">
        <v>805</v>
      </c>
      <c r="D28778" t="s">
        <v>902</v>
      </c>
      <c r="E28778" t="s">
        <v>821</v>
      </c>
      <c r="F28778" t="s">
        <v>34</v>
      </c>
      <c r="G28778" t="s">
        <v>34</v>
      </c>
      <c r="H28778">
        <v>0.39949023723602289</v>
      </c>
      <c r="I28778">
        <v>0.39949023723602289</v>
      </c>
      <c r="J28778">
        <v>2.5</v>
      </c>
      <c r="K28778">
        <v>2.5</v>
      </c>
    </row>
    <row r="28779" spans="1:11" x14ac:dyDescent="0.15">
      <c r="A28779" t="s">
        <v>11</v>
      </c>
      <c r="B28779" t="s">
        <v>873</v>
      </c>
      <c r="C28779" t="s">
        <v>805</v>
      </c>
      <c r="D28779" t="s">
        <v>890</v>
      </c>
      <c r="E28779" t="s">
        <v>821</v>
      </c>
      <c r="F28779" t="s">
        <v>34</v>
      </c>
      <c r="G28779" t="s">
        <v>34</v>
      </c>
      <c r="H28779">
        <v>0.62245446443557739</v>
      </c>
      <c r="I28779">
        <v>0.62245446443557739</v>
      </c>
      <c r="J28779">
        <v>2</v>
      </c>
      <c r="K28779">
        <v>2</v>
      </c>
    </row>
    <row r="28780" spans="1:11" x14ac:dyDescent="0.15">
      <c r="A28780" t="s">
        <v>11</v>
      </c>
      <c r="B28780" t="s">
        <v>873</v>
      </c>
      <c r="C28780" t="s">
        <v>805</v>
      </c>
      <c r="D28780" t="s">
        <v>485</v>
      </c>
      <c r="E28780" t="s">
        <v>159</v>
      </c>
      <c r="F28780" t="s">
        <v>34</v>
      </c>
      <c r="G28780" t="s">
        <v>34</v>
      </c>
      <c r="H28780">
        <v>0.79926455020904541</v>
      </c>
      <c r="I28780">
        <v>0.79926455020904541</v>
      </c>
      <c r="J28780">
        <v>1</v>
      </c>
      <c r="K28780">
        <v>1</v>
      </c>
    </row>
    <row r="28781" spans="1:11" x14ac:dyDescent="0.15">
      <c r="A28781" t="s">
        <v>11</v>
      </c>
      <c r="B28781" t="s">
        <v>873</v>
      </c>
      <c r="C28781" t="s">
        <v>805</v>
      </c>
      <c r="D28781" t="s">
        <v>893</v>
      </c>
      <c r="E28781" t="s">
        <v>1203</v>
      </c>
      <c r="F28781" t="s">
        <v>34</v>
      </c>
      <c r="G28781" t="s">
        <v>34</v>
      </c>
      <c r="H28781">
        <v>0.61016702651977539</v>
      </c>
      <c r="I28781">
        <v>0.61016702651977539</v>
      </c>
      <c r="J28781">
        <v>-4</v>
      </c>
      <c r="K28781">
        <v>-4</v>
      </c>
    </row>
    <row r="28782" spans="1:11" x14ac:dyDescent="0.15">
      <c r="A28782" t="s">
        <v>11</v>
      </c>
      <c r="B28782" t="s">
        <v>873</v>
      </c>
      <c r="C28782" t="s">
        <v>805</v>
      </c>
      <c r="D28782" t="s">
        <v>900</v>
      </c>
      <c r="E28782" t="s">
        <v>1084</v>
      </c>
      <c r="F28782" t="s">
        <v>34</v>
      </c>
      <c r="G28782" t="s">
        <v>34</v>
      </c>
      <c r="H28782">
        <v>0.7283402681350708</v>
      </c>
      <c r="I28782">
        <v>0.7283402681350708</v>
      </c>
      <c r="J28782">
        <v>-0.5</v>
      </c>
      <c r="K28782">
        <v>-0.5</v>
      </c>
    </row>
    <row r="28783" spans="1:11" x14ac:dyDescent="0.15">
      <c r="A28783" t="s">
        <v>11</v>
      </c>
      <c r="B28783" t="s">
        <v>873</v>
      </c>
      <c r="C28783" t="s">
        <v>805</v>
      </c>
      <c r="D28783" t="s">
        <v>898</v>
      </c>
      <c r="E28783" t="s">
        <v>156</v>
      </c>
      <c r="F28783" t="s">
        <v>34</v>
      </c>
      <c r="G28783" t="s">
        <v>34</v>
      </c>
      <c r="H28783">
        <v>0.74776875972747803</v>
      </c>
      <c r="I28783">
        <v>0.74776875972747803</v>
      </c>
      <c r="J28783">
        <v>0</v>
      </c>
      <c r="K28783">
        <v>0</v>
      </c>
    </row>
    <row r="28784" spans="1:11" x14ac:dyDescent="0.15">
      <c r="A28784" t="s">
        <v>11</v>
      </c>
      <c r="B28784" t="s">
        <v>873</v>
      </c>
      <c r="C28784" t="s">
        <v>805</v>
      </c>
      <c r="D28784" t="s">
        <v>895</v>
      </c>
      <c r="E28784" t="s">
        <v>1082</v>
      </c>
      <c r="F28784" t="s">
        <v>34</v>
      </c>
      <c r="G28784" t="s">
        <v>17</v>
      </c>
      <c r="H28784">
        <v>0.47815129160881042</v>
      </c>
      <c r="I28784">
        <v>0.47815129160881042</v>
      </c>
      <c r="J28784">
        <v>1.5</v>
      </c>
      <c r="K28784">
        <v>1.5</v>
      </c>
    </row>
    <row r="28785" spans="1:11" x14ac:dyDescent="0.15">
      <c r="A28785" t="s">
        <v>11</v>
      </c>
      <c r="B28785" t="s">
        <v>873</v>
      </c>
      <c r="C28785" t="s">
        <v>805</v>
      </c>
      <c r="D28785" t="s">
        <v>897</v>
      </c>
      <c r="E28785" t="s">
        <v>821</v>
      </c>
      <c r="F28785" t="s">
        <v>34</v>
      </c>
      <c r="G28785" t="s">
        <v>34</v>
      </c>
      <c r="H28785">
        <v>0.53018063306808472</v>
      </c>
      <c r="I28785">
        <v>0.53018063306808472</v>
      </c>
      <c r="J28785">
        <v>4</v>
      </c>
      <c r="K28785">
        <v>4</v>
      </c>
    </row>
    <row r="28786" spans="1:11" x14ac:dyDescent="0.15">
      <c r="A28786" t="s">
        <v>11</v>
      </c>
      <c r="B28786" t="s">
        <v>873</v>
      </c>
      <c r="C28786" t="s">
        <v>805</v>
      </c>
      <c r="D28786" t="s">
        <v>899</v>
      </c>
      <c r="E28786" t="s">
        <v>830</v>
      </c>
      <c r="F28786" t="s">
        <v>34</v>
      </c>
      <c r="G28786" t="s">
        <v>34</v>
      </c>
      <c r="H28786">
        <v>0.7350996732711792</v>
      </c>
      <c r="I28786">
        <v>0.7350996732711792</v>
      </c>
      <c r="J28786">
        <v>1</v>
      </c>
      <c r="K28786">
        <v>1</v>
      </c>
    </row>
    <row r="28787" spans="1:11" x14ac:dyDescent="0.15">
      <c r="A28787" t="s">
        <v>11</v>
      </c>
      <c r="B28787" t="s">
        <v>873</v>
      </c>
      <c r="C28787" t="s">
        <v>805</v>
      </c>
      <c r="D28787" t="s">
        <v>1301</v>
      </c>
      <c r="E28787" t="s">
        <v>830</v>
      </c>
      <c r="F28787" t="s">
        <v>34</v>
      </c>
      <c r="G28787" t="s">
        <v>34</v>
      </c>
      <c r="H28787">
        <v>0.64330548048019409</v>
      </c>
      <c r="I28787">
        <v>0.64330548048019409</v>
      </c>
      <c r="J28787">
        <v>-1</v>
      </c>
      <c r="K28787">
        <v>-1</v>
      </c>
    </row>
    <row r="28788" spans="1:11" x14ac:dyDescent="0.15">
      <c r="A28788" t="s">
        <v>11</v>
      </c>
      <c r="B28788" t="s">
        <v>873</v>
      </c>
      <c r="C28788" t="s">
        <v>805</v>
      </c>
      <c r="D28788" t="s">
        <v>1435</v>
      </c>
      <c r="E28788" t="s">
        <v>152</v>
      </c>
      <c r="F28788" t="s">
        <v>34</v>
      </c>
      <c r="G28788" t="s">
        <v>34</v>
      </c>
      <c r="H28788">
        <v>0.46667474508285522</v>
      </c>
      <c r="I28788">
        <v>0.46667474508285522</v>
      </c>
      <c r="J28788">
        <v>0.5</v>
      </c>
      <c r="K28788">
        <v>0.5</v>
      </c>
    </row>
    <row r="28789" spans="1:11" x14ac:dyDescent="0.15">
      <c r="A28789" t="s">
        <v>11</v>
      </c>
      <c r="B28789" t="s">
        <v>873</v>
      </c>
      <c r="C28789" t="s">
        <v>805</v>
      </c>
      <c r="D28789" t="s">
        <v>1386</v>
      </c>
      <c r="E28789" t="s">
        <v>1086</v>
      </c>
      <c r="F28789" t="s">
        <v>34</v>
      </c>
      <c r="G28789" t="s">
        <v>34</v>
      </c>
      <c r="H28789">
        <v>0.56110942363739014</v>
      </c>
      <c r="I28789">
        <v>0.56110942363739014</v>
      </c>
      <c r="J28789">
        <v>-5</v>
      </c>
      <c r="K28789">
        <v>-5</v>
      </c>
    </row>
    <row r="28790" spans="1:11" x14ac:dyDescent="0.15">
      <c r="A28790" t="s">
        <v>11</v>
      </c>
      <c r="B28790" t="s">
        <v>873</v>
      </c>
      <c r="C28790" t="s">
        <v>805</v>
      </c>
      <c r="D28790" t="s">
        <v>896</v>
      </c>
      <c r="E28790" t="s">
        <v>836</v>
      </c>
      <c r="F28790" t="s">
        <v>34</v>
      </c>
      <c r="G28790" t="s">
        <v>91</v>
      </c>
      <c r="H28790">
        <v>0.45732548832893372</v>
      </c>
      <c r="I28790">
        <v>0.45732548832893372</v>
      </c>
      <c r="J28790">
        <v>-3.5</v>
      </c>
      <c r="K28790">
        <v>-3.5</v>
      </c>
    </row>
    <row r="28791" spans="1:11" x14ac:dyDescent="0.15">
      <c r="A28791" t="s">
        <v>11</v>
      </c>
      <c r="B28791" t="s">
        <v>873</v>
      </c>
      <c r="C28791" t="s">
        <v>805</v>
      </c>
      <c r="D28791" t="s">
        <v>1213</v>
      </c>
      <c r="E28791" t="s">
        <v>817</v>
      </c>
      <c r="F28791" t="s">
        <v>34</v>
      </c>
      <c r="G28791" t="s">
        <v>34</v>
      </c>
      <c r="H28791">
        <v>0.49285039305686951</v>
      </c>
      <c r="I28791">
        <v>0.49285039305686951</v>
      </c>
      <c r="J28791">
        <v>-1.5</v>
      </c>
      <c r="K28791">
        <v>-1.5</v>
      </c>
    </row>
    <row r="28792" spans="1:11" x14ac:dyDescent="0.15">
      <c r="A28792" t="s">
        <v>11</v>
      </c>
      <c r="B28792" t="s">
        <v>873</v>
      </c>
      <c r="C28792" t="s">
        <v>805</v>
      </c>
      <c r="D28792" t="s">
        <v>1216</v>
      </c>
      <c r="E28792" t="s">
        <v>1086</v>
      </c>
      <c r="F28792" t="s">
        <v>34</v>
      </c>
      <c r="G28792" t="s">
        <v>34</v>
      </c>
      <c r="H28792">
        <v>0.47380369901657099</v>
      </c>
      <c r="I28792">
        <v>0.47380369901657099</v>
      </c>
      <c r="J28792">
        <v>-0.5</v>
      </c>
      <c r="K28792">
        <v>-0.5</v>
      </c>
    </row>
    <row r="28793" spans="1:11" x14ac:dyDescent="0.15">
      <c r="A28793" t="s">
        <v>11</v>
      </c>
      <c r="B28793" t="s">
        <v>873</v>
      </c>
      <c r="C28793" t="s">
        <v>805</v>
      </c>
      <c r="D28793" t="s">
        <v>1300</v>
      </c>
      <c r="E28793" t="s">
        <v>830</v>
      </c>
      <c r="F28793" t="s">
        <v>34</v>
      </c>
      <c r="G28793" t="s">
        <v>34</v>
      </c>
      <c r="H28793">
        <v>0.48293039202690119</v>
      </c>
      <c r="I28793">
        <v>0.48293039202690119</v>
      </c>
      <c r="J28793">
        <v>-3</v>
      </c>
      <c r="K28793">
        <v>-3</v>
      </c>
    </row>
    <row r="28794" spans="1:11" x14ac:dyDescent="0.15">
      <c r="A28794" t="s">
        <v>11</v>
      </c>
      <c r="B28794" t="s">
        <v>873</v>
      </c>
      <c r="C28794" t="s">
        <v>805</v>
      </c>
      <c r="D28794" t="s">
        <v>1100</v>
      </c>
      <c r="E28794" t="s">
        <v>827</v>
      </c>
      <c r="F28794" t="s">
        <v>34</v>
      </c>
      <c r="G28794" t="s">
        <v>34</v>
      </c>
      <c r="H28794">
        <v>0.5119253396987915</v>
      </c>
      <c r="I28794">
        <v>0.5119253396987915</v>
      </c>
      <c r="J28794">
        <v>3.5</v>
      </c>
      <c r="K28794">
        <v>3.5</v>
      </c>
    </row>
    <row r="28795" spans="1:11" x14ac:dyDescent="0.15">
      <c r="A28795" t="s">
        <v>11</v>
      </c>
      <c r="B28795" t="s">
        <v>873</v>
      </c>
      <c r="C28795" t="s">
        <v>805</v>
      </c>
      <c r="D28795" t="s">
        <v>901</v>
      </c>
      <c r="E28795" t="s">
        <v>832</v>
      </c>
      <c r="F28795" t="s">
        <v>34</v>
      </c>
      <c r="G28795" t="s">
        <v>34</v>
      </c>
      <c r="H28795">
        <v>0.58010506629943848</v>
      </c>
      <c r="I28795">
        <v>0.58010506629943848</v>
      </c>
      <c r="J28795">
        <v>1</v>
      </c>
      <c r="K28795">
        <v>1</v>
      </c>
    </row>
    <row r="28796" spans="1:11" x14ac:dyDescent="0.15">
      <c r="A28796" t="s">
        <v>11</v>
      </c>
      <c r="B28796" t="s">
        <v>873</v>
      </c>
      <c r="C28796" t="s">
        <v>805</v>
      </c>
      <c r="D28796" t="s">
        <v>1482</v>
      </c>
      <c r="E28796" t="s">
        <v>1381</v>
      </c>
      <c r="F28796" t="s">
        <v>34</v>
      </c>
      <c r="G28796" t="s">
        <v>34</v>
      </c>
      <c r="H28796">
        <v>0.5786287784576416</v>
      </c>
      <c r="I28796">
        <v>0.5786287784576416</v>
      </c>
      <c r="J28796">
        <v>-0.5</v>
      </c>
      <c r="K28796">
        <v>-0.5</v>
      </c>
    </row>
    <row r="28797" spans="1:11" x14ac:dyDescent="0.15">
      <c r="A28797" t="s">
        <v>11</v>
      </c>
      <c r="B28797" t="s">
        <v>873</v>
      </c>
      <c r="C28797" t="s">
        <v>805</v>
      </c>
      <c r="D28797" t="s">
        <v>1384</v>
      </c>
      <c r="E28797" t="s">
        <v>1086</v>
      </c>
      <c r="F28797" t="s">
        <v>34</v>
      </c>
      <c r="G28797" t="s">
        <v>34</v>
      </c>
      <c r="H28797">
        <v>0.56648886203765869</v>
      </c>
      <c r="I28797">
        <v>0.56648886203765869</v>
      </c>
      <c r="J28797">
        <v>1.5</v>
      </c>
      <c r="K28797">
        <v>1.5</v>
      </c>
    </row>
    <row r="28798" spans="1:11" x14ac:dyDescent="0.15">
      <c r="A28798" t="s">
        <v>11</v>
      </c>
      <c r="B28798" t="s">
        <v>873</v>
      </c>
      <c r="C28798" t="s">
        <v>805</v>
      </c>
      <c r="D28798" t="s">
        <v>904</v>
      </c>
      <c r="E28798" t="s">
        <v>809</v>
      </c>
      <c r="F28798" t="s">
        <v>34</v>
      </c>
      <c r="G28798" t="s">
        <v>34</v>
      </c>
      <c r="H28798">
        <v>0.59809815883636475</v>
      </c>
      <c r="I28798">
        <v>0.59809815883636475</v>
      </c>
      <c r="J28798">
        <v>-5.5</v>
      </c>
      <c r="K28798">
        <v>-5.5</v>
      </c>
    </row>
    <row r="28799" spans="1:11" x14ac:dyDescent="0.15">
      <c r="A28799" t="s">
        <v>11</v>
      </c>
      <c r="B28799" t="s">
        <v>873</v>
      </c>
      <c r="C28799" t="s">
        <v>805</v>
      </c>
      <c r="D28799" t="s">
        <v>903</v>
      </c>
      <c r="E28799" t="s">
        <v>1204</v>
      </c>
      <c r="F28799" t="s">
        <v>34</v>
      </c>
      <c r="G28799" t="s">
        <v>34</v>
      </c>
      <c r="H28799">
        <v>0.66882205009460449</v>
      </c>
      <c r="I28799">
        <v>0.66882205009460449</v>
      </c>
      <c r="J28799">
        <v>0</v>
      </c>
      <c r="K28799">
        <v>0</v>
      </c>
    </row>
    <row r="28800" spans="1:11" x14ac:dyDescent="0.15">
      <c r="A28800" t="s">
        <v>11</v>
      </c>
      <c r="B28800" t="s">
        <v>873</v>
      </c>
      <c r="C28800" t="s">
        <v>805</v>
      </c>
      <c r="D28800" t="s">
        <v>1383</v>
      </c>
      <c r="E28800" t="s">
        <v>1381</v>
      </c>
      <c r="F28800" t="s">
        <v>34</v>
      </c>
      <c r="G28800" t="s">
        <v>34</v>
      </c>
      <c r="H28800">
        <v>0.49739396572113043</v>
      </c>
      <c r="I28800">
        <v>0.49739396572113043</v>
      </c>
      <c r="J28800">
        <v>0</v>
      </c>
      <c r="K28800">
        <v>0</v>
      </c>
    </row>
    <row r="28801" spans="1:11" x14ac:dyDescent="0.15">
      <c r="A28801" t="s">
        <v>11</v>
      </c>
      <c r="B28801" t="s">
        <v>873</v>
      </c>
      <c r="C28801" t="s">
        <v>805</v>
      </c>
      <c r="D28801" t="s">
        <v>1214</v>
      </c>
      <c r="E28801" t="s">
        <v>1086</v>
      </c>
      <c r="F28801" t="s">
        <v>34</v>
      </c>
      <c r="G28801" t="s">
        <v>34</v>
      </c>
      <c r="H28801">
        <v>0.41767582297325129</v>
      </c>
      <c r="I28801">
        <v>0.41767582297325129</v>
      </c>
      <c r="J28801">
        <v>5.5</v>
      </c>
      <c r="K28801">
        <v>5.5</v>
      </c>
    </row>
    <row r="28802" spans="1:11" x14ac:dyDescent="0.15">
      <c r="A28802" t="s">
        <v>11</v>
      </c>
      <c r="B28802" t="s">
        <v>873</v>
      </c>
      <c r="C28802" t="s">
        <v>805</v>
      </c>
      <c r="D28802" t="s">
        <v>1341</v>
      </c>
      <c r="E28802" t="s">
        <v>833</v>
      </c>
      <c r="F28802" t="s">
        <v>34</v>
      </c>
      <c r="G28802" t="s">
        <v>34</v>
      </c>
      <c r="H28802">
        <v>0.50895506143569946</v>
      </c>
      <c r="I28802">
        <v>0.50895506143569946</v>
      </c>
      <c r="J28802">
        <v>1.5</v>
      </c>
      <c r="K28802">
        <v>1.5</v>
      </c>
    </row>
    <row r="28803" spans="1:11" x14ac:dyDescent="0.15">
      <c r="A28803" t="s">
        <v>11</v>
      </c>
      <c r="B28803" t="s">
        <v>873</v>
      </c>
      <c r="C28803" t="s">
        <v>805</v>
      </c>
      <c r="D28803" t="s">
        <v>1483</v>
      </c>
      <c r="E28803" t="s">
        <v>1206</v>
      </c>
      <c r="F28803" t="s">
        <v>34</v>
      </c>
      <c r="G28803" t="s">
        <v>34</v>
      </c>
      <c r="H28803">
        <v>0.45863273739814758</v>
      </c>
      <c r="I28803">
        <v>0.45863273739814758</v>
      </c>
      <c r="J28803">
        <v>0.5</v>
      </c>
      <c r="K28803">
        <v>0.5</v>
      </c>
    </row>
    <row r="28804" spans="1:11" x14ac:dyDescent="0.15">
      <c r="A28804" t="s">
        <v>11</v>
      </c>
      <c r="B28804" t="s">
        <v>873</v>
      </c>
      <c r="C28804" t="s">
        <v>805</v>
      </c>
      <c r="D28804" t="s">
        <v>1104</v>
      </c>
      <c r="E28804" t="s">
        <v>839</v>
      </c>
      <c r="F28804" t="s">
        <v>91</v>
      </c>
      <c r="G28804" t="s">
        <v>114</v>
      </c>
      <c r="H28804">
        <v>0.51444721221923828</v>
      </c>
      <c r="I28804">
        <v>0.51444721221923828</v>
      </c>
      <c r="J28804">
        <v>7</v>
      </c>
      <c r="K28804">
        <v>7</v>
      </c>
    </row>
    <row r="28805" spans="1:11" x14ac:dyDescent="0.15">
      <c r="A28805" t="s">
        <v>11</v>
      </c>
      <c r="B28805" t="s">
        <v>873</v>
      </c>
      <c r="C28805" t="s">
        <v>805</v>
      </c>
      <c r="D28805" t="s">
        <v>908</v>
      </c>
      <c r="E28805" t="s">
        <v>839</v>
      </c>
      <c r="F28805" t="s">
        <v>91</v>
      </c>
      <c r="G28805" t="s">
        <v>114</v>
      </c>
      <c r="H28805">
        <v>0.60638874769210815</v>
      </c>
      <c r="I28805">
        <v>0.60638874769210815</v>
      </c>
      <c r="J28805">
        <v>4.5</v>
      </c>
      <c r="K28805">
        <v>4.5</v>
      </c>
    </row>
    <row r="28806" spans="1:11" x14ac:dyDescent="0.15">
      <c r="A28806" t="s">
        <v>11</v>
      </c>
      <c r="B28806" t="s">
        <v>873</v>
      </c>
      <c r="C28806" t="s">
        <v>805</v>
      </c>
      <c r="D28806" t="s">
        <v>914</v>
      </c>
      <c r="E28806" t="s">
        <v>1207</v>
      </c>
      <c r="F28806" t="s">
        <v>91</v>
      </c>
      <c r="G28806" t="s">
        <v>17</v>
      </c>
      <c r="H28806">
        <v>0.62374716997146606</v>
      </c>
      <c r="I28806">
        <v>0.62374716997146606</v>
      </c>
      <c r="J28806">
        <v>3</v>
      </c>
      <c r="K28806">
        <v>3</v>
      </c>
    </row>
    <row r="28807" spans="1:11" x14ac:dyDescent="0.15">
      <c r="A28807" t="s">
        <v>11</v>
      </c>
      <c r="B28807" t="s">
        <v>873</v>
      </c>
      <c r="C28807" t="s">
        <v>805</v>
      </c>
      <c r="D28807" t="s">
        <v>881</v>
      </c>
      <c r="E28807" t="s">
        <v>831</v>
      </c>
      <c r="F28807" t="s">
        <v>91</v>
      </c>
      <c r="G28807" t="s">
        <v>91</v>
      </c>
      <c r="H28807">
        <v>0.60163420438766479</v>
      </c>
      <c r="I28807">
        <v>0.60163420438766479</v>
      </c>
      <c r="J28807">
        <v>3.5</v>
      </c>
      <c r="K28807">
        <v>3.5</v>
      </c>
    </row>
    <row r="28808" spans="1:11" x14ac:dyDescent="0.15">
      <c r="A28808" t="s">
        <v>11</v>
      </c>
      <c r="B28808" t="s">
        <v>873</v>
      </c>
      <c r="C28808" t="s">
        <v>805</v>
      </c>
      <c r="D28808" t="s">
        <v>879</v>
      </c>
      <c r="E28808" t="s">
        <v>811</v>
      </c>
      <c r="F28808" t="s">
        <v>91</v>
      </c>
      <c r="G28808" t="s">
        <v>91</v>
      </c>
      <c r="H28808">
        <v>0.74723482131958008</v>
      </c>
      <c r="I28808">
        <v>0.74723482131958008</v>
      </c>
      <c r="J28808">
        <v>-7.5</v>
      </c>
      <c r="K28808">
        <v>-7.5</v>
      </c>
    </row>
    <row r="28809" spans="1:11" x14ac:dyDescent="0.15">
      <c r="A28809" t="s">
        <v>11</v>
      </c>
      <c r="B28809" t="s">
        <v>873</v>
      </c>
      <c r="C28809" t="s">
        <v>805</v>
      </c>
      <c r="D28809" t="s">
        <v>1098</v>
      </c>
      <c r="E28809" t="s">
        <v>1207</v>
      </c>
      <c r="F28809" t="s">
        <v>91</v>
      </c>
      <c r="G28809" t="s">
        <v>17</v>
      </c>
      <c r="H28809">
        <v>0.6912071704864502</v>
      </c>
      <c r="I28809">
        <v>0.6912071704864502</v>
      </c>
      <c r="J28809">
        <v>-2.5</v>
      </c>
      <c r="K28809">
        <v>-2.5</v>
      </c>
    </row>
    <row r="28810" spans="1:11" x14ac:dyDescent="0.15">
      <c r="A28810" t="s">
        <v>11</v>
      </c>
      <c r="B28810" t="s">
        <v>873</v>
      </c>
      <c r="C28810" t="s">
        <v>805</v>
      </c>
      <c r="D28810" t="s">
        <v>892</v>
      </c>
      <c r="E28810" t="s">
        <v>811</v>
      </c>
      <c r="F28810" t="s">
        <v>91</v>
      </c>
      <c r="G28810" t="s">
        <v>91</v>
      </c>
      <c r="H28810">
        <v>0.62584275007247925</v>
      </c>
      <c r="I28810">
        <v>0.62584275007247925</v>
      </c>
      <c r="J28810">
        <v>1</v>
      </c>
      <c r="K28810">
        <v>1</v>
      </c>
    </row>
    <row r="28811" spans="1:11" x14ac:dyDescent="0.15">
      <c r="A28811" t="s">
        <v>11</v>
      </c>
      <c r="B28811" t="s">
        <v>873</v>
      </c>
      <c r="C28811" t="s">
        <v>805</v>
      </c>
      <c r="D28811" t="s">
        <v>880</v>
      </c>
      <c r="E28811" t="s">
        <v>812</v>
      </c>
      <c r="F28811" t="s">
        <v>91</v>
      </c>
      <c r="G28811" t="s">
        <v>91</v>
      </c>
      <c r="H28811">
        <v>0.80077600479125977</v>
      </c>
      <c r="I28811">
        <v>0.80077600479125977</v>
      </c>
      <c r="J28811">
        <v>1</v>
      </c>
      <c r="K28811">
        <v>1</v>
      </c>
    </row>
    <row r="28812" spans="1:11" x14ac:dyDescent="0.15">
      <c r="A28812" t="s">
        <v>11</v>
      </c>
      <c r="B28812" t="s">
        <v>873</v>
      </c>
      <c r="C28812" t="s">
        <v>805</v>
      </c>
      <c r="D28812" t="s">
        <v>882</v>
      </c>
      <c r="E28812" t="s">
        <v>820</v>
      </c>
      <c r="F28812" t="s">
        <v>91</v>
      </c>
      <c r="G28812" t="s">
        <v>91</v>
      </c>
      <c r="H28812">
        <v>0.62834787368774414</v>
      </c>
      <c r="I28812">
        <v>0.62834787368774414</v>
      </c>
      <c r="J28812">
        <v>3</v>
      </c>
      <c r="K28812">
        <v>3</v>
      </c>
    </row>
    <row r="28813" spans="1:11" x14ac:dyDescent="0.15">
      <c r="A28813" t="s">
        <v>11</v>
      </c>
      <c r="B28813" t="s">
        <v>873</v>
      </c>
      <c r="C28813" t="s">
        <v>805</v>
      </c>
      <c r="D28813" t="s">
        <v>905</v>
      </c>
      <c r="E28813" t="s">
        <v>820</v>
      </c>
      <c r="F28813" t="s">
        <v>91</v>
      </c>
      <c r="G28813" t="s">
        <v>91</v>
      </c>
      <c r="H28813">
        <v>0.65627932548522949</v>
      </c>
      <c r="I28813">
        <v>0.65627932548522949</v>
      </c>
      <c r="J28813">
        <v>0.5</v>
      </c>
      <c r="K28813">
        <v>0.5</v>
      </c>
    </row>
    <row r="28814" spans="1:11" x14ac:dyDescent="0.15">
      <c r="A28814" t="s">
        <v>11</v>
      </c>
      <c r="B28814" t="s">
        <v>873</v>
      </c>
      <c r="C28814" t="s">
        <v>805</v>
      </c>
      <c r="D28814" t="s">
        <v>1484</v>
      </c>
      <c r="E28814" t="s">
        <v>820</v>
      </c>
      <c r="F28814" t="s">
        <v>91</v>
      </c>
      <c r="G28814" t="s">
        <v>91</v>
      </c>
      <c r="H28814">
        <v>0.55767524242401123</v>
      </c>
      <c r="I28814">
        <v>0.55767524242401123</v>
      </c>
      <c r="J28814">
        <v>5.5</v>
      </c>
      <c r="K28814">
        <v>5.5</v>
      </c>
    </row>
    <row r="28815" spans="1:11" x14ac:dyDescent="0.15">
      <c r="A28815" t="s">
        <v>11</v>
      </c>
      <c r="B28815" t="s">
        <v>873</v>
      </c>
      <c r="C28815" t="s">
        <v>805</v>
      </c>
      <c r="D28815" t="s">
        <v>1217</v>
      </c>
      <c r="E28815" t="s">
        <v>813</v>
      </c>
      <c r="F28815" t="s">
        <v>91</v>
      </c>
      <c r="G28815" t="s">
        <v>17</v>
      </c>
      <c r="H28815">
        <v>0.55365639925003052</v>
      </c>
      <c r="I28815">
        <v>0.55365639925003052</v>
      </c>
      <c r="J28815">
        <v>6.5</v>
      </c>
      <c r="K28815">
        <v>6.5</v>
      </c>
    </row>
    <row r="28816" spans="1:11" x14ac:dyDescent="0.15">
      <c r="A28816" t="s">
        <v>11</v>
      </c>
      <c r="B28816" t="s">
        <v>873</v>
      </c>
      <c r="C28816" t="s">
        <v>805</v>
      </c>
      <c r="D28816" t="s">
        <v>1101</v>
      </c>
      <c r="E28816" t="s">
        <v>820</v>
      </c>
      <c r="F28816" t="s">
        <v>91</v>
      </c>
      <c r="G28816" t="s">
        <v>91</v>
      </c>
      <c r="H28816">
        <v>0.58781552314758301</v>
      </c>
      <c r="I28816">
        <v>0.58781552314758301</v>
      </c>
      <c r="J28816">
        <v>3.5</v>
      </c>
      <c r="K28816">
        <v>3.5</v>
      </c>
    </row>
    <row r="28817" spans="1:11" x14ac:dyDescent="0.15">
      <c r="A28817" t="s">
        <v>11</v>
      </c>
      <c r="B28817" t="s">
        <v>873</v>
      </c>
      <c r="C28817" t="s">
        <v>805</v>
      </c>
      <c r="D28817" t="s">
        <v>1218</v>
      </c>
      <c r="E28817" t="s">
        <v>820</v>
      </c>
      <c r="F28817" t="s">
        <v>91</v>
      </c>
      <c r="G28817" t="s">
        <v>91</v>
      </c>
      <c r="H28817">
        <v>0.60823464393615723</v>
      </c>
      <c r="I28817">
        <v>0.60823464393615723</v>
      </c>
      <c r="J28817">
        <v>2.5</v>
      </c>
      <c r="K28817">
        <v>2.5</v>
      </c>
    </row>
    <row r="28818" spans="1:11" x14ac:dyDescent="0.15">
      <c r="A28818" t="s">
        <v>11</v>
      </c>
      <c r="B28818" t="s">
        <v>873</v>
      </c>
      <c r="C28818" t="s">
        <v>805</v>
      </c>
      <c r="D28818" t="s">
        <v>906</v>
      </c>
      <c r="E28818" t="s">
        <v>835</v>
      </c>
      <c r="F28818" t="s">
        <v>91</v>
      </c>
      <c r="G28818" t="s">
        <v>91</v>
      </c>
      <c r="H28818">
        <v>0.52579689025878906</v>
      </c>
      <c r="I28818">
        <v>0.52579689025878906</v>
      </c>
      <c r="J28818">
        <v>4</v>
      </c>
      <c r="K28818">
        <v>4</v>
      </c>
    </row>
    <row r="28819" spans="1:11" x14ac:dyDescent="0.15">
      <c r="A28819" t="s">
        <v>11</v>
      </c>
      <c r="B28819" t="s">
        <v>873</v>
      </c>
      <c r="C28819" t="s">
        <v>805</v>
      </c>
      <c r="D28819" t="s">
        <v>907</v>
      </c>
      <c r="E28819" t="s">
        <v>1086</v>
      </c>
      <c r="F28819" t="s">
        <v>91</v>
      </c>
      <c r="G28819" t="s">
        <v>34</v>
      </c>
      <c r="H28819">
        <v>0.47340133786201483</v>
      </c>
      <c r="I28819">
        <v>0.47340133786201483</v>
      </c>
      <c r="J28819">
        <v>5</v>
      </c>
      <c r="K28819">
        <v>5</v>
      </c>
    </row>
    <row r="28820" spans="1:11" x14ac:dyDescent="0.15">
      <c r="A28820" t="s">
        <v>11</v>
      </c>
      <c r="B28820" t="s">
        <v>873</v>
      </c>
      <c r="C28820" t="s">
        <v>805</v>
      </c>
      <c r="D28820" t="s">
        <v>1305</v>
      </c>
      <c r="E28820" t="s">
        <v>212</v>
      </c>
      <c r="F28820" t="s">
        <v>91</v>
      </c>
      <c r="G28820" t="s">
        <v>34</v>
      </c>
      <c r="H28820">
        <v>0.62409615516662598</v>
      </c>
      <c r="I28820">
        <v>0.62409615516662598</v>
      </c>
      <c r="J28820">
        <v>-2</v>
      </c>
      <c r="K28820">
        <v>-2</v>
      </c>
    </row>
    <row r="28821" spans="1:11" x14ac:dyDescent="0.15">
      <c r="A28821" t="s">
        <v>11</v>
      </c>
      <c r="B28821" t="s">
        <v>873</v>
      </c>
      <c r="C28821" t="s">
        <v>805</v>
      </c>
      <c r="D28821" t="s">
        <v>1303</v>
      </c>
      <c r="E28821" t="s">
        <v>1207</v>
      </c>
      <c r="F28821" t="s">
        <v>91</v>
      </c>
      <c r="G28821" t="s">
        <v>17</v>
      </c>
      <c r="H28821">
        <v>0.44044876098632813</v>
      </c>
      <c r="I28821">
        <v>0.44044876098632813</v>
      </c>
      <c r="J28821">
        <v>-2</v>
      </c>
      <c r="K28821">
        <v>-2</v>
      </c>
    </row>
    <row r="28822" spans="1:11" x14ac:dyDescent="0.15">
      <c r="A28822" t="s">
        <v>11</v>
      </c>
      <c r="B28822" t="s">
        <v>873</v>
      </c>
      <c r="C28822" t="s">
        <v>805</v>
      </c>
      <c r="D28822" t="s">
        <v>1215</v>
      </c>
      <c r="E28822" t="s">
        <v>1086</v>
      </c>
      <c r="F28822" t="s">
        <v>91</v>
      </c>
      <c r="G28822" t="s">
        <v>34</v>
      </c>
      <c r="H28822">
        <v>0.51697415113449097</v>
      </c>
      <c r="I28822">
        <v>0.51697415113449097</v>
      </c>
      <c r="J28822">
        <v>1</v>
      </c>
      <c r="K28822">
        <v>1</v>
      </c>
    </row>
    <row r="28823" spans="1:11" x14ac:dyDescent="0.15">
      <c r="A28823" t="s">
        <v>11</v>
      </c>
      <c r="B28823" t="s">
        <v>873</v>
      </c>
      <c r="C28823" t="s">
        <v>805</v>
      </c>
      <c r="D28823" t="s">
        <v>1385</v>
      </c>
      <c r="E28823" t="s">
        <v>809</v>
      </c>
      <c r="F28823" t="s">
        <v>91</v>
      </c>
      <c r="G28823" t="s">
        <v>34</v>
      </c>
      <c r="H28823">
        <v>0.53609341382980347</v>
      </c>
      <c r="I28823">
        <v>0.53609341382980347</v>
      </c>
      <c r="J28823">
        <v>0</v>
      </c>
      <c r="K28823">
        <v>0</v>
      </c>
    </row>
    <row r="28824" spans="1:11" x14ac:dyDescent="0.15">
      <c r="A28824" t="s">
        <v>11</v>
      </c>
      <c r="B28824" t="s">
        <v>873</v>
      </c>
      <c r="C28824" t="s">
        <v>805</v>
      </c>
      <c r="D28824" t="s">
        <v>1304</v>
      </c>
      <c r="E28824" t="s">
        <v>836</v>
      </c>
      <c r="F28824" t="s">
        <v>91</v>
      </c>
      <c r="G28824" t="s">
        <v>91</v>
      </c>
      <c r="H28824">
        <v>0.50958788394927979</v>
      </c>
      <c r="I28824">
        <v>0.50958788394927979</v>
      </c>
      <c r="J28824">
        <v>-2</v>
      </c>
      <c r="K28824">
        <v>-2</v>
      </c>
    </row>
    <row r="28825" spans="1:11" x14ac:dyDescent="0.15">
      <c r="A28825" t="s">
        <v>11</v>
      </c>
      <c r="B28825" t="s">
        <v>873</v>
      </c>
      <c r="C28825" t="s">
        <v>805</v>
      </c>
      <c r="D28825" t="s">
        <v>1485</v>
      </c>
      <c r="E28825" t="s">
        <v>836</v>
      </c>
      <c r="F28825" t="s">
        <v>91</v>
      </c>
      <c r="G28825" t="s">
        <v>91</v>
      </c>
      <c r="H28825">
        <v>0.4078439474105835</v>
      </c>
      <c r="I28825">
        <v>0.4078439474105835</v>
      </c>
      <c r="J28825">
        <v>-0.5</v>
      </c>
      <c r="K28825">
        <v>-0.5</v>
      </c>
    </row>
    <row r="28826" spans="1:11" x14ac:dyDescent="0.15">
      <c r="A28826" t="s">
        <v>11</v>
      </c>
      <c r="B28826" t="s">
        <v>873</v>
      </c>
      <c r="C28826" t="s">
        <v>805</v>
      </c>
      <c r="D28826" t="s">
        <v>1102</v>
      </c>
      <c r="E28826" t="s">
        <v>1088</v>
      </c>
      <c r="F28826" t="s">
        <v>91</v>
      </c>
      <c r="G28826" t="s">
        <v>91</v>
      </c>
      <c r="H28826">
        <v>0.78319764137268066</v>
      </c>
      <c r="I28826">
        <v>0.78319764137268066</v>
      </c>
      <c r="J28826">
        <v>0</v>
      </c>
      <c r="K28826">
        <v>0</v>
      </c>
    </row>
    <row r="28827" spans="1:11" x14ac:dyDescent="0.15">
      <c r="A28827" t="s">
        <v>11</v>
      </c>
      <c r="B28827" t="s">
        <v>873</v>
      </c>
      <c r="C28827" t="s">
        <v>805</v>
      </c>
      <c r="D28827" t="s">
        <v>910</v>
      </c>
      <c r="E28827" t="s">
        <v>838</v>
      </c>
      <c r="F28827" t="s">
        <v>91</v>
      </c>
      <c r="G28827" t="s">
        <v>91</v>
      </c>
      <c r="H28827">
        <v>0.68172752857208252</v>
      </c>
      <c r="I28827">
        <v>0.68172752857208252</v>
      </c>
      <c r="J28827">
        <v>-0.5</v>
      </c>
      <c r="K28827">
        <v>-0.5</v>
      </c>
    </row>
    <row r="28828" spans="1:11" x14ac:dyDescent="0.15">
      <c r="A28828" t="s">
        <v>11</v>
      </c>
      <c r="B28828" t="s">
        <v>873</v>
      </c>
      <c r="C28828" t="s">
        <v>805</v>
      </c>
      <c r="D28828" t="s">
        <v>911</v>
      </c>
      <c r="E28828" t="s">
        <v>838</v>
      </c>
      <c r="F28828" t="s">
        <v>91</v>
      </c>
      <c r="G28828" t="s">
        <v>91</v>
      </c>
      <c r="H28828">
        <v>0.58459067344665527</v>
      </c>
      <c r="I28828">
        <v>0.58459067344665527</v>
      </c>
      <c r="J28828">
        <v>2.5</v>
      </c>
      <c r="K28828">
        <v>2.5</v>
      </c>
    </row>
    <row r="28829" spans="1:11" x14ac:dyDescent="0.15">
      <c r="A28829" t="s">
        <v>11</v>
      </c>
      <c r="B28829" t="s">
        <v>873</v>
      </c>
      <c r="C28829" t="s">
        <v>805</v>
      </c>
      <c r="D28829" t="s">
        <v>1433</v>
      </c>
      <c r="E28829" t="s">
        <v>838</v>
      </c>
      <c r="F28829" t="s">
        <v>91</v>
      </c>
      <c r="G28829" t="s">
        <v>91</v>
      </c>
      <c r="H28829">
        <v>0.54349297285079956</v>
      </c>
      <c r="I28829">
        <v>0.54349297285079956</v>
      </c>
      <c r="J28829">
        <v>1</v>
      </c>
      <c r="K28829">
        <v>1</v>
      </c>
    </row>
    <row r="28830" spans="1:11" x14ac:dyDescent="0.15">
      <c r="A28830" t="s">
        <v>11</v>
      </c>
      <c r="B28830" t="s">
        <v>873</v>
      </c>
      <c r="C28830" t="s">
        <v>805</v>
      </c>
      <c r="D28830" t="s">
        <v>912</v>
      </c>
      <c r="E28830" t="s">
        <v>828</v>
      </c>
      <c r="F28830" t="s">
        <v>91</v>
      </c>
      <c r="G28830" t="s">
        <v>91</v>
      </c>
      <c r="H28830">
        <v>0.71629035472869873</v>
      </c>
      <c r="I28830">
        <v>0.71629035472869873</v>
      </c>
      <c r="J28830">
        <v>2.5</v>
      </c>
      <c r="K28830">
        <v>2.5</v>
      </c>
    </row>
    <row r="28831" spans="1:11" x14ac:dyDescent="0.15">
      <c r="A28831" t="s">
        <v>11</v>
      </c>
      <c r="B28831" t="s">
        <v>873</v>
      </c>
      <c r="C28831" t="s">
        <v>805</v>
      </c>
      <c r="D28831" t="s">
        <v>1103</v>
      </c>
      <c r="E28831" t="s">
        <v>828</v>
      </c>
      <c r="F28831" t="s">
        <v>91</v>
      </c>
      <c r="G28831" t="s">
        <v>91</v>
      </c>
      <c r="H28831">
        <v>0.64082121849060059</v>
      </c>
      <c r="I28831">
        <v>0.64082121849060059</v>
      </c>
      <c r="J28831">
        <v>-1</v>
      </c>
      <c r="K28831">
        <v>-1</v>
      </c>
    </row>
    <row r="28832" spans="1:11" x14ac:dyDescent="0.15">
      <c r="A28832" t="s">
        <v>11</v>
      </c>
      <c r="B28832" t="s">
        <v>873</v>
      </c>
      <c r="C28832" t="s">
        <v>805</v>
      </c>
      <c r="D28832" t="s">
        <v>894</v>
      </c>
      <c r="E28832" t="s">
        <v>828</v>
      </c>
      <c r="F28832" t="s">
        <v>91</v>
      </c>
      <c r="G28832" t="s">
        <v>91</v>
      </c>
      <c r="H28832">
        <v>0.48963284492492681</v>
      </c>
      <c r="I28832">
        <v>0.48963284492492681</v>
      </c>
      <c r="J28832">
        <v>2.5</v>
      </c>
      <c r="K28832">
        <v>2.5</v>
      </c>
    </row>
    <row r="28833" spans="1:11" x14ac:dyDescent="0.15">
      <c r="A28833" t="s">
        <v>11</v>
      </c>
      <c r="B28833" t="s">
        <v>873</v>
      </c>
      <c r="C28833" t="s">
        <v>805</v>
      </c>
      <c r="D28833" t="s">
        <v>891</v>
      </c>
      <c r="E28833" t="s">
        <v>828</v>
      </c>
      <c r="F28833" t="s">
        <v>91</v>
      </c>
      <c r="G28833" t="s">
        <v>91</v>
      </c>
      <c r="H28833">
        <v>0.63655364513397217</v>
      </c>
      <c r="I28833">
        <v>0.63655364513397217</v>
      </c>
      <c r="J28833">
        <v>2</v>
      </c>
      <c r="K28833">
        <v>2</v>
      </c>
    </row>
    <row r="28834" spans="1:11" x14ac:dyDescent="0.15">
      <c r="A28834" t="s">
        <v>11</v>
      </c>
      <c r="B28834" t="s">
        <v>873</v>
      </c>
      <c r="C28834" t="s">
        <v>805</v>
      </c>
      <c r="D28834" t="s">
        <v>285</v>
      </c>
      <c r="E28834" t="s">
        <v>285</v>
      </c>
      <c r="F28834" t="s">
        <v>114</v>
      </c>
      <c r="G28834" t="s">
        <v>114</v>
      </c>
      <c r="H28834">
        <v>0.84603267908096313</v>
      </c>
      <c r="I28834">
        <v>0.84603267908096313</v>
      </c>
      <c r="J28834">
        <v>0</v>
      </c>
      <c r="K28834">
        <v>0</v>
      </c>
    </row>
    <row r="28835" spans="1:11" x14ac:dyDescent="0.15">
      <c r="A28835" t="s">
        <v>11</v>
      </c>
      <c r="B28835" t="s">
        <v>873</v>
      </c>
      <c r="C28835" t="s">
        <v>805</v>
      </c>
      <c r="D28835" t="s">
        <v>913</v>
      </c>
      <c r="E28835" t="s">
        <v>808</v>
      </c>
      <c r="F28835" t="s">
        <v>114</v>
      </c>
      <c r="G28835" t="s">
        <v>17</v>
      </c>
      <c r="H28835">
        <v>0.68768584728240967</v>
      </c>
      <c r="I28835">
        <v>0.68768584728240967</v>
      </c>
      <c r="J28835">
        <v>11.5</v>
      </c>
      <c r="K28835">
        <v>11.5</v>
      </c>
    </row>
    <row r="28836" spans="1:11" x14ac:dyDescent="0.15">
      <c r="A28836" t="s">
        <v>11</v>
      </c>
      <c r="B28836" t="s">
        <v>873</v>
      </c>
      <c r="C28836" t="s">
        <v>805</v>
      </c>
      <c r="D28836" t="s">
        <v>878</v>
      </c>
      <c r="E28836" t="s">
        <v>1090</v>
      </c>
      <c r="F28836" t="s">
        <v>114</v>
      </c>
      <c r="G28836" t="s">
        <v>114</v>
      </c>
      <c r="H28836">
        <v>0.56515312194824219</v>
      </c>
      <c r="I28836">
        <v>0.56515312194824219</v>
      </c>
      <c r="J28836">
        <v>-0.5</v>
      </c>
      <c r="K28836">
        <v>-0.5</v>
      </c>
    </row>
    <row r="28837" spans="1:11" x14ac:dyDescent="0.15">
      <c r="A28837" t="s">
        <v>11</v>
      </c>
      <c r="B28837" t="s">
        <v>873</v>
      </c>
      <c r="C28837" t="s">
        <v>805</v>
      </c>
      <c r="D28837" t="s">
        <v>1434</v>
      </c>
      <c r="E28837" t="s">
        <v>835</v>
      </c>
      <c r="F28837" t="s">
        <v>114</v>
      </c>
      <c r="G28837" t="s">
        <v>91</v>
      </c>
      <c r="H28837">
        <v>0.59927910566329956</v>
      </c>
      <c r="I28837">
        <v>0.59927910566329956</v>
      </c>
      <c r="J28837">
        <v>0</v>
      </c>
      <c r="K28837">
        <v>0</v>
      </c>
    </row>
    <row r="28838" spans="1:11" x14ac:dyDescent="0.15">
      <c r="A28838" t="s">
        <v>11</v>
      </c>
      <c r="B28838" t="s">
        <v>873</v>
      </c>
      <c r="C28838" t="s">
        <v>805</v>
      </c>
      <c r="D28838" t="s">
        <v>186</v>
      </c>
      <c r="E28838" t="s">
        <v>810</v>
      </c>
      <c r="F28838" t="s">
        <v>114</v>
      </c>
      <c r="G28838" t="s">
        <v>17</v>
      </c>
      <c r="H28838">
        <v>0.47844749689102167</v>
      </c>
      <c r="I28838">
        <v>0.47844749689102167</v>
      </c>
      <c r="J28838">
        <v>-0.5</v>
      </c>
      <c r="K28838">
        <v>-0.5</v>
      </c>
    </row>
    <row r="28839" spans="1:11" x14ac:dyDescent="0.15">
      <c r="A28839" t="s">
        <v>11</v>
      </c>
      <c r="B28839" t="s">
        <v>873</v>
      </c>
      <c r="C28839" t="s">
        <v>805</v>
      </c>
      <c r="D28839" t="s">
        <v>909</v>
      </c>
      <c r="E28839" t="s">
        <v>810</v>
      </c>
      <c r="F28839" t="s">
        <v>114</v>
      </c>
      <c r="G28839" t="s">
        <v>17</v>
      </c>
      <c r="H28839">
        <v>0.5843498706817627</v>
      </c>
      <c r="I28839">
        <v>0.5843498706817627</v>
      </c>
      <c r="J28839">
        <v>0</v>
      </c>
      <c r="K28839">
        <v>0</v>
      </c>
    </row>
    <row r="28840" spans="1:11" x14ac:dyDescent="0.15">
      <c r="A28840" t="s">
        <v>11</v>
      </c>
      <c r="B28840" t="s">
        <v>873</v>
      </c>
      <c r="C28840" t="s">
        <v>805</v>
      </c>
      <c r="D28840" t="s">
        <v>876</v>
      </c>
      <c r="E28840" t="s">
        <v>808</v>
      </c>
      <c r="F28840" t="s">
        <v>114</v>
      </c>
      <c r="G28840" t="s">
        <v>17</v>
      </c>
      <c r="H28840">
        <v>0.6261368989944458</v>
      </c>
      <c r="I28840">
        <v>0.6261368989944458</v>
      </c>
      <c r="J28840">
        <v>12</v>
      </c>
      <c r="K28840">
        <v>12</v>
      </c>
    </row>
    <row r="28841" spans="1:11" x14ac:dyDescent="0.15">
      <c r="A28841" t="s">
        <v>11</v>
      </c>
      <c r="B28841" t="s">
        <v>873</v>
      </c>
      <c r="C28841" t="s">
        <v>805</v>
      </c>
      <c r="D28841" t="s">
        <v>915</v>
      </c>
      <c r="E28841" t="s">
        <v>810</v>
      </c>
      <c r="F28841" t="s">
        <v>114</v>
      </c>
      <c r="G28841" t="s">
        <v>17</v>
      </c>
      <c r="H28841">
        <v>0.65997755527496338</v>
      </c>
      <c r="I28841">
        <v>0.65997755527496338</v>
      </c>
      <c r="J28841">
        <v>-2.5</v>
      </c>
      <c r="K28841">
        <v>-2.5</v>
      </c>
    </row>
    <row r="28842" spans="1:11" x14ac:dyDescent="0.15">
      <c r="A28842" t="s">
        <v>11</v>
      </c>
      <c r="B28842" t="s">
        <v>873</v>
      </c>
      <c r="C28842" t="s">
        <v>805</v>
      </c>
      <c r="D28842" t="s">
        <v>1387</v>
      </c>
      <c r="E28842" t="s">
        <v>1382</v>
      </c>
      <c r="F28842" t="s">
        <v>114</v>
      </c>
      <c r="G28842" t="s">
        <v>114</v>
      </c>
      <c r="H28842">
        <v>0.67057520151138306</v>
      </c>
      <c r="I28842">
        <v>0.67057520151138306</v>
      </c>
      <c r="J28842">
        <v>0</v>
      </c>
      <c r="K28842">
        <v>0</v>
      </c>
    </row>
    <row r="28843" spans="1:11" x14ac:dyDescent="0.15">
      <c r="A28843" t="s">
        <v>11</v>
      </c>
      <c r="B28843" t="s">
        <v>873</v>
      </c>
      <c r="C28843" t="s">
        <v>805</v>
      </c>
      <c r="D28843" t="s">
        <v>1106</v>
      </c>
      <c r="E28843" t="s">
        <v>1208</v>
      </c>
      <c r="F28843" t="s">
        <v>114</v>
      </c>
      <c r="G28843" t="s">
        <v>114</v>
      </c>
      <c r="H28843">
        <v>0.63119012117385864</v>
      </c>
      <c r="I28843">
        <v>0.63119012117385864</v>
      </c>
      <c r="J28843">
        <v>1</v>
      </c>
      <c r="K28843">
        <v>1</v>
      </c>
    </row>
    <row r="28844" spans="1:11" x14ac:dyDescent="0.15">
      <c r="A28844" t="s">
        <v>11</v>
      </c>
      <c r="B28844" t="s">
        <v>873</v>
      </c>
      <c r="C28844" t="s">
        <v>805</v>
      </c>
      <c r="D28844" t="s">
        <v>916</v>
      </c>
      <c r="E28844" t="s">
        <v>840</v>
      </c>
      <c r="F28844" t="s">
        <v>114</v>
      </c>
      <c r="G28844" t="s">
        <v>17</v>
      </c>
      <c r="H28844">
        <v>0.65344303846359253</v>
      </c>
      <c r="I28844">
        <v>0.65344303846359253</v>
      </c>
      <c r="J28844">
        <v>-0.5</v>
      </c>
      <c r="K28844">
        <v>-0.5</v>
      </c>
    </row>
    <row r="28845" spans="1:11" x14ac:dyDescent="0.15">
      <c r="A28845" t="s">
        <v>11</v>
      </c>
      <c r="B28845" t="s">
        <v>873</v>
      </c>
      <c r="C28845" t="s">
        <v>805</v>
      </c>
      <c r="D28845" t="s">
        <v>1105</v>
      </c>
      <c r="E28845" t="s">
        <v>841</v>
      </c>
      <c r="F28845" t="s">
        <v>114</v>
      </c>
      <c r="G28845" t="s">
        <v>114</v>
      </c>
      <c r="H28845">
        <v>0.53553295135498047</v>
      </c>
      <c r="I28845">
        <v>0.53553295135498047</v>
      </c>
      <c r="J28845">
        <v>3</v>
      </c>
      <c r="K28845">
        <v>3</v>
      </c>
    </row>
    <row r="28846" spans="1:11" x14ac:dyDescent="0.15">
      <c r="A28846" t="s">
        <v>11</v>
      </c>
      <c r="B28846" t="s">
        <v>873</v>
      </c>
      <c r="C28846" t="s">
        <v>805</v>
      </c>
      <c r="D28846" t="s">
        <v>1480</v>
      </c>
      <c r="E28846" t="s">
        <v>1337</v>
      </c>
      <c r="F28846" t="s">
        <v>114</v>
      </c>
      <c r="G28846" t="s">
        <v>17</v>
      </c>
      <c r="H28846">
        <v>0.54824554920196533</v>
      </c>
      <c r="I28846">
        <v>0.54824554920196533</v>
      </c>
      <c r="J28846">
        <v>-0.5</v>
      </c>
      <c r="K28846">
        <v>-0.5</v>
      </c>
    </row>
    <row r="28847" spans="1:11" x14ac:dyDescent="0.15">
      <c r="A28847" t="s">
        <v>11</v>
      </c>
      <c r="B28847" t="s">
        <v>873</v>
      </c>
      <c r="C28847" t="s">
        <v>844</v>
      </c>
      <c r="D28847" t="s">
        <v>1299</v>
      </c>
      <c r="E28847" t="s">
        <v>627</v>
      </c>
      <c r="F28847" t="s">
        <v>15</v>
      </c>
      <c r="G28847" t="s">
        <v>17</v>
      </c>
      <c r="H28847">
        <v>0.65656197071075439</v>
      </c>
      <c r="I28847">
        <v>0.65656197071075439</v>
      </c>
      <c r="J28847">
        <v>0</v>
      </c>
      <c r="K28847">
        <v>0</v>
      </c>
    </row>
    <row r="28848" spans="1:11" x14ac:dyDescent="0.15">
      <c r="A28848" t="s">
        <v>11</v>
      </c>
      <c r="B28848" t="s">
        <v>873</v>
      </c>
      <c r="C28848" t="s">
        <v>844</v>
      </c>
      <c r="D28848" t="s">
        <v>874</v>
      </c>
      <c r="E28848" t="s">
        <v>845</v>
      </c>
      <c r="F28848" t="s">
        <v>15</v>
      </c>
      <c r="G28848" t="s">
        <v>15</v>
      </c>
      <c r="H28848">
        <v>0.72226196527481079</v>
      </c>
      <c r="I28848">
        <v>0.72226196527481079</v>
      </c>
      <c r="J28848">
        <v>-1.5</v>
      </c>
      <c r="K28848">
        <v>-1.5</v>
      </c>
    </row>
    <row r="28849" spans="1:11" x14ac:dyDescent="0.15">
      <c r="A28849" t="s">
        <v>11</v>
      </c>
      <c r="B28849" t="s">
        <v>873</v>
      </c>
      <c r="C28849" t="s">
        <v>844</v>
      </c>
      <c r="D28849" t="s">
        <v>16</v>
      </c>
      <c r="E28849" t="s">
        <v>16</v>
      </c>
      <c r="F28849" t="s">
        <v>17</v>
      </c>
      <c r="G28849" t="s">
        <v>17</v>
      </c>
      <c r="H28849">
        <v>0.79816079139709473</v>
      </c>
      <c r="I28849">
        <v>0.79816079139709473</v>
      </c>
      <c r="J28849">
        <v>0</v>
      </c>
      <c r="K28849">
        <v>0</v>
      </c>
    </row>
    <row r="28850" spans="1:11" x14ac:dyDescent="0.15">
      <c r="A28850" t="s">
        <v>11</v>
      </c>
      <c r="B28850" t="s">
        <v>873</v>
      </c>
      <c r="C28850" t="s">
        <v>844</v>
      </c>
      <c r="D28850" t="s">
        <v>875</v>
      </c>
      <c r="E28850" t="s">
        <v>846</v>
      </c>
      <c r="F28850" t="s">
        <v>17</v>
      </c>
      <c r="G28850" t="s">
        <v>17</v>
      </c>
      <c r="H28850">
        <v>0.66338467597961426</v>
      </c>
      <c r="I28850">
        <v>0.66338467597961426</v>
      </c>
      <c r="J28850">
        <v>-1</v>
      </c>
      <c r="K28850">
        <v>-1</v>
      </c>
    </row>
    <row r="28851" spans="1:11" x14ac:dyDescent="0.15">
      <c r="A28851" t="s">
        <v>11</v>
      </c>
      <c r="B28851" t="s">
        <v>873</v>
      </c>
      <c r="C28851" t="s">
        <v>844</v>
      </c>
      <c r="D28851" t="s">
        <v>1481</v>
      </c>
      <c r="E28851" t="s">
        <v>847</v>
      </c>
      <c r="F28851" t="s">
        <v>17</v>
      </c>
      <c r="G28851" t="s">
        <v>17</v>
      </c>
      <c r="H28851">
        <v>0.67827653884887695</v>
      </c>
      <c r="I28851">
        <v>0.67827653884887695</v>
      </c>
      <c r="J28851">
        <v>-3</v>
      </c>
      <c r="K28851">
        <v>-3</v>
      </c>
    </row>
    <row r="28852" spans="1:11" x14ac:dyDescent="0.15">
      <c r="A28852" t="s">
        <v>11</v>
      </c>
      <c r="B28852" t="s">
        <v>873</v>
      </c>
      <c r="C28852" t="s">
        <v>844</v>
      </c>
      <c r="D28852" t="s">
        <v>877</v>
      </c>
      <c r="E28852" t="s">
        <v>29</v>
      </c>
      <c r="F28852" t="s">
        <v>17</v>
      </c>
      <c r="G28852" t="s">
        <v>17</v>
      </c>
      <c r="H28852">
        <v>0.75787949562072754</v>
      </c>
      <c r="I28852">
        <v>0.75787949562072754</v>
      </c>
      <c r="J28852">
        <v>0</v>
      </c>
      <c r="K28852">
        <v>0</v>
      </c>
    </row>
    <row r="28853" spans="1:11" x14ac:dyDescent="0.15">
      <c r="A28853" t="s">
        <v>11</v>
      </c>
      <c r="B28853" t="s">
        <v>873</v>
      </c>
      <c r="C28853" t="s">
        <v>844</v>
      </c>
      <c r="D28853" t="s">
        <v>883</v>
      </c>
      <c r="E28853" t="s">
        <v>627</v>
      </c>
      <c r="F28853" t="s">
        <v>17</v>
      </c>
      <c r="G28853" t="s">
        <v>17</v>
      </c>
      <c r="H28853">
        <v>0.80629968643188477</v>
      </c>
      <c r="I28853">
        <v>0.80629968643188477</v>
      </c>
      <c r="J28853">
        <v>-13.5</v>
      </c>
      <c r="K28853">
        <v>-13.5</v>
      </c>
    </row>
    <row r="28854" spans="1:11" x14ac:dyDescent="0.15">
      <c r="A28854" t="s">
        <v>11</v>
      </c>
      <c r="B28854" t="s">
        <v>873</v>
      </c>
      <c r="C28854" t="s">
        <v>844</v>
      </c>
      <c r="D28854" t="s">
        <v>1302</v>
      </c>
      <c r="E28854" t="s">
        <v>923</v>
      </c>
      <c r="F28854" t="s">
        <v>17</v>
      </c>
      <c r="G28854" t="s">
        <v>114</v>
      </c>
      <c r="H28854">
        <v>0.59663867950439453</v>
      </c>
      <c r="I28854">
        <v>0.59663867950439453</v>
      </c>
      <c r="J28854">
        <v>-4</v>
      </c>
      <c r="K28854">
        <v>-4</v>
      </c>
    </row>
    <row r="28855" spans="1:11" x14ac:dyDescent="0.15">
      <c r="A28855" t="s">
        <v>11</v>
      </c>
      <c r="B28855" t="s">
        <v>873</v>
      </c>
      <c r="C28855" t="s">
        <v>844</v>
      </c>
      <c r="D28855" t="s">
        <v>33</v>
      </c>
      <c r="E28855" t="s">
        <v>33</v>
      </c>
      <c r="F28855" t="s">
        <v>34</v>
      </c>
      <c r="G28855" t="s">
        <v>34</v>
      </c>
      <c r="H28855">
        <v>0.93285501003265381</v>
      </c>
      <c r="I28855">
        <v>0.93285501003265381</v>
      </c>
      <c r="J28855">
        <v>0</v>
      </c>
      <c r="K28855">
        <v>0</v>
      </c>
    </row>
    <row r="28856" spans="1:11" x14ac:dyDescent="0.15">
      <c r="A28856" t="s">
        <v>11</v>
      </c>
      <c r="B28856" t="s">
        <v>873</v>
      </c>
      <c r="C28856" t="s">
        <v>844</v>
      </c>
      <c r="D28856" t="s">
        <v>1458</v>
      </c>
      <c r="E28856" t="s">
        <v>1339</v>
      </c>
      <c r="F28856" t="s">
        <v>34</v>
      </c>
      <c r="G28856" t="s">
        <v>34</v>
      </c>
      <c r="H28856">
        <v>0.47629231214523321</v>
      </c>
      <c r="I28856">
        <v>0.47629231214523321</v>
      </c>
      <c r="J28856">
        <v>0</v>
      </c>
      <c r="K28856">
        <v>0</v>
      </c>
    </row>
    <row r="28857" spans="1:11" x14ac:dyDescent="0.15">
      <c r="A28857" t="s">
        <v>11</v>
      </c>
      <c r="B28857" t="s">
        <v>873</v>
      </c>
      <c r="C28857" t="s">
        <v>844</v>
      </c>
      <c r="D28857" t="s">
        <v>887</v>
      </c>
      <c r="E28857" t="s">
        <v>143</v>
      </c>
      <c r="F28857" t="s">
        <v>34</v>
      </c>
      <c r="G28857" t="s">
        <v>34</v>
      </c>
      <c r="H28857">
        <v>0.77630734443664551</v>
      </c>
      <c r="I28857">
        <v>0.77630734443664551</v>
      </c>
      <c r="J28857">
        <v>-1</v>
      </c>
      <c r="K28857">
        <v>-1</v>
      </c>
    </row>
    <row r="28858" spans="1:11" x14ac:dyDescent="0.15">
      <c r="A28858" t="s">
        <v>11</v>
      </c>
      <c r="B28858" t="s">
        <v>873</v>
      </c>
      <c r="C28858" t="s">
        <v>844</v>
      </c>
      <c r="D28858" t="s">
        <v>884</v>
      </c>
      <c r="E28858" t="s">
        <v>629</v>
      </c>
      <c r="F28858" t="s">
        <v>34</v>
      </c>
      <c r="G28858" t="s">
        <v>34</v>
      </c>
      <c r="H28858">
        <v>0.69769895076751709</v>
      </c>
      <c r="I28858">
        <v>0.69769895076751709</v>
      </c>
      <c r="J28858">
        <v>-3.5</v>
      </c>
      <c r="K28858">
        <v>-3.5</v>
      </c>
    </row>
    <row r="28859" spans="1:11" x14ac:dyDescent="0.15">
      <c r="A28859" t="s">
        <v>11</v>
      </c>
      <c r="B28859" t="s">
        <v>873</v>
      </c>
      <c r="C28859" t="s">
        <v>844</v>
      </c>
      <c r="D28859" t="s">
        <v>885</v>
      </c>
      <c r="E28859" t="s">
        <v>850</v>
      </c>
      <c r="F28859" t="s">
        <v>34</v>
      </c>
      <c r="G28859" t="s">
        <v>34</v>
      </c>
      <c r="H28859">
        <v>0.68309676647186279</v>
      </c>
      <c r="I28859">
        <v>0.68309676647186279</v>
      </c>
      <c r="J28859">
        <v>1</v>
      </c>
      <c r="K28859">
        <v>1</v>
      </c>
    </row>
    <row r="28860" spans="1:11" x14ac:dyDescent="0.15">
      <c r="A28860" t="s">
        <v>11</v>
      </c>
      <c r="B28860" t="s">
        <v>873</v>
      </c>
      <c r="C28860" t="s">
        <v>844</v>
      </c>
      <c r="D28860" t="s">
        <v>143</v>
      </c>
      <c r="E28860" t="s">
        <v>143</v>
      </c>
      <c r="F28860" t="s">
        <v>34</v>
      </c>
      <c r="G28860" t="s">
        <v>34</v>
      </c>
      <c r="H28860">
        <v>0.93901968002319336</v>
      </c>
      <c r="I28860">
        <v>0.93901968002319336</v>
      </c>
      <c r="J28860">
        <v>0</v>
      </c>
      <c r="K28860">
        <v>0</v>
      </c>
    </row>
    <row r="28861" spans="1:11" x14ac:dyDescent="0.15">
      <c r="A28861" t="s">
        <v>11</v>
      </c>
      <c r="B28861" t="s">
        <v>873</v>
      </c>
      <c r="C28861" t="s">
        <v>844</v>
      </c>
      <c r="D28861" t="s">
        <v>886</v>
      </c>
      <c r="E28861" t="s">
        <v>143</v>
      </c>
      <c r="F28861" t="s">
        <v>34</v>
      </c>
      <c r="G28861" t="s">
        <v>34</v>
      </c>
      <c r="H28861">
        <v>0.63477867841720581</v>
      </c>
      <c r="I28861">
        <v>0.63477867841720581</v>
      </c>
      <c r="J28861">
        <v>-1</v>
      </c>
      <c r="K28861">
        <v>-1</v>
      </c>
    </row>
    <row r="28862" spans="1:11" x14ac:dyDescent="0.15">
      <c r="A28862" t="s">
        <v>11</v>
      </c>
      <c r="B28862" t="s">
        <v>873</v>
      </c>
      <c r="C28862" t="s">
        <v>844</v>
      </c>
      <c r="D28862" t="s">
        <v>888</v>
      </c>
      <c r="E28862" t="s">
        <v>143</v>
      </c>
      <c r="F28862" t="s">
        <v>34</v>
      </c>
      <c r="G28862" t="s">
        <v>34</v>
      </c>
      <c r="H28862">
        <v>0.5562250018119812</v>
      </c>
      <c r="I28862">
        <v>0.5562250018119812</v>
      </c>
      <c r="J28862">
        <v>0</v>
      </c>
      <c r="K28862">
        <v>0</v>
      </c>
    </row>
    <row r="28863" spans="1:11" x14ac:dyDescent="0.15">
      <c r="A28863" t="s">
        <v>11</v>
      </c>
      <c r="B28863" t="s">
        <v>873</v>
      </c>
      <c r="C28863" t="s">
        <v>844</v>
      </c>
      <c r="D28863" t="s">
        <v>889</v>
      </c>
      <c r="E28863" t="s">
        <v>725</v>
      </c>
      <c r="F28863" t="s">
        <v>34</v>
      </c>
      <c r="G28863" t="s">
        <v>34</v>
      </c>
      <c r="H28863">
        <v>0.60499453544616699</v>
      </c>
      <c r="I28863">
        <v>0.60499453544616699</v>
      </c>
      <c r="J28863">
        <v>-3</v>
      </c>
      <c r="K28863">
        <v>-3</v>
      </c>
    </row>
    <row r="28864" spans="1:11" x14ac:dyDescent="0.15">
      <c r="A28864" t="s">
        <v>11</v>
      </c>
      <c r="B28864" t="s">
        <v>873</v>
      </c>
      <c r="C28864" t="s">
        <v>844</v>
      </c>
      <c r="D28864" t="s">
        <v>1099</v>
      </c>
      <c r="E28864" t="s">
        <v>1092</v>
      </c>
      <c r="F28864" t="s">
        <v>34</v>
      </c>
      <c r="G28864" t="s">
        <v>34</v>
      </c>
      <c r="H28864">
        <v>0.67511361837387085</v>
      </c>
      <c r="I28864">
        <v>0.67511361837387085</v>
      </c>
      <c r="J28864">
        <v>1.5</v>
      </c>
      <c r="K28864">
        <v>1.5</v>
      </c>
    </row>
    <row r="28865" spans="1:11" x14ac:dyDescent="0.15">
      <c r="A28865" t="s">
        <v>11</v>
      </c>
      <c r="B28865" t="s">
        <v>873</v>
      </c>
      <c r="C28865" t="s">
        <v>844</v>
      </c>
      <c r="D28865" t="s">
        <v>902</v>
      </c>
      <c r="E28865" t="s">
        <v>855</v>
      </c>
      <c r="F28865" t="s">
        <v>34</v>
      </c>
      <c r="G28865" t="s">
        <v>34</v>
      </c>
      <c r="H28865">
        <v>0.41249170899391169</v>
      </c>
      <c r="I28865">
        <v>0.41249170899391169</v>
      </c>
      <c r="J28865">
        <v>1</v>
      </c>
      <c r="K28865">
        <v>1</v>
      </c>
    </row>
    <row r="28866" spans="1:11" x14ac:dyDescent="0.15">
      <c r="A28866" t="s">
        <v>11</v>
      </c>
      <c r="B28866" t="s">
        <v>873</v>
      </c>
      <c r="C28866" t="s">
        <v>844</v>
      </c>
      <c r="D28866" t="s">
        <v>890</v>
      </c>
      <c r="E28866" t="s">
        <v>159</v>
      </c>
      <c r="F28866" t="s">
        <v>34</v>
      </c>
      <c r="G28866" t="s">
        <v>34</v>
      </c>
      <c r="H28866">
        <v>0.59898442029953003</v>
      </c>
      <c r="I28866">
        <v>0.59898442029953003</v>
      </c>
      <c r="J28866">
        <v>-2</v>
      </c>
      <c r="K28866">
        <v>-2</v>
      </c>
    </row>
    <row r="28867" spans="1:11" x14ac:dyDescent="0.15">
      <c r="A28867" t="s">
        <v>11</v>
      </c>
      <c r="B28867" t="s">
        <v>873</v>
      </c>
      <c r="C28867" t="s">
        <v>844</v>
      </c>
      <c r="D28867" t="s">
        <v>485</v>
      </c>
      <c r="E28867" t="s">
        <v>159</v>
      </c>
      <c r="F28867" t="s">
        <v>34</v>
      </c>
      <c r="G28867" t="s">
        <v>34</v>
      </c>
      <c r="H28867">
        <v>0.79926455020904541</v>
      </c>
      <c r="I28867">
        <v>0.79926455020904541</v>
      </c>
      <c r="J28867">
        <v>1</v>
      </c>
      <c r="K28867">
        <v>1</v>
      </c>
    </row>
    <row r="28868" spans="1:11" x14ac:dyDescent="0.15">
      <c r="A28868" t="s">
        <v>11</v>
      </c>
      <c r="B28868" t="s">
        <v>873</v>
      </c>
      <c r="C28868" t="s">
        <v>844</v>
      </c>
      <c r="D28868" t="s">
        <v>893</v>
      </c>
      <c r="E28868" t="s">
        <v>629</v>
      </c>
      <c r="F28868" t="s">
        <v>34</v>
      </c>
      <c r="G28868" t="s">
        <v>34</v>
      </c>
      <c r="H28868">
        <v>0.59052407741546631</v>
      </c>
      <c r="I28868">
        <v>0.59052407741546631</v>
      </c>
      <c r="J28868">
        <v>-5</v>
      </c>
      <c r="K28868">
        <v>-5</v>
      </c>
    </row>
    <row r="28869" spans="1:11" x14ac:dyDescent="0.15">
      <c r="A28869" t="s">
        <v>11</v>
      </c>
      <c r="B28869" t="s">
        <v>873</v>
      </c>
      <c r="C28869" t="s">
        <v>844</v>
      </c>
      <c r="D28869" t="s">
        <v>900</v>
      </c>
      <c r="E28869" t="s">
        <v>1180</v>
      </c>
      <c r="F28869" t="s">
        <v>34</v>
      </c>
      <c r="G28869" t="s">
        <v>34</v>
      </c>
      <c r="H28869">
        <v>0.88940691947937012</v>
      </c>
      <c r="I28869">
        <v>0.88940691947937012</v>
      </c>
      <c r="J28869">
        <v>0</v>
      </c>
      <c r="K28869">
        <v>0</v>
      </c>
    </row>
    <row r="28870" spans="1:11" x14ac:dyDescent="0.15">
      <c r="A28870" t="s">
        <v>11</v>
      </c>
      <c r="B28870" t="s">
        <v>873</v>
      </c>
      <c r="C28870" t="s">
        <v>844</v>
      </c>
      <c r="D28870" t="s">
        <v>898</v>
      </c>
      <c r="E28870" t="s">
        <v>156</v>
      </c>
      <c r="F28870" t="s">
        <v>34</v>
      </c>
      <c r="G28870" t="s">
        <v>34</v>
      </c>
      <c r="H28870">
        <v>0.74776875972747803</v>
      </c>
      <c r="I28870">
        <v>0.74776875972747803</v>
      </c>
      <c r="J28870">
        <v>0</v>
      </c>
      <c r="K28870">
        <v>0</v>
      </c>
    </row>
    <row r="28871" spans="1:11" x14ac:dyDescent="0.15">
      <c r="A28871" t="s">
        <v>11</v>
      </c>
      <c r="B28871" t="s">
        <v>873</v>
      </c>
      <c r="C28871" t="s">
        <v>844</v>
      </c>
      <c r="D28871" t="s">
        <v>895</v>
      </c>
      <c r="E28871" t="s">
        <v>859</v>
      </c>
      <c r="F28871" t="s">
        <v>34</v>
      </c>
      <c r="G28871" t="s">
        <v>34</v>
      </c>
      <c r="H28871">
        <v>0.64024317264556885</v>
      </c>
      <c r="I28871">
        <v>0.64024317264556885</v>
      </c>
      <c r="J28871">
        <v>-2</v>
      </c>
      <c r="K28871">
        <v>-2</v>
      </c>
    </row>
    <row r="28872" spans="1:11" x14ac:dyDescent="0.15">
      <c r="A28872" t="s">
        <v>11</v>
      </c>
      <c r="B28872" t="s">
        <v>873</v>
      </c>
      <c r="C28872" t="s">
        <v>844</v>
      </c>
      <c r="D28872" t="s">
        <v>897</v>
      </c>
      <c r="E28872" t="s">
        <v>854</v>
      </c>
      <c r="F28872" t="s">
        <v>34</v>
      </c>
      <c r="G28872" t="s">
        <v>34</v>
      </c>
      <c r="H28872">
        <v>0.60026633739471436</v>
      </c>
      <c r="I28872">
        <v>0.60026633739471436</v>
      </c>
      <c r="J28872">
        <v>0.5</v>
      </c>
      <c r="K28872">
        <v>0.5</v>
      </c>
    </row>
    <row r="28873" spans="1:11" x14ac:dyDescent="0.15">
      <c r="A28873" t="s">
        <v>11</v>
      </c>
      <c r="B28873" t="s">
        <v>873</v>
      </c>
      <c r="C28873" t="s">
        <v>844</v>
      </c>
      <c r="D28873" t="s">
        <v>899</v>
      </c>
      <c r="E28873" t="s">
        <v>861</v>
      </c>
      <c r="F28873" t="s">
        <v>34</v>
      </c>
      <c r="G28873" t="s">
        <v>34</v>
      </c>
      <c r="H28873">
        <v>0.70859038829803467</v>
      </c>
      <c r="I28873">
        <v>0.70859038829803467</v>
      </c>
      <c r="J28873">
        <v>0.5</v>
      </c>
      <c r="K28873">
        <v>0.5</v>
      </c>
    </row>
    <row r="28874" spans="1:11" x14ac:dyDescent="0.15">
      <c r="A28874" t="s">
        <v>11</v>
      </c>
      <c r="B28874" t="s">
        <v>873</v>
      </c>
      <c r="C28874" t="s">
        <v>844</v>
      </c>
      <c r="D28874" t="s">
        <v>1301</v>
      </c>
      <c r="E28874" t="s">
        <v>861</v>
      </c>
      <c r="F28874" t="s">
        <v>34</v>
      </c>
      <c r="G28874" t="s">
        <v>34</v>
      </c>
      <c r="H28874">
        <v>0.61797642707824707</v>
      </c>
      <c r="I28874">
        <v>0.61797642707824707</v>
      </c>
      <c r="J28874">
        <v>-1.5</v>
      </c>
      <c r="K28874">
        <v>-1.5</v>
      </c>
    </row>
    <row r="28875" spans="1:11" x14ac:dyDescent="0.15">
      <c r="A28875" t="s">
        <v>11</v>
      </c>
      <c r="B28875" t="s">
        <v>873</v>
      </c>
      <c r="C28875" t="s">
        <v>844</v>
      </c>
      <c r="D28875" t="s">
        <v>1435</v>
      </c>
      <c r="E28875" t="s">
        <v>152</v>
      </c>
      <c r="F28875" t="s">
        <v>34</v>
      </c>
      <c r="G28875" t="s">
        <v>34</v>
      </c>
      <c r="H28875">
        <v>0.46667474508285522</v>
      </c>
      <c r="I28875">
        <v>0.46667474508285522</v>
      </c>
      <c r="J28875">
        <v>0.5</v>
      </c>
      <c r="K28875">
        <v>0.5</v>
      </c>
    </row>
    <row r="28876" spans="1:11" x14ac:dyDescent="0.15">
      <c r="A28876" t="s">
        <v>11</v>
      </c>
      <c r="B28876" t="s">
        <v>873</v>
      </c>
      <c r="C28876" t="s">
        <v>844</v>
      </c>
      <c r="D28876" t="s">
        <v>1386</v>
      </c>
      <c r="E28876" t="s">
        <v>1340</v>
      </c>
      <c r="F28876" t="s">
        <v>34</v>
      </c>
      <c r="G28876" t="s">
        <v>34</v>
      </c>
      <c r="H28876">
        <v>0.52572202682495117</v>
      </c>
      <c r="I28876">
        <v>0.52572202682495117</v>
      </c>
      <c r="J28876">
        <v>-5.5</v>
      </c>
      <c r="K28876">
        <v>-5.5</v>
      </c>
    </row>
    <row r="28877" spans="1:11" x14ac:dyDescent="0.15">
      <c r="A28877" t="s">
        <v>11</v>
      </c>
      <c r="B28877" t="s">
        <v>873</v>
      </c>
      <c r="C28877" t="s">
        <v>844</v>
      </c>
      <c r="D28877" t="s">
        <v>896</v>
      </c>
      <c r="E28877" t="s">
        <v>629</v>
      </c>
      <c r="F28877" t="s">
        <v>34</v>
      </c>
      <c r="G28877" t="s">
        <v>34</v>
      </c>
      <c r="H28877">
        <v>0.45079004764556879</v>
      </c>
      <c r="I28877">
        <v>0.45079004764556879</v>
      </c>
      <c r="J28877">
        <v>-1</v>
      </c>
      <c r="K28877">
        <v>-1</v>
      </c>
    </row>
    <row r="28878" spans="1:11" x14ac:dyDescent="0.15">
      <c r="A28878" t="s">
        <v>11</v>
      </c>
      <c r="B28878" t="s">
        <v>873</v>
      </c>
      <c r="C28878" t="s">
        <v>844</v>
      </c>
      <c r="D28878" t="s">
        <v>1213</v>
      </c>
      <c r="E28878" t="s">
        <v>1092</v>
      </c>
      <c r="F28878" t="s">
        <v>34</v>
      </c>
      <c r="G28878" t="s">
        <v>34</v>
      </c>
      <c r="H28878">
        <v>0.62478721141815186</v>
      </c>
      <c r="I28878">
        <v>0.62478721141815186</v>
      </c>
      <c r="J28878">
        <v>-0.5</v>
      </c>
      <c r="K28878">
        <v>-0.5</v>
      </c>
    </row>
    <row r="28879" spans="1:11" x14ac:dyDescent="0.15">
      <c r="A28879" t="s">
        <v>11</v>
      </c>
      <c r="B28879" t="s">
        <v>873</v>
      </c>
      <c r="C28879" t="s">
        <v>844</v>
      </c>
      <c r="D28879" t="s">
        <v>1216</v>
      </c>
      <c r="E28879" t="s">
        <v>1095</v>
      </c>
      <c r="F28879" t="s">
        <v>34</v>
      </c>
      <c r="G28879" t="s">
        <v>34</v>
      </c>
      <c r="H28879">
        <v>0.48047134280204767</v>
      </c>
      <c r="I28879">
        <v>0.48047134280204767</v>
      </c>
      <c r="J28879">
        <v>3</v>
      </c>
      <c r="K28879">
        <v>3</v>
      </c>
    </row>
    <row r="28880" spans="1:11" x14ac:dyDescent="0.15">
      <c r="A28880" t="s">
        <v>11</v>
      </c>
      <c r="B28880" t="s">
        <v>873</v>
      </c>
      <c r="C28880" t="s">
        <v>844</v>
      </c>
      <c r="D28880" t="s">
        <v>1300</v>
      </c>
      <c r="E28880" t="s">
        <v>861</v>
      </c>
      <c r="F28880" t="s">
        <v>34</v>
      </c>
      <c r="G28880" t="s">
        <v>34</v>
      </c>
      <c r="H28880">
        <v>0.48350554704666138</v>
      </c>
      <c r="I28880">
        <v>0.48350554704666138</v>
      </c>
      <c r="J28880">
        <v>-3.5</v>
      </c>
      <c r="K28880">
        <v>-3.5</v>
      </c>
    </row>
    <row r="28881" spans="1:11" x14ac:dyDescent="0.15">
      <c r="A28881" t="s">
        <v>11</v>
      </c>
      <c r="B28881" t="s">
        <v>873</v>
      </c>
      <c r="C28881" t="s">
        <v>844</v>
      </c>
      <c r="D28881" t="s">
        <v>1100</v>
      </c>
      <c r="E28881" t="s">
        <v>969</v>
      </c>
      <c r="F28881" t="s">
        <v>34</v>
      </c>
      <c r="G28881" t="s">
        <v>34</v>
      </c>
      <c r="H28881">
        <v>0.47478559613227839</v>
      </c>
      <c r="I28881">
        <v>0.47478559613227839</v>
      </c>
      <c r="J28881">
        <v>2</v>
      </c>
      <c r="K28881">
        <v>2</v>
      </c>
    </row>
    <row r="28882" spans="1:11" x14ac:dyDescent="0.15">
      <c r="A28882" t="s">
        <v>11</v>
      </c>
      <c r="B28882" t="s">
        <v>873</v>
      </c>
      <c r="C28882" t="s">
        <v>844</v>
      </c>
      <c r="D28882" t="s">
        <v>901</v>
      </c>
      <c r="E28882" t="s">
        <v>863</v>
      </c>
      <c r="F28882" t="s">
        <v>34</v>
      </c>
      <c r="G28882" t="s">
        <v>34</v>
      </c>
      <c r="H28882">
        <v>0.58452874422073364</v>
      </c>
      <c r="I28882">
        <v>0.58452874422073364</v>
      </c>
      <c r="J28882">
        <v>1.5</v>
      </c>
      <c r="K28882">
        <v>1.5</v>
      </c>
    </row>
    <row r="28883" spans="1:11" x14ac:dyDescent="0.15">
      <c r="A28883" t="s">
        <v>11</v>
      </c>
      <c r="B28883" t="s">
        <v>873</v>
      </c>
      <c r="C28883" t="s">
        <v>844</v>
      </c>
      <c r="D28883" t="s">
        <v>1482</v>
      </c>
      <c r="E28883" t="s">
        <v>862</v>
      </c>
      <c r="F28883" t="s">
        <v>34</v>
      </c>
      <c r="G28883" t="s">
        <v>34</v>
      </c>
      <c r="H28883">
        <v>0.54487490653991699</v>
      </c>
      <c r="I28883">
        <v>0.54487490653991699</v>
      </c>
      <c r="J28883">
        <v>-2.5</v>
      </c>
      <c r="K28883">
        <v>-2.5</v>
      </c>
    </row>
    <row r="28884" spans="1:11" x14ac:dyDescent="0.15">
      <c r="A28884" t="s">
        <v>11</v>
      </c>
      <c r="B28884" t="s">
        <v>873</v>
      </c>
      <c r="C28884" t="s">
        <v>844</v>
      </c>
      <c r="D28884" t="s">
        <v>1384</v>
      </c>
      <c r="E28884" t="s">
        <v>1094</v>
      </c>
      <c r="F28884" t="s">
        <v>34</v>
      </c>
      <c r="G28884" t="s">
        <v>34</v>
      </c>
      <c r="H28884">
        <v>0.41305047273635859</v>
      </c>
      <c r="I28884">
        <v>0.41305047273635859</v>
      </c>
      <c r="J28884">
        <v>-2</v>
      </c>
      <c r="K28884">
        <v>-2</v>
      </c>
    </row>
    <row r="28885" spans="1:11" x14ac:dyDescent="0.15">
      <c r="A28885" t="s">
        <v>11</v>
      </c>
      <c r="B28885" t="s">
        <v>873</v>
      </c>
      <c r="C28885" t="s">
        <v>844</v>
      </c>
      <c r="D28885" t="s">
        <v>904</v>
      </c>
      <c r="E28885" t="s">
        <v>1094</v>
      </c>
      <c r="F28885" t="s">
        <v>34</v>
      </c>
      <c r="G28885" t="s">
        <v>34</v>
      </c>
      <c r="H28885">
        <v>0.59535253047943115</v>
      </c>
      <c r="I28885">
        <v>0.59535253047943115</v>
      </c>
      <c r="J28885">
        <v>-7</v>
      </c>
      <c r="K28885">
        <v>-7</v>
      </c>
    </row>
    <row r="28886" spans="1:11" x14ac:dyDescent="0.15">
      <c r="A28886" t="s">
        <v>11</v>
      </c>
      <c r="B28886" t="s">
        <v>873</v>
      </c>
      <c r="C28886" t="s">
        <v>844</v>
      </c>
      <c r="D28886" t="s">
        <v>903</v>
      </c>
      <c r="E28886" t="s">
        <v>1095</v>
      </c>
      <c r="F28886" t="s">
        <v>34</v>
      </c>
      <c r="G28886" t="s">
        <v>34</v>
      </c>
      <c r="H28886">
        <v>0.56717747449874878</v>
      </c>
      <c r="I28886">
        <v>0.56717747449874878</v>
      </c>
      <c r="J28886">
        <v>4</v>
      </c>
      <c r="K28886">
        <v>4</v>
      </c>
    </row>
    <row r="28887" spans="1:11" x14ac:dyDescent="0.15">
      <c r="A28887" t="s">
        <v>11</v>
      </c>
      <c r="B28887" t="s">
        <v>873</v>
      </c>
      <c r="C28887" t="s">
        <v>844</v>
      </c>
      <c r="D28887" t="s">
        <v>1383</v>
      </c>
      <c r="E28887" t="s">
        <v>143</v>
      </c>
      <c r="F28887" t="s">
        <v>34</v>
      </c>
      <c r="G28887" t="s">
        <v>34</v>
      </c>
      <c r="H28887">
        <v>0.47714567184448242</v>
      </c>
      <c r="I28887">
        <v>0.47714567184448242</v>
      </c>
      <c r="J28887">
        <v>-2</v>
      </c>
      <c r="K28887">
        <v>-2</v>
      </c>
    </row>
    <row r="28888" spans="1:11" x14ac:dyDescent="0.15">
      <c r="A28888" t="s">
        <v>11</v>
      </c>
      <c r="B28888" t="s">
        <v>873</v>
      </c>
      <c r="C28888" t="s">
        <v>844</v>
      </c>
      <c r="D28888" t="s">
        <v>1214</v>
      </c>
      <c r="E28888" t="s">
        <v>1095</v>
      </c>
      <c r="F28888" t="s">
        <v>34</v>
      </c>
      <c r="G28888" t="s">
        <v>34</v>
      </c>
      <c r="H28888">
        <v>0.49107453227043152</v>
      </c>
      <c r="I28888">
        <v>0.49107453227043152</v>
      </c>
      <c r="J28888">
        <v>9</v>
      </c>
      <c r="K28888">
        <v>9</v>
      </c>
    </row>
    <row r="28889" spans="1:11" x14ac:dyDescent="0.15">
      <c r="A28889" t="s">
        <v>11</v>
      </c>
      <c r="B28889" t="s">
        <v>873</v>
      </c>
      <c r="C28889" t="s">
        <v>844</v>
      </c>
      <c r="D28889" t="s">
        <v>1341</v>
      </c>
      <c r="E28889" t="s">
        <v>1094</v>
      </c>
      <c r="F28889" t="s">
        <v>34</v>
      </c>
      <c r="G28889" t="s">
        <v>34</v>
      </c>
      <c r="H28889">
        <v>0.49396517872810358</v>
      </c>
      <c r="I28889">
        <v>0.49396517872810358</v>
      </c>
      <c r="J28889">
        <v>-1.5</v>
      </c>
      <c r="K28889">
        <v>-1.5</v>
      </c>
    </row>
    <row r="28890" spans="1:11" x14ac:dyDescent="0.15">
      <c r="A28890" t="s">
        <v>11</v>
      </c>
      <c r="B28890" t="s">
        <v>873</v>
      </c>
      <c r="C28890" t="s">
        <v>844</v>
      </c>
      <c r="D28890" t="s">
        <v>1483</v>
      </c>
      <c r="E28890" t="s">
        <v>1340</v>
      </c>
      <c r="F28890" t="s">
        <v>34</v>
      </c>
      <c r="G28890" t="s">
        <v>34</v>
      </c>
      <c r="H28890">
        <v>0.45410272479057312</v>
      </c>
      <c r="I28890">
        <v>0.45410272479057312</v>
      </c>
      <c r="J28890">
        <v>3</v>
      </c>
      <c r="K28890">
        <v>3</v>
      </c>
    </row>
    <row r="28891" spans="1:11" x14ac:dyDescent="0.15">
      <c r="A28891" t="s">
        <v>11</v>
      </c>
      <c r="B28891" t="s">
        <v>873</v>
      </c>
      <c r="C28891" t="s">
        <v>844</v>
      </c>
      <c r="D28891" t="s">
        <v>1104</v>
      </c>
      <c r="E28891" t="s">
        <v>869</v>
      </c>
      <c r="F28891" t="s">
        <v>91</v>
      </c>
      <c r="G28891" t="s">
        <v>114</v>
      </c>
      <c r="H28891">
        <v>0.54430031776428223</v>
      </c>
      <c r="I28891">
        <v>0.54430031776428223</v>
      </c>
      <c r="J28891">
        <v>4</v>
      </c>
      <c r="K28891">
        <v>4</v>
      </c>
    </row>
    <row r="28892" spans="1:11" x14ac:dyDescent="0.15">
      <c r="A28892" t="s">
        <v>11</v>
      </c>
      <c r="B28892" t="s">
        <v>873</v>
      </c>
      <c r="C28892" t="s">
        <v>844</v>
      </c>
      <c r="D28892" t="s">
        <v>908</v>
      </c>
      <c r="E28892" t="s">
        <v>1212</v>
      </c>
      <c r="F28892" t="s">
        <v>91</v>
      </c>
      <c r="G28892" t="s">
        <v>114</v>
      </c>
      <c r="H28892">
        <v>0.60134744644165039</v>
      </c>
      <c r="I28892">
        <v>0.60134744644165039</v>
      </c>
      <c r="J28892">
        <v>-0.5</v>
      </c>
      <c r="K28892">
        <v>-0.5</v>
      </c>
    </row>
    <row r="28893" spans="1:11" x14ac:dyDescent="0.15">
      <c r="A28893" t="s">
        <v>11</v>
      </c>
      <c r="B28893" t="s">
        <v>873</v>
      </c>
      <c r="C28893" t="s">
        <v>844</v>
      </c>
      <c r="D28893" t="s">
        <v>914</v>
      </c>
      <c r="E28893" t="s">
        <v>870</v>
      </c>
      <c r="F28893" t="s">
        <v>91</v>
      </c>
      <c r="G28893" t="s">
        <v>17</v>
      </c>
      <c r="H28893">
        <v>0.63805389404296875</v>
      </c>
      <c r="I28893">
        <v>0.63805389404296875</v>
      </c>
      <c r="J28893">
        <v>2.5</v>
      </c>
      <c r="K28893">
        <v>2.5</v>
      </c>
    </row>
    <row r="28894" spans="1:11" x14ac:dyDescent="0.15">
      <c r="A28894" t="s">
        <v>11</v>
      </c>
      <c r="B28894" t="s">
        <v>873</v>
      </c>
      <c r="C28894" t="s">
        <v>844</v>
      </c>
      <c r="D28894" t="s">
        <v>881</v>
      </c>
      <c r="E28894" t="s">
        <v>166</v>
      </c>
      <c r="F28894" t="s">
        <v>91</v>
      </c>
      <c r="G28894" t="s">
        <v>91</v>
      </c>
      <c r="H28894">
        <v>0.87339198589324951</v>
      </c>
      <c r="I28894">
        <v>0.87339198589324951</v>
      </c>
      <c r="J28894">
        <v>0</v>
      </c>
      <c r="K28894">
        <v>0</v>
      </c>
    </row>
    <row r="28895" spans="1:11" x14ac:dyDescent="0.15">
      <c r="A28895" t="s">
        <v>11</v>
      </c>
      <c r="B28895" t="s">
        <v>873</v>
      </c>
      <c r="C28895" t="s">
        <v>844</v>
      </c>
      <c r="D28895" t="s">
        <v>879</v>
      </c>
      <c r="E28895" t="s">
        <v>405</v>
      </c>
      <c r="F28895" t="s">
        <v>91</v>
      </c>
      <c r="G28895" t="s">
        <v>91</v>
      </c>
      <c r="H28895">
        <v>0.71037584543228149</v>
      </c>
      <c r="I28895">
        <v>0.71037584543228149</v>
      </c>
      <c r="J28895">
        <v>-10.5</v>
      </c>
      <c r="K28895">
        <v>-10.5</v>
      </c>
    </row>
    <row r="28896" spans="1:11" x14ac:dyDescent="0.15">
      <c r="A28896" t="s">
        <v>11</v>
      </c>
      <c r="B28896" t="s">
        <v>873</v>
      </c>
      <c r="C28896" t="s">
        <v>844</v>
      </c>
      <c r="D28896" t="s">
        <v>1098</v>
      </c>
      <c r="E28896" t="s">
        <v>1211</v>
      </c>
      <c r="F28896" t="s">
        <v>91</v>
      </c>
      <c r="G28896" t="s">
        <v>17</v>
      </c>
      <c r="H28896">
        <v>0.81793010234832764</v>
      </c>
      <c r="I28896">
        <v>0.81793010234832764</v>
      </c>
      <c r="J28896">
        <v>0</v>
      </c>
      <c r="K28896">
        <v>0</v>
      </c>
    </row>
    <row r="28897" spans="1:11" x14ac:dyDescent="0.15">
      <c r="A28897" t="s">
        <v>11</v>
      </c>
      <c r="B28897" t="s">
        <v>873</v>
      </c>
      <c r="C28897" t="s">
        <v>844</v>
      </c>
      <c r="D28897" t="s">
        <v>892</v>
      </c>
      <c r="E28897" t="s">
        <v>870</v>
      </c>
      <c r="F28897" t="s">
        <v>91</v>
      </c>
      <c r="G28897" t="s">
        <v>17</v>
      </c>
      <c r="H28897">
        <v>0.59299302101135254</v>
      </c>
      <c r="I28897">
        <v>0.59299302101135254</v>
      </c>
      <c r="J28897">
        <v>0.5</v>
      </c>
      <c r="K28897">
        <v>0.5</v>
      </c>
    </row>
    <row r="28898" spans="1:11" x14ac:dyDescent="0.15">
      <c r="A28898" t="s">
        <v>11</v>
      </c>
      <c r="B28898" t="s">
        <v>873</v>
      </c>
      <c r="C28898" t="s">
        <v>844</v>
      </c>
      <c r="D28898" t="s">
        <v>880</v>
      </c>
      <c r="E28898" t="s">
        <v>188</v>
      </c>
      <c r="F28898" t="s">
        <v>91</v>
      </c>
      <c r="G28898" t="s">
        <v>91</v>
      </c>
      <c r="H28898">
        <v>0.88186705112457275</v>
      </c>
      <c r="I28898">
        <v>0.88186705112457275</v>
      </c>
      <c r="J28898">
        <v>1</v>
      </c>
      <c r="K28898">
        <v>1</v>
      </c>
    </row>
    <row r="28899" spans="1:11" x14ac:dyDescent="0.15">
      <c r="A28899" t="s">
        <v>11</v>
      </c>
      <c r="B28899" t="s">
        <v>873</v>
      </c>
      <c r="C28899" t="s">
        <v>844</v>
      </c>
      <c r="D28899" t="s">
        <v>882</v>
      </c>
      <c r="E28899" t="s">
        <v>656</v>
      </c>
      <c r="F28899" t="s">
        <v>91</v>
      </c>
      <c r="G28899" t="s">
        <v>91</v>
      </c>
      <c r="H28899">
        <v>0.63612818717956543</v>
      </c>
      <c r="I28899">
        <v>0.63612818717956543</v>
      </c>
      <c r="J28899">
        <v>-2</v>
      </c>
      <c r="K28899">
        <v>-2</v>
      </c>
    </row>
    <row r="28900" spans="1:11" x14ac:dyDescent="0.15">
      <c r="A28900" t="s">
        <v>11</v>
      </c>
      <c r="B28900" t="s">
        <v>873</v>
      </c>
      <c r="C28900" t="s">
        <v>844</v>
      </c>
      <c r="D28900" t="s">
        <v>905</v>
      </c>
      <c r="E28900" t="s">
        <v>219</v>
      </c>
      <c r="F28900" t="s">
        <v>91</v>
      </c>
      <c r="G28900" t="s">
        <v>91</v>
      </c>
      <c r="H28900">
        <v>0.77445793151855469</v>
      </c>
      <c r="I28900">
        <v>0.77445793151855469</v>
      </c>
      <c r="J28900">
        <v>-4</v>
      </c>
      <c r="K28900">
        <v>-4</v>
      </c>
    </row>
    <row r="28901" spans="1:11" x14ac:dyDescent="0.15">
      <c r="A28901" t="s">
        <v>11</v>
      </c>
      <c r="B28901" t="s">
        <v>873</v>
      </c>
      <c r="C28901" t="s">
        <v>844</v>
      </c>
      <c r="D28901" t="s">
        <v>1484</v>
      </c>
      <c r="E28901" t="s">
        <v>219</v>
      </c>
      <c r="F28901" t="s">
        <v>91</v>
      </c>
      <c r="G28901" t="s">
        <v>91</v>
      </c>
      <c r="H28901">
        <v>0.64975559711456299</v>
      </c>
      <c r="I28901">
        <v>0.64975559711456299</v>
      </c>
      <c r="J28901">
        <v>1</v>
      </c>
      <c r="K28901">
        <v>1</v>
      </c>
    </row>
    <row r="28902" spans="1:11" x14ac:dyDescent="0.15">
      <c r="A28902" t="s">
        <v>11</v>
      </c>
      <c r="B28902" t="s">
        <v>873</v>
      </c>
      <c r="C28902" t="s">
        <v>844</v>
      </c>
      <c r="D28902" t="s">
        <v>1217</v>
      </c>
      <c r="E28902" t="s">
        <v>866</v>
      </c>
      <c r="F28902" t="s">
        <v>91</v>
      </c>
      <c r="G28902" t="s">
        <v>91</v>
      </c>
      <c r="H28902">
        <v>0.57045972347259521</v>
      </c>
      <c r="I28902">
        <v>0.57045972347259521</v>
      </c>
      <c r="J28902">
        <v>-2</v>
      </c>
      <c r="K28902">
        <v>-2</v>
      </c>
    </row>
    <row r="28903" spans="1:11" x14ac:dyDescent="0.15">
      <c r="A28903" t="s">
        <v>11</v>
      </c>
      <c r="B28903" t="s">
        <v>873</v>
      </c>
      <c r="C28903" t="s">
        <v>844</v>
      </c>
      <c r="D28903" t="s">
        <v>1101</v>
      </c>
      <c r="E28903" t="s">
        <v>656</v>
      </c>
      <c r="F28903" t="s">
        <v>91</v>
      </c>
      <c r="G28903" t="s">
        <v>91</v>
      </c>
      <c r="H28903">
        <v>0.64076775312423706</v>
      </c>
      <c r="I28903">
        <v>0.64076775312423706</v>
      </c>
      <c r="J28903">
        <v>-1.5</v>
      </c>
      <c r="K28903">
        <v>-1.5</v>
      </c>
    </row>
    <row r="28904" spans="1:11" x14ac:dyDescent="0.15">
      <c r="A28904" t="s">
        <v>11</v>
      </c>
      <c r="B28904" t="s">
        <v>873</v>
      </c>
      <c r="C28904" t="s">
        <v>844</v>
      </c>
      <c r="D28904" t="s">
        <v>1218</v>
      </c>
      <c r="E28904" t="s">
        <v>654</v>
      </c>
      <c r="F28904" t="s">
        <v>91</v>
      </c>
      <c r="G28904" t="s">
        <v>91</v>
      </c>
      <c r="H28904">
        <v>0.71783339977264404</v>
      </c>
      <c r="I28904">
        <v>0.71783339977264404</v>
      </c>
      <c r="J28904">
        <v>-2.5</v>
      </c>
      <c r="K28904">
        <v>-2.5</v>
      </c>
    </row>
    <row r="28905" spans="1:11" x14ac:dyDescent="0.15">
      <c r="A28905" t="s">
        <v>11</v>
      </c>
      <c r="B28905" t="s">
        <v>873</v>
      </c>
      <c r="C28905" t="s">
        <v>844</v>
      </c>
      <c r="D28905" t="s">
        <v>906</v>
      </c>
      <c r="E28905" t="s">
        <v>219</v>
      </c>
      <c r="F28905" t="s">
        <v>91</v>
      </c>
      <c r="G28905" t="s">
        <v>91</v>
      </c>
      <c r="H28905">
        <v>0.48297387361526489</v>
      </c>
      <c r="I28905">
        <v>0.48297387361526489</v>
      </c>
      <c r="J28905">
        <v>0.5</v>
      </c>
      <c r="K28905">
        <v>0.5</v>
      </c>
    </row>
    <row r="28906" spans="1:11" x14ac:dyDescent="0.15">
      <c r="A28906" t="s">
        <v>11</v>
      </c>
      <c r="B28906" t="s">
        <v>873</v>
      </c>
      <c r="C28906" t="s">
        <v>844</v>
      </c>
      <c r="D28906" t="s">
        <v>907</v>
      </c>
      <c r="E28906" t="s">
        <v>863</v>
      </c>
      <c r="F28906" t="s">
        <v>91</v>
      </c>
      <c r="G28906" t="s">
        <v>34</v>
      </c>
      <c r="H28906">
        <v>0.46623697876930242</v>
      </c>
      <c r="I28906">
        <v>0.46623697876930242</v>
      </c>
      <c r="J28906">
        <v>3</v>
      </c>
      <c r="K28906">
        <v>3</v>
      </c>
    </row>
    <row r="28907" spans="1:11" x14ac:dyDescent="0.15">
      <c r="A28907" t="s">
        <v>11</v>
      </c>
      <c r="B28907" t="s">
        <v>873</v>
      </c>
      <c r="C28907" t="s">
        <v>844</v>
      </c>
      <c r="D28907" t="s">
        <v>1305</v>
      </c>
      <c r="E28907" t="s">
        <v>212</v>
      </c>
      <c r="F28907" t="s">
        <v>91</v>
      </c>
      <c r="G28907" t="s">
        <v>34</v>
      </c>
      <c r="H28907">
        <v>0.62409615516662598</v>
      </c>
      <c r="I28907">
        <v>0.62409615516662598</v>
      </c>
      <c r="J28907">
        <v>-2</v>
      </c>
      <c r="K28907">
        <v>-2</v>
      </c>
    </row>
    <row r="28908" spans="1:11" x14ac:dyDescent="0.15">
      <c r="A28908" t="s">
        <v>11</v>
      </c>
      <c r="B28908" t="s">
        <v>873</v>
      </c>
      <c r="C28908" t="s">
        <v>844</v>
      </c>
      <c r="D28908" t="s">
        <v>1303</v>
      </c>
      <c r="E28908" t="s">
        <v>1211</v>
      </c>
      <c r="F28908" t="s">
        <v>91</v>
      </c>
      <c r="G28908" t="s">
        <v>17</v>
      </c>
      <c r="H28908">
        <v>0.48064878582954412</v>
      </c>
      <c r="I28908">
        <v>0.48064878582954412</v>
      </c>
      <c r="J28908">
        <v>0.5</v>
      </c>
      <c r="K28908">
        <v>0.5</v>
      </c>
    </row>
    <row r="28909" spans="1:11" x14ac:dyDescent="0.15">
      <c r="A28909" t="s">
        <v>11</v>
      </c>
      <c r="B28909" t="s">
        <v>873</v>
      </c>
      <c r="C28909" t="s">
        <v>844</v>
      </c>
      <c r="D28909" t="s">
        <v>1215</v>
      </c>
      <c r="E28909" t="s">
        <v>1210</v>
      </c>
      <c r="F28909" t="s">
        <v>91</v>
      </c>
      <c r="G28909" t="s">
        <v>34</v>
      </c>
      <c r="H28909">
        <v>0.5943533182144165</v>
      </c>
      <c r="I28909">
        <v>0.5943533182144165</v>
      </c>
      <c r="J28909">
        <v>1.5</v>
      </c>
      <c r="K28909">
        <v>1.5</v>
      </c>
    </row>
    <row r="28910" spans="1:11" x14ac:dyDescent="0.15">
      <c r="A28910" t="s">
        <v>11</v>
      </c>
      <c r="B28910" t="s">
        <v>873</v>
      </c>
      <c r="C28910" t="s">
        <v>844</v>
      </c>
      <c r="D28910" t="s">
        <v>1385</v>
      </c>
      <c r="E28910" t="s">
        <v>1168</v>
      </c>
      <c r="F28910" t="s">
        <v>91</v>
      </c>
      <c r="G28910" t="s">
        <v>34</v>
      </c>
      <c r="H28910">
        <v>0.47542256116867071</v>
      </c>
      <c r="I28910">
        <v>0.47542256116867071</v>
      </c>
      <c r="J28910">
        <v>-1.5</v>
      </c>
      <c r="K28910">
        <v>-1.5</v>
      </c>
    </row>
    <row r="28911" spans="1:11" x14ac:dyDescent="0.15">
      <c r="A28911" t="s">
        <v>11</v>
      </c>
      <c r="B28911" t="s">
        <v>873</v>
      </c>
      <c r="C28911" t="s">
        <v>844</v>
      </c>
      <c r="D28911" t="s">
        <v>1304</v>
      </c>
      <c r="E28911" t="s">
        <v>1168</v>
      </c>
      <c r="F28911" t="s">
        <v>91</v>
      </c>
      <c r="G28911" t="s">
        <v>34</v>
      </c>
      <c r="H28911">
        <v>0.45523974299430853</v>
      </c>
      <c r="I28911">
        <v>0.45523974299430853</v>
      </c>
      <c r="J28911">
        <v>-0.5</v>
      </c>
      <c r="K28911">
        <v>-0.5</v>
      </c>
    </row>
    <row r="28912" spans="1:11" x14ac:dyDescent="0.15">
      <c r="A28912" t="s">
        <v>11</v>
      </c>
      <c r="B28912" t="s">
        <v>873</v>
      </c>
      <c r="C28912" t="s">
        <v>844</v>
      </c>
      <c r="D28912" t="s">
        <v>1485</v>
      </c>
      <c r="E28912" t="s">
        <v>1094</v>
      </c>
      <c r="F28912" t="s">
        <v>91</v>
      </c>
      <c r="G28912" t="s">
        <v>34</v>
      </c>
      <c r="H28912">
        <v>0.37399405241012568</v>
      </c>
      <c r="I28912">
        <v>0.37399405241012568</v>
      </c>
      <c r="J28912">
        <v>1</v>
      </c>
      <c r="K28912">
        <v>1</v>
      </c>
    </row>
    <row r="28913" spans="1:11" x14ac:dyDescent="0.15">
      <c r="A28913" t="s">
        <v>11</v>
      </c>
      <c r="B28913" t="s">
        <v>873</v>
      </c>
      <c r="C28913" t="s">
        <v>844</v>
      </c>
      <c r="D28913" t="s">
        <v>1102</v>
      </c>
      <c r="E28913" t="s">
        <v>951</v>
      </c>
      <c r="F28913" t="s">
        <v>91</v>
      </c>
      <c r="G28913" t="s">
        <v>91</v>
      </c>
      <c r="H28913">
        <v>0.8304210901260376</v>
      </c>
      <c r="I28913">
        <v>0.8304210901260376</v>
      </c>
      <c r="J28913">
        <v>0</v>
      </c>
      <c r="K28913">
        <v>0</v>
      </c>
    </row>
    <row r="28914" spans="1:11" x14ac:dyDescent="0.15">
      <c r="A28914" t="s">
        <v>11</v>
      </c>
      <c r="B28914" t="s">
        <v>873</v>
      </c>
      <c r="C28914" t="s">
        <v>844</v>
      </c>
      <c r="D28914" t="s">
        <v>910</v>
      </c>
      <c r="E28914" t="s">
        <v>868</v>
      </c>
      <c r="F28914" t="s">
        <v>91</v>
      </c>
      <c r="G28914" t="s">
        <v>91</v>
      </c>
      <c r="H28914">
        <v>0.68460327386856079</v>
      </c>
      <c r="I28914">
        <v>0.68460327386856079</v>
      </c>
      <c r="J28914">
        <v>-2</v>
      </c>
      <c r="K28914">
        <v>-2</v>
      </c>
    </row>
    <row r="28915" spans="1:11" x14ac:dyDescent="0.15">
      <c r="A28915" t="s">
        <v>11</v>
      </c>
      <c r="B28915" t="s">
        <v>873</v>
      </c>
      <c r="C28915" t="s">
        <v>844</v>
      </c>
      <c r="D28915" t="s">
        <v>911</v>
      </c>
      <c r="E28915" t="s">
        <v>868</v>
      </c>
      <c r="F28915" t="s">
        <v>91</v>
      </c>
      <c r="G28915" t="s">
        <v>91</v>
      </c>
      <c r="H28915">
        <v>0.59978413581848145</v>
      </c>
      <c r="I28915">
        <v>0.59978413581848145</v>
      </c>
      <c r="J28915">
        <v>1</v>
      </c>
      <c r="K28915">
        <v>1</v>
      </c>
    </row>
    <row r="28916" spans="1:11" x14ac:dyDescent="0.15">
      <c r="A28916" t="s">
        <v>11</v>
      </c>
      <c r="B28916" t="s">
        <v>873</v>
      </c>
      <c r="C28916" t="s">
        <v>844</v>
      </c>
      <c r="D28916" t="s">
        <v>1433</v>
      </c>
      <c r="E28916" t="s">
        <v>868</v>
      </c>
      <c r="F28916" t="s">
        <v>91</v>
      </c>
      <c r="G28916" t="s">
        <v>91</v>
      </c>
      <c r="H28916">
        <v>0.54185259342193604</v>
      </c>
      <c r="I28916">
        <v>0.54185259342193604</v>
      </c>
      <c r="J28916">
        <v>-0.5</v>
      </c>
      <c r="K28916">
        <v>-0.5</v>
      </c>
    </row>
    <row r="28917" spans="1:11" x14ac:dyDescent="0.15">
      <c r="A28917" t="s">
        <v>11</v>
      </c>
      <c r="B28917" t="s">
        <v>873</v>
      </c>
      <c r="C28917" t="s">
        <v>844</v>
      </c>
      <c r="D28917" t="s">
        <v>912</v>
      </c>
      <c r="E28917" t="s">
        <v>110</v>
      </c>
      <c r="F28917" t="s">
        <v>91</v>
      </c>
      <c r="G28917" t="s">
        <v>91</v>
      </c>
      <c r="H28917">
        <v>0.78146880865097046</v>
      </c>
      <c r="I28917">
        <v>0.78146880865097046</v>
      </c>
      <c r="J28917">
        <v>-0.5</v>
      </c>
      <c r="K28917">
        <v>-0.5</v>
      </c>
    </row>
    <row r="28918" spans="1:11" x14ac:dyDescent="0.15">
      <c r="A28918" t="s">
        <v>11</v>
      </c>
      <c r="B28918" t="s">
        <v>873</v>
      </c>
      <c r="C28918" t="s">
        <v>844</v>
      </c>
      <c r="D28918" t="s">
        <v>1103</v>
      </c>
      <c r="E28918" t="s">
        <v>171</v>
      </c>
      <c r="F28918" t="s">
        <v>91</v>
      </c>
      <c r="G28918" t="s">
        <v>91</v>
      </c>
      <c r="H28918">
        <v>0.6666378378868103</v>
      </c>
      <c r="I28918">
        <v>0.6666378378868103</v>
      </c>
      <c r="J28918">
        <v>0</v>
      </c>
      <c r="K28918">
        <v>0</v>
      </c>
    </row>
    <row r="28919" spans="1:11" x14ac:dyDescent="0.15">
      <c r="A28919" t="s">
        <v>11</v>
      </c>
      <c r="B28919" t="s">
        <v>873</v>
      </c>
      <c r="C28919" t="s">
        <v>844</v>
      </c>
      <c r="D28919" t="s">
        <v>894</v>
      </c>
      <c r="E28919" t="s">
        <v>642</v>
      </c>
      <c r="F28919" t="s">
        <v>91</v>
      </c>
      <c r="G28919" t="s">
        <v>91</v>
      </c>
      <c r="H28919">
        <v>0.77663737535476685</v>
      </c>
      <c r="I28919">
        <v>0.77663737535476685</v>
      </c>
      <c r="J28919">
        <v>5</v>
      </c>
      <c r="K28919">
        <v>5</v>
      </c>
    </row>
    <row r="28920" spans="1:11" x14ac:dyDescent="0.15">
      <c r="A28920" t="s">
        <v>11</v>
      </c>
      <c r="B28920" t="s">
        <v>873</v>
      </c>
      <c r="C28920" t="s">
        <v>844</v>
      </c>
      <c r="D28920" t="s">
        <v>891</v>
      </c>
      <c r="E28920" t="s">
        <v>856</v>
      </c>
      <c r="F28920" t="s">
        <v>91</v>
      </c>
      <c r="G28920" t="s">
        <v>91</v>
      </c>
      <c r="H28920">
        <v>0.78873312473297119</v>
      </c>
      <c r="I28920">
        <v>0.78873312473297119</v>
      </c>
      <c r="J28920">
        <v>-1</v>
      </c>
      <c r="K28920">
        <v>-1</v>
      </c>
    </row>
    <row r="28921" spans="1:11" x14ac:dyDescent="0.15">
      <c r="A28921" t="s">
        <v>11</v>
      </c>
      <c r="B28921" t="s">
        <v>873</v>
      </c>
      <c r="C28921" t="s">
        <v>844</v>
      </c>
      <c r="D28921" t="s">
        <v>285</v>
      </c>
      <c r="E28921" t="s">
        <v>172</v>
      </c>
      <c r="F28921" t="s">
        <v>114</v>
      </c>
      <c r="G28921" t="s">
        <v>114</v>
      </c>
      <c r="H28921">
        <v>0.49227571487426758</v>
      </c>
      <c r="I28921">
        <v>0.49227571487426758</v>
      </c>
      <c r="J28921">
        <v>2</v>
      </c>
      <c r="K28921">
        <v>2</v>
      </c>
    </row>
    <row r="28922" spans="1:11" x14ac:dyDescent="0.15">
      <c r="A28922" t="s">
        <v>11</v>
      </c>
      <c r="B28922" t="s">
        <v>873</v>
      </c>
      <c r="C28922" t="s">
        <v>844</v>
      </c>
      <c r="D28922" t="s">
        <v>913</v>
      </c>
      <c r="E28922" t="s">
        <v>1212</v>
      </c>
      <c r="F28922" t="s">
        <v>114</v>
      </c>
      <c r="G28922" t="s">
        <v>114</v>
      </c>
      <c r="H28922">
        <v>0.68515217304229736</v>
      </c>
      <c r="I28922">
        <v>0.68515217304229736</v>
      </c>
      <c r="J28922">
        <v>-4.5</v>
      </c>
      <c r="K28922">
        <v>-4.5</v>
      </c>
    </row>
    <row r="28923" spans="1:11" x14ac:dyDescent="0.15">
      <c r="A28923" t="s">
        <v>11</v>
      </c>
      <c r="B28923" t="s">
        <v>873</v>
      </c>
      <c r="C28923" t="s">
        <v>844</v>
      </c>
      <c r="D28923" t="s">
        <v>878</v>
      </c>
      <c r="E28923" t="s">
        <v>870</v>
      </c>
      <c r="F28923" t="s">
        <v>114</v>
      </c>
      <c r="G28923" t="s">
        <v>17</v>
      </c>
      <c r="H28923">
        <v>0.53509950637817383</v>
      </c>
      <c r="I28923">
        <v>0.53509950637817383</v>
      </c>
      <c r="J28923">
        <v>2.5</v>
      </c>
      <c r="K28923">
        <v>2.5</v>
      </c>
    </row>
    <row r="28924" spans="1:11" x14ac:dyDescent="0.15">
      <c r="A28924" t="s">
        <v>11</v>
      </c>
      <c r="B28924" t="s">
        <v>873</v>
      </c>
      <c r="C28924" t="s">
        <v>844</v>
      </c>
      <c r="D28924" t="s">
        <v>1434</v>
      </c>
      <c r="E28924" t="s">
        <v>1212</v>
      </c>
      <c r="F28924" t="s">
        <v>114</v>
      </c>
      <c r="G28924" t="s">
        <v>114</v>
      </c>
      <c r="H28924">
        <v>0.62790435552597046</v>
      </c>
      <c r="I28924">
        <v>0.62790435552597046</v>
      </c>
      <c r="J28924">
        <v>-2.5</v>
      </c>
      <c r="K28924">
        <v>-2.5</v>
      </c>
    </row>
    <row r="28925" spans="1:11" x14ac:dyDescent="0.15">
      <c r="A28925" t="s">
        <v>11</v>
      </c>
      <c r="B28925" t="s">
        <v>873</v>
      </c>
      <c r="C28925" t="s">
        <v>844</v>
      </c>
      <c r="D28925" t="s">
        <v>186</v>
      </c>
      <c r="E28925" t="s">
        <v>172</v>
      </c>
      <c r="F28925" t="s">
        <v>114</v>
      </c>
      <c r="G28925" t="s">
        <v>114</v>
      </c>
      <c r="H28925">
        <v>0.68490952253341675</v>
      </c>
      <c r="I28925">
        <v>0.68490952253341675</v>
      </c>
      <c r="J28925">
        <v>1</v>
      </c>
      <c r="K28925">
        <v>1</v>
      </c>
    </row>
    <row r="28926" spans="1:11" x14ac:dyDescent="0.15">
      <c r="A28926" t="s">
        <v>11</v>
      </c>
      <c r="B28926" t="s">
        <v>873</v>
      </c>
      <c r="C28926" t="s">
        <v>844</v>
      </c>
      <c r="D28926" t="s">
        <v>909</v>
      </c>
      <c r="E28926" t="s">
        <v>224</v>
      </c>
      <c r="F28926" t="s">
        <v>114</v>
      </c>
      <c r="G28926" t="s">
        <v>114</v>
      </c>
      <c r="H28926">
        <v>0.81120073795318604</v>
      </c>
      <c r="I28926">
        <v>0.81120073795318604</v>
      </c>
      <c r="J28926">
        <v>0</v>
      </c>
      <c r="K28926">
        <v>0</v>
      </c>
    </row>
    <row r="28927" spans="1:11" x14ac:dyDescent="0.15">
      <c r="A28927" t="s">
        <v>11</v>
      </c>
      <c r="B28927" t="s">
        <v>873</v>
      </c>
      <c r="C28927" t="s">
        <v>844</v>
      </c>
      <c r="D28927" t="s">
        <v>876</v>
      </c>
      <c r="E28927" t="s">
        <v>241</v>
      </c>
      <c r="F28927" t="s">
        <v>114</v>
      </c>
      <c r="G28927" t="s">
        <v>17</v>
      </c>
      <c r="H28927">
        <v>0.57002276182174683</v>
      </c>
      <c r="I28927">
        <v>0.57002276182174683</v>
      </c>
      <c r="J28927">
        <v>-4.5</v>
      </c>
      <c r="K28927">
        <v>-4.5</v>
      </c>
    </row>
    <row r="28928" spans="1:11" x14ac:dyDescent="0.15">
      <c r="A28928" t="s">
        <v>11</v>
      </c>
      <c r="B28928" t="s">
        <v>873</v>
      </c>
      <c r="C28928" t="s">
        <v>844</v>
      </c>
      <c r="D28928" t="s">
        <v>915</v>
      </c>
      <c r="E28928" t="s">
        <v>810</v>
      </c>
      <c r="F28928" t="s">
        <v>114</v>
      </c>
      <c r="G28928" t="s">
        <v>17</v>
      </c>
      <c r="H28928">
        <v>0.65997755527496338</v>
      </c>
      <c r="I28928">
        <v>0.65997755527496338</v>
      </c>
      <c r="J28928">
        <v>-2.5</v>
      </c>
      <c r="K28928">
        <v>-2.5</v>
      </c>
    </row>
    <row r="28929" spans="1:11" x14ac:dyDescent="0.15">
      <c r="A28929" t="s">
        <v>11</v>
      </c>
      <c r="B28929" t="s">
        <v>873</v>
      </c>
      <c r="C28929" t="s">
        <v>844</v>
      </c>
      <c r="D28929" t="s">
        <v>1387</v>
      </c>
      <c r="E28929" t="s">
        <v>1211</v>
      </c>
      <c r="F28929" t="s">
        <v>114</v>
      </c>
      <c r="G28929" t="s">
        <v>17</v>
      </c>
      <c r="H28929">
        <v>0.44544875621795649</v>
      </c>
      <c r="I28929">
        <v>0.44544875621795649</v>
      </c>
      <c r="J28929">
        <v>9</v>
      </c>
      <c r="K28929">
        <v>9</v>
      </c>
    </row>
    <row r="28930" spans="1:11" x14ac:dyDescent="0.15">
      <c r="A28930" t="s">
        <v>11</v>
      </c>
      <c r="B28930" t="s">
        <v>873</v>
      </c>
      <c r="C28930" t="s">
        <v>844</v>
      </c>
      <c r="D28930" t="s">
        <v>1106</v>
      </c>
      <c r="E28930" t="s">
        <v>175</v>
      </c>
      <c r="F28930" t="s">
        <v>114</v>
      </c>
      <c r="G28930" t="s">
        <v>114</v>
      </c>
      <c r="H28930">
        <v>0.6692579984664917</v>
      </c>
      <c r="I28930">
        <v>0.6692579984664917</v>
      </c>
      <c r="J28930">
        <v>0.5</v>
      </c>
      <c r="K28930">
        <v>0.5</v>
      </c>
    </row>
    <row r="28931" spans="1:11" x14ac:dyDescent="0.15">
      <c r="A28931" t="s">
        <v>11</v>
      </c>
      <c r="B28931" t="s">
        <v>873</v>
      </c>
      <c r="C28931" t="s">
        <v>844</v>
      </c>
      <c r="D28931" t="s">
        <v>916</v>
      </c>
      <c r="E28931" t="s">
        <v>1211</v>
      </c>
      <c r="F28931" t="s">
        <v>114</v>
      </c>
      <c r="G28931" t="s">
        <v>17</v>
      </c>
      <c r="H28931">
        <v>0.6883695125579834</v>
      </c>
      <c r="I28931">
        <v>0.6883695125579834</v>
      </c>
      <c r="J28931">
        <v>4.5</v>
      </c>
      <c r="K28931">
        <v>4.5</v>
      </c>
    </row>
    <row r="28932" spans="1:11" x14ac:dyDescent="0.15">
      <c r="A28932" t="s">
        <v>11</v>
      </c>
      <c r="B28932" t="s">
        <v>873</v>
      </c>
      <c r="C28932" t="s">
        <v>844</v>
      </c>
      <c r="D28932" t="s">
        <v>1105</v>
      </c>
      <c r="E28932" t="s">
        <v>175</v>
      </c>
      <c r="F28932" t="s">
        <v>114</v>
      </c>
      <c r="G28932" t="s">
        <v>114</v>
      </c>
      <c r="H28932">
        <v>0.60450470447540283</v>
      </c>
      <c r="I28932">
        <v>0.60450470447540283</v>
      </c>
      <c r="J28932">
        <v>2</v>
      </c>
      <c r="K28932">
        <v>2</v>
      </c>
    </row>
    <row r="28933" spans="1:11" x14ac:dyDescent="0.15">
      <c r="A28933" t="s">
        <v>11</v>
      </c>
      <c r="B28933" t="s">
        <v>873</v>
      </c>
      <c r="C28933" t="s">
        <v>844</v>
      </c>
      <c r="D28933" t="s">
        <v>1480</v>
      </c>
      <c r="E28933" t="s">
        <v>1295</v>
      </c>
      <c r="F28933" t="s">
        <v>114</v>
      </c>
      <c r="G28933" t="s">
        <v>17</v>
      </c>
      <c r="H28933">
        <v>0.5460437536239624</v>
      </c>
      <c r="I28933">
        <v>0.5460437536239624</v>
      </c>
      <c r="J28933">
        <v>0.5</v>
      </c>
      <c r="K28933">
        <v>0.5</v>
      </c>
    </row>
    <row r="28934" spans="1:11" x14ac:dyDescent="0.15">
      <c r="A28934" t="s">
        <v>11</v>
      </c>
      <c r="B28934" t="s">
        <v>873</v>
      </c>
      <c r="C28934" t="s">
        <v>873</v>
      </c>
      <c r="D28934" t="s">
        <v>1299</v>
      </c>
      <c r="E28934" t="s">
        <v>1299</v>
      </c>
      <c r="F28934" t="s">
        <v>15</v>
      </c>
      <c r="G28934" t="s">
        <v>15</v>
      </c>
      <c r="H28934">
        <v>0.91178464889526367</v>
      </c>
      <c r="I28934">
        <v>0.91178464889526367</v>
      </c>
      <c r="J28934">
        <v>0</v>
      </c>
      <c r="K28934">
        <v>0</v>
      </c>
    </row>
    <row r="28935" spans="1:11" x14ac:dyDescent="0.15">
      <c r="A28935" t="s">
        <v>11</v>
      </c>
      <c r="B28935" t="s">
        <v>873</v>
      </c>
      <c r="C28935" t="s">
        <v>873</v>
      </c>
      <c r="D28935" t="s">
        <v>874</v>
      </c>
      <c r="E28935" t="s">
        <v>874</v>
      </c>
      <c r="F28935" t="s">
        <v>15</v>
      </c>
      <c r="G28935" t="s">
        <v>15</v>
      </c>
      <c r="H28935">
        <v>0.97545814514160156</v>
      </c>
      <c r="I28935">
        <v>0.97545814514160156</v>
      </c>
      <c r="J28935">
        <v>0</v>
      </c>
      <c r="K28935">
        <v>0</v>
      </c>
    </row>
    <row r="28936" spans="1:11" x14ac:dyDescent="0.15">
      <c r="A28936" t="s">
        <v>11</v>
      </c>
      <c r="B28936" t="s">
        <v>873</v>
      </c>
      <c r="C28936" t="s">
        <v>873</v>
      </c>
      <c r="D28936" t="s">
        <v>16</v>
      </c>
      <c r="E28936" t="s">
        <v>16</v>
      </c>
      <c r="F28936" t="s">
        <v>17</v>
      </c>
      <c r="G28936" t="s">
        <v>17</v>
      </c>
      <c r="H28936">
        <v>0.79816079139709473</v>
      </c>
      <c r="I28936">
        <v>0.79816079139709473</v>
      </c>
      <c r="J28936">
        <v>0</v>
      </c>
      <c r="K28936">
        <v>0</v>
      </c>
    </row>
    <row r="28937" spans="1:11" x14ac:dyDescent="0.15">
      <c r="A28937" t="s">
        <v>11</v>
      </c>
      <c r="B28937" t="s">
        <v>873</v>
      </c>
      <c r="C28937" t="s">
        <v>873</v>
      </c>
      <c r="D28937" t="s">
        <v>875</v>
      </c>
      <c r="E28937" t="s">
        <v>875</v>
      </c>
      <c r="F28937" t="s">
        <v>17</v>
      </c>
      <c r="G28937" t="s">
        <v>17</v>
      </c>
      <c r="H28937">
        <v>0.91996383666992188</v>
      </c>
      <c r="I28937">
        <v>0.91996383666992188</v>
      </c>
      <c r="J28937">
        <v>0</v>
      </c>
      <c r="K28937">
        <v>0</v>
      </c>
    </row>
    <row r="28938" spans="1:11" x14ac:dyDescent="0.15">
      <c r="A28938" t="s">
        <v>11</v>
      </c>
      <c r="B28938" t="s">
        <v>873</v>
      </c>
      <c r="C28938" t="s">
        <v>873</v>
      </c>
      <c r="D28938" t="s">
        <v>1481</v>
      </c>
      <c r="E28938" t="s">
        <v>1481</v>
      </c>
      <c r="F28938" t="s">
        <v>17</v>
      </c>
      <c r="G28938" t="s">
        <v>17</v>
      </c>
      <c r="H28938">
        <v>0.95430421829223633</v>
      </c>
      <c r="I28938">
        <v>0.95430421829223633</v>
      </c>
      <c r="J28938">
        <v>0</v>
      </c>
      <c r="K28938">
        <v>0</v>
      </c>
    </row>
    <row r="28939" spans="1:11" x14ac:dyDescent="0.15">
      <c r="A28939" t="s">
        <v>11</v>
      </c>
      <c r="B28939" t="s">
        <v>873</v>
      </c>
      <c r="C28939" t="s">
        <v>873</v>
      </c>
      <c r="D28939" t="s">
        <v>877</v>
      </c>
      <c r="E28939" t="s">
        <v>877</v>
      </c>
      <c r="F28939" t="s">
        <v>17</v>
      </c>
      <c r="G28939" t="s">
        <v>17</v>
      </c>
      <c r="H28939">
        <v>0.82433480024337769</v>
      </c>
      <c r="I28939">
        <v>0.82433480024337769</v>
      </c>
      <c r="J28939">
        <v>0</v>
      </c>
      <c r="K28939">
        <v>0</v>
      </c>
    </row>
    <row r="28940" spans="1:11" x14ac:dyDescent="0.15">
      <c r="A28940" t="s">
        <v>11</v>
      </c>
      <c r="B28940" t="s">
        <v>873</v>
      </c>
      <c r="C28940" t="s">
        <v>873</v>
      </c>
      <c r="D28940" t="s">
        <v>883</v>
      </c>
      <c r="E28940" t="s">
        <v>883</v>
      </c>
      <c r="F28940" t="s">
        <v>17</v>
      </c>
      <c r="G28940" t="s">
        <v>17</v>
      </c>
      <c r="H28940">
        <v>0.9600595235824585</v>
      </c>
      <c r="I28940">
        <v>0.9600595235824585</v>
      </c>
      <c r="J28940">
        <v>0</v>
      </c>
      <c r="K28940">
        <v>0</v>
      </c>
    </row>
    <row r="28941" spans="1:11" x14ac:dyDescent="0.15">
      <c r="A28941" t="s">
        <v>11</v>
      </c>
      <c r="B28941" t="s">
        <v>873</v>
      </c>
      <c r="C28941" t="s">
        <v>873</v>
      </c>
      <c r="D28941" t="s">
        <v>1302</v>
      </c>
      <c r="E28941" t="s">
        <v>1302</v>
      </c>
      <c r="F28941" t="s">
        <v>17</v>
      </c>
      <c r="G28941" t="s">
        <v>17</v>
      </c>
      <c r="H28941">
        <v>0.91637217998504639</v>
      </c>
      <c r="I28941">
        <v>0.91637217998504639</v>
      </c>
      <c r="J28941">
        <v>0</v>
      </c>
      <c r="K28941">
        <v>0</v>
      </c>
    </row>
    <row r="28942" spans="1:11" x14ac:dyDescent="0.15">
      <c r="A28942" t="s">
        <v>11</v>
      </c>
      <c r="B28942" t="s">
        <v>873</v>
      </c>
      <c r="C28942" t="s">
        <v>873</v>
      </c>
      <c r="D28942" t="s">
        <v>33</v>
      </c>
      <c r="E28942" t="s">
        <v>33</v>
      </c>
      <c r="F28942" t="s">
        <v>34</v>
      </c>
      <c r="G28942" t="s">
        <v>34</v>
      </c>
      <c r="H28942">
        <v>0.93285501003265381</v>
      </c>
      <c r="I28942">
        <v>0.93285501003265381</v>
      </c>
      <c r="J28942">
        <v>0</v>
      </c>
      <c r="K28942">
        <v>0</v>
      </c>
    </row>
    <row r="28943" spans="1:11" x14ac:dyDescent="0.15">
      <c r="A28943" t="s">
        <v>11</v>
      </c>
      <c r="B28943" t="s">
        <v>873</v>
      </c>
      <c r="C28943" t="s">
        <v>873</v>
      </c>
      <c r="D28943" t="s">
        <v>1458</v>
      </c>
      <c r="E28943" t="s">
        <v>1458</v>
      </c>
      <c r="F28943" t="s">
        <v>34</v>
      </c>
      <c r="G28943" t="s">
        <v>34</v>
      </c>
      <c r="H28943">
        <v>0.85900187492370605</v>
      </c>
      <c r="I28943">
        <v>0.85900187492370605</v>
      </c>
      <c r="J28943">
        <v>0</v>
      </c>
      <c r="K28943">
        <v>0</v>
      </c>
    </row>
    <row r="28944" spans="1:11" x14ac:dyDescent="0.15">
      <c r="A28944" t="s">
        <v>11</v>
      </c>
      <c r="B28944" t="s">
        <v>873</v>
      </c>
      <c r="C28944" t="s">
        <v>873</v>
      </c>
      <c r="D28944" t="s">
        <v>887</v>
      </c>
      <c r="E28944" t="s">
        <v>887</v>
      </c>
      <c r="F28944" t="s">
        <v>34</v>
      </c>
      <c r="G28944" t="s">
        <v>34</v>
      </c>
      <c r="H28944">
        <v>0.89887583255767822</v>
      </c>
      <c r="I28944">
        <v>0.89887583255767822</v>
      </c>
      <c r="J28944">
        <v>0</v>
      </c>
      <c r="K28944">
        <v>0</v>
      </c>
    </row>
    <row r="28945" spans="1:11" x14ac:dyDescent="0.15">
      <c r="A28945" t="s">
        <v>11</v>
      </c>
      <c r="B28945" t="s">
        <v>873</v>
      </c>
      <c r="C28945" t="s">
        <v>873</v>
      </c>
      <c r="D28945" t="s">
        <v>884</v>
      </c>
      <c r="E28945" t="s">
        <v>884</v>
      </c>
      <c r="F28945" t="s">
        <v>34</v>
      </c>
      <c r="G28945" t="s">
        <v>34</v>
      </c>
      <c r="H28945">
        <v>0.82139140367507935</v>
      </c>
      <c r="I28945">
        <v>0.82139140367507935</v>
      </c>
      <c r="J28945">
        <v>0</v>
      </c>
      <c r="K28945">
        <v>0</v>
      </c>
    </row>
    <row r="28946" spans="1:11" x14ac:dyDescent="0.15">
      <c r="A28946" t="s">
        <v>11</v>
      </c>
      <c r="B28946" t="s">
        <v>873</v>
      </c>
      <c r="C28946" t="s">
        <v>873</v>
      </c>
      <c r="D28946" t="s">
        <v>885</v>
      </c>
      <c r="E28946" t="s">
        <v>885</v>
      </c>
      <c r="F28946" t="s">
        <v>34</v>
      </c>
      <c r="G28946" t="s">
        <v>34</v>
      </c>
      <c r="H28946">
        <v>0.92563635110855103</v>
      </c>
      <c r="I28946">
        <v>0.92563635110855103</v>
      </c>
      <c r="J28946">
        <v>0</v>
      </c>
      <c r="K28946">
        <v>0</v>
      </c>
    </row>
    <row r="28947" spans="1:11" x14ac:dyDescent="0.15">
      <c r="A28947" t="s">
        <v>11</v>
      </c>
      <c r="B28947" t="s">
        <v>873</v>
      </c>
      <c r="C28947" t="s">
        <v>873</v>
      </c>
      <c r="D28947" t="s">
        <v>143</v>
      </c>
      <c r="E28947" t="s">
        <v>143</v>
      </c>
      <c r="F28947" t="s">
        <v>34</v>
      </c>
      <c r="G28947" t="s">
        <v>34</v>
      </c>
      <c r="H28947">
        <v>0.93901968002319336</v>
      </c>
      <c r="I28947">
        <v>0.93901968002319336</v>
      </c>
      <c r="J28947">
        <v>0</v>
      </c>
      <c r="K28947">
        <v>0</v>
      </c>
    </row>
    <row r="28948" spans="1:11" x14ac:dyDescent="0.15">
      <c r="A28948" t="s">
        <v>11</v>
      </c>
      <c r="B28948" t="s">
        <v>873</v>
      </c>
      <c r="C28948" t="s">
        <v>873</v>
      </c>
      <c r="D28948" t="s">
        <v>886</v>
      </c>
      <c r="E28948" t="s">
        <v>886</v>
      </c>
      <c r="F28948" t="s">
        <v>34</v>
      </c>
      <c r="G28948" t="s">
        <v>34</v>
      </c>
      <c r="H28948">
        <v>0.91654491424560547</v>
      </c>
      <c r="I28948">
        <v>0.91654491424560547</v>
      </c>
      <c r="J28948">
        <v>0</v>
      </c>
      <c r="K28948">
        <v>0</v>
      </c>
    </row>
    <row r="28949" spans="1:11" x14ac:dyDescent="0.15">
      <c r="A28949" t="s">
        <v>11</v>
      </c>
      <c r="B28949" t="s">
        <v>873</v>
      </c>
      <c r="C28949" t="s">
        <v>873</v>
      </c>
      <c r="D28949" t="s">
        <v>888</v>
      </c>
      <c r="E28949" t="s">
        <v>888</v>
      </c>
      <c r="F28949" t="s">
        <v>34</v>
      </c>
      <c r="G28949" t="s">
        <v>34</v>
      </c>
      <c r="H28949">
        <v>0.93654888868331909</v>
      </c>
      <c r="I28949">
        <v>0.93654888868331909</v>
      </c>
      <c r="J28949">
        <v>0</v>
      </c>
      <c r="K28949">
        <v>0</v>
      </c>
    </row>
    <row r="28950" spans="1:11" x14ac:dyDescent="0.15">
      <c r="A28950" t="s">
        <v>11</v>
      </c>
      <c r="B28950" t="s">
        <v>873</v>
      </c>
      <c r="C28950" t="s">
        <v>873</v>
      </c>
      <c r="D28950" t="s">
        <v>889</v>
      </c>
      <c r="E28950" t="s">
        <v>889</v>
      </c>
      <c r="F28950" t="s">
        <v>34</v>
      </c>
      <c r="G28950" t="s">
        <v>34</v>
      </c>
      <c r="H28950">
        <v>0.90838062763214111</v>
      </c>
      <c r="I28950">
        <v>0.90838062763214111</v>
      </c>
      <c r="J28950">
        <v>0</v>
      </c>
      <c r="K28950">
        <v>0</v>
      </c>
    </row>
    <row r="28951" spans="1:11" x14ac:dyDescent="0.15">
      <c r="A28951" t="s">
        <v>11</v>
      </c>
      <c r="B28951" t="s">
        <v>873</v>
      </c>
      <c r="C28951" t="s">
        <v>873</v>
      </c>
      <c r="D28951" t="s">
        <v>1099</v>
      </c>
      <c r="E28951" t="s">
        <v>1099</v>
      </c>
      <c r="F28951" t="s">
        <v>34</v>
      </c>
      <c r="G28951" t="s">
        <v>34</v>
      </c>
      <c r="H28951">
        <v>0.91479986906051636</v>
      </c>
      <c r="I28951">
        <v>0.91479986906051636</v>
      </c>
      <c r="J28951">
        <v>0</v>
      </c>
      <c r="K28951">
        <v>0</v>
      </c>
    </row>
    <row r="28952" spans="1:11" x14ac:dyDescent="0.15">
      <c r="A28952" t="s">
        <v>11</v>
      </c>
      <c r="B28952" t="s">
        <v>873</v>
      </c>
      <c r="C28952" t="s">
        <v>873</v>
      </c>
      <c r="D28952" t="s">
        <v>902</v>
      </c>
      <c r="E28952" t="s">
        <v>902</v>
      </c>
      <c r="F28952" t="s">
        <v>34</v>
      </c>
      <c r="G28952" t="s">
        <v>34</v>
      </c>
      <c r="H28952">
        <v>0.87525308132171631</v>
      </c>
      <c r="I28952">
        <v>0.87525308132171631</v>
      </c>
      <c r="J28952">
        <v>0</v>
      </c>
      <c r="K28952">
        <v>0</v>
      </c>
    </row>
    <row r="28953" spans="1:11" x14ac:dyDescent="0.15">
      <c r="A28953" t="s">
        <v>11</v>
      </c>
      <c r="B28953" t="s">
        <v>873</v>
      </c>
      <c r="C28953" t="s">
        <v>873</v>
      </c>
      <c r="D28953" t="s">
        <v>890</v>
      </c>
      <c r="E28953" t="s">
        <v>890</v>
      </c>
      <c r="F28953" t="s">
        <v>34</v>
      </c>
      <c r="G28953" t="s">
        <v>34</v>
      </c>
      <c r="H28953">
        <v>0.89229381084442139</v>
      </c>
      <c r="I28953">
        <v>0.89229381084442139</v>
      </c>
      <c r="J28953">
        <v>0</v>
      </c>
      <c r="K28953">
        <v>0</v>
      </c>
    </row>
    <row r="28954" spans="1:11" x14ac:dyDescent="0.15">
      <c r="A28954" t="s">
        <v>11</v>
      </c>
      <c r="B28954" t="s">
        <v>873</v>
      </c>
      <c r="C28954" t="s">
        <v>873</v>
      </c>
      <c r="D28954" t="s">
        <v>485</v>
      </c>
      <c r="E28954" t="s">
        <v>485</v>
      </c>
      <c r="F28954" t="s">
        <v>34</v>
      </c>
      <c r="G28954" t="s">
        <v>34</v>
      </c>
      <c r="H28954">
        <v>0.92035001516342163</v>
      </c>
      <c r="I28954">
        <v>0.92035001516342163</v>
      </c>
      <c r="J28954">
        <v>0</v>
      </c>
      <c r="K28954">
        <v>0</v>
      </c>
    </row>
    <row r="28955" spans="1:11" x14ac:dyDescent="0.15">
      <c r="A28955" t="s">
        <v>11</v>
      </c>
      <c r="B28955" t="s">
        <v>873</v>
      </c>
      <c r="C28955" t="s">
        <v>873</v>
      </c>
      <c r="D28955" t="s">
        <v>893</v>
      </c>
      <c r="E28955" t="s">
        <v>893</v>
      </c>
      <c r="F28955" t="s">
        <v>34</v>
      </c>
      <c r="G28955" t="s">
        <v>34</v>
      </c>
      <c r="H28955">
        <v>0.93071115016937256</v>
      </c>
      <c r="I28955">
        <v>0.93071115016937256</v>
      </c>
      <c r="J28955">
        <v>0</v>
      </c>
      <c r="K28955">
        <v>0</v>
      </c>
    </row>
    <row r="28956" spans="1:11" x14ac:dyDescent="0.15">
      <c r="A28956" t="s">
        <v>11</v>
      </c>
      <c r="B28956" t="s">
        <v>873</v>
      </c>
      <c r="C28956" t="s">
        <v>873</v>
      </c>
      <c r="D28956" t="s">
        <v>900</v>
      </c>
      <c r="E28956" t="s">
        <v>900</v>
      </c>
      <c r="F28956" t="s">
        <v>34</v>
      </c>
      <c r="G28956" t="s">
        <v>34</v>
      </c>
      <c r="H28956">
        <v>0.87980711460113525</v>
      </c>
      <c r="I28956">
        <v>0.87980711460113525</v>
      </c>
      <c r="J28956">
        <v>0</v>
      </c>
      <c r="K28956">
        <v>0</v>
      </c>
    </row>
    <row r="28957" spans="1:11" x14ac:dyDescent="0.15">
      <c r="A28957" t="s">
        <v>11</v>
      </c>
      <c r="B28957" t="s">
        <v>873</v>
      </c>
      <c r="C28957" t="s">
        <v>873</v>
      </c>
      <c r="D28957" t="s">
        <v>898</v>
      </c>
      <c r="E28957" t="s">
        <v>898</v>
      </c>
      <c r="F28957" t="s">
        <v>34</v>
      </c>
      <c r="G28957" t="s">
        <v>34</v>
      </c>
      <c r="H28957">
        <v>0.86697882413864136</v>
      </c>
      <c r="I28957">
        <v>0.86697882413864136</v>
      </c>
      <c r="J28957">
        <v>0</v>
      </c>
      <c r="K28957">
        <v>0</v>
      </c>
    </row>
    <row r="28958" spans="1:11" x14ac:dyDescent="0.15">
      <c r="A28958" t="s">
        <v>11</v>
      </c>
      <c r="B28958" t="s">
        <v>873</v>
      </c>
      <c r="C28958" t="s">
        <v>873</v>
      </c>
      <c r="D28958" t="s">
        <v>895</v>
      </c>
      <c r="E28958" t="s">
        <v>895</v>
      </c>
      <c r="F28958" t="s">
        <v>34</v>
      </c>
      <c r="G28958" t="s">
        <v>34</v>
      </c>
      <c r="H28958">
        <v>0.9009210467338562</v>
      </c>
      <c r="I28958">
        <v>0.9009210467338562</v>
      </c>
      <c r="J28958">
        <v>0</v>
      </c>
      <c r="K28958">
        <v>0</v>
      </c>
    </row>
    <row r="28959" spans="1:11" x14ac:dyDescent="0.15">
      <c r="A28959" t="s">
        <v>11</v>
      </c>
      <c r="B28959" t="s">
        <v>873</v>
      </c>
      <c r="C28959" t="s">
        <v>873</v>
      </c>
      <c r="D28959" t="s">
        <v>897</v>
      </c>
      <c r="E28959" t="s">
        <v>897</v>
      </c>
      <c r="F28959" t="s">
        <v>34</v>
      </c>
      <c r="G28959" t="s">
        <v>34</v>
      </c>
      <c r="H28959">
        <v>0.90553605556488037</v>
      </c>
      <c r="I28959">
        <v>0.90553605556488037</v>
      </c>
      <c r="J28959">
        <v>0</v>
      </c>
      <c r="K28959">
        <v>0</v>
      </c>
    </row>
    <row r="28960" spans="1:11" x14ac:dyDescent="0.15">
      <c r="A28960" t="s">
        <v>11</v>
      </c>
      <c r="B28960" t="s">
        <v>873</v>
      </c>
      <c r="C28960" t="s">
        <v>873</v>
      </c>
      <c r="D28960" t="s">
        <v>899</v>
      </c>
      <c r="E28960" t="s">
        <v>899</v>
      </c>
      <c r="F28960" t="s">
        <v>34</v>
      </c>
      <c r="G28960" t="s">
        <v>34</v>
      </c>
      <c r="H28960">
        <v>0.90249645709991455</v>
      </c>
      <c r="I28960">
        <v>0.90249645709991455</v>
      </c>
      <c r="J28960">
        <v>0</v>
      </c>
      <c r="K28960">
        <v>0</v>
      </c>
    </row>
    <row r="28961" spans="1:11" x14ac:dyDescent="0.15">
      <c r="A28961" t="s">
        <v>11</v>
      </c>
      <c r="B28961" t="s">
        <v>873</v>
      </c>
      <c r="C28961" t="s">
        <v>873</v>
      </c>
      <c r="D28961" t="s">
        <v>1301</v>
      </c>
      <c r="E28961" t="s">
        <v>1301</v>
      </c>
      <c r="F28961" t="s">
        <v>34</v>
      </c>
      <c r="G28961" t="s">
        <v>34</v>
      </c>
      <c r="H28961">
        <v>0.91024798154830933</v>
      </c>
      <c r="I28961">
        <v>0.91024798154830933</v>
      </c>
      <c r="J28961">
        <v>0</v>
      </c>
      <c r="K28961">
        <v>0</v>
      </c>
    </row>
    <row r="28962" spans="1:11" x14ac:dyDescent="0.15">
      <c r="A28962" t="s">
        <v>11</v>
      </c>
      <c r="B28962" t="s">
        <v>873</v>
      </c>
      <c r="C28962" t="s">
        <v>873</v>
      </c>
      <c r="D28962" t="s">
        <v>1435</v>
      </c>
      <c r="E28962" t="s">
        <v>1435</v>
      </c>
      <c r="F28962" t="s">
        <v>34</v>
      </c>
      <c r="G28962" t="s">
        <v>34</v>
      </c>
      <c r="H28962">
        <v>0.92871236801147461</v>
      </c>
      <c r="I28962">
        <v>0.92871236801147461</v>
      </c>
      <c r="J28962">
        <v>0</v>
      </c>
      <c r="K28962">
        <v>0</v>
      </c>
    </row>
    <row r="28963" spans="1:11" x14ac:dyDescent="0.15">
      <c r="A28963" t="s">
        <v>11</v>
      </c>
      <c r="B28963" t="s">
        <v>873</v>
      </c>
      <c r="C28963" t="s">
        <v>873</v>
      </c>
      <c r="D28963" t="s">
        <v>1386</v>
      </c>
      <c r="E28963" t="s">
        <v>1386</v>
      </c>
      <c r="F28963" t="s">
        <v>34</v>
      </c>
      <c r="G28963" t="s">
        <v>34</v>
      </c>
      <c r="H28963">
        <v>0.92402315139770508</v>
      </c>
      <c r="I28963">
        <v>0.92402315139770508</v>
      </c>
      <c r="J28963">
        <v>0</v>
      </c>
      <c r="K28963">
        <v>0</v>
      </c>
    </row>
    <row r="28964" spans="1:11" x14ac:dyDescent="0.15">
      <c r="A28964" t="s">
        <v>11</v>
      </c>
      <c r="B28964" t="s">
        <v>873</v>
      </c>
      <c r="C28964" t="s">
        <v>873</v>
      </c>
      <c r="D28964" t="s">
        <v>896</v>
      </c>
      <c r="E28964" t="s">
        <v>896</v>
      </c>
      <c r="F28964" t="s">
        <v>34</v>
      </c>
      <c r="G28964" t="s">
        <v>34</v>
      </c>
      <c r="H28964">
        <v>0.91815423965454102</v>
      </c>
      <c r="I28964">
        <v>0.91815423965454102</v>
      </c>
      <c r="J28964">
        <v>0</v>
      </c>
      <c r="K28964">
        <v>0</v>
      </c>
    </row>
    <row r="28965" spans="1:11" x14ac:dyDescent="0.15">
      <c r="A28965" t="s">
        <v>11</v>
      </c>
      <c r="B28965" t="s">
        <v>873</v>
      </c>
      <c r="C28965" t="s">
        <v>873</v>
      </c>
      <c r="D28965" t="s">
        <v>1213</v>
      </c>
      <c r="E28965" t="s">
        <v>1213</v>
      </c>
      <c r="F28965" t="s">
        <v>34</v>
      </c>
      <c r="G28965" t="s">
        <v>34</v>
      </c>
      <c r="H28965">
        <v>0.898448646068573</v>
      </c>
      <c r="I28965">
        <v>0.898448646068573</v>
      </c>
      <c r="J28965">
        <v>0</v>
      </c>
      <c r="K28965">
        <v>0</v>
      </c>
    </row>
    <row r="28966" spans="1:11" x14ac:dyDescent="0.15">
      <c r="A28966" t="s">
        <v>11</v>
      </c>
      <c r="B28966" t="s">
        <v>873</v>
      </c>
      <c r="C28966" t="s">
        <v>873</v>
      </c>
      <c r="D28966" t="s">
        <v>1216</v>
      </c>
      <c r="E28966" t="s">
        <v>1216</v>
      </c>
      <c r="F28966" t="s">
        <v>34</v>
      </c>
      <c r="G28966" t="s">
        <v>34</v>
      </c>
      <c r="H28966">
        <v>0.89207077026367188</v>
      </c>
      <c r="I28966">
        <v>0.89207077026367188</v>
      </c>
      <c r="J28966">
        <v>0</v>
      </c>
      <c r="K28966">
        <v>0</v>
      </c>
    </row>
    <row r="28967" spans="1:11" x14ac:dyDescent="0.15">
      <c r="A28967" t="s">
        <v>11</v>
      </c>
      <c r="B28967" t="s">
        <v>873</v>
      </c>
      <c r="C28967" t="s">
        <v>873</v>
      </c>
      <c r="D28967" t="s">
        <v>1300</v>
      </c>
      <c r="E28967" t="s">
        <v>1300</v>
      </c>
      <c r="F28967" t="s">
        <v>34</v>
      </c>
      <c r="G28967" t="s">
        <v>34</v>
      </c>
      <c r="H28967">
        <v>0.91983479261398315</v>
      </c>
      <c r="I28967">
        <v>0.91983479261398315</v>
      </c>
      <c r="J28967">
        <v>0</v>
      </c>
      <c r="K28967">
        <v>0</v>
      </c>
    </row>
    <row r="28968" spans="1:11" x14ac:dyDescent="0.15">
      <c r="A28968" t="s">
        <v>11</v>
      </c>
      <c r="B28968" t="s">
        <v>873</v>
      </c>
      <c r="C28968" t="s">
        <v>873</v>
      </c>
      <c r="D28968" t="s">
        <v>1100</v>
      </c>
      <c r="E28968" t="s">
        <v>1100</v>
      </c>
      <c r="F28968" t="s">
        <v>34</v>
      </c>
      <c r="G28968" t="s">
        <v>34</v>
      </c>
      <c r="H28968">
        <v>0.90712356567382813</v>
      </c>
      <c r="I28968">
        <v>0.90712356567382813</v>
      </c>
      <c r="J28968">
        <v>0</v>
      </c>
      <c r="K28968">
        <v>0</v>
      </c>
    </row>
    <row r="28969" spans="1:11" x14ac:dyDescent="0.15">
      <c r="A28969" t="s">
        <v>11</v>
      </c>
      <c r="B28969" t="s">
        <v>873</v>
      </c>
      <c r="C28969" t="s">
        <v>873</v>
      </c>
      <c r="D28969" t="s">
        <v>901</v>
      </c>
      <c r="E28969" t="s">
        <v>901</v>
      </c>
      <c r="F28969" t="s">
        <v>34</v>
      </c>
      <c r="G28969" t="s">
        <v>34</v>
      </c>
      <c r="H28969">
        <v>0.85635215044021606</v>
      </c>
      <c r="I28969">
        <v>0.85635215044021606</v>
      </c>
      <c r="J28969">
        <v>0</v>
      </c>
      <c r="K28969">
        <v>0</v>
      </c>
    </row>
    <row r="28970" spans="1:11" x14ac:dyDescent="0.15">
      <c r="A28970" t="s">
        <v>11</v>
      </c>
      <c r="B28970" t="s">
        <v>873</v>
      </c>
      <c r="C28970" t="s">
        <v>873</v>
      </c>
      <c r="D28970" t="s">
        <v>1482</v>
      </c>
      <c r="E28970" t="s">
        <v>1482</v>
      </c>
      <c r="F28970" t="s">
        <v>34</v>
      </c>
      <c r="G28970" t="s">
        <v>34</v>
      </c>
      <c r="H28970">
        <v>0.9492030143737793</v>
      </c>
      <c r="I28970">
        <v>0.9492030143737793</v>
      </c>
      <c r="J28970">
        <v>0</v>
      </c>
      <c r="K28970">
        <v>0</v>
      </c>
    </row>
    <row r="28971" spans="1:11" x14ac:dyDescent="0.15">
      <c r="A28971" t="s">
        <v>11</v>
      </c>
      <c r="B28971" t="s">
        <v>873</v>
      </c>
      <c r="C28971" t="s">
        <v>873</v>
      </c>
      <c r="D28971" t="s">
        <v>1384</v>
      </c>
      <c r="E28971" t="s">
        <v>1384</v>
      </c>
      <c r="F28971" t="s">
        <v>34</v>
      </c>
      <c r="G28971" t="s">
        <v>34</v>
      </c>
      <c r="H28971">
        <v>0.9116625189781189</v>
      </c>
      <c r="I28971">
        <v>0.9116625189781189</v>
      </c>
      <c r="J28971">
        <v>0</v>
      </c>
      <c r="K28971">
        <v>0</v>
      </c>
    </row>
    <row r="28972" spans="1:11" x14ac:dyDescent="0.15">
      <c r="A28972" t="s">
        <v>11</v>
      </c>
      <c r="B28972" t="s">
        <v>873</v>
      </c>
      <c r="C28972" t="s">
        <v>873</v>
      </c>
      <c r="D28972" t="s">
        <v>904</v>
      </c>
      <c r="E28972" t="s">
        <v>904</v>
      </c>
      <c r="F28972" t="s">
        <v>34</v>
      </c>
      <c r="G28972" t="s">
        <v>34</v>
      </c>
      <c r="H28972">
        <v>0.90380465984344482</v>
      </c>
      <c r="I28972">
        <v>0.90380465984344482</v>
      </c>
      <c r="J28972">
        <v>0</v>
      </c>
      <c r="K28972">
        <v>0</v>
      </c>
    </row>
    <row r="28973" spans="1:11" x14ac:dyDescent="0.15">
      <c r="A28973" t="s">
        <v>11</v>
      </c>
      <c r="B28973" t="s">
        <v>873</v>
      </c>
      <c r="C28973" t="s">
        <v>873</v>
      </c>
      <c r="D28973" t="s">
        <v>903</v>
      </c>
      <c r="E28973" t="s">
        <v>903</v>
      </c>
      <c r="F28973" t="s">
        <v>34</v>
      </c>
      <c r="G28973" t="s">
        <v>34</v>
      </c>
      <c r="H28973">
        <v>0.93395388126373291</v>
      </c>
      <c r="I28973">
        <v>0.93395388126373291</v>
      </c>
      <c r="J28973">
        <v>0</v>
      </c>
      <c r="K28973">
        <v>0</v>
      </c>
    </row>
    <row r="28974" spans="1:11" x14ac:dyDescent="0.15">
      <c r="A28974" t="s">
        <v>11</v>
      </c>
      <c r="B28974" t="s">
        <v>873</v>
      </c>
      <c r="C28974" t="s">
        <v>873</v>
      </c>
      <c r="D28974" t="s">
        <v>1383</v>
      </c>
      <c r="E28974" t="s">
        <v>1383</v>
      </c>
      <c r="F28974" t="s">
        <v>34</v>
      </c>
      <c r="G28974" t="s">
        <v>34</v>
      </c>
      <c r="H28974">
        <v>0.92640972137451172</v>
      </c>
      <c r="I28974">
        <v>0.92640972137451172</v>
      </c>
      <c r="J28974">
        <v>0</v>
      </c>
      <c r="K28974">
        <v>0</v>
      </c>
    </row>
    <row r="28975" spans="1:11" x14ac:dyDescent="0.15">
      <c r="A28975" t="s">
        <v>11</v>
      </c>
      <c r="B28975" t="s">
        <v>873</v>
      </c>
      <c r="C28975" t="s">
        <v>873</v>
      </c>
      <c r="D28975" t="s">
        <v>1214</v>
      </c>
      <c r="E28975" t="s">
        <v>1214</v>
      </c>
      <c r="F28975" t="s">
        <v>34</v>
      </c>
      <c r="G28975" t="s">
        <v>34</v>
      </c>
      <c r="H28975">
        <v>0.94487059116363525</v>
      </c>
      <c r="I28975">
        <v>0.94487059116363525</v>
      </c>
      <c r="J28975">
        <v>0</v>
      </c>
      <c r="K28975">
        <v>0</v>
      </c>
    </row>
    <row r="28976" spans="1:11" x14ac:dyDescent="0.15">
      <c r="A28976" t="s">
        <v>11</v>
      </c>
      <c r="B28976" t="s">
        <v>873</v>
      </c>
      <c r="C28976" t="s">
        <v>873</v>
      </c>
      <c r="D28976" t="s">
        <v>1341</v>
      </c>
      <c r="E28976" t="s">
        <v>1341</v>
      </c>
      <c r="F28976" t="s">
        <v>34</v>
      </c>
      <c r="G28976" t="s">
        <v>34</v>
      </c>
      <c r="H28976">
        <v>0.93042248487472534</v>
      </c>
      <c r="I28976">
        <v>0.93042248487472534</v>
      </c>
      <c r="J28976">
        <v>0</v>
      </c>
      <c r="K28976">
        <v>0</v>
      </c>
    </row>
    <row r="28977" spans="1:11" x14ac:dyDescent="0.15">
      <c r="A28977" t="s">
        <v>11</v>
      </c>
      <c r="B28977" t="s">
        <v>873</v>
      </c>
      <c r="C28977" t="s">
        <v>873</v>
      </c>
      <c r="D28977" t="s">
        <v>1483</v>
      </c>
      <c r="E28977" t="s">
        <v>1483</v>
      </c>
      <c r="F28977" t="s">
        <v>34</v>
      </c>
      <c r="G28977" t="s">
        <v>34</v>
      </c>
      <c r="H28977">
        <v>0.91128379106521606</v>
      </c>
      <c r="I28977">
        <v>0.91128379106521606</v>
      </c>
      <c r="J28977">
        <v>0</v>
      </c>
      <c r="K28977">
        <v>0</v>
      </c>
    </row>
    <row r="28978" spans="1:11" x14ac:dyDescent="0.15">
      <c r="A28978" t="s">
        <v>11</v>
      </c>
      <c r="B28978" t="s">
        <v>873</v>
      </c>
      <c r="C28978" t="s">
        <v>873</v>
      </c>
      <c r="D28978" t="s">
        <v>1104</v>
      </c>
      <c r="E28978" t="s">
        <v>1104</v>
      </c>
      <c r="F28978" t="s">
        <v>91</v>
      </c>
      <c r="G28978" t="s">
        <v>91</v>
      </c>
      <c r="H28978">
        <v>0.94806689023971558</v>
      </c>
      <c r="I28978">
        <v>0.94806689023971558</v>
      </c>
      <c r="J28978">
        <v>0</v>
      </c>
      <c r="K28978">
        <v>0</v>
      </c>
    </row>
    <row r="28979" spans="1:11" x14ac:dyDescent="0.15">
      <c r="A28979" t="s">
        <v>11</v>
      </c>
      <c r="B28979" t="s">
        <v>873</v>
      </c>
      <c r="C28979" t="s">
        <v>873</v>
      </c>
      <c r="D28979" t="s">
        <v>908</v>
      </c>
      <c r="E28979" t="s">
        <v>908</v>
      </c>
      <c r="F28979" t="s">
        <v>91</v>
      </c>
      <c r="G28979" t="s">
        <v>91</v>
      </c>
      <c r="H28979">
        <v>0.95899248123168945</v>
      </c>
      <c r="I28979">
        <v>0.95899248123168945</v>
      </c>
      <c r="J28979">
        <v>0</v>
      </c>
      <c r="K28979">
        <v>0</v>
      </c>
    </row>
    <row r="28980" spans="1:11" x14ac:dyDescent="0.15">
      <c r="A28980" t="s">
        <v>11</v>
      </c>
      <c r="B28980" t="s">
        <v>873</v>
      </c>
      <c r="C28980" t="s">
        <v>873</v>
      </c>
      <c r="D28980" t="s">
        <v>914</v>
      </c>
      <c r="E28980" t="s">
        <v>914</v>
      </c>
      <c r="F28980" t="s">
        <v>91</v>
      </c>
      <c r="G28980" t="s">
        <v>91</v>
      </c>
      <c r="H28980">
        <v>0.95411711931228638</v>
      </c>
      <c r="I28980">
        <v>0.95411711931228638</v>
      </c>
      <c r="J28980">
        <v>0</v>
      </c>
      <c r="K28980">
        <v>0</v>
      </c>
    </row>
    <row r="28981" spans="1:11" x14ac:dyDescent="0.15">
      <c r="A28981" t="s">
        <v>11</v>
      </c>
      <c r="B28981" t="s">
        <v>873</v>
      </c>
      <c r="C28981" t="s">
        <v>873</v>
      </c>
      <c r="D28981" t="s">
        <v>881</v>
      </c>
      <c r="E28981" t="s">
        <v>881</v>
      </c>
      <c r="F28981" t="s">
        <v>91</v>
      </c>
      <c r="G28981" t="s">
        <v>91</v>
      </c>
      <c r="H28981">
        <v>0.90940111875534058</v>
      </c>
      <c r="I28981">
        <v>0.90940111875534058</v>
      </c>
      <c r="J28981">
        <v>0</v>
      </c>
      <c r="K28981">
        <v>0</v>
      </c>
    </row>
    <row r="28982" spans="1:11" x14ac:dyDescent="0.15">
      <c r="A28982" t="s">
        <v>11</v>
      </c>
      <c r="B28982" t="s">
        <v>873</v>
      </c>
      <c r="C28982" t="s">
        <v>873</v>
      </c>
      <c r="D28982" t="s">
        <v>879</v>
      </c>
      <c r="E28982" t="s">
        <v>879</v>
      </c>
      <c r="F28982" t="s">
        <v>91</v>
      </c>
      <c r="G28982" t="s">
        <v>91</v>
      </c>
      <c r="H28982">
        <v>0.91777825355529785</v>
      </c>
      <c r="I28982">
        <v>0.91777825355529785</v>
      </c>
      <c r="J28982">
        <v>0</v>
      </c>
      <c r="K28982">
        <v>0</v>
      </c>
    </row>
    <row r="28983" spans="1:11" x14ac:dyDescent="0.15">
      <c r="A28983" t="s">
        <v>11</v>
      </c>
      <c r="B28983" t="s">
        <v>873</v>
      </c>
      <c r="C28983" t="s">
        <v>873</v>
      </c>
      <c r="D28983" t="s">
        <v>1098</v>
      </c>
      <c r="E28983" t="s">
        <v>1098</v>
      </c>
      <c r="F28983" t="s">
        <v>91</v>
      </c>
      <c r="G28983" t="s">
        <v>91</v>
      </c>
      <c r="H28983">
        <v>0.94991803169250488</v>
      </c>
      <c r="I28983">
        <v>0.94991803169250488</v>
      </c>
      <c r="J28983">
        <v>0</v>
      </c>
      <c r="K28983">
        <v>0</v>
      </c>
    </row>
    <row r="28984" spans="1:11" x14ac:dyDescent="0.15">
      <c r="A28984" t="s">
        <v>11</v>
      </c>
      <c r="B28984" t="s">
        <v>873</v>
      </c>
      <c r="C28984" t="s">
        <v>873</v>
      </c>
      <c r="D28984" t="s">
        <v>892</v>
      </c>
      <c r="E28984" t="s">
        <v>892</v>
      </c>
      <c r="F28984" t="s">
        <v>91</v>
      </c>
      <c r="G28984" t="s">
        <v>91</v>
      </c>
      <c r="H28984">
        <v>0.89955532550811768</v>
      </c>
      <c r="I28984">
        <v>0.89955532550811768</v>
      </c>
      <c r="J28984">
        <v>0</v>
      </c>
      <c r="K28984">
        <v>0</v>
      </c>
    </row>
    <row r="28985" spans="1:11" x14ac:dyDescent="0.15">
      <c r="A28985" t="s">
        <v>11</v>
      </c>
      <c r="B28985" t="s">
        <v>873</v>
      </c>
      <c r="C28985" t="s">
        <v>873</v>
      </c>
      <c r="D28985" t="s">
        <v>880</v>
      </c>
      <c r="E28985" t="s">
        <v>880</v>
      </c>
      <c r="F28985" t="s">
        <v>91</v>
      </c>
      <c r="G28985" t="s">
        <v>91</v>
      </c>
      <c r="H28985">
        <v>0.92760300636291504</v>
      </c>
      <c r="I28985">
        <v>0.92760300636291504</v>
      </c>
      <c r="J28985">
        <v>0</v>
      </c>
      <c r="K28985">
        <v>0</v>
      </c>
    </row>
    <row r="28986" spans="1:11" x14ac:dyDescent="0.15">
      <c r="A28986" t="s">
        <v>11</v>
      </c>
      <c r="B28986" t="s">
        <v>873</v>
      </c>
      <c r="C28986" t="s">
        <v>873</v>
      </c>
      <c r="D28986" t="s">
        <v>882</v>
      </c>
      <c r="E28986" t="s">
        <v>882</v>
      </c>
      <c r="F28986" t="s">
        <v>91</v>
      </c>
      <c r="G28986" t="s">
        <v>91</v>
      </c>
      <c r="H28986">
        <v>0.90172296762466431</v>
      </c>
      <c r="I28986">
        <v>0.90172296762466431</v>
      </c>
      <c r="J28986">
        <v>0</v>
      </c>
      <c r="K28986">
        <v>0</v>
      </c>
    </row>
    <row r="28987" spans="1:11" x14ac:dyDescent="0.15">
      <c r="A28987" t="s">
        <v>11</v>
      </c>
      <c r="B28987" t="s">
        <v>873</v>
      </c>
      <c r="C28987" t="s">
        <v>873</v>
      </c>
      <c r="D28987" t="s">
        <v>905</v>
      </c>
      <c r="E28987" t="s">
        <v>905</v>
      </c>
      <c r="F28987" t="s">
        <v>91</v>
      </c>
      <c r="G28987" t="s">
        <v>91</v>
      </c>
      <c r="H28987">
        <v>0.95808315277099609</v>
      </c>
      <c r="I28987">
        <v>0.95808315277099609</v>
      </c>
      <c r="J28987">
        <v>0</v>
      </c>
      <c r="K28987">
        <v>0</v>
      </c>
    </row>
    <row r="28988" spans="1:11" x14ac:dyDescent="0.15">
      <c r="A28988" t="s">
        <v>11</v>
      </c>
      <c r="B28988" t="s">
        <v>873</v>
      </c>
      <c r="C28988" t="s">
        <v>873</v>
      </c>
      <c r="D28988" t="s">
        <v>1484</v>
      </c>
      <c r="E28988" t="s">
        <v>1484</v>
      </c>
      <c r="F28988" t="s">
        <v>91</v>
      </c>
      <c r="G28988" t="s">
        <v>91</v>
      </c>
      <c r="H28988">
        <v>0.88986563682556152</v>
      </c>
      <c r="I28988">
        <v>0.88986563682556152</v>
      </c>
      <c r="J28988">
        <v>0</v>
      </c>
      <c r="K28988">
        <v>0</v>
      </c>
    </row>
    <row r="28989" spans="1:11" x14ac:dyDescent="0.15">
      <c r="A28989" t="s">
        <v>11</v>
      </c>
      <c r="B28989" t="s">
        <v>873</v>
      </c>
      <c r="C28989" t="s">
        <v>873</v>
      </c>
      <c r="D28989" t="s">
        <v>1217</v>
      </c>
      <c r="E28989" t="s">
        <v>1217</v>
      </c>
      <c r="F28989" t="s">
        <v>91</v>
      </c>
      <c r="G28989" t="s">
        <v>91</v>
      </c>
      <c r="H28989">
        <v>0.85643255710601807</v>
      </c>
      <c r="I28989">
        <v>0.85643255710601807</v>
      </c>
      <c r="J28989">
        <v>0</v>
      </c>
      <c r="K28989">
        <v>0</v>
      </c>
    </row>
    <row r="28990" spans="1:11" x14ac:dyDescent="0.15">
      <c r="A28990" t="s">
        <v>11</v>
      </c>
      <c r="B28990" t="s">
        <v>873</v>
      </c>
      <c r="C28990" t="s">
        <v>873</v>
      </c>
      <c r="D28990" t="s">
        <v>1101</v>
      </c>
      <c r="E28990" t="s">
        <v>1101</v>
      </c>
      <c r="F28990" t="s">
        <v>91</v>
      </c>
      <c r="G28990" t="s">
        <v>91</v>
      </c>
      <c r="H28990">
        <v>0.93016195297241211</v>
      </c>
      <c r="I28990">
        <v>0.93016195297241211</v>
      </c>
      <c r="J28990">
        <v>0</v>
      </c>
      <c r="K28990">
        <v>0</v>
      </c>
    </row>
    <row r="28991" spans="1:11" x14ac:dyDescent="0.15">
      <c r="A28991" t="s">
        <v>11</v>
      </c>
      <c r="B28991" t="s">
        <v>873</v>
      </c>
      <c r="C28991" t="s">
        <v>873</v>
      </c>
      <c r="D28991" t="s">
        <v>1218</v>
      </c>
      <c r="E28991" t="s">
        <v>1218</v>
      </c>
      <c r="F28991" t="s">
        <v>91</v>
      </c>
      <c r="G28991" t="s">
        <v>91</v>
      </c>
      <c r="H28991">
        <v>0.92304182052612305</v>
      </c>
      <c r="I28991">
        <v>0.92304182052612305</v>
      </c>
      <c r="J28991">
        <v>0</v>
      </c>
      <c r="K28991">
        <v>0</v>
      </c>
    </row>
    <row r="28992" spans="1:11" x14ac:dyDescent="0.15">
      <c r="A28992" t="s">
        <v>11</v>
      </c>
      <c r="B28992" t="s">
        <v>873</v>
      </c>
      <c r="C28992" t="s">
        <v>873</v>
      </c>
      <c r="D28992" t="s">
        <v>906</v>
      </c>
      <c r="E28992" t="s">
        <v>906</v>
      </c>
      <c r="F28992" t="s">
        <v>91</v>
      </c>
      <c r="G28992" t="s">
        <v>91</v>
      </c>
      <c r="H28992">
        <v>0.92023134231567383</v>
      </c>
      <c r="I28992">
        <v>0.92023134231567383</v>
      </c>
      <c r="J28992">
        <v>0</v>
      </c>
      <c r="K28992">
        <v>0</v>
      </c>
    </row>
    <row r="28993" spans="1:11" x14ac:dyDescent="0.15">
      <c r="A28993" t="s">
        <v>11</v>
      </c>
      <c r="B28993" t="s">
        <v>873</v>
      </c>
      <c r="C28993" t="s">
        <v>873</v>
      </c>
      <c r="D28993" t="s">
        <v>907</v>
      </c>
      <c r="E28993" t="s">
        <v>907</v>
      </c>
      <c r="F28993" t="s">
        <v>91</v>
      </c>
      <c r="G28993" t="s">
        <v>91</v>
      </c>
      <c r="H28993">
        <v>0.89747524261474609</v>
      </c>
      <c r="I28993">
        <v>0.89747524261474609</v>
      </c>
      <c r="J28993">
        <v>0</v>
      </c>
      <c r="K28993">
        <v>0</v>
      </c>
    </row>
    <row r="28994" spans="1:11" x14ac:dyDescent="0.15">
      <c r="A28994" t="s">
        <v>11</v>
      </c>
      <c r="B28994" t="s">
        <v>873</v>
      </c>
      <c r="C28994" t="s">
        <v>873</v>
      </c>
      <c r="D28994" t="s">
        <v>1305</v>
      </c>
      <c r="E28994" t="s">
        <v>1305</v>
      </c>
      <c r="F28994" t="s">
        <v>91</v>
      </c>
      <c r="G28994" t="s">
        <v>91</v>
      </c>
      <c r="H28994">
        <v>0.91009420156478882</v>
      </c>
      <c r="I28994">
        <v>0.91009420156478882</v>
      </c>
      <c r="J28994">
        <v>0</v>
      </c>
      <c r="K28994">
        <v>0</v>
      </c>
    </row>
    <row r="28995" spans="1:11" x14ac:dyDescent="0.15">
      <c r="A28995" t="s">
        <v>11</v>
      </c>
      <c r="B28995" t="s">
        <v>873</v>
      </c>
      <c r="C28995" t="s">
        <v>873</v>
      </c>
      <c r="D28995" t="s">
        <v>1303</v>
      </c>
      <c r="E28995" t="s">
        <v>1303</v>
      </c>
      <c r="F28995" t="s">
        <v>91</v>
      </c>
      <c r="G28995" t="s">
        <v>91</v>
      </c>
      <c r="H28995">
        <v>0.93635666370391846</v>
      </c>
      <c r="I28995">
        <v>0.93635666370391846</v>
      </c>
      <c r="J28995">
        <v>0</v>
      </c>
      <c r="K28995">
        <v>0</v>
      </c>
    </row>
    <row r="28996" spans="1:11" x14ac:dyDescent="0.15">
      <c r="A28996" t="s">
        <v>11</v>
      </c>
      <c r="B28996" t="s">
        <v>873</v>
      </c>
      <c r="C28996" t="s">
        <v>873</v>
      </c>
      <c r="D28996" t="s">
        <v>1215</v>
      </c>
      <c r="E28996" t="s">
        <v>1215</v>
      </c>
      <c r="F28996" t="s">
        <v>91</v>
      </c>
      <c r="G28996" t="s">
        <v>91</v>
      </c>
      <c r="H28996">
        <v>0.88952851295471191</v>
      </c>
      <c r="I28996">
        <v>0.88952851295471191</v>
      </c>
      <c r="J28996">
        <v>0</v>
      </c>
      <c r="K28996">
        <v>0</v>
      </c>
    </row>
    <row r="28997" spans="1:11" x14ac:dyDescent="0.15">
      <c r="A28997" t="s">
        <v>11</v>
      </c>
      <c r="B28997" t="s">
        <v>873</v>
      </c>
      <c r="C28997" t="s">
        <v>873</v>
      </c>
      <c r="D28997" t="s">
        <v>1385</v>
      </c>
      <c r="E28997" t="s">
        <v>1385</v>
      </c>
      <c r="F28997" t="s">
        <v>91</v>
      </c>
      <c r="G28997" t="s">
        <v>91</v>
      </c>
      <c r="H28997">
        <v>0.93099141120910645</v>
      </c>
      <c r="I28997">
        <v>0.93099141120910645</v>
      </c>
      <c r="J28997">
        <v>0</v>
      </c>
      <c r="K28997">
        <v>0</v>
      </c>
    </row>
    <row r="28998" spans="1:11" x14ac:dyDescent="0.15">
      <c r="A28998" t="s">
        <v>11</v>
      </c>
      <c r="B28998" t="s">
        <v>873</v>
      </c>
      <c r="C28998" t="s">
        <v>873</v>
      </c>
      <c r="D28998" t="s">
        <v>1304</v>
      </c>
      <c r="E28998" t="s">
        <v>1304</v>
      </c>
      <c r="F28998" t="s">
        <v>91</v>
      </c>
      <c r="G28998" t="s">
        <v>91</v>
      </c>
      <c r="H28998">
        <v>0.89872056245803833</v>
      </c>
      <c r="I28998">
        <v>0.89872056245803833</v>
      </c>
      <c r="J28998">
        <v>0</v>
      </c>
      <c r="K28998">
        <v>0</v>
      </c>
    </row>
    <row r="28999" spans="1:11" x14ac:dyDescent="0.15">
      <c r="A28999" t="s">
        <v>11</v>
      </c>
      <c r="B28999" t="s">
        <v>873</v>
      </c>
      <c r="C28999" t="s">
        <v>873</v>
      </c>
      <c r="D28999" t="s">
        <v>1485</v>
      </c>
      <c r="E28999" t="s">
        <v>1485</v>
      </c>
      <c r="F28999" t="s">
        <v>91</v>
      </c>
      <c r="G28999" t="s">
        <v>91</v>
      </c>
      <c r="H28999">
        <v>0.84476113319396973</v>
      </c>
      <c r="I28999">
        <v>0.84476113319396973</v>
      </c>
      <c r="J28999">
        <v>0</v>
      </c>
      <c r="K28999">
        <v>0</v>
      </c>
    </row>
    <row r="29000" spans="1:11" x14ac:dyDescent="0.15">
      <c r="A29000" t="s">
        <v>11</v>
      </c>
      <c r="B29000" t="s">
        <v>873</v>
      </c>
      <c r="C29000" t="s">
        <v>873</v>
      </c>
      <c r="D29000" t="s">
        <v>1102</v>
      </c>
      <c r="E29000" t="s">
        <v>1102</v>
      </c>
      <c r="F29000" t="s">
        <v>91</v>
      </c>
      <c r="G29000" t="s">
        <v>91</v>
      </c>
      <c r="H29000">
        <v>0.86587989330291748</v>
      </c>
      <c r="I29000">
        <v>0.86587989330291748</v>
      </c>
      <c r="J29000">
        <v>0</v>
      </c>
      <c r="K29000">
        <v>0</v>
      </c>
    </row>
    <row r="29001" spans="1:11" x14ac:dyDescent="0.15">
      <c r="A29001" t="s">
        <v>11</v>
      </c>
      <c r="B29001" t="s">
        <v>873</v>
      </c>
      <c r="C29001" t="s">
        <v>873</v>
      </c>
      <c r="D29001" t="s">
        <v>910</v>
      </c>
      <c r="E29001" t="s">
        <v>910</v>
      </c>
      <c r="F29001" t="s">
        <v>91</v>
      </c>
      <c r="G29001" t="s">
        <v>91</v>
      </c>
      <c r="H29001">
        <v>0.88429367542266846</v>
      </c>
      <c r="I29001">
        <v>0.88429367542266846</v>
      </c>
      <c r="J29001">
        <v>0</v>
      </c>
      <c r="K29001">
        <v>0</v>
      </c>
    </row>
    <row r="29002" spans="1:11" x14ac:dyDescent="0.15">
      <c r="A29002" t="s">
        <v>11</v>
      </c>
      <c r="B29002" t="s">
        <v>873</v>
      </c>
      <c r="C29002" t="s">
        <v>873</v>
      </c>
      <c r="D29002" t="s">
        <v>911</v>
      </c>
      <c r="E29002" t="s">
        <v>911</v>
      </c>
      <c r="F29002" t="s">
        <v>91</v>
      </c>
      <c r="G29002" t="s">
        <v>91</v>
      </c>
      <c r="H29002">
        <v>0.90692383050918579</v>
      </c>
      <c r="I29002">
        <v>0.90692383050918579</v>
      </c>
      <c r="J29002">
        <v>0</v>
      </c>
      <c r="K29002">
        <v>0</v>
      </c>
    </row>
    <row r="29003" spans="1:11" x14ac:dyDescent="0.15">
      <c r="A29003" t="s">
        <v>11</v>
      </c>
      <c r="B29003" t="s">
        <v>873</v>
      </c>
      <c r="C29003" t="s">
        <v>873</v>
      </c>
      <c r="D29003" t="s">
        <v>1433</v>
      </c>
      <c r="E29003" t="s">
        <v>1433</v>
      </c>
      <c r="F29003" t="s">
        <v>91</v>
      </c>
      <c r="G29003" t="s">
        <v>91</v>
      </c>
      <c r="H29003">
        <v>0.90304887294769287</v>
      </c>
      <c r="I29003">
        <v>0.90304887294769287</v>
      </c>
      <c r="J29003">
        <v>0</v>
      </c>
      <c r="K29003">
        <v>0</v>
      </c>
    </row>
    <row r="29004" spans="1:11" x14ac:dyDescent="0.15">
      <c r="A29004" t="s">
        <v>11</v>
      </c>
      <c r="B29004" t="s">
        <v>873</v>
      </c>
      <c r="C29004" t="s">
        <v>873</v>
      </c>
      <c r="D29004" t="s">
        <v>912</v>
      </c>
      <c r="E29004" t="s">
        <v>912</v>
      </c>
      <c r="F29004" t="s">
        <v>91</v>
      </c>
      <c r="G29004" t="s">
        <v>91</v>
      </c>
      <c r="H29004">
        <v>0.90740478038787842</v>
      </c>
      <c r="I29004">
        <v>0.90740478038787842</v>
      </c>
      <c r="J29004">
        <v>0</v>
      </c>
      <c r="K29004">
        <v>0</v>
      </c>
    </row>
    <row r="29005" spans="1:11" x14ac:dyDescent="0.15">
      <c r="A29005" t="s">
        <v>11</v>
      </c>
      <c r="B29005" t="s">
        <v>873</v>
      </c>
      <c r="C29005" t="s">
        <v>873</v>
      </c>
      <c r="D29005" t="s">
        <v>1103</v>
      </c>
      <c r="E29005" t="s">
        <v>1103</v>
      </c>
      <c r="F29005" t="s">
        <v>91</v>
      </c>
      <c r="G29005" t="s">
        <v>91</v>
      </c>
      <c r="H29005">
        <v>0.91791421175003052</v>
      </c>
      <c r="I29005">
        <v>0.91791421175003052</v>
      </c>
      <c r="J29005">
        <v>0</v>
      </c>
      <c r="K29005">
        <v>0</v>
      </c>
    </row>
    <row r="29006" spans="1:11" x14ac:dyDescent="0.15">
      <c r="A29006" t="s">
        <v>11</v>
      </c>
      <c r="B29006" t="s">
        <v>873</v>
      </c>
      <c r="C29006" t="s">
        <v>873</v>
      </c>
      <c r="D29006" t="s">
        <v>894</v>
      </c>
      <c r="E29006" t="s">
        <v>894</v>
      </c>
      <c r="F29006" t="s">
        <v>91</v>
      </c>
      <c r="G29006" t="s">
        <v>91</v>
      </c>
      <c r="H29006">
        <v>0.84133076667785645</v>
      </c>
      <c r="I29006">
        <v>0.84133076667785645</v>
      </c>
      <c r="J29006">
        <v>0</v>
      </c>
      <c r="K29006">
        <v>0</v>
      </c>
    </row>
    <row r="29007" spans="1:11" x14ac:dyDescent="0.15">
      <c r="A29007" t="s">
        <v>11</v>
      </c>
      <c r="B29007" t="s">
        <v>873</v>
      </c>
      <c r="C29007" t="s">
        <v>873</v>
      </c>
      <c r="D29007" t="s">
        <v>891</v>
      </c>
      <c r="E29007" t="s">
        <v>891</v>
      </c>
      <c r="F29007" t="s">
        <v>91</v>
      </c>
      <c r="G29007" t="s">
        <v>91</v>
      </c>
      <c r="H29007">
        <v>0.89633119106292725</v>
      </c>
      <c r="I29007">
        <v>0.89633119106292725</v>
      </c>
      <c r="J29007">
        <v>0</v>
      </c>
      <c r="K29007">
        <v>0</v>
      </c>
    </row>
    <row r="29008" spans="1:11" x14ac:dyDescent="0.15">
      <c r="A29008" t="s">
        <v>11</v>
      </c>
      <c r="B29008" t="s">
        <v>873</v>
      </c>
      <c r="C29008" t="s">
        <v>873</v>
      </c>
      <c r="D29008" t="s">
        <v>285</v>
      </c>
      <c r="E29008" t="s">
        <v>285</v>
      </c>
      <c r="F29008" t="s">
        <v>114</v>
      </c>
      <c r="G29008" t="s">
        <v>114</v>
      </c>
      <c r="H29008">
        <v>0.84603267908096313</v>
      </c>
      <c r="I29008">
        <v>0.84603267908096313</v>
      </c>
      <c r="J29008">
        <v>0</v>
      </c>
      <c r="K29008">
        <v>0</v>
      </c>
    </row>
    <row r="29009" spans="1:11" x14ac:dyDescent="0.15">
      <c r="A29009" t="s">
        <v>11</v>
      </c>
      <c r="B29009" t="s">
        <v>873</v>
      </c>
      <c r="C29009" t="s">
        <v>873</v>
      </c>
      <c r="D29009" t="s">
        <v>913</v>
      </c>
      <c r="E29009" t="s">
        <v>913</v>
      </c>
      <c r="F29009" t="s">
        <v>114</v>
      </c>
      <c r="G29009" t="s">
        <v>114</v>
      </c>
      <c r="H29009">
        <v>0.93384546041488647</v>
      </c>
      <c r="I29009">
        <v>0.93384546041488647</v>
      </c>
      <c r="J29009">
        <v>0</v>
      </c>
      <c r="K29009">
        <v>0</v>
      </c>
    </row>
    <row r="29010" spans="1:11" x14ac:dyDescent="0.15">
      <c r="A29010" t="s">
        <v>11</v>
      </c>
      <c r="B29010" t="s">
        <v>873</v>
      </c>
      <c r="C29010" t="s">
        <v>873</v>
      </c>
      <c r="D29010" t="s">
        <v>878</v>
      </c>
      <c r="E29010" t="s">
        <v>878</v>
      </c>
      <c r="F29010" t="s">
        <v>114</v>
      </c>
      <c r="G29010" t="s">
        <v>114</v>
      </c>
      <c r="H29010">
        <v>0.93930912017822266</v>
      </c>
      <c r="I29010">
        <v>0.93930912017822266</v>
      </c>
      <c r="J29010">
        <v>0</v>
      </c>
      <c r="K29010">
        <v>0</v>
      </c>
    </row>
    <row r="29011" spans="1:11" x14ac:dyDescent="0.15">
      <c r="A29011" t="s">
        <v>11</v>
      </c>
      <c r="B29011" t="s">
        <v>873</v>
      </c>
      <c r="C29011" t="s">
        <v>873</v>
      </c>
      <c r="D29011" t="s">
        <v>1434</v>
      </c>
      <c r="E29011" t="s">
        <v>1434</v>
      </c>
      <c r="F29011" t="s">
        <v>114</v>
      </c>
      <c r="G29011" t="s">
        <v>114</v>
      </c>
      <c r="H29011">
        <v>0.85223245620727539</v>
      </c>
      <c r="I29011">
        <v>0.85223245620727539</v>
      </c>
      <c r="J29011">
        <v>0</v>
      </c>
      <c r="K29011">
        <v>0</v>
      </c>
    </row>
    <row r="29012" spans="1:11" x14ac:dyDescent="0.15">
      <c r="A29012" t="s">
        <v>11</v>
      </c>
      <c r="B29012" t="s">
        <v>873</v>
      </c>
      <c r="C29012" t="s">
        <v>873</v>
      </c>
      <c r="D29012" t="s">
        <v>186</v>
      </c>
      <c r="E29012" t="s">
        <v>186</v>
      </c>
      <c r="F29012" t="s">
        <v>114</v>
      </c>
      <c r="G29012" t="s">
        <v>114</v>
      </c>
      <c r="H29012">
        <v>0.86143743991851807</v>
      </c>
      <c r="I29012">
        <v>0.86143743991851807</v>
      </c>
      <c r="J29012">
        <v>0</v>
      </c>
      <c r="K29012">
        <v>0</v>
      </c>
    </row>
    <row r="29013" spans="1:11" x14ac:dyDescent="0.15">
      <c r="A29013" t="s">
        <v>11</v>
      </c>
      <c r="B29013" t="s">
        <v>873</v>
      </c>
      <c r="C29013" t="s">
        <v>873</v>
      </c>
      <c r="D29013" t="s">
        <v>909</v>
      </c>
      <c r="E29013" t="s">
        <v>909</v>
      </c>
      <c r="F29013" t="s">
        <v>114</v>
      </c>
      <c r="G29013" t="s">
        <v>114</v>
      </c>
      <c r="H29013">
        <v>0.91626393795013428</v>
      </c>
      <c r="I29013">
        <v>0.91626393795013428</v>
      </c>
      <c r="J29013">
        <v>0</v>
      </c>
      <c r="K29013">
        <v>0</v>
      </c>
    </row>
    <row r="29014" spans="1:11" x14ac:dyDescent="0.15">
      <c r="A29014" t="s">
        <v>11</v>
      </c>
      <c r="B29014" t="s">
        <v>873</v>
      </c>
      <c r="C29014" t="s">
        <v>873</v>
      </c>
      <c r="D29014" t="s">
        <v>876</v>
      </c>
      <c r="E29014" t="s">
        <v>876</v>
      </c>
      <c r="F29014" t="s">
        <v>114</v>
      </c>
      <c r="G29014" t="s">
        <v>114</v>
      </c>
      <c r="H29014">
        <v>0.94395154714584351</v>
      </c>
      <c r="I29014">
        <v>0.94395154714584351</v>
      </c>
      <c r="J29014">
        <v>0</v>
      </c>
      <c r="K29014">
        <v>0</v>
      </c>
    </row>
    <row r="29015" spans="1:11" x14ac:dyDescent="0.15">
      <c r="A29015" t="s">
        <v>11</v>
      </c>
      <c r="B29015" t="s">
        <v>873</v>
      </c>
      <c r="C29015" t="s">
        <v>873</v>
      </c>
      <c r="D29015" t="s">
        <v>915</v>
      </c>
      <c r="E29015" t="s">
        <v>915</v>
      </c>
      <c r="F29015" t="s">
        <v>114</v>
      </c>
      <c r="G29015" t="s">
        <v>114</v>
      </c>
      <c r="H29015">
        <v>0.8689725399017334</v>
      </c>
      <c r="I29015">
        <v>0.8689725399017334</v>
      </c>
      <c r="J29015">
        <v>0</v>
      </c>
      <c r="K29015">
        <v>0</v>
      </c>
    </row>
    <row r="29016" spans="1:11" x14ac:dyDescent="0.15">
      <c r="A29016" t="s">
        <v>11</v>
      </c>
      <c r="B29016" t="s">
        <v>873</v>
      </c>
      <c r="C29016" t="s">
        <v>873</v>
      </c>
      <c r="D29016" t="s">
        <v>1387</v>
      </c>
      <c r="E29016" t="s">
        <v>1387</v>
      </c>
      <c r="F29016" t="s">
        <v>114</v>
      </c>
      <c r="G29016" t="s">
        <v>114</v>
      </c>
      <c r="H29016">
        <v>0.88824427127838135</v>
      </c>
      <c r="I29016">
        <v>0.88824427127838135</v>
      </c>
      <c r="J29016">
        <v>0</v>
      </c>
      <c r="K29016">
        <v>0</v>
      </c>
    </row>
    <row r="29017" spans="1:11" x14ac:dyDescent="0.15">
      <c r="A29017" t="s">
        <v>11</v>
      </c>
      <c r="B29017" t="s">
        <v>873</v>
      </c>
      <c r="C29017" t="s">
        <v>873</v>
      </c>
      <c r="D29017" t="s">
        <v>1106</v>
      </c>
      <c r="E29017" t="s">
        <v>1106</v>
      </c>
      <c r="F29017" t="s">
        <v>114</v>
      </c>
      <c r="G29017" t="s">
        <v>114</v>
      </c>
      <c r="H29017">
        <v>0.90185368061065674</v>
      </c>
      <c r="I29017">
        <v>0.90185368061065674</v>
      </c>
      <c r="J29017">
        <v>0</v>
      </c>
      <c r="K29017">
        <v>0</v>
      </c>
    </row>
    <row r="29018" spans="1:11" x14ac:dyDescent="0.15">
      <c r="A29018" t="s">
        <v>11</v>
      </c>
      <c r="B29018" t="s">
        <v>873</v>
      </c>
      <c r="C29018" t="s">
        <v>873</v>
      </c>
      <c r="D29018" t="s">
        <v>916</v>
      </c>
      <c r="E29018" t="s">
        <v>916</v>
      </c>
      <c r="F29018" t="s">
        <v>114</v>
      </c>
      <c r="G29018" t="s">
        <v>114</v>
      </c>
      <c r="H29018">
        <v>0.9220118522644043</v>
      </c>
      <c r="I29018">
        <v>0.9220118522644043</v>
      </c>
      <c r="J29018">
        <v>0</v>
      </c>
      <c r="K29018">
        <v>0</v>
      </c>
    </row>
    <row r="29019" spans="1:11" x14ac:dyDescent="0.15">
      <c r="A29019" t="s">
        <v>11</v>
      </c>
      <c r="B29019" t="s">
        <v>873</v>
      </c>
      <c r="C29019" t="s">
        <v>873</v>
      </c>
      <c r="D29019" t="s">
        <v>1105</v>
      </c>
      <c r="E29019" t="s">
        <v>1105</v>
      </c>
      <c r="F29019" t="s">
        <v>114</v>
      </c>
      <c r="G29019" t="s">
        <v>114</v>
      </c>
      <c r="H29019">
        <v>0.89778190851211548</v>
      </c>
      <c r="I29019">
        <v>0.89778190851211548</v>
      </c>
      <c r="J29019">
        <v>0</v>
      </c>
      <c r="K29019">
        <v>0</v>
      </c>
    </row>
    <row r="29020" spans="1:11" x14ac:dyDescent="0.15">
      <c r="A29020" t="s">
        <v>11</v>
      </c>
      <c r="B29020" t="s">
        <v>873</v>
      </c>
      <c r="C29020" t="s">
        <v>873</v>
      </c>
      <c r="D29020" t="s">
        <v>1480</v>
      </c>
      <c r="E29020" t="s">
        <v>1480</v>
      </c>
      <c r="F29020" t="s">
        <v>114</v>
      </c>
      <c r="G29020" t="s">
        <v>114</v>
      </c>
      <c r="H29020">
        <v>0.9004051685333252</v>
      </c>
      <c r="I29020">
        <v>0.9004051685333252</v>
      </c>
      <c r="J29020">
        <v>0</v>
      </c>
      <c r="K29020">
        <v>0</v>
      </c>
    </row>
    <row r="29021" spans="1:11" x14ac:dyDescent="0.15">
      <c r="A29021" t="s">
        <v>11</v>
      </c>
      <c r="B29021" t="s">
        <v>873</v>
      </c>
      <c r="C29021" t="s">
        <v>917</v>
      </c>
      <c r="D29021" t="s">
        <v>1299</v>
      </c>
      <c r="E29021" t="s">
        <v>1396</v>
      </c>
      <c r="F29021" t="s">
        <v>15</v>
      </c>
      <c r="G29021" t="s">
        <v>15</v>
      </c>
      <c r="H29021">
        <v>0.62966454029083252</v>
      </c>
      <c r="I29021">
        <v>0.62966454029083252</v>
      </c>
      <c r="J29021">
        <v>-2</v>
      </c>
      <c r="K29021">
        <v>-2</v>
      </c>
    </row>
    <row r="29022" spans="1:11" x14ac:dyDescent="0.15">
      <c r="A29022" t="s">
        <v>11</v>
      </c>
      <c r="B29022" t="s">
        <v>873</v>
      </c>
      <c r="C29022" t="s">
        <v>917</v>
      </c>
      <c r="D29022" t="s">
        <v>874</v>
      </c>
      <c r="E29022" t="s">
        <v>1107</v>
      </c>
      <c r="F29022" t="s">
        <v>15</v>
      </c>
      <c r="G29022" t="s">
        <v>15</v>
      </c>
      <c r="H29022">
        <v>0.70852875709533691</v>
      </c>
      <c r="I29022">
        <v>0.70852875709533691</v>
      </c>
      <c r="J29022">
        <v>5.5</v>
      </c>
      <c r="K29022">
        <v>5.5</v>
      </c>
    </row>
    <row r="29023" spans="1:11" x14ac:dyDescent="0.15">
      <c r="A29023" t="s">
        <v>11</v>
      </c>
      <c r="B29023" t="s">
        <v>873</v>
      </c>
      <c r="C29023" t="s">
        <v>917</v>
      </c>
      <c r="D29023" t="s">
        <v>16</v>
      </c>
      <c r="E29023" t="s">
        <v>166</v>
      </c>
      <c r="F29023" t="s">
        <v>17</v>
      </c>
      <c r="G29023" t="s">
        <v>91</v>
      </c>
      <c r="H29023">
        <v>0.33186042308807367</v>
      </c>
      <c r="I29023">
        <v>0.33186042308807367</v>
      </c>
      <c r="J29023">
        <v>2.5</v>
      </c>
      <c r="K29023">
        <v>2.5</v>
      </c>
    </row>
    <row r="29024" spans="1:11" x14ac:dyDescent="0.15">
      <c r="A29024" t="s">
        <v>11</v>
      </c>
      <c r="B29024" t="s">
        <v>873</v>
      </c>
      <c r="C29024" t="s">
        <v>917</v>
      </c>
      <c r="D29024" t="s">
        <v>875</v>
      </c>
      <c r="E29024" t="s">
        <v>920</v>
      </c>
      <c r="F29024" t="s">
        <v>17</v>
      </c>
      <c r="G29024" t="s">
        <v>34</v>
      </c>
      <c r="H29024">
        <v>0.45933091640472412</v>
      </c>
      <c r="I29024">
        <v>0.45933091640472412</v>
      </c>
      <c r="J29024">
        <v>-3</v>
      </c>
      <c r="K29024">
        <v>-3</v>
      </c>
    </row>
    <row r="29025" spans="1:11" x14ac:dyDescent="0.15">
      <c r="A29025" t="s">
        <v>11</v>
      </c>
      <c r="B29025" t="s">
        <v>873</v>
      </c>
      <c r="C29025" t="s">
        <v>917</v>
      </c>
      <c r="D29025" t="s">
        <v>1481</v>
      </c>
      <c r="E29025" t="s">
        <v>921</v>
      </c>
      <c r="F29025" t="s">
        <v>17</v>
      </c>
      <c r="G29025" t="s">
        <v>17</v>
      </c>
      <c r="H29025">
        <v>0.66292035579681396</v>
      </c>
      <c r="I29025">
        <v>0.66292035579681396</v>
      </c>
      <c r="J29025">
        <v>4</v>
      </c>
      <c r="K29025">
        <v>4</v>
      </c>
    </row>
    <row r="29026" spans="1:11" x14ac:dyDescent="0.15">
      <c r="A29026" t="s">
        <v>11</v>
      </c>
      <c r="B29026" t="s">
        <v>873</v>
      </c>
      <c r="C29026" t="s">
        <v>917</v>
      </c>
      <c r="D29026" t="s">
        <v>877</v>
      </c>
      <c r="E29026" t="s">
        <v>172</v>
      </c>
      <c r="F29026" t="s">
        <v>17</v>
      </c>
      <c r="G29026" t="s">
        <v>114</v>
      </c>
      <c r="H29026">
        <v>0.31559139490127558</v>
      </c>
      <c r="I29026">
        <v>0.31559139490127558</v>
      </c>
      <c r="J29026">
        <v>2</v>
      </c>
      <c r="K29026">
        <v>2</v>
      </c>
    </row>
    <row r="29027" spans="1:11" x14ac:dyDescent="0.15">
      <c r="A29027" t="s">
        <v>11</v>
      </c>
      <c r="B29027" t="s">
        <v>873</v>
      </c>
      <c r="C29027" t="s">
        <v>917</v>
      </c>
      <c r="D29027" t="s">
        <v>883</v>
      </c>
      <c r="E29027" t="s">
        <v>925</v>
      </c>
      <c r="F29027" t="s">
        <v>17</v>
      </c>
      <c r="G29027" t="s">
        <v>17</v>
      </c>
      <c r="H29027">
        <v>0.76040023565292358</v>
      </c>
      <c r="I29027">
        <v>0.76040023565292358</v>
      </c>
      <c r="J29027">
        <v>-13.5</v>
      </c>
      <c r="K29027">
        <v>-13.5</v>
      </c>
    </row>
    <row r="29028" spans="1:11" x14ac:dyDescent="0.15">
      <c r="A29028" t="s">
        <v>11</v>
      </c>
      <c r="B29028" t="s">
        <v>873</v>
      </c>
      <c r="C29028" t="s">
        <v>917</v>
      </c>
      <c r="D29028" t="s">
        <v>1302</v>
      </c>
      <c r="E29028" t="s">
        <v>923</v>
      </c>
      <c r="F29028" t="s">
        <v>17</v>
      </c>
      <c r="G29028" t="s">
        <v>114</v>
      </c>
      <c r="H29028">
        <v>0.59663867950439453</v>
      </c>
      <c r="I29028">
        <v>0.59663867950439453</v>
      </c>
      <c r="J29028">
        <v>-4</v>
      </c>
      <c r="K29028">
        <v>-4</v>
      </c>
    </row>
    <row r="29029" spans="1:11" x14ac:dyDescent="0.15">
      <c r="A29029" t="s">
        <v>11</v>
      </c>
      <c r="B29029" t="s">
        <v>873</v>
      </c>
      <c r="C29029" t="s">
        <v>917</v>
      </c>
      <c r="D29029" t="s">
        <v>33</v>
      </c>
      <c r="E29029" t="s">
        <v>33</v>
      </c>
      <c r="F29029" t="s">
        <v>34</v>
      </c>
      <c r="G29029" t="s">
        <v>34</v>
      </c>
      <c r="H29029">
        <v>0.93285501003265381</v>
      </c>
      <c r="I29029">
        <v>0.93285501003265381</v>
      </c>
      <c r="J29029">
        <v>0</v>
      </c>
      <c r="K29029">
        <v>0</v>
      </c>
    </row>
    <row r="29030" spans="1:11" x14ac:dyDescent="0.15">
      <c r="A29030" t="s">
        <v>11</v>
      </c>
      <c r="B29030" t="s">
        <v>873</v>
      </c>
      <c r="C29030" t="s">
        <v>917</v>
      </c>
      <c r="D29030" t="s">
        <v>1458</v>
      </c>
      <c r="E29030" t="s">
        <v>1339</v>
      </c>
      <c r="F29030" t="s">
        <v>34</v>
      </c>
      <c r="G29030" t="s">
        <v>34</v>
      </c>
      <c r="H29030">
        <v>0.47619509696960449</v>
      </c>
      <c r="I29030">
        <v>0.47619509696960449</v>
      </c>
      <c r="J29030">
        <v>0</v>
      </c>
      <c r="K29030">
        <v>0</v>
      </c>
    </row>
    <row r="29031" spans="1:11" x14ac:dyDescent="0.15">
      <c r="A29031" t="s">
        <v>11</v>
      </c>
      <c r="B29031" t="s">
        <v>873</v>
      </c>
      <c r="C29031" t="s">
        <v>917</v>
      </c>
      <c r="D29031" t="s">
        <v>887</v>
      </c>
      <c r="E29031" t="s">
        <v>143</v>
      </c>
      <c r="F29031" t="s">
        <v>34</v>
      </c>
      <c r="G29031" t="s">
        <v>34</v>
      </c>
      <c r="H29031">
        <v>0.77630734443664551</v>
      </c>
      <c r="I29031">
        <v>0.77630734443664551</v>
      </c>
      <c r="J29031">
        <v>-1</v>
      </c>
      <c r="K29031">
        <v>-1</v>
      </c>
    </row>
    <row r="29032" spans="1:11" x14ac:dyDescent="0.15">
      <c r="A29032" t="s">
        <v>11</v>
      </c>
      <c r="B29032" t="s">
        <v>873</v>
      </c>
      <c r="C29032" t="s">
        <v>917</v>
      </c>
      <c r="D29032" t="s">
        <v>884</v>
      </c>
      <c r="E29032" t="s">
        <v>1219</v>
      </c>
      <c r="F29032" t="s">
        <v>34</v>
      </c>
      <c r="G29032" t="s">
        <v>34</v>
      </c>
      <c r="H29032">
        <v>0.67400598526000977</v>
      </c>
      <c r="I29032">
        <v>0.67400598526000977</v>
      </c>
      <c r="J29032">
        <v>-5.5</v>
      </c>
      <c r="K29032">
        <v>-5.5</v>
      </c>
    </row>
    <row r="29033" spans="1:11" x14ac:dyDescent="0.15">
      <c r="A29033" t="s">
        <v>11</v>
      </c>
      <c r="B29033" t="s">
        <v>873</v>
      </c>
      <c r="C29033" t="s">
        <v>917</v>
      </c>
      <c r="D29033" t="s">
        <v>885</v>
      </c>
      <c r="E29033" t="s">
        <v>927</v>
      </c>
      <c r="F29033" t="s">
        <v>34</v>
      </c>
      <c r="G29033" t="s">
        <v>34</v>
      </c>
      <c r="H29033">
        <v>0.64448457956314087</v>
      </c>
      <c r="I29033">
        <v>0.64448457956314087</v>
      </c>
      <c r="J29033">
        <v>1</v>
      </c>
      <c r="K29033">
        <v>1</v>
      </c>
    </row>
    <row r="29034" spans="1:11" x14ac:dyDescent="0.15">
      <c r="A29034" t="s">
        <v>11</v>
      </c>
      <c r="B29034" t="s">
        <v>873</v>
      </c>
      <c r="C29034" t="s">
        <v>917</v>
      </c>
      <c r="D29034" t="s">
        <v>143</v>
      </c>
      <c r="E29034" t="s">
        <v>143</v>
      </c>
      <c r="F29034" t="s">
        <v>34</v>
      </c>
      <c r="G29034" t="s">
        <v>34</v>
      </c>
      <c r="H29034">
        <v>0.93901968002319336</v>
      </c>
      <c r="I29034">
        <v>0.93901968002319336</v>
      </c>
      <c r="J29034">
        <v>0</v>
      </c>
      <c r="K29034">
        <v>0</v>
      </c>
    </row>
    <row r="29035" spans="1:11" x14ac:dyDescent="0.15">
      <c r="A29035" t="s">
        <v>11</v>
      </c>
      <c r="B29035" t="s">
        <v>873</v>
      </c>
      <c r="C29035" t="s">
        <v>917</v>
      </c>
      <c r="D29035" t="s">
        <v>886</v>
      </c>
      <c r="E29035" t="s">
        <v>143</v>
      </c>
      <c r="F29035" t="s">
        <v>34</v>
      </c>
      <c r="G29035" t="s">
        <v>34</v>
      </c>
      <c r="H29035">
        <v>0.63477867841720581</v>
      </c>
      <c r="I29035">
        <v>0.63477867841720581</v>
      </c>
      <c r="J29035">
        <v>-1</v>
      </c>
      <c r="K29035">
        <v>-1</v>
      </c>
    </row>
    <row r="29036" spans="1:11" x14ac:dyDescent="0.15">
      <c r="A29036" t="s">
        <v>11</v>
      </c>
      <c r="B29036" t="s">
        <v>873</v>
      </c>
      <c r="C29036" t="s">
        <v>917</v>
      </c>
      <c r="D29036" t="s">
        <v>888</v>
      </c>
      <c r="E29036" t="s">
        <v>143</v>
      </c>
      <c r="F29036" t="s">
        <v>34</v>
      </c>
      <c r="G29036" t="s">
        <v>34</v>
      </c>
      <c r="H29036">
        <v>0.5562250018119812</v>
      </c>
      <c r="I29036">
        <v>0.5562250018119812</v>
      </c>
      <c r="J29036">
        <v>0</v>
      </c>
      <c r="K29036">
        <v>0</v>
      </c>
    </row>
    <row r="29037" spans="1:11" x14ac:dyDescent="0.15">
      <c r="A29037" t="s">
        <v>11</v>
      </c>
      <c r="B29037" t="s">
        <v>873</v>
      </c>
      <c r="C29037" t="s">
        <v>917</v>
      </c>
      <c r="D29037" t="s">
        <v>889</v>
      </c>
      <c r="E29037" t="s">
        <v>930</v>
      </c>
      <c r="F29037" t="s">
        <v>34</v>
      </c>
      <c r="G29037" t="s">
        <v>34</v>
      </c>
      <c r="H29037">
        <v>0.57747375965118408</v>
      </c>
      <c r="I29037">
        <v>0.57747375965118408</v>
      </c>
      <c r="J29037">
        <v>-1</v>
      </c>
      <c r="K29037">
        <v>-1</v>
      </c>
    </row>
    <row r="29038" spans="1:11" x14ac:dyDescent="0.15">
      <c r="A29038" t="s">
        <v>11</v>
      </c>
      <c r="B29038" t="s">
        <v>873</v>
      </c>
      <c r="C29038" t="s">
        <v>917</v>
      </c>
      <c r="D29038" t="s">
        <v>1099</v>
      </c>
      <c r="E29038" t="s">
        <v>1108</v>
      </c>
      <c r="F29038" t="s">
        <v>34</v>
      </c>
      <c r="G29038" t="s">
        <v>34</v>
      </c>
      <c r="H29038">
        <v>0.57641077041625977</v>
      </c>
      <c r="I29038">
        <v>0.57641077041625977</v>
      </c>
      <c r="J29038">
        <v>2.5</v>
      </c>
      <c r="K29038">
        <v>2.5</v>
      </c>
    </row>
    <row r="29039" spans="1:11" x14ac:dyDescent="0.15">
      <c r="A29039" t="s">
        <v>11</v>
      </c>
      <c r="B29039" t="s">
        <v>873</v>
      </c>
      <c r="C29039" t="s">
        <v>917</v>
      </c>
      <c r="D29039" t="s">
        <v>902</v>
      </c>
      <c r="E29039" t="s">
        <v>855</v>
      </c>
      <c r="F29039" t="s">
        <v>34</v>
      </c>
      <c r="G29039" t="s">
        <v>34</v>
      </c>
      <c r="H29039">
        <v>0.41249170899391169</v>
      </c>
      <c r="I29039">
        <v>0.41249170899391169</v>
      </c>
      <c r="J29039">
        <v>1</v>
      </c>
      <c r="K29039">
        <v>1</v>
      </c>
    </row>
    <row r="29040" spans="1:11" x14ac:dyDescent="0.15">
      <c r="A29040" t="s">
        <v>11</v>
      </c>
      <c r="B29040" t="s">
        <v>873</v>
      </c>
      <c r="C29040" t="s">
        <v>917</v>
      </c>
      <c r="D29040" t="s">
        <v>890</v>
      </c>
      <c r="E29040" t="s">
        <v>159</v>
      </c>
      <c r="F29040" t="s">
        <v>34</v>
      </c>
      <c r="G29040" t="s">
        <v>34</v>
      </c>
      <c r="H29040">
        <v>0.59898442029953003</v>
      </c>
      <c r="I29040">
        <v>0.59898442029953003</v>
      </c>
      <c r="J29040">
        <v>-2</v>
      </c>
      <c r="K29040">
        <v>-2</v>
      </c>
    </row>
    <row r="29041" spans="1:11" x14ac:dyDescent="0.15">
      <c r="A29041" t="s">
        <v>11</v>
      </c>
      <c r="B29041" t="s">
        <v>873</v>
      </c>
      <c r="C29041" t="s">
        <v>917</v>
      </c>
      <c r="D29041" t="s">
        <v>485</v>
      </c>
      <c r="E29041" t="s">
        <v>159</v>
      </c>
      <c r="F29041" t="s">
        <v>34</v>
      </c>
      <c r="G29041" t="s">
        <v>34</v>
      </c>
      <c r="H29041">
        <v>0.79926455020904541</v>
      </c>
      <c r="I29041">
        <v>0.79926455020904541</v>
      </c>
      <c r="J29041">
        <v>1</v>
      </c>
      <c r="K29041">
        <v>1</v>
      </c>
    </row>
    <row r="29042" spans="1:11" x14ac:dyDescent="0.15">
      <c r="A29042" t="s">
        <v>11</v>
      </c>
      <c r="B29042" t="s">
        <v>873</v>
      </c>
      <c r="C29042" t="s">
        <v>917</v>
      </c>
      <c r="D29042" t="s">
        <v>893</v>
      </c>
      <c r="E29042" t="s">
        <v>926</v>
      </c>
      <c r="F29042" t="s">
        <v>34</v>
      </c>
      <c r="G29042" t="s">
        <v>34</v>
      </c>
      <c r="H29042">
        <v>0.5843583345413208</v>
      </c>
      <c r="I29042">
        <v>0.5843583345413208</v>
      </c>
      <c r="J29042">
        <v>-6</v>
      </c>
      <c r="K29042">
        <v>-6</v>
      </c>
    </row>
    <row r="29043" spans="1:11" x14ac:dyDescent="0.15">
      <c r="A29043" t="s">
        <v>11</v>
      </c>
      <c r="B29043" t="s">
        <v>873</v>
      </c>
      <c r="C29043" t="s">
        <v>917</v>
      </c>
      <c r="D29043" t="s">
        <v>900</v>
      </c>
      <c r="E29043" t="s">
        <v>1180</v>
      </c>
      <c r="F29043" t="s">
        <v>34</v>
      </c>
      <c r="G29043" t="s">
        <v>34</v>
      </c>
      <c r="H29043">
        <v>0.88940691947937012</v>
      </c>
      <c r="I29043">
        <v>0.88940691947937012</v>
      </c>
      <c r="J29043">
        <v>0</v>
      </c>
      <c r="K29043">
        <v>0</v>
      </c>
    </row>
    <row r="29044" spans="1:11" x14ac:dyDescent="0.15">
      <c r="A29044" t="s">
        <v>11</v>
      </c>
      <c r="B29044" t="s">
        <v>873</v>
      </c>
      <c r="C29044" t="s">
        <v>917</v>
      </c>
      <c r="D29044" t="s">
        <v>898</v>
      </c>
      <c r="E29044" t="s">
        <v>156</v>
      </c>
      <c r="F29044" t="s">
        <v>34</v>
      </c>
      <c r="G29044" t="s">
        <v>34</v>
      </c>
      <c r="H29044">
        <v>0.74776875972747803</v>
      </c>
      <c r="I29044">
        <v>0.74776875972747803</v>
      </c>
      <c r="J29044">
        <v>0</v>
      </c>
      <c r="K29044">
        <v>0</v>
      </c>
    </row>
    <row r="29045" spans="1:11" x14ac:dyDescent="0.15">
      <c r="A29045" t="s">
        <v>11</v>
      </c>
      <c r="B29045" t="s">
        <v>873</v>
      </c>
      <c r="C29045" t="s">
        <v>917</v>
      </c>
      <c r="D29045" t="s">
        <v>895</v>
      </c>
      <c r="E29045" t="s">
        <v>859</v>
      </c>
      <c r="F29045" t="s">
        <v>34</v>
      </c>
      <c r="G29045" t="s">
        <v>34</v>
      </c>
      <c r="H29045">
        <v>0.64154613018035889</v>
      </c>
      <c r="I29045">
        <v>0.64154613018035889</v>
      </c>
      <c r="J29045">
        <v>-2</v>
      </c>
      <c r="K29045">
        <v>-2</v>
      </c>
    </row>
    <row r="29046" spans="1:11" x14ac:dyDescent="0.15">
      <c r="A29046" t="s">
        <v>11</v>
      </c>
      <c r="B29046" t="s">
        <v>873</v>
      </c>
      <c r="C29046" t="s">
        <v>917</v>
      </c>
      <c r="D29046" t="s">
        <v>897</v>
      </c>
      <c r="E29046" t="s">
        <v>928</v>
      </c>
      <c r="F29046" t="s">
        <v>34</v>
      </c>
      <c r="G29046" t="s">
        <v>34</v>
      </c>
      <c r="H29046">
        <v>0.63118863105773926</v>
      </c>
      <c r="I29046">
        <v>0.63118863105773926</v>
      </c>
      <c r="J29046">
        <v>-0.5</v>
      </c>
      <c r="K29046">
        <v>-0.5</v>
      </c>
    </row>
    <row r="29047" spans="1:11" x14ac:dyDescent="0.15">
      <c r="A29047" t="s">
        <v>11</v>
      </c>
      <c r="B29047" t="s">
        <v>873</v>
      </c>
      <c r="C29047" t="s">
        <v>917</v>
      </c>
      <c r="D29047" t="s">
        <v>899</v>
      </c>
      <c r="E29047" t="s">
        <v>861</v>
      </c>
      <c r="F29047" t="s">
        <v>34</v>
      </c>
      <c r="G29047" t="s">
        <v>34</v>
      </c>
      <c r="H29047">
        <v>0.70859038829803467</v>
      </c>
      <c r="I29047">
        <v>0.70859038829803467</v>
      </c>
      <c r="J29047">
        <v>0.5</v>
      </c>
      <c r="K29047">
        <v>0.5</v>
      </c>
    </row>
    <row r="29048" spans="1:11" x14ac:dyDescent="0.15">
      <c r="A29048" t="s">
        <v>11</v>
      </c>
      <c r="B29048" t="s">
        <v>873</v>
      </c>
      <c r="C29048" t="s">
        <v>917</v>
      </c>
      <c r="D29048" t="s">
        <v>1301</v>
      </c>
      <c r="E29048" t="s">
        <v>861</v>
      </c>
      <c r="F29048" t="s">
        <v>34</v>
      </c>
      <c r="G29048" t="s">
        <v>34</v>
      </c>
      <c r="H29048">
        <v>0.61797642707824707</v>
      </c>
      <c r="I29048">
        <v>0.61797642707824707</v>
      </c>
      <c r="J29048">
        <v>-1.5</v>
      </c>
      <c r="K29048">
        <v>-1.5</v>
      </c>
    </row>
    <row r="29049" spans="1:11" x14ac:dyDescent="0.15">
      <c r="A29049" t="s">
        <v>11</v>
      </c>
      <c r="B29049" t="s">
        <v>873</v>
      </c>
      <c r="C29049" t="s">
        <v>917</v>
      </c>
      <c r="D29049" t="s">
        <v>1435</v>
      </c>
      <c r="E29049" t="s">
        <v>1388</v>
      </c>
      <c r="F29049" t="s">
        <v>34</v>
      </c>
      <c r="G29049" t="s">
        <v>91</v>
      </c>
      <c r="H29049">
        <v>0.46587783098220831</v>
      </c>
      <c r="I29049">
        <v>0.46587783098220831</v>
      </c>
      <c r="J29049">
        <v>5</v>
      </c>
      <c r="K29049">
        <v>5</v>
      </c>
    </row>
    <row r="29050" spans="1:11" x14ac:dyDescent="0.15">
      <c r="A29050" t="s">
        <v>11</v>
      </c>
      <c r="B29050" t="s">
        <v>873</v>
      </c>
      <c r="C29050" t="s">
        <v>917</v>
      </c>
      <c r="D29050" t="s">
        <v>1386</v>
      </c>
      <c r="E29050" t="s">
        <v>922</v>
      </c>
      <c r="F29050" t="s">
        <v>34</v>
      </c>
      <c r="G29050" t="s">
        <v>34</v>
      </c>
      <c r="H29050">
        <v>0.50504916906356812</v>
      </c>
      <c r="I29050">
        <v>0.50504916906356812</v>
      </c>
      <c r="J29050">
        <v>-3</v>
      </c>
      <c r="K29050">
        <v>-3</v>
      </c>
    </row>
    <row r="29051" spans="1:11" x14ac:dyDescent="0.15">
      <c r="A29051" t="s">
        <v>11</v>
      </c>
      <c r="B29051" t="s">
        <v>873</v>
      </c>
      <c r="C29051" t="s">
        <v>917</v>
      </c>
      <c r="D29051" t="s">
        <v>896</v>
      </c>
      <c r="E29051" t="s">
        <v>928</v>
      </c>
      <c r="F29051" t="s">
        <v>34</v>
      </c>
      <c r="G29051" t="s">
        <v>34</v>
      </c>
      <c r="H29051">
        <v>0.4430091381072998</v>
      </c>
      <c r="I29051">
        <v>0.4430091381072998</v>
      </c>
      <c r="J29051">
        <v>-2</v>
      </c>
      <c r="K29051">
        <v>-2</v>
      </c>
    </row>
    <row r="29052" spans="1:11" x14ac:dyDescent="0.15">
      <c r="A29052" t="s">
        <v>11</v>
      </c>
      <c r="B29052" t="s">
        <v>873</v>
      </c>
      <c r="C29052" t="s">
        <v>917</v>
      </c>
      <c r="D29052" t="s">
        <v>1213</v>
      </c>
      <c r="E29052" t="s">
        <v>1108</v>
      </c>
      <c r="F29052" t="s">
        <v>34</v>
      </c>
      <c r="G29052" t="s">
        <v>34</v>
      </c>
      <c r="H29052">
        <v>0.63071739673614502</v>
      </c>
      <c r="I29052">
        <v>0.63071739673614502</v>
      </c>
      <c r="J29052">
        <v>0.5</v>
      </c>
      <c r="K29052">
        <v>0.5</v>
      </c>
    </row>
    <row r="29053" spans="1:11" x14ac:dyDescent="0.15">
      <c r="A29053" t="s">
        <v>11</v>
      </c>
      <c r="B29053" t="s">
        <v>873</v>
      </c>
      <c r="C29053" t="s">
        <v>917</v>
      </c>
      <c r="D29053" t="s">
        <v>1216</v>
      </c>
      <c r="E29053" t="s">
        <v>922</v>
      </c>
      <c r="F29053" t="s">
        <v>34</v>
      </c>
      <c r="G29053" t="s">
        <v>34</v>
      </c>
      <c r="H29053">
        <v>0.47399055957794189</v>
      </c>
      <c r="I29053">
        <v>0.47399055957794189</v>
      </c>
      <c r="J29053">
        <v>1.5</v>
      </c>
      <c r="K29053">
        <v>1.5</v>
      </c>
    </row>
    <row r="29054" spans="1:11" x14ac:dyDescent="0.15">
      <c r="A29054" t="s">
        <v>11</v>
      </c>
      <c r="B29054" t="s">
        <v>873</v>
      </c>
      <c r="C29054" t="s">
        <v>917</v>
      </c>
      <c r="D29054" t="s">
        <v>1300</v>
      </c>
      <c r="E29054" t="s">
        <v>861</v>
      </c>
      <c r="F29054" t="s">
        <v>34</v>
      </c>
      <c r="G29054" t="s">
        <v>34</v>
      </c>
      <c r="H29054">
        <v>0.48350554704666138</v>
      </c>
      <c r="I29054">
        <v>0.48350554704666138</v>
      </c>
      <c r="J29054">
        <v>-3.5</v>
      </c>
      <c r="K29054">
        <v>-3.5</v>
      </c>
    </row>
    <row r="29055" spans="1:11" x14ac:dyDescent="0.15">
      <c r="A29055" t="s">
        <v>11</v>
      </c>
      <c r="B29055" t="s">
        <v>873</v>
      </c>
      <c r="C29055" t="s">
        <v>917</v>
      </c>
      <c r="D29055" t="s">
        <v>1100</v>
      </c>
      <c r="E29055" t="s">
        <v>1110</v>
      </c>
      <c r="F29055" t="s">
        <v>34</v>
      </c>
      <c r="G29055" t="s">
        <v>34</v>
      </c>
      <c r="H29055">
        <v>0.52114379405975342</v>
      </c>
      <c r="I29055">
        <v>0.52114379405975342</v>
      </c>
      <c r="J29055">
        <v>0.5</v>
      </c>
      <c r="K29055">
        <v>0.5</v>
      </c>
    </row>
    <row r="29056" spans="1:11" x14ac:dyDescent="0.15">
      <c r="A29056" t="s">
        <v>11</v>
      </c>
      <c r="B29056" t="s">
        <v>873</v>
      </c>
      <c r="C29056" t="s">
        <v>917</v>
      </c>
      <c r="D29056" t="s">
        <v>901</v>
      </c>
      <c r="E29056" t="s">
        <v>922</v>
      </c>
      <c r="F29056" t="s">
        <v>34</v>
      </c>
      <c r="G29056" t="s">
        <v>34</v>
      </c>
      <c r="H29056">
        <v>0.61347115039825439</v>
      </c>
      <c r="I29056">
        <v>0.61347115039825439</v>
      </c>
      <c r="J29056">
        <v>5.5</v>
      </c>
      <c r="K29056">
        <v>5.5</v>
      </c>
    </row>
    <row r="29057" spans="1:11" x14ac:dyDescent="0.15">
      <c r="A29057" t="s">
        <v>11</v>
      </c>
      <c r="B29057" t="s">
        <v>873</v>
      </c>
      <c r="C29057" t="s">
        <v>917</v>
      </c>
      <c r="D29057" t="s">
        <v>1482</v>
      </c>
      <c r="E29057" t="s">
        <v>920</v>
      </c>
      <c r="F29057" t="s">
        <v>34</v>
      </c>
      <c r="G29057" t="s">
        <v>34</v>
      </c>
      <c r="H29057">
        <v>0.57149291038513184</v>
      </c>
      <c r="I29057">
        <v>0.57149291038513184</v>
      </c>
      <c r="J29057">
        <v>6</v>
      </c>
      <c r="K29057">
        <v>6</v>
      </c>
    </row>
    <row r="29058" spans="1:11" x14ac:dyDescent="0.15">
      <c r="A29058" t="s">
        <v>11</v>
      </c>
      <c r="B29058" t="s">
        <v>873</v>
      </c>
      <c r="C29058" t="s">
        <v>917</v>
      </c>
      <c r="D29058" t="s">
        <v>1384</v>
      </c>
      <c r="E29058" t="s">
        <v>920</v>
      </c>
      <c r="F29058" t="s">
        <v>34</v>
      </c>
      <c r="G29058" t="s">
        <v>34</v>
      </c>
      <c r="H29058">
        <v>0.42576140165328979</v>
      </c>
      <c r="I29058">
        <v>0.42576140165328979</v>
      </c>
      <c r="J29058">
        <v>6</v>
      </c>
      <c r="K29058">
        <v>6</v>
      </c>
    </row>
    <row r="29059" spans="1:11" x14ac:dyDescent="0.15">
      <c r="A29059" t="s">
        <v>11</v>
      </c>
      <c r="B29059" t="s">
        <v>873</v>
      </c>
      <c r="C29059" t="s">
        <v>917</v>
      </c>
      <c r="D29059" t="s">
        <v>904</v>
      </c>
      <c r="E29059" t="s">
        <v>922</v>
      </c>
      <c r="F29059" t="s">
        <v>34</v>
      </c>
      <c r="G29059" t="s">
        <v>34</v>
      </c>
      <c r="H29059">
        <v>0.59237480163574219</v>
      </c>
      <c r="I29059">
        <v>0.59237480163574219</v>
      </c>
      <c r="J29059">
        <v>-1.5</v>
      </c>
      <c r="K29059">
        <v>-1.5</v>
      </c>
    </row>
    <row r="29060" spans="1:11" x14ac:dyDescent="0.15">
      <c r="A29060" t="s">
        <v>11</v>
      </c>
      <c r="B29060" t="s">
        <v>873</v>
      </c>
      <c r="C29060" t="s">
        <v>917</v>
      </c>
      <c r="D29060" t="s">
        <v>903</v>
      </c>
      <c r="E29060" t="s">
        <v>920</v>
      </c>
      <c r="F29060" t="s">
        <v>34</v>
      </c>
      <c r="G29060" t="s">
        <v>34</v>
      </c>
      <c r="H29060">
        <v>0.63249820470809937</v>
      </c>
      <c r="I29060">
        <v>0.63249820470809937</v>
      </c>
      <c r="J29060">
        <v>5</v>
      </c>
      <c r="K29060">
        <v>5</v>
      </c>
    </row>
    <row r="29061" spans="1:11" x14ac:dyDescent="0.15">
      <c r="A29061" t="s">
        <v>11</v>
      </c>
      <c r="B29061" t="s">
        <v>873</v>
      </c>
      <c r="C29061" t="s">
        <v>917</v>
      </c>
      <c r="D29061" t="s">
        <v>1383</v>
      </c>
      <c r="E29061" t="s">
        <v>925</v>
      </c>
      <c r="F29061" t="s">
        <v>34</v>
      </c>
      <c r="G29061" t="s">
        <v>17</v>
      </c>
      <c r="H29061">
        <v>0.51094663143157959</v>
      </c>
      <c r="I29061">
        <v>0.51094663143157959</v>
      </c>
      <c r="J29061">
        <v>0</v>
      </c>
      <c r="K29061">
        <v>0</v>
      </c>
    </row>
    <row r="29062" spans="1:11" x14ac:dyDescent="0.15">
      <c r="A29062" t="s">
        <v>11</v>
      </c>
      <c r="B29062" t="s">
        <v>873</v>
      </c>
      <c r="C29062" t="s">
        <v>917</v>
      </c>
      <c r="D29062" t="s">
        <v>1214</v>
      </c>
      <c r="E29062" t="s">
        <v>922</v>
      </c>
      <c r="F29062" t="s">
        <v>34</v>
      </c>
      <c r="G29062" t="s">
        <v>34</v>
      </c>
      <c r="H29062">
        <v>0.46548596024513239</v>
      </c>
      <c r="I29062">
        <v>0.46548596024513239</v>
      </c>
      <c r="J29062">
        <v>7.5</v>
      </c>
      <c r="K29062">
        <v>7.5</v>
      </c>
    </row>
    <row r="29063" spans="1:11" x14ac:dyDescent="0.15">
      <c r="A29063" t="s">
        <v>11</v>
      </c>
      <c r="B29063" t="s">
        <v>873</v>
      </c>
      <c r="C29063" t="s">
        <v>917</v>
      </c>
      <c r="D29063" t="s">
        <v>1341</v>
      </c>
      <c r="E29063" t="s">
        <v>922</v>
      </c>
      <c r="F29063" t="s">
        <v>34</v>
      </c>
      <c r="G29063" t="s">
        <v>34</v>
      </c>
      <c r="H29063">
        <v>0.48810234665870672</v>
      </c>
      <c r="I29063">
        <v>0.48810234665870672</v>
      </c>
      <c r="J29063">
        <v>4</v>
      </c>
      <c r="K29063">
        <v>4</v>
      </c>
    </row>
    <row r="29064" spans="1:11" x14ac:dyDescent="0.15">
      <c r="A29064" t="s">
        <v>11</v>
      </c>
      <c r="B29064" t="s">
        <v>873</v>
      </c>
      <c r="C29064" t="s">
        <v>917</v>
      </c>
      <c r="D29064" t="s">
        <v>1483</v>
      </c>
      <c r="E29064" t="s">
        <v>922</v>
      </c>
      <c r="F29064" t="s">
        <v>34</v>
      </c>
      <c r="G29064" t="s">
        <v>34</v>
      </c>
      <c r="H29064">
        <v>0.4571998119354248</v>
      </c>
      <c r="I29064">
        <v>0.4571998119354248</v>
      </c>
      <c r="J29064">
        <v>5.5</v>
      </c>
      <c r="K29064">
        <v>5.5</v>
      </c>
    </row>
    <row r="29065" spans="1:11" x14ac:dyDescent="0.15">
      <c r="A29065" t="s">
        <v>11</v>
      </c>
      <c r="B29065" t="s">
        <v>873</v>
      </c>
      <c r="C29065" t="s">
        <v>917</v>
      </c>
      <c r="D29065" t="s">
        <v>1104</v>
      </c>
      <c r="E29065" t="s">
        <v>405</v>
      </c>
      <c r="F29065" t="s">
        <v>91</v>
      </c>
      <c r="G29065" t="s">
        <v>91</v>
      </c>
      <c r="H29065">
        <v>0.51362299919128418</v>
      </c>
      <c r="I29065">
        <v>0.51362299919128418</v>
      </c>
      <c r="J29065">
        <v>3.5</v>
      </c>
      <c r="K29065">
        <v>3.5</v>
      </c>
    </row>
    <row r="29066" spans="1:11" x14ac:dyDescent="0.15">
      <c r="A29066" t="s">
        <v>11</v>
      </c>
      <c r="B29066" t="s">
        <v>873</v>
      </c>
      <c r="C29066" t="s">
        <v>917</v>
      </c>
      <c r="D29066" t="s">
        <v>908</v>
      </c>
      <c r="E29066" t="s">
        <v>1221</v>
      </c>
      <c r="F29066" t="s">
        <v>91</v>
      </c>
      <c r="G29066" t="s">
        <v>91</v>
      </c>
      <c r="H29066">
        <v>0.57400619983673096</v>
      </c>
      <c r="I29066">
        <v>0.57400619983673096</v>
      </c>
      <c r="J29066">
        <v>0.5</v>
      </c>
      <c r="K29066">
        <v>0.5</v>
      </c>
    </row>
    <row r="29067" spans="1:11" x14ac:dyDescent="0.15">
      <c r="A29067" t="s">
        <v>11</v>
      </c>
      <c r="B29067" t="s">
        <v>873</v>
      </c>
      <c r="C29067" t="s">
        <v>917</v>
      </c>
      <c r="D29067" t="s">
        <v>914</v>
      </c>
      <c r="E29067" t="s">
        <v>1221</v>
      </c>
      <c r="F29067" t="s">
        <v>91</v>
      </c>
      <c r="G29067" t="s">
        <v>91</v>
      </c>
      <c r="H29067">
        <v>0.63900887966156006</v>
      </c>
      <c r="I29067">
        <v>0.63900887966156006</v>
      </c>
      <c r="J29067">
        <v>-0.5</v>
      </c>
      <c r="K29067">
        <v>-0.5</v>
      </c>
    </row>
    <row r="29068" spans="1:11" x14ac:dyDescent="0.15">
      <c r="A29068" t="s">
        <v>11</v>
      </c>
      <c r="B29068" t="s">
        <v>873</v>
      </c>
      <c r="C29068" t="s">
        <v>917</v>
      </c>
      <c r="D29068" t="s">
        <v>881</v>
      </c>
      <c r="E29068" t="s">
        <v>166</v>
      </c>
      <c r="F29068" t="s">
        <v>91</v>
      </c>
      <c r="G29068" t="s">
        <v>91</v>
      </c>
      <c r="H29068">
        <v>0.87481629848480225</v>
      </c>
      <c r="I29068">
        <v>0.87481629848480225</v>
      </c>
      <c r="J29068">
        <v>0</v>
      </c>
      <c r="K29068">
        <v>0</v>
      </c>
    </row>
    <row r="29069" spans="1:11" x14ac:dyDescent="0.15">
      <c r="A29069" t="s">
        <v>11</v>
      </c>
      <c r="B29069" t="s">
        <v>873</v>
      </c>
      <c r="C29069" t="s">
        <v>917</v>
      </c>
      <c r="D29069" t="s">
        <v>879</v>
      </c>
      <c r="E29069" t="s">
        <v>405</v>
      </c>
      <c r="F29069" t="s">
        <v>91</v>
      </c>
      <c r="G29069" t="s">
        <v>91</v>
      </c>
      <c r="H29069">
        <v>0.71037584543228149</v>
      </c>
      <c r="I29069">
        <v>0.71037584543228149</v>
      </c>
      <c r="J29069">
        <v>-10.5</v>
      </c>
      <c r="K29069">
        <v>-10.5</v>
      </c>
    </row>
    <row r="29070" spans="1:11" x14ac:dyDescent="0.15">
      <c r="A29070" t="s">
        <v>11</v>
      </c>
      <c r="B29070" t="s">
        <v>873</v>
      </c>
      <c r="C29070" t="s">
        <v>917</v>
      </c>
      <c r="D29070" t="s">
        <v>1098</v>
      </c>
      <c r="E29070" t="s">
        <v>1221</v>
      </c>
      <c r="F29070" t="s">
        <v>91</v>
      </c>
      <c r="G29070" t="s">
        <v>91</v>
      </c>
      <c r="H29070">
        <v>0.61985617876052856</v>
      </c>
      <c r="I29070">
        <v>0.61985617876052856</v>
      </c>
      <c r="J29070">
        <v>-6</v>
      </c>
      <c r="K29070">
        <v>-6</v>
      </c>
    </row>
    <row r="29071" spans="1:11" x14ac:dyDescent="0.15">
      <c r="A29071" t="s">
        <v>11</v>
      </c>
      <c r="B29071" t="s">
        <v>873</v>
      </c>
      <c r="C29071" t="s">
        <v>917</v>
      </c>
      <c r="D29071" t="s">
        <v>892</v>
      </c>
      <c r="E29071" t="s">
        <v>653</v>
      </c>
      <c r="F29071" t="s">
        <v>91</v>
      </c>
      <c r="G29071" t="s">
        <v>91</v>
      </c>
      <c r="H29071">
        <v>0.6060715913772583</v>
      </c>
      <c r="I29071">
        <v>0.6060715913772583</v>
      </c>
      <c r="J29071">
        <v>-4.5</v>
      </c>
      <c r="K29071">
        <v>-4.5</v>
      </c>
    </row>
    <row r="29072" spans="1:11" x14ac:dyDescent="0.15">
      <c r="A29072" t="s">
        <v>11</v>
      </c>
      <c r="B29072" t="s">
        <v>873</v>
      </c>
      <c r="C29072" t="s">
        <v>917</v>
      </c>
      <c r="D29072" t="s">
        <v>880</v>
      </c>
      <c r="E29072" t="s">
        <v>188</v>
      </c>
      <c r="F29072" t="s">
        <v>91</v>
      </c>
      <c r="G29072" t="s">
        <v>91</v>
      </c>
      <c r="H29072">
        <v>0.88090777397155762</v>
      </c>
      <c r="I29072">
        <v>0.88090777397155762</v>
      </c>
      <c r="J29072">
        <v>1</v>
      </c>
      <c r="K29072">
        <v>1</v>
      </c>
    </row>
    <row r="29073" spans="1:11" x14ac:dyDescent="0.15">
      <c r="A29073" t="s">
        <v>11</v>
      </c>
      <c r="B29073" t="s">
        <v>873</v>
      </c>
      <c r="C29073" t="s">
        <v>917</v>
      </c>
      <c r="D29073" t="s">
        <v>882</v>
      </c>
      <c r="E29073" t="s">
        <v>656</v>
      </c>
      <c r="F29073" t="s">
        <v>91</v>
      </c>
      <c r="G29073" t="s">
        <v>91</v>
      </c>
      <c r="H29073">
        <v>0.63612818717956543</v>
      </c>
      <c r="I29073">
        <v>0.63612818717956543</v>
      </c>
      <c r="J29073">
        <v>-2</v>
      </c>
      <c r="K29073">
        <v>-2</v>
      </c>
    </row>
    <row r="29074" spans="1:11" x14ac:dyDescent="0.15">
      <c r="A29074" t="s">
        <v>11</v>
      </c>
      <c r="B29074" t="s">
        <v>873</v>
      </c>
      <c r="C29074" t="s">
        <v>917</v>
      </c>
      <c r="D29074" t="s">
        <v>905</v>
      </c>
      <c r="E29074" t="s">
        <v>653</v>
      </c>
      <c r="F29074" t="s">
        <v>91</v>
      </c>
      <c r="G29074" t="s">
        <v>91</v>
      </c>
      <c r="H29074">
        <v>0.75413364171981812</v>
      </c>
      <c r="I29074">
        <v>0.75413364171981812</v>
      </c>
      <c r="J29074">
        <v>-4</v>
      </c>
      <c r="K29074">
        <v>-4</v>
      </c>
    </row>
    <row r="29075" spans="1:11" x14ac:dyDescent="0.15">
      <c r="A29075" t="s">
        <v>11</v>
      </c>
      <c r="B29075" t="s">
        <v>873</v>
      </c>
      <c r="C29075" t="s">
        <v>917</v>
      </c>
      <c r="D29075" t="s">
        <v>1484</v>
      </c>
      <c r="E29075" t="s">
        <v>653</v>
      </c>
      <c r="F29075" t="s">
        <v>91</v>
      </c>
      <c r="G29075" t="s">
        <v>91</v>
      </c>
      <c r="H29075">
        <v>0.64032518863677979</v>
      </c>
      <c r="I29075">
        <v>0.64032518863677979</v>
      </c>
      <c r="J29075">
        <v>1</v>
      </c>
      <c r="K29075">
        <v>1</v>
      </c>
    </row>
    <row r="29076" spans="1:11" x14ac:dyDescent="0.15">
      <c r="A29076" t="s">
        <v>11</v>
      </c>
      <c r="B29076" t="s">
        <v>873</v>
      </c>
      <c r="C29076" t="s">
        <v>917</v>
      </c>
      <c r="D29076" t="s">
        <v>1217</v>
      </c>
      <c r="E29076" t="s">
        <v>1388</v>
      </c>
      <c r="F29076" t="s">
        <v>91</v>
      </c>
      <c r="G29076" t="s">
        <v>91</v>
      </c>
      <c r="H29076">
        <v>0.56168985366821289</v>
      </c>
      <c r="I29076">
        <v>0.56168985366821289</v>
      </c>
      <c r="J29076">
        <v>3</v>
      </c>
      <c r="K29076">
        <v>3</v>
      </c>
    </row>
    <row r="29077" spans="1:11" x14ac:dyDescent="0.15">
      <c r="A29077" t="s">
        <v>11</v>
      </c>
      <c r="B29077" t="s">
        <v>873</v>
      </c>
      <c r="C29077" t="s">
        <v>917</v>
      </c>
      <c r="D29077" t="s">
        <v>1101</v>
      </c>
      <c r="E29077" t="s">
        <v>656</v>
      </c>
      <c r="F29077" t="s">
        <v>91</v>
      </c>
      <c r="G29077" t="s">
        <v>91</v>
      </c>
      <c r="H29077">
        <v>0.64076775312423706</v>
      </c>
      <c r="I29077">
        <v>0.64076775312423706</v>
      </c>
      <c r="J29077">
        <v>-1.5</v>
      </c>
      <c r="K29077">
        <v>-1.5</v>
      </c>
    </row>
    <row r="29078" spans="1:11" x14ac:dyDescent="0.15">
      <c r="A29078" t="s">
        <v>11</v>
      </c>
      <c r="B29078" t="s">
        <v>873</v>
      </c>
      <c r="C29078" t="s">
        <v>917</v>
      </c>
      <c r="D29078" t="s">
        <v>1218</v>
      </c>
      <c r="E29078" t="s">
        <v>654</v>
      </c>
      <c r="F29078" t="s">
        <v>91</v>
      </c>
      <c r="G29078" t="s">
        <v>91</v>
      </c>
      <c r="H29078">
        <v>0.71783339977264404</v>
      </c>
      <c r="I29078">
        <v>0.71783339977264404</v>
      </c>
      <c r="J29078">
        <v>-2.5</v>
      </c>
      <c r="K29078">
        <v>-2.5</v>
      </c>
    </row>
    <row r="29079" spans="1:11" x14ac:dyDescent="0.15">
      <c r="A29079" t="s">
        <v>11</v>
      </c>
      <c r="B29079" t="s">
        <v>873</v>
      </c>
      <c r="C29079" t="s">
        <v>917</v>
      </c>
      <c r="D29079" t="s">
        <v>906</v>
      </c>
      <c r="E29079" t="s">
        <v>653</v>
      </c>
      <c r="F29079" t="s">
        <v>91</v>
      </c>
      <c r="G29079" t="s">
        <v>91</v>
      </c>
      <c r="H29079">
        <v>0.47518235445022577</v>
      </c>
      <c r="I29079">
        <v>0.47518235445022577</v>
      </c>
      <c r="J29079">
        <v>0.5</v>
      </c>
      <c r="K29079">
        <v>0.5</v>
      </c>
    </row>
    <row r="29080" spans="1:11" x14ac:dyDescent="0.15">
      <c r="A29080" t="s">
        <v>11</v>
      </c>
      <c r="B29080" t="s">
        <v>873</v>
      </c>
      <c r="C29080" t="s">
        <v>917</v>
      </c>
      <c r="D29080" t="s">
        <v>907</v>
      </c>
      <c r="E29080" t="s">
        <v>922</v>
      </c>
      <c r="F29080" t="s">
        <v>91</v>
      </c>
      <c r="G29080" t="s">
        <v>34</v>
      </c>
      <c r="H29080">
        <v>0.46040052175521851</v>
      </c>
      <c r="I29080">
        <v>0.46040052175521851</v>
      </c>
      <c r="J29080">
        <v>7</v>
      </c>
      <c r="K29080">
        <v>7</v>
      </c>
    </row>
    <row r="29081" spans="1:11" x14ac:dyDescent="0.15">
      <c r="A29081" t="s">
        <v>11</v>
      </c>
      <c r="B29081" t="s">
        <v>873</v>
      </c>
      <c r="C29081" t="s">
        <v>917</v>
      </c>
      <c r="D29081" t="s">
        <v>1305</v>
      </c>
      <c r="E29081" t="s">
        <v>212</v>
      </c>
      <c r="F29081" t="s">
        <v>91</v>
      </c>
      <c r="G29081" t="s">
        <v>34</v>
      </c>
      <c r="H29081">
        <v>0.62409615516662598</v>
      </c>
      <c r="I29081">
        <v>0.62409615516662598</v>
      </c>
      <c r="J29081">
        <v>-2</v>
      </c>
      <c r="K29081">
        <v>-2</v>
      </c>
    </row>
    <row r="29082" spans="1:11" x14ac:dyDescent="0.15">
      <c r="A29082" t="s">
        <v>11</v>
      </c>
      <c r="B29082" t="s">
        <v>873</v>
      </c>
      <c r="C29082" t="s">
        <v>917</v>
      </c>
      <c r="D29082" t="s">
        <v>1303</v>
      </c>
      <c r="E29082" t="s">
        <v>922</v>
      </c>
      <c r="F29082" t="s">
        <v>91</v>
      </c>
      <c r="G29082" t="s">
        <v>34</v>
      </c>
      <c r="H29082">
        <v>0.46313956379890442</v>
      </c>
      <c r="I29082">
        <v>0.46313956379890442</v>
      </c>
      <c r="J29082">
        <v>-2</v>
      </c>
      <c r="K29082">
        <v>-2</v>
      </c>
    </row>
    <row r="29083" spans="1:11" x14ac:dyDescent="0.15">
      <c r="A29083" t="s">
        <v>11</v>
      </c>
      <c r="B29083" t="s">
        <v>873</v>
      </c>
      <c r="C29083" t="s">
        <v>917</v>
      </c>
      <c r="D29083" t="s">
        <v>1215</v>
      </c>
      <c r="E29083" t="s">
        <v>1220</v>
      </c>
      <c r="F29083" t="s">
        <v>91</v>
      </c>
      <c r="G29083" t="s">
        <v>34</v>
      </c>
      <c r="H29083">
        <v>0.60376107692718506</v>
      </c>
      <c r="I29083">
        <v>0.60376107692718506</v>
      </c>
      <c r="J29083">
        <v>1</v>
      </c>
      <c r="K29083">
        <v>1</v>
      </c>
    </row>
    <row r="29084" spans="1:11" x14ac:dyDescent="0.15">
      <c r="A29084" t="s">
        <v>11</v>
      </c>
      <c r="B29084" t="s">
        <v>873</v>
      </c>
      <c r="C29084" t="s">
        <v>917</v>
      </c>
      <c r="D29084" t="s">
        <v>1385</v>
      </c>
      <c r="E29084" t="s">
        <v>932</v>
      </c>
      <c r="F29084" t="s">
        <v>91</v>
      </c>
      <c r="G29084" t="s">
        <v>34</v>
      </c>
      <c r="H29084">
        <v>0.47557088732719421</v>
      </c>
      <c r="I29084">
        <v>0.47557088732719421</v>
      </c>
      <c r="J29084">
        <v>-0.5</v>
      </c>
      <c r="K29084">
        <v>-0.5</v>
      </c>
    </row>
    <row r="29085" spans="1:11" x14ac:dyDescent="0.15">
      <c r="A29085" t="s">
        <v>11</v>
      </c>
      <c r="B29085" t="s">
        <v>873</v>
      </c>
      <c r="C29085" t="s">
        <v>917</v>
      </c>
      <c r="D29085" t="s">
        <v>1304</v>
      </c>
      <c r="E29085" t="s">
        <v>932</v>
      </c>
      <c r="F29085" t="s">
        <v>91</v>
      </c>
      <c r="G29085" t="s">
        <v>34</v>
      </c>
      <c r="H29085">
        <v>0.45194089412689209</v>
      </c>
      <c r="I29085">
        <v>0.45194089412689209</v>
      </c>
      <c r="J29085">
        <v>0.5</v>
      </c>
      <c r="K29085">
        <v>0.5</v>
      </c>
    </row>
    <row r="29086" spans="1:11" x14ac:dyDescent="0.15">
      <c r="A29086" t="s">
        <v>11</v>
      </c>
      <c r="B29086" t="s">
        <v>873</v>
      </c>
      <c r="C29086" t="s">
        <v>917</v>
      </c>
      <c r="D29086" t="s">
        <v>1485</v>
      </c>
      <c r="E29086" t="s">
        <v>922</v>
      </c>
      <c r="F29086" t="s">
        <v>91</v>
      </c>
      <c r="G29086" t="s">
        <v>34</v>
      </c>
      <c r="H29086">
        <v>0.37088316679000849</v>
      </c>
      <c r="I29086">
        <v>0.37088316679000849</v>
      </c>
      <c r="J29086">
        <v>6.5</v>
      </c>
      <c r="K29086">
        <v>6.5</v>
      </c>
    </row>
    <row r="29087" spans="1:11" x14ac:dyDescent="0.15">
      <c r="A29087" t="s">
        <v>11</v>
      </c>
      <c r="B29087" t="s">
        <v>873</v>
      </c>
      <c r="C29087" t="s">
        <v>917</v>
      </c>
      <c r="D29087" t="s">
        <v>1102</v>
      </c>
      <c r="E29087" t="s">
        <v>951</v>
      </c>
      <c r="F29087" t="s">
        <v>91</v>
      </c>
      <c r="G29087" t="s">
        <v>91</v>
      </c>
      <c r="H29087">
        <v>0.828582763671875</v>
      </c>
      <c r="I29087">
        <v>0.828582763671875</v>
      </c>
      <c r="J29087">
        <v>0</v>
      </c>
      <c r="K29087">
        <v>0</v>
      </c>
    </row>
    <row r="29088" spans="1:11" x14ac:dyDescent="0.15">
      <c r="A29088" t="s">
        <v>11</v>
      </c>
      <c r="B29088" t="s">
        <v>873</v>
      </c>
      <c r="C29088" t="s">
        <v>917</v>
      </c>
      <c r="D29088" t="s">
        <v>910</v>
      </c>
      <c r="E29088" t="s">
        <v>868</v>
      </c>
      <c r="F29088" t="s">
        <v>91</v>
      </c>
      <c r="G29088" t="s">
        <v>91</v>
      </c>
      <c r="H29088">
        <v>0.6848452091217041</v>
      </c>
      <c r="I29088">
        <v>0.6848452091217041</v>
      </c>
      <c r="J29088">
        <v>-2</v>
      </c>
      <c r="K29088">
        <v>-2</v>
      </c>
    </row>
    <row r="29089" spans="1:11" x14ac:dyDescent="0.15">
      <c r="A29089" t="s">
        <v>11</v>
      </c>
      <c r="B29089" t="s">
        <v>873</v>
      </c>
      <c r="C29089" t="s">
        <v>917</v>
      </c>
      <c r="D29089" t="s">
        <v>911</v>
      </c>
      <c r="E29089" t="s">
        <v>868</v>
      </c>
      <c r="F29089" t="s">
        <v>91</v>
      </c>
      <c r="G29089" t="s">
        <v>91</v>
      </c>
      <c r="H29089">
        <v>0.60030704736709595</v>
      </c>
      <c r="I29089">
        <v>0.60030704736709595</v>
      </c>
      <c r="J29089">
        <v>1</v>
      </c>
      <c r="K29089">
        <v>1</v>
      </c>
    </row>
    <row r="29090" spans="1:11" x14ac:dyDescent="0.15">
      <c r="A29090" t="s">
        <v>11</v>
      </c>
      <c r="B29090" t="s">
        <v>873</v>
      </c>
      <c r="C29090" t="s">
        <v>917</v>
      </c>
      <c r="D29090" t="s">
        <v>1433</v>
      </c>
      <c r="E29090" t="s">
        <v>868</v>
      </c>
      <c r="F29090" t="s">
        <v>91</v>
      </c>
      <c r="G29090" t="s">
        <v>91</v>
      </c>
      <c r="H29090">
        <v>0.54216372966766357</v>
      </c>
      <c r="I29090">
        <v>0.54216372966766357</v>
      </c>
      <c r="J29090">
        <v>-0.5</v>
      </c>
      <c r="K29090">
        <v>-0.5</v>
      </c>
    </row>
    <row r="29091" spans="1:11" x14ac:dyDescent="0.15">
      <c r="A29091" t="s">
        <v>11</v>
      </c>
      <c r="B29091" t="s">
        <v>873</v>
      </c>
      <c r="C29091" t="s">
        <v>917</v>
      </c>
      <c r="D29091" t="s">
        <v>912</v>
      </c>
      <c r="E29091" t="s">
        <v>110</v>
      </c>
      <c r="F29091" t="s">
        <v>91</v>
      </c>
      <c r="G29091" t="s">
        <v>91</v>
      </c>
      <c r="H29091">
        <v>0.78146880865097046</v>
      </c>
      <c r="I29091">
        <v>0.78146880865097046</v>
      </c>
      <c r="J29091">
        <v>-0.5</v>
      </c>
      <c r="K29091">
        <v>-0.5</v>
      </c>
    </row>
    <row r="29092" spans="1:11" x14ac:dyDescent="0.15">
      <c r="A29092" t="s">
        <v>11</v>
      </c>
      <c r="B29092" t="s">
        <v>873</v>
      </c>
      <c r="C29092" t="s">
        <v>917</v>
      </c>
      <c r="D29092" t="s">
        <v>1103</v>
      </c>
      <c r="E29092" t="s">
        <v>1113</v>
      </c>
      <c r="F29092" t="s">
        <v>91</v>
      </c>
      <c r="G29092" t="s">
        <v>91</v>
      </c>
      <c r="H29092">
        <v>0.66673111915588379</v>
      </c>
      <c r="I29092">
        <v>0.66673111915588379</v>
      </c>
      <c r="J29092">
        <v>-3</v>
      </c>
      <c r="K29092">
        <v>-3</v>
      </c>
    </row>
    <row r="29093" spans="1:11" x14ac:dyDescent="0.15">
      <c r="A29093" t="s">
        <v>11</v>
      </c>
      <c r="B29093" t="s">
        <v>873</v>
      </c>
      <c r="C29093" t="s">
        <v>917</v>
      </c>
      <c r="D29093" t="s">
        <v>894</v>
      </c>
      <c r="E29093" t="s">
        <v>642</v>
      </c>
      <c r="F29093" t="s">
        <v>91</v>
      </c>
      <c r="G29093" t="s">
        <v>91</v>
      </c>
      <c r="H29093">
        <v>0.77663737535476685</v>
      </c>
      <c r="I29093">
        <v>0.77663737535476685</v>
      </c>
      <c r="J29093">
        <v>5</v>
      </c>
      <c r="K29093">
        <v>5</v>
      </c>
    </row>
    <row r="29094" spans="1:11" x14ac:dyDescent="0.15">
      <c r="A29094" t="s">
        <v>11</v>
      </c>
      <c r="B29094" t="s">
        <v>873</v>
      </c>
      <c r="C29094" t="s">
        <v>917</v>
      </c>
      <c r="D29094" t="s">
        <v>891</v>
      </c>
      <c r="E29094" t="s">
        <v>1113</v>
      </c>
      <c r="F29094" t="s">
        <v>91</v>
      </c>
      <c r="G29094" t="s">
        <v>91</v>
      </c>
      <c r="H29094">
        <v>0.68914961814880371</v>
      </c>
      <c r="I29094">
        <v>0.68914961814880371</v>
      </c>
      <c r="J29094">
        <v>0</v>
      </c>
      <c r="K29094">
        <v>0</v>
      </c>
    </row>
    <row r="29095" spans="1:11" x14ac:dyDescent="0.15">
      <c r="A29095" t="s">
        <v>11</v>
      </c>
      <c r="B29095" t="s">
        <v>873</v>
      </c>
      <c r="C29095" t="s">
        <v>917</v>
      </c>
      <c r="D29095" t="s">
        <v>285</v>
      </c>
      <c r="E29095" t="s">
        <v>172</v>
      </c>
      <c r="F29095" t="s">
        <v>114</v>
      </c>
      <c r="G29095" t="s">
        <v>114</v>
      </c>
      <c r="H29095">
        <v>0.49227571487426758</v>
      </c>
      <c r="I29095">
        <v>0.49227571487426758</v>
      </c>
      <c r="J29095">
        <v>2</v>
      </c>
      <c r="K29095">
        <v>2</v>
      </c>
    </row>
    <row r="29096" spans="1:11" x14ac:dyDescent="0.15">
      <c r="A29096" t="s">
        <v>11</v>
      </c>
      <c r="B29096" t="s">
        <v>873</v>
      </c>
      <c r="C29096" t="s">
        <v>917</v>
      </c>
      <c r="D29096" t="s">
        <v>913</v>
      </c>
      <c r="E29096" t="s">
        <v>178</v>
      </c>
      <c r="F29096" t="s">
        <v>114</v>
      </c>
      <c r="G29096" t="s">
        <v>114</v>
      </c>
      <c r="H29096">
        <v>0.6562657356262207</v>
      </c>
      <c r="I29096">
        <v>0.6562657356262207</v>
      </c>
      <c r="J29096">
        <v>-4.5</v>
      </c>
      <c r="K29096">
        <v>-4.5</v>
      </c>
    </row>
    <row r="29097" spans="1:11" x14ac:dyDescent="0.15">
      <c r="A29097" t="s">
        <v>11</v>
      </c>
      <c r="B29097" t="s">
        <v>873</v>
      </c>
      <c r="C29097" t="s">
        <v>917</v>
      </c>
      <c r="D29097" t="s">
        <v>878</v>
      </c>
      <c r="E29097" t="s">
        <v>224</v>
      </c>
      <c r="F29097" t="s">
        <v>114</v>
      </c>
      <c r="G29097" t="s">
        <v>114</v>
      </c>
      <c r="H29097">
        <v>0.49499863386154169</v>
      </c>
      <c r="I29097">
        <v>0.49499863386154169</v>
      </c>
      <c r="J29097">
        <v>-3</v>
      </c>
      <c r="K29097">
        <v>-3</v>
      </c>
    </row>
    <row r="29098" spans="1:11" x14ac:dyDescent="0.15">
      <c r="A29098" t="s">
        <v>11</v>
      </c>
      <c r="B29098" t="s">
        <v>873</v>
      </c>
      <c r="C29098" t="s">
        <v>917</v>
      </c>
      <c r="D29098" t="s">
        <v>1434</v>
      </c>
      <c r="E29098" t="s">
        <v>1306</v>
      </c>
      <c r="F29098" t="s">
        <v>114</v>
      </c>
      <c r="G29098" t="s">
        <v>114</v>
      </c>
      <c r="H29098">
        <v>0.58122855424880981</v>
      </c>
      <c r="I29098">
        <v>0.58122855424880981</v>
      </c>
      <c r="J29098">
        <v>-2</v>
      </c>
      <c r="K29098">
        <v>-2</v>
      </c>
    </row>
    <row r="29099" spans="1:11" x14ac:dyDescent="0.15">
      <c r="A29099" t="s">
        <v>11</v>
      </c>
      <c r="B29099" t="s">
        <v>873</v>
      </c>
      <c r="C29099" t="s">
        <v>917</v>
      </c>
      <c r="D29099" t="s">
        <v>186</v>
      </c>
      <c r="E29099" t="s">
        <v>172</v>
      </c>
      <c r="F29099" t="s">
        <v>114</v>
      </c>
      <c r="G29099" t="s">
        <v>114</v>
      </c>
      <c r="H29099">
        <v>0.68490952253341675</v>
      </c>
      <c r="I29099">
        <v>0.68490952253341675</v>
      </c>
      <c r="J29099">
        <v>1</v>
      </c>
      <c r="K29099">
        <v>1</v>
      </c>
    </row>
    <row r="29100" spans="1:11" x14ac:dyDescent="0.15">
      <c r="A29100" t="s">
        <v>11</v>
      </c>
      <c r="B29100" t="s">
        <v>873</v>
      </c>
      <c r="C29100" t="s">
        <v>917</v>
      </c>
      <c r="D29100" t="s">
        <v>909</v>
      </c>
      <c r="E29100" t="s">
        <v>224</v>
      </c>
      <c r="F29100" t="s">
        <v>114</v>
      </c>
      <c r="G29100" t="s">
        <v>114</v>
      </c>
      <c r="H29100">
        <v>0.81120073795318604</v>
      </c>
      <c r="I29100">
        <v>0.81120073795318604</v>
      </c>
      <c r="J29100">
        <v>0</v>
      </c>
      <c r="K29100">
        <v>0</v>
      </c>
    </row>
    <row r="29101" spans="1:11" x14ac:dyDescent="0.15">
      <c r="A29101" t="s">
        <v>11</v>
      </c>
      <c r="B29101" t="s">
        <v>873</v>
      </c>
      <c r="C29101" t="s">
        <v>917</v>
      </c>
      <c r="D29101" t="s">
        <v>876</v>
      </c>
      <c r="E29101" t="s">
        <v>241</v>
      </c>
      <c r="F29101" t="s">
        <v>114</v>
      </c>
      <c r="G29101" t="s">
        <v>17</v>
      </c>
      <c r="H29101">
        <v>0.57002276182174683</v>
      </c>
      <c r="I29101">
        <v>0.57002276182174683</v>
      </c>
      <c r="J29101">
        <v>-4.5</v>
      </c>
      <c r="K29101">
        <v>-4.5</v>
      </c>
    </row>
    <row r="29102" spans="1:11" x14ac:dyDescent="0.15">
      <c r="A29102" t="s">
        <v>11</v>
      </c>
      <c r="B29102" t="s">
        <v>873</v>
      </c>
      <c r="C29102" t="s">
        <v>917</v>
      </c>
      <c r="D29102" t="s">
        <v>915</v>
      </c>
      <c r="E29102" t="s">
        <v>224</v>
      </c>
      <c r="F29102" t="s">
        <v>114</v>
      </c>
      <c r="G29102" t="s">
        <v>114</v>
      </c>
      <c r="H29102">
        <v>0.6046563982963562</v>
      </c>
      <c r="I29102">
        <v>0.6046563982963562</v>
      </c>
      <c r="J29102">
        <v>-2.5</v>
      </c>
      <c r="K29102">
        <v>-2.5</v>
      </c>
    </row>
    <row r="29103" spans="1:11" x14ac:dyDescent="0.15">
      <c r="A29103" t="s">
        <v>11</v>
      </c>
      <c r="B29103" t="s">
        <v>873</v>
      </c>
      <c r="C29103" t="s">
        <v>917</v>
      </c>
      <c r="D29103" t="s">
        <v>1387</v>
      </c>
      <c r="E29103" t="s">
        <v>175</v>
      </c>
      <c r="F29103" t="s">
        <v>114</v>
      </c>
      <c r="G29103" t="s">
        <v>114</v>
      </c>
      <c r="H29103">
        <v>0.42972826957702642</v>
      </c>
      <c r="I29103">
        <v>0.42972826957702642</v>
      </c>
      <c r="J29103">
        <v>2</v>
      </c>
      <c r="K29103">
        <v>2</v>
      </c>
    </row>
    <row r="29104" spans="1:11" x14ac:dyDescent="0.15">
      <c r="A29104" t="s">
        <v>11</v>
      </c>
      <c r="B29104" t="s">
        <v>873</v>
      </c>
      <c r="C29104" t="s">
        <v>917</v>
      </c>
      <c r="D29104" t="s">
        <v>1106</v>
      </c>
      <c r="E29104" t="s">
        <v>175</v>
      </c>
      <c r="F29104" t="s">
        <v>114</v>
      </c>
      <c r="G29104" t="s">
        <v>114</v>
      </c>
      <c r="H29104">
        <v>0.6692579984664917</v>
      </c>
      <c r="I29104">
        <v>0.6692579984664917</v>
      </c>
      <c r="J29104">
        <v>0.5</v>
      </c>
      <c r="K29104">
        <v>0.5</v>
      </c>
    </row>
    <row r="29105" spans="1:11" x14ac:dyDescent="0.15">
      <c r="A29105" t="s">
        <v>11</v>
      </c>
      <c r="B29105" t="s">
        <v>873</v>
      </c>
      <c r="C29105" t="s">
        <v>917</v>
      </c>
      <c r="D29105" t="s">
        <v>916</v>
      </c>
      <c r="E29105" t="s">
        <v>224</v>
      </c>
      <c r="F29105" t="s">
        <v>114</v>
      </c>
      <c r="G29105" t="s">
        <v>114</v>
      </c>
      <c r="H29105">
        <v>0.57555991411209106</v>
      </c>
      <c r="I29105">
        <v>0.57555991411209106</v>
      </c>
      <c r="J29105">
        <v>-4</v>
      </c>
      <c r="K29105">
        <v>-4</v>
      </c>
    </row>
    <row r="29106" spans="1:11" x14ac:dyDescent="0.15">
      <c r="A29106" t="s">
        <v>11</v>
      </c>
      <c r="B29106" t="s">
        <v>873</v>
      </c>
      <c r="C29106" t="s">
        <v>917</v>
      </c>
      <c r="D29106" t="s">
        <v>1105</v>
      </c>
      <c r="E29106" t="s">
        <v>175</v>
      </c>
      <c r="F29106" t="s">
        <v>114</v>
      </c>
      <c r="G29106" t="s">
        <v>114</v>
      </c>
      <c r="H29106">
        <v>0.60450470447540283</v>
      </c>
      <c r="I29106">
        <v>0.60450470447540283</v>
      </c>
      <c r="J29106">
        <v>2</v>
      </c>
      <c r="K29106">
        <v>2</v>
      </c>
    </row>
    <row r="29107" spans="1:11" x14ac:dyDescent="0.15">
      <c r="A29107" t="s">
        <v>11</v>
      </c>
      <c r="B29107" t="s">
        <v>873</v>
      </c>
      <c r="C29107" t="s">
        <v>917</v>
      </c>
      <c r="D29107" t="s">
        <v>1480</v>
      </c>
      <c r="E29107" t="s">
        <v>224</v>
      </c>
      <c r="F29107" t="s">
        <v>114</v>
      </c>
      <c r="G29107" t="s">
        <v>114</v>
      </c>
      <c r="H29107">
        <v>0.54588836431503296</v>
      </c>
      <c r="I29107">
        <v>0.54588836431503296</v>
      </c>
      <c r="J29107">
        <v>-1</v>
      </c>
      <c r="K29107">
        <v>-1</v>
      </c>
    </row>
    <row r="29108" spans="1:11" x14ac:dyDescent="0.15">
      <c r="A29108" t="s">
        <v>11</v>
      </c>
      <c r="B29108" t="s">
        <v>917</v>
      </c>
      <c r="C29108" t="s">
        <v>12</v>
      </c>
      <c r="D29108" t="s">
        <v>1396</v>
      </c>
      <c r="E29108" t="s">
        <v>14</v>
      </c>
      <c r="F29108" t="s">
        <v>15</v>
      </c>
      <c r="G29108" t="s">
        <v>15</v>
      </c>
      <c r="H29108">
        <v>0.72185796499252319</v>
      </c>
      <c r="I29108">
        <v>0.72185796499252319</v>
      </c>
      <c r="J29108">
        <v>12.5</v>
      </c>
      <c r="K29108">
        <v>12.5</v>
      </c>
    </row>
    <row r="29109" spans="1:11" x14ac:dyDescent="0.15">
      <c r="A29109" t="s">
        <v>11</v>
      </c>
      <c r="B29109" t="s">
        <v>917</v>
      </c>
      <c r="C29109" t="s">
        <v>12</v>
      </c>
      <c r="D29109" t="s">
        <v>1107</v>
      </c>
      <c r="E29109" t="s">
        <v>115</v>
      </c>
      <c r="F29109" t="s">
        <v>15</v>
      </c>
      <c r="G29109" t="s">
        <v>114</v>
      </c>
      <c r="H29109">
        <v>0.70142316818237305</v>
      </c>
      <c r="I29109">
        <v>0.70142316818237305</v>
      </c>
      <c r="J29109">
        <v>-10</v>
      </c>
      <c r="K29109">
        <v>-10</v>
      </c>
    </row>
    <row r="29110" spans="1:11" x14ac:dyDescent="0.15">
      <c r="A29110" t="s">
        <v>11</v>
      </c>
      <c r="B29110" t="s">
        <v>917</v>
      </c>
      <c r="C29110" t="s">
        <v>12</v>
      </c>
      <c r="D29110" t="s">
        <v>921</v>
      </c>
      <c r="E29110" t="s">
        <v>25</v>
      </c>
      <c r="F29110" t="s">
        <v>17</v>
      </c>
      <c r="G29110" t="s">
        <v>17</v>
      </c>
      <c r="H29110">
        <v>0.71298521757125854</v>
      </c>
      <c r="I29110">
        <v>0.71298521757125854</v>
      </c>
      <c r="J29110">
        <v>-11.5</v>
      </c>
      <c r="K29110">
        <v>-11.5</v>
      </c>
    </row>
    <row r="29111" spans="1:11" x14ac:dyDescent="0.15">
      <c r="A29111" t="s">
        <v>11</v>
      </c>
      <c r="B29111" t="s">
        <v>917</v>
      </c>
      <c r="C29111" t="s">
        <v>12</v>
      </c>
      <c r="D29111" t="s">
        <v>925</v>
      </c>
      <c r="E29111" t="s">
        <v>30</v>
      </c>
      <c r="F29111" t="s">
        <v>17</v>
      </c>
      <c r="G29111" t="s">
        <v>17</v>
      </c>
      <c r="H29111">
        <v>0.75636053085327148</v>
      </c>
      <c r="I29111">
        <v>0.75636053085327148</v>
      </c>
      <c r="J29111">
        <v>3.5</v>
      </c>
      <c r="K29111">
        <v>3.5</v>
      </c>
    </row>
    <row r="29112" spans="1:11" x14ac:dyDescent="0.15">
      <c r="A29112" t="s">
        <v>11</v>
      </c>
      <c r="B29112" t="s">
        <v>917</v>
      </c>
      <c r="C29112" t="s">
        <v>12</v>
      </c>
      <c r="D29112" t="s">
        <v>139</v>
      </c>
      <c r="E29112" t="s">
        <v>31</v>
      </c>
      <c r="F29112" t="s">
        <v>17</v>
      </c>
      <c r="G29112" t="s">
        <v>17</v>
      </c>
      <c r="H29112">
        <v>0.73961567878723145</v>
      </c>
      <c r="I29112">
        <v>0.73961567878723145</v>
      </c>
      <c r="J29112">
        <v>2.5</v>
      </c>
      <c r="K29112">
        <v>2.5</v>
      </c>
    </row>
    <row r="29113" spans="1:11" x14ac:dyDescent="0.15">
      <c r="A29113" t="s">
        <v>11</v>
      </c>
      <c r="B29113" t="s">
        <v>917</v>
      </c>
      <c r="C29113" t="s">
        <v>12</v>
      </c>
      <c r="D29113" t="s">
        <v>241</v>
      </c>
      <c r="E29113" t="s">
        <v>32</v>
      </c>
      <c r="F29113" t="s">
        <v>17</v>
      </c>
      <c r="G29113" t="s">
        <v>17</v>
      </c>
      <c r="H29113">
        <v>0.903525710105896</v>
      </c>
      <c r="I29113">
        <v>0.903525710105896</v>
      </c>
      <c r="J29113">
        <v>1</v>
      </c>
      <c r="K29113">
        <v>1</v>
      </c>
    </row>
    <row r="29114" spans="1:11" x14ac:dyDescent="0.15">
      <c r="A29114" t="s">
        <v>11</v>
      </c>
      <c r="B29114" t="s">
        <v>917</v>
      </c>
      <c r="C29114" t="s">
        <v>12</v>
      </c>
      <c r="D29114" t="s">
        <v>33</v>
      </c>
      <c r="E29114" t="s">
        <v>33</v>
      </c>
      <c r="F29114" t="s">
        <v>34</v>
      </c>
      <c r="G29114" t="s">
        <v>34</v>
      </c>
      <c r="H29114">
        <v>0.93285501003265381</v>
      </c>
      <c r="I29114">
        <v>0.93285501003265381</v>
      </c>
      <c r="J29114">
        <v>0</v>
      </c>
      <c r="K29114">
        <v>0</v>
      </c>
    </row>
    <row r="29115" spans="1:11" x14ac:dyDescent="0.15">
      <c r="A29115" t="s">
        <v>11</v>
      </c>
      <c r="B29115" t="s">
        <v>917</v>
      </c>
      <c r="C29115" t="s">
        <v>12</v>
      </c>
      <c r="D29115" t="s">
        <v>1339</v>
      </c>
      <c r="E29115" t="s">
        <v>40</v>
      </c>
      <c r="F29115" t="s">
        <v>34</v>
      </c>
      <c r="G29115" t="s">
        <v>34</v>
      </c>
      <c r="H29115">
        <v>0.45540040731430048</v>
      </c>
      <c r="I29115">
        <v>0.45540040731430048</v>
      </c>
      <c r="J29115">
        <v>5</v>
      </c>
      <c r="K29115">
        <v>5</v>
      </c>
    </row>
    <row r="29116" spans="1:11" x14ac:dyDescent="0.15">
      <c r="A29116" t="s">
        <v>11</v>
      </c>
      <c r="B29116" t="s">
        <v>917</v>
      </c>
      <c r="C29116" t="s">
        <v>12</v>
      </c>
      <c r="D29116" t="s">
        <v>926</v>
      </c>
      <c r="E29116" t="s">
        <v>36</v>
      </c>
      <c r="F29116" t="s">
        <v>34</v>
      </c>
      <c r="G29116" t="s">
        <v>34</v>
      </c>
      <c r="H29116">
        <v>0.60548245906829834</v>
      </c>
      <c r="I29116">
        <v>0.60548245906829834</v>
      </c>
      <c r="J29116">
        <v>6.5</v>
      </c>
      <c r="K29116">
        <v>6.5</v>
      </c>
    </row>
    <row r="29117" spans="1:11" x14ac:dyDescent="0.15">
      <c r="A29117" t="s">
        <v>11</v>
      </c>
      <c r="B29117" t="s">
        <v>917</v>
      </c>
      <c r="C29117" t="s">
        <v>12</v>
      </c>
      <c r="D29117" t="s">
        <v>1219</v>
      </c>
      <c r="E29117" t="s">
        <v>35</v>
      </c>
      <c r="F29117" t="s">
        <v>34</v>
      </c>
      <c r="G29117" t="s">
        <v>34</v>
      </c>
      <c r="H29117">
        <v>0.58083754777908325</v>
      </c>
      <c r="I29117">
        <v>0.58083754777908325</v>
      </c>
      <c r="J29117">
        <v>14.5</v>
      </c>
      <c r="K29117">
        <v>14.5</v>
      </c>
    </row>
    <row r="29118" spans="1:11" x14ac:dyDescent="0.15">
      <c r="A29118" t="s">
        <v>11</v>
      </c>
      <c r="B29118" t="s">
        <v>917</v>
      </c>
      <c r="C29118" t="s">
        <v>12</v>
      </c>
      <c r="D29118" t="s">
        <v>927</v>
      </c>
      <c r="E29118" t="s">
        <v>36</v>
      </c>
      <c r="F29118" t="s">
        <v>34</v>
      </c>
      <c r="G29118" t="s">
        <v>34</v>
      </c>
      <c r="H29118">
        <v>0.65618973970413208</v>
      </c>
      <c r="I29118">
        <v>0.65618973970413208</v>
      </c>
      <c r="J29118">
        <v>5</v>
      </c>
      <c r="K29118">
        <v>5</v>
      </c>
    </row>
    <row r="29119" spans="1:11" x14ac:dyDescent="0.15">
      <c r="A29119" t="s">
        <v>11</v>
      </c>
      <c r="B29119" t="s">
        <v>917</v>
      </c>
      <c r="C29119" t="s">
        <v>12</v>
      </c>
      <c r="D29119" t="s">
        <v>851</v>
      </c>
      <c r="E29119" t="s">
        <v>37</v>
      </c>
      <c r="F29119" t="s">
        <v>34</v>
      </c>
      <c r="G29119" t="s">
        <v>34</v>
      </c>
      <c r="H29119">
        <v>0.5371517539024353</v>
      </c>
      <c r="I29119">
        <v>0.5371517539024353</v>
      </c>
      <c r="J29119">
        <v>-0.5</v>
      </c>
      <c r="K29119">
        <v>-0.5</v>
      </c>
    </row>
    <row r="29120" spans="1:11" x14ac:dyDescent="0.15">
      <c r="A29120" t="s">
        <v>11</v>
      </c>
      <c r="B29120" t="s">
        <v>917</v>
      </c>
      <c r="C29120" t="s">
        <v>12</v>
      </c>
      <c r="D29120" t="s">
        <v>143</v>
      </c>
      <c r="E29120" t="s">
        <v>38</v>
      </c>
      <c r="F29120" t="s">
        <v>34</v>
      </c>
      <c r="G29120" t="s">
        <v>34</v>
      </c>
      <c r="H29120">
        <v>0.78045350313186646</v>
      </c>
      <c r="I29120">
        <v>0.78045350313186646</v>
      </c>
      <c r="J29120">
        <v>1</v>
      </c>
      <c r="K29120">
        <v>1</v>
      </c>
    </row>
    <row r="29121" spans="1:11" x14ac:dyDescent="0.15">
      <c r="A29121" t="s">
        <v>11</v>
      </c>
      <c r="B29121" t="s">
        <v>917</v>
      </c>
      <c r="C29121" t="s">
        <v>12</v>
      </c>
      <c r="D29121" t="s">
        <v>1093</v>
      </c>
      <c r="E29121" t="s">
        <v>41</v>
      </c>
      <c r="F29121" t="s">
        <v>34</v>
      </c>
      <c r="G29121" t="s">
        <v>34</v>
      </c>
      <c r="H29121">
        <v>0.6154550313949585</v>
      </c>
      <c r="I29121">
        <v>0.6154550313949585</v>
      </c>
      <c r="J29121">
        <v>5</v>
      </c>
      <c r="K29121">
        <v>5</v>
      </c>
    </row>
    <row r="29122" spans="1:11" x14ac:dyDescent="0.15">
      <c r="A29122" t="s">
        <v>11</v>
      </c>
      <c r="B29122" t="s">
        <v>917</v>
      </c>
      <c r="C29122" t="s">
        <v>12</v>
      </c>
      <c r="D29122" t="s">
        <v>1227</v>
      </c>
      <c r="E29122" t="s">
        <v>61</v>
      </c>
      <c r="F29122" t="s">
        <v>34</v>
      </c>
      <c r="G29122" t="s">
        <v>34</v>
      </c>
      <c r="H29122">
        <v>0.52515888214111328</v>
      </c>
      <c r="I29122">
        <v>0.52515888214111328</v>
      </c>
      <c r="J29122">
        <v>-1</v>
      </c>
      <c r="K29122">
        <v>-1</v>
      </c>
    </row>
    <row r="29123" spans="1:11" x14ac:dyDescent="0.15">
      <c r="A29123" t="s">
        <v>11</v>
      </c>
      <c r="B29123" t="s">
        <v>917</v>
      </c>
      <c r="C29123" t="s">
        <v>12</v>
      </c>
      <c r="D29123" t="s">
        <v>931</v>
      </c>
      <c r="E29123" t="s">
        <v>54</v>
      </c>
      <c r="F29123" t="s">
        <v>34</v>
      </c>
      <c r="G29123" t="s">
        <v>34</v>
      </c>
      <c r="H29123">
        <v>0.53204858303070068</v>
      </c>
      <c r="I29123">
        <v>0.53204858303070068</v>
      </c>
      <c r="J29123">
        <v>-1.5</v>
      </c>
      <c r="K29123">
        <v>-1.5</v>
      </c>
    </row>
    <row r="29124" spans="1:11" x14ac:dyDescent="0.15">
      <c r="A29124" t="s">
        <v>11</v>
      </c>
      <c r="B29124" t="s">
        <v>917</v>
      </c>
      <c r="C29124" t="s">
        <v>12</v>
      </c>
      <c r="D29124" t="s">
        <v>930</v>
      </c>
      <c r="E29124" t="s">
        <v>55</v>
      </c>
      <c r="F29124" t="s">
        <v>34</v>
      </c>
      <c r="G29124" t="s">
        <v>34</v>
      </c>
      <c r="H29124">
        <v>0.64301389455795288</v>
      </c>
      <c r="I29124">
        <v>0.64301389455795288</v>
      </c>
      <c r="J29124">
        <v>-0.5</v>
      </c>
      <c r="K29124">
        <v>-0.5</v>
      </c>
    </row>
    <row r="29125" spans="1:11" x14ac:dyDescent="0.15">
      <c r="A29125" t="s">
        <v>11</v>
      </c>
      <c r="B29125" t="s">
        <v>917</v>
      </c>
      <c r="C29125" t="s">
        <v>12</v>
      </c>
      <c r="D29125" t="s">
        <v>1108</v>
      </c>
      <c r="E29125" t="s">
        <v>35</v>
      </c>
      <c r="F29125" t="s">
        <v>34</v>
      </c>
      <c r="G29125" t="s">
        <v>34</v>
      </c>
      <c r="H29125">
        <v>0.5081251859664917</v>
      </c>
      <c r="I29125">
        <v>0.5081251859664917</v>
      </c>
      <c r="J29125">
        <v>10.5</v>
      </c>
      <c r="K29125">
        <v>10.5</v>
      </c>
    </row>
    <row r="29126" spans="1:11" x14ac:dyDescent="0.15">
      <c r="A29126" t="s">
        <v>11</v>
      </c>
      <c r="B29126" t="s">
        <v>917</v>
      </c>
      <c r="C29126" t="s">
        <v>12</v>
      </c>
      <c r="D29126" t="s">
        <v>855</v>
      </c>
      <c r="E29126" t="s">
        <v>50</v>
      </c>
      <c r="F29126" t="s">
        <v>34</v>
      </c>
      <c r="G29126" t="s">
        <v>34</v>
      </c>
      <c r="H29126">
        <v>0.69180464744567871</v>
      </c>
      <c r="I29126">
        <v>0.69180464744567871</v>
      </c>
      <c r="J29126">
        <v>0.5</v>
      </c>
      <c r="K29126">
        <v>0.5</v>
      </c>
    </row>
    <row r="29127" spans="1:11" x14ac:dyDescent="0.15">
      <c r="A29127" t="s">
        <v>11</v>
      </c>
      <c r="B29127" t="s">
        <v>917</v>
      </c>
      <c r="C29127" t="s">
        <v>12</v>
      </c>
      <c r="D29127" t="s">
        <v>929</v>
      </c>
      <c r="E29127" t="s">
        <v>55</v>
      </c>
      <c r="F29127" t="s">
        <v>34</v>
      </c>
      <c r="G29127" t="s">
        <v>34</v>
      </c>
      <c r="H29127">
        <v>0.58311975002288818</v>
      </c>
      <c r="I29127">
        <v>0.58311975002288818</v>
      </c>
      <c r="J29127">
        <v>1.5</v>
      </c>
      <c r="K29127">
        <v>1.5</v>
      </c>
    </row>
    <row r="29128" spans="1:11" x14ac:dyDescent="0.15">
      <c r="A29128" t="s">
        <v>11</v>
      </c>
      <c r="B29128" t="s">
        <v>917</v>
      </c>
      <c r="C29128" t="s">
        <v>12</v>
      </c>
      <c r="D29128" t="s">
        <v>159</v>
      </c>
      <c r="E29128" t="s">
        <v>71</v>
      </c>
      <c r="F29128" t="s">
        <v>34</v>
      </c>
      <c r="G29128" t="s">
        <v>34</v>
      </c>
      <c r="H29128">
        <v>0.78515005111694336</v>
      </c>
      <c r="I29128">
        <v>0.78515005111694336</v>
      </c>
      <c r="J29128">
        <v>-0.5</v>
      </c>
      <c r="K29128">
        <v>-0.5</v>
      </c>
    </row>
    <row r="29129" spans="1:11" x14ac:dyDescent="0.15">
      <c r="A29129" t="s">
        <v>11</v>
      </c>
      <c r="B29129" t="s">
        <v>917</v>
      </c>
      <c r="C29129" t="s">
        <v>12</v>
      </c>
      <c r="D29129" t="s">
        <v>421</v>
      </c>
      <c r="E29129" t="s">
        <v>72</v>
      </c>
      <c r="F29129" t="s">
        <v>34</v>
      </c>
      <c r="G29129" t="s">
        <v>34</v>
      </c>
      <c r="H29129">
        <v>0.79081475734710693</v>
      </c>
      <c r="I29129">
        <v>0.79081475734710693</v>
      </c>
      <c r="J29129">
        <v>5.5</v>
      </c>
      <c r="K29129">
        <v>5.5</v>
      </c>
    </row>
    <row r="29130" spans="1:11" x14ac:dyDescent="0.15">
      <c r="A29130" t="s">
        <v>11</v>
      </c>
      <c r="B29130" t="s">
        <v>917</v>
      </c>
      <c r="C29130" t="s">
        <v>12</v>
      </c>
      <c r="D29130" t="s">
        <v>853</v>
      </c>
      <c r="E29130" t="s">
        <v>72</v>
      </c>
      <c r="F29130" t="s">
        <v>34</v>
      </c>
      <c r="G29130" t="s">
        <v>34</v>
      </c>
      <c r="H29130">
        <v>0.71463477611541748</v>
      </c>
      <c r="I29130">
        <v>0.71463477611541748</v>
      </c>
      <c r="J29130">
        <v>3</v>
      </c>
      <c r="K29130">
        <v>3</v>
      </c>
    </row>
    <row r="29131" spans="1:11" x14ac:dyDescent="0.15">
      <c r="A29131" t="s">
        <v>11</v>
      </c>
      <c r="B29131" t="s">
        <v>917</v>
      </c>
      <c r="C29131" t="s">
        <v>12</v>
      </c>
      <c r="D29131" t="s">
        <v>1110</v>
      </c>
      <c r="E29131" t="s">
        <v>87</v>
      </c>
      <c r="F29131" t="s">
        <v>34</v>
      </c>
      <c r="G29131" t="s">
        <v>34</v>
      </c>
      <c r="H29131">
        <v>0.55222952365875244</v>
      </c>
      <c r="I29131">
        <v>0.55222952365875244</v>
      </c>
      <c r="J29131">
        <v>-1</v>
      </c>
      <c r="K29131">
        <v>-1</v>
      </c>
    </row>
    <row r="29132" spans="1:11" x14ac:dyDescent="0.15">
      <c r="A29132" t="s">
        <v>11</v>
      </c>
      <c r="B29132" t="s">
        <v>917</v>
      </c>
      <c r="C29132" t="s">
        <v>12</v>
      </c>
      <c r="D29132" t="s">
        <v>1180</v>
      </c>
      <c r="E29132" t="s">
        <v>74</v>
      </c>
      <c r="F29132" t="s">
        <v>34</v>
      </c>
      <c r="G29132" t="s">
        <v>34</v>
      </c>
      <c r="H29132">
        <v>0.59365659952163696</v>
      </c>
      <c r="I29132">
        <v>0.59365659952163696</v>
      </c>
      <c r="J29132">
        <v>0.5</v>
      </c>
      <c r="K29132">
        <v>0.5</v>
      </c>
    </row>
    <row r="29133" spans="1:11" x14ac:dyDescent="0.15">
      <c r="A29133" t="s">
        <v>11</v>
      </c>
      <c r="B29133" t="s">
        <v>917</v>
      </c>
      <c r="C29133" t="s">
        <v>12</v>
      </c>
      <c r="D29133" t="s">
        <v>784</v>
      </c>
      <c r="E29133" t="s">
        <v>77</v>
      </c>
      <c r="F29133" t="s">
        <v>34</v>
      </c>
      <c r="G29133" t="s">
        <v>34</v>
      </c>
      <c r="H29133">
        <v>0.76947146654129028</v>
      </c>
      <c r="I29133">
        <v>0.76947146654129028</v>
      </c>
      <c r="J29133">
        <v>0.5</v>
      </c>
      <c r="K29133">
        <v>0.5</v>
      </c>
    </row>
    <row r="29134" spans="1:11" x14ac:dyDescent="0.15">
      <c r="A29134" t="s">
        <v>11</v>
      </c>
      <c r="B29134" t="s">
        <v>917</v>
      </c>
      <c r="C29134" t="s">
        <v>12</v>
      </c>
      <c r="D29134" t="s">
        <v>327</v>
      </c>
      <c r="E29134" t="s">
        <v>76</v>
      </c>
      <c r="F29134" t="s">
        <v>34</v>
      </c>
      <c r="G29134" t="s">
        <v>34</v>
      </c>
      <c r="H29134">
        <v>0.81485641002655029</v>
      </c>
      <c r="I29134">
        <v>0.81485641002655029</v>
      </c>
      <c r="J29134">
        <v>0</v>
      </c>
      <c r="K29134">
        <v>0</v>
      </c>
    </row>
    <row r="29135" spans="1:11" x14ac:dyDescent="0.15">
      <c r="A29135" t="s">
        <v>11</v>
      </c>
      <c r="B29135" t="s">
        <v>917</v>
      </c>
      <c r="C29135" t="s">
        <v>12</v>
      </c>
      <c r="D29135" t="s">
        <v>156</v>
      </c>
      <c r="E29135" t="s">
        <v>71</v>
      </c>
      <c r="F29135" t="s">
        <v>34</v>
      </c>
      <c r="G29135" t="s">
        <v>34</v>
      </c>
      <c r="H29135">
        <v>0.64677989482879639</v>
      </c>
      <c r="I29135">
        <v>0.64677989482879639</v>
      </c>
      <c r="J29135">
        <v>1.5</v>
      </c>
      <c r="K29135">
        <v>1.5</v>
      </c>
    </row>
    <row r="29136" spans="1:11" x14ac:dyDescent="0.15">
      <c r="A29136" t="s">
        <v>11</v>
      </c>
      <c r="B29136" t="s">
        <v>917</v>
      </c>
      <c r="C29136" t="s">
        <v>12</v>
      </c>
      <c r="D29136" t="s">
        <v>859</v>
      </c>
      <c r="E29136" t="s">
        <v>62</v>
      </c>
      <c r="F29136" t="s">
        <v>34</v>
      </c>
      <c r="G29136" t="s">
        <v>34</v>
      </c>
      <c r="H29136">
        <v>0.60460168123245239</v>
      </c>
      <c r="I29136">
        <v>0.60460168123245239</v>
      </c>
      <c r="J29136">
        <v>-1</v>
      </c>
      <c r="K29136">
        <v>-1</v>
      </c>
    </row>
    <row r="29137" spans="1:11" x14ac:dyDescent="0.15">
      <c r="A29137" t="s">
        <v>11</v>
      </c>
      <c r="B29137" t="s">
        <v>917</v>
      </c>
      <c r="C29137" t="s">
        <v>12</v>
      </c>
      <c r="D29137" t="s">
        <v>860</v>
      </c>
      <c r="E29137" t="s">
        <v>66</v>
      </c>
      <c r="F29137" t="s">
        <v>34</v>
      </c>
      <c r="G29137" t="s">
        <v>34</v>
      </c>
      <c r="H29137">
        <v>0.65476787090301514</v>
      </c>
      <c r="I29137">
        <v>0.65476787090301514</v>
      </c>
      <c r="J29137">
        <v>2</v>
      </c>
      <c r="K29137">
        <v>2</v>
      </c>
    </row>
    <row r="29138" spans="1:11" x14ac:dyDescent="0.15">
      <c r="A29138" t="s">
        <v>11</v>
      </c>
      <c r="B29138" t="s">
        <v>917</v>
      </c>
      <c r="C29138" t="s">
        <v>12</v>
      </c>
      <c r="D29138" t="s">
        <v>1152</v>
      </c>
      <c r="E29138" t="s">
        <v>66</v>
      </c>
      <c r="F29138" t="s">
        <v>34</v>
      </c>
      <c r="G29138" t="s">
        <v>34</v>
      </c>
      <c r="H29138">
        <v>0.48799616098403931</v>
      </c>
      <c r="I29138">
        <v>0.48799616098403931</v>
      </c>
      <c r="J29138">
        <v>2</v>
      </c>
      <c r="K29138">
        <v>2</v>
      </c>
    </row>
    <row r="29139" spans="1:11" x14ac:dyDescent="0.15">
      <c r="A29139" t="s">
        <v>11</v>
      </c>
      <c r="B29139" t="s">
        <v>917</v>
      </c>
      <c r="C29139" t="s">
        <v>12</v>
      </c>
      <c r="D29139" t="s">
        <v>861</v>
      </c>
      <c r="E29139" t="s">
        <v>68</v>
      </c>
      <c r="F29139" t="s">
        <v>34</v>
      </c>
      <c r="G29139" t="s">
        <v>34</v>
      </c>
      <c r="H29139">
        <v>0.805145263671875</v>
      </c>
      <c r="I29139">
        <v>0.805145263671875</v>
      </c>
      <c r="J29139">
        <v>1.5</v>
      </c>
      <c r="K29139">
        <v>1.5</v>
      </c>
    </row>
    <row r="29140" spans="1:11" x14ac:dyDescent="0.15">
      <c r="A29140" t="s">
        <v>11</v>
      </c>
      <c r="B29140" t="s">
        <v>917</v>
      </c>
      <c r="C29140" t="s">
        <v>12</v>
      </c>
      <c r="D29140" t="s">
        <v>928</v>
      </c>
      <c r="E29140" t="s">
        <v>66</v>
      </c>
      <c r="F29140" t="s">
        <v>34</v>
      </c>
      <c r="G29140" t="s">
        <v>34</v>
      </c>
      <c r="H29140">
        <v>0.64668989181518555</v>
      </c>
      <c r="I29140">
        <v>0.64668989181518555</v>
      </c>
      <c r="J29140">
        <v>2</v>
      </c>
      <c r="K29140">
        <v>2</v>
      </c>
    </row>
    <row r="29141" spans="1:11" x14ac:dyDescent="0.15">
      <c r="A29141" t="s">
        <v>11</v>
      </c>
      <c r="B29141" t="s">
        <v>917</v>
      </c>
      <c r="C29141" t="s">
        <v>12</v>
      </c>
      <c r="D29141" t="s">
        <v>726</v>
      </c>
      <c r="E29141" t="s">
        <v>77</v>
      </c>
      <c r="F29141" t="s">
        <v>34</v>
      </c>
      <c r="G29141" t="s">
        <v>34</v>
      </c>
      <c r="H29141">
        <v>0.82162123918533325</v>
      </c>
      <c r="I29141">
        <v>0.82162123918533325</v>
      </c>
      <c r="J29141">
        <v>0.5</v>
      </c>
      <c r="K29141">
        <v>0.5</v>
      </c>
    </row>
    <row r="29142" spans="1:11" x14ac:dyDescent="0.15">
      <c r="A29142" t="s">
        <v>11</v>
      </c>
      <c r="B29142" t="s">
        <v>917</v>
      </c>
      <c r="C29142" t="s">
        <v>12</v>
      </c>
      <c r="D29142" t="s">
        <v>920</v>
      </c>
      <c r="E29142" t="s">
        <v>80</v>
      </c>
      <c r="F29142" t="s">
        <v>34</v>
      </c>
      <c r="G29142" t="s">
        <v>34</v>
      </c>
      <c r="H29142">
        <v>0.61738049983978271</v>
      </c>
      <c r="I29142">
        <v>0.61738049983978271</v>
      </c>
      <c r="J29142">
        <v>-3</v>
      </c>
      <c r="K29142">
        <v>-3</v>
      </c>
    </row>
    <row r="29143" spans="1:11" x14ac:dyDescent="0.15">
      <c r="A29143" t="s">
        <v>11</v>
      </c>
      <c r="B29143" t="s">
        <v>917</v>
      </c>
      <c r="C29143" t="s">
        <v>12</v>
      </c>
      <c r="D29143" t="s">
        <v>922</v>
      </c>
      <c r="E29143" t="s">
        <v>81</v>
      </c>
      <c r="F29143" t="s">
        <v>34</v>
      </c>
      <c r="G29143" t="s">
        <v>34</v>
      </c>
      <c r="H29143">
        <v>0.61964845657348633</v>
      </c>
      <c r="I29143">
        <v>0.61964845657348633</v>
      </c>
      <c r="J29143">
        <v>-2.5</v>
      </c>
      <c r="K29143">
        <v>-2.5</v>
      </c>
    </row>
    <row r="29144" spans="1:11" x14ac:dyDescent="0.15">
      <c r="A29144" t="s">
        <v>11</v>
      </c>
      <c r="B29144" t="s">
        <v>917</v>
      </c>
      <c r="C29144" t="s">
        <v>12</v>
      </c>
      <c r="D29144" t="s">
        <v>1220</v>
      </c>
      <c r="E29144" t="s">
        <v>103</v>
      </c>
      <c r="F29144" t="s">
        <v>34</v>
      </c>
      <c r="G29144" t="s">
        <v>91</v>
      </c>
      <c r="H29144">
        <v>0.45650774240493769</v>
      </c>
      <c r="I29144">
        <v>0.45650774240493769</v>
      </c>
      <c r="J29144">
        <v>-1.5</v>
      </c>
      <c r="K29144">
        <v>-1.5</v>
      </c>
    </row>
    <row r="29145" spans="1:11" x14ac:dyDescent="0.15">
      <c r="A29145" t="s">
        <v>11</v>
      </c>
      <c r="B29145" t="s">
        <v>917</v>
      </c>
      <c r="C29145" t="s">
        <v>12</v>
      </c>
      <c r="D29145" t="s">
        <v>712</v>
      </c>
      <c r="E29145" t="s">
        <v>67</v>
      </c>
      <c r="F29145" t="s">
        <v>34</v>
      </c>
      <c r="G29145" t="s">
        <v>34</v>
      </c>
      <c r="H29145">
        <v>0.45980501174926758</v>
      </c>
      <c r="I29145">
        <v>0.45980501174926758</v>
      </c>
      <c r="J29145">
        <v>0.5</v>
      </c>
      <c r="K29145">
        <v>0.5</v>
      </c>
    </row>
    <row r="29146" spans="1:11" x14ac:dyDescent="0.15">
      <c r="A29146" t="s">
        <v>11</v>
      </c>
      <c r="B29146" t="s">
        <v>917</v>
      </c>
      <c r="C29146" t="s">
        <v>12</v>
      </c>
      <c r="D29146" t="s">
        <v>212</v>
      </c>
      <c r="E29146" t="s">
        <v>85</v>
      </c>
      <c r="F29146" t="s">
        <v>34</v>
      </c>
      <c r="G29146" t="s">
        <v>34</v>
      </c>
      <c r="H29146">
        <v>0.84179973602294922</v>
      </c>
      <c r="I29146">
        <v>0.84179973602294922</v>
      </c>
      <c r="J29146">
        <v>0</v>
      </c>
      <c r="K29146">
        <v>0</v>
      </c>
    </row>
    <row r="29147" spans="1:11" x14ac:dyDescent="0.15">
      <c r="A29147" t="s">
        <v>11</v>
      </c>
      <c r="B29147" t="s">
        <v>917</v>
      </c>
      <c r="C29147" t="s">
        <v>12</v>
      </c>
      <c r="D29147" t="s">
        <v>333</v>
      </c>
      <c r="E29147" t="s">
        <v>87</v>
      </c>
      <c r="F29147" t="s">
        <v>34</v>
      </c>
      <c r="G29147" t="s">
        <v>34</v>
      </c>
      <c r="H29147">
        <v>0.669974684715271</v>
      </c>
      <c r="I29147">
        <v>0.669974684715271</v>
      </c>
      <c r="J29147">
        <v>-0.5</v>
      </c>
      <c r="K29147">
        <v>-0.5</v>
      </c>
    </row>
    <row r="29148" spans="1:11" x14ac:dyDescent="0.15">
      <c r="A29148" t="s">
        <v>11</v>
      </c>
      <c r="B29148" t="s">
        <v>917</v>
      </c>
      <c r="C29148" t="s">
        <v>12</v>
      </c>
      <c r="D29148" t="s">
        <v>969</v>
      </c>
      <c r="E29148" t="s">
        <v>87</v>
      </c>
      <c r="F29148" t="s">
        <v>34</v>
      </c>
      <c r="G29148" t="s">
        <v>34</v>
      </c>
      <c r="H29148">
        <v>0.5912015438079834</v>
      </c>
      <c r="I29148">
        <v>0.5912015438079834</v>
      </c>
      <c r="J29148">
        <v>-2.5</v>
      </c>
      <c r="K29148">
        <v>-2.5</v>
      </c>
    </row>
    <row r="29149" spans="1:11" x14ac:dyDescent="0.15">
      <c r="A29149" t="s">
        <v>11</v>
      </c>
      <c r="B29149" t="s">
        <v>917</v>
      </c>
      <c r="C29149" t="s">
        <v>12</v>
      </c>
      <c r="D29149" t="s">
        <v>1111</v>
      </c>
      <c r="E29149" t="s">
        <v>87</v>
      </c>
      <c r="F29149" t="s">
        <v>34</v>
      </c>
      <c r="G29149" t="s">
        <v>34</v>
      </c>
      <c r="H29149">
        <v>0.63283681869506836</v>
      </c>
      <c r="I29149">
        <v>0.63283681869506836</v>
      </c>
      <c r="J29149">
        <v>-1</v>
      </c>
      <c r="K29149">
        <v>-1</v>
      </c>
    </row>
    <row r="29150" spans="1:11" x14ac:dyDescent="0.15">
      <c r="A29150" t="s">
        <v>11</v>
      </c>
      <c r="B29150" t="s">
        <v>917</v>
      </c>
      <c r="C29150" t="s">
        <v>12</v>
      </c>
      <c r="D29150" t="s">
        <v>932</v>
      </c>
      <c r="E29150" t="s">
        <v>87</v>
      </c>
      <c r="F29150" t="s">
        <v>34</v>
      </c>
      <c r="G29150" t="s">
        <v>34</v>
      </c>
      <c r="H29150">
        <v>0.64717376232147217</v>
      </c>
      <c r="I29150">
        <v>0.64717376232147217</v>
      </c>
      <c r="J29150">
        <v>-1.5</v>
      </c>
      <c r="K29150">
        <v>-1.5</v>
      </c>
    </row>
    <row r="29151" spans="1:11" x14ac:dyDescent="0.15">
      <c r="A29151" t="s">
        <v>11</v>
      </c>
      <c r="B29151" t="s">
        <v>917</v>
      </c>
      <c r="C29151" t="s">
        <v>12</v>
      </c>
      <c r="D29151" t="s">
        <v>1019</v>
      </c>
      <c r="E29151" t="s">
        <v>87</v>
      </c>
      <c r="F29151" t="s">
        <v>34</v>
      </c>
      <c r="G29151" t="s">
        <v>34</v>
      </c>
      <c r="H29151">
        <v>0.4674869179725647</v>
      </c>
      <c r="I29151">
        <v>0.4674869179725647</v>
      </c>
      <c r="J29151">
        <v>0.5</v>
      </c>
      <c r="K29151">
        <v>0.5</v>
      </c>
    </row>
    <row r="29152" spans="1:11" x14ac:dyDescent="0.15">
      <c r="A29152" t="s">
        <v>11</v>
      </c>
      <c r="B29152" t="s">
        <v>917</v>
      </c>
      <c r="C29152" t="s">
        <v>12</v>
      </c>
      <c r="D29152" t="s">
        <v>166</v>
      </c>
      <c r="E29152" t="s">
        <v>93</v>
      </c>
      <c r="F29152" t="s">
        <v>91</v>
      </c>
      <c r="G29152" t="s">
        <v>91</v>
      </c>
      <c r="H29152">
        <v>0.80543941259384155</v>
      </c>
      <c r="I29152">
        <v>0.80543941259384155</v>
      </c>
      <c r="J29152">
        <v>0</v>
      </c>
      <c r="K29152">
        <v>0</v>
      </c>
    </row>
    <row r="29153" spans="1:11" x14ac:dyDescent="0.15">
      <c r="A29153" t="s">
        <v>11</v>
      </c>
      <c r="B29153" t="s">
        <v>917</v>
      </c>
      <c r="C29153" t="s">
        <v>12</v>
      </c>
      <c r="D29153" t="s">
        <v>405</v>
      </c>
      <c r="E29153" t="s">
        <v>25</v>
      </c>
      <c r="F29153" t="s">
        <v>91</v>
      </c>
      <c r="G29153" t="s">
        <v>17</v>
      </c>
      <c r="H29153">
        <v>0.80971968173980713</v>
      </c>
      <c r="I29153">
        <v>0.80971968173980713</v>
      </c>
      <c r="J29153">
        <v>1</v>
      </c>
      <c r="K29153">
        <v>1</v>
      </c>
    </row>
    <row r="29154" spans="1:11" x14ac:dyDescent="0.15">
      <c r="A29154" t="s">
        <v>11</v>
      </c>
      <c r="B29154" t="s">
        <v>917</v>
      </c>
      <c r="C29154" t="s">
        <v>12</v>
      </c>
      <c r="D29154" t="s">
        <v>1112</v>
      </c>
      <c r="E29154" t="s">
        <v>115</v>
      </c>
      <c r="F29154" t="s">
        <v>91</v>
      </c>
      <c r="G29154" t="s">
        <v>114</v>
      </c>
      <c r="H29154">
        <v>0.70985734462738037</v>
      </c>
      <c r="I29154">
        <v>0.70985734462738037</v>
      </c>
      <c r="J29154">
        <v>-0.5</v>
      </c>
      <c r="K29154">
        <v>-0.5</v>
      </c>
    </row>
    <row r="29155" spans="1:11" x14ac:dyDescent="0.15">
      <c r="A29155" t="s">
        <v>11</v>
      </c>
      <c r="B29155" t="s">
        <v>917</v>
      </c>
      <c r="C29155" t="s">
        <v>12</v>
      </c>
      <c r="D29155" t="s">
        <v>1221</v>
      </c>
      <c r="E29155" t="s">
        <v>115</v>
      </c>
      <c r="F29155" t="s">
        <v>91</v>
      </c>
      <c r="G29155" t="s">
        <v>114</v>
      </c>
      <c r="H29155">
        <v>0.48496341705322271</v>
      </c>
      <c r="I29155">
        <v>0.48496341705322271</v>
      </c>
      <c r="J29155">
        <v>-0.5</v>
      </c>
      <c r="K29155">
        <v>-0.5</v>
      </c>
    </row>
    <row r="29156" spans="1:11" x14ac:dyDescent="0.15">
      <c r="A29156" t="s">
        <v>11</v>
      </c>
      <c r="B29156" t="s">
        <v>917</v>
      </c>
      <c r="C29156" t="s">
        <v>12</v>
      </c>
      <c r="D29156" t="s">
        <v>188</v>
      </c>
      <c r="E29156" t="s">
        <v>26</v>
      </c>
      <c r="F29156" t="s">
        <v>91</v>
      </c>
      <c r="G29156" t="s">
        <v>17</v>
      </c>
      <c r="H29156">
        <v>0.65614026784896851</v>
      </c>
      <c r="I29156">
        <v>0.65614026784896851</v>
      </c>
      <c r="J29156">
        <v>-1</v>
      </c>
      <c r="K29156">
        <v>-1</v>
      </c>
    </row>
    <row r="29157" spans="1:11" x14ac:dyDescent="0.15">
      <c r="A29157" t="s">
        <v>11</v>
      </c>
      <c r="B29157" t="s">
        <v>917</v>
      </c>
      <c r="C29157" t="s">
        <v>12</v>
      </c>
      <c r="D29157" t="s">
        <v>934</v>
      </c>
      <c r="E29157" t="s">
        <v>26</v>
      </c>
      <c r="F29157" t="s">
        <v>91</v>
      </c>
      <c r="G29157" t="s">
        <v>17</v>
      </c>
      <c r="H29157">
        <v>0.55450022220611572</v>
      </c>
      <c r="I29157">
        <v>0.55450022220611572</v>
      </c>
      <c r="J29157">
        <v>0.5</v>
      </c>
      <c r="K29157">
        <v>0.5</v>
      </c>
    </row>
    <row r="29158" spans="1:11" x14ac:dyDescent="0.15">
      <c r="A29158" t="s">
        <v>11</v>
      </c>
      <c r="B29158" t="s">
        <v>917</v>
      </c>
      <c r="C29158" t="s">
        <v>12</v>
      </c>
      <c r="D29158" t="s">
        <v>1307</v>
      </c>
      <c r="E29158" t="s">
        <v>28</v>
      </c>
      <c r="F29158" t="s">
        <v>91</v>
      </c>
      <c r="G29158" t="s">
        <v>17</v>
      </c>
      <c r="H29158">
        <v>0.60338962078094482</v>
      </c>
      <c r="I29158">
        <v>0.60338962078094482</v>
      </c>
      <c r="J29158">
        <v>3.5</v>
      </c>
      <c r="K29158">
        <v>3.5</v>
      </c>
    </row>
    <row r="29159" spans="1:11" x14ac:dyDescent="0.15">
      <c r="A29159" t="s">
        <v>11</v>
      </c>
      <c r="B29159" t="s">
        <v>917</v>
      </c>
      <c r="C29159" t="s">
        <v>12</v>
      </c>
      <c r="D29159" t="s">
        <v>656</v>
      </c>
      <c r="E29159" t="s">
        <v>100</v>
      </c>
      <c r="F29159" t="s">
        <v>91</v>
      </c>
      <c r="G29159" t="s">
        <v>91</v>
      </c>
      <c r="H29159">
        <v>0.80826175212860107</v>
      </c>
      <c r="I29159">
        <v>0.80826175212860107</v>
      </c>
      <c r="J29159">
        <v>2.5</v>
      </c>
      <c r="K29159">
        <v>2.5</v>
      </c>
    </row>
    <row r="29160" spans="1:11" x14ac:dyDescent="0.15">
      <c r="A29160" t="s">
        <v>11</v>
      </c>
      <c r="B29160" t="s">
        <v>917</v>
      </c>
      <c r="C29160" t="s">
        <v>12</v>
      </c>
      <c r="D29160" t="s">
        <v>653</v>
      </c>
      <c r="E29160" t="s">
        <v>90</v>
      </c>
      <c r="F29160" t="s">
        <v>91</v>
      </c>
      <c r="G29160" t="s">
        <v>91</v>
      </c>
      <c r="H29160">
        <v>0.82308268547058105</v>
      </c>
      <c r="I29160">
        <v>0.82308268547058105</v>
      </c>
      <c r="J29160">
        <v>-1.5</v>
      </c>
      <c r="K29160">
        <v>-1.5</v>
      </c>
    </row>
    <row r="29161" spans="1:11" x14ac:dyDescent="0.15">
      <c r="A29161" t="s">
        <v>11</v>
      </c>
      <c r="B29161" t="s">
        <v>917</v>
      </c>
      <c r="C29161" t="s">
        <v>12</v>
      </c>
      <c r="D29161" t="s">
        <v>654</v>
      </c>
      <c r="E29161" t="s">
        <v>89</v>
      </c>
      <c r="F29161" t="s">
        <v>91</v>
      </c>
      <c r="G29161" t="s">
        <v>34</v>
      </c>
      <c r="H29161">
        <v>0.55385369062423706</v>
      </c>
      <c r="I29161">
        <v>0.55385369062423706</v>
      </c>
      <c r="J29161">
        <v>-1</v>
      </c>
      <c r="K29161">
        <v>-1</v>
      </c>
    </row>
    <row r="29162" spans="1:11" x14ac:dyDescent="0.15">
      <c r="A29162" t="s">
        <v>11</v>
      </c>
      <c r="B29162" t="s">
        <v>917</v>
      </c>
      <c r="C29162" t="s">
        <v>12</v>
      </c>
      <c r="D29162" t="s">
        <v>1109</v>
      </c>
      <c r="E29162" t="s">
        <v>37</v>
      </c>
      <c r="F29162" t="s">
        <v>91</v>
      </c>
      <c r="G29162" t="s">
        <v>34</v>
      </c>
      <c r="H29162">
        <v>0.46276235580444341</v>
      </c>
      <c r="I29162">
        <v>0.46276235580444341</v>
      </c>
      <c r="J29162">
        <v>-1</v>
      </c>
      <c r="K29162">
        <v>-1</v>
      </c>
    </row>
    <row r="29163" spans="1:11" x14ac:dyDescent="0.15">
      <c r="A29163" t="s">
        <v>11</v>
      </c>
      <c r="B29163" t="s">
        <v>917</v>
      </c>
      <c r="C29163" t="s">
        <v>12</v>
      </c>
      <c r="D29163" t="s">
        <v>951</v>
      </c>
      <c r="E29163" t="s">
        <v>107</v>
      </c>
      <c r="F29163" t="s">
        <v>91</v>
      </c>
      <c r="G29163" t="s">
        <v>91</v>
      </c>
      <c r="H29163">
        <v>0.5472562313079834</v>
      </c>
      <c r="I29163">
        <v>0.5472562313079834</v>
      </c>
      <c r="J29163">
        <v>0</v>
      </c>
      <c r="K29163">
        <v>0</v>
      </c>
    </row>
    <row r="29164" spans="1:11" x14ac:dyDescent="0.15">
      <c r="A29164" t="s">
        <v>11</v>
      </c>
      <c r="B29164" t="s">
        <v>917</v>
      </c>
      <c r="C29164" t="s">
        <v>12</v>
      </c>
      <c r="D29164" t="s">
        <v>868</v>
      </c>
      <c r="E29164" t="s">
        <v>109</v>
      </c>
      <c r="F29164" t="s">
        <v>91</v>
      </c>
      <c r="G29164" t="s">
        <v>91</v>
      </c>
      <c r="H29164">
        <v>0.76391792297363281</v>
      </c>
      <c r="I29164">
        <v>0.76391792297363281</v>
      </c>
      <c r="J29164">
        <v>-1</v>
      </c>
      <c r="K29164">
        <v>-1</v>
      </c>
    </row>
    <row r="29165" spans="1:11" x14ac:dyDescent="0.15">
      <c r="A29165" t="s">
        <v>11</v>
      </c>
      <c r="B29165" t="s">
        <v>917</v>
      </c>
      <c r="C29165" t="s">
        <v>12</v>
      </c>
      <c r="D29165" t="s">
        <v>110</v>
      </c>
      <c r="E29165" t="s">
        <v>110</v>
      </c>
      <c r="F29165" t="s">
        <v>91</v>
      </c>
      <c r="G29165" t="s">
        <v>91</v>
      </c>
      <c r="H29165">
        <v>0.89431440830230713</v>
      </c>
      <c r="I29165">
        <v>0.89431440830230713</v>
      </c>
      <c r="J29165">
        <v>0</v>
      </c>
      <c r="K29165">
        <v>0</v>
      </c>
    </row>
    <row r="29166" spans="1:11" x14ac:dyDescent="0.15">
      <c r="A29166" t="s">
        <v>11</v>
      </c>
      <c r="B29166" t="s">
        <v>917</v>
      </c>
      <c r="C29166" t="s">
        <v>12</v>
      </c>
      <c r="D29166" t="s">
        <v>1113</v>
      </c>
      <c r="E29166" t="s">
        <v>112</v>
      </c>
      <c r="F29166" t="s">
        <v>91</v>
      </c>
      <c r="G29166" t="s">
        <v>91</v>
      </c>
      <c r="H29166">
        <v>0.7726510763168335</v>
      </c>
      <c r="I29166">
        <v>0.7726510763168335</v>
      </c>
      <c r="J29166">
        <v>2.5</v>
      </c>
      <c r="K29166">
        <v>2.5</v>
      </c>
    </row>
    <row r="29167" spans="1:11" x14ac:dyDescent="0.15">
      <c r="A29167" t="s">
        <v>11</v>
      </c>
      <c r="B29167" t="s">
        <v>917</v>
      </c>
      <c r="C29167" t="s">
        <v>12</v>
      </c>
      <c r="D29167" t="s">
        <v>171</v>
      </c>
      <c r="E29167" t="s">
        <v>112</v>
      </c>
      <c r="F29167" t="s">
        <v>91</v>
      </c>
      <c r="G29167" t="s">
        <v>91</v>
      </c>
      <c r="H29167">
        <v>0.89428830146789551</v>
      </c>
      <c r="I29167">
        <v>0.89428830146789551</v>
      </c>
      <c r="J29167">
        <v>-0.5</v>
      </c>
      <c r="K29167">
        <v>-0.5</v>
      </c>
    </row>
    <row r="29168" spans="1:11" x14ac:dyDescent="0.15">
      <c r="A29168" t="s">
        <v>11</v>
      </c>
      <c r="B29168" t="s">
        <v>917</v>
      </c>
      <c r="C29168" t="s">
        <v>12</v>
      </c>
      <c r="D29168" t="s">
        <v>638</v>
      </c>
      <c r="E29168" t="s">
        <v>48</v>
      </c>
      <c r="F29168" t="s">
        <v>91</v>
      </c>
      <c r="G29168" t="s">
        <v>34</v>
      </c>
      <c r="H29168">
        <v>0.68002140522003174</v>
      </c>
      <c r="I29168">
        <v>0.68002140522003174</v>
      </c>
      <c r="J29168">
        <v>1</v>
      </c>
      <c r="K29168">
        <v>1</v>
      </c>
    </row>
    <row r="29169" spans="1:11" x14ac:dyDescent="0.15">
      <c r="A29169" t="s">
        <v>11</v>
      </c>
      <c r="B29169" t="s">
        <v>917</v>
      </c>
      <c r="C29169" t="s">
        <v>12</v>
      </c>
      <c r="D29169" t="s">
        <v>642</v>
      </c>
      <c r="E29169" t="s">
        <v>111</v>
      </c>
      <c r="F29169" t="s">
        <v>91</v>
      </c>
      <c r="G29169" t="s">
        <v>91</v>
      </c>
      <c r="H29169">
        <v>0.53992593288421631</v>
      </c>
      <c r="I29169">
        <v>0.53992593288421631</v>
      </c>
      <c r="J29169">
        <v>-3.5</v>
      </c>
      <c r="K29169">
        <v>-3.5</v>
      </c>
    </row>
    <row r="29170" spans="1:11" x14ac:dyDescent="0.15">
      <c r="A29170" t="s">
        <v>11</v>
      </c>
      <c r="B29170" t="s">
        <v>917</v>
      </c>
      <c r="C29170" t="s">
        <v>12</v>
      </c>
      <c r="D29170" t="s">
        <v>933</v>
      </c>
      <c r="E29170" t="s">
        <v>92</v>
      </c>
      <c r="F29170" t="s">
        <v>91</v>
      </c>
      <c r="G29170" t="s">
        <v>34</v>
      </c>
      <c r="H29170">
        <v>0.51293593645095825</v>
      </c>
      <c r="I29170">
        <v>0.51293593645095825</v>
      </c>
      <c r="J29170">
        <v>1.5</v>
      </c>
      <c r="K29170">
        <v>1.5</v>
      </c>
    </row>
    <row r="29171" spans="1:11" x14ac:dyDescent="0.15">
      <c r="A29171" t="s">
        <v>11</v>
      </c>
      <c r="B29171" t="s">
        <v>917</v>
      </c>
      <c r="C29171" t="s">
        <v>12</v>
      </c>
      <c r="D29171" t="s">
        <v>1388</v>
      </c>
      <c r="E29171" t="s">
        <v>106</v>
      </c>
      <c r="F29171" t="s">
        <v>91</v>
      </c>
      <c r="G29171" t="s">
        <v>91</v>
      </c>
      <c r="H29171">
        <v>0.58213365077972412</v>
      </c>
      <c r="I29171">
        <v>0.58213365077972412</v>
      </c>
      <c r="J29171">
        <v>-5</v>
      </c>
      <c r="K29171">
        <v>-5</v>
      </c>
    </row>
    <row r="29172" spans="1:11" x14ac:dyDescent="0.15">
      <c r="A29172" t="s">
        <v>11</v>
      </c>
      <c r="B29172" t="s">
        <v>917</v>
      </c>
      <c r="C29172" t="s">
        <v>12</v>
      </c>
      <c r="D29172" t="s">
        <v>955</v>
      </c>
      <c r="E29172" t="s">
        <v>93</v>
      </c>
      <c r="F29172" t="s">
        <v>114</v>
      </c>
      <c r="G29172" t="s">
        <v>91</v>
      </c>
      <c r="H29172">
        <v>0.40850096940994263</v>
      </c>
      <c r="I29172">
        <v>0.40850096940994263</v>
      </c>
      <c r="J29172">
        <v>0.5</v>
      </c>
      <c r="K29172">
        <v>0.5</v>
      </c>
    </row>
    <row r="29173" spans="1:11" x14ac:dyDescent="0.15">
      <c r="A29173" t="s">
        <v>11</v>
      </c>
      <c r="B29173" t="s">
        <v>917</v>
      </c>
      <c r="C29173" t="s">
        <v>12</v>
      </c>
      <c r="D29173" t="s">
        <v>919</v>
      </c>
      <c r="E29173" t="s">
        <v>115</v>
      </c>
      <c r="F29173" t="s">
        <v>114</v>
      </c>
      <c r="G29173" t="s">
        <v>114</v>
      </c>
      <c r="H29173">
        <v>0.84971588850021362</v>
      </c>
      <c r="I29173">
        <v>0.84971588850021362</v>
      </c>
      <c r="J29173">
        <v>-1.5</v>
      </c>
      <c r="K29173">
        <v>-1.5</v>
      </c>
    </row>
    <row r="29174" spans="1:11" x14ac:dyDescent="0.15">
      <c r="A29174" t="s">
        <v>11</v>
      </c>
      <c r="B29174" t="s">
        <v>917</v>
      </c>
      <c r="C29174" t="s">
        <v>12</v>
      </c>
      <c r="D29174" t="s">
        <v>918</v>
      </c>
      <c r="E29174" t="s">
        <v>115</v>
      </c>
      <c r="F29174" t="s">
        <v>114</v>
      </c>
      <c r="G29174" t="s">
        <v>114</v>
      </c>
      <c r="H29174">
        <v>0.85376852750778198</v>
      </c>
      <c r="I29174">
        <v>0.85376852750778198</v>
      </c>
      <c r="J29174">
        <v>0.5</v>
      </c>
      <c r="K29174">
        <v>0.5</v>
      </c>
    </row>
    <row r="29175" spans="1:11" x14ac:dyDescent="0.15">
      <c r="A29175" t="s">
        <v>11</v>
      </c>
      <c r="B29175" t="s">
        <v>917</v>
      </c>
      <c r="C29175" t="s">
        <v>12</v>
      </c>
      <c r="D29175" t="s">
        <v>1097</v>
      </c>
      <c r="E29175" t="s">
        <v>115</v>
      </c>
      <c r="F29175" t="s">
        <v>114</v>
      </c>
      <c r="G29175" t="s">
        <v>114</v>
      </c>
      <c r="H29175">
        <v>0.82459580898284912</v>
      </c>
      <c r="I29175">
        <v>0.82459580898284912</v>
      </c>
      <c r="J29175">
        <v>2</v>
      </c>
      <c r="K29175">
        <v>2</v>
      </c>
    </row>
    <row r="29176" spans="1:11" x14ac:dyDescent="0.15">
      <c r="A29176" t="s">
        <v>11</v>
      </c>
      <c r="B29176" t="s">
        <v>917</v>
      </c>
      <c r="C29176" t="s">
        <v>12</v>
      </c>
      <c r="D29176" t="s">
        <v>172</v>
      </c>
      <c r="E29176" t="s">
        <v>113</v>
      </c>
      <c r="F29176" t="s">
        <v>114</v>
      </c>
      <c r="G29176" t="s">
        <v>114</v>
      </c>
      <c r="H29176">
        <v>0.72187221050262451</v>
      </c>
      <c r="I29176">
        <v>0.72187221050262451</v>
      </c>
      <c r="J29176">
        <v>1</v>
      </c>
      <c r="K29176">
        <v>1</v>
      </c>
    </row>
    <row r="29177" spans="1:11" x14ac:dyDescent="0.15">
      <c r="A29177" t="s">
        <v>11</v>
      </c>
      <c r="B29177" t="s">
        <v>917</v>
      </c>
      <c r="C29177" t="s">
        <v>12</v>
      </c>
      <c r="D29177" t="s">
        <v>224</v>
      </c>
      <c r="E29177" t="s">
        <v>118</v>
      </c>
      <c r="F29177" t="s">
        <v>114</v>
      </c>
      <c r="G29177" t="s">
        <v>114</v>
      </c>
      <c r="H29177">
        <v>0.77968215942382813</v>
      </c>
      <c r="I29177">
        <v>0.77968215942382813</v>
      </c>
      <c r="J29177">
        <v>2</v>
      </c>
      <c r="K29177">
        <v>2</v>
      </c>
    </row>
    <row r="29178" spans="1:11" x14ac:dyDescent="0.15">
      <c r="A29178" t="s">
        <v>11</v>
      </c>
      <c r="B29178" t="s">
        <v>917</v>
      </c>
      <c r="C29178" t="s">
        <v>12</v>
      </c>
      <c r="D29178" t="s">
        <v>924</v>
      </c>
      <c r="E29178" t="s">
        <v>115</v>
      </c>
      <c r="F29178" t="s">
        <v>114</v>
      </c>
      <c r="G29178" t="s">
        <v>114</v>
      </c>
      <c r="H29178">
        <v>0.77480334043502808</v>
      </c>
      <c r="I29178">
        <v>0.77480334043502808</v>
      </c>
      <c r="J29178">
        <v>-4.5</v>
      </c>
      <c r="K29178">
        <v>-4.5</v>
      </c>
    </row>
    <row r="29179" spans="1:11" x14ac:dyDescent="0.15">
      <c r="A29179" t="s">
        <v>11</v>
      </c>
      <c r="B29179" t="s">
        <v>917</v>
      </c>
      <c r="C29179" t="s">
        <v>12</v>
      </c>
      <c r="D29179" t="s">
        <v>174</v>
      </c>
      <c r="E29179" t="s">
        <v>119</v>
      </c>
      <c r="F29179" t="s">
        <v>114</v>
      </c>
      <c r="G29179" t="s">
        <v>114</v>
      </c>
      <c r="H29179">
        <v>0.69229650497436523</v>
      </c>
      <c r="I29179">
        <v>0.69229650497436523</v>
      </c>
      <c r="J29179">
        <v>3</v>
      </c>
      <c r="K29179">
        <v>3</v>
      </c>
    </row>
    <row r="29180" spans="1:11" x14ac:dyDescent="0.15">
      <c r="A29180" t="s">
        <v>11</v>
      </c>
      <c r="B29180" t="s">
        <v>917</v>
      </c>
      <c r="C29180" t="s">
        <v>12</v>
      </c>
      <c r="D29180" t="s">
        <v>923</v>
      </c>
      <c r="E29180" t="s">
        <v>25</v>
      </c>
      <c r="F29180" t="s">
        <v>114</v>
      </c>
      <c r="G29180" t="s">
        <v>17</v>
      </c>
      <c r="H29180">
        <v>0.71121978759765625</v>
      </c>
      <c r="I29180">
        <v>0.71121978759765625</v>
      </c>
      <c r="J29180">
        <v>3.5</v>
      </c>
      <c r="K29180">
        <v>3.5</v>
      </c>
    </row>
    <row r="29181" spans="1:11" x14ac:dyDescent="0.15">
      <c r="A29181" t="s">
        <v>11</v>
      </c>
      <c r="B29181" t="s">
        <v>917</v>
      </c>
      <c r="C29181" t="s">
        <v>12</v>
      </c>
      <c r="D29181" t="s">
        <v>175</v>
      </c>
      <c r="E29181" t="s">
        <v>122</v>
      </c>
      <c r="F29181" t="s">
        <v>114</v>
      </c>
      <c r="G29181" t="s">
        <v>114</v>
      </c>
      <c r="H29181">
        <v>0.74823939800262451</v>
      </c>
      <c r="I29181">
        <v>0.74823939800262451</v>
      </c>
      <c r="J29181">
        <v>-1</v>
      </c>
      <c r="K29181">
        <v>-1</v>
      </c>
    </row>
    <row r="29182" spans="1:11" x14ac:dyDescent="0.15">
      <c r="A29182" t="s">
        <v>11</v>
      </c>
      <c r="B29182" t="s">
        <v>917</v>
      </c>
      <c r="C29182" t="s">
        <v>12</v>
      </c>
      <c r="D29182" t="s">
        <v>238</v>
      </c>
      <c r="E29182" t="s">
        <v>123</v>
      </c>
      <c r="F29182" t="s">
        <v>114</v>
      </c>
      <c r="G29182" t="s">
        <v>114</v>
      </c>
      <c r="H29182">
        <v>0.88394463062286377</v>
      </c>
      <c r="I29182">
        <v>0.88394463062286377</v>
      </c>
      <c r="J29182">
        <v>1</v>
      </c>
      <c r="K29182">
        <v>1</v>
      </c>
    </row>
    <row r="29183" spans="1:11" x14ac:dyDescent="0.15">
      <c r="A29183" t="s">
        <v>11</v>
      </c>
      <c r="B29183" t="s">
        <v>917</v>
      </c>
      <c r="C29183" t="s">
        <v>12</v>
      </c>
      <c r="D29183" t="s">
        <v>956</v>
      </c>
      <c r="E29183" t="s">
        <v>116</v>
      </c>
      <c r="F29183" t="s">
        <v>114</v>
      </c>
      <c r="G29183" t="s">
        <v>114</v>
      </c>
      <c r="H29183">
        <v>0.49962764978408808</v>
      </c>
      <c r="I29183">
        <v>0.49962764978408808</v>
      </c>
      <c r="J29183">
        <v>3.5</v>
      </c>
      <c r="K29183">
        <v>3.5</v>
      </c>
    </row>
    <row r="29184" spans="1:11" x14ac:dyDescent="0.15">
      <c r="A29184" t="s">
        <v>11</v>
      </c>
      <c r="B29184" t="s">
        <v>917</v>
      </c>
      <c r="C29184" t="s">
        <v>12</v>
      </c>
      <c r="D29184" t="s">
        <v>1306</v>
      </c>
      <c r="E29184" t="s">
        <v>115</v>
      </c>
      <c r="F29184" t="s">
        <v>114</v>
      </c>
      <c r="G29184" t="s">
        <v>114</v>
      </c>
      <c r="H29184">
        <v>0.73488223552703857</v>
      </c>
      <c r="I29184">
        <v>0.73488223552703857</v>
      </c>
      <c r="J29184">
        <v>0</v>
      </c>
      <c r="K29184">
        <v>0</v>
      </c>
    </row>
    <row r="29185" spans="1:11" x14ac:dyDescent="0.15">
      <c r="A29185" t="s">
        <v>11</v>
      </c>
      <c r="B29185" t="s">
        <v>917</v>
      </c>
      <c r="C29185" t="s">
        <v>12</v>
      </c>
      <c r="D29185" t="s">
        <v>343</v>
      </c>
      <c r="E29185" t="s">
        <v>124</v>
      </c>
      <c r="F29185" t="s">
        <v>114</v>
      </c>
      <c r="G29185" t="s">
        <v>114</v>
      </c>
      <c r="H29185">
        <v>0.59639650583267212</v>
      </c>
      <c r="I29185">
        <v>0.59639650583267212</v>
      </c>
      <c r="J29185">
        <v>0.5</v>
      </c>
      <c r="K29185">
        <v>0.5</v>
      </c>
    </row>
    <row r="29186" spans="1:11" x14ac:dyDescent="0.15">
      <c r="A29186" t="s">
        <v>11</v>
      </c>
      <c r="B29186" t="s">
        <v>917</v>
      </c>
      <c r="C29186" t="s">
        <v>12</v>
      </c>
      <c r="D29186" t="s">
        <v>178</v>
      </c>
      <c r="E29186" t="s">
        <v>125</v>
      </c>
      <c r="F29186" t="s">
        <v>114</v>
      </c>
      <c r="G29186" t="s">
        <v>114</v>
      </c>
      <c r="H29186">
        <v>0.87821036577224731</v>
      </c>
      <c r="I29186">
        <v>0.87821036577224731</v>
      </c>
      <c r="J29186">
        <v>2</v>
      </c>
      <c r="K29186">
        <v>2</v>
      </c>
    </row>
    <row r="29187" spans="1:11" x14ac:dyDescent="0.15">
      <c r="A29187" t="s">
        <v>11</v>
      </c>
      <c r="B29187" t="s">
        <v>917</v>
      </c>
      <c r="C29187" t="s">
        <v>12</v>
      </c>
      <c r="D29187" t="s">
        <v>872</v>
      </c>
      <c r="E29187" t="s">
        <v>126</v>
      </c>
      <c r="F29187" t="s">
        <v>114</v>
      </c>
      <c r="G29187" t="s">
        <v>114</v>
      </c>
      <c r="H29187">
        <v>0.69510084390640259</v>
      </c>
      <c r="I29187">
        <v>0.69510084390640259</v>
      </c>
      <c r="J29187">
        <v>-2.5</v>
      </c>
      <c r="K29187">
        <v>-2.5</v>
      </c>
    </row>
    <row r="29188" spans="1:11" x14ac:dyDescent="0.15">
      <c r="A29188" t="s">
        <v>11</v>
      </c>
      <c r="B29188" t="s">
        <v>917</v>
      </c>
      <c r="C29188" t="s">
        <v>127</v>
      </c>
      <c r="D29188" t="s">
        <v>1396</v>
      </c>
      <c r="E29188" t="s">
        <v>936</v>
      </c>
      <c r="F29188" t="s">
        <v>15</v>
      </c>
      <c r="G29188" t="s">
        <v>15</v>
      </c>
      <c r="H29188">
        <v>0.71739113330841064</v>
      </c>
      <c r="I29188">
        <v>0.71739113330841064</v>
      </c>
      <c r="J29188">
        <v>8</v>
      </c>
      <c r="K29188">
        <v>8</v>
      </c>
    </row>
    <row r="29189" spans="1:11" x14ac:dyDescent="0.15">
      <c r="A29189" t="s">
        <v>11</v>
      </c>
      <c r="B29189" t="s">
        <v>917</v>
      </c>
      <c r="C29189" t="s">
        <v>127</v>
      </c>
      <c r="D29189" t="s">
        <v>1107</v>
      </c>
      <c r="E29189" t="s">
        <v>173</v>
      </c>
      <c r="F29189" t="s">
        <v>15</v>
      </c>
      <c r="G29189" t="s">
        <v>114</v>
      </c>
      <c r="H29189">
        <v>0.70569008588790894</v>
      </c>
      <c r="I29189">
        <v>0.70569008588790894</v>
      </c>
      <c r="J29189">
        <v>-4.5</v>
      </c>
      <c r="K29189">
        <v>-4.5</v>
      </c>
    </row>
    <row r="29190" spans="1:11" x14ac:dyDescent="0.15">
      <c r="A29190" t="s">
        <v>11</v>
      </c>
      <c r="B29190" t="s">
        <v>917</v>
      </c>
      <c r="C29190" t="s">
        <v>127</v>
      </c>
      <c r="D29190" t="s">
        <v>921</v>
      </c>
      <c r="E29190" t="s">
        <v>937</v>
      </c>
      <c r="F29190" t="s">
        <v>17</v>
      </c>
      <c r="G29190" t="s">
        <v>17</v>
      </c>
      <c r="H29190">
        <v>0.72523677349090576</v>
      </c>
      <c r="I29190">
        <v>0.72523677349090576</v>
      </c>
      <c r="J29190">
        <v>-3</v>
      </c>
      <c r="K29190">
        <v>-3</v>
      </c>
    </row>
    <row r="29191" spans="1:11" x14ac:dyDescent="0.15">
      <c r="A29191" t="s">
        <v>11</v>
      </c>
      <c r="B29191" t="s">
        <v>917</v>
      </c>
      <c r="C29191" t="s">
        <v>127</v>
      </c>
      <c r="D29191" t="s">
        <v>925</v>
      </c>
      <c r="E29191" t="s">
        <v>138</v>
      </c>
      <c r="F29191" t="s">
        <v>17</v>
      </c>
      <c r="G29191" t="s">
        <v>17</v>
      </c>
      <c r="H29191">
        <v>0.80697524547576904</v>
      </c>
      <c r="I29191">
        <v>0.80697524547576904</v>
      </c>
      <c r="J29191">
        <v>0</v>
      </c>
      <c r="K29191">
        <v>0</v>
      </c>
    </row>
    <row r="29192" spans="1:11" x14ac:dyDescent="0.15">
      <c r="A29192" t="s">
        <v>11</v>
      </c>
      <c r="B29192" t="s">
        <v>917</v>
      </c>
      <c r="C29192" t="s">
        <v>127</v>
      </c>
      <c r="D29192" t="s">
        <v>139</v>
      </c>
      <c r="E29192" t="s">
        <v>139</v>
      </c>
      <c r="F29192" t="s">
        <v>17</v>
      </c>
      <c r="G29192" t="s">
        <v>17</v>
      </c>
      <c r="H29192">
        <v>0.94461280107498169</v>
      </c>
      <c r="I29192">
        <v>0.94461280107498169</v>
      </c>
      <c r="J29192">
        <v>0</v>
      </c>
      <c r="K29192">
        <v>0</v>
      </c>
    </row>
    <row r="29193" spans="1:11" x14ac:dyDescent="0.15">
      <c r="A29193" t="s">
        <v>11</v>
      </c>
      <c r="B29193" t="s">
        <v>917</v>
      </c>
      <c r="C29193" t="s">
        <v>127</v>
      </c>
      <c r="D29193" t="s">
        <v>241</v>
      </c>
      <c r="E29193" t="s">
        <v>140</v>
      </c>
      <c r="F29193" t="s">
        <v>17</v>
      </c>
      <c r="G29193" t="s">
        <v>17</v>
      </c>
      <c r="H29193">
        <v>0.94258040189743042</v>
      </c>
      <c r="I29193">
        <v>0.94258040189743042</v>
      </c>
      <c r="J29193">
        <v>0</v>
      </c>
      <c r="K29193">
        <v>0</v>
      </c>
    </row>
    <row r="29194" spans="1:11" x14ac:dyDescent="0.15">
      <c r="A29194" t="s">
        <v>11</v>
      </c>
      <c r="B29194" t="s">
        <v>917</v>
      </c>
      <c r="C29194" t="s">
        <v>127</v>
      </c>
      <c r="D29194" t="s">
        <v>33</v>
      </c>
      <c r="E29194" t="s">
        <v>33</v>
      </c>
      <c r="F29194" t="s">
        <v>34</v>
      </c>
      <c r="G29194" t="s">
        <v>34</v>
      </c>
      <c r="H29194">
        <v>0.93285501003265381</v>
      </c>
      <c r="I29194">
        <v>0.93285501003265381</v>
      </c>
      <c r="J29194">
        <v>0</v>
      </c>
      <c r="K29194">
        <v>0</v>
      </c>
    </row>
    <row r="29195" spans="1:11" x14ac:dyDescent="0.15">
      <c r="A29195" t="s">
        <v>11</v>
      </c>
      <c r="B29195" t="s">
        <v>917</v>
      </c>
      <c r="C29195" t="s">
        <v>127</v>
      </c>
      <c r="D29195" t="s">
        <v>1339</v>
      </c>
      <c r="E29195" t="s">
        <v>149</v>
      </c>
      <c r="F29195" t="s">
        <v>34</v>
      </c>
      <c r="G29195" t="s">
        <v>34</v>
      </c>
      <c r="H29195">
        <v>0.56478464603424072</v>
      </c>
      <c r="I29195">
        <v>0.56478464603424072</v>
      </c>
      <c r="J29195">
        <v>-0.5</v>
      </c>
      <c r="K29195">
        <v>-0.5</v>
      </c>
    </row>
    <row r="29196" spans="1:11" x14ac:dyDescent="0.15">
      <c r="A29196" t="s">
        <v>11</v>
      </c>
      <c r="B29196" t="s">
        <v>917</v>
      </c>
      <c r="C29196" t="s">
        <v>127</v>
      </c>
      <c r="D29196" t="s">
        <v>926</v>
      </c>
      <c r="E29196" t="s">
        <v>33</v>
      </c>
      <c r="F29196" t="s">
        <v>34</v>
      </c>
      <c r="G29196" t="s">
        <v>34</v>
      </c>
      <c r="H29196">
        <v>0.5900188684463501</v>
      </c>
      <c r="I29196">
        <v>0.5900188684463501</v>
      </c>
      <c r="J29196">
        <v>0</v>
      </c>
      <c r="K29196">
        <v>0</v>
      </c>
    </row>
    <row r="29197" spans="1:11" x14ac:dyDescent="0.15">
      <c r="A29197" t="s">
        <v>11</v>
      </c>
      <c r="B29197" t="s">
        <v>917</v>
      </c>
      <c r="C29197" t="s">
        <v>127</v>
      </c>
      <c r="D29197" t="s">
        <v>1219</v>
      </c>
      <c r="E29197" t="s">
        <v>141</v>
      </c>
      <c r="F29197" t="s">
        <v>34</v>
      </c>
      <c r="G29197" t="s">
        <v>34</v>
      </c>
      <c r="H29197">
        <v>0.55975520610809326</v>
      </c>
      <c r="I29197">
        <v>0.55975520610809326</v>
      </c>
      <c r="J29197">
        <v>4</v>
      </c>
      <c r="K29197">
        <v>4</v>
      </c>
    </row>
    <row r="29198" spans="1:11" x14ac:dyDescent="0.15">
      <c r="A29198" t="s">
        <v>11</v>
      </c>
      <c r="B29198" t="s">
        <v>917</v>
      </c>
      <c r="C29198" t="s">
        <v>127</v>
      </c>
      <c r="D29198" t="s">
        <v>927</v>
      </c>
      <c r="E29198" t="s">
        <v>141</v>
      </c>
      <c r="F29198" t="s">
        <v>34</v>
      </c>
      <c r="G29198" t="s">
        <v>34</v>
      </c>
      <c r="H29198">
        <v>0.58186191320419312</v>
      </c>
      <c r="I29198">
        <v>0.58186191320419312</v>
      </c>
      <c r="J29198">
        <v>1.5</v>
      </c>
      <c r="K29198">
        <v>1.5</v>
      </c>
    </row>
    <row r="29199" spans="1:11" x14ac:dyDescent="0.15">
      <c r="A29199" t="s">
        <v>11</v>
      </c>
      <c r="B29199" t="s">
        <v>917</v>
      </c>
      <c r="C29199" t="s">
        <v>127</v>
      </c>
      <c r="D29199" t="s">
        <v>851</v>
      </c>
      <c r="E29199" t="s">
        <v>943</v>
      </c>
      <c r="F29199" t="s">
        <v>34</v>
      </c>
      <c r="G29199" t="s">
        <v>34</v>
      </c>
      <c r="H29199">
        <v>0.59209001064300537</v>
      </c>
      <c r="I29199">
        <v>0.59209001064300537</v>
      </c>
      <c r="J29199">
        <v>0</v>
      </c>
      <c r="K29199">
        <v>0</v>
      </c>
    </row>
    <row r="29200" spans="1:11" x14ac:dyDescent="0.15">
      <c r="A29200" t="s">
        <v>11</v>
      </c>
      <c r="B29200" t="s">
        <v>917</v>
      </c>
      <c r="C29200" t="s">
        <v>127</v>
      </c>
      <c r="D29200" t="s">
        <v>143</v>
      </c>
      <c r="E29200" t="s">
        <v>143</v>
      </c>
      <c r="F29200" t="s">
        <v>34</v>
      </c>
      <c r="G29200" t="s">
        <v>34</v>
      </c>
      <c r="H29200">
        <v>0.9389156699180603</v>
      </c>
      <c r="I29200">
        <v>0.9389156699180603</v>
      </c>
      <c r="J29200">
        <v>0</v>
      </c>
      <c r="K29200">
        <v>0</v>
      </c>
    </row>
    <row r="29201" spans="1:11" x14ac:dyDescent="0.15">
      <c r="A29201" t="s">
        <v>11</v>
      </c>
      <c r="B29201" t="s">
        <v>917</v>
      </c>
      <c r="C29201" t="s">
        <v>127</v>
      </c>
      <c r="D29201" t="s">
        <v>1093</v>
      </c>
      <c r="E29201" t="s">
        <v>944</v>
      </c>
      <c r="F29201" t="s">
        <v>34</v>
      </c>
      <c r="G29201" t="s">
        <v>34</v>
      </c>
      <c r="H29201">
        <v>0.65370649099349976</v>
      </c>
      <c r="I29201">
        <v>0.65370649099349976</v>
      </c>
      <c r="J29201">
        <v>2</v>
      </c>
      <c r="K29201">
        <v>2</v>
      </c>
    </row>
    <row r="29202" spans="1:11" x14ac:dyDescent="0.15">
      <c r="A29202" t="s">
        <v>11</v>
      </c>
      <c r="B29202" t="s">
        <v>917</v>
      </c>
      <c r="C29202" t="s">
        <v>127</v>
      </c>
      <c r="D29202" t="s">
        <v>1227</v>
      </c>
      <c r="E29202" t="s">
        <v>150</v>
      </c>
      <c r="F29202" t="s">
        <v>34</v>
      </c>
      <c r="G29202" t="s">
        <v>34</v>
      </c>
      <c r="H29202">
        <v>0.44945511221885681</v>
      </c>
      <c r="I29202">
        <v>0.44945511221885681</v>
      </c>
      <c r="J29202">
        <v>2</v>
      </c>
      <c r="K29202">
        <v>2</v>
      </c>
    </row>
    <row r="29203" spans="1:11" x14ac:dyDescent="0.15">
      <c r="A29203" t="s">
        <v>11</v>
      </c>
      <c r="B29203" t="s">
        <v>917</v>
      </c>
      <c r="C29203" t="s">
        <v>127</v>
      </c>
      <c r="D29203" t="s">
        <v>931</v>
      </c>
      <c r="E29203" t="s">
        <v>150</v>
      </c>
      <c r="F29203" t="s">
        <v>34</v>
      </c>
      <c r="G29203" t="s">
        <v>34</v>
      </c>
      <c r="H29203">
        <v>0.47839459776878362</v>
      </c>
      <c r="I29203">
        <v>0.47839459776878362</v>
      </c>
      <c r="J29203">
        <v>3</v>
      </c>
      <c r="K29203">
        <v>3</v>
      </c>
    </row>
    <row r="29204" spans="1:11" x14ac:dyDescent="0.15">
      <c r="A29204" t="s">
        <v>11</v>
      </c>
      <c r="B29204" t="s">
        <v>917</v>
      </c>
      <c r="C29204" t="s">
        <v>127</v>
      </c>
      <c r="D29204" t="s">
        <v>930</v>
      </c>
      <c r="E29204" t="s">
        <v>150</v>
      </c>
      <c r="F29204" t="s">
        <v>34</v>
      </c>
      <c r="G29204" t="s">
        <v>34</v>
      </c>
      <c r="H29204">
        <v>0.58251595497131348</v>
      </c>
      <c r="I29204">
        <v>0.58251595497131348</v>
      </c>
      <c r="J29204">
        <v>2</v>
      </c>
      <c r="K29204">
        <v>2</v>
      </c>
    </row>
    <row r="29205" spans="1:11" x14ac:dyDescent="0.15">
      <c r="A29205" t="s">
        <v>11</v>
      </c>
      <c r="B29205" t="s">
        <v>917</v>
      </c>
      <c r="C29205" t="s">
        <v>127</v>
      </c>
      <c r="D29205" t="s">
        <v>1108</v>
      </c>
      <c r="E29205" t="s">
        <v>149</v>
      </c>
      <c r="F29205" t="s">
        <v>34</v>
      </c>
      <c r="G29205" t="s">
        <v>34</v>
      </c>
      <c r="H29205">
        <v>0.63747847080230713</v>
      </c>
      <c r="I29205">
        <v>0.63747847080230713</v>
      </c>
      <c r="J29205">
        <v>-3.5</v>
      </c>
      <c r="K29205">
        <v>-3.5</v>
      </c>
    </row>
    <row r="29206" spans="1:11" x14ac:dyDescent="0.15">
      <c r="A29206" t="s">
        <v>11</v>
      </c>
      <c r="B29206" t="s">
        <v>917</v>
      </c>
      <c r="C29206" t="s">
        <v>127</v>
      </c>
      <c r="D29206" t="s">
        <v>855</v>
      </c>
      <c r="E29206" t="s">
        <v>148</v>
      </c>
      <c r="F29206" t="s">
        <v>34</v>
      </c>
      <c r="G29206" t="s">
        <v>34</v>
      </c>
      <c r="H29206">
        <v>0.63563460111618042</v>
      </c>
      <c r="I29206">
        <v>0.63563460111618042</v>
      </c>
      <c r="J29206">
        <v>3</v>
      </c>
      <c r="K29206">
        <v>3</v>
      </c>
    </row>
    <row r="29207" spans="1:11" x14ac:dyDescent="0.15">
      <c r="A29207" t="s">
        <v>11</v>
      </c>
      <c r="B29207" t="s">
        <v>917</v>
      </c>
      <c r="C29207" t="s">
        <v>127</v>
      </c>
      <c r="D29207" t="s">
        <v>929</v>
      </c>
      <c r="E29207" t="s">
        <v>149</v>
      </c>
      <c r="F29207" t="s">
        <v>34</v>
      </c>
      <c r="G29207" t="s">
        <v>34</v>
      </c>
      <c r="H29207">
        <v>0.58479928970336914</v>
      </c>
      <c r="I29207">
        <v>0.58479928970336914</v>
      </c>
      <c r="J29207">
        <v>-0.5</v>
      </c>
      <c r="K29207">
        <v>-0.5</v>
      </c>
    </row>
    <row r="29208" spans="1:11" x14ac:dyDescent="0.15">
      <c r="A29208" t="s">
        <v>11</v>
      </c>
      <c r="B29208" t="s">
        <v>917</v>
      </c>
      <c r="C29208" t="s">
        <v>127</v>
      </c>
      <c r="D29208" t="s">
        <v>159</v>
      </c>
      <c r="E29208" t="s">
        <v>159</v>
      </c>
      <c r="F29208" t="s">
        <v>34</v>
      </c>
      <c r="G29208" t="s">
        <v>34</v>
      </c>
      <c r="H29208">
        <v>0.93893277645111084</v>
      </c>
      <c r="I29208">
        <v>0.93893277645111084</v>
      </c>
      <c r="J29208">
        <v>0</v>
      </c>
      <c r="K29208">
        <v>0</v>
      </c>
    </row>
    <row r="29209" spans="1:11" x14ac:dyDescent="0.15">
      <c r="A29209" t="s">
        <v>11</v>
      </c>
      <c r="B29209" t="s">
        <v>917</v>
      </c>
      <c r="C29209" t="s">
        <v>127</v>
      </c>
      <c r="D29209" t="s">
        <v>421</v>
      </c>
      <c r="E29209" t="s">
        <v>159</v>
      </c>
      <c r="F29209" t="s">
        <v>34</v>
      </c>
      <c r="G29209" t="s">
        <v>34</v>
      </c>
      <c r="H29209">
        <v>0.71518814563751221</v>
      </c>
      <c r="I29209">
        <v>0.71518814563751221</v>
      </c>
      <c r="J29209">
        <v>1</v>
      </c>
      <c r="K29209">
        <v>1</v>
      </c>
    </row>
    <row r="29210" spans="1:11" x14ac:dyDescent="0.15">
      <c r="A29210" t="s">
        <v>11</v>
      </c>
      <c r="B29210" t="s">
        <v>917</v>
      </c>
      <c r="C29210" t="s">
        <v>127</v>
      </c>
      <c r="D29210" t="s">
        <v>853</v>
      </c>
      <c r="E29210" t="s">
        <v>160</v>
      </c>
      <c r="F29210" t="s">
        <v>34</v>
      </c>
      <c r="G29210" t="s">
        <v>34</v>
      </c>
      <c r="H29210">
        <v>0.69698691368103027</v>
      </c>
      <c r="I29210">
        <v>0.69698691368103027</v>
      </c>
      <c r="J29210">
        <v>1.5</v>
      </c>
      <c r="K29210">
        <v>1.5</v>
      </c>
    </row>
    <row r="29211" spans="1:11" x14ac:dyDescent="0.15">
      <c r="A29211" t="s">
        <v>11</v>
      </c>
      <c r="B29211" t="s">
        <v>917</v>
      </c>
      <c r="C29211" t="s">
        <v>127</v>
      </c>
      <c r="D29211" t="s">
        <v>1110</v>
      </c>
      <c r="E29211" t="s">
        <v>949</v>
      </c>
      <c r="F29211" t="s">
        <v>34</v>
      </c>
      <c r="G29211" t="s">
        <v>34</v>
      </c>
      <c r="H29211">
        <v>0.68964391946792603</v>
      </c>
      <c r="I29211">
        <v>0.68964391946792603</v>
      </c>
      <c r="J29211">
        <v>0.5</v>
      </c>
      <c r="K29211">
        <v>0.5</v>
      </c>
    </row>
    <row r="29212" spans="1:11" x14ac:dyDescent="0.15">
      <c r="A29212" t="s">
        <v>11</v>
      </c>
      <c r="B29212" t="s">
        <v>917</v>
      </c>
      <c r="C29212" t="s">
        <v>127</v>
      </c>
      <c r="D29212" t="s">
        <v>1180</v>
      </c>
      <c r="E29212" t="s">
        <v>160</v>
      </c>
      <c r="F29212" t="s">
        <v>34</v>
      </c>
      <c r="G29212" t="s">
        <v>34</v>
      </c>
      <c r="H29212">
        <v>0.61374324560165405</v>
      </c>
      <c r="I29212">
        <v>0.61374324560165405</v>
      </c>
      <c r="J29212">
        <v>3</v>
      </c>
      <c r="K29212">
        <v>3</v>
      </c>
    </row>
    <row r="29213" spans="1:11" x14ac:dyDescent="0.15">
      <c r="A29213" t="s">
        <v>11</v>
      </c>
      <c r="B29213" t="s">
        <v>917</v>
      </c>
      <c r="C29213" t="s">
        <v>127</v>
      </c>
      <c r="D29213" t="s">
        <v>784</v>
      </c>
      <c r="E29213" t="s">
        <v>152</v>
      </c>
      <c r="F29213" t="s">
        <v>34</v>
      </c>
      <c r="G29213" t="s">
        <v>34</v>
      </c>
      <c r="H29213">
        <v>0.72100347280502319</v>
      </c>
      <c r="I29213">
        <v>0.72100347280502319</v>
      </c>
      <c r="J29213">
        <v>0.5</v>
      </c>
      <c r="K29213">
        <v>0.5</v>
      </c>
    </row>
    <row r="29214" spans="1:11" x14ac:dyDescent="0.15">
      <c r="A29214" t="s">
        <v>11</v>
      </c>
      <c r="B29214" t="s">
        <v>917</v>
      </c>
      <c r="C29214" t="s">
        <v>127</v>
      </c>
      <c r="D29214" t="s">
        <v>327</v>
      </c>
      <c r="E29214" t="s">
        <v>161</v>
      </c>
      <c r="F29214" t="s">
        <v>34</v>
      </c>
      <c r="G29214" t="s">
        <v>34</v>
      </c>
      <c r="H29214">
        <v>0.73637282848358154</v>
      </c>
      <c r="I29214">
        <v>0.73637282848358154</v>
      </c>
      <c r="J29214">
        <v>2</v>
      </c>
      <c r="K29214">
        <v>2</v>
      </c>
    </row>
    <row r="29215" spans="1:11" x14ac:dyDescent="0.15">
      <c r="A29215" t="s">
        <v>11</v>
      </c>
      <c r="B29215" t="s">
        <v>917</v>
      </c>
      <c r="C29215" t="s">
        <v>127</v>
      </c>
      <c r="D29215" t="s">
        <v>156</v>
      </c>
      <c r="E29215" t="s">
        <v>156</v>
      </c>
      <c r="F29215" t="s">
        <v>34</v>
      </c>
      <c r="G29215" t="s">
        <v>34</v>
      </c>
      <c r="H29215">
        <v>0.90099847316741943</v>
      </c>
      <c r="I29215">
        <v>0.90099847316741943</v>
      </c>
      <c r="J29215">
        <v>0</v>
      </c>
      <c r="K29215">
        <v>0</v>
      </c>
    </row>
    <row r="29216" spans="1:11" x14ac:dyDescent="0.15">
      <c r="A29216" t="s">
        <v>11</v>
      </c>
      <c r="B29216" t="s">
        <v>917</v>
      </c>
      <c r="C29216" t="s">
        <v>127</v>
      </c>
      <c r="D29216" t="s">
        <v>859</v>
      </c>
      <c r="E29216" t="s">
        <v>153</v>
      </c>
      <c r="F29216" t="s">
        <v>34</v>
      </c>
      <c r="G29216" t="s">
        <v>34</v>
      </c>
      <c r="H29216">
        <v>0.73034507036209106</v>
      </c>
      <c r="I29216">
        <v>0.73034507036209106</v>
      </c>
      <c r="J29216">
        <v>-1</v>
      </c>
      <c r="K29216">
        <v>-1</v>
      </c>
    </row>
    <row r="29217" spans="1:11" x14ac:dyDescent="0.15">
      <c r="A29217" t="s">
        <v>11</v>
      </c>
      <c r="B29217" t="s">
        <v>917</v>
      </c>
      <c r="C29217" t="s">
        <v>127</v>
      </c>
      <c r="D29217" t="s">
        <v>860</v>
      </c>
      <c r="E29217" t="s">
        <v>153</v>
      </c>
      <c r="F29217" t="s">
        <v>34</v>
      </c>
      <c r="G29217" t="s">
        <v>34</v>
      </c>
      <c r="H29217">
        <v>0.57936084270477295</v>
      </c>
      <c r="I29217">
        <v>0.57936084270477295</v>
      </c>
      <c r="J29217">
        <v>-1</v>
      </c>
      <c r="K29217">
        <v>-1</v>
      </c>
    </row>
    <row r="29218" spans="1:11" x14ac:dyDescent="0.15">
      <c r="A29218" t="s">
        <v>11</v>
      </c>
      <c r="B29218" t="s">
        <v>917</v>
      </c>
      <c r="C29218" t="s">
        <v>127</v>
      </c>
      <c r="D29218" t="s">
        <v>1152</v>
      </c>
      <c r="E29218" t="s">
        <v>154</v>
      </c>
      <c r="F29218" t="s">
        <v>34</v>
      </c>
      <c r="G29218" t="s">
        <v>34</v>
      </c>
      <c r="H29218">
        <v>0.49980336427688599</v>
      </c>
      <c r="I29218">
        <v>0.49980336427688599</v>
      </c>
      <c r="J29218">
        <v>1.5</v>
      </c>
      <c r="K29218">
        <v>1.5</v>
      </c>
    </row>
    <row r="29219" spans="1:11" x14ac:dyDescent="0.15">
      <c r="A29219" t="s">
        <v>11</v>
      </c>
      <c r="B29219" t="s">
        <v>917</v>
      </c>
      <c r="C29219" t="s">
        <v>127</v>
      </c>
      <c r="D29219" t="s">
        <v>861</v>
      </c>
      <c r="E29219" t="s">
        <v>157</v>
      </c>
      <c r="F29219" t="s">
        <v>34</v>
      </c>
      <c r="G29219" t="s">
        <v>34</v>
      </c>
      <c r="H29219">
        <v>0.7321816086769104</v>
      </c>
      <c r="I29219">
        <v>0.7321816086769104</v>
      </c>
      <c r="J29219">
        <v>0</v>
      </c>
      <c r="K29219">
        <v>0</v>
      </c>
    </row>
    <row r="29220" spans="1:11" x14ac:dyDescent="0.15">
      <c r="A29220" t="s">
        <v>11</v>
      </c>
      <c r="B29220" t="s">
        <v>917</v>
      </c>
      <c r="C29220" t="s">
        <v>127</v>
      </c>
      <c r="D29220" t="s">
        <v>928</v>
      </c>
      <c r="E29220" t="s">
        <v>154</v>
      </c>
      <c r="F29220" t="s">
        <v>34</v>
      </c>
      <c r="G29220" t="s">
        <v>34</v>
      </c>
      <c r="H29220">
        <v>0.51311707496643066</v>
      </c>
      <c r="I29220">
        <v>0.51311707496643066</v>
      </c>
      <c r="J29220">
        <v>1.5</v>
      </c>
      <c r="K29220">
        <v>1.5</v>
      </c>
    </row>
    <row r="29221" spans="1:11" x14ac:dyDescent="0.15">
      <c r="A29221" t="s">
        <v>11</v>
      </c>
      <c r="B29221" t="s">
        <v>917</v>
      </c>
      <c r="C29221" t="s">
        <v>127</v>
      </c>
      <c r="D29221" t="s">
        <v>726</v>
      </c>
      <c r="E29221" t="s">
        <v>152</v>
      </c>
      <c r="F29221" t="s">
        <v>34</v>
      </c>
      <c r="G29221" t="s">
        <v>34</v>
      </c>
      <c r="H29221">
        <v>0.80331254005432129</v>
      </c>
      <c r="I29221">
        <v>0.80331254005432129</v>
      </c>
      <c r="J29221">
        <v>0.5</v>
      </c>
      <c r="K29221">
        <v>0.5</v>
      </c>
    </row>
    <row r="29222" spans="1:11" x14ac:dyDescent="0.15">
      <c r="A29222" t="s">
        <v>11</v>
      </c>
      <c r="B29222" t="s">
        <v>917</v>
      </c>
      <c r="C29222" t="s">
        <v>127</v>
      </c>
      <c r="D29222" t="s">
        <v>920</v>
      </c>
      <c r="E29222" t="s">
        <v>162</v>
      </c>
      <c r="F29222" t="s">
        <v>34</v>
      </c>
      <c r="G29222" t="s">
        <v>34</v>
      </c>
      <c r="H29222">
        <v>0.65419626235961914</v>
      </c>
      <c r="I29222">
        <v>0.65419626235961914</v>
      </c>
      <c r="J29222">
        <v>-5</v>
      </c>
      <c r="K29222">
        <v>-5</v>
      </c>
    </row>
    <row r="29223" spans="1:11" x14ac:dyDescent="0.15">
      <c r="A29223" t="s">
        <v>11</v>
      </c>
      <c r="B29223" t="s">
        <v>917</v>
      </c>
      <c r="C29223" t="s">
        <v>127</v>
      </c>
      <c r="D29223" t="s">
        <v>922</v>
      </c>
      <c r="E29223" t="s">
        <v>945</v>
      </c>
      <c r="F29223" t="s">
        <v>34</v>
      </c>
      <c r="G29223" t="s">
        <v>34</v>
      </c>
      <c r="H29223">
        <v>0.66268301010131836</v>
      </c>
      <c r="I29223">
        <v>0.66268301010131836</v>
      </c>
      <c r="J29223">
        <v>-3</v>
      </c>
      <c r="K29223">
        <v>-3</v>
      </c>
    </row>
    <row r="29224" spans="1:11" x14ac:dyDescent="0.15">
      <c r="A29224" t="s">
        <v>11</v>
      </c>
      <c r="B29224" t="s">
        <v>917</v>
      </c>
      <c r="C29224" t="s">
        <v>127</v>
      </c>
      <c r="D29224" t="s">
        <v>1220</v>
      </c>
      <c r="E29224" t="s">
        <v>957</v>
      </c>
      <c r="F29224" t="s">
        <v>34</v>
      </c>
      <c r="G29224" t="s">
        <v>114</v>
      </c>
      <c r="H29224">
        <v>0.44176042079925543</v>
      </c>
      <c r="I29224">
        <v>0.44176042079925543</v>
      </c>
      <c r="J29224">
        <v>-1</v>
      </c>
      <c r="K29224">
        <v>-1</v>
      </c>
    </row>
    <row r="29225" spans="1:11" x14ac:dyDescent="0.15">
      <c r="A29225" t="s">
        <v>11</v>
      </c>
      <c r="B29225" t="s">
        <v>917</v>
      </c>
      <c r="C29225" t="s">
        <v>127</v>
      </c>
      <c r="D29225" t="s">
        <v>712</v>
      </c>
      <c r="E29225" t="s">
        <v>162</v>
      </c>
      <c r="F29225" t="s">
        <v>34</v>
      </c>
      <c r="G29225" t="s">
        <v>34</v>
      </c>
      <c r="H29225">
        <v>0.47880420088768011</v>
      </c>
      <c r="I29225">
        <v>0.47880420088768011</v>
      </c>
      <c r="J29225">
        <v>4</v>
      </c>
      <c r="K29225">
        <v>4</v>
      </c>
    </row>
    <row r="29226" spans="1:11" x14ac:dyDescent="0.15">
      <c r="A29226" t="s">
        <v>11</v>
      </c>
      <c r="B29226" t="s">
        <v>917</v>
      </c>
      <c r="C29226" t="s">
        <v>127</v>
      </c>
      <c r="D29226" t="s">
        <v>212</v>
      </c>
      <c r="E29226" t="s">
        <v>158</v>
      </c>
      <c r="F29226" t="s">
        <v>34</v>
      </c>
      <c r="G29226" t="s">
        <v>34</v>
      </c>
      <c r="H29226">
        <v>0.82918566465377808</v>
      </c>
      <c r="I29226">
        <v>0.82918566465377808</v>
      </c>
      <c r="J29226">
        <v>0</v>
      </c>
      <c r="K29226">
        <v>0</v>
      </c>
    </row>
    <row r="29227" spans="1:11" x14ac:dyDescent="0.15">
      <c r="A29227" t="s">
        <v>11</v>
      </c>
      <c r="B29227" t="s">
        <v>917</v>
      </c>
      <c r="C29227" t="s">
        <v>127</v>
      </c>
      <c r="D29227" t="s">
        <v>333</v>
      </c>
      <c r="E29227" t="s">
        <v>946</v>
      </c>
      <c r="F29227" t="s">
        <v>34</v>
      </c>
      <c r="G29227" t="s">
        <v>34</v>
      </c>
      <c r="H29227">
        <v>0.60119187831878662</v>
      </c>
      <c r="I29227">
        <v>0.60119187831878662</v>
      </c>
      <c r="J29227">
        <v>0</v>
      </c>
      <c r="K29227">
        <v>0</v>
      </c>
    </row>
    <row r="29228" spans="1:11" x14ac:dyDescent="0.15">
      <c r="A29228" t="s">
        <v>11</v>
      </c>
      <c r="B29228" t="s">
        <v>917</v>
      </c>
      <c r="C29228" t="s">
        <v>127</v>
      </c>
      <c r="D29228" t="s">
        <v>969</v>
      </c>
      <c r="E29228" t="s">
        <v>949</v>
      </c>
      <c r="F29228" t="s">
        <v>34</v>
      </c>
      <c r="G29228" t="s">
        <v>34</v>
      </c>
      <c r="H29228">
        <v>0.87762302160263062</v>
      </c>
      <c r="I29228">
        <v>0.87762302160263062</v>
      </c>
      <c r="J29228">
        <v>-1</v>
      </c>
      <c r="K29228">
        <v>-1</v>
      </c>
    </row>
    <row r="29229" spans="1:11" x14ac:dyDescent="0.15">
      <c r="A29229" t="s">
        <v>11</v>
      </c>
      <c r="B29229" t="s">
        <v>917</v>
      </c>
      <c r="C29229" t="s">
        <v>127</v>
      </c>
      <c r="D29229" t="s">
        <v>1111</v>
      </c>
      <c r="E29229" t="s">
        <v>946</v>
      </c>
      <c r="F29229" t="s">
        <v>34</v>
      </c>
      <c r="G29229" t="s">
        <v>34</v>
      </c>
      <c r="H29229">
        <v>0.69245064258575439</v>
      </c>
      <c r="I29229">
        <v>0.69245064258575439</v>
      </c>
      <c r="J29229">
        <v>-0.5</v>
      </c>
      <c r="K29229">
        <v>-0.5</v>
      </c>
    </row>
    <row r="29230" spans="1:11" x14ac:dyDescent="0.15">
      <c r="A29230" t="s">
        <v>11</v>
      </c>
      <c r="B29230" t="s">
        <v>917</v>
      </c>
      <c r="C29230" t="s">
        <v>127</v>
      </c>
      <c r="D29230" t="s">
        <v>932</v>
      </c>
      <c r="E29230" t="s">
        <v>946</v>
      </c>
      <c r="F29230" t="s">
        <v>34</v>
      </c>
      <c r="G29230" t="s">
        <v>34</v>
      </c>
      <c r="H29230">
        <v>0.54725658893585205</v>
      </c>
      <c r="I29230">
        <v>0.54725658893585205</v>
      </c>
      <c r="J29230">
        <v>-1</v>
      </c>
      <c r="K29230">
        <v>-1</v>
      </c>
    </row>
    <row r="29231" spans="1:11" x14ac:dyDescent="0.15">
      <c r="A29231" t="s">
        <v>11</v>
      </c>
      <c r="B29231" t="s">
        <v>917</v>
      </c>
      <c r="C29231" t="s">
        <v>127</v>
      </c>
      <c r="D29231" t="s">
        <v>1019</v>
      </c>
      <c r="E29231" t="s">
        <v>946</v>
      </c>
      <c r="F29231" t="s">
        <v>34</v>
      </c>
      <c r="G29231" t="s">
        <v>34</v>
      </c>
      <c r="H29231">
        <v>0.59487378597259521</v>
      </c>
      <c r="I29231">
        <v>0.59487378597259521</v>
      </c>
      <c r="J29231">
        <v>1</v>
      </c>
      <c r="K29231">
        <v>1</v>
      </c>
    </row>
    <row r="29232" spans="1:11" x14ac:dyDescent="0.15">
      <c r="A29232" t="s">
        <v>11</v>
      </c>
      <c r="B29232" t="s">
        <v>917</v>
      </c>
      <c r="C29232" t="s">
        <v>127</v>
      </c>
      <c r="D29232" t="s">
        <v>166</v>
      </c>
      <c r="E29232" t="s">
        <v>166</v>
      </c>
      <c r="F29232" t="s">
        <v>91</v>
      </c>
      <c r="G29232" t="s">
        <v>91</v>
      </c>
      <c r="H29232">
        <v>0.9129672646522522</v>
      </c>
      <c r="I29232">
        <v>0.9129672646522522</v>
      </c>
      <c r="J29232">
        <v>0</v>
      </c>
      <c r="K29232">
        <v>0</v>
      </c>
    </row>
    <row r="29233" spans="1:11" x14ac:dyDescent="0.15">
      <c r="A29233" t="s">
        <v>11</v>
      </c>
      <c r="B29233" t="s">
        <v>917</v>
      </c>
      <c r="C29233" t="s">
        <v>127</v>
      </c>
      <c r="D29233" t="s">
        <v>405</v>
      </c>
      <c r="E29233" t="s">
        <v>130</v>
      </c>
      <c r="F29233" t="s">
        <v>91</v>
      </c>
      <c r="G29233" t="s">
        <v>91</v>
      </c>
      <c r="H29233">
        <v>0.78549730777740479</v>
      </c>
      <c r="I29233">
        <v>0.78549730777740479</v>
      </c>
      <c r="J29233">
        <v>-1</v>
      </c>
      <c r="K29233">
        <v>-1</v>
      </c>
    </row>
    <row r="29234" spans="1:11" x14ac:dyDescent="0.15">
      <c r="A29234" t="s">
        <v>11</v>
      </c>
      <c r="B29234" t="s">
        <v>917</v>
      </c>
      <c r="C29234" t="s">
        <v>127</v>
      </c>
      <c r="D29234" t="s">
        <v>1112</v>
      </c>
      <c r="E29234" t="s">
        <v>950</v>
      </c>
      <c r="F29234" t="s">
        <v>91</v>
      </c>
      <c r="G29234" t="s">
        <v>91</v>
      </c>
      <c r="H29234">
        <v>0.88787984848022461</v>
      </c>
      <c r="I29234">
        <v>0.88787984848022461</v>
      </c>
      <c r="J29234">
        <v>0</v>
      </c>
      <c r="K29234">
        <v>0</v>
      </c>
    </row>
    <row r="29235" spans="1:11" x14ac:dyDescent="0.15">
      <c r="A29235" t="s">
        <v>11</v>
      </c>
      <c r="B29235" t="s">
        <v>917</v>
      </c>
      <c r="C29235" t="s">
        <v>127</v>
      </c>
      <c r="D29235" t="s">
        <v>1221</v>
      </c>
      <c r="E29235" t="s">
        <v>167</v>
      </c>
      <c r="F29235" t="s">
        <v>91</v>
      </c>
      <c r="G29235" t="s">
        <v>114</v>
      </c>
      <c r="H29235">
        <v>0.50649255514144897</v>
      </c>
      <c r="I29235">
        <v>0.50649255514144897</v>
      </c>
      <c r="J29235">
        <v>-2.5</v>
      </c>
      <c r="K29235">
        <v>-2.5</v>
      </c>
    </row>
    <row r="29236" spans="1:11" x14ac:dyDescent="0.15">
      <c r="A29236" t="s">
        <v>11</v>
      </c>
      <c r="B29236" t="s">
        <v>917</v>
      </c>
      <c r="C29236" t="s">
        <v>127</v>
      </c>
      <c r="D29236" t="s">
        <v>188</v>
      </c>
      <c r="E29236" t="s">
        <v>188</v>
      </c>
      <c r="F29236" t="s">
        <v>91</v>
      </c>
      <c r="G29236" t="s">
        <v>91</v>
      </c>
      <c r="H29236">
        <v>0.93030756711959839</v>
      </c>
      <c r="I29236">
        <v>0.93030756711959839</v>
      </c>
      <c r="J29236">
        <v>0</v>
      </c>
      <c r="K29236">
        <v>0</v>
      </c>
    </row>
    <row r="29237" spans="1:11" x14ac:dyDescent="0.15">
      <c r="A29237" t="s">
        <v>11</v>
      </c>
      <c r="B29237" t="s">
        <v>917</v>
      </c>
      <c r="C29237" t="s">
        <v>127</v>
      </c>
      <c r="D29237" t="s">
        <v>934</v>
      </c>
      <c r="E29237" t="s">
        <v>168</v>
      </c>
      <c r="F29237" t="s">
        <v>91</v>
      </c>
      <c r="G29237" t="s">
        <v>91</v>
      </c>
      <c r="H29237">
        <v>0.58343791961669922</v>
      </c>
      <c r="I29237">
        <v>0.58343791961669922</v>
      </c>
      <c r="J29237">
        <v>5.5</v>
      </c>
      <c r="K29237">
        <v>5.5</v>
      </c>
    </row>
    <row r="29238" spans="1:11" x14ac:dyDescent="0.15">
      <c r="A29238" t="s">
        <v>11</v>
      </c>
      <c r="B29238" t="s">
        <v>917</v>
      </c>
      <c r="C29238" t="s">
        <v>127</v>
      </c>
      <c r="D29238" t="s">
        <v>1307</v>
      </c>
      <c r="E29238" t="s">
        <v>137</v>
      </c>
      <c r="F29238" t="s">
        <v>91</v>
      </c>
      <c r="G29238" t="s">
        <v>17</v>
      </c>
      <c r="H29238">
        <v>0.51270174980163574</v>
      </c>
      <c r="I29238">
        <v>0.51270174980163574</v>
      </c>
      <c r="J29238">
        <v>5</v>
      </c>
      <c r="K29238">
        <v>5</v>
      </c>
    </row>
    <row r="29239" spans="1:11" x14ac:dyDescent="0.15">
      <c r="A29239" t="s">
        <v>11</v>
      </c>
      <c r="B29239" t="s">
        <v>917</v>
      </c>
      <c r="C29239" t="s">
        <v>127</v>
      </c>
      <c r="D29239" t="s">
        <v>656</v>
      </c>
      <c r="E29239" t="s">
        <v>137</v>
      </c>
      <c r="F29239" t="s">
        <v>91</v>
      </c>
      <c r="G29239" t="s">
        <v>17</v>
      </c>
      <c r="H29239">
        <v>0.74568426609039307</v>
      </c>
      <c r="I29239">
        <v>0.74568426609039307</v>
      </c>
      <c r="J29239">
        <v>5.5</v>
      </c>
      <c r="K29239">
        <v>5.5</v>
      </c>
    </row>
    <row r="29240" spans="1:11" x14ac:dyDescent="0.15">
      <c r="A29240" t="s">
        <v>11</v>
      </c>
      <c r="B29240" t="s">
        <v>917</v>
      </c>
      <c r="C29240" t="s">
        <v>127</v>
      </c>
      <c r="D29240" t="s">
        <v>653</v>
      </c>
      <c r="E29240" t="s">
        <v>165</v>
      </c>
      <c r="F29240" t="s">
        <v>91</v>
      </c>
      <c r="G29240" t="s">
        <v>91</v>
      </c>
      <c r="H29240">
        <v>0.71221077442169189</v>
      </c>
      <c r="I29240">
        <v>0.71221077442169189</v>
      </c>
      <c r="J29240">
        <v>1</v>
      </c>
      <c r="K29240">
        <v>1</v>
      </c>
    </row>
    <row r="29241" spans="1:11" x14ac:dyDescent="0.15">
      <c r="A29241" t="s">
        <v>11</v>
      </c>
      <c r="B29241" t="s">
        <v>917</v>
      </c>
      <c r="C29241" t="s">
        <v>127</v>
      </c>
      <c r="D29241" t="s">
        <v>654</v>
      </c>
      <c r="E29241" t="s">
        <v>168</v>
      </c>
      <c r="F29241" t="s">
        <v>91</v>
      </c>
      <c r="G29241" t="s">
        <v>91</v>
      </c>
      <c r="H29241">
        <v>0.47707399725914001</v>
      </c>
      <c r="I29241">
        <v>0.47707399725914001</v>
      </c>
      <c r="J29241">
        <v>5</v>
      </c>
      <c r="K29241">
        <v>5</v>
      </c>
    </row>
    <row r="29242" spans="1:11" x14ac:dyDescent="0.15">
      <c r="A29242" t="s">
        <v>11</v>
      </c>
      <c r="B29242" t="s">
        <v>917</v>
      </c>
      <c r="C29242" t="s">
        <v>127</v>
      </c>
      <c r="D29242" t="s">
        <v>1109</v>
      </c>
      <c r="E29242" t="s">
        <v>942</v>
      </c>
      <c r="F29242" t="s">
        <v>91</v>
      </c>
      <c r="G29242" t="s">
        <v>34</v>
      </c>
      <c r="H29242">
        <v>0.68577146530151367</v>
      </c>
      <c r="I29242">
        <v>0.68577146530151367</v>
      </c>
      <c r="J29242">
        <v>-3.5</v>
      </c>
      <c r="K29242">
        <v>-3.5</v>
      </c>
    </row>
    <row r="29243" spans="1:11" x14ac:dyDescent="0.15">
      <c r="A29243" t="s">
        <v>11</v>
      </c>
      <c r="B29243" t="s">
        <v>917</v>
      </c>
      <c r="C29243" t="s">
        <v>127</v>
      </c>
      <c r="D29243" t="s">
        <v>951</v>
      </c>
      <c r="E29243" t="s">
        <v>951</v>
      </c>
      <c r="F29243" t="s">
        <v>91</v>
      </c>
      <c r="G29243" t="s">
        <v>91</v>
      </c>
      <c r="H29243">
        <v>0.88777422904968262</v>
      </c>
      <c r="I29243">
        <v>0.88777422904968262</v>
      </c>
      <c r="J29243">
        <v>0</v>
      </c>
      <c r="K29243">
        <v>0</v>
      </c>
    </row>
    <row r="29244" spans="1:11" x14ac:dyDescent="0.15">
      <c r="A29244" t="s">
        <v>11</v>
      </c>
      <c r="B29244" t="s">
        <v>917</v>
      </c>
      <c r="C29244" t="s">
        <v>127</v>
      </c>
      <c r="D29244" t="s">
        <v>868</v>
      </c>
      <c r="E29244" t="s">
        <v>169</v>
      </c>
      <c r="F29244" t="s">
        <v>91</v>
      </c>
      <c r="G29244" t="s">
        <v>91</v>
      </c>
      <c r="H29244">
        <v>0.83002662658691406</v>
      </c>
      <c r="I29244">
        <v>0.83002662658691406</v>
      </c>
      <c r="J29244">
        <v>1</v>
      </c>
      <c r="K29244">
        <v>1</v>
      </c>
    </row>
    <row r="29245" spans="1:11" x14ac:dyDescent="0.15">
      <c r="A29245" t="s">
        <v>11</v>
      </c>
      <c r="B29245" t="s">
        <v>917</v>
      </c>
      <c r="C29245" t="s">
        <v>127</v>
      </c>
      <c r="D29245" t="s">
        <v>110</v>
      </c>
      <c r="E29245" t="s">
        <v>170</v>
      </c>
      <c r="F29245" t="s">
        <v>91</v>
      </c>
      <c r="G29245" t="s">
        <v>91</v>
      </c>
      <c r="H29245">
        <v>0.81422948837280273</v>
      </c>
      <c r="I29245">
        <v>0.81422948837280273</v>
      </c>
      <c r="J29245">
        <v>0.5</v>
      </c>
      <c r="K29245">
        <v>0.5</v>
      </c>
    </row>
    <row r="29246" spans="1:11" x14ac:dyDescent="0.15">
      <c r="A29246" t="s">
        <v>11</v>
      </c>
      <c r="B29246" t="s">
        <v>917</v>
      </c>
      <c r="C29246" t="s">
        <v>127</v>
      </c>
      <c r="D29246" t="s">
        <v>1113</v>
      </c>
      <c r="E29246" t="s">
        <v>171</v>
      </c>
      <c r="F29246" t="s">
        <v>91</v>
      </c>
      <c r="G29246" t="s">
        <v>91</v>
      </c>
      <c r="H29246">
        <v>0.81830453872680664</v>
      </c>
      <c r="I29246">
        <v>0.81830453872680664</v>
      </c>
      <c r="J29246">
        <v>3</v>
      </c>
      <c r="K29246">
        <v>3</v>
      </c>
    </row>
    <row r="29247" spans="1:11" x14ac:dyDescent="0.15">
      <c r="A29247" t="s">
        <v>11</v>
      </c>
      <c r="B29247" t="s">
        <v>917</v>
      </c>
      <c r="C29247" t="s">
        <v>127</v>
      </c>
      <c r="D29247" t="s">
        <v>171</v>
      </c>
      <c r="E29247" t="s">
        <v>171</v>
      </c>
      <c r="F29247" t="s">
        <v>91</v>
      </c>
      <c r="G29247" t="s">
        <v>91</v>
      </c>
      <c r="H29247">
        <v>0.91173827648162842</v>
      </c>
      <c r="I29247">
        <v>0.91173827648162842</v>
      </c>
      <c r="J29247">
        <v>0</v>
      </c>
      <c r="K29247">
        <v>0</v>
      </c>
    </row>
    <row r="29248" spans="1:11" x14ac:dyDescent="0.15">
      <c r="A29248" t="s">
        <v>11</v>
      </c>
      <c r="B29248" t="s">
        <v>917</v>
      </c>
      <c r="C29248" t="s">
        <v>127</v>
      </c>
      <c r="D29248" t="s">
        <v>638</v>
      </c>
      <c r="E29248" t="s">
        <v>953</v>
      </c>
      <c r="F29248" t="s">
        <v>91</v>
      </c>
      <c r="G29248" t="s">
        <v>91</v>
      </c>
      <c r="H29248">
        <v>0.85409694910049438</v>
      </c>
      <c r="I29248">
        <v>0.85409694910049438</v>
      </c>
      <c r="J29248">
        <v>0</v>
      </c>
      <c r="K29248">
        <v>0</v>
      </c>
    </row>
    <row r="29249" spans="1:11" x14ac:dyDescent="0.15">
      <c r="A29249" t="s">
        <v>11</v>
      </c>
      <c r="B29249" t="s">
        <v>917</v>
      </c>
      <c r="C29249" t="s">
        <v>127</v>
      </c>
      <c r="D29249" t="s">
        <v>642</v>
      </c>
      <c r="E29249" t="s">
        <v>954</v>
      </c>
      <c r="F29249" t="s">
        <v>91</v>
      </c>
      <c r="G29249" t="s">
        <v>91</v>
      </c>
      <c r="H29249">
        <v>0.66204100847244263</v>
      </c>
      <c r="I29249">
        <v>0.66204100847244263</v>
      </c>
      <c r="J29249">
        <v>-3.5</v>
      </c>
      <c r="K29249">
        <v>-3.5</v>
      </c>
    </row>
    <row r="29250" spans="1:11" x14ac:dyDescent="0.15">
      <c r="A29250" t="s">
        <v>11</v>
      </c>
      <c r="B29250" t="s">
        <v>917</v>
      </c>
      <c r="C29250" t="s">
        <v>127</v>
      </c>
      <c r="D29250" t="s">
        <v>933</v>
      </c>
      <c r="E29250" t="s">
        <v>161</v>
      </c>
      <c r="F29250" t="s">
        <v>91</v>
      </c>
      <c r="G29250" t="s">
        <v>34</v>
      </c>
      <c r="H29250">
        <v>0.49663534760475159</v>
      </c>
      <c r="I29250">
        <v>0.49663534760475159</v>
      </c>
      <c r="J29250">
        <v>2.5</v>
      </c>
      <c r="K29250">
        <v>2.5</v>
      </c>
    </row>
    <row r="29251" spans="1:11" x14ac:dyDescent="0.15">
      <c r="A29251" t="s">
        <v>11</v>
      </c>
      <c r="B29251" t="s">
        <v>917</v>
      </c>
      <c r="C29251" t="s">
        <v>127</v>
      </c>
      <c r="D29251" t="s">
        <v>1388</v>
      </c>
      <c r="E29251" t="s">
        <v>165</v>
      </c>
      <c r="F29251" t="s">
        <v>91</v>
      </c>
      <c r="G29251" t="s">
        <v>91</v>
      </c>
      <c r="H29251">
        <v>0.52309668064117432</v>
      </c>
      <c r="I29251">
        <v>0.52309668064117432</v>
      </c>
      <c r="J29251">
        <v>-3.5</v>
      </c>
      <c r="K29251">
        <v>-3.5</v>
      </c>
    </row>
    <row r="29252" spans="1:11" x14ac:dyDescent="0.15">
      <c r="A29252" t="s">
        <v>11</v>
      </c>
      <c r="B29252" t="s">
        <v>917</v>
      </c>
      <c r="C29252" t="s">
        <v>127</v>
      </c>
      <c r="D29252" t="s">
        <v>955</v>
      </c>
      <c r="E29252" t="s">
        <v>955</v>
      </c>
      <c r="F29252" t="s">
        <v>114</v>
      </c>
      <c r="G29252" t="s">
        <v>114</v>
      </c>
      <c r="H29252">
        <v>0.86719298362731934</v>
      </c>
      <c r="I29252">
        <v>0.86719298362731934</v>
      </c>
      <c r="J29252">
        <v>0</v>
      </c>
      <c r="K29252">
        <v>0</v>
      </c>
    </row>
    <row r="29253" spans="1:11" x14ac:dyDescent="0.15">
      <c r="A29253" t="s">
        <v>11</v>
      </c>
      <c r="B29253" t="s">
        <v>917</v>
      </c>
      <c r="C29253" t="s">
        <v>127</v>
      </c>
      <c r="D29253" t="s">
        <v>919</v>
      </c>
      <c r="E29253" t="s">
        <v>173</v>
      </c>
      <c r="F29253" t="s">
        <v>114</v>
      </c>
      <c r="G29253" t="s">
        <v>114</v>
      </c>
      <c r="H29253">
        <v>0.89384627342224121</v>
      </c>
      <c r="I29253">
        <v>0.89384627342224121</v>
      </c>
      <c r="J29253">
        <v>4</v>
      </c>
      <c r="K29253">
        <v>4</v>
      </c>
    </row>
    <row r="29254" spans="1:11" x14ac:dyDescent="0.15">
      <c r="A29254" t="s">
        <v>11</v>
      </c>
      <c r="B29254" t="s">
        <v>917</v>
      </c>
      <c r="C29254" t="s">
        <v>127</v>
      </c>
      <c r="D29254" t="s">
        <v>918</v>
      </c>
      <c r="E29254" t="s">
        <v>173</v>
      </c>
      <c r="F29254" t="s">
        <v>114</v>
      </c>
      <c r="G29254" t="s">
        <v>114</v>
      </c>
      <c r="H29254">
        <v>0.84118402004241943</v>
      </c>
      <c r="I29254">
        <v>0.84118402004241943</v>
      </c>
      <c r="J29254">
        <v>6</v>
      </c>
      <c r="K29254">
        <v>6</v>
      </c>
    </row>
    <row r="29255" spans="1:11" x14ac:dyDescent="0.15">
      <c r="A29255" t="s">
        <v>11</v>
      </c>
      <c r="B29255" t="s">
        <v>917</v>
      </c>
      <c r="C29255" t="s">
        <v>127</v>
      </c>
      <c r="D29255" t="s">
        <v>1097</v>
      </c>
      <c r="E29255" t="s">
        <v>167</v>
      </c>
      <c r="F29255" t="s">
        <v>114</v>
      </c>
      <c r="G29255" t="s">
        <v>114</v>
      </c>
      <c r="H29255">
        <v>0.8823401927947998</v>
      </c>
      <c r="I29255">
        <v>0.8823401927947998</v>
      </c>
      <c r="J29255">
        <v>0</v>
      </c>
      <c r="K29255">
        <v>0</v>
      </c>
    </row>
    <row r="29256" spans="1:11" x14ac:dyDescent="0.15">
      <c r="A29256" t="s">
        <v>11</v>
      </c>
      <c r="B29256" t="s">
        <v>917</v>
      </c>
      <c r="C29256" t="s">
        <v>127</v>
      </c>
      <c r="D29256" t="s">
        <v>172</v>
      </c>
      <c r="E29256" t="s">
        <v>172</v>
      </c>
      <c r="F29256" t="s">
        <v>114</v>
      </c>
      <c r="G29256" t="s">
        <v>114</v>
      </c>
      <c r="H29256">
        <v>0.82853531837463379</v>
      </c>
      <c r="I29256">
        <v>0.82853531837463379</v>
      </c>
      <c r="J29256">
        <v>0</v>
      </c>
      <c r="K29256">
        <v>0</v>
      </c>
    </row>
    <row r="29257" spans="1:11" x14ac:dyDescent="0.15">
      <c r="A29257" t="s">
        <v>11</v>
      </c>
      <c r="B29257" t="s">
        <v>917</v>
      </c>
      <c r="C29257" t="s">
        <v>127</v>
      </c>
      <c r="D29257" t="s">
        <v>224</v>
      </c>
      <c r="E29257" t="s">
        <v>132</v>
      </c>
      <c r="F29257" t="s">
        <v>114</v>
      </c>
      <c r="G29257" t="s">
        <v>17</v>
      </c>
      <c r="H29257">
        <v>0.64302849769592285</v>
      </c>
      <c r="I29257">
        <v>0.64302849769592285</v>
      </c>
      <c r="J29257">
        <v>1</v>
      </c>
      <c r="K29257">
        <v>1</v>
      </c>
    </row>
    <row r="29258" spans="1:11" x14ac:dyDescent="0.15">
      <c r="A29258" t="s">
        <v>11</v>
      </c>
      <c r="B29258" t="s">
        <v>917</v>
      </c>
      <c r="C29258" t="s">
        <v>127</v>
      </c>
      <c r="D29258" t="s">
        <v>924</v>
      </c>
      <c r="E29258" t="s">
        <v>134</v>
      </c>
      <c r="F29258" t="s">
        <v>114</v>
      </c>
      <c r="G29258" t="s">
        <v>114</v>
      </c>
      <c r="H29258">
        <v>0.86055862903594971</v>
      </c>
      <c r="I29258">
        <v>0.86055862903594971</v>
      </c>
      <c r="J29258">
        <v>0</v>
      </c>
      <c r="K29258">
        <v>0</v>
      </c>
    </row>
    <row r="29259" spans="1:11" x14ac:dyDescent="0.15">
      <c r="A29259" t="s">
        <v>11</v>
      </c>
      <c r="B29259" t="s">
        <v>917</v>
      </c>
      <c r="C29259" t="s">
        <v>127</v>
      </c>
      <c r="D29259" t="s">
        <v>174</v>
      </c>
      <c r="E29259" t="s">
        <v>174</v>
      </c>
      <c r="F29259" t="s">
        <v>114</v>
      </c>
      <c r="G29259" t="s">
        <v>114</v>
      </c>
      <c r="H29259">
        <v>0.86546468734741211</v>
      </c>
      <c r="I29259">
        <v>0.86546468734741211</v>
      </c>
      <c r="J29259">
        <v>0</v>
      </c>
      <c r="K29259">
        <v>0</v>
      </c>
    </row>
    <row r="29260" spans="1:11" x14ac:dyDescent="0.15">
      <c r="A29260" t="s">
        <v>11</v>
      </c>
      <c r="B29260" t="s">
        <v>917</v>
      </c>
      <c r="C29260" t="s">
        <v>127</v>
      </c>
      <c r="D29260" t="s">
        <v>923</v>
      </c>
      <c r="E29260" t="s">
        <v>176</v>
      </c>
      <c r="F29260" t="s">
        <v>114</v>
      </c>
      <c r="G29260" t="s">
        <v>114</v>
      </c>
      <c r="H29260">
        <v>0.77523660659790039</v>
      </c>
      <c r="I29260">
        <v>0.77523660659790039</v>
      </c>
      <c r="J29260">
        <v>3.5</v>
      </c>
      <c r="K29260">
        <v>3.5</v>
      </c>
    </row>
    <row r="29261" spans="1:11" x14ac:dyDescent="0.15">
      <c r="A29261" t="s">
        <v>11</v>
      </c>
      <c r="B29261" t="s">
        <v>917</v>
      </c>
      <c r="C29261" t="s">
        <v>127</v>
      </c>
      <c r="D29261" t="s">
        <v>175</v>
      </c>
      <c r="E29261" t="s">
        <v>175</v>
      </c>
      <c r="F29261" t="s">
        <v>114</v>
      </c>
      <c r="G29261" t="s">
        <v>114</v>
      </c>
      <c r="H29261">
        <v>0.93433511257171631</v>
      </c>
      <c r="I29261">
        <v>0.93433511257171631</v>
      </c>
      <c r="J29261">
        <v>0</v>
      </c>
      <c r="K29261">
        <v>0</v>
      </c>
    </row>
    <row r="29262" spans="1:11" x14ac:dyDescent="0.15">
      <c r="A29262" t="s">
        <v>11</v>
      </c>
      <c r="B29262" t="s">
        <v>917</v>
      </c>
      <c r="C29262" t="s">
        <v>127</v>
      </c>
      <c r="D29262" t="s">
        <v>238</v>
      </c>
      <c r="E29262" t="s">
        <v>176</v>
      </c>
      <c r="F29262" t="s">
        <v>114</v>
      </c>
      <c r="G29262" t="s">
        <v>114</v>
      </c>
      <c r="H29262">
        <v>0.89933228492736816</v>
      </c>
      <c r="I29262">
        <v>0.89933228492736816</v>
      </c>
      <c r="J29262">
        <v>2</v>
      </c>
      <c r="K29262">
        <v>2</v>
      </c>
    </row>
    <row r="29263" spans="1:11" x14ac:dyDescent="0.15">
      <c r="A29263" t="s">
        <v>11</v>
      </c>
      <c r="B29263" t="s">
        <v>917</v>
      </c>
      <c r="C29263" t="s">
        <v>127</v>
      </c>
      <c r="D29263" t="s">
        <v>956</v>
      </c>
      <c r="E29263" t="s">
        <v>956</v>
      </c>
      <c r="F29263" t="s">
        <v>114</v>
      </c>
      <c r="G29263" t="s">
        <v>114</v>
      </c>
      <c r="H29263">
        <v>0.89923930168151855</v>
      </c>
      <c r="I29263">
        <v>0.89923930168151855</v>
      </c>
      <c r="J29263">
        <v>0</v>
      </c>
      <c r="K29263">
        <v>0</v>
      </c>
    </row>
    <row r="29264" spans="1:11" x14ac:dyDescent="0.15">
      <c r="A29264" t="s">
        <v>11</v>
      </c>
      <c r="B29264" t="s">
        <v>917</v>
      </c>
      <c r="C29264" t="s">
        <v>127</v>
      </c>
      <c r="D29264" t="s">
        <v>1306</v>
      </c>
      <c r="E29264" t="s">
        <v>173</v>
      </c>
      <c r="F29264" t="s">
        <v>114</v>
      </c>
      <c r="G29264" t="s">
        <v>114</v>
      </c>
      <c r="H29264">
        <v>0.74011242389678955</v>
      </c>
      <c r="I29264">
        <v>0.74011242389678955</v>
      </c>
      <c r="J29264">
        <v>5.5</v>
      </c>
      <c r="K29264">
        <v>5.5</v>
      </c>
    </row>
    <row r="29265" spans="1:11" x14ac:dyDescent="0.15">
      <c r="A29265" t="s">
        <v>11</v>
      </c>
      <c r="B29265" t="s">
        <v>917</v>
      </c>
      <c r="C29265" t="s">
        <v>127</v>
      </c>
      <c r="D29265" t="s">
        <v>343</v>
      </c>
      <c r="E29265" t="s">
        <v>177</v>
      </c>
      <c r="F29265" t="s">
        <v>114</v>
      </c>
      <c r="G29265" t="s">
        <v>114</v>
      </c>
      <c r="H29265">
        <v>0.73033249378204346</v>
      </c>
      <c r="I29265">
        <v>0.73033249378204346</v>
      </c>
      <c r="J29265">
        <v>0</v>
      </c>
      <c r="K29265">
        <v>0</v>
      </c>
    </row>
    <row r="29266" spans="1:11" x14ac:dyDescent="0.15">
      <c r="A29266" t="s">
        <v>11</v>
      </c>
      <c r="B29266" t="s">
        <v>917</v>
      </c>
      <c r="C29266" t="s">
        <v>127</v>
      </c>
      <c r="D29266" t="s">
        <v>178</v>
      </c>
      <c r="E29266" t="s">
        <v>178</v>
      </c>
      <c r="F29266" t="s">
        <v>114</v>
      </c>
      <c r="G29266" t="s">
        <v>114</v>
      </c>
      <c r="H29266">
        <v>0.93288344144821167</v>
      </c>
      <c r="I29266">
        <v>0.93288344144821167</v>
      </c>
      <c r="J29266">
        <v>0</v>
      </c>
      <c r="K29266">
        <v>0</v>
      </c>
    </row>
    <row r="29267" spans="1:11" x14ac:dyDescent="0.15">
      <c r="A29267" t="s">
        <v>11</v>
      </c>
      <c r="B29267" t="s">
        <v>917</v>
      </c>
      <c r="C29267" t="s">
        <v>127</v>
      </c>
      <c r="D29267" t="s">
        <v>872</v>
      </c>
      <c r="E29267" t="s">
        <v>178</v>
      </c>
      <c r="F29267" t="s">
        <v>114</v>
      </c>
      <c r="G29267" t="s">
        <v>114</v>
      </c>
      <c r="H29267">
        <v>0.66170787811279297</v>
      </c>
      <c r="I29267">
        <v>0.66170787811279297</v>
      </c>
      <c r="J29267">
        <v>-4.5</v>
      </c>
      <c r="K29267">
        <v>-4.5</v>
      </c>
    </row>
    <row r="29268" spans="1:11" x14ac:dyDescent="0.15">
      <c r="A29268" t="s">
        <v>11</v>
      </c>
      <c r="B29268" t="s">
        <v>917</v>
      </c>
      <c r="C29268" t="s">
        <v>179</v>
      </c>
      <c r="D29268" t="s">
        <v>1396</v>
      </c>
      <c r="E29268" t="s">
        <v>180</v>
      </c>
      <c r="F29268" t="s">
        <v>15</v>
      </c>
      <c r="G29268" t="s">
        <v>114</v>
      </c>
      <c r="H29268">
        <v>0.71583926677703857</v>
      </c>
      <c r="I29268">
        <v>0.71583926677703857</v>
      </c>
      <c r="J29268">
        <v>2</v>
      </c>
      <c r="K29268">
        <v>2</v>
      </c>
    </row>
    <row r="29269" spans="1:11" x14ac:dyDescent="0.15">
      <c r="A29269" t="s">
        <v>11</v>
      </c>
      <c r="B29269" t="s">
        <v>917</v>
      </c>
      <c r="C29269" t="s">
        <v>179</v>
      </c>
      <c r="D29269" t="s">
        <v>1107</v>
      </c>
      <c r="E29269" t="s">
        <v>1115</v>
      </c>
      <c r="F29269" t="s">
        <v>15</v>
      </c>
      <c r="G29269" t="s">
        <v>15</v>
      </c>
      <c r="H29269">
        <v>0.71392041444778442</v>
      </c>
      <c r="I29269">
        <v>0.71392041444778442</v>
      </c>
      <c r="J29269">
        <v>-6</v>
      </c>
      <c r="K29269">
        <v>-6</v>
      </c>
    </row>
    <row r="29270" spans="1:11" x14ac:dyDescent="0.15">
      <c r="A29270" t="s">
        <v>11</v>
      </c>
      <c r="B29270" t="s">
        <v>917</v>
      </c>
      <c r="C29270" t="s">
        <v>179</v>
      </c>
      <c r="D29270" t="s">
        <v>921</v>
      </c>
      <c r="E29270" t="s">
        <v>183</v>
      </c>
      <c r="F29270" t="s">
        <v>17</v>
      </c>
      <c r="G29270" t="s">
        <v>17</v>
      </c>
      <c r="H29270">
        <v>0.74191117286682129</v>
      </c>
      <c r="I29270">
        <v>0.74191117286682129</v>
      </c>
      <c r="J29270">
        <v>-11.5</v>
      </c>
      <c r="K29270">
        <v>-11.5</v>
      </c>
    </row>
    <row r="29271" spans="1:11" x14ac:dyDescent="0.15">
      <c r="A29271" t="s">
        <v>11</v>
      </c>
      <c r="B29271" t="s">
        <v>917</v>
      </c>
      <c r="C29271" t="s">
        <v>179</v>
      </c>
      <c r="D29271" t="s">
        <v>925</v>
      </c>
      <c r="E29271" t="s">
        <v>1117</v>
      </c>
      <c r="F29271" t="s">
        <v>17</v>
      </c>
      <c r="G29271" t="s">
        <v>17</v>
      </c>
      <c r="H29271">
        <v>0.6833651065826416</v>
      </c>
      <c r="I29271">
        <v>0.6833651065826416</v>
      </c>
      <c r="J29271">
        <v>7</v>
      </c>
      <c r="K29271">
        <v>7</v>
      </c>
    </row>
    <row r="29272" spans="1:11" x14ac:dyDescent="0.15">
      <c r="A29272" t="s">
        <v>11</v>
      </c>
      <c r="B29272" t="s">
        <v>917</v>
      </c>
      <c r="C29272" t="s">
        <v>179</v>
      </c>
      <c r="D29272" t="s">
        <v>139</v>
      </c>
      <c r="E29272" t="s">
        <v>183</v>
      </c>
      <c r="F29272" t="s">
        <v>17</v>
      </c>
      <c r="G29272" t="s">
        <v>17</v>
      </c>
      <c r="H29272">
        <v>0.65902721881866455</v>
      </c>
      <c r="I29272">
        <v>0.65902721881866455</v>
      </c>
      <c r="J29272">
        <v>1.5</v>
      </c>
      <c r="K29272">
        <v>1.5</v>
      </c>
    </row>
    <row r="29273" spans="1:11" x14ac:dyDescent="0.15">
      <c r="A29273" t="s">
        <v>11</v>
      </c>
      <c r="B29273" t="s">
        <v>917</v>
      </c>
      <c r="C29273" t="s">
        <v>179</v>
      </c>
      <c r="D29273" t="s">
        <v>241</v>
      </c>
      <c r="E29273" t="s">
        <v>190</v>
      </c>
      <c r="F29273" t="s">
        <v>17</v>
      </c>
      <c r="G29273" t="s">
        <v>114</v>
      </c>
      <c r="H29273">
        <v>0.68504893779754639</v>
      </c>
      <c r="I29273">
        <v>0.68504893779754639</v>
      </c>
      <c r="J29273">
        <v>4.5</v>
      </c>
      <c r="K29273">
        <v>4.5</v>
      </c>
    </row>
    <row r="29274" spans="1:11" x14ac:dyDescent="0.15">
      <c r="A29274" t="s">
        <v>11</v>
      </c>
      <c r="B29274" t="s">
        <v>917</v>
      </c>
      <c r="C29274" t="s">
        <v>179</v>
      </c>
      <c r="D29274" t="s">
        <v>33</v>
      </c>
      <c r="E29274" t="s">
        <v>191</v>
      </c>
      <c r="F29274" t="s">
        <v>34</v>
      </c>
      <c r="G29274" t="s">
        <v>34</v>
      </c>
      <c r="H29274">
        <v>0.73833394050598145</v>
      </c>
      <c r="I29274">
        <v>0.73833394050598145</v>
      </c>
      <c r="J29274">
        <v>-1.5</v>
      </c>
      <c r="K29274">
        <v>-1.5</v>
      </c>
    </row>
    <row r="29275" spans="1:11" x14ac:dyDescent="0.15">
      <c r="A29275" t="s">
        <v>11</v>
      </c>
      <c r="B29275" t="s">
        <v>917</v>
      </c>
      <c r="C29275" t="s">
        <v>179</v>
      </c>
      <c r="D29275" t="s">
        <v>1339</v>
      </c>
      <c r="E29275" t="s">
        <v>206</v>
      </c>
      <c r="F29275" t="s">
        <v>34</v>
      </c>
      <c r="G29275" t="s">
        <v>34</v>
      </c>
      <c r="H29275">
        <v>0.48622304201126099</v>
      </c>
      <c r="I29275">
        <v>0.48622304201126099</v>
      </c>
      <c r="J29275">
        <v>3</v>
      </c>
      <c r="K29275">
        <v>3</v>
      </c>
    </row>
    <row r="29276" spans="1:11" x14ac:dyDescent="0.15">
      <c r="A29276" t="s">
        <v>11</v>
      </c>
      <c r="B29276" t="s">
        <v>917</v>
      </c>
      <c r="C29276" t="s">
        <v>179</v>
      </c>
      <c r="D29276" t="s">
        <v>926</v>
      </c>
      <c r="E29276" t="s">
        <v>1119</v>
      </c>
      <c r="F29276" t="s">
        <v>34</v>
      </c>
      <c r="G29276" t="s">
        <v>34</v>
      </c>
      <c r="H29276">
        <v>0.70392107963562012</v>
      </c>
      <c r="I29276">
        <v>0.70392107963562012</v>
      </c>
      <c r="J29276">
        <v>0.5</v>
      </c>
      <c r="K29276">
        <v>0.5</v>
      </c>
    </row>
    <row r="29277" spans="1:11" x14ac:dyDescent="0.15">
      <c r="A29277" t="s">
        <v>11</v>
      </c>
      <c r="B29277" t="s">
        <v>917</v>
      </c>
      <c r="C29277" t="s">
        <v>179</v>
      </c>
      <c r="D29277" t="s">
        <v>1219</v>
      </c>
      <c r="E29277" t="s">
        <v>1119</v>
      </c>
      <c r="F29277" t="s">
        <v>34</v>
      </c>
      <c r="G29277" t="s">
        <v>34</v>
      </c>
      <c r="H29277">
        <v>0.61979132890701294</v>
      </c>
      <c r="I29277">
        <v>0.61979132890701294</v>
      </c>
      <c r="J29277">
        <v>1.5</v>
      </c>
      <c r="K29277">
        <v>1.5</v>
      </c>
    </row>
    <row r="29278" spans="1:11" x14ac:dyDescent="0.15">
      <c r="A29278" t="s">
        <v>11</v>
      </c>
      <c r="B29278" t="s">
        <v>917</v>
      </c>
      <c r="C29278" t="s">
        <v>179</v>
      </c>
      <c r="D29278" t="s">
        <v>927</v>
      </c>
      <c r="E29278" t="s">
        <v>193</v>
      </c>
      <c r="F29278" t="s">
        <v>34</v>
      </c>
      <c r="G29278" t="s">
        <v>34</v>
      </c>
      <c r="H29278">
        <v>0.6922493577003479</v>
      </c>
      <c r="I29278">
        <v>0.6922493577003479</v>
      </c>
      <c r="J29278">
        <v>-1</v>
      </c>
      <c r="K29278">
        <v>-1</v>
      </c>
    </row>
    <row r="29279" spans="1:11" x14ac:dyDescent="0.15">
      <c r="A29279" t="s">
        <v>11</v>
      </c>
      <c r="B29279" t="s">
        <v>917</v>
      </c>
      <c r="C29279" t="s">
        <v>179</v>
      </c>
      <c r="D29279" t="s">
        <v>851</v>
      </c>
      <c r="E29279" t="s">
        <v>194</v>
      </c>
      <c r="F29279" t="s">
        <v>34</v>
      </c>
      <c r="G29279" t="s">
        <v>34</v>
      </c>
      <c r="H29279">
        <v>0.87819302082061768</v>
      </c>
      <c r="I29279">
        <v>0.87819302082061768</v>
      </c>
      <c r="J29279">
        <v>1</v>
      </c>
      <c r="K29279">
        <v>1</v>
      </c>
    </row>
    <row r="29280" spans="1:11" x14ac:dyDescent="0.15">
      <c r="A29280" t="s">
        <v>11</v>
      </c>
      <c r="B29280" t="s">
        <v>917</v>
      </c>
      <c r="C29280" t="s">
        <v>179</v>
      </c>
      <c r="D29280" t="s">
        <v>143</v>
      </c>
      <c r="E29280" t="s">
        <v>215</v>
      </c>
      <c r="F29280" t="s">
        <v>34</v>
      </c>
      <c r="G29280" t="s">
        <v>34</v>
      </c>
      <c r="H29280">
        <v>0.68382453918457031</v>
      </c>
      <c r="I29280">
        <v>0.68382453918457031</v>
      </c>
      <c r="J29280">
        <v>1</v>
      </c>
      <c r="K29280">
        <v>1</v>
      </c>
    </row>
    <row r="29281" spans="1:11" x14ac:dyDescent="0.15">
      <c r="A29281" t="s">
        <v>11</v>
      </c>
      <c r="B29281" t="s">
        <v>917</v>
      </c>
      <c r="C29281" t="s">
        <v>179</v>
      </c>
      <c r="D29281" t="s">
        <v>1093</v>
      </c>
      <c r="E29281" t="s">
        <v>195</v>
      </c>
      <c r="F29281" t="s">
        <v>34</v>
      </c>
      <c r="G29281" t="s">
        <v>34</v>
      </c>
      <c r="H29281">
        <v>0.65922063589096069</v>
      </c>
      <c r="I29281">
        <v>0.65922063589096069</v>
      </c>
      <c r="J29281">
        <v>3.5</v>
      </c>
      <c r="K29281">
        <v>3.5</v>
      </c>
    </row>
    <row r="29282" spans="1:11" x14ac:dyDescent="0.15">
      <c r="A29282" t="s">
        <v>11</v>
      </c>
      <c r="B29282" t="s">
        <v>917</v>
      </c>
      <c r="C29282" t="s">
        <v>179</v>
      </c>
      <c r="D29282" t="s">
        <v>1227</v>
      </c>
      <c r="E29282" t="s">
        <v>203</v>
      </c>
      <c r="F29282" t="s">
        <v>34</v>
      </c>
      <c r="G29282" t="s">
        <v>34</v>
      </c>
      <c r="H29282">
        <v>0.47072118520736689</v>
      </c>
      <c r="I29282">
        <v>0.47072118520736689</v>
      </c>
      <c r="J29282">
        <v>-1.5</v>
      </c>
      <c r="K29282">
        <v>-1.5</v>
      </c>
    </row>
    <row r="29283" spans="1:11" x14ac:dyDescent="0.15">
      <c r="A29283" t="s">
        <v>11</v>
      </c>
      <c r="B29283" t="s">
        <v>917</v>
      </c>
      <c r="C29283" t="s">
        <v>179</v>
      </c>
      <c r="D29283" t="s">
        <v>931</v>
      </c>
      <c r="E29283" t="s">
        <v>203</v>
      </c>
      <c r="F29283" t="s">
        <v>34</v>
      </c>
      <c r="G29283" t="s">
        <v>34</v>
      </c>
      <c r="H29283">
        <v>0.62370586395263672</v>
      </c>
      <c r="I29283">
        <v>0.62370586395263672</v>
      </c>
      <c r="J29283">
        <v>-0.5</v>
      </c>
      <c r="K29283">
        <v>-0.5</v>
      </c>
    </row>
    <row r="29284" spans="1:11" x14ac:dyDescent="0.15">
      <c r="A29284" t="s">
        <v>11</v>
      </c>
      <c r="B29284" t="s">
        <v>917</v>
      </c>
      <c r="C29284" t="s">
        <v>179</v>
      </c>
      <c r="D29284" t="s">
        <v>930</v>
      </c>
      <c r="E29284" t="s">
        <v>204</v>
      </c>
      <c r="F29284" t="s">
        <v>34</v>
      </c>
      <c r="G29284" t="s">
        <v>34</v>
      </c>
      <c r="H29284">
        <v>0.66063863039016724</v>
      </c>
      <c r="I29284">
        <v>0.66063863039016724</v>
      </c>
      <c r="J29284">
        <v>0</v>
      </c>
      <c r="K29284">
        <v>0</v>
      </c>
    </row>
    <row r="29285" spans="1:11" x14ac:dyDescent="0.15">
      <c r="A29285" t="s">
        <v>11</v>
      </c>
      <c r="B29285" t="s">
        <v>917</v>
      </c>
      <c r="C29285" t="s">
        <v>179</v>
      </c>
      <c r="D29285" t="s">
        <v>1108</v>
      </c>
      <c r="E29285" t="s">
        <v>959</v>
      </c>
      <c r="F29285" t="s">
        <v>34</v>
      </c>
      <c r="G29285" t="s">
        <v>34</v>
      </c>
      <c r="H29285">
        <v>0.6289374828338623</v>
      </c>
      <c r="I29285">
        <v>0.6289374828338623</v>
      </c>
      <c r="J29285">
        <v>-2</v>
      </c>
      <c r="K29285">
        <v>-2</v>
      </c>
    </row>
    <row r="29286" spans="1:11" x14ac:dyDescent="0.15">
      <c r="A29286" t="s">
        <v>11</v>
      </c>
      <c r="B29286" t="s">
        <v>917</v>
      </c>
      <c r="C29286" t="s">
        <v>179</v>
      </c>
      <c r="D29286" t="s">
        <v>855</v>
      </c>
      <c r="E29286" t="s">
        <v>199</v>
      </c>
      <c r="F29286" t="s">
        <v>34</v>
      </c>
      <c r="G29286" t="s">
        <v>34</v>
      </c>
      <c r="H29286">
        <v>0.63620823621749878</v>
      </c>
      <c r="I29286">
        <v>0.63620823621749878</v>
      </c>
      <c r="J29286">
        <v>-1.5</v>
      </c>
      <c r="K29286">
        <v>-1.5</v>
      </c>
    </row>
    <row r="29287" spans="1:11" x14ac:dyDescent="0.15">
      <c r="A29287" t="s">
        <v>11</v>
      </c>
      <c r="B29287" t="s">
        <v>917</v>
      </c>
      <c r="C29287" t="s">
        <v>179</v>
      </c>
      <c r="D29287" t="s">
        <v>929</v>
      </c>
      <c r="E29287" t="s">
        <v>206</v>
      </c>
      <c r="F29287" t="s">
        <v>34</v>
      </c>
      <c r="G29287" t="s">
        <v>34</v>
      </c>
      <c r="H29287">
        <v>0.59969556331634521</v>
      </c>
      <c r="I29287">
        <v>0.59969556331634521</v>
      </c>
      <c r="J29287">
        <v>3</v>
      </c>
      <c r="K29287">
        <v>3</v>
      </c>
    </row>
    <row r="29288" spans="1:11" x14ac:dyDescent="0.15">
      <c r="A29288" t="s">
        <v>11</v>
      </c>
      <c r="B29288" t="s">
        <v>917</v>
      </c>
      <c r="C29288" t="s">
        <v>179</v>
      </c>
      <c r="D29288" t="s">
        <v>159</v>
      </c>
      <c r="E29288" t="s">
        <v>196</v>
      </c>
      <c r="F29288" t="s">
        <v>34</v>
      </c>
      <c r="G29288" t="s">
        <v>34</v>
      </c>
      <c r="H29288">
        <v>0.81405198574066162</v>
      </c>
      <c r="I29288">
        <v>0.81405198574066162</v>
      </c>
      <c r="J29288">
        <v>0</v>
      </c>
      <c r="K29288">
        <v>0</v>
      </c>
    </row>
    <row r="29289" spans="1:11" x14ac:dyDescent="0.15">
      <c r="A29289" t="s">
        <v>11</v>
      </c>
      <c r="B29289" t="s">
        <v>917</v>
      </c>
      <c r="C29289" t="s">
        <v>179</v>
      </c>
      <c r="D29289" t="s">
        <v>421</v>
      </c>
      <c r="E29289" t="s">
        <v>201</v>
      </c>
      <c r="F29289" t="s">
        <v>34</v>
      </c>
      <c r="G29289" t="s">
        <v>34</v>
      </c>
      <c r="H29289">
        <v>0.75315237045288086</v>
      </c>
      <c r="I29289">
        <v>0.75315237045288086</v>
      </c>
      <c r="J29289">
        <v>-1</v>
      </c>
      <c r="K29289">
        <v>-1</v>
      </c>
    </row>
    <row r="29290" spans="1:11" x14ac:dyDescent="0.15">
      <c r="A29290" t="s">
        <v>11</v>
      </c>
      <c r="B29290" t="s">
        <v>917</v>
      </c>
      <c r="C29290" t="s">
        <v>179</v>
      </c>
      <c r="D29290" t="s">
        <v>853</v>
      </c>
      <c r="E29290" t="s">
        <v>214</v>
      </c>
      <c r="F29290" t="s">
        <v>34</v>
      </c>
      <c r="G29290" t="s">
        <v>34</v>
      </c>
      <c r="H29290">
        <v>0.70598441362380981</v>
      </c>
      <c r="I29290">
        <v>0.70598441362380981</v>
      </c>
      <c r="J29290">
        <v>2</v>
      </c>
      <c r="K29290">
        <v>2</v>
      </c>
    </row>
    <row r="29291" spans="1:11" x14ac:dyDescent="0.15">
      <c r="A29291" t="s">
        <v>11</v>
      </c>
      <c r="B29291" t="s">
        <v>917</v>
      </c>
      <c r="C29291" t="s">
        <v>179</v>
      </c>
      <c r="D29291" t="s">
        <v>1110</v>
      </c>
      <c r="E29291" t="s">
        <v>960</v>
      </c>
      <c r="F29291" t="s">
        <v>34</v>
      </c>
      <c r="G29291" t="s">
        <v>34</v>
      </c>
      <c r="H29291">
        <v>0.65985345840454102</v>
      </c>
      <c r="I29291">
        <v>0.65985345840454102</v>
      </c>
      <c r="J29291">
        <v>0.5</v>
      </c>
      <c r="K29291">
        <v>0.5</v>
      </c>
    </row>
    <row r="29292" spans="1:11" x14ac:dyDescent="0.15">
      <c r="A29292" t="s">
        <v>11</v>
      </c>
      <c r="B29292" t="s">
        <v>917</v>
      </c>
      <c r="C29292" t="s">
        <v>179</v>
      </c>
      <c r="D29292" t="s">
        <v>1180</v>
      </c>
      <c r="E29292" t="s">
        <v>900</v>
      </c>
      <c r="F29292" t="s">
        <v>34</v>
      </c>
      <c r="G29292" t="s">
        <v>34</v>
      </c>
      <c r="H29292">
        <v>0.83711802959442139</v>
      </c>
      <c r="I29292">
        <v>0.83711802959442139</v>
      </c>
      <c r="J29292">
        <v>0</v>
      </c>
      <c r="K29292">
        <v>0</v>
      </c>
    </row>
    <row r="29293" spans="1:11" x14ac:dyDescent="0.15">
      <c r="A29293" t="s">
        <v>11</v>
      </c>
      <c r="B29293" t="s">
        <v>917</v>
      </c>
      <c r="C29293" t="s">
        <v>179</v>
      </c>
      <c r="D29293" t="s">
        <v>784</v>
      </c>
      <c r="E29293" t="s">
        <v>152</v>
      </c>
      <c r="F29293" t="s">
        <v>34</v>
      </c>
      <c r="G29293" t="s">
        <v>34</v>
      </c>
      <c r="H29293">
        <v>0.72100347280502319</v>
      </c>
      <c r="I29293">
        <v>0.72100347280502319</v>
      </c>
      <c r="J29293">
        <v>0.5</v>
      </c>
      <c r="K29293">
        <v>0.5</v>
      </c>
    </row>
    <row r="29294" spans="1:11" x14ac:dyDescent="0.15">
      <c r="A29294" t="s">
        <v>11</v>
      </c>
      <c r="B29294" t="s">
        <v>917</v>
      </c>
      <c r="C29294" t="s">
        <v>179</v>
      </c>
      <c r="D29294" t="s">
        <v>327</v>
      </c>
      <c r="E29294" t="s">
        <v>198</v>
      </c>
      <c r="F29294" t="s">
        <v>34</v>
      </c>
      <c r="G29294" t="s">
        <v>91</v>
      </c>
      <c r="H29294">
        <v>0.46811574697494512</v>
      </c>
      <c r="I29294">
        <v>0.46811574697494512</v>
      </c>
      <c r="J29294">
        <v>-2</v>
      </c>
      <c r="K29294">
        <v>-2</v>
      </c>
    </row>
    <row r="29295" spans="1:11" x14ac:dyDescent="0.15">
      <c r="A29295" t="s">
        <v>11</v>
      </c>
      <c r="B29295" t="s">
        <v>917</v>
      </c>
      <c r="C29295" t="s">
        <v>179</v>
      </c>
      <c r="D29295" t="s">
        <v>156</v>
      </c>
      <c r="E29295" t="s">
        <v>961</v>
      </c>
      <c r="F29295" t="s">
        <v>34</v>
      </c>
      <c r="G29295" t="s">
        <v>34</v>
      </c>
      <c r="H29295">
        <v>0.8044896125793457</v>
      </c>
      <c r="I29295">
        <v>0.8044896125793457</v>
      </c>
      <c r="J29295">
        <v>0</v>
      </c>
      <c r="K29295">
        <v>0</v>
      </c>
    </row>
    <row r="29296" spans="1:11" x14ac:dyDescent="0.15">
      <c r="A29296" t="s">
        <v>11</v>
      </c>
      <c r="B29296" t="s">
        <v>917</v>
      </c>
      <c r="C29296" t="s">
        <v>179</v>
      </c>
      <c r="D29296" t="s">
        <v>859</v>
      </c>
      <c r="E29296" t="s">
        <v>207</v>
      </c>
      <c r="F29296" t="s">
        <v>34</v>
      </c>
      <c r="G29296" t="s">
        <v>34</v>
      </c>
      <c r="H29296">
        <v>0.67360591888427734</v>
      </c>
      <c r="I29296">
        <v>0.67360591888427734</v>
      </c>
      <c r="J29296">
        <v>2</v>
      </c>
      <c r="K29296">
        <v>2</v>
      </c>
    </row>
    <row r="29297" spans="1:11" x14ac:dyDescent="0.15">
      <c r="A29297" t="s">
        <v>11</v>
      </c>
      <c r="B29297" t="s">
        <v>917</v>
      </c>
      <c r="C29297" t="s">
        <v>179</v>
      </c>
      <c r="D29297" t="s">
        <v>860</v>
      </c>
      <c r="E29297" t="s">
        <v>207</v>
      </c>
      <c r="F29297" t="s">
        <v>34</v>
      </c>
      <c r="G29297" t="s">
        <v>34</v>
      </c>
      <c r="H29297">
        <v>0.67373323440551758</v>
      </c>
      <c r="I29297">
        <v>0.67373323440551758</v>
      </c>
      <c r="J29297">
        <v>2</v>
      </c>
      <c r="K29297">
        <v>2</v>
      </c>
    </row>
    <row r="29298" spans="1:11" x14ac:dyDescent="0.15">
      <c r="A29298" t="s">
        <v>11</v>
      </c>
      <c r="B29298" t="s">
        <v>917</v>
      </c>
      <c r="C29298" t="s">
        <v>179</v>
      </c>
      <c r="D29298" t="s">
        <v>1152</v>
      </c>
      <c r="E29298" t="s">
        <v>207</v>
      </c>
      <c r="F29298" t="s">
        <v>34</v>
      </c>
      <c r="G29298" t="s">
        <v>34</v>
      </c>
      <c r="H29298">
        <v>0.4765508770942688</v>
      </c>
      <c r="I29298">
        <v>0.4765508770942688</v>
      </c>
      <c r="J29298">
        <v>2</v>
      </c>
      <c r="K29298">
        <v>2</v>
      </c>
    </row>
    <row r="29299" spans="1:11" x14ac:dyDescent="0.15">
      <c r="A29299" t="s">
        <v>11</v>
      </c>
      <c r="B29299" t="s">
        <v>917</v>
      </c>
      <c r="C29299" t="s">
        <v>179</v>
      </c>
      <c r="D29299" t="s">
        <v>861</v>
      </c>
      <c r="E29299" t="s">
        <v>211</v>
      </c>
      <c r="F29299" t="s">
        <v>34</v>
      </c>
      <c r="G29299" t="s">
        <v>34</v>
      </c>
      <c r="H29299">
        <v>0.83470714092254639</v>
      </c>
      <c r="I29299">
        <v>0.83470714092254639</v>
      </c>
      <c r="J29299">
        <v>1.5</v>
      </c>
      <c r="K29299">
        <v>1.5</v>
      </c>
    </row>
    <row r="29300" spans="1:11" x14ac:dyDescent="0.15">
      <c r="A29300" t="s">
        <v>11</v>
      </c>
      <c r="B29300" t="s">
        <v>917</v>
      </c>
      <c r="C29300" t="s">
        <v>179</v>
      </c>
      <c r="D29300" t="s">
        <v>928</v>
      </c>
      <c r="E29300" t="s">
        <v>208</v>
      </c>
      <c r="F29300" t="s">
        <v>34</v>
      </c>
      <c r="G29300" t="s">
        <v>34</v>
      </c>
      <c r="H29300">
        <v>0.7113526463508606</v>
      </c>
      <c r="I29300">
        <v>0.7113526463508606</v>
      </c>
      <c r="J29300">
        <v>2</v>
      </c>
      <c r="K29300">
        <v>2</v>
      </c>
    </row>
    <row r="29301" spans="1:11" x14ac:dyDescent="0.15">
      <c r="A29301" t="s">
        <v>11</v>
      </c>
      <c r="B29301" t="s">
        <v>917</v>
      </c>
      <c r="C29301" t="s">
        <v>179</v>
      </c>
      <c r="D29301" t="s">
        <v>726</v>
      </c>
      <c r="E29301" t="s">
        <v>152</v>
      </c>
      <c r="F29301" t="s">
        <v>34</v>
      </c>
      <c r="G29301" t="s">
        <v>34</v>
      </c>
      <c r="H29301">
        <v>0.80331254005432129</v>
      </c>
      <c r="I29301">
        <v>0.80331254005432129</v>
      </c>
      <c r="J29301">
        <v>0.5</v>
      </c>
      <c r="K29301">
        <v>0.5</v>
      </c>
    </row>
    <row r="29302" spans="1:11" x14ac:dyDescent="0.15">
      <c r="A29302" t="s">
        <v>11</v>
      </c>
      <c r="B29302" t="s">
        <v>917</v>
      </c>
      <c r="C29302" t="s">
        <v>179</v>
      </c>
      <c r="D29302" t="s">
        <v>920</v>
      </c>
      <c r="E29302" t="s">
        <v>216</v>
      </c>
      <c r="F29302" t="s">
        <v>34</v>
      </c>
      <c r="G29302" t="s">
        <v>34</v>
      </c>
      <c r="H29302">
        <v>0.6510920524597168</v>
      </c>
      <c r="I29302">
        <v>0.6510920524597168</v>
      </c>
      <c r="J29302">
        <v>-8.5</v>
      </c>
      <c r="K29302">
        <v>-8.5</v>
      </c>
    </row>
    <row r="29303" spans="1:11" x14ac:dyDescent="0.15">
      <c r="A29303" t="s">
        <v>11</v>
      </c>
      <c r="B29303" t="s">
        <v>917</v>
      </c>
      <c r="C29303" t="s">
        <v>179</v>
      </c>
      <c r="D29303" t="s">
        <v>922</v>
      </c>
      <c r="E29303" t="s">
        <v>185</v>
      </c>
      <c r="F29303" t="s">
        <v>34</v>
      </c>
      <c r="G29303" t="s">
        <v>34</v>
      </c>
      <c r="H29303">
        <v>0.78057181835174561</v>
      </c>
      <c r="I29303">
        <v>0.78057181835174561</v>
      </c>
      <c r="J29303">
        <v>-5</v>
      </c>
      <c r="K29303">
        <v>-5</v>
      </c>
    </row>
    <row r="29304" spans="1:11" x14ac:dyDescent="0.15">
      <c r="A29304" t="s">
        <v>11</v>
      </c>
      <c r="B29304" t="s">
        <v>917</v>
      </c>
      <c r="C29304" t="s">
        <v>179</v>
      </c>
      <c r="D29304" t="s">
        <v>1220</v>
      </c>
      <c r="E29304" t="s">
        <v>1124</v>
      </c>
      <c r="F29304" t="s">
        <v>34</v>
      </c>
      <c r="G29304" t="s">
        <v>34</v>
      </c>
      <c r="H29304">
        <v>0.92027705907821655</v>
      </c>
      <c r="I29304">
        <v>0.92027705907821655</v>
      </c>
      <c r="J29304">
        <v>-1.5</v>
      </c>
      <c r="K29304">
        <v>-1.5</v>
      </c>
    </row>
    <row r="29305" spans="1:11" x14ac:dyDescent="0.15">
      <c r="A29305" t="s">
        <v>11</v>
      </c>
      <c r="B29305" t="s">
        <v>917</v>
      </c>
      <c r="C29305" t="s">
        <v>179</v>
      </c>
      <c r="D29305" t="s">
        <v>712</v>
      </c>
      <c r="E29305" t="s">
        <v>712</v>
      </c>
      <c r="F29305" t="s">
        <v>34</v>
      </c>
      <c r="G29305" t="s">
        <v>34</v>
      </c>
      <c r="H29305">
        <v>0.79815936088562012</v>
      </c>
      <c r="I29305">
        <v>0.79815936088562012</v>
      </c>
      <c r="J29305">
        <v>0</v>
      </c>
      <c r="K29305">
        <v>0</v>
      </c>
    </row>
    <row r="29306" spans="1:11" x14ac:dyDescent="0.15">
      <c r="A29306" t="s">
        <v>11</v>
      </c>
      <c r="B29306" t="s">
        <v>917</v>
      </c>
      <c r="C29306" t="s">
        <v>179</v>
      </c>
      <c r="D29306" t="s">
        <v>212</v>
      </c>
      <c r="E29306" t="s">
        <v>212</v>
      </c>
      <c r="F29306" t="s">
        <v>34</v>
      </c>
      <c r="G29306" t="s">
        <v>34</v>
      </c>
      <c r="H29306">
        <v>0.89668357372283936</v>
      </c>
      <c r="I29306">
        <v>0.89668357372283936</v>
      </c>
      <c r="J29306">
        <v>0</v>
      </c>
      <c r="K29306">
        <v>0</v>
      </c>
    </row>
    <row r="29307" spans="1:11" x14ac:dyDescent="0.15">
      <c r="A29307" t="s">
        <v>11</v>
      </c>
      <c r="B29307" t="s">
        <v>917</v>
      </c>
      <c r="C29307" t="s">
        <v>179</v>
      </c>
      <c r="D29307" t="s">
        <v>333</v>
      </c>
      <c r="E29307" t="s">
        <v>1126</v>
      </c>
      <c r="F29307" t="s">
        <v>34</v>
      </c>
      <c r="G29307" t="s">
        <v>34</v>
      </c>
      <c r="H29307">
        <v>0.5982663631439209</v>
      </c>
      <c r="I29307">
        <v>0.5982663631439209</v>
      </c>
      <c r="J29307">
        <v>1</v>
      </c>
      <c r="K29307">
        <v>1</v>
      </c>
    </row>
    <row r="29308" spans="1:11" x14ac:dyDescent="0.15">
      <c r="A29308" t="s">
        <v>11</v>
      </c>
      <c r="B29308" t="s">
        <v>917</v>
      </c>
      <c r="C29308" t="s">
        <v>179</v>
      </c>
      <c r="D29308" t="s">
        <v>969</v>
      </c>
      <c r="E29308" t="s">
        <v>960</v>
      </c>
      <c r="F29308" t="s">
        <v>34</v>
      </c>
      <c r="G29308" t="s">
        <v>34</v>
      </c>
      <c r="H29308">
        <v>0.7337687611579895</v>
      </c>
      <c r="I29308">
        <v>0.7337687611579895</v>
      </c>
      <c r="J29308">
        <v>-1</v>
      </c>
      <c r="K29308">
        <v>-1</v>
      </c>
    </row>
    <row r="29309" spans="1:11" x14ac:dyDescent="0.15">
      <c r="A29309" t="s">
        <v>11</v>
      </c>
      <c r="B29309" t="s">
        <v>917</v>
      </c>
      <c r="C29309" t="s">
        <v>179</v>
      </c>
      <c r="D29309" t="s">
        <v>1111</v>
      </c>
      <c r="E29309" t="s">
        <v>218</v>
      </c>
      <c r="F29309" t="s">
        <v>34</v>
      </c>
      <c r="G29309" t="s">
        <v>34</v>
      </c>
      <c r="H29309">
        <v>0.70477569103240967</v>
      </c>
      <c r="I29309">
        <v>0.70477569103240967</v>
      </c>
      <c r="J29309">
        <v>1.5</v>
      </c>
      <c r="K29309">
        <v>1.5</v>
      </c>
    </row>
    <row r="29310" spans="1:11" x14ac:dyDescent="0.15">
      <c r="A29310" t="s">
        <v>11</v>
      </c>
      <c r="B29310" t="s">
        <v>917</v>
      </c>
      <c r="C29310" t="s">
        <v>179</v>
      </c>
      <c r="D29310" t="s">
        <v>932</v>
      </c>
      <c r="E29310" t="s">
        <v>1128</v>
      </c>
      <c r="F29310" t="s">
        <v>34</v>
      </c>
      <c r="G29310" t="s">
        <v>34</v>
      </c>
      <c r="H29310">
        <v>0.76397120952606201</v>
      </c>
      <c r="I29310">
        <v>0.76397120952606201</v>
      </c>
      <c r="J29310">
        <v>1</v>
      </c>
      <c r="K29310">
        <v>1</v>
      </c>
    </row>
    <row r="29311" spans="1:11" x14ac:dyDescent="0.15">
      <c r="A29311" t="s">
        <v>11</v>
      </c>
      <c r="B29311" t="s">
        <v>917</v>
      </c>
      <c r="C29311" t="s">
        <v>179</v>
      </c>
      <c r="D29311" t="s">
        <v>1019</v>
      </c>
      <c r="E29311" t="s">
        <v>962</v>
      </c>
      <c r="F29311" t="s">
        <v>34</v>
      </c>
      <c r="G29311" t="s">
        <v>34</v>
      </c>
      <c r="H29311">
        <v>0.79864084720611572</v>
      </c>
      <c r="I29311">
        <v>0.79864084720611572</v>
      </c>
      <c r="J29311">
        <v>-0.5</v>
      </c>
      <c r="K29311">
        <v>-0.5</v>
      </c>
    </row>
    <row r="29312" spans="1:11" x14ac:dyDescent="0.15">
      <c r="A29312" t="s">
        <v>11</v>
      </c>
      <c r="B29312" t="s">
        <v>917</v>
      </c>
      <c r="C29312" t="s">
        <v>179</v>
      </c>
      <c r="D29312" t="s">
        <v>166</v>
      </c>
      <c r="E29312" t="s">
        <v>166</v>
      </c>
      <c r="F29312" t="s">
        <v>91</v>
      </c>
      <c r="G29312" t="s">
        <v>91</v>
      </c>
      <c r="H29312">
        <v>0.9129672646522522</v>
      </c>
      <c r="I29312">
        <v>0.9129672646522522</v>
      </c>
      <c r="J29312">
        <v>0</v>
      </c>
      <c r="K29312">
        <v>0</v>
      </c>
    </row>
    <row r="29313" spans="1:11" x14ac:dyDescent="0.15">
      <c r="A29313" t="s">
        <v>11</v>
      </c>
      <c r="B29313" t="s">
        <v>917</v>
      </c>
      <c r="C29313" t="s">
        <v>179</v>
      </c>
      <c r="D29313" t="s">
        <v>405</v>
      </c>
      <c r="E29313" t="s">
        <v>187</v>
      </c>
      <c r="F29313" t="s">
        <v>91</v>
      </c>
      <c r="G29313" t="s">
        <v>91</v>
      </c>
      <c r="H29313">
        <v>0.90050631761550903</v>
      </c>
      <c r="I29313">
        <v>0.90050631761550903</v>
      </c>
      <c r="J29313">
        <v>0</v>
      </c>
      <c r="K29313">
        <v>0</v>
      </c>
    </row>
    <row r="29314" spans="1:11" x14ac:dyDescent="0.15">
      <c r="A29314" t="s">
        <v>11</v>
      </c>
      <c r="B29314" t="s">
        <v>917</v>
      </c>
      <c r="C29314" t="s">
        <v>179</v>
      </c>
      <c r="D29314" t="s">
        <v>1112</v>
      </c>
      <c r="E29314" t="s">
        <v>963</v>
      </c>
      <c r="F29314" t="s">
        <v>91</v>
      </c>
      <c r="G29314" t="s">
        <v>91</v>
      </c>
      <c r="H29314">
        <v>0.91164988279342651</v>
      </c>
      <c r="I29314">
        <v>0.91164988279342651</v>
      </c>
      <c r="J29314">
        <v>0</v>
      </c>
      <c r="K29314">
        <v>0</v>
      </c>
    </row>
    <row r="29315" spans="1:11" x14ac:dyDescent="0.15">
      <c r="A29315" t="s">
        <v>11</v>
      </c>
      <c r="B29315" t="s">
        <v>917</v>
      </c>
      <c r="C29315" t="s">
        <v>179</v>
      </c>
      <c r="D29315" t="s">
        <v>1221</v>
      </c>
      <c r="E29315" t="s">
        <v>220</v>
      </c>
      <c r="F29315" t="s">
        <v>91</v>
      </c>
      <c r="G29315" t="s">
        <v>91</v>
      </c>
      <c r="H29315">
        <v>0.77015811204910278</v>
      </c>
      <c r="I29315">
        <v>0.77015811204910278</v>
      </c>
      <c r="J29315">
        <v>2</v>
      </c>
      <c r="K29315">
        <v>2</v>
      </c>
    </row>
    <row r="29316" spans="1:11" x14ac:dyDescent="0.15">
      <c r="A29316" t="s">
        <v>11</v>
      </c>
      <c r="B29316" t="s">
        <v>917</v>
      </c>
      <c r="C29316" t="s">
        <v>179</v>
      </c>
      <c r="D29316" t="s">
        <v>188</v>
      </c>
      <c r="E29316" t="s">
        <v>188</v>
      </c>
      <c r="F29316" t="s">
        <v>91</v>
      </c>
      <c r="G29316" t="s">
        <v>91</v>
      </c>
      <c r="H29316">
        <v>0.93030756711959839</v>
      </c>
      <c r="I29316">
        <v>0.93030756711959839</v>
      </c>
      <c r="J29316">
        <v>0</v>
      </c>
      <c r="K29316">
        <v>0</v>
      </c>
    </row>
    <row r="29317" spans="1:11" x14ac:dyDescent="0.15">
      <c r="A29317" t="s">
        <v>11</v>
      </c>
      <c r="B29317" t="s">
        <v>917</v>
      </c>
      <c r="C29317" t="s">
        <v>179</v>
      </c>
      <c r="D29317" t="s">
        <v>934</v>
      </c>
      <c r="E29317" t="s">
        <v>166</v>
      </c>
      <c r="F29317" t="s">
        <v>91</v>
      </c>
      <c r="G29317" t="s">
        <v>91</v>
      </c>
      <c r="H29317">
        <v>0.49837565422058111</v>
      </c>
      <c r="I29317">
        <v>0.49837565422058111</v>
      </c>
      <c r="J29317">
        <v>1.5</v>
      </c>
      <c r="K29317">
        <v>1.5</v>
      </c>
    </row>
    <row r="29318" spans="1:11" x14ac:dyDescent="0.15">
      <c r="A29318" t="s">
        <v>11</v>
      </c>
      <c r="B29318" t="s">
        <v>917</v>
      </c>
      <c r="C29318" t="s">
        <v>179</v>
      </c>
      <c r="D29318" t="s">
        <v>1307</v>
      </c>
      <c r="E29318" t="s">
        <v>189</v>
      </c>
      <c r="F29318" t="s">
        <v>91</v>
      </c>
      <c r="G29318" t="s">
        <v>91</v>
      </c>
      <c r="H29318">
        <v>0.54264563322067261</v>
      </c>
      <c r="I29318">
        <v>0.54264563322067261</v>
      </c>
      <c r="J29318">
        <v>0.5</v>
      </c>
      <c r="K29318">
        <v>0.5</v>
      </c>
    </row>
    <row r="29319" spans="1:11" x14ac:dyDescent="0.15">
      <c r="A29319" t="s">
        <v>11</v>
      </c>
      <c r="B29319" t="s">
        <v>917</v>
      </c>
      <c r="C29319" t="s">
        <v>179</v>
      </c>
      <c r="D29319" t="s">
        <v>656</v>
      </c>
      <c r="E29319" t="s">
        <v>189</v>
      </c>
      <c r="F29319" t="s">
        <v>91</v>
      </c>
      <c r="G29319" t="s">
        <v>91</v>
      </c>
      <c r="H29319">
        <v>0.760772705078125</v>
      </c>
      <c r="I29319">
        <v>0.760772705078125</v>
      </c>
      <c r="J29319">
        <v>1</v>
      </c>
      <c r="K29319">
        <v>1</v>
      </c>
    </row>
    <row r="29320" spans="1:11" x14ac:dyDescent="0.15">
      <c r="A29320" t="s">
        <v>11</v>
      </c>
      <c r="B29320" t="s">
        <v>917</v>
      </c>
      <c r="C29320" t="s">
        <v>179</v>
      </c>
      <c r="D29320" t="s">
        <v>653</v>
      </c>
      <c r="E29320" t="s">
        <v>219</v>
      </c>
      <c r="F29320" t="s">
        <v>91</v>
      </c>
      <c r="G29320" t="s">
        <v>91</v>
      </c>
      <c r="H29320">
        <v>0.85588586330413818</v>
      </c>
      <c r="I29320">
        <v>0.85588586330413818</v>
      </c>
      <c r="J29320">
        <v>0</v>
      </c>
      <c r="K29320">
        <v>0</v>
      </c>
    </row>
    <row r="29321" spans="1:11" x14ac:dyDescent="0.15">
      <c r="A29321" t="s">
        <v>11</v>
      </c>
      <c r="B29321" t="s">
        <v>917</v>
      </c>
      <c r="C29321" t="s">
        <v>179</v>
      </c>
      <c r="D29321" t="s">
        <v>654</v>
      </c>
      <c r="E29321" t="s">
        <v>189</v>
      </c>
      <c r="F29321" t="s">
        <v>91</v>
      </c>
      <c r="G29321" t="s">
        <v>91</v>
      </c>
      <c r="H29321">
        <v>0.58307182788848877</v>
      </c>
      <c r="I29321">
        <v>0.58307182788848877</v>
      </c>
      <c r="J29321">
        <v>1</v>
      </c>
      <c r="K29321">
        <v>1</v>
      </c>
    </row>
    <row r="29322" spans="1:11" x14ac:dyDescent="0.15">
      <c r="A29322" t="s">
        <v>11</v>
      </c>
      <c r="B29322" t="s">
        <v>917</v>
      </c>
      <c r="C29322" t="s">
        <v>179</v>
      </c>
      <c r="D29322" t="s">
        <v>1109</v>
      </c>
      <c r="E29322" t="s">
        <v>1121</v>
      </c>
      <c r="F29322" t="s">
        <v>91</v>
      </c>
      <c r="G29322" t="s">
        <v>34</v>
      </c>
      <c r="H29322">
        <v>0.47016450762748718</v>
      </c>
      <c r="I29322">
        <v>0.47016450762748718</v>
      </c>
      <c r="J29322">
        <v>-2</v>
      </c>
      <c r="K29322">
        <v>-2</v>
      </c>
    </row>
    <row r="29323" spans="1:11" x14ac:dyDescent="0.15">
      <c r="A29323" t="s">
        <v>11</v>
      </c>
      <c r="B29323" t="s">
        <v>917</v>
      </c>
      <c r="C29323" t="s">
        <v>179</v>
      </c>
      <c r="D29323" t="s">
        <v>951</v>
      </c>
      <c r="E29323" t="s">
        <v>964</v>
      </c>
      <c r="F29323" t="s">
        <v>91</v>
      </c>
      <c r="G29323" t="s">
        <v>91</v>
      </c>
      <c r="H29323">
        <v>0.88404726982116699</v>
      </c>
      <c r="I29323">
        <v>0.88404726982116699</v>
      </c>
      <c r="J29323">
        <v>0</v>
      </c>
      <c r="K29323">
        <v>0</v>
      </c>
    </row>
    <row r="29324" spans="1:11" x14ac:dyDescent="0.15">
      <c r="A29324" t="s">
        <v>11</v>
      </c>
      <c r="B29324" t="s">
        <v>917</v>
      </c>
      <c r="C29324" t="s">
        <v>179</v>
      </c>
      <c r="D29324" t="s">
        <v>868</v>
      </c>
      <c r="E29324" t="s">
        <v>223</v>
      </c>
      <c r="F29324" t="s">
        <v>91</v>
      </c>
      <c r="G29324" t="s">
        <v>91</v>
      </c>
      <c r="H29324">
        <v>0.7784876823425293</v>
      </c>
      <c r="I29324">
        <v>0.7784876823425293</v>
      </c>
      <c r="J29324">
        <v>2</v>
      </c>
      <c r="K29324">
        <v>2</v>
      </c>
    </row>
    <row r="29325" spans="1:11" x14ac:dyDescent="0.15">
      <c r="A29325" t="s">
        <v>11</v>
      </c>
      <c r="B29325" t="s">
        <v>917</v>
      </c>
      <c r="C29325" t="s">
        <v>179</v>
      </c>
      <c r="D29325" t="s">
        <v>110</v>
      </c>
      <c r="E29325" t="s">
        <v>197</v>
      </c>
      <c r="F29325" t="s">
        <v>91</v>
      </c>
      <c r="G29325" t="s">
        <v>91</v>
      </c>
      <c r="H29325">
        <v>0.78360861539840698</v>
      </c>
      <c r="I29325">
        <v>0.78360861539840698</v>
      </c>
      <c r="J29325">
        <v>0.5</v>
      </c>
      <c r="K29325">
        <v>0.5</v>
      </c>
    </row>
    <row r="29326" spans="1:11" x14ac:dyDescent="0.15">
      <c r="A29326" t="s">
        <v>11</v>
      </c>
      <c r="B29326" t="s">
        <v>917</v>
      </c>
      <c r="C29326" t="s">
        <v>179</v>
      </c>
      <c r="D29326" t="s">
        <v>1113</v>
      </c>
      <c r="E29326" t="s">
        <v>171</v>
      </c>
      <c r="F29326" t="s">
        <v>91</v>
      </c>
      <c r="G29326" t="s">
        <v>91</v>
      </c>
      <c r="H29326">
        <v>0.81751978397369385</v>
      </c>
      <c r="I29326">
        <v>0.81751978397369385</v>
      </c>
      <c r="J29326">
        <v>3</v>
      </c>
      <c r="K29326">
        <v>3</v>
      </c>
    </row>
    <row r="29327" spans="1:11" x14ac:dyDescent="0.15">
      <c r="A29327" t="s">
        <v>11</v>
      </c>
      <c r="B29327" t="s">
        <v>917</v>
      </c>
      <c r="C29327" t="s">
        <v>179</v>
      </c>
      <c r="D29327" t="s">
        <v>171</v>
      </c>
      <c r="E29327" t="s">
        <v>171</v>
      </c>
      <c r="F29327" t="s">
        <v>91</v>
      </c>
      <c r="G29327" t="s">
        <v>91</v>
      </c>
      <c r="H29327">
        <v>0.91051363945007324</v>
      </c>
      <c r="I29327">
        <v>0.91051363945007324</v>
      </c>
      <c r="J29327">
        <v>0</v>
      </c>
      <c r="K29327">
        <v>0</v>
      </c>
    </row>
    <row r="29328" spans="1:11" x14ac:dyDescent="0.15">
      <c r="A29328" t="s">
        <v>11</v>
      </c>
      <c r="B29328" t="s">
        <v>917</v>
      </c>
      <c r="C29328" t="s">
        <v>179</v>
      </c>
      <c r="D29328" t="s">
        <v>638</v>
      </c>
      <c r="E29328" t="s">
        <v>200</v>
      </c>
      <c r="F29328" t="s">
        <v>91</v>
      </c>
      <c r="G29328" t="s">
        <v>91</v>
      </c>
      <c r="H29328">
        <v>0.81574606895446777</v>
      </c>
      <c r="I29328">
        <v>0.81574606895446777</v>
      </c>
      <c r="J29328">
        <v>2.5</v>
      </c>
      <c r="K29328">
        <v>2.5</v>
      </c>
    </row>
    <row r="29329" spans="1:11" x14ac:dyDescent="0.15">
      <c r="A29329" t="s">
        <v>11</v>
      </c>
      <c r="B29329" t="s">
        <v>917</v>
      </c>
      <c r="C29329" t="s">
        <v>179</v>
      </c>
      <c r="D29329" t="s">
        <v>642</v>
      </c>
      <c r="E29329" t="s">
        <v>205</v>
      </c>
      <c r="F29329" t="s">
        <v>91</v>
      </c>
      <c r="G29329" t="s">
        <v>91</v>
      </c>
      <c r="H29329">
        <v>0.88394045829772949</v>
      </c>
      <c r="I29329">
        <v>0.88394045829772949</v>
      </c>
      <c r="J29329">
        <v>-1</v>
      </c>
      <c r="K29329">
        <v>-1</v>
      </c>
    </row>
    <row r="29330" spans="1:11" x14ac:dyDescent="0.15">
      <c r="A29330" t="s">
        <v>11</v>
      </c>
      <c r="B29330" t="s">
        <v>917</v>
      </c>
      <c r="C29330" t="s">
        <v>179</v>
      </c>
      <c r="D29330" t="s">
        <v>933</v>
      </c>
      <c r="E29330" t="s">
        <v>152</v>
      </c>
      <c r="F29330" t="s">
        <v>91</v>
      </c>
      <c r="G29330" t="s">
        <v>34</v>
      </c>
      <c r="H29330">
        <v>0.43319535255432129</v>
      </c>
      <c r="I29330">
        <v>0.43319535255432129</v>
      </c>
      <c r="J29330">
        <v>0</v>
      </c>
      <c r="K29330">
        <v>0</v>
      </c>
    </row>
    <row r="29331" spans="1:11" x14ac:dyDescent="0.15">
      <c r="A29331" t="s">
        <v>11</v>
      </c>
      <c r="B29331" t="s">
        <v>917</v>
      </c>
      <c r="C29331" t="s">
        <v>179</v>
      </c>
      <c r="D29331" t="s">
        <v>1388</v>
      </c>
      <c r="E29331" t="s">
        <v>190</v>
      </c>
      <c r="F29331" t="s">
        <v>91</v>
      </c>
      <c r="G29331" t="s">
        <v>114</v>
      </c>
      <c r="H29331">
        <v>0.52401292324066162</v>
      </c>
      <c r="I29331">
        <v>0.52401292324066162</v>
      </c>
      <c r="J29331">
        <v>0.5</v>
      </c>
      <c r="K29331">
        <v>0.5</v>
      </c>
    </row>
    <row r="29332" spans="1:11" x14ac:dyDescent="0.15">
      <c r="A29332" t="s">
        <v>11</v>
      </c>
      <c r="B29332" t="s">
        <v>917</v>
      </c>
      <c r="C29332" t="s">
        <v>179</v>
      </c>
      <c r="D29332" t="s">
        <v>955</v>
      </c>
      <c r="E29332" t="s">
        <v>181</v>
      </c>
      <c r="F29332" t="s">
        <v>114</v>
      </c>
      <c r="G29332" t="s">
        <v>114</v>
      </c>
      <c r="H29332">
        <v>0.64041697978973389</v>
      </c>
      <c r="I29332">
        <v>0.64041697978973389</v>
      </c>
      <c r="J29332">
        <v>-1</v>
      </c>
      <c r="K29332">
        <v>-1</v>
      </c>
    </row>
    <row r="29333" spans="1:11" x14ac:dyDescent="0.15">
      <c r="A29333" t="s">
        <v>11</v>
      </c>
      <c r="B29333" t="s">
        <v>917</v>
      </c>
      <c r="C29333" t="s">
        <v>179</v>
      </c>
      <c r="D29333" t="s">
        <v>919</v>
      </c>
      <c r="E29333" t="s">
        <v>180</v>
      </c>
      <c r="F29333" t="s">
        <v>114</v>
      </c>
      <c r="G29333" t="s">
        <v>114</v>
      </c>
      <c r="H29333">
        <v>0.84739470481872559</v>
      </c>
      <c r="I29333">
        <v>0.84739470481872559</v>
      </c>
      <c r="J29333">
        <v>-1.5</v>
      </c>
      <c r="K29333">
        <v>-1.5</v>
      </c>
    </row>
    <row r="29334" spans="1:11" x14ac:dyDescent="0.15">
      <c r="A29334" t="s">
        <v>11</v>
      </c>
      <c r="B29334" t="s">
        <v>917</v>
      </c>
      <c r="C29334" t="s">
        <v>179</v>
      </c>
      <c r="D29334" t="s">
        <v>918</v>
      </c>
      <c r="E29334" t="s">
        <v>180</v>
      </c>
      <c r="F29334" t="s">
        <v>114</v>
      </c>
      <c r="G29334" t="s">
        <v>114</v>
      </c>
      <c r="H29334">
        <v>0.8538893461227417</v>
      </c>
      <c r="I29334">
        <v>0.8538893461227417</v>
      </c>
      <c r="J29334">
        <v>0.5</v>
      </c>
      <c r="K29334">
        <v>0.5</v>
      </c>
    </row>
    <row r="29335" spans="1:11" x14ac:dyDescent="0.15">
      <c r="A29335" t="s">
        <v>11</v>
      </c>
      <c r="B29335" t="s">
        <v>917</v>
      </c>
      <c r="C29335" t="s">
        <v>179</v>
      </c>
      <c r="D29335" t="s">
        <v>1097</v>
      </c>
      <c r="E29335" t="s">
        <v>180</v>
      </c>
      <c r="F29335" t="s">
        <v>114</v>
      </c>
      <c r="G29335" t="s">
        <v>114</v>
      </c>
      <c r="H29335">
        <v>0.84099471569061279</v>
      </c>
      <c r="I29335">
        <v>0.84099471569061279</v>
      </c>
      <c r="J29335">
        <v>2</v>
      </c>
      <c r="K29335">
        <v>2</v>
      </c>
    </row>
    <row r="29336" spans="1:11" x14ac:dyDescent="0.15">
      <c r="A29336" t="s">
        <v>11</v>
      </c>
      <c r="B29336" t="s">
        <v>917</v>
      </c>
      <c r="C29336" t="s">
        <v>179</v>
      </c>
      <c r="D29336" t="s">
        <v>172</v>
      </c>
      <c r="E29336" t="s">
        <v>186</v>
      </c>
      <c r="F29336" t="s">
        <v>114</v>
      </c>
      <c r="G29336" t="s">
        <v>114</v>
      </c>
      <c r="H29336">
        <v>0.70247179269790649</v>
      </c>
      <c r="I29336">
        <v>0.70247179269790649</v>
      </c>
      <c r="J29336">
        <v>-1</v>
      </c>
      <c r="K29336">
        <v>-1</v>
      </c>
    </row>
    <row r="29337" spans="1:11" x14ac:dyDescent="0.15">
      <c r="A29337" t="s">
        <v>11</v>
      </c>
      <c r="B29337" t="s">
        <v>917</v>
      </c>
      <c r="C29337" t="s">
        <v>179</v>
      </c>
      <c r="D29337" t="s">
        <v>224</v>
      </c>
      <c r="E29337" t="s">
        <v>224</v>
      </c>
      <c r="F29337" t="s">
        <v>114</v>
      </c>
      <c r="G29337" t="s">
        <v>114</v>
      </c>
      <c r="H29337">
        <v>0.90136981010437012</v>
      </c>
      <c r="I29337">
        <v>0.90136981010437012</v>
      </c>
      <c r="J29337">
        <v>0</v>
      </c>
      <c r="K29337">
        <v>0</v>
      </c>
    </row>
    <row r="29338" spans="1:11" x14ac:dyDescent="0.15">
      <c r="A29338" t="s">
        <v>11</v>
      </c>
      <c r="B29338" t="s">
        <v>917</v>
      </c>
      <c r="C29338" t="s">
        <v>179</v>
      </c>
      <c r="D29338" t="s">
        <v>924</v>
      </c>
      <c r="E29338" t="s">
        <v>190</v>
      </c>
      <c r="F29338" t="s">
        <v>114</v>
      </c>
      <c r="G29338" t="s">
        <v>114</v>
      </c>
      <c r="H29338">
        <v>0.76356816291809082</v>
      </c>
      <c r="I29338">
        <v>0.76356816291809082</v>
      </c>
      <c r="J29338">
        <v>-1</v>
      </c>
      <c r="K29338">
        <v>-1</v>
      </c>
    </row>
    <row r="29339" spans="1:11" x14ac:dyDescent="0.15">
      <c r="A29339" t="s">
        <v>11</v>
      </c>
      <c r="B29339" t="s">
        <v>917</v>
      </c>
      <c r="C29339" t="s">
        <v>179</v>
      </c>
      <c r="D29339" t="s">
        <v>174</v>
      </c>
      <c r="E29339" t="s">
        <v>184</v>
      </c>
      <c r="F29339" t="s">
        <v>114</v>
      </c>
      <c r="G29339" t="s">
        <v>114</v>
      </c>
      <c r="H29339">
        <v>0.74054586887359619</v>
      </c>
      <c r="I29339">
        <v>0.74054586887359619</v>
      </c>
      <c r="J29339">
        <v>-0.5</v>
      </c>
      <c r="K29339">
        <v>-0.5</v>
      </c>
    </row>
    <row r="29340" spans="1:11" x14ac:dyDescent="0.15">
      <c r="A29340" t="s">
        <v>11</v>
      </c>
      <c r="B29340" t="s">
        <v>917</v>
      </c>
      <c r="C29340" t="s">
        <v>179</v>
      </c>
      <c r="D29340" t="s">
        <v>923</v>
      </c>
      <c r="E29340" t="s">
        <v>187</v>
      </c>
      <c r="F29340" t="s">
        <v>114</v>
      </c>
      <c r="G29340" t="s">
        <v>91</v>
      </c>
      <c r="H29340">
        <v>0.74388498067855835</v>
      </c>
      <c r="I29340">
        <v>0.74388498067855835</v>
      </c>
      <c r="J29340">
        <v>2.5</v>
      </c>
      <c r="K29340">
        <v>2.5</v>
      </c>
    </row>
    <row r="29341" spans="1:11" x14ac:dyDescent="0.15">
      <c r="A29341" t="s">
        <v>11</v>
      </c>
      <c r="B29341" t="s">
        <v>917</v>
      </c>
      <c r="C29341" t="s">
        <v>179</v>
      </c>
      <c r="D29341" t="s">
        <v>175</v>
      </c>
      <c r="E29341" t="s">
        <v>225</v>
      </c>
      <c r="F29341" t="s">
        <v>114</v>
      </c>
      <c r="G29341" t="s">
        <v>114</v>
      </c>
      <c r="H29341">
        <v>0.85486799478530884</v>
      </c>
      <c r="I29341">
        <v>0.85486799478530884</v>
      </c>
      <c r="J29341">
        <v>0</v>
      </c>
      <c r="K29341">
        <v>0</v>
      </c>
    </row>
    <row r="29342" spans="1:11" x14ac:dyDescent="0.15">
      <c r="A29342" t="s">
        <v>11</v>
      </c>
      <c r="B29342" t="s">
        <v>917</v>
      </c>
      <c r="C29342" t="s">
        <v>179</v>
      </c>
      <c r="D29342" t="s">
        <v>238</v>
      </c>
      <c r="E29342" t="s">
        <v>225</v>
      </c>
      <c r="F29342" t="s">
        <v>114</v>
      </c>
      <c r="G29342" t="s">
        <v>114</v>
      </c>
      <c r="H29342">
        <v>0.74904263019561768</v>
      </c>
      <c r="I29342">
        <v>0.74904263019561768</v>
      </c>
      <c r="J29342">
        <v>-0.5</v>
      </c>
      <c r="K29342">
        <v>-0.5</v>
      </c>
    </row>
    <row r="29343" spans="1:11" x14ac:dyDescent="0.15">
      <c r="A29343" t="s">
        <v>11</v>
      </c>
      <c r="B29343" t="s">
        <v>917</v>
      </c>
      <c r="C29343" t="s">
        <v>179</v>
      </c>
      <c r="D29343" t="s">
        <v>956</v>
      </c>
      <c r="E29343" t="s">
        <v>956</v>
      </c>
      <c r="F29343" t="s">
        <v>114</v>
      </c>
      <c r="G29343" t="s">
        <v>114</v>
      </c>
      <c r="H29343">
        <v>0.89923930168151855</v>
      </c>
      <c r="I29343">
        <v>0.89923930168151855</v>
      </c>
      <c r="J29343">
        <v>0</v>
      </c>
      <c r="K29343">
        <v>0</v>
      </c>
    </row>
    <row r="29344" spans="1:11" x14ac:dyDescent="0.15">
      <c r="A29344" t="s">
        <v>11</v>
      </c>
      <c r="B29344" t="s">
        <v>917</v>
      </c>
      <c r="C29344" t="s">
        <v>179</v>
      </c>
      <c r="D29344" t="s">
        <v>1306</v>
      </c>
      <c r="E29344" t="s">
        <v>180</v>
      </c>
      <c r="F29344" t="s">
        <v>114</v>
      </c>
      <c r="G29344" t="s">
        <v>114</v>
      </c>
      <c r="H29344">
        <v>0.77253985404968262</v>
      </c>
      <c r="I29344">
        <v>0.77253985404968262</v>
      </c>
      <c r="J29344">
        <v>0</v>
      </c>
      <c r="K29344">
        <v>0</v>
      </c>
    </row>
    <row r="29345" spans="1:11" x14ac:dyDescent="0.15">
      <c r="A29345" t="s">
        <v>11</v>
      </c>
      <c r="B29345" t="s">
        <v>917</v>
      </c>
      <c r="C29345" t="s">
        <v>179</v>
      </c>
      <c r="D29345" t="s">
        <v>343</v>
      </c>
      <c r="E29345" t="s">
        <v>177</v>
      </c>
      <c r="F29345" t="s">
        <v>114</v>
      </c>
      <c r="G29345" t="s">
        <v>114</v>
      </c>
      <c r="H29345">
        <v>0.7339288592338562</v>
      </c>
      <c r="I29345">
        <v>0.7339288592338562</v>
      </c>
      <c r="J29345">
        <v>0</v>
      </c>
      <c r="K29345">
        <v>0</v>
      </c>
    </row>
    <row r="29346" spans="1:11" x14ac:dyDescent="0.15">
      <c r="A29346" t="s">
        <v>11</v>
      </c>
      <c r="B29346" t="s">
        <v>917</v>
      </c>
      <c r="C29346" t="s">
        <v>179</v>
      </c>
      <c r="D29346" t="s">
        <v>178</v>
      </c>
      <c r="E29346" t="s">
        <v>226</v>
      </c>
      <c r="F29346" t="s">
        <v>114</v>
      </c>
      <c r="G29346" t="s">
        <v>114</v>
      </c>
      <c r="H29346">
        <v>0.92042267322540283</v>
      </c>
      <c r="I29346">
        <v>0.92042267322540283</v>
      </c>
      <c r="J29346">
        <v>-1</v>
      </c>
      <c r="K29346">
        <v>-1</v>
      </c>
    </row>
    <row r="29347" spans="1:11" x14ac:dyDescent="0.15">
      <c r="A29347" t="s">
        <v>11</v>
      </c>
      <c r="B29347" t="s">
        <v>917</v>
      </c>
      <c r="C29347" t="s">
        <v>179</v>
      </c>
      <c r="D29347" t="s">
        <v>872</v>
      </c>
      <c r="E29347" t="s">
        <v>209</v>
      </c>
      <c r="F29347" t="s">
        <v>114</v>
      </c>
      <c r="G29347" t="s">
        <v>114</v>
      </c>
      <c r="H29347">
        <v>0.75484681129455566</v>
      </c>
      <c r="I29347">
        <v>0.75484681129455566</v>
      </c>
      <c r="J29347">
        <v>-3</v>
      </c>
      <c r="K29347">
        <v>-3</v>
      </c>
    </row>
    <row r="29348" spans="1:11" x14ac:dyDescent="0.15">
      <c r="A29348" t="s">
        <v>11</v>
      </c>
      <c r="B29348" t="s">
        <v>917</v>
      </c>
      <c r="C29348" t="s">
        <v>227</v>
      </c>
      <c r="D29348" t="s">
        <v>1396</v>
      </c>
      <c r="E29348" t="s">
        <v>228</v>
      </c>
      <c r="F29348" t="s">
        <v>15</v>
      </c>
      <c r="G29348" t="s">
        <v>15</v>
      </c>
      <c r="H29348">
        <v>0.75206995010375977</v>
      </c>
      <c r="I29348">
        <v>0.75206995010375977</v>
      </c>
      <c r="J29348">
        <v>0</v>
      </c>
      <c r="K29348">
        <v>0</v>
      </c>
    </row>
    <row r="29349" spans="1:11" x14ac:dyDescent="0.15">
      <c r="A29349" t="s">
        <v>11</v>
      </c>
      <c r="B29349" t="s">
        <v>917</v>
      </c>
      <c r="C29349" t="s">
        <v>227</v>
      </c>
      <c r="D29349" t="s">
        <v>1107</v>
      </c>
      <c r="E29349" t="s">
        <v>229</v>
      </c>
      <c r="F29349" t="s">
        <v>15</v>
      </c>
      <c r="G29349" t="s">
        <v>15</v>
      </c>
      <c r="H29349">
        <v>0.76879823207855225</v>
      </c>
      <c r="I29349">
        <v>0.76879823207855225</v>
      </c>
      <c r="J29349">
        <v>-6.5</v>
      </c>
      <c r="K29349">
        <v>-6.5</v>
      </c>
    </row>
    <row r="29350" spans="1:11" x14ac:dyDescent="0.15">
      <c r="A29350" t="s">
        <v>11</v>
      </c>
      <c r="B29350" t="s">
        <v>917</v>
      </c>
      <c r="C29350" t="s">
        <v>227</v>
      </c>
      <c r="D29350" t="s">
        <v>921</v>
      </c>
      <c r="E29350" t="s">
        <v>230</v>
      </c>
      <c r="F29350" t="s">
        <v>17</v>
      </c>
      <c r="G29350" t="s">
        <v>17</v>
      </c>
      <c r="H29350">
        <v>0.77024215459823608</v>
      </c>
      <c r="I29350">
        <v>0.77024215459823608</v>
      </c>
      <c r="J29350">
        <v>-0.5</v>
      </c>
      <c r="K29350">
        <v>-0.5</v>
      </c>
    </row>
    <row r="29351" spans="1:11" x14ac:dyDescent="0.15">
      <c r="A29351" t="s">
        <v>11</v>
      </c>
      <c r="B29351" t="s">
        <v>917</v>
      </c>
      <c r="C29351" t="s">
        <v>227</v>
      </c>
      <c r="D29351" t="s">
        <v>925</v>
      </c>
      <c r="E29351" t="s">
        <v>239</v>
      </c>
      <c r="F29351" t="s">
        <v>17</v>
      </c>
      <c r="G29351" t="s">
        <v>17</v>
      </c>
      <c r="H29351">
        <v>0.91055357456207275</v>
      </c>
      <c r="I29351">
        <v>0.91055357456207275</v>
      </c>
      <c r="J29351">
        <v>0</v>
      </c>
      <c r="K29351">
        <v>0</v>
      </c>
    </row>
    <row r="29352" spans="1:11" x14ac:dyDescent="0.15">
      <c r="A29352" t="s">
        <v>11</v>
      </c>
      <c r="B29352" t="s">
        <v>917</v>
      </c>
      <c r="C29352" t="s">
        <v>227</v>
      </c>
      <c r="D29352" t="s">
        <v>139</v>
      </c>
      <c r="E29352" t="s">
        <v>240</v>
      </c>
      <c r="F29352" t="s">
        <v>17</v>
      </c>
      <c r="G29352" t="s">
        <v>17</v>
      </c>
      <c r="H29352">
        <v>0.93498939275741577</v>
      </c>
      <c r="I29352">
        <v>0.93498939275741577</v>
      </c>
      <c r="J29352">
        <v>0.5</v>
      </c>
      <c r="K29352">
        <v>0.5</v>
      </c>
    </row>
    <row r="29353" spans="1:11" x14ac:dyDescent="0.15">
      <c r="A29353" t="s">
        <v>11</v>
      </c>
      <c r="B29353" t="s">
        <v>917</v>
      </c>
      <c r="C29353" t="s">
        <v>227</v>
      </c>
      <c r="D29353" t="s">
        <v>241</v>
      </c>
      <c r="E29353" t="s">
        <v>241</v>
      </c>
      <c r="F29353" t="s">
        <v>17</v>
      </c>
      <c r="G29353" t="s">
        <v>17</v>
      </c>
      <c r="H29353">
        <v>0.94391316175460815</v>
      </c>
      <c r="I29353">
        <v>0.94391316175460815</v>
      </c>
      <c r="J29353">
        <v>0</v>
      </c>
      <c r="K29353">
        <v>0</v>
      </c>
    </row>
    <row r="29354" spans="1:11" x14ac:dyDescent="0.15">
      <c r="A29354" t="s">
        <v>11</v>
      </c>
      <c r="B29354" t="s">
        <v>917</v>
      </c>
      <c r="C29354" t="s">
        <v>227</v>
      </c>
      <c r="D29354" t="s">
        <v>33</v>
      </c>
      <c r="E29354" t="s">
        <v>242</v>
      </c>
      <c r="F29354" t="s">
        <v>34</v>
      </c>
      <c r="G29354" t="s">
        <v>34</v>
      </c>
      <c r="H29354">
        <v>0.92635494470596313</v>
      </c>
      <c r="I29354">
        <v>0.92635494470596313</v>
      </c>
      <c r="J29354">
        <v>0</v>
      </c>
      <c r="K29354">
        <v>0</v>
      </c>
    </row>
    <row r="29355" spans="1:11" x14ac:dyDescent="0.15">
      <c r="A29355" t="s">
        <v>11</v>
      </c>
      <c r="B29355" t="s">
        <v>917</v>
      </c>
      <c r="C29355" t="s">
        <v>227</v>
      </c>
      <c r="D29355" t="s">
        <v>1339</v>
      </c>
      <c r="E29355" t="s">
        <v>243</v>
      </c>
      <c r="F29355" t="s">
        <v>34</v>
      </c>
      <c r="G29355" t="s">
        <v>34</v>
      </c>
      <c r="H29355">
        <v>0.49353659152984619</v>
      </c>
      <c r="I29355">
        <v>0.49353659152984619</v>
      </c>
      <c r="J29355">
        <v>0</v>
      </c>
      <c r="K29355">
        <v>0</v>
      </c>
    </row>
    <row r="29356" spans="1:11" x14ac:dyDescent="0.15">
      <c r="A29356" t="s">
        <v>11</v>
      </c>
      <c r="B29356" t="s">
        <v>917</v>
      </c>
      <c r="C29356" t="s">
        <v>227</v>
      </c>
      <c r="D29356" t="s">
        <v>926</v>
      </c>
      <c r="E29356" t="s">
        <v>1224</v>
      </c>
      <c r="F29356" t="s">
        <v>34</v>
      </c>
      <c r="G29356" t="s">
        <v>34</v>
      </c>
      <c r="H29356">
        <v>0.65665268898010254</v>
      </c>
      <c r="I29356">
        <v>0.65665268898010254</v>
      </c>
      <c r="J29356">
        <v>-1.5</v>
      </c>
      <c r="K29356">
        <v>-1.5</v>
      </c>
    </row>
    <row r="29357" spans="1:11" x14ac:dyDescent="0.15">
      <c r="A29357" t="s">
        <v>11</v>
      </c>
      <c r="B29357" t="s">
        <v>917</v>
      </c>
      <c r="C29357" t="s">
        <v>227</v>
      </c>
      <c r="D29357" t="s">
        <v>1219</v>
      </c>
      <c r="E29357" t="s">
        <v>1130</v>
      </c>
      <c r="F29357" t="s">
        <v>34</v>
      </c>
      <c r="G29357" t="s">
        <v>34</v>
      </c>
      <c r="H29357">
        <v>0.69451260566711426</v>
      </c>
      <c r="I29357">
        <v>0.69451260566711426</v>
      </c>
      <c r="J29357">
        <v>5</v>
      </c>
      <c r="K29357">
        <v>5</v>
      </c>
    </row>
    <row r="29358" spans="1:11" x14ac:dyDescent="0.15">
      <c r="A29358" t="s">
        <v>11</v>
      </c>
      <c r="B29358" t="s">
        <v>917</v>
      </c>
      <c r="C29358" t="s">
        <v>227</v>
      </c>
      <c r="D29358" t="s">
        <v>927</v>
      </c>
      <c r="E29358" t="s">
        <v>244</v>
      </c>
      <c r="F29358" t="s">
        <v>34</v>
      </c>
      <c r="G29358" t="s">
        <v>34</v>
      </c>
      <c r="H29358">
        <v>0.56991958618164063</v>
      </c>
      <c r="I29358">
        <v>0.56991958618164063</v>
      </c>
      <c r="J29358">
        <v>3</v>
      </c>
      <c r="K29358">
        <v>3</v>
      </c>
    </row>
    <row r="29359" spans="1:11" x14ac:dyDescent="0.15">
      <c r="A29359" t="s">
        <v>11</v>
      </c>
      <c r="B29359" t="s">
        <v>917</v>
      </c>
      <c r="C29359" t="s">
        <v>227</v>
      </c>
      <c r="D29359" t="s">
        <v>851</v>
      </c>
      <c r="E29359" t="s">
        <v>966</v>
      </c>
      <c r="F29359" t="s">
        <v>34</v>
      </c>
      <c r="G29359" t="s">
        <v>34</v>
      </c>
      <c r="H29359">
        <v>0.63667023181915283</v>
      </c>
      <c r="I29359">
        <v>0.63667023181915283</v>
      </c>
      <c r="J29359">
        <v>0.5</v>
      </c>
      <c r="K29359">
        <v>0.5</v>
      </c>
    </row>
    <row r="29360" spans="1:11" x14ac:dyDescent="0.15">
      <c r="A29360" t="s">
        <v>11</v>
      </c>
      <c r="B29360" t="s">
        <v>917</v>
      </c>
      <c r="C29360" t="s">
        <v>227</v>
      </c>
      <c r="D29360" t="s">
        <v>143</v>
      </c>
      <c r="E29360" t="s">
        <v>246</v>
      </c>
      <c r="F29360" t="s">
        <v>34</v>
      </c>
      <c r="G29360" t="s">
        <v>34</v>
      </c>
      <c r="H29360">
        <v>0.69067215919494629</v>
      </c>
      <c r="I29360">
        <v>0.69067215919494629</v>
      </c>
      <c r="J29360">
        <v>-0.5</v>
      </c>
      <c r="K29360">
        <v>-0.5</v>
      </c>
    </row>
    <row r="29361" spans="1:11" x14ac:dyDescent="0.15">
      <c r="A29361" t="s">
        <v>11</v>
      </c>
      <c r="B29361" t="s">
        <v>917</v>
      </c>
      <c r="C29361" t="s">
        <v>227</v>
      </c>
      <c r="D29361" t="s">
        <v>1093</v>
      </c>
      <c r="E29361" t="s">
        <v>246</v>
      </c>
      <c r="F29361" t="s">
        <v>34</v>
      </c>
      <c r="G29361" t="s">
        <v>34</v>
      </c>
      <c r="H29361">
        <v>0.57651734352111816</v>
      </c>
      <c r="I29361">
        <v>0.57651734352111816</v>
      </c>
      <c r="J29361">
        <v>-1</v>
      </c>
      <c r="K29361">
        <v>-1</v>
      </c>
    </row>
    <row r="29362" spans="1:11" x14ac:dyDescent="0.15">
      <c r="A29362" t="s">
        <v>11</v>
      </c>
      <c r="B29362" t="s">
        <v>917</v>
      </c>
      <c r="C29362" t="s">
        <v>227</v>
      </c>
      <c r="D29362" t="s">
        <v>1227</v>
      </c>
      <c r="E29362" t="s">
        <v>1227</v>
      </c>
      <c r="F29362" t="s">
        <v>34</v>
      </c>
      <c r="G29362" t="s">
        <v>34</v>
      </c>
      <c r="H29362">
        <v>0.90376359224319458</v>
      </c>
      <c r="I29362">
        <v>0.90376359224319458</v>
      </c>
      <c r="J29362">
        <v>0</v>
      </c>
      <c r="K29362">
        <v>0</v>
      </c>
    </row>
    <row r="29363" spans="1:11" x14ac:dyDescent="0.15">
      <c r="A29363" t="s">
        <v>11</v>
      </c>
      <c r="B29363" t="s">
        <v>917</v>
      </c>
      <c r="C29363" t="s">
        <v>227</v>
      </c>
      <c r="D29363" t="s">
        <v>931</v>
      </c>
      <c r="E29363" t="s">
        <v>249</v>
      </c>
      <c r="F29363" t="s">
        <v>34</v>
      </c>
      <c r="G29363" t="s">
        <v>34</v>
      </c>
      <c r="H29363">
        <v>0.51054990291595459</v>
      </c>
      <c r="I29363">
        <v>0.51054990291595459</v>
      </c>
      <c r="J29363">
        <v>-0.5</v>
      </c>
      <c r="K29363">
        <v>-0.5</v>
      </c>
    </row>
    <row r="29364" spans="1:11" x14ac:dyDescent="0.15">
      <c r="A29364" t="s">
        <v>11</v>
      </c>
      <c r="B29364" t="s">
        <v>917</v>
      </c>
      <c r="C29364" t="s">
        <v>227</v>
      </c>
      <c r="D29364" t="s">
        <v>930</v>
      </c>
      <c r="E29364" t="s">
        <v>256</v>
      </c>
      <c r="F29364" t="s">
        <v>34</v>
      </c>
      <c r="G29364" t="s">
        <v>34</v>
      </c>
      <c r="H29364">
        <v>0.62906104326248169</v>
      </c>
      <c r="I29364">
        <v>0.62906104326248169</v>
      </c>
      <c r="J29364">
        <v>0.5</v>
      </c>
      <c r="K29364">
        <v>0.5</v>
      </c>
    </row>
    <row r="29365" spans="1:11" x14ac:dyDescent="0.15">
      <c r="A29365" t="s">
        <v>11</v>
      </c>
      <c r="B29365" t="s">
        <v>917</v>
      </c>
      <c r="C29365" t="s">
        <v>227</v>
      </c>
      <c r="D29365" t="s">
        <v>1108</v>
      </c>
      <c r="E29365" t="s">
        <v>243</v>
      </c>
      <c r="F29365" t="s">
        <v>34</v>
      </c>
      <c r="G29365" t="s">
        <v>34</v>
      </c>
      <c r="H29365">
        <v>0.57395076751708984</v>
      </c>
      <c r="I29365">
        <v>0.57395076751708984</v>
      </c>
      <c r="J29365">
        <v>-3</v>
      </c>
      <c r="K29365">
        <v>-3</v>
      </c>
    </row>
    <row r="29366" spans="1:11" x14ac:dyDescent="0.15">
      <c r="A29366" t="s">
        <v>11</v>
      </c>
      <c r="B29366" t="s">
        <v>917</v>
      </c>
      <c r="C29366" t="s">
        <v>227</v>
      </c>
      <c r="D29366" t="s">
        <v>855</v>
      </c>
      <c r="E29366" t="s">
        <v>252</v>
      </c>
      <c r="F29366" t="s">
        <v>34</v>
      </c>
      <c r="G29366" t="s">
        <v>34</v>
      </c>
      <c r="H29366">
        <v>0.65076005458831787</v>
      </c>
      <c r="I29366">
        <v>0.65076005458831787</v>
      </c>
      <c r="J29366">
        <v>-1.5</v>
      </c>
      <c r="K29366">
        <v>-1.5</v>
      </c>
    </row>
    <row r="29367" spans="1:11" x14ac:dyDescent="0.15">
      <c r="A29367" t="s">
        <v>11</v>
      </c>
      <c r="B29367" t="s">
        <v>917</v>
      </c>
      <c r="C29367" t="s">
        <v>227</v>
      </c>
      <c r="D29367" t="s">
        <v>929</v>
      </c>
      <c r="E29367" t="s">
        <v>256</v>
      </c>
      <c r="F29367" t="s">
        <v>34</v>
      </c>
      <c r="G29367" t="s">
        <v>34</v>
      </c>
      <c r="H29367">
        <v>0.56446850299835205</v>
      </c>
      <c r="I29367">
        <v>0.56446850299835205</v>
      </c>
      <c r="J29367">
        <v>2.5</v>
      </c>
      <c r="K29367">
        <v>2.5</v>
      </c>
    </row>
    <row r="29368" spans="1:11" x14ac:dyDescent="0.15">
      <c r="A29368" t="s">
        <v>11</v>
      </c>
      <c r="B29368" t="s">
        <v>917</v>
      </c>
      <c r="C29368" t="s">
        <v>227</v>
      </c>
      <c r="D29368" t="s">
        <v>159</v>
      </c>
      <c r="E29368" t="s">
        <v>248</v>
      </c>
      <c r="F29368" t="s">
        <v>34</v>
      </c>
      <c r="G29368" t="s">
        <v>34</v>
      </c>
      <c r="H29368">
        <v>0.73971068859100342</v>
      </c>
      <c r="I29368">
        <v>0.73971068859100342</v>
      </c>
      <c r="J29368">
        <v>2</v>
      </c>
      <c r="K29368">
        <v>2</v>
      </c>
    </row>
    <row r="29369" spans="1:11" x14ac:dyDescent="0.15">
      <c r="A29369" t="s">
        <v>11</v>
      </c>
      <c r="B29369" t="s">
        <v>917</v>
      </c>
      <c r="C29369" t="s">
        <v>227</v>
      </c>
      <c r="D29369" t="s">
        <v>421</v>
      </c>
      <c r="E29369" t="s">
        <v>248</v>
      </c>
      <c r="F29369" t="s">
        <v>34</v>
      </c>
      <c r="G29369" t="s">
        <v>34</v>
      </c>
      <c r="H29369">
        <v>0.74305510520935059</v>
      </c>
      <c r="I29369">
        <v>0.74305510520935059</v>
      </c>
      <c r="J29369">
        <v>3</v>
      </c>
      <c r="K29369">
        <v>3</v>
      </c>
    </row>
    <row r="29370" spans="1:11" x14ac:dyDescent="0.15">
      <c r="A29370" t="s">
        <v>11</v>
      </c>
      <c r="B29370" t="s">
        <v>917</v>
      </c>
      <c r="C29370" t="s">
        <v>227</v>
      </c>
      <c r="D29370" t="s">
        <v>853</v>
      </c>
      <c r="E29370" t="s">
        <v>248</v>
      </c>
      <c r="F29370" t="s">
        <v>34</v>
      </c>
      <c r="G29370" t="s">
        <v>34</v>
      </c>
      <c r="H29370">
        <v>0.73840624094009399</v>
      </c>
      <c r="I29370">
        <v>0.73840624094009399</v>
      </c>
      <c r="J29370">
        <v>0.5</v>
      </c>
      <c r="K29370">
        <v>0.5</v>
      </c>
    </row>
    <row r="29371" spans="1:11" x14ac:dyDescent="0.15">
      <c r="A29371" t="s">
        <v>11</v>
      </c>
      <c r="B29371" t="s">
        <v>917</v>
      </c>
      <c r="C29371" t="s">
        <v>227</v>
      </c>
      <c r="D29371" t="s">
        <v>1110</v>
      </c>
      <c r="E29371" t="s">
        <v>969</v>
      </c>
      <c r="F29371" t="s">
        <v>34</v>
      </c>
      <c r="G29371" t="s">
        <v>34</v>
      </c>
      <c r="H29371">
        <v>0.69059830904006958</v>
      </c>
      <c r="I29371">
        <v>0.69059830904006958</v>
      </c>
      <c r="J29371">
        <v>1.5</v>
      </c>
      <c r="K29371">
        <v>1.5</v>
      </c>
    </row>
    <row r="29372" spans="1:11" x14ac:dyDescent="0.15">
      <c r="A29372" t="s">
        <v>11</v>
      </c>
      <c r="B29372" t="s">
        <v>917</v>
      </c>
      <c r="C29372" t="s">
        <v>227</v>
      </c>
      <c r="D29372" t="s">
        <v>1180</v>
      </c>
      <c r="E29372" t="s">
        <v>968</v>
      </c>
      <c r="F29372" t="s">
        <v>34</v>
      </c>
      <c r="G29372" t="s">
        <v>34</v>
      </c>
      <c r="H29372">
        <v>0.6428978443145752</v>
      </c>
      <c r="I29372">
        <v>0.6428978443145752</v>
      </c>
      <c r="J29372">
        <v>-0.5</v>
      </c>
      <c r="K29372">
        <v>-0.5</v>
      </c>
    </row>
    <row r="29373" spans="1:11" x14ac:dyDescent="0.15">
      <c r="A29373" t="s">
        <v>11</v>
      </c>
      <c r="B29373" t="s">
        <v>917</v>
      </c>
      <c r="C29373" t="s">
        <v>227</v>
      </c>
      <c r="D29373" t="s">
        <v>784</v>
      </c>
      <c r="E29373" t="s">
        <v>269</v>
      </c>
      <c r="F29373" t="s">
        <v>34</v>
      </c>
      <c r="G29373" t="s">
        <v>34</v>
      </c>
      <c r="H29373">
        <v>0.75180542469024658</v>
      </c>
      <c r="I29373">
        <v>0.75180542469024658</v>
      </c>
      <c r="J29373">
        <v>0.5</v>
      </c>
      <c r="K29373">
        <v>0.5</v>
      </c>
    </row>
    <row r="29374" spans="1:11" x14ac:dyDescent="0.15">
      <c r="A29374" t="s">
        <v>11</v>
      </c>
      <c r="B29374" t="s">
        <v>917</v>
      </c>
      <c r="C29374" t="s">
        <v>227</v>
      </c>
      <c r="D29374" t="s">
        <v>327</v>
      </c>
      <c r="E29374" t="s">
        <v>970</v>
      </c>
      <c r="F29374" t="s">
        <v>34</v>
      </c>
      <c r="G29374" t="s">
        <v>34</v>
      </c>
      <c r="H29374">
        <v>0.44753605127334589</v>
      </c>
      <c r="I29374">
        <v>0.44753605127334589</v>
      </c>
      <c r="J29374">
        <v>5.5</v>
      </c>
      <c r="K29374">
        <v>5.5</v>
      </c>
    </row>
    <row r="29375" spans="1:11" x14ac:dyDescent="0.15">
      <c r="A29375" t="s">
        <v>11</v>
      </c>
      <c r="B29375" t="s">
        <v>917</v>
      </c>
      <c r="C29375" t="s">
        <v>227</v>
      </c>
      <c r="D29375" t="s">
        <v>156</v>
      </c>
      <c r="E29375" t="s">
        <v>259</v>
      </c>
      <c r="F29375" t="s">
        <v>34</v>
      </c>
      <c r="G29375" t="s">
        <v>34</v>
      </c>
      <c r="H29375">
        <v>0.75682032108306885</v>
      </c>
      <c r="I29375">
        <v>0.75682032108306885</v>
      </c>
      <c r="J29375">
        <v>1</v>
      </c>
      <c r="K29375">
        <v>1</v>
      </c>
    </row>
    <row r="29376" spans="1:11" x14ac:dyDescent="0.15">
      <c r="A29376" t="s">
        <v>11</v>
      </c>
      <c r="B29376" t="s">
        <v>917</v>
      </c>
      <c r="C29376" t="s">
        <v>227</v>
      </c>
      <c r="D29376" t="s">
        <v>859</v>
      </c>
      <c r="E29376" t="s">
        <v>260</v>
      </c>
      <c r="F29376" t="s">
        <v>34</v>
      </c>
      <c r="G29376" t="s">
        <v>34</v>
      </c>
      <c r="H29376">
        <v>0.78628247976303101</v>
      </c>
      <c r="I29376">
        <v>0.78628247976303101</v>
      </c>
      <c r="J29376">
        <v>1</v>
      </c>
      <c r="K29376">
        <v>1</v>
      </c>
    </row>
    <row r="29377" spans="1:11" x14ac:dyDescent="0.15">
      <c r="A29377" t="s">
        <v>11</v>
      </c>
      <c r="B29377" t="s">
        <v>917</v>
      </c>
      <c r="C29377" t="s">
        <v>227</v>
      </c>
      <c r="D29377" t="s">
        <v>860</v>
      </c>
      <c r="E29377" t="s">
        <v>260</v>
      </c>
      <c r="F29377" t="s">
        <v>34</v>
      </c>
      <c r="G29377" t="s">
        <v>34</v>
      </c>
      <c r="H29377">
        <v>0.64419537782669067</v>
      </c>
      <c r="I29377">
        <v>0.64419537782669067</v>
      </c>
      <c r="J29377">
        <v>1</v>
      </c>
      <c r="K29377">
        <v>1</v>
      </c>
    </row>
    <row r="29378" spans="1:11" x14ac:dyDescent="0.15">
      <c r="A29378" t="s">
        <v>11</v>
      </c>
      <c r="B29378" t="s">
        <v>917</v>
      </c>
      <c r="C29378" t="s">
        <v>227</v>
      </c>
      <c r="D29378" t="s">
        <v>1152</v>
      </c>
      <c r="E29378" t="s">
        <v>1131</v>
      </c>
      <c r="F29378" t="s">
        <v>34</v>
      </c>
      <c r="G29378" t="s">
        <v>34</v>
      </c>
      <c r="H29378">
        <v>0.91955947875976563</v>
      </c>
      <c r="I29378">
        <v>0.91955947875976563</v>
      </c>
      <c r="J29378">
        <v>0.5</v>
      </c>
      <c r="K29378">
        <v>0.5</v>
      </c>
    </row>
    <row r="29379" spans="1:11" x14ac:dyDescent="0.15">
      <c r="A29379" t="s">
        <v>11</v>
      </c>
      <c r="B29379" t="s">
        <v>917</v>
      </c>
      <c r="C29379" t="s">
        <v>227</v>
      </c>
      <c r="D29379" t="s">
        <v>861</v>
      </c>
      <c r="E29379" t="s">
        <v>263</v>
      </c>
      <c r="F29379" t="s">
        <v>34</v>
      </c>
      <c r="G29379" t="s">
        <v>34</v>
      </c>
      <c r="H29379">
        <v>0.72812449932098389</v>
      </c>
      <c r="I29379">
        <v>0.72812449932098389</v>
      </c>
      <c r="J29379">
        <v>3</v>
      </c>
      <c r="K29379">
        <v>3</v>
      </c>
    </row>
    <row r="29380" spans="1:11" x14ac:dyDescent="0.15">
      <c r="A29380" t="s">
        <v>11</v>
      </c>
      <c r="B29380" t="s">
        <v>917</v>
      </c>
      <c r="C29380" t="s">
        <v>227</v>
      </c>
      <c r="D29380" t="s">
        <v>928</v>
      </c>
      <c r="E29380" t="s">
        <v>260</v>
      </c>
      <c r="F29380" t="s">
        <v>34</v>
      </c>
      <c r="G29380" t="s">
        <v>34</v>
      </c>
      <c r="H29380">
        <v>0.67727482318878174</v>
      </c>
      <c r="I29380">
        <v>0.67727482318878174</v>
      </c>
      <c r="J29380">
        <v>1</v>
      </c>
      <c r="K29380">
        <v>1</v>
      </c>
    </row>
    <row r="29381" spans="1:11" x14ac:dyDescent="0.15">
      <c r="A29381" t="s">
        <v>11</v>
      </c>
      <c r="B29381" t="s">
        <v>917</v>
      </c>
      <c r="C29381" t="s">
        <v>227</v>
      </c>
      <c r="D29381" t="s">
        <v>726</v>
      </c>
      <c r="E29381" t="s">
        <v>269</v>
      </c>
      <c r="F29381" t="s">
        <v>34</v>
      </c>
      <c r="G29381" t="s">
        <v>34</v>
      </c>
      <c r="H29381">
        <v>0.79291927814483643</v>
      </c>
      <c r="I29381">
        <v>0.79291927814483643</v>
      </c>
      <c r="J29381">
        <v>0.5</v>
      </c>
      <c r="K29381">
        <v>0.5</v>
      </c>
    </row>
    <row r="29382" spans="1:11" x14ac:dyDescent="0.15">
      <c r="A29382" t="s">
        <v>11</v>
      </c>
      <c r="B29382" t="s">
        <v>917</v>
      </c>
      <c r="C29382" t="s">
        <v>227</v>
      </c>
      <c r="D29382" t="s">
        <v>920</v>
      </c>
      <c r="E29382" t="s">
        <v>1233</v>
      </c>
      <c r="F29382" t="s">
        <v>34</v>
      </c>
      <c r="G29382" t="s">
        <v>34</v>
      </c>
      <c r="H29382">
        <v>0.61949074268341064</v>
      </c>
      <c r="I29382">
        <v>0.61949074268341064</v>
      </c>
      <c r="J29382">
        <v>-8</v>
      </c>
      <c r="K29382">
        <v>-8</v>
      </c>
    </row>
    <row r="29383" spans="1:11" x14ac:dyDescent="0.15">
      <c r="A29383" t="s">
        <v>11</v>
      </c>
      <c r="B29383" t="s">
        <v>917</v>
      </c>
      <c r="C29383" t="s">
        <v>227</v>
      </c>
      <c r="D29383" t="s">
        <v>922</v>
      </c>
      <c r="E29383" t="s">
        <v>270</v>
      </c>
      <c r="F29383" t="s">
        <v>34</v>
      </c>
      <c r="G29383" t="s">
        <v>34</v>
      </c>
      <c r="H29383">
        <v>0.83000606298446655</v>
      </c>
      <c r="I29383">
        <v>0.83000606298446655</v>
      </c>
      <c r="J29383">
        <v>-2</v>
      </c>
      <c r="K29383">
        <v>-2</v>
      </c>
    </row>
    <row r="29384" spans="1:11" x14ac:dyDescent="0.15">
      <c r="A29384" t="s">
        <v>11</v>
      </c>
      <c r="B29384" t="s">
        <v>917</v>
      </c>
      <c r="C29384" t="s">
        <v>227</v>
      </c>
      <c r="D29384" t="s">
        <v>1220</v>
      </c>
      <c r="E29384" t="s">
        <v>1133</v>
      </c>
      <c r="F29384" t="s">
        <v>34</v>
      </c>
      <c r="G29384" t="s">
        <v>34</v>
      </c>
      <c r="H29384">
        <v>0.70389598608016968</v>
      </c>
      <c r="I29384">
        <v>0.70389598608016968</v>
      </c>
      <c r="J29384">
        <v>-0.5</v>
      </c>
      <c r="K29384">
        <v>-0.5</v>
      </c>
    </row>
    <row r="29385" spans="1:11" x14ac:dyDescent="0.15">
      <c r="A29385" t="s">
        <v>11</v>
      </c>
      <c r="B29385" t="s">
        <v>917</v>
      </c>
      <c r="C29385" t="s">
        <v>227</v>
      </c>
      <c r="D29385" t="s">
        <v>712</v>
      </c>
      <c r="E29385" t="s">
        <v>270</v>
      </c>
      <c r="F29385" t="s">
        <v>34</v>
      </c>
      <c r="G29385" t="s">
        <v>34</v>
      </c>
      <c r="H29385">
        <v>0.51024770736694336</v>
      </c>
      <c r="I29385">
        <v>0.51024770736694336</v>
      </c>
      <c r="J29385">
        <v>4.5</v>
      </c>
      <c r="K29385">
        <v>4.5</v>
      </c>
    </row>
    <row r="29386" spans="1:11" x14ac:dyDescent="0.15">
      <c r="A29386" t="s">
        <v>11</v>
      </c>
      <c r="B29386" t="s">
        <v>917</v>
      </c>
      <c r="C29386" t="s">
        <v>227</v>
      </c>
      <c r="D29386" t="s">
        <v>212</v>
      </c>
      <c r="E29386" t="s">
        <v>264</v>
      </c>
      <c r="F29386" t="s">
        <v>34</v>
      </c>
      <c r="G29386" t="s">
        <v>34</v>
      </c>
      <c r="H29386">
        <v>0.84049749374389648</v>
      </c>
      <c r="I29386">
        <v>0.84049749374389648</v>
      </c>
      <c r="J29386">
        <v>1</v>
      </c>
      <c r="K29386">
        <v>1</v>
      </c>
    </row>
    <row r="29387" spans="1:11" x14ac:dyDescent="0.15">
      <c r="A29387" t="s">
        <v>11</v>
      </c>
      <c r="B29387" t="s">
        <v>917</v>
      </c>
      <c r="C29387" t="s">
        <v>227</v>
      </c>
      <c r="D29387" t="s">
        <v>333</v>
      </c>
      <c r="E29387" t="s">
        <v>1135</v>
      </c>
      <c r="F29387" t="s">
        <v>34</v>
      </c>
      <c r="G29387" t="s">
        <v>34</v>
      </c>
      <c r="H29387">
        <v>0.66716676950454712</v>
      </c>
      <c r="I29387">
        <v>0.66716676950454712</v>
      </c>
      <c r="J29387">
        <v>-0.5</v>
      </c>
      <c r="K29387">
        <v>-0.5</v>
      </c>
    </row>
    <row r="29388" spans="1:11" x14ac:dyDescent="0.15">
      <c r="A29388" t="s">
        <v>11</v>
      </c>
      <c r="B29388" t="s">
        <v>917</v>
      </c>
      <c r="C29388" t="s">
        <v>227</v>
      </c>
      <c r="D29388" t="s">
        <v>969</v>
      </c>
      <c r="E29388" t="s">
        <v>969</v>
      </c>
      <c r="F29388" t="s">
        <v>34</v>
      </c>
      <c r="G29388" t="s">
        <v>34</v>
      </c>
      <c r="H29388">
        <v>0.88327813148498535</v>
      </c>
      <c r="I29388">
        <v>0.88327813148498535</v>
      </c>
      <c r="J29388">
        <v>0</v>
      </c>
      <c r="K29388">
        <v>0</v>
      </c>
    </row>
    <row r="29389" spans="1:11" x14ac:dyDescent="0.15">
      <c r="A29389" t="s">
        <v>11</v>
      </c>
      <c r="B29389" t="s">
        <v>917</v>
      </c>
      <c r="C29389" t="s">
        <v>227</v>
      </c>
      <c r="D29389" t="s">
        <v>1111</v>
      </c>
      <c r="E29389" t="s">
        <v>272</v>
      </c>
      <c r="F29389" t="s">
        <v>34</v>
      </c>
      <c r="G29389" t="s">
        <v>34</v>
      </c>
      <c r="H29389">
        <v>0.64945900440216064</v>
      </c>
      <c r="I29389">
        <v>0.64945900440216064</v>
      </c>
      <c r="J29389">
        <v>1.5</v>
      </c>
      <c r="K29389">
        <v>1.5</v>
      </c>
    </row>
    <row r="29390" spans="1:11" x14ac:dyDescent="0.15">
      <c r="A29390" t="s">
        <v>11</v>
      </c>
      <c r="B29390" t="s">
        <v>917</v>
      </c>
      <c r="C29390" t="s">
        <v>227</v>
      </c>
      <c r="D29390" t="s">
        <v>932</v>
      </c>
      <c r="E29390" t="s">
        <v>1135</v>
      </c>
      <c r="F29390" t="s">
        <v>34</v>
      </c>
      <c r="G29390" t="s">
        <v>34</v>
      </c>
      <c r="H29390">
        <v>0.65577775239944458</v>
      </c>
      <c r="I29390">
        <v>0.65577775239944458</v>
      </c>
      <c r="J29390">
        <v>-1.5</v>
      </c>
      <c r="K29390">
        <v>-1.5</v>
      </c>
    </row>
    <row r="29391" spans="1:11" x14ac:dyDescent="0.15">
      <c r="A29391" t="s">
        <v>11</v>
      </c>
      <c r="B29391" t="s">
        <v>917</v>
      </c>
      <c r="C29391" t="s">
        <v>227</v>
      </c>
      <c r="D29391" t="s">
        <v>1019</v>
      </c>
      <c r="E29391" t="s">
        <v>969</v>
      </c>
      <c r="F29391" t="s">
        <v>34</v>
      </c>
      <c r="G29391" t="s">
        <v>34</v>
      </c>
      <c r="H29391">
        <v>0.55249953269958496</v>
      </c>
      <c r="I29391">
        <v>0.55249953269958496</v>
      </c>
      <c r="J29391">
        <v>3</v>
      </c>
      <c r="K29391">
        <v>3</v>
      </c>
    </row>
    <row r="29392" spans="1:11" x14ac:dyDescent="0.15">
      <c r="A29392" t="s">
        <v>11</v>
      </c>
      <c r="B29392" t="s">
        <v>917</v>
      </c>
      <c r="C29392" t="s">
        <v>227</v>
      </c>
      <c r="D29392" t="s">
        <v>166</v>
      </c>
      <c r="E29392" t="s">
        <v>234</v>
      </c>
      <c r="F29392" t="s">
        <v>91</v>
      </c>
      <c r="G29392" t="s">
        <v>91</v>
      </c>
      <c r="H29392">
        <v>0.59405010938644409</v>
      </c>
      <c r="I29392">
        <v>0.59405010938644409</v>
      </c>
      <c r="J29392">
        <v>1</v>
      </c>
      <c r="K29392">
        <v>1</v>
      </c>
    </row>
    <row r="29393" spans="1:11" x14ac:dyDescent="0.15">
      <c r="A29393" t="s">
        <v>11</v>
      </c>
      <c r="B29393" t="s">
        <v>917</v>
      </c>
      <c r="C29393" t="s">
        <v>227</v>
      </c>
      <c r="D29393" t="s">
        <v>405</v>
      </c>
      <c r="E29393" t="s">
        <v>235</v>
      </c>
      <c r="F29393" t="s">
        <v>91</v>
      </c>
      <c r="G29393" t="s">
        <v>114</v>
      </c>
      <c r="H29393">
        <v>0.85177171230316162</v>
      </c>
      <c r="I29393">
        <v>0.85177171230316162</v>
      </c>
      <c r="J29393">
        <v>0.5</v>
      </c>
      <c r="K29393">
        <v>0.5</v>
      </c>
    </row>
    <row r="29394" spans="1:11" x14ac:dyDescent="0.15">
      <c r="A29394" t="s">
        <v>11</v>
      </c>
      <c r="B29394" t="s">
        <v>917</v>
      </c>
      <c r="C29394" t="s">
        <v>227</v>
      </c>
      <c r="D29394" t="s">
        <v>1112</v>
      </c>
      <c r="E29394" t="s">
        <v>286</v>
      </c>
      <c r="F29394" t="s">
        <v>91</v>
      </c>
      <c r="G29394" t="s">
        <v>114</v>
      </c>
      <c r="H29394">
        <v>0.72453808784484863</v>
      </c>
      <c r="I29394">
        <v>0.72453808784484863</v>
      </c>
      <c r="J29394">
        <v>2.5</v>
      </c>
      <c r="K29394">
        <v>2.5</v>
      </c>
    </row>
    <row r="29395" spans="1:11" x14ac:dyDescent="0.15">
      <c r="A29395" t="s">
        <v>11</v>
      </c>
      <c r="B29395" t="s">
        <v>917</v>
      </c>
      <c r="C29395" t="s">
        <v>227</v>
      </c>
      <c r="D29395" t="s">
        <v>1221</v>
      </c>
      <c r="E29395" t="s">
        <v>1136</v>
      </c>
      <c r="F29395" t="s">
        <v>91</v>
      </c>
      <c r="G29395" t="s">
        <v>17</v>
      </c>
      <c r="H29395">
        <v>0.71775555610656738</v>
      </c>
      <c r="I29395">
        <v>0.71775555610656738</v>
      </c>
      <c r="J29395">
        <v>6</v>
      </c>
      <c r="K29395">
        <v>6</v>
      </c>
    </row>
    <row r="29396" spans="1:11" x14ac:dyDescent="0.15">
      <c r="A29396" t="s">
        <v>11</v>
      </c>
      <c r="B29396" t="s">
        <v>917</v>
      </c>
      <c r="C29396" t="s">
        <v>227</v>
      </c>
      <c r="D29396" t="s">
        <v>188</v>
      </c>
      <c r="E29396" t="s">
        <v>236</v>
      </c>
      <c r="F29396" t="s">
        <v>91</v>
      </c>
      <c r="G29396" t="s">
        <v>91</v>
      </c>
      <c r="H29396">
        <v>0.92275547981262207</v>
      </c>
      <c r="I29396">
        <v>0.92275547981262207</v>
      </c>
      <c r="J29396">
        <v>0</v>
      </c>
      <c r="K29396">
        <v>0</v>
      </c>
    </row>
    <row r="29397" spans="1:11" x14ac:dyDescent="0.15">
      <c r="A29397" t="s">
        <v>11</v>
      </c>
      <c r="B29397" t="s">
        <v>917</v>
      </c>
      <c r="C29397" t="s">
        <v>227</v>
      </c>
      <c r="D29397" t="s">
        <v>934</v>
      </c>
      <c r="E29397" t="s">
        <v>280</v>
      </c>
      <c r="F29397" t="s">
        <v>91</v>
      </c>
      <c r="G29397" t="s">
        <v>17</v>
      </c>
      <c r="H29397">
        <v>0.53400766849517822</v>
      </c>
      <c r="I29397">
        <v>0.53400766849517822</v>
      </c>
      <c r="J29397">
        <v>4.5</v>
      </c>
      <c r="K29397">
        <v>4.5</v>
      </c>
    </row>
    <row r="29398" spans="1:11" x14ac:dyDescent="0.15">
      <c r="A29398" t="s">
        <v>11</v>
      </c>
      <c r="B29398" t="s">
        <v>917</v>
      </c>
      <c r="C29398" t="s">
        <v>227</v>
      </c>
      <c r="D29398" t="s">
        <v>1307</v>
      </c>
      <c r="E29398" t="s">
        <v>277</v>
      </c>
      <c r="F29398" t="s">
        <v>91</v>
      </c>
      <c r="G29398" t="s">
        <v>34</v>
      </c>
      <c r="H29398">
        <v>0.54094141721725464</v>
      </c>
      <c r="I29398">
        <v>0.54094141721725464</v>
      </c>
      <c r="J29398">
        <v>2</v>
      </c>
      <c r="K29398">
        <v>2</v>
      </c>
    </row>
    <row r="29399" spans="1:11" x14ac:dyDescent="0.15">
      <c r="A29399" t="s">
        <v>11</v>
      </c>
      <c r="B29399" t="s">
        <v>917</v>
      </c>
      <c r="C29399" t="s">
        <v>227</v>
      </c>
      <c r="D29399" t="s">
        <v>656</v>
      </c>
      <c r="E29399" t="s">
        <v>277</v>
      </c>
      <c r="F29399" t="s">
        <v>91</v>
      </c>
      <c r="G29399" t="s">
        <v>34</v>
      </c>
      <c r="H29399">
        <v>0.71214228868484497</v>
      </c>
      <c r="I29399">
        <v>0.71214228868484497</v>
      </c>
      <c r="J29399">
        <v>2.5</v>
      </c>
      <c r="K29399">
        <v>2.5</v>
      </c>
    </row>
    <row r="29400" spans="1:11" x14ac:dyDescent="0.15">
      <c r="A29400" t="s">
        <v>11</v>
      </c>
      <c r="B29400" t="s">
        <v>917</v>
      </c>
      <c r="C29400" t="s">
        <v>227</v>
      </c>
      <c r="D29400" t="s">
        <v>653</v>
      </c>
      <c r="E29400" t="s">
        <v>273</v>
      </c>
      <c r="F29400" t="s">
        <v>91</v>
      </c>
      <c r="G29400" t="s">
        <v>91</v>
      </c>
      <c r="H29400">
        <v>0.79981404542922974</v>
      </c>
      <c r="I29400">
        <v>0.79981404542922974</v>
      </c>
      <c r="J29400">
        <v>2</v>
      </c>
      <c r="K29400">
        <v>2</v>
      </c>
    </row>
    <row r="29401" spans="1:11" x14ac:dyDescent="0.15">
      <c r="A29401" t="s">
        <v>11</v>
      </c>
      <c r="B29401" t="s">
        <v>917</v>
      </c>
      <c r="C29401" t="s">
        <v>227</v>
      </c>
      <c r="D29401" t="s">
        <v>654</v>
      </c>
      <c r="E29401" t="s">
        <v>1243</v>
      </c>
      <c r="F29401" t="s">
        <v>91</v>
      </c>
      <c r="G29401" t="s">
        <v>91</v>
      </c>
      <c r="H29401">
        <v>0.61855942010879517</v>
      </c>
      <c r="I29401">
        <v>0.61855942010879517</v>
      </c>
      <c r="J29401">
        <v>-0.5</v>
      </c>
      <c r="K29401">
        <v>-0.5</v>
      </c>
    </row>
    <row r="29402" spans="1:11" x14ac:dyDescent="0.15">
      <c r="A29402" t="s">
        <v>11</v>
      </c>
      <c r="B29402" t="s">
        <v>917</v>
      </c>
      <c r="C29402" t="s">
        <v>227</v>
      </c>
      <c r="D29402" t="s">
        <v>1109</v>
      </c>
      <c r="E29402" t="s">
        <v>245</v>
      </c>
      <c r="F29402" t="s">
        <v>91</v>
      </c>
      <c r="G29402" t="s">
        <v>34</v>
      </c>
      <c r="H29402">
        <v>0.57275724411010742</v>
      </c>
      <c r="I29402">
        <v>0.57275724411010742</v>
      </c>
      <c r="J29402">
        <v>-1.5</v>
      </c>
      <c r="K29402">
        <v>-1.5</v>
      </c>
    </row>
    <row r="29403" spans="1:11" x14ac:dyDescent="0.15">
      <c r="A29403" t="s">
        <v>11</v>
      </c>
      <c r="B29403" t="s">
        <v>917</v>
      </c>
      <c r="C29403" t="s">
        <v>227</v>
      </c>
      <c r="D29403" t="s">
        <v>951</v>
      </c>
      <c r="E29403" t="s">
        <v>972</v>
      </c>
      <c r="F29403" t="s">
        <v>91</v>
      </c>
      <c r="G29403" t="s">
        <v>91</v>
      </c>
      <c r="H29403">
        <v>0.54218089580535889</v>
      </c>
      <c r="I29403">
        <v>0.54218089580535889</v>
      </c>
      <c r="J29403">
        <v>-0.5</v>
      </c>
      <c r="K29403">
        <v>-0.5</v>
      </c>
    </row>
    <row r="29404" spans="1:11" x14ac:dyDescent="0.15">
      <c r="A29404" t="s">
        <v>11</v>
      </c>
      <c r="B29404" t="s">
        <v>917</v>
      </c>
      <c r="C29404" t="s">
        <v>227</v>
      </c>
      <c r="D29404" t="s">
        <v>868</v>
      </c>
      <c r="E29404" t="s">
        <v>281</v>
      </c>
      <c r="F29404" t="s">
        <v>91</v>
      </c>
      <c r="G29404" t="s">
        <v>91</v>
      </c>
      <c r="H29404">
        <v>0.71172571182250977</v>
      </c>
      <c r="I29404">
        <v>0.71172571182250977</v>
      </c>
      <c r="J29404">
        <v>0</v>
      </c>
      <c r="K29404">
        <v>0</v>
      </c>
    </row>
    <row r="29405" spans="1:11" x14ac:dyDescent="0.15">
      <c r="A29405" t="s">
        <v>11</v>
      </c>
      <c r="B29405" t="s">
        <v>917</v>
      </c>
      <c r="C29405" t="s">
        <v>227</v>
      </c>
      <c r="D29405" t="s">
        <v>110</v>
      </c>
      <c r="E29405" t="s">
        <v>283</v>
      </c>
      <c r="F29405" t="s">
        <v>91</v>
      </c>
      <c r="G29405" t="s">
        <v>91</v>
      </c>
      <c r="H29405">
        <v>0.73971199989318848</v>
      </c>
      <c r="I29405">
        <v>0.73971199989318848</v>
      </c>
      <c r="J29405">
        <v>0.5</v>
      </c>
      <c r="K29405">
        <v>0.5</v>
      </c>
    </row>
    <row r="29406" spans="1:11" x14ac:dyDescent="0.15">
      <c r="A29406" t="s">
        <v>11</v>
      </c>
      <c r="B29406" t="s">
        <v>917</v>
      </c>
      <c r="C29406" t="s">
        <v>227</v>
      </c>
      <c r="D29406" t="s">
        <v>1113</v>
      </c>
      <c r="E29406" t="s">
        <v>284</v>
      </c>
      <c r="F29406" t="s">
        <v>91</v>
      </c>
      <c r="G29406" t="s">
        <v>91</v>
      </c>
      <c r="H29406">
        <v>0.80046272277832031</v>
      </c>
      <c r="I29406">
        <v>0.80046272277832031</v>
      </c>
      <c r="J29406">
        <v>3</v>
      </c>
      <c r="K29406">
        <v>3</v>
      </c>
    </row>
    <row r="29407" spans="1:11" x14ac:dyDescent="0.15">
      <c r="A29407" t="s">
        <v>11</v>
      </c>
      <c r="B29407" t="s">
        <v>917</v>
      </c>
      <c r="C29407" t="s">
        <v>227</v>
      </c>
      <c r="D29407" t="s">
        <v>171</v>
      </c>
      <c r="E29407" t="s">
        <v>284</v>
      </c>
      <c r="F29407" t="s">
        <v>91</v>
      </c>
      <c r="G29407" t="s">
        <v>91</v>
      </c>
      <c r="H29407">
        <v>0.89825499057769775</v>
      </c>
      <c r="I29407">
        <v>0.89825499057769775</v>
      </c>
      <c r="J29407">
        <v>0</v>
      </c>
      <c r="K29407">
        <v>0</v>
      </c>
    </row>
    <row r="29408" spans="1:11" x14ac:dyDescent="0.15">
      <c r="A29408" t="s">
        <v>11</v>
      </c>
      <c r="B29408" t="s">
        <v>917</v>
      </c>
      <c r="C29408" t="s">
        <v>227</v>
      </c>
      <c r="D29408" t="s">
        <v>638</v>
      </c>
      <c r="E29408" t="s">
        <v>253</v>
      </c>
      <c r="F29408" t="s">
        <v>91</v>
      </c>
      <c r="G29408" t="s">
        <v>91</v>
      </c>
      <c r="H29408">
        <v>0.82480835914611816</v>
      </c>
      <c r="I29408">
        <v>0.82480835914611816</v>
      </c>
      <c r="J29408">
        <v>1</v>
      </c>
      <c r="K29408">
        <v>1</v>
      </c>
    </row>
    <row r="29409" spans="1:11" x14ac:dyDescent="0.15">
      <c r="A29409" t="s">
        <v>11</v>
      </c>
      <c r="B29409" t="s">
        <v>917</v>
      </c>
      <c r="C29409" t="s">
        <v>227</v>
      </c>
      <c r="D29409" t="s">
        <v>642</v>
      </c>
      <c r="E29409" t="s">
        <v>973</v>
      </c>
      <c r="F29409" t="s">
        <v>91</v>
      </c>
      <c r="G29409" t="s">
        <v>91</v>
      </c>
      <c r="H29409">
        <v>0.73319327831268311</v>
      </c>
      <c r="I29409">
        <v>0.73319327831268311</v>
      </c>
      <c r="J29409">
        <v>1</v>
      </c>
      <c r="K29409">
        <v>1</v>
      </c>
    </row>
    <row r="29410" spans="1:11" x14ac:dyDescent="0.15">
      <c r="A29410" t="s">
        <v>11</v>
      </c>
      <c r="B29410" t="s">
        <v>917</v>
      </c>
      <c r="C29410" t="s">
        <v>227</v>
      </c>
      <c r="D29410" t="s">
        <v>933</v>
      </c>
      <c r="E29410" t="s">
        <v>272</v>
      </c>
      <c r="F29410" t="s">
        <v>91</v>
      </c>
      <c r="G29410" t="s">
        <v>34</v>
      </c>
      <c r="H29410">
        <v>0.40114316344261169</v>
      </c>
      <c r="I29410">
        <v>0.40114316344261169</v>
      </c>
      <c r="J29410">
        <v>2</v>
      </c>
      <c r="K29410">
        <v>2</v>
      </c>
    </row>
    <row r="29411" spans="1:11" x14ac:dyDescent="0.15">
      <c r="A29411" t="s">
        <v>11</v>
      </c>
      <c r="B29411" t="s">
        <v>917</v>
      </c>
      <c r="C29411" t="s">
        <v>227</v>
      </c>
      <c r="D29411" t="s">
        <v>1388</v>
      </c>
      <c r="E29411" t="s">
        <v>278</v>
      </c>
      <c r="F29411" t="s">
        <v>91</v>
      </c>
      <c r="G29411" t="s">
        <v>91</v>
      </c>
      <c r="H29411">
        <v>0.54406154155731201</v>
      </c>
      <c r="I29411">
        <v>0.54406154155731201</v>
      </c>
      <c r="J29411">
        <v>-5</v>
      </c>
      <c r="K29411">
        <v>-5</v>
      </c>
    </row>
    <row r="29412" spans="1:11" x14ac:dyDescent="0.15">
      <c r="A29412" t="s">
        <v>11</v>
      </c>
      <c r="B29412" t="s">
        <v>917</v>
      </c>
      <c r="C29412" t="s">
        <v>227</v>
      </c>
      <c r="D29412" t="s">
        <v>955</v>
      </c>
      <c r="E29412" t="s">
        <v>285</v>
      </c>
      <c r="F29412" t="s">
        <v>114</v>
      </c>
      <c r="G29412" t="s">
        <v>114</v>
      </c>
      <c r="H29412">
        <v>0.42026302218437189</v>
      </c>
      <c r="I29412">
        <v>0.42026302218437189</v>
      </c>
      <c r="J29412">
        <v>-1</v>
      </c>
      <c r="K29412">
        <v>-1</v>
      </c>
    </row>
    <row r="29413" spans="1:11" x14ac:dyDescent="0.15">
      <c r="A29413" t="s">
        <v>11</v>
      </c>
      <c r="B29413" t="s">
        <v>917</v>
      </c>
      <c r="C29413" t="s">
        <v>227</v>
      </c>
      <c r="D29413" t="s">
        <v>919</v>
      </c>
      <c r="E29413" t="s">
        <v>286</v>
      </c>
      <c r="F29413" t="s">
        <v>114</v>
      </c>
      <c r="G29413" t="s">
        <v>114</v>
      </c>
      <c r="H29413">
        <v>0.83620339632034302</v>
      </c>
      <c r="I29413">
        <v>0.83620339632034302</v>
      </c>
      <c r="J29413">
        <v>1.5</v>
      </c>
      <c r="K29413">
        <v>1.5</v>
      </c>
    </row>
    <row r="29414" spans="1:11" x14ac:dyDescent="0.15">
      <c r="A29414" t="s">
        <v>11</v>
      </c>
      <c r="B29414" t="s">
        <v>917</v>
      </c>
      <c r="C29414" t="s">
        <v>227</v>
      </c>
      <c r="D29414" t="s">
        <v>918</v>
      </c>
      <c r="E29414" t="s">
        <v>974</v>
      </c>
      <c r="F29414" t="s">
        <v>114</v>
      </c>
      <c r="G29414" t="s">
        <v>114</v>
      </c>
      <c r="H29414">
        <v>0.84472310543060303</v>
      </c>
      <c r="I29414">
        <v>0.84472310543060303</v>
      </c>
      <c r="J29414">
        <v>-0.5</v>
      </c>
      <c r="K29414">
        <v>-0.5</v>
      </c>
    </row>
    <row r="29415" spans="1:11" x14ac:dyDescent="0.15">
      <c r="A29415" t="s">
        <v>11</v>
      </c>
      <c r="B29415" t="s">
        <v>917</v>
      </c>
      <c r="C29415" t="s">
        <v>227</v>
      </c>
      <c r="D29415" t="s">
        <v>1097</v>
      </c>
      <c r="E29415" t="s">
        <v>974</v>
      </c>
      <c r="F29415" t="s">
        <v>114</v>
      </c>
      <c r="G29415" t="s">
        <v>114</v>
      </c>
      <c r="H29415">
        <v>0.88292264938354492</v>
      </c>
      <c r="I29415">
        <v>0.88292264938354492</v>
      </c>
      <c r="J29415">
        <v>1</v>
      </c>
      <c r="K29415">
        <v>1</v>
      </c>
    </row>
    <row r="29416" spans="1:11" x14ac:dyDescent="0.15">
      <c r="A29416" t="s">
        <v>11</v>
      </c>
      <c r="B29416" t="s">
        <v>917</v>
      </c>
      <c r="C29416" t="s">
        <v>227</v>
      </c>
      <c r="D29416" t="s">
        <v>172</v>
      </c>
      <c r="E29416" t="s">
        <v>975</v>
      </c>
      <c r="F29416" t="s">
        <v>114</v>
      </c>
      <c r="G29416" t="s">
        <v>114</v>
      </c>
      <c r="H29416">
        <v>0.73952841758728027</v>
      </c>
      <c r="I29416">
        <v>0.73952841758728027</v>
      </c>
      <c r="J29416">
        <v>0</v>
      </c>
      <c r="K29416">
        <v>0</v>
      </c>
    </row>
    <row r="29417" spans="1:11" x14ac:dyDescent="0.15">
      <c r="A29417" t="s">
        <v>11</v>
      </c>
      <c r="B29417" t="s">
        <v>917</v>
      </c>
      <c r="C29417" t="s">
        <v>227</v>
      </c>
      <c r="D29417" t="s">
        <v>224</v>
      </c>
      <c r="E29417" t="s">
        <v>276</v>
      </c>
      <c r="F29417" t="s">
        <v>114</v>
      </c>
      <c r="G29417" t="s">
        <v>114</v>
      </c>
      <c r="H29417">
        <v>0.74984371662139893</v>
      </c>
      <c r="I29417">
        <v>0.74984371662139893</v>
      </c>
      <c r="J29417">
        <v>8</v>
      </c>
      <c r="K29417">
        <v>8</v>
      </c>
    </row>
    <row r="29418" spans="1:11" x14ac:dyDescent="0.15">
      <c r="A29418" t="s">
        <v>11</v>
      </c>
      <c r="B29418" t="s">
        <v>917</v>
      </c>
      <c r="C29418" t="s">
        <v>227</v>
      </c>
      <c r="D29418" t="s">
        <v>924</v>
      </c>
      <c r="E29418" t="s">
        <v>286</v>
      </c>
      <c r="F29418" t="s">
        <v>114</v>
      </c>
      <c r="G29418" t="s">
        <v>114</v>
      </c>
      <c r="H29418">
        <v>0.77189421653747559</v>
      </c>
      <c r="I29418">
        <v>0.77189421653747559</v>
      </c>
      <c r="J29418">
        <v>-1.5</v>
      </c>
      <c r="K29418">
        <v>-1.5</v>
      </c>
    </row>
    <row r="29419" spans="1:11" x14ac:dyDescent="0.15">
      <c r="A29419" t="s">
        <v>11</v>
      </c>
      <c r="B29419" t="s">
        <v>917</v>
      </c>
      <c r="C29419" t="s">
        <v>227</v>
      </c>
      <c r="D29419" t="s">
        <v>174</v>
      </c>
      <c r="E29419" t="s">
        <v>174</v>
      </c>
      <c r="F29419" t="s">
        <v>114</v>
      </c>
      <c r="G29419" t="s">
        <v>114</v>
      </c>
      <c r="H29419">
        <v>0.86517989635467529</v>
      </c>
      <c r="I29419">
        <v>0.86517989635467529</v>
      </c>
      <c r="J29419">
        <v>0</v>
      </c>
      <c r="K29419">
        <v>0</v>
      </c>
    </row>
    <row r="29420" spans="1:11" x14ac:dyDescent="0.15">
      <c r="A29420" t="s">
        <v>11</v>
      </c>
      <c r="B29420" t="s">
        <v>917</v>
      </c>
      <c r="C29420" t="s">
        <v>227</v>
      </c>
      <c r="D29420" t="s">
        <v>923</v>
      </c>
      <c r="E29420" t="s">
        <v>235</v>
      </c>
      <c r="F29420" t="s">
        <v>114</v>
      </c>
      <c r="G29420" t="s">
        <v>114</v>
      </c>
      <c r="H29420">
        <v>0.76673793792724609</v>
      </c>
      <c r="I29420">
        <v>0.76673793792724609</v>
      </c>
      <c r="J29420">
        <v>3</v>
      </c>
      <c r="K29420">
        <v>3</v>
      </c>
    </row>
    <row r="29421" spans="1:11" x14ac:dyDescent="0.15">
      <c r="A29421" t="s">
        <v>11</v>
      </c>
      <c r="B29421" t="s">
        <v>917</v>
      </c>
      <c r="C29421" t="s">
        <v>227</v>
      </c>
      <c r="D29421" t="s">
        <v>175</v>
      </c>
      <c r="E29421" t="s">
        <v>175</v>
      </c>
      <c r="F29421" t="s">
        <v>114</v>
      </c>
      <c r="G29421" t="s">
        <v>114</v>
      </c>
      <c r="H29421">
        <v>0.93433511257171631</v>
      </c>
      <c r="I29421">
        <v>0.93433511257171631</v>
      </c>
      <c r="J29421">
        <v>0</v>
      </c>
      <c r="K29421">
        <v>0</v>
      </c>
    </row>
    <row r="29422" spans="1:11" x14ac:dyDescent="0.15">
      <c r="A29422" t="s">
        <v>11</v>
      </c>
      <c r="B29422" t="s">
        <v>917</v>
      </c>
      <c r="C29422" t="s">
        <v>227</v>
      </c>
      <c r="D29422" t="s">
        <v>238</v>
      </c>
      <c r="E29422" t="s">
        <v>238</v>
      </c>
      <c r="F29422" t="s">
        <v>114</v>
      </c>
      <c r="G29422" t="s">
        <v>114</v>
      </c>
      <c r="H29422">
        <v>0.89377564191818237</v>
      </c>
      <c r="I29422">
        <v>0.89377564191818237</v>
      </c>
      <c r="J29422">
        <v>0</v>
      </c>
      <c r="K29422">
        <v>0</v>
      </c>
    </row>
    <row r="29423" spans="1:11" x14ac:dyDescent="0.15">
      <c r="A29423" t="s">
        <v>11</v>
      </c>
      <c r="B29423" t="s">
        <v>917</v>
      </c>
      <c r="C29423" t="s">
        <v>227</v>
      </c>
      <c r="D29423" t="s">
        <v>956</v>
      </c>
      <c r="E29423" t="s">
        <v>956</v>
      </c>
      <c r="F29423" t="s">
        <v>114</v>
      </c>
      <c r="G29423" t="s">
        <v>114</v>
      </c>
      <c r="H29423">
        <v>0.89923930168151855</v>
      </c>
      <c r="I29423">
        <v>0.89923930168151855</v>
      </c>
      <c r="J29423">
        <v>0</v>
      </c>
      <c r="K29423">
        <v>0</v>
      </c>
    </row>
    <row r="29424" spans="1:11" x14ac:dyDescent="0.15">
      <c r="A29424" t="s">
        <v>11</v>
      </c>
      <c r="B29424" t="s">
        <v>917</v>
      </c>
      <c r="C29424" t="s">
        <v>227</v>
      </c>
      <c r="D29424" t="s">
        <v>1306</v>
      </c>
      <c r="E29424" t="s">
        <v>974</v>
      </c>
      <c r="F29424" t="s">
        <v>114</v>
      </c>
      <c r="G29424" t="s">
        <v>114</v>
      </c>
      <c r="H29424">
        <v>0.78460806608200073</v>
      </c>
      <c r="I29424">
        <v>0.78460806608200073</v>
      </c>
      <c r="J29424">
        <v>-1</v>
      </c>
      <c r="K29424">
        <v>-1</v>
      </c>
    </row>
    <row r="29425" spans="1:11" x14ac:dyDescent="0.15">
      <c r="A29425" t="s">
        <v>11</v>
      </c>
      <c r="B29425" t="s">
        <v>917</v>
      </c>
      <c r="C29425" t="s">
        <v>227</v>
      </c>
      <c r="D29425" t="s">
        <v>343</v>
      </c>
      <c r="E29425" t="s">
        <v>288</v>
      </c>
      <c r="F29425" t="s">
        <v>114</v>
      </c>
      <c r="G29425" t="s">
        <v>114</v>
      </c>
      <c r="H29425">
        <v>0.63306146860122681</v>
      </c>
      <c r="I29425">
        <v>0.63306146860122681</v>
      </c>
      <c r="J29425">
        <v>0</v>
      </c>
      <c r="K29425">
        <v>0</v>
      </c>
    </row>
    <row r="29426" spans="1:11" x14ac:dyDescent="0.15">
      <c r="A29426" t="s">
        <v>11</v>
      </c>
      <c r="B29426" t="s">
        <v>917</v>
      </c>
      <c r="C29426" t="s">
        <v>227</v>
      </c>
      <c r="D29426" t="s">
        <v>178</v>
      </c>
      <c r="E29426" t="s">
        <v>178</v>
      </c>
      <c r="F29426" t="s">
        <v>114</v>
      </c>
      <c r="G29426" t="s">
        <v>114</v>
      </c>
      <c r="H29426">
        <v>0.93288344144821167</v>
      </c>
      <c r="I29426">
        <v>0.93288344144821167</v>
      </c>
      <c r="J29426">
        <v>0</v>
      </c>
      <c r="K29426">
        <v>0</v>
      </c>
    </row>
    <row r="29427" spans="1:11" x14ac:dyDescent="0.15">
      <c r="A29427" t="s">
        <v>11</v>
      </c>
      <c r="B29427" t="s">
        <v>917</v>
      </c>
      <c r="C29427" t="s">
        <v>227</v>
      </c>
      <c r="D29427" t="s">
        <v>872</v>
      </c>
      <c r="E29427" t="s">
        <v>267</v>
      </c>
      <c r="F29427" t="s">
        <v>114</v>
      </c>
      <c r="G29427" t="s">
        <v>114</v>
      </c>
      <c r="H29427">
        <v>0.75450009107589722</v>
      </c>
      <c r="I29427">
        <v>0.75450009107589722</v>
      </c>
      <c r="J29427">
        <v>-1.5</v>
      </c>
      <c r="K29427">
        <v>-1.5</v>
      </c>
    </row>
    <row r="29428" spans="1:11" x14ac:dyDescent="0.15">
      <c r="A29428" t="s">
        <v>11</v>
      </c>
      <c r="B29428" t="s">
        <v>917</v>
      </c>
      <c r="C29428" t="s">
        <v>289</v>
      </c>
      <c r="D29428" t="s">
        <v>1396</v>
      </c>
      <c r="E29428" t="s">
        <v>294</v>
      </c>
      <c r="F29428" t="s">
        <v>15</v>
      </c>
      <c r="G29428" t="s">
        <v>17</v>
      </c>
      <c r="H29428">
        <v>0.70015299320220947</v>
      </c>
      <c r="I29428">
        <v>0.70015299320220947</v>
      </c>
      <c r="J29428">
        <v>9.5</v>
      </c>
      <c r="K29428">
        <v>9.5</v>
      </c>
    </row>
    <row r="29429" spans="1:11" x14ac:dyDescent="0.15">
      <c r="A29429" t="s">
        <v>11</v>
      </c>
      <c r="B29429" t="s">
        <v>917</v>
      </c>
      <c r="C29429" t="s">
        <v>289</v>
      </c>
      <c r="D29429" t="s">
        <v>1107</v>
      </c>
      <c r="E29429" t="s">
        <v>339</v>
      </c>
      <c r="F29429" t="s">
        <v>15</v>
      </c>
      <c r="G29429" t="s">
        <v>114</v>
      </c>
      <c r="H29429">
        <v>0.69353044033050537</v>
      </c>
      <c r="I29429">
        <v>0.69353044033050537</v>
      </c>
      <c r="J29429">
        <v>-3.5</v>
      </c>
      <c r="K29429">
        <v>-3.5</v>
      </c>
    </row>
    <row r="29430" spans="1:11" x14ac:dyDescent="0.15">
      <c r="A29430" t="s">
        <v>11</v>
      </c>
      <c r="B29430" t="s">
        <v>917</v>
      </c>
      <c r="C29430" t="s">
        <v>289</v>
      </c>
      <c r="D29430" t="s">
        <v>921</v>
      </c>
      <c r="E29430" t="s">
        <v>292</v>
      </c>
      <c r="F29430" t="s">
        <v>17</v>
      </c>
      <c r="G29430" t="s">
        <v>17</v>
      </c>
      <c r="H29430">
        <v>0.73407286405563354</v>
      </c>
      <c r="I29430">
        <v>0.73407286405563354</v>
      </c>
      <c r="J29430">
        <v>-4.5</v>
      </c>
      <c r="K29430">
        <v>-4.5</v>
      </c>
    </row>
    <row r="29431" spans="1:11" x14ac:dyDescent="0.15">
      <c r="A29431" t="s">
        <v>11</v>
      </c>
      <c r="B29431" t="s">
        <v>917</v>
      </c>
      <c r="C29431" t="s">
        <v>289</v>
      </c>
      <c r="D29431" t="s">
        <v>925</v>
      </c>
      <c r="E29431" t="s">
        <v>298</v>
      </c>
      <c r="F29431" t="s">
        <v>17</v>
      </c>
      <c r="G29431" t="s">
        <v>17</v>
      </c>
      <c r="H29431">
        <v>0.81303942203521729</v>
      </c>
      <c r="I29431">
        <v>0.81303942203521729</v>
      </c>
      <c r="J29431">
        <v>0</v>
      </c>
      <c r="K29431">
        <v>0</v>
      </c>
    </row>
    <row r="29432" spans="1:11" x14ac:dyDescent="0.15">
      <c r="A29432" t="s">
        <v>11</v>
      </c>
      <c r="B29432" t="s">
        <v>917</v>
      </c>
      <c r="C29432" t="s">
        <v>289</v>
      </c>
      <c r="D29432" t="s">
        <v>139</v>
      </c>
      <c r="E29432" t="s">
        <v>299</v>
      </c>
      <c r="F29432" t="s">
        <v>17</v>
      </c>
      <c r="G29432" t="s">
        <v>17</v>
      </c>
      <c r="H29432">
        <v>0.88399422168731689</v>
      </c>
      <c r="I29432">
        <v>0.88399422168731689</v>
      </c>
      <c r="J29432">
        <v>0</v>
      </c>
      <c r="K29432">
        <v>0</v>
      </c>
    </row>
    <row r="29433" spans="1:11" x14ac:dyDescent="0.15">
      <c r="A29433" t="s">
        <v>11</v>
      </c>
      <c r="B29433" t="s">
        <v>917</v>
      </c>
      <c r="C29433" t="s">
        <v>289</v>
      </c>
      <c r="D29433" t="s">
        <v>241</v>
      </c>
      <c r="E29433" t="s">
        <v>300</v>
      </c>
      <c r="F29433" t="s">
        <v>17</v>
      </c>
      <c r="G29433" t="s">
        <v>17</v>
      </c>
      <c r="H29433">
        <v>0.86865317821502686</v>
      </c>
      <c r="I29433">
        <v>0.86865317821502686</v>
      </c>
      <c r="J29433">
        <v>0</v>
      </c>
      <c r="K29433">
        <v>0</v>
      </c>
    </row>
    <row r="29434" spans="1:11" x14ac:dyDescent="0.15">
      <c r="A29434" t="s">
        <v>11</v>
      </c>
      <c r="B29434" t="s">
        <v>917</v>
      </c>
      <c r="C29434" t="s">
        <v>289</v>
      </c>
      <c r="D29434" t="s">
        <v>33</v>
      </c>
      <c r="E29434" t="s">
        <v>33</v>
      </c>
      <c r="F29434" t="s">
        <v>34</v>
      </c>
      <c r="G29434" t="s">
        <v>34</v>
      </c>
      <c r="H29434">
        <v>0.93285501003265381</v>
      </c>
      <c r="I29434">
        <v>0.93285501003265381</v>
      </c>
      <c r="J29434">
        <v>0</v>
      </c>
      <c r="K29434">
        <v>0</v>
      </c>
    </row>
    <row r="29435" spans="1:11" x14ac:dyDescent="0.15">
      <c r="A29435" t="s">
        <v>11</v>
      </c>
      <c r="B29435" t="s">
        <v>917</v>
      </c>
      <c r="C29435" t="s">
        <v>289</v>
      </c>
      <c r="D29435" t="s">
        <v>1339</v>
      </c>
      <c r="E29435" t="s">
        <v>317</v>
      </c>
      <c r="F29435" t="s">
        <v>34</v>
      </c>
      <c r="G29435" t="s">
        <v>34</v>
      </c>
      <c r="H29435">
        <v>0.57681971788406372</v>
      </c>
      <c r="I29435">
        <v>0.57681971788406372</v>
      </c>
      <c r="J29435">
        <v>1</v>
      </c>
      <c r="K29435">
        <v>1</v>
      </c>
    </row>
    <row r="29436" spans="1:11" x14ac:dyDescent="0.15">
      <c r="A29436" t="s">
        <v>11</v>
      </c>
      <c r="B29436" t="s">
        <v>917</v>
      </c>
      <c r="C29436" t="s">
        <v>289</v>
      </c>
      <c r="D29436" t="s">
        <v>926</v>
      </c>
      <c r="E29436" t="s">
        <v>302</v>
      </c>
      <c r="F29436" t="s">
        <v>34</v>
      </c>
      <c r="G29436" t="s">
        <v>34</v>
      </c>
      <c r="H29436">
        <v>0.62453830242156982</v>
      </c>
      <c r="I29436">
        <v>0.62453830242156982</v>
      </c>
      <c r="J29436">
        <v>2.5</v>
      </c>
      <c r="K29436">
        <v>2.5</v>
      </c>
    </row>
    <row r="29437" spans="1:11" x14ac:dyDescent="0.15">
      <c r="A29437" t="s">
        <v>11</v>
      </c>
      <c r="B29437" t="s">
        <v>917</v>
      </c>
      <c r="C29437" t="s">
        <v>289</v>
      </c>
      <c r="D29437" t="s">
        <v>1219</v>
      </c>
      <c r="E29437" t="s">
        <v>301</v>
      </c>
      <c r="F29437" t="s">
        <v>34</v>
      </c>
      <c r="G29437" t="s">
        <v>34</v>
      </c>
      <c r="H29437">
        <v>0.60512590408325195</v>
      </c>
      <c r="I29437">
        <v>0.60512590408325195</v>
      </c>
      <c r="J29437">
        <v>2.5</v>
      </c>
      <c r="K29437">
        <v>2.5</v>
      </c>
    </row>
    <row r="29438" spans="1:11" x14ac:dyDescent="0.15">
      <c r="A29438" t="s">
        <v>11</v>
      </c>
      <c r="B29438" t="s">
        <v>917</v>
      </c>
      <c r="C29438" t="s">
        <v>289</v>
      </c>
      <c r="D29438" t="s">
        <v>927</v>
      </c>
      <c r="E29438" t="s">
        <v>302</v>
      </c>
      <c r="F29438" t="s">
        <v>34</v>
      </c>
      <c r="G29438" t="s">
        <v>34</v>
      </c>
      <c r="H29438">
        <v>0.74556505680084229</v>
      </c>
      <c r="I29438">
        <v>0.74556505680084229</v>
      </c>
      <c r="J29438">
        <v>1</v>
      </c>
      <c r="K29438">
        <v>1</v>
      </c>
    </row>
    <row r="29439" spans="1:11" x14ac:dyDescent="0.15">
      <c r="A29439" t="s">
        <v>11</v>
      </c>
      <c r="B29439" t="s">
        <v>917</v>
      </c>
      <c r="C29439" t="s">
        <v>289</v>
      </c>
      <c r="D29439" t="s">
        <v>851</v>
      </c>
      <c r="E29439" t="s">
        <v>303</v>
      </c>
      <c r="F29439" t="s">
        <v>34</v>
      </c>
      <c r="G29439" t="s">
        <v>34</v>
      </c>
      <c r="H29439">
        <v>0.5734938383102417</v>
      </c>
      <c r="I29439">
        <v>0.5734938383102417</v>
      </c>
      <c r="J29439">
        <v>2</v>
      </c>
      <c r="K29439">
        <v>2</v>
      </c>
    </row>
    <row r="29440" spans="1:11" x14ac:dyDescent="0.15">
      <c r="A29440" t="s">
        <v>11</v>
      </c>
      <c r="B29440" t="s">
        <v>917</v>
      </c>
      <c r="C29440" t="s">
        <v>289</v>
      </c>
      <c r="D29440" t="s">
        <v>143</v>
      </c>
      <c r="E29440" t="s">
        <v>304</v>
      </c>
      <c r="F29440" t="s">
        <v>34</v>
      </c>
      <c r="G29440" t="s">
        <v>34</v>
      </c>
      <c r="H29440">
        <v>0.72828125953674316</v>
      </c>
      <c r="I29440">
        <v>0.72828125953674316</v>
      </c>
      <c r="J29440">
        <v>0</v>
      </c>
      <c r="K29440">
        <v>0</v>
      </c>
    </row>
    <row r="29441" spans="1:11" x14ac:dyDescent="0.15">
      <c r="A29441" t="s">
        <v>11</v>
      </c>
      <c r="B29441" t="s">
        <v>917</v>
      </c>
      <c r="C29441" t="s">
        <v>289</v>
      </c>
      <c r="D29441" t="s">
        <v>1093</v>
      </c>
      <c r="E29441" t="s">
        <v>307</v>
      </c>
      <c r="F29441" t="s">
        <v>34</v>
      </c>
      <c r="G29441" t="s">
        <v>34</v>
      </c>
      <c r="H29441">
        <v>0.69591856002807617</v>
      </c>
      <c r="I29441">
        <v>0.69591856002807617</v>
      </c>
      <c r="J29441">
        <v>1.5</v>
      </c>
      <c r="K29441">
        <v>1.5</v>
      </c>
    </row>
    <row r="29442" spans="1:11" x14ac:dyDescent="0.15">
      <c r="A29442" t="s">
        <v>11</v>
      </c>
      <c r="B29442" t="s">
        <v>917</v>
      </c>
      <c r="C29442" t="s">
        <v>289</v>
      </c>
      <c r="D29442" t="s">
        <v>1227</v>
      </c>
      <c r="E29442" t="s">
        <v>1249</v>
      </c>
      <c r="F29442" t="s">
        <v>34</v>
      </c>
      <c r="G29442" t="s">
        <v>34</v>
      </c>
      <c r="H29442">
        <v>0.47573971748352051</v>
      </c>
      <c r="I29442">
        <v>0.47573971748352051</v>
      </c>
      <c r="J29442">
        <v>1.5</v>
      </c>
      <c r="K29442">
        <v>1.5</v>
      </c>
    </row>
    <row r="29443" spans="1:11" x14ac:dyDescent="0.15">
      <c r="A29443" t="s">
        <v>11</v>
      </c>
      <c r="B29443" t="s">
        <v>917</v>
      </c>
      <c r="C29443" t="s">
        <v>289</v>
      </c>
      <c r="D29443" t="s">
        <v>931</v>
      </c>
      <c r="E29443" t="s">
        <v>315</v>
      </c>
      <c r="F29443" t="s">
        <v>34</v>
      </c>
      <c r="G29443" t="s">
        <v>34</v>
      </c>
      <c r="H29443">
        <v>0.45311394333839422</v>
      </c>
      <c r="I29443">
        <v>0.45311394333839422</v>
      </c>
      <c r="J29443">
        <v>-2</v>
      </c>
      <c r="K29443">
        <v>-2</v>
      </c>
    </row>
    <row r="29444" spans="1:11" x14ac:dyDescent="0.15">
      <c r="A29444" t="s">
        <v>11</v>
      </c>
      <c r="B29444" t="s">
        <v>917</v>
      </c>
      <c r="C29444" t="s">
        <v>289</v>
      </c>
      <c r="D29444" t="s">
        <v>930</v>
      </c>
      <c r="E29444" t="s">
        <v>319</v>
      </c>
      <c r="F29444" t="s">
        <v>34</v>
      </c>
      <c r="G29444" t="s">
        <v>34</v>
      </c>
      <c r="H29444">
        <v>0.64671427011489868</v>
      </c>
      <c r="I29444">
        <v>0.64671427011489868</v>
      </c>
      <c r="J29444">
        <v>-2</v>
      </c>
      <c r="K29444">
        <v>-2</v>
      </c>
    </row>
    <row r="29445" spans="1:11" x14ac:dyDescent="0.15">
      <c r="A29445" t="s">
        <v>11</v>
      </c>
      <c r="B29445" t="s">
        <v>917</v>
      </c>
      <c r="C29445" t="s">
        <v>289</v>
      </c>
      <c r="D29445" t="s">
        <v>1108</v>
      </c>
      <c r="E29445" t="s">
        <v>323</v>
      </c>
      <c r="F29445" t="s">
        <v>34</v>
      </c>
      <c r="G29445" t="s">
        <v>34</v>
      </c>
      <c r="H29445">
        <v>0.69999229907989502</v>
      </c>
      <c r="I29445">
        <v>0.69999229907989502</v>
      </c>
      <c r="J29445">
        <v>-3</v>
      </c>
      <c r="K29445">
        <v>-3</v>
      </c>
    </row>
    <row r="29446" spans="1:11" x14ac:dyDescent="0.15">
      <c r="A29446" t="s">
        <v>11</v>
      </c>
      <c r="B29446" t="s">
        <v>917</v>
      </c>
      <c r="C29446" t="s">
        <v>289</v>
      </c>
      <c r="D29446" t="s">
        <v>855</v>
      </c>
      <c r="E29446" t="s">
        <v>311</v>
      </c>
      <c r="F29446" t="s">
        <v>34</v>
      </c>
      <c r="G29446" t="s">
        <v>34</v>
      </c>
      <c r="H29446">
        <v>0.71000075340270996</v>
      </c>
      <c r="I29446">
        <v>0.71000075340270996</v>
      </c>
      <c r="J29446">
        <v>1.5</v>
      </c>
      <c r="K29446">
        <v>1.5</v>
      </c>
    </row>
    <row r="29447" spans="1:11" x14ac:dyDescent="0.15">
      <c r="A29447" t="s">
        <v>11</v>
      </c>
      <c r="B29447" t="s">
        <v>917</v>
      </c>
      <c r="C29447" t="s">
        <v>289</v>
      </c>
      <c r="D29447" t="s">
        <v>929</v>
      </c>
      <c r="E29447" t="s">
        <v>316</v>
      </c>
      <c r="F29447" t="s">
        <v>34</v>
      </c>
      <c r="G29447" t="s">
        <v>34</v>
      </c>
      <c r="H29447">
        <v>0.54114925861358643</v>
      </c>
      <c r="I29447">
        <v>0.54114925861358643</v>
      </c>
      <c r="J29447">
        <v>-0.5</v>
      </c>
      <c r="K29447">
        <v>-0.5</v>
      </c>
    </row>
    <row r="29448" spans="1:11" x14ac:dyDescent="0.15">
      <c r="A29448" t="s">
        <v>11</v>
      </c>
      <c r="B29448" t="s">
        <v>917</v>
      </c>
      <c r="C29448" t="s">
        <v>289</v>
      </c>
      <c r="D29448" t="s">
        <v>159</v>
      </c>
      <c r="E29448" t="s">
        <v>325</v>
      </c>
      <c r="F29448" t="s">
        <v>34</v>
      </c>
      <c r="G29448" t="s">
        <v>34</v>
      </c>
      <c r="H29448">
        <v>0.9117732048034668</v>
      </c>
      <c r="I29448">
        <v>0.9117732048034668</v>
      </c>
      <c r="J29448">
        <v>0</v>
      </c>
      <c r="K29448">
        <v>0</v>
      </c>
    </row>
    <row r="29449" spans="1:11" x14ac:dyDescent="0.15">
      <c r="A29449" t="s">
        <v>11</v>
      </c>
      <c r="B29449" t="s">
        <v>917</v>
      </c>
      <c r="C29449" t="s">
        <v>289</v>
      </c>
      <c r="D29449" t="s">
        <v>421</v>
      </c>
      <c r="E29449" t="s">
        <v>325</v>
      </c>
      <c r="F29449" t="s">
        <v>34</v>
      </c>
      <c r="G29449" t="s">
        <v>34</v>
      </c>
      <c r="H29449">
        <v>0.72248607873916626</v>
      </c>
      <c r="I29449">
        <v>0.72248607873916626</v>
      </c>
      <c r="J29449">
        <v>1</v>
      </c>
      <c r="K29449">
        <v>1</v>
      </c>
    </row>
    <row r="29450" spans="1:11" x14ac:dyDescent="0.15">
      <c r="A29450" t="s">
        <v>11</v>
      </c>
      <c r="B29450" t="s">
        <v>917</v>
      </c>
      <c r="C29450" t="s">
        <v>289</v>
      </c>
      <c r="D29450" t="s">
        <v>853</v>
      </c>
      <c r="E29450" t="s">
        <v>308</v>
      </c>
      <c r="F29450" t="s">
        <v>34</v>
      </c>
      <c r="G29450" t="s">
        <v>34</v>
      </c>
      <c r="H29450">
        <v>0.68357598781585693</v>
      </c>
      <c r="I29450">
        <v>0.68357598781585693</v>
      </c>
      <c r="J29450">
        <v>-1</v>
      </c>
      <c r="K29450">
        <v>-1</v>
      </c>
    </row>
    <row r="29451" spans="1:11" x14ac:dyDescent="0.15">
      <c r="A29451" t="s">
        <v>11</v>
      </c>
      <c r="B29451" t="s">
        <v>917</v>
      </c>
      <c r="C29451" t="s">
        <v>289</v>
      </c>
      <c r="D29451" t="s">
        <v>1110</v>
      </c>
      <c r="E29451" t="s">
        <v>1144</v>
      </c>
      <c r="F29451" t="s">
        <v>34</v>
      </c>
      <c r="G29451" t="s">
        <v>34</v>
      </c>
      <c r="H29451">
        <v>0.62051248550415039</v>
      </c>
      <c r="I29451">
        <v>0.62051248550415039</v>
      </c>
      <c r="J29451">
        <v>-1.5</v>
      </c>
      <c r="K29451">
        <v>-1.5</v>
      </c>
    </row>
    <row r="29452" spans="1:11" x14ac:dyDescent="0.15">
      <c r="A29452" t="s">
        <v>11</v>
      </c>
      <c r="B29452" t="s">
        <v>917</v>
      </c>
      <c r="C29452" t="s">
        <v>289</v>
      </c>
      <c r="D29452" t="s">
        <v>1180</v>
      </c>
      <c r="E29452" t="s">
        <v>293</v>
      </c>
      <c r="F29452" t="s">
        <v>34</v>
      </c>
      <c r="G29452" t="s">
        <v>17</v>
      </c>
      <c r="H29452">
        <v>0.66042160987854004</v>
      </c>
      <c r="I29452">
        <v>0.66042160987854004</v>
      </c>
      <c r="J29452">
        <v>-0.5</v>
      </c>
      <c r="K29452">
        <v>-0.5</v>
      </c>
    </row>
    <row r="29453" spans="1:11" x14ac:dyDescent="0.15">
      <c r="A29453" t="s">
        <v>11</v>
      </c>
      <c r="B29453" t="s">
        <v>917</v>
      </c>
      <c r="C29453" t="s">
        <v>289</v>
      </c>
      <c r="D29453" t="s">
        <v>784</v>
      </c>
      <c r="E29453" t="s">
        <v>328</v>
      </c>
      <c r="F29453" t="s">
        <v>34</v>
      </c>
      <c r="G29453" t="s">
        <v>34</v>
      </c>
      <c r="H29453">
        <v>0.7183881402015686</v>
      </c>
      <c r="I29453">
        <v>0.7183881402015686</v>
      </c>
      <c r="J29453">
        <v>0.5</v>
      </c>
      <c r="K29453">
        <v>0.5</v>
      </c>
    </row>
    <row r="29454" spans="1:11" x14ac:dyDescent="0.15">
      <c r="A29454" t="s">
        <v>11</v>
      </c>
      <c r="B29454" t="s">
        <v>917</v>
      </c>
      <c r="C29454" t="s">
        <v>289</v>
      </c>
      <c r="D29454" t="s">
        <v>327</v>
      </c>
      <c r="E29454" t="s">
        <v>327</v>
      </c>
      <c r="F29454" t="s">
        <v>34</v>
      </c>
      <c r="G29454" t="s">
        <v>34</v>
      </c>
      <c r="H29454">
        <v>0.88701581954956055</v>
      </c>
      <c r="I29454">
        <v>0.88701581954956055</v>
      </c>
      <c r="J29454">
        <v>0</v>
      </c>
      <c r="K29454">
        <v>0</v>
      </c>
    </row>
    <row r="29455" spans="1:11" x14ac:dyDescent="0.15">
      <c r="A29455" t="s">
        <v>11</v>
      </c>
      <c r="B29455" t="s">
        <v>917</v>
      </c>
      <c r="C29455" t="s">
        <v>289</v>
      </c>
      <c r="D29455" t="s">
        <v>156</v>
      </c>
      <c r="E29455" t="s">
        <v>321</v>
      </c>
      <c r="F29455" t="s">
        <v>34</v>
      </c>
      <c r="G29455" t="s">
        <v>34</v>
      </c>
      <c r="H29455">
        <v>0.85687136650085449</v>
      </c>
      <c r="I29455">
        <v>0.85687136650085449</v>
      </c>
      <c r="J29455">
        <v>0</v>
      </c>
      <c r="K29455">
        <v>0</v>
      </c>
    </row>
    <row r="29456" spans="1:11" x14ac:dyDescent="0.15">
      <c r="A29456" t="s">
        <v>11</v>
      </c>
      <c r="B29456" t="s">
        <v>917</v>
      </c>
      <c r="C29456" t="s">
        <v>289</v>
      </c>
      <c r="D29456" t="s">
        <v>859</v>
      </c>
      <c r="E29456" t="s">
        <v>324</v>
      </c>
      <c r="F29456" t="s">
        <v>34</v>
      </c>
      <c r="G29456" t="s">
        <v>34</v>
      </c>
      <c r="H29456">
        <v>0.54846680164337158</v>
      </c>
      <c r="I29456">
        <v>0.54846680164337158</v>
      </c>
      <c r="J29456">
        <v>-0.5</v>
      </c>
      <c r="K29456">
        <v>-0.5</v>
      </c>
    </row>
    <row r="29457" spans="1:11" x14ac:dyDescent="0.15">
      <c r="A29457" t="s">
        <v>11</v>
      </c>
      <c r="B29457" t="s">
        <v>917</v>
      </c>
      <c r="C29457" t="s">
        <v>289</v>
      </c>
      <c r="D29457" t="s">
        <v>860</v>
      </c>
      <c r="E29457" t="s">
        <v>322</v>
      </c>
      <c r="F29457" t="s">
        <v>34</v>
      </c>
      <c r="G29457" t="s">
        <v>34</v>
      </c>
      <c r="H29457">
        <v>0.67286586761474609</v>
      </c>
      <c r="I29457">
        <v>0.67286586761474609</v>
      </c>
      <c r="J29457">
        <v>0.5</v>
      </c>
      <c r="K29457">
        <v>0.5</v>
      </c>
    </row>
    <row r="29458" spans="1:11" x14ac:dyDescent="0.15">
      <c r="A29458" t="s">
        <v>11</v>
      </c>
      <c r="B29458" t="s">
        <v>917</v>
      </c>
      <c r="C29458" t="s">
        <v>289</v>
      </c>
      <c r="D29458" t="s">
        <v>1152</v>
      </c>
      <c r="E29458" t="s">
        <v>322</v>
      </c>
      <c r="F29458" t="s">
        <v>34</v>
      </c>
      <c r="G29458" t="s">
        <v>34</v>
      </c>
      <c r="H29458">
        <v>0.49389946460723883</v>
      </c>
      <c r="I29458">
        <v>0.49389946460723883</v>
      </c>
      <c r="J29458">
        <v>0.5</v>
      </c>
      <c r="K29458">
        <v>0.5</v>
      </c>
    </row>
    <row r="29459" spans="1:11" x14ac:dyDescent="0.15">
      <c r="A29459" t="s">
        <v>11</v>
      </c>
      <c r="B29459" t="s">
        <v>917</v>
      </c>
      <c r="C29459" t="s">
        <v>289</v>
      </c>
      <c r="D29459" t="s">
        <v>861</v>
      </c>
      <c r="E29459" t="s">
        <v>324</v>
      </c>
      <c r="F29459" t="s">
        <v>34</v>
      </c>
      <c r="G29459" t="s">
        <v>34</v>
      </c>
      <c r="H29459">
        <v>0.7806396484375</v>
      </c>
      <c r="I29459">
        <v>0.7806396484375</v>
      </c>
      <c r="J29459">
        <v>0</v>
      </c>
      <c r="K29459">
        <v>0</v>
      </c>
    </row>
    <row r="29460" spans="1:11" x14ac:dyDescent="0.15">
      <c r="A29460" t="s">
        <v>11</v>
      </c>
      <c r="B29460" t="s">
        <v>917</v>
      </c>
      <c r="C29460" t="s">
        <v>289</v>
      </c>
      <c r="D29460" t="s">
        <v>928</v>
      </c>
      <c r="E29460" t="s">
        <v>1140</v>
      </c>
      <c r="F29460" t="s">
        <v>34</v>
      </c>
      <c r="G29460" t="s">
        <v>34</v>
      </c>
      <c r="H29460">
        <v>0.72239434719085693</v>
      </c>
      <c r="I29460">
        <v>0.72239434719085693</v>
      </c>
      <c r="J29460">
        <v>-0.5</v>
      </c>
      <c r="K29460">
        <v>-0.5</v>
      </c>
    </row>
    <row r="29461" spans="1:11" x14ac:dyDescent="0.15">
      <c r="A29461" t="s">
        <v>11</v>
      </c>
      <c r="B29461" t="s">
        <v>917</v>
      </c>
      <c r="C29461" t="s">
        <v>289</v>
      </c>
      <c r="D29461" t="s">
        <v>726</v>
      </c>
      <c r="E29461" t="s">
        <v>328</v>
      </c>
      <c r="F29461" t="s">
        <v>34</v>
      </c>
      <c r="G29461" t="s">
        <v>34</v>
      </c>
      <c r="H29461">
        <v>0.77861833572387695</v>
      </c>
      <c r="I29461">
        <v>0.77861833572387695</v>
      </c>
      <c r="J29461">
        <v>0.5</v>
      </c>
      <c r="K29461">
        <v>0.5</v>
      </c>
    </row>
    <row r="29462" spans="1:11" x14ac:dyDescent="0.15">
      <c r="A29462" t="s">
        <v>11</v>
      </c>
      <c r="B29462" t="s">
        <v>917</v>
      </c>
      <c r="C29462" t="s">
        <v>289</v>
      </c>
      <c r="D29462" t="s">
        <v>920</v>
      </c>
      <c r="E29462" t="s">
        <v>329</v>
      </c>
      <c r="F29462" t="s">
        <v>34</v>
      </c>
      <c r="G29462" t="s">
        <v>34</v>
      </c>
      <c r="H29462">
        <v>0.65108084678649902</v>
      </c>
      <c r="I29462">
        <v>0.65108084678649902</v>
      </c>
      <c r="J29462">
        <v>-4.5</v>
      </c>
      <c r="K29462">
        <v>-4.5</v>
      </c>
    </row>
    <row r="29463" spans="1:11" x14ac:dyDescent="0.15">
      <c r="A29463" t="s">
        <v>11</v>
      </c>
      <c r="B29463" t="s">
        <v>917</v>
      </c>
      <c r="C29463" t="s">
        <v>289</v>
      </c>
      <c r="D29463" t="s">
        <v>922</v>
      </c>
      <c r="E29463" t="s">
        <v>329</v>
      </c>
      <c r="F29463" t="s">
        <v>34</v>
      </c>
      <c r="G29463" t="s">
        <v>34</v>
      </c>
      <c r="H29463">
        <v>0.59137588739395142</v>
      </c>
      <c r="I29463">
        <v>0.59137588739395142</v>
      </c>
      <c r="J29463">
        <v>-2</v>
      </c>
      <c r="K29463">
        <v>-2</v>
      </c>
    </row>
    <row r="29464" spans="1:11" x14ac:dyDescent="0.15">
      <c r="A29464" t="s">
        <v>11</v>
      </c>
      <c r="B29464" t="s">
        <v>917</v>
      </c>
      <c r="C29464" t="s">
        <v>289</v>
      </c>
      <c r="D29464" t="s">
        <v>1220</v>
      </c>
      <c r="E29464" t="s">
        <v>1142</v>
      </c>
      <c r="F29464" t="s">
        <v>34</v>
      </c>
      <c r="G29464" t="s">
        <v>34</v>
      </c>
      <c r="H29464">
        <v>0.42051017284393311</v>
      </c>
      <c r="I29464">
        <v>0.42051017284393311</v>
      </c>
      <c r="J29464">
        <v>-2.5</v>
      </c>
      <c r="K29464">
        <v>-2.5</v>
      </c>
    </row>
    <row r="29465" spans="1:11" x14ac:dyDescent="0.15">
      <c r="A29465" t="s">
        <v>11</v>
      </c>
      <c r="B29465" t="s">
        <v>917</v>
      </c>
      <c r="C29465" t="s">
        <v>289</v>
      </c>
      <c r="D29465" t="s">
        <v>712</v>
      </c>
      <c r="E29465" t="s">
        <v>1141</v>
      </c>
      <c r="F29465" t="s">
        <v>34</v>
      </c>
      <c r="G29465" t="s">
        <v>34</v>
      </c>
      <c r="H29465">
        <v>0.43471413850784302</v>
      </c>
      <c r="I29465">
        <v>0.43471413850784302</v>
      </c>
      <c r="J29465">
        <v>0.5</v>
      </c>
      <c r="K29465">
        <v>0.5</v>
      </c>
    </row>
    <row r="29466" spans="1:11" x14ac:dyDescent="0.15">
      <c r="A29466" t="s">
        <v>11</v>
      </c>
      <c r="B29466" t="s">
        <v>917</v>
      </c>
      <c r="C29466" t="s">
        <v>289</v>
      </c>
      <c r="D29466" t="s">
        <v>212</v>
      </c>
      <c r="E29466" t="s">
        <v>312</v>
      </c>
      <c r="F29466" t="s">
        <v>34</v>
      </c>
      <c r="G29466" t="s">
        <v>34</v>
      </c>
      <c r="H29466">
        <v>0.85535728931427002</v>
      </c>
      <c r="I29466">
        <v>0.85535728931427002</v>
      </c>
      <c r="J29466">
        <v>0</v>
      </c>
      <c r="K29466">
        <v>0</v>
      </c>
    </row>
    <row r="29467" spans="1:11" x14ac:dyDescent="0.15">
      <c r="A29467" t="s">
        <v>11</v>
      </c>
      <c r="B29467" t="s">
        <v>917</v>
      </c>
      <c r="C29467" t="s">
        <v>289</v>
      </c>
      <c r="D29467" t="s">
        <v>333</v>
      </c>
      <c r="E29467" t="s">
        <v>333</v>
      </c>
      <c r="F29467" t="s">
        <v>34</v>
      </c>
      <c r="G29467" t="s">
        <v>34</v>
      </c>
      <c r="H29467">
        <v>0.89334398508071899</v>
      </c>
      <c r="I29467">
        <v>0.89334398508071899</v>
      </c>
      <c r="J29467">
        <v>0</v>
      </c>
      <c r="K29467">
        <v>0</v>
      </c>
    </row>
    <row r="29468" spans="1:11" x14ac:dyDescent="0.15">
      <c r="A29468" t="s">
        <v>11</v>
      </c>
      <c r="B29468" t="s">
        <v>917</v>
      </c>
      <c r="C29468" t="s">
        <v>289</v>
      </c>
      <c r="D29468" t="s">
        <v>969</v>
      </c>
      <c r="E29468" t="s">
        <v>977</v>
      </c>
      <c r="F29468" t="s">
        <v>34</v>
      </c>
      <c r="G29468" t="s">
        <v>34</v>
      </c>
      <c r="H29468">
        <v>0.70028799772262573</v>
      </c>
      <c r="I29468">
        <v>0.70028799772262573</v>
      </c>
      <c r="J29468">
        <v>-2</v>
      </c>
      <c r="K29468">
        <v>-2</v>
      </c>
    </row>
    <row r="29469" spans="1:11" x14ac:dyDescent="0.15">
      <c r="A29469" t="s">
        <v>11</v>
      </c>
      <c r="B29469" t="s">
        <v>917</v>
      </c>
      <c r="C29469" t="s">
        <v>289</v>
      </c>
      <c r="D29469" t="s">
        <v>1111</v>
      </c>
      <c r="E29469" t="s">
        <v>976</v>
      </c>
      <c r="F29469" t="s">
        <v>34</v>
      </c>
      <c r="G29469" t="s">
        <v>34</v>
      </c>
      <c r="H29469">
        <v>0.64498943090438843</v>
      </c>
      <c r="I29469">
        <v>0.64498943090438843</v>
      </c>
      <c r="J29469">
        <v>1.5</v>
      </c>
      <c r="K29469">
        <v>1.5</v>
      </c>
    </row>
    <row r="29470" spans="1:11" x14ac:dyDescent="0.15">
      <c r="A29470" t="s">
        <v>11</v>
      </c>
      <c r="B29470" t="s">
        <v>917</v>
      </c>
      <c r="C29470" t="s">
        <v>289</v>
      </c>
      <c r="D29470" t="s">
        <v>932</v>
      </c>
      <c r="E29470" t="s">
        <v>1143</v>
      </c>
      <c r="F29470" t="s">
        <v>34</v>
      </c>
      <c r="G29470" t="s">
        <v>34</v>
      </c>
      <c r="H29470">
        <v>0.70689034461975098</v>
      </c>
      <c r="I29470">
        <v>0.70689034461975098</v>
      </c>
      <c r="J29470">
        <v>-2</v>
      </c>
      <c r="K29470">
        <v>-2</v>
      </c>
    </row>
    <row r="29471" spans="1:11" x14ac:dyDescent="0.15">
      <c r="A29471" t="s">
        <v>11</v>
      </c>
      <c r="B29471" t="s">
        <v>917</v>
      </c>
      <c r="C29471" t="s">
        <v>289</v>
      </c>
      <c r="D29471" t="s">
        <v>1019</v>
      </c>
      <c r="E29471" t="s">
        <v>1144</v>
      </c>
      <c r="F29471" t="s">
        <v>34</v>
      </c>
      <c r="G29471" t="s">
        <v>34</v>
      </c>
      <c r="H29471">
        <v>0.53548246622085571</v>
      </c>
      <c r="I29471">
        <v>0.53548246622085571</v>
      </c>
      <c r="J29471">
        <v>0</v>
      </c>
      <c r="K29471">
        <v>0</v>
      </c>
    </row>
    <row r="29472" spans="1:11" x14ac:dyDescent="0.15">
      <c r="A29472" t="s">
        <v>11</v>
      </c>
      <c r="B29472" t="s">
        <v>917</v>
      </c>
      <c r="C29472" t="s">
        <v>289</v>
      </c>
      <c r="D29472" t="s">
        <v>166</v>
      </c>
      <c r="E29472" t="s">
        <v>166</v>
      </c>
      <c r="F29472" t="s">
        <v>91</v>
      </c>
      <c r="G29472" t="s">
        <v>91</v>
      </c>
      <c r="H29472">
        <v>0.9129672646522522</v>
      </c>
      <c r="I29472">
        <v>0.9129672646522522</v>
      </c>
      <c r="J29472">
        <v>0</v>
      </c>
      <c r="K29472">
        <v>0</v>
      </c>
    </row>
    <row r="29473" spans="1:11" x14ac:dyDescent="0.15">
      <c r="A29473" t="s">
        <v>11</v>
      </c>
      <c r="B29473" t="s">
        <v>917</v>
      </c>
      <c r="C29473" t="s">
        <v>289</v>
      </c>
      <c r="D29473" t="s">
        <v>405</v>
      </c>
      <c r="E29473" t="s">
        <v>296</v>
      </c>
      <c r="F29473" t="s">
        <v>91</v>
      </c>
      <c r="G29473" t="s">
        <v>114</v>
      </c>
      <c r="H29473">
        <v>0.75706470012664795</v>
      </c>
      <c r="I29473">
        <v>0.75706470012664795</v>
      </c>
      <c r="J29473">
        <v>4</v>
      </c>
      <c r="K29473">
        <v>4</v>
      </c>
    </row>
    <row r="29474" spans="1:11" x14ac:dyDescent="0.15">
      <c r="A29474" t="s">
        <v>11</v>
      </c>
      <c r="B29474" t="s">
        <v>917</v>
      </c>
      <c r="C29474" t="s">
        <v>289</v>
      </c>
      <c r="D29474" t="s">
        <v>1112</v>
      </c>
      <c r="E29474" t="s">
        <v>335</v>
      </c>
      <c r="F29474" t="s">
        <v>91</v>
      </c>
      <c r="G29474" t="s">
        <v>91</v>
      </c>
      <c r="H29474">
        <v>0.74545395374298096</v>
      </c>
      <c r="I29474">
        <v>0.74545395374298096</v>
      </c>
      <c r="J29474">
        <v>4</v>
      </c>
      <c r="K29474">
        <v>4</v>
      </c>
    </row>
    <row r="29475" spans="1:11" x14ac:dyDescent="0.15">
      <c r="A29475" t="s">
        <v>11</v>
      </c>
      <c r="B29475" t="s">
        <v>917</v>
      </c>
      <c r="C29475" t="s">
        <v>289</v>
      </c>
      <c r="D29475" t="s">
        <v>1221</v>
      </c>
      <c r="E29475" t="s">
        <v>1145</v>
      </c>
      <c r="F29475" t="s">
        <v>91</v>
      </c>
      <c r="G29475" t="s">
        <v>17</v>
      </c>
      <c r="H29475">
        <v>0.63490104675292969</v>
      </c>
      <c r="I29475">
        <v>0.63490104675292969</v>
      </c>
      <c r="J29475">
        <v>6</v>
      </c>
      <c r="K29475">
        <v>6</v>
      </c>
    </row>
    <row r="29476" spans="1:11" x14ac:dyDescent="0.15">
      <c r="A29476" t="s">
        <v>11</v>
      </c>
      <c r="B29476" t="s">
        <v>917</v>
      </c>
      <c r="C29476" t="s">
        <v>289</v>
      </c>
      <c r="D29476" t="s">
        <v>188</v>
      </c>
      <c r="E29476" t="s">
        <v>188</v>
      </c>
      <c r="F29476" t="s">
        <v>91</v>
      </c>
      <c r="G29476" t="s">
        <v>91</v>
      </c>
      <c r="H29476">
        <v>0.93030756711959839</v>
      </c>
      <c r="I29476">
        <v>0.93030756711959839</v>
      </c>
      <c r="J29476">
        <v>0</v>
      </c>
      <c r="K29476">
        <v>0</v>
      </c>
    </row>
    <row r="29477" spans="1:11" x14ac:dyDescent="0.15">
      <c r="A29477" t="s">
        <v>11</v>
      </c>
      <c r="B29477" t="s">
        <v>917</v>
      </c>
      <c r="C29477" t="s">
        <v>289</v>
      </c>
      <c r="D29477" t="s">
        <v>934</v>
      </c>
      <c r="E29477" t="s">
        <v>1315</v>
      </c>
      <c r="F29477" t="s">
        <v>91</v>
      </c>
      <c r="G29477" t="s">
        <v>91</v>
      </c>
      <c r="H29477">
        <v>0.56381893157958984</v>
      </c>
      <c r="I29477">
        <v>0.56381893157958984</v>
      </c>
      <c r="J29477">
        <v>0</v>
      </c>
      <c r="K29477">
        <v>0</v>
      </c>
    </row>
    <row r="29478" spans="1:11" x14ac:dyDescent="0.15">
      <c r="A29478" t="s">
        <v>11</v>
      </c>
      <c r="B29478" t="s">
        <v>917</v>
      </c>
      <c r="C29478" t="s">
        <v>289</v>
      </c>
      <c r="D29478" t="s">
        <v>1307</v>
      </c>
      <c r="E29478" t="s">
        <v>198</v>
      </c>
      <c r="F29478" t="s">
        <v>91</v>
      </c>
      <c r="G29478" t="s">
        <v>91</v>
      </c>
      <c r="H29478">
        <v>0.53779900074005127</v>
      </c>
      <c r="I29478">
        <v>0.53779900074005127</v>
      </c>
      <c r="J29478">
        <v>-1.5</v>
      </c>
      <c r="K29478">
        <v>-1.5</v>
      </c>
    </row>
    <row r="29479" spans="1:11" x14ac:dyDescent="0.15">
      <c r="A29479" t="s">
        <v>11</v>
      </c>
      <c r="B29479" t="s">
        <v>917</v>
      </c>
      <c r="C29479" t="s">
        <v>289</v>
      </c>
      <c r="D29479" t="s">
        <v>656</v>
      </c>
      <c r="E29479" t="s">
        <v>305</v>
      </c>
      <c r="F29479" t="s">
        <v>91</v>
      </c>
      <c r="G29479" t="s">
        <v>91</v>
      </c>
      <c r="H29479">
        <v>0.79583007097244263</v>
      </c>
      <c r="I29479">
        <v>0.79583007097244263</v>
      </c>
      <c r="J29479">
        <v>3.5</v>
      </c>
      <c r="K29479">
        <v>3.5</v>
      </c>
    </row>
    <row r="29480" spans="1:11" x14ac:dyDescent="0.15">
      <c r="A29480" t="s">
        <v>11</v>
      </c>
      <c r="B29480" t="s">
        <v>917</v>
      </c>
      <c r="C29480" t="s">
        <v>289</v>
      </c>
      <c r="D29480" t="s">
        <v>653</v>
      </c>
      <c r="E29480" t="s">
        <v>334</v>
      </c>
      <c r="F29480" t="s">
        <v>91</v>
      </c>
      <c r="G29480" t="s">
        <v>91</v>
      </c>
      <c r="H29480">
        <v>0.71828156709671021</v>
      </c>
      <c r="I29480">
        <v>0.71828156709671021</v>
      </c>
      <c r="J29480">
        <v>1.5</v>
      </c>
      <c r="K29480">
        <v>1.5</v>
      </c>
    </row>
    <row r="29481" spans="1:11" x14ac:dyDescent="0.15">
      <c r="A29481" t="s">
        <v>11</v>
      </c>
      <c r="B29481" t="s">
        <v>917</v>
      </c>
      <c r="C29481" t="s">
        <v>289</v>
      </c>
      <c r="D29481" t="s">
        <v>654</v>
      </c>
      <c r="E29481" t="s">
        <v>1316</v>
      </c>
      <c r="F29481" t="s">
        <v>91</v>
      </c>
      <c r="G29481" t="s">
        <v>91</v>
      </c>
      <c r="H29481">
        <v>0.70733308792114258</v>
      </c>
      <c r="I29481">
        <v>0.70733308792114258</v>
      </c>
      <c r="J29481">
        <v>-1.5</v>
      </c>
      <c r="K29481">
        <v>-1.5</v>
      </c>
    </row>
    <row r="29482" spans="1:11" x14ac:dyDescent="0.15">
      <c r="A29482" t="s">
        <v>11</v>
      </c>
      <c r="B29482" t="s">
        <v>917</v>
      </c>
      <c r="C29482" t="s">
        <v>289</v>
      </c>
      <c r="D29482" t="s">
        <v>1109</v>
      </c>
      <c r="E29482" t="s">
        <v>1314</v>
      </c>
      <c r="F29482" t="s">
        <v>91</v>
      </c>
      <c r="G29482" t="s">
        <v>34</v>
      </c>
      <c r="H29482">
        <v>0.45439904928207397</v>
      </c>
      <c r="I29482">
        <v>0.45439904928207397</v>
      </c>
      <c r="J29482">
        <v>-2.5</v>
      </c>
      <c r="K29482">
        <v>-2.5</v>
      </c>
    </row>
    <row r="29483" spans="1:11" x14ac:dyDescent="0.15">
      <c r="A29483" t="s">
        <v>11</v>
      </c>
      <c r="B29483" t="s">
        <v>917</v>
      </c>
      <c r="C29483" t="s">
        <v>289</v>
      </c>
      <c r="D29483" t="s">
        <v>951</v>
      </c>
      <c r="E29483" t="s">
        <v>951</v>
      </c>
      <c r="F29483" t="s">
        <v>91</v>
      </c>
      <c r="G29483" t="s">
        <v>91</v>
      </c>
      <c r="H29483">
        <v>0.88777422904968262</v>
      </c>
      <c r="I29483">
        <v>0.88777422904968262</v>
      </c>
      <c r="J29483">
        <v>0</v>
      </c>
      <c r="K29483">
        <v>0</v>
      </c>
    </row>
    <row r="29484" spans="1:11" x14ac:dyDescent="0.15">
      <c r="A29484" t="s">
        <v>11</v>
      </c>
      <c r="B29484" t="s">
        <v>917</v>
      </c>
      <c r="C29484" t="s">
        <v>289</v>
      </c>
      <c r="D29484" t="s">
        <v>868</v>
      </c>
      <c r="E29484" t="s">
        <v>338</v>
      </c>
      <c r="F29484" t="s">
        <v>91</v>
      </c>
      <c r="G29484" t="s">
        <v>91</v>
      </c>
      <c r="H29484">
        <v>0.83975541591644287</v>
      </c>
      <c r="I29484">
        <v>0.83975541591644287</v>
      </c>
      <c r="J29484">
        <v>-0.5</v>
      </c>
      <c r="K29484">
        <v>-0.5</v>
      </c>
    </row>
    <row r="29485" spans="1:11" x14ac:dyDescent="0.15">
      <c r="A29485" t="s">
        <v>11</v>
      </c>
      <c r="B29485" t="s">
        <v>917</v>
      </c>
      <c r="C29485" t="s">
        <v>289</v>
      </c>
      <c r="D29485" t="s">
        <v>110</v>
      </c>
      <c r="E29485" t="s">
        <v>197</v>
      </c>
      <c r="F29485" t="s">
        <v>91</v>
      </c>
      <c r="G29485" t="s">
        <v>91</v>
      </c>
      <c r="H29485">
        <v>0.78360861539840698</v>
      </c>
      <c r="I29485">
        <v>0.78360861539840698</v>
      </c>
      <c r="J29485">
        <v>0.5</v>
      </c>
      <c r="K29485">
        <v>0.5</v>
      </c>
    </row>
    <row r="29486" spans="1:11" x14ac:dyDescent="0.15">
      <c r="A29486" t="s">
        <v>11</v>
      </c>
      <c r="B29486" t="s">
        <v>917</v>
      </c>
      <c r="C29486" t="s">
        <v>289</v>
      </c>
      <c r="D29486" t="s">
        <v>1113</v>
      </c>
      <c r="E29486" t="s">
        <v>197</v>
      </c>
      <c r="F29486" t="s">
        <v>91</v>
      </c>
      <c r="G29486" t="s">
        <v>91</v>
      </c>
      <c r="H29486">
        <v>0.68434083461761475</v>
      </c>
      <c r="I29486">
        <v>0.68434083461761475</v>
      </c>
      <c r="J29486">
        <v>-0.5</v>
      </c>
      <c r="K29486">
        <v>-0.5</v>
      </c>
    </row>
    <row r="29487" spans="1:11" x14ac:dyDescent="0.15">
      <c r="A29487" t="s">
        <v>11</v>
      </c>
      <c r="B29487" t="s">
        <v>917</v>
      </c>
      <c r="C29487" t="s">
        <v>289</v>
      </c>
      <c r="D29487" t="s">
        <v>171</v>
      </c>
      <c r="E29487" t="s">
        <v>197</v>
      </c>
      <c r="F29487" t="s">
        <v>91</v>
      </c>
      <c r="G29487" t="s">
        <v>91</v>
      </c>
      <c r="H29487">
        <v>0.72135478258132935</v>
      </c>
      <c r="I29487">
        <v>0.72135478258132935</v>
      </c>
      <c r="J29487">
        <v>-3.5</v>
      </c>
      <c r="K29487">
        <v>-3.5</v>
      </c>
    </row>
    <row r="29488" spans="1:11" x14ac:dyDescent="0.15">
      <c r="A29488" t="s">
        <v>11</v>
      </c>
      <c r="B29488" t="s">
        <v>917</v>
      </c>
      <c r="C29488" t="s">
        <v>289</v>
      </c>
      <c r="D29488" t="s">
        <v>638</v>
      </c>
      <c r="E29488" t="s">
        <v>309</v>
      </c>
      <c r="F29488" t="s">
        <v>91</v>
      </c>
      <c r="G29488" t="s">
        <v>34</v>
      </c>
      <c r="H29488">
        <v>0.51806992292404175</v>
      </c>
      <c r="I29488">
        <v>0.51806992292404175</v>
      </c>
      <c r="J29488">
        <v>-1</v>
      </c>
      <c r="K29488">
        <v>-1</v>
      </c>
    </row>
    <row r="29489" spans="1:11" x14ac:dyDescent="0.15">
      <c r="A29489" t="s">
        <v>11</v>
      </c>
      <c r="B29489" t="s">
        <v>917</v>
      </c>
      <c r="C29489" t="s">
        <v>289</v>
      </c>
      <c r="D29489" t="s">
        <v>642</v>
      </c>
      <c r="E29489" t="s">
        <v>979</v>
      </c>
      <c r="F29489" t="s">
        <v>91</v>
      </c>
      <c r="G29489" t="s">
        <v>91</v>
      </c>
      <c r="H29489">
        <v>0.83121013641357422</v>
      </c>
      <c r="I29489">
        <v>0.83121013641357422</v>
      </c>
      <c r="J29489">
        <v>-3</v>
      </c>
      <c r="K29489">
        <v>-3</v>
      </c>
    </row>
    <row r="29490" spans="1:11" x14ac:dyDescent="0.15">
      <c r="A29490" t="s">
        <v>11</v>
      </c>
      <c r="B29490" t="s">
        <v>917</v>
      </c>
      <c r="C29490" t="s">
        <v>289</v>
      </c>
      <c r="D29490" t="s">
        <v>933</v>
      </c>
      <c r="E29490" t="s">
        <v>327</v>
      </c>
      <c r="F29490" t="s">
        <v>91</v>
      </c>
      <c r="G29490" t="s">
        <v>34</v>
      </c>
      <c r="H29490">
        <v>0.45137947797775269</v>
      </c>
      <c r="I29490">
        <v>0.45137947797775269</v>
      </c>
      <c r="J29490">
        <v>0.5</v>
      </c>
      <c r="K29490">
        <v>0.5</v>
      </c>
    </row>
    <row r="29491" spans="1:11" x14ac:dyDescent="0.15">
      <c r="A29491" t="s">
        <v>11</v>
      </c>
      <c r="B29491" t="s">
        <v>917</v>
      </c>
      <c r="C29491" t="s">
        <v>289</v>
      </c>
      <c r="D29491" t="s">
        <v>1388</v>
      </c>
      <c r="E29491" t="s">
        <v>306</v>
      </c>
      <c r="F29491" t="s">
        <v>91</v>
      </c>
      <c r="G29491" t="s">
        <v>34</v>
      </c>
      <c r="H29491">
        <v>0.53864914178848267</v>
      </c>
      <c r="I29491">
        <v>0.53864914178848267</v>
      </c>
      <c r="J29491">
        <v>-3</v>
      </c>
      <c r="K29491">
        <v>-3</v>
      </c>
    </row>
    <row r="29492" spans="1:11" x14ac:dyDescent="0.15">
      <c r="A29492" t="s">
        <v>11</v>
      </c>
      <c r="B29492" t="s">
        <v>917</v>
      </c>
      <c r="C29492" t="s">
        <v>289</v>
      </c>
      <c r="D29492" t="s">
        <v>955</v>
      </c>
      <c r="E29492" t="s">
        <v>955</v>
      </c>
      <c r="F29492" t="s">
        <v>114</v>
      </c>
      <c r="G29492" t="s">
        <v>114</v>
      </c>
      <c r="H29492">
        <v>0.86818170547485352</v>
      </c>
      <c r="I29492">
        <v>0.86818170547485352</v>
      </c>
      <c r="J29492">
        <v>0</v>
      </c>
      <c r="K29492">
        <v>0</v>
      </c>
    </row>
    <row r="29493" spans="1:11" x14ac:dyDescent="0.15">
      <c r="A29493" t="s">
        <v>11</v>
      </c>
      <c r="B29493" t="s">
        <v>917</v>
      </c>
      <c r="C29493" t="s">
        <v>289</v>
      </c>
      <c r="D29493" t="s">
        <v>919</v>
      </c>
      <c r="E29493" t="s">
        <v>339</v>
      </c>
      <c r="F29493" t="s">
        <v>114</v>
      </c>
      <c r="G29493" t="s">
        <v>114</v>
      </c>
      <c r="H29493">
        <v>0.88186252117156982</v>
      </c>
      <c r="I29493">
        <v>0.88186252117156982</v>
      </c>
      <c r="J29493">
        <v>5</v>
      </c>
      <c r="K29493">
        <v>5</v>
      </c>
    </row>
    <row r="29494" spans="1:11" x14ac:dyDescent="0.15">
      <c r="A29494" t="s">
        <v>11</v>
      </c>
      <c r="B29494" t="s">
        <v>917</v>
      </c>
      <c r="C29494" t="s">
        <v>289</v>
      </c>
      <c r="D29494" t="s">
        <v>918</v>
      </c>
      <c r="E29494" t="s">
        <v>339</v>
      </c>
      <c r="F29494" t="s">
        <v>114</v>
      </c>
      <c r="G29494" t="s">
        <v>114</v>
      </c>
      <c r="H29494">
        <v>0.84939056634902954</v>
      </c>
      <c r="I29494">
        <v>0.84939056634902954</v>
      </c>
      <c r="J29494">
        <v>7</v>
      </c>
      <c r="K29494">
        <v>7</v>
      </c>
    </row>
    <row r="29495" spans="1:11" x14ac:dyDescent="0.15">
      <c r="A29495" t="s">
        <v>11</v>
      </c>
      <c r="B29495" t="s">
        <v>917</v>
      </c>
      <c r="C29495" t="s">
        <v>289</v>
      </c>
      <c r="D29495" t="s">
        <v>1097</v>
      </c>
      <c r="E29495" t="s">
        <v>340</v>
      </c>
      <c r="F29495" t="s">
        <v>114</v>
      </c>
      <c r="G29495" t="s">
        <v>114</v>
      </c>
      <c r="H29495">
        <v>0.84573721885681152</v>
      </c>
      <c r="I29495">
        <v>0.84573721885681152</v>
      </c>
      <c r="J29495">
        <v>0.5</v>
      </c>
      <c r="K29495">
        <v>0.5</v>
      </c>
    </row>
    <row r="29496" spans="1:11" x14ac:dyDescent="0.15">
      <c r="A29496" t="s">
        <v>11</v>
      </c>
      <c r="B29496" t="s">
        <v>917</v>
      </c>
      <c r="C29496" t="s">
        <v>289</v>
      </c>
      <c r="D29496" t="s">
        <v>172</v>
      </c>
      <c r="E29496" t="s">
        <v>172</v>
      </c>
      <c r="F29496" t="s">
        <v>114</v>
      </c>
      <c r="G29496" t="s">
        <v>114</v>
      </c>
      <c r="H29496">
        <v>0.82853531837463379</v>
      </c>
      <c r="I29496">
        <v>0.82853531837463379</v>
      </c>
      <c r="J29496">
        <v>0</v>
      </c>
      <c r="K29496">
        <v>0</v>
      </c>
    </row>
    <row r="29497" spans="1:11" x14ac:dyDescent="0.15">
      <c r="A29497" t="s">
        <v>11</v>
      </c>
      <c r="B29497" t="s">
        <v>917</v>
      </c>
      <c r="C29497" t="s">
        <v>289</v>
      </c>
      <c r="D29497" t="s">
        <v>224</v>
      </c>
      <c r="E29497" t="s">
        <v>224</v>
      </c>
      <c r="F29497" t="s">
        <v>114</v>
      </c>
      <c r="G29497" t="s">
        <v>114</v>
      </c>
      <c r="H29497">
        <v>0.90216410160064697</v>
      </c>
      <c r="I29497">
        <v>0.90216410160064697</v>
      </c>
      <c r="J29497">
        <v>0</v>
      </c>
      <c r="K29497">
        <v>0</v>
      </c>
    </row>
    <row r="29498" spans="1:11" x14ac:dyDescent="0.15">
      <c r="A29498" t="s">
        <v>11</v>
      </c>
      <c r="B29498" t="s">
        <v>917</v>
      </c>
      <c r="C29498" t="s">
        <v>289</v>
      </c>
      <c r="D29498" t="s">
        <v>924</v>
      </c>
      <c r="E29498" t="s">
        <v>297</v>
      </c>
      <c r="F29498" t="s">
        <v>114</v>
      </c>
      <c r="G29498" t="s">
        <v>114</v>
      </c>
      <c r="H29498">
        <v>0.91610217094421387</v>
      </c>
      <c r="I29498">
        <v>0.91610217094421387</v>
      </c>
      <c r="J29498">
        <v>-1</v>
      </c>
      <c r="K29498">
        <v>-1</v>
      </c>
    </row>
    <row r="29499" spans="1:11" x14ac:dyDescent="0.15">
      <c r="A29499" t="s">
        <v>11</v>
      </c>
      <c r="B29499" t="s">
        <v>917</v>
      </c>
      <c r="C29499" t="s">
        <v>289</v>
      </c>
      <c r="D29499" t="s">
        <v>174</v>
      </c>
      <c r="E29499" t="s">
        <v>174</v>
      </c>
      <c r="F29499" t="s">
        <v>114</v>
      </c>
      <c r="G29499" t="s">
        <v>114</v>
      </c>
      <c r="H29499">
        <v>0.86517989635467529</v>
      </c>
      <c r="I29499">
        <v>0.86517989635467529</v>
      </c>
      <c r="J29499">
        <v>0</v>
      </c>
      <c r="K29499">
        <v>0</v>
      </c>
    </row>
    <row r="29500" spans="1:11" x14ac:dyDescent="0.15">
      <c r="A29500" t="s">
        <v>11</v>
      </c>
      <c r="B29500" t="s">
        <v>917</v>
      </c>
      <c r="C29500" t="s">
        <v>289</v>
      </c>
      <c r="D29500" t="s">
        <v>923</v>
      </c>
      <c r="E29500" t="s">
        <v>296</v>
      </c>
      <c r="F29500" t="s">
        <v>114</v>
      </c>
      <c r="G29500" t="s">
        <v>114</v>
      </c>
      <c r="H29500">
        <v>0.80486196279525757</v>
      </c>
      <c r="I29500">
        <v>0.80486196279525757</v>
      </c>
      <c r="J29500">
        <v>6.5</v>
      </c>
      <c r="K29500">
        <v>6.5</v>
      </c>
    </row>
    <row r="29501" spans="1:11" x14ac:dyDescent="0.15">
      <c r="A29501" t="s">
        <v>11</v>
      </c>
      <c r="B29501" t="s">
        <v>917</v>
      </c>
      <c r="C29501" t="s">
        <v>289</v>
      </c>
      <c r="D29501" t="s">
        <v>175</v>
      </c>
      <c r="E29501" t="s">
        <v>341</v>
      </c>
      <c r="F29501" t="s">
        <v>114</v>
      </c>
      <c r="G29501" t="s">
        <v>114</v>
      </c>
      <c r="H29501">
        <v>0.88255965709686279</v>
      </c>
      <c r="I29501">
        <v>0.88255965709686279</v>
      </c>
      <c r="J29501">
        <v>7.5</v>
      </c>
      <c r="K29501">
        <v>7.5</v>
      </c>
    </row>
    <row r="29502" spans="1:11" x14ac:dyDescent="0.15">
      <c r="A29502" t="s">
        <v>11</v>
      </c>
      <c r="B29502" t="s">
        <v>917</v>
      </c>
      <c r="C29502" t="s">
        <v>289</v>
      </c>
      <c r="D29502" t="s">
        <v>238</v>
      </c>
      <c r="E29502" t="s">
        <v>342</v>
      </c>
      <c r="F29502" t="s">
        <v>114</v>
      </c>
      <c r="G29502" t="s">
        <v>114</v>
      </c>
      <c r="H29502">
        <v>0.89311796426773071</v>
      </c>
      <c r="I29502">
        <v>0.89311796426773071</v>
      </c>
      <c r="J29502">
        <v>1</v>
      </c>
      <c r="K29502">
        <v>1</v>
      </c>
    </row>
    <row r="29503" spans="1:11" x14ac:dyDescent="0.15">
      <c r="A29503" t="s">
        <v>11</v>
      </c>
      <c r="B29503" t="s">
        <v>917</v>
      </c>
      <c r="C29503" t="s">
        <v>289</v>
      </c>
      <c r="D29503" t="s">
        <v>956</v>
      </c>
      <c r="E29503" t="s">
        <v>980</v>
      </c>
      <c r="F29503" t="s">
        <v>114</v>
      </c>
      <c r="G29503" t="s">
        <v>114</v>
      </c>
      <c r="H29503">
        <v>0.87520265579223633</v>
      </c>
      <c r="I29503">
        <v>0.87520265579223633</v>
      </c>
      <c r="J29503">
        <v>0</v>
      </c>
      <c r="K29503">
        <v>0</v>
      </c>
    </row>
    <row r="29504" spans="1:11" x14ac:dyDescent="0.15">
      <c r="A29504" t="s">
        <v>11</v>
      </c>
      <c r="B29504" t="s">
        <v>917</v>
      </c>
      <c r="C29504" t="s">
        <v>289</v>
      </c>
      <c r="D29504" t="s">
        <v>1306</v>
      </c>
      <c r="E29504" t="s">
        <v>339</v>
      </c>
      <c r="F29504" t="s">
        <v>114</v>
      </c>
      <c r="G29504" t="s">
        <v>114</v>
      </c>
      <c r="H29504">
        <v>0.74601101875305176</v>
      </c>
      <c r="I29504">
        <v>0.74601101875305176</v>
      </c>
      <c r="J29504">
        <v>6.5</v>
      </c>
      <c r="K29504">
        <v>6.5</v>
      </c>
    </row>
    <row r="29505" spans="1:11" x14ac:dyDescent="0.15">
      <c r="A29505" t="s">
        <v>11</v>
      </c>
      <c r="B29505" t="s">
        <v>917</v>
      </c>
      <c r="C29505" t="s">
        <v>289</v>
      </c>
      <c r="D29505" t="s">
        <v>343</v>
      </c>
      <c r="E29505" t="s">
        <v>343</v>
      </c>
      <c r="F29505" t="s">
        <v>114</v>
      </c>
      <c r="G29505" t="s">
        <v>114</v>
      </c>
      <c r="H29505">
        <v>0.84648430347442627</v>
      </c>
      <c r="I29505">
        <v>0.84648430347442627</v>
      </c>
      <c r="J29505">
        <v>0</v>
      </c>
      <c r="K29505">
        <v>0</v>
      </c>
    </row>
    <row r="29506" spans="1:11" x14ac:dyDescent="0.15">
      <c r="A29506" t="s">
        <v>11</v>
      </c>
      <c r="B29506" t="s">
        <v>917</v>
      </c>
      <c r="C29506" t="s">
        <v>289</v>
      </c>
      <c r="D29506" t="s">
        <v>178</v>
      </c>
      <c r="E29506" t="s">
        <v>981</v>
      </c>
      <c r="F29506" t="s">
        <v>114</v>
      </c>
      <c r="G29506" t="s">
        <v>114</v>
      </c>
      <c r="H29506">
        <v>0.89635944366455078</v>
      </c>
      <c r="I29506">
        <v>0.89635944366455078</v>
      </c>
      <c r="J29506">
        <v>-1</v>
      </c>
      <c r="K29506">
        <v>-1</v>
      </c>
    </row>
    <row r="29507" spans="1:11" x14ac:dyDescent="0.15">
      <c r="A29507" t="s">
        <v>11</v>
      </c>
      <c r="B29507" t="s">
        <v>917</v>
      </c>
      <c r="C29507" t="s">
        <v>289</v>
      </c>
      <c r="D29507" t="s">
        <v>872</v>
      </c>
      <c r="E29507" t="s">
        <v>332</v>
      </c>
      <c r="F29507" t="s">
        <v>114</v>
      </c>
      <c r="G29507" t="s">
        <v>114</v>
      </c>
      <c r="H29507">
        <v>0.84382104873657227</v>
      </c>
      <c r="I29507">
        <v>0.84382104873657227</v>
      </c>
      <c r="J29507">
        <v>1.5</v>
      </c>
      <c r="K29507">
        <v>1.5</v>
      </c>
    </row>
    <row r="29508" spans="1:11" x14ac:dyDescent="0.15">
      <c r="A29508" t="s">
        <v>11</v>
      </c>
      <c r="B29508" t="s">
        <v>917</v>
      </c>
      <c r="C29508" t="s">
        <v>345</v>
      </c>
      <c r="D29508" t="s">
        <v>1396</v>
      </c>
      <c r="E29508" t="s">
        <v>1146</v>
      </c>
      <c r="F29508" t="s">
        <v>15</v>
      </c>
      <c r="G29508" t="s">
        <v>15</v>
      </c>
      <c r="H29508">
        <v>0.7013285756111145</v>
      </c>
      <c r="I29508">
        <v>0.7013285756111145</v>
      </c>
      <c r="J29508">
        <v>-1</v>
      </c>
      <c r="K29508">
        <v>-1</v>
      </c>
    </row>
    <row r="29509" spans="1:11" x14ac:dyDescent="0.15">
      <c r="A29509" t="s">
        <v>11</v>
      </c>
      <c r="B29509" t="s">
        <v>917</v>
      </c>
      <c r="C29509" t="s">
        <v>345</v>
      </c>
      <c r="D29509" t="s">
        <v>1107</v>
      </c>
      <c r="E29509" t="s">
        <v>982</v>
      </c>
      <c r="F29509" t="s">
        <v>15</v>
      </c>
      <c r="G29509" t="s">
        <v>15</v>
      </c>
      <c r="H29509">
        <v>0.72163885831832886</v>
      </c>
      <c r="I29509">
        <v>0.72163885831832886</v>
      </c>
      <c r="J29509">
        <v>-2.5</v>
      </c>
      <c r="K29509">
        <v>-2.5</v>
      </c>
    </row>
    <row r="29510" spans="1:11" x14ac:dyDescent="0.15">
      <c r="A29510" t="s">
        <v>11</v>
      </c>
      <c r="B29510" t="s">
        <v>917</v>
      </c>
      <c r="C29510" t="s">
        <v>345</v>
      </c>
      <c r="D29510" t="s">
        <v>921</v>
      </c>
      <c r="E29510" t="s">
        <v>392</v>
      </c>
      <c r="F29510" t="s">
        <v>17</v>
      </c>
      <c r="G29510" t="s">
        <v>17</v>
      </c>
      <c r="H29510">
        <v>0.67211997509002686</v>
      </c>
      <c r="I29510">
        <v>0.67211997509002686</v>
      </c>
      <c r="J29510">
        <v>-8.5</v>
      </c>
      <c r="K29510">
        <v>-8.5</v>
      </c>
    </row>
    <row r="29511" spans="1:11" x14ac:dyDescent="0.15">
      <c r="A29511" t="s">
        <v>11</v>
      </c>
      <c r="B29511" t="s">
        <v>917</v>
      </c>
      <c r="C29511" t="s">
        <v>345</v>
      </c>
      <c r="D29511" t="s">
        <v>925</v>
      </c>
      <c r="E29511" t="s">
        <v>356</v>
      </c>
      <c r="F29511" t="s">
        <v>17</v>
      </c>
      <c r="G29511" t="s">
        <v>17</v>
      </c>
      <c r="H29511">
        <v>0.82436728477478027</v>
      </c>
      <c r="I29511">
        <v>0.82436728477478027</v>
      </c>
      <c r="J29511">
        <v>1</v>
      </c>
      <c r="K29511">
        <v>1</v>
      </c>
    </row>
    <row r="29512" spans="1:11" x14ac:dyDescent="0.15">
      <c r="A29512" t="s">
        <v>11</v>
      </c>
      <c r="B29512" t="s">
        <v>917</v>
      </c>
      <c r="C29512" t="s">
        <v>345</v>
      </c>
      <c r="D29512" t="s">
        <v>139</v>
      </c>
      <c r="E29512" t="s">
        <v>357</v>
      </c>
      <c r="F29512" t="s">
        <v>17</v>
      </c>
      <c r="G29512" t="s">
        <v>17</v>
      </c>
      <c r="H29512">
        <v>0.83396869897842407</v>
      </c>
      <c r="I29512">
        <v>0.83396869897842407</v>
      </c>
      <c r="J29512">
        <v>0</v>
      </c>
      <c r="K29512">
        <v>0</v>
      </c>
    </row>
    <row r="29513" spans="1:11" x14ac:dyDescent="0.15">
      <c r="A29513" t="s">
        <v>11</v>
      </c>
      <c r="B29513" t="s">
        <v>917</v>
      </c>
      <c r="C29513" t="s">
        <v>345</v>
      </c>
      <c r="D29513" t="s">
        <v>241</v>
      </c>
      <c r="E29513" t="s">
        <v>348</v>
      </c>
      <c r="F29513" t="s">
        <v>17</v>
      </c>
      <c r="G29513" t="s">
        <v>17</v>
      </c>
      <c r="H29513">
        <v>0.84020042419433594</v>
      </c>
      <c r="I29513">
        <v>0.84020042419433594</v>
      </c>
      <c r="J29513">
        <v>1.5</v>
      </c>
      <c r="K29513">
        <v>1.5</v>
      </c>
    </row>
    <row r="29514" spans="1:11" x14ac:dyDescent="0.15">
      <c r="A29514" t="s">
        <v>11</v>
      </c>
      <c r="B29514" t="s">
        <v>917</v>
      </c>
      <c r="C29514" t="s">
        <v>345</v>
      </c>
      <c r="D29514" t="s">
        <v>33</v>
      </c>
      <c r="E29514" t="s">
        <v>33</v>
      </c>
      <c r="F29514" t="s">
        <v>34</v>
      </c>
      <c r="G29514" t="s">
        <v>34</v>
      </c>
      <c r="H29514">
        <v>0.93285501003265381</v>
      </c>
      <c r="I29514">
        <v>0.93285501003265381</v>
      </c>
      <c r="J29514">
        <v>0</v>
      </c>
      <c r="K29514">
        <v>0</v>
      </c>
    </row>
    <row r="29515" spans="1:11" x14ac:dyDescent="0.15">
      <c r="A29515" t="s">
        <v>11</v>
      </c>
      <c r="B29515" t="s">
        <v>917</v>
      </c>
      <c r="C29515" t="s">
        <v>345</v>
      </c>
      <c r="D29515" t="s">
        <v>1339</v>
      </c>
      <c r="E29515" t="s">
        <v>1343</v>
      </c>
      <c r="F29515" t="s">
        <v>34</v>
      </c>
      <c r="G29515" t="s">
        <v>17</v>
      </c>
      <c r="H29515">
        <v>0.50170606374740601</v>
      </c>
      <c r="I29515">
        <v>0.50170606374740601</v>
      </c>
      <c r="J29515">
        <v>2.5</v>
      </c>
      <c r="K29515">
        <v>2.5</v>
      </c>
    </row>
    <row r="29516" spans="1:11" x14ac:dyDescent="0.15">
      <c r="A29516" t="s">
        <v>11</v>
      </c>
      <c r="B29516" t="s">
        <v>917</v>
      </c>
      <c r="C29516" t="s">
        <v>345</v>
      </c>
      <c r="D29516" t="s">
        <v>926</v>
      </c>
      <c r="E29516" t="s">
        <v>358</v>
      </c>
      <c r="F29516" t="s">
        <v>34</v>
      </c>
      <c r="G29516" t="s">
        <v>34</v>
      </c>
      <c r="H29516">
        <v>0.71216225624084473</v>
      </c>
      <c r="I29516">
        <v>0.71216225624084473</v>
      </c>
      <c r="J29516">
        <v>3</v>
      </c>
      <c r="K29516">
        <v>3</v>
      </c>
    </row>
    <row r="29517" spans="1:11" x14ac:dyDescent="0.15">
      <c r="A29517" t="s">
        <v>11</v>
      </c>
      <c r="B29517" t="s">
        <v>917</v>
      </c>
      <c r="C29517" t="s">
        <v>345</v>
      </c>
      <c r="D29517" t="s">
        <v>1219</v>
      </c>
      <c r="E29517" t="s">
        <v>358</v>
      </c>
      <c r="F29517" t="s">
        <v>34</v>
      </c>
      <c r="G29517" t="s">
        <v>34</v>
      </c>
      <c r="H29517">
        <v>0.61828905344009399</v>
      </c>
      <c r="I29517">
        <v>0.61828905344009399</v>
      </c>
      <c r="J29517">
        <v>4</v>
      </c>
      <c r="K29517">
        <v>4</v>
      </c>
    </row>
    <row r="29518" spans="1:11" x14ac:dyDescent="0.15">
      <c r="A29518" t="s">
        <v>11</v>
      </c>
      <c r="B29518" t="s">
        <v>917</v>
      </c>
      <c r="C29518" t="s">
        <v>345</v>
      </c>
      <c r="D29518" t="s">
        <v>927</v>
      </c>
      <c r="E29518" t="s">
        <v>1346</v>
      </c>
      <c r="F29518" t="s">
        <v>34</v>
      </c>
      <c r="G29518" t="s">
        <v>34</v>
      </c>
      <c r="H29518">
        <v>0.81411147117614746</v>
      </c>
      <c r="I29518">
        <v>0.81411147117614746</v>
      </c>
      <c r="J29518">
        <v>-1</v>
      </c>
      <c r="K29518">
        <v>-1</v>
      </c>
    </row>
    <row r="29519" spans="1:11" x14ac:dyDescent="0.15">
      <c r="A29519" t="s">
        <v>11</v>
      </c>
      <c r="B29519" t="s">
        <v>917</v>
      </c>
      <c r="C29519" t="s">
        <v>345</v>
      </c>
      <c r="D29519" t="s">
        <v>851</v>
      </c>
      <c r="E29519" t="s">
        <v>1147</v>
      </c>
      <c r="F29519" t="s">
        <v>34</v>
      </c>
      <c r="G29519" t="s">
        <v>91</v>
      </c>
      <c r="H29519">
        <v>0.51122480630874634</v>
      </c>
      <c r="I29519">
        <v>0.51122480630874634</v>
      </c>
      <c r="J29519">
        <v>0</v>
      </c>
      <c r="K29519">
        <v>0</v>
      </c>
    </row>
    <row r="29520" spans="1:11" x14ac:dyDescent="0.15">
      <c r="A29520" t="s">
        <v>11</v>
      </c>
      <c r="B29520" t="s">
        <v>917</v>
      </c>
      <c r="C29520" t="s">
        <v>345</v>
      </c>
      <c r="D29520" t="s">
        <v>143</v>
      </c>
      <c r="E29520" t="s">
        <v>143</v>
      </c>
      <c r="F29520" t="s">
        <v>34</v>
      </c>
      <c r="G29520" t="s">
        <v>34</v>
      </c>
      <c r="H29520">
        <v>0.93901968002319336</v>
      </c>
      <c r="I29520">
        <v>0.93901968002319336</v>
      </c>
      <c r="J29520">
        <v>0</v>
      </c>
      <c r="K29520">
        <v>0</v>
      </c>
    </row>
    <row r="29521" spans="1:11" x14ac:dyDescent="0.15">
      <c r="A29521" t="s">
        <v>11</v>
      </c>
      <c r="B29521" t="s">
        <v>917</v>
      </c>
      <c r="C29521" t="s">
        <v>345</v>
      </c>
      <c r="D29521" t="s">
        <v>1093</v>
      </c>
      <c r="E29521" t="s">
        <v>143</v>
      </c>
      <c r="F29521" t="s">
        <v>34</v>
      </c>
      <c r="G29521" t="s">
        <v>34</v>
      </c>
      <c r="H29521">
        <v>0.59366989135742188</v>
      </c>
      <c r="I29521">
        <v>0.59366989135742188</v>
      </c>
      <c r="J29521">
        <v>-0.5</v>
      </c>
      <c r="K29521">
        <v>-0.5</v>
      </c>
    </row>
    <row r="29522" spans="1:11" x14ac:dyDescent="0.15">
      <c r="A29522" t="s">
        <v>11</v>
      </c>
      <c r="B29522" t="s">
        <v>917</v>
      </c>
      <c r="C29522" t="s">
        <v>345</v>
      </c>
      <c r="D29522" t="s">
        <v>1227</v>
      </c>
      <c r="E29522" t="s">
        <v>1253</v>
      </c>
      <c r="F29522" t="s">
        <v>34</v>
      </c>
      <c r="G29522" t="s">
        <v>34</v>
      </c>
      <c r="H29522">
        <v>0.6697852611541748</v>
      </c>
      <c r="I29522">
        <v>0.6697852611541748</v>
      </c>
      <c r="J29522">
        <v>-0.5</v>
      </c>
      <c r="K29522">
        <v>-0.5</v>
      </c>
    </row>
    <row r="29523" spans="1:11" x14ac:dyDescent="0.15">
      <c r="A29523" t="s">
        <v>11</v>
      </c>
      <c r="B29523" t="s">
        <v>917</v>
      </c>
      <c r="C29523" t="s">
        <v>345</v>
      </c>
      <c r="D29523" t="s">
        <v>931</v>
      </c>
      <c r="E29523" t="s">
        <v>1348</v>
      </c>
      <c r="F29523" t="s">
        <v>34</v>
      </c>
      <c r="G29523" t="s">
        <v>34</v>
      </c>
      <c r="H29523">
        <v>0.5676567554473877</v>
      </c>
      <c r="I29523">
        <v>0.5676567554473877</v>
      </c>
      <c r="J29523">
        <v>-2</v>
      </c>
      <c r="K29523">
        <v>-2</v>
      </c>
    </row>
    <row r="29524" spans="1:11" x14ac:dyDescent="0.15">
      <c r="A29524" t="s">
        <v>11</v>
      </c>
      <c r="B29524" t="s">
        <v>917</v>
      </c>
      <c r="C29524" t="s">
        <v>345</v>
      </c>
      <c r="D29524" t="s">
        <v>930</v>
      </c>
      <c r="E29524" t="s">
        <v>368</v>
      </c>
      <c r="F29524" t="s">
        <v>34</v>
      </c>
      <c r="G29524" t="s">
        <v>34</v>
      </c>
      <c r="H29524">
        <v>0.62322509288787842</v>
      </c>
      <c r="I29524">
        <v>0.62322509288787842</v>
      </c>
      <c r="J29524">
        <v>2</v>
      </c>
      <c r="K29524">
        <v>2</v>
      </c>
    </row>
    <row r="29525" spans="1:11" x14ac:dyDescent="0.15">
      <c r="A29525" t="s">
        <v>11</v>
      </c>
      <c r="B29525" t="s">
        <v>917</v>
      </c>
      <c r="C29525" t="s">
        <v>345</v>
      </c>
      <c r="D29525" t="s">
        <v>1108</v>
      </c>
      <c r="E29525" t="s">
        <v>361</v>
      </c>
      <c r="F29525" t="s">
        <v>34</v>
      </c>
      <c r="G29525" t="s">
        <v>34</v>
      </c>
      <c r="H29525">
        <v>0.59254962205886841</v>
      </c>
      <c r="I29525">
        <v>0.59254962205886841</v>
      </c>
      <c r="J29525">
        <v>5.5</v>
      </c>
      <c r="K29525">
        <v>5.5</v>
      </c>
    </row>
    <row r="29526" spans="1:11" x14ac:dyDescent="0.15">
      <c r="A29526" t="s">
        <v>11</v>
      </c>
      <c r="B29526" t="s">
        <v>917</v>
      </c>
      <c r="C29526" t="s">
        <v>345</v>
      </c>
      <c r="D29526" t="s">
        <v>855</v>
      </c>
      <c r="E29526" t="s">
        <v>1148</v>
      </c>
      <c r="F29526" t="s">
        <v>34</v>
      </c>
      <c r="G29526" t="s">
        <v>34</v>
      </c>
      <c r="H29526">
        <v>0.59835362434387207</v>
      </c>
      <c r="I29526">
        <v>0.59835362434387207</v>
      </c>
      <c r="J29526">
        <v>0.5</v>
      </c>
      <c r="K29526">
        <v>0.5</v>
      </c>
    </row>
    <row r="29527" spans="1:11" x14ac:dyDescent="0.15">
      <c r="A29527" t="s">
        <v>11</v>
      </c>
      <c r="B29527" t="s">
        <v>917</v>
      </c>
      <c r="C29527" t="s">
        <v>345</v>
      </c>
      <c r="D29527" t="s">
        <v>929</v>
      </c>
      <c r="E29527" t="s">
        <v>368</v>
      </c>
      <c r="F29527" t="s">
        <v>34</v>
      </c>
      <c r="G29527" t="s">
        <v>34</v>
      </c>
      <c r="H29527">
        <v>0.57881790399551392</v>
      </c>
      <c r="I29527">
        <v>0.57881790399551392</v>
      </c>
      <c r="J29527">
        <v>4</v>
      </c>
      <c r="K29527">
        <v>4</v>
      </c>
    </row>
    <row r="29528" spans="1:11" x14ac:dyDescent="0.15">
      <c r="A29528" t="s">
        <v>11</v>
      </c>
      <c r="B29528" t="s">
        <v>917</v>
      </c>
      <c r="C29528" t="s">
        <v>345</v>
      </c>
      <c r="D29528" t="s">
        <v>159</v>
      </c>
      <c r="E29528" t="s">
        <v>374</v>
      </c>
      <c r="F29528" t="s">
        <v>34</v>
      </c>
      <c r="G29528" t="s">
        <v>34</v>
      </c>
      <c r="H29528">
        <v>0.87623870372772217</v>
      </c>
      <c r="I29528">
        <v>0.87623870372772217</v>
      </c>
      <c r="J29528">
        <v>-1</v>
      </c>
      <c r="K29528">
        <v>-1</v>
      </c>
    </row>
    <row r="29529" spans="1:11" x14ac:dyDescent="0.15">
      <c r="A29529" t="s">
        <v>11</v>
      </c>
      <c r="B29529" t="s">
        <v>917</v>
      </c>
      <c r="C29529" t="s">
        <v>345</v>
      </c>
      <c r="D29529" t="s">
        <v>421</v>
      </c>
      <c r="E29529" t="s">
        <v>375</v>
      </c>
      <c r="F29529" t="s">
        <v>34</v>
      </c>
      <c r="G29529" t="s">
        <v>34</v>
      </c>
      <c r="H29529">
        <v>0.7548062801361084</v>
      </c>
      <c r="I29529">
        <v>0.7548062801361084</v>
      </c>
      <c r="J29529">
        <v>6.5</v>
      </c>
      <c r="K29529">
        <v>6.5</v>
      </c>
    </row>
    <row r="29530" spans="1:11" x14ac:dyDescent="0.15">
      <c r="A29530" t="s">
        <v>11</v>
      </c>
      <c r="B29530" t="s">
        <v>917</v>
      </c>
      <c r="C29530" t="s">
        <v>345</v>
      </c>
      <c r="D29530" t="s">
        <v>853</v>
      </c>
      <c r="E29530" t="s">
        <v>1350</v>
      </c>
      <c r="F29530" t="s">
        <v>34</v>
      </c>
      <c r="G29530" t="s">
        <v>34</v>
      </c>
      <c r="H29530">
        <v>0.75464296340942383</v>
      </c>
      <c r="I29530">
        <v>0.75464296340942383</v>
      </c>
      <c r="J29530">
        <v>-1</v>
      </c>
      <c r="K29530">
        <v>-1</v>
      </c>
    </row>
    <row r="29531" spans="1:11" x14ac:dyDescent="0.15">
      <c r="A29531" t="s">
        <v>11</v>
      </c>
      <c r="B29531" t="s">
        <v>917</v>
      </c>
      <c r="C29531" t="s">
        <v>345</v>
      </c>
      <c r="D29531" t="s">
        <v>1110</v>
      </c>
      <c r="E29531" t="s">
        <v>379</v>
      </c>
      <c r="F29531" t="s">
        <v>34</v>
      </c>
      <c r="G29531" t="s">
        <v>34</v>
      </c>
      <c r="H29531">
        <v>0.65089428424835205</v>
      </c>
      <c r="I29531">
        <v>0.65089428424835205</v>
      </c>
      <c r="J29531">
        <v>3</v>
      </c>
      <c r="K29531">
        <v>3</v>
      </c>
    </row>
    <row r="29532" spans="1:11" x14ac:dyDescent="0.15">
      <c r="A29532" t="s">
        <v>11</v>
      </c>
      <c r="B29532" t="s">
        <v>917</v>
      </c>
      <c r="C29532" t="s">
        <v>345</v>
      </c>
      <c r="D29532" t="s">
        <v>1180</v>
      </c>
      <c r="E29532" t="s">
        <v>393</v>
      </c>
      <c r="F29532" t="s">
        <v>34</v>
      </c>
      <c r="G29532" t="s">
        <v>114</v>
      </c>
      <c r="H29532">
        <v>0.67009735107421875</v>
      </c>
      <c r="I29532">
        <v>0.67009735107421875</v>
      </c>
      <c r="J29532">
        <v>-0.5</v>
      </c>
      <c r="K29532">
        <v>-0.5</v>
      </c>
    </row>
    <row r="29533" spans="1:11" x14ac:dyDescent="0.15">
      <c r="A29533" t="s">
        <v>11</v>
      </c>
      <c r="B29533" t="s">
        <v>917</v>
      </c>
      <c r="C29533" t="s">
        <v>345</v>
      </c>
      <c r="D29533" t="s">
        <v>784</v>
      </c>
      <c r="E29533" t="s">
        <v>377</v>
      </c>
      <c r="F29533" t="s">
        <v>34</v>
      </c>
      <c r="G29533" t="s">
        <v>34</v>
      </c>
      <c r="H29533">
        <v>0.71748900413513184</v>
      </c>
      <c r="I29533">
        <v>0.71748900413513184</v>
      </c>
      <c r="J29533">
        <v>0</v>
      </c>
      <c r="K29533">
        <v>0</v>
      </c>
    </row>
    <row r="29534" spans="1:11" x14ac:dyDescent="0.15">
      <c r="A29534" t="s">
        <v>11</v>
      </c>
      <c r="B29534" t="s">
        <v>917</v>
      </c>
      <c r="C29534" t="s">
        <v>345</v>
      </c>
      <c r="D29534" t="s">
        <v>327</v>
      </c>
      <c r="E29534" t="s">
        <v>374</v>
      </c>
      <c r="F29534" t="s">
        <v>34</v>
      </c>
      <c r="G29534" t="s">
        <v>34</v>
      </c>
      <c r="H29534">
        <v>0.53155326843261719</v>
      </c>
      <c r="I29534">
        <v>0.53155326843261719</v>
      </c>
      <c r="J29534">
        <v>-1</v>
      </c>
      <c r="K29534">
        <v>-1</v>
      </c>
    </row>
    <row r="29535" spans="1:11" x14ac:dyDescent="0.15">
      <c r="A29535" t="s">
        <v>11</v>
      </c>
      <c r="B29535" t="s">
        <v>917</v>
      </c>
      <c r="C29535" t="s">
        <v>345</v>
      </c>
      <c r="D29535" t="s">
        <v>156</v>
      </c>
      <c r="E29535" t="s">
        <v>370</v>
      </c>
      <c r="F29535" t="s">
        <v>34</v>
      </c>
      <c r="G29535" t="s">
        <v>34</v>
      </c>
      <c r="H29535">
        <v>0.85961389541625977</v>
      </c>
      <c r="I29535">
        <v>0.85961389541625977</v>
      </c>
      <c r="J29535">
        <v>0</v>
      </c>
      <c r="K29535">
        <v>0</v>
      </c>
    </row>
    <row r="29536" spans="1:11" x14ac:dyDescent="0.15">
      <c r="A29536" t="s">
        <v>11</v>
      </c>
      <c r="B29536" t="s">
        <v>917</v>
      </c>
      <c r="C29536" t="s">
        <v>345</v>
      </c>
      <c r="D29536" t="s">
        <v>859</v>
      </c>
      <c r="E29536" t="s">
        <v>372</v>
      </c>
      <c r="F29536" t="s">
        <v>34</v>
      </c>
      <c r="G29536" t="s">
        <v>34</v>
      </c>
      <c r="H29536">
        <v>0.61074364185333252</v>
      </c>
      <c r="I29536">
        <v>0.61074364185333252</v>
      </c>
      <c r="J29536">
        <v>1</v>
      </c>
      <c r="K29536">
        <v>1</v>
      </c>
    </row>
    <row r="29537" spans="1:11" x14ac:dyDescent="0.15">
      <c r="A29537" t="s">
        <v>11</v>
      </c>
      <c r="B29537" t="s">
        <v>917</v>
      </c>
      <c r="C29537" t="s">
        <v>345</v>
      </c>
      <c r="D29537" t="s">
        <v>860</v>
      </c>
      <c r="E29537" t="s">
        <v>985</v>
      </c>
      <c r="F29537" t="s">
        <v>34</v>
      </c>
      <c r="G29537" t="s">
        <v>34</v>
      </c>
      <c r="H29537">
        <v>0.53232252597808838</v>
      </c>
      <c r="I29537">
        <v>0.53232252597808838</v>
      </c>
      <c r="J29537">
        <v>-1.5</v>
      </c>
      <c r="K29537">
        <v>-1.5</v>
      </c>
    </row>
    <row r="29538" spans="1:11" x14ac:dyDescent="0.15">
      <c r="A29538" t="s">
        <v>11</v>
      </c>
      <c r="B29538" t="s">
        <v>917</v>
      </c>
      <c r="C29538" t="s">
        <v>345</v>
      </c>
      <c r="D29538" t="s">
        <v>1152</v>
      </c>
      <c r="E29538" t="s">
        <v>372</v>
      </c>
      <c r="F29538" t="s">
        <v>34</v>
      </c>
      <c r="G29538" t="s">
        <v>34</v>
      </c>
      <c r="H29538">
        <v>0.44649893045425421</v>
      </c>
      <c r="I29538">
        <v>0.44649893045425421</v>
      </c>
      <c r="J29538">
        <v>1</v>
      </c>
      <c r="K29538">
        <v>1</v>
      </c>
    </row>
    <row r="29539" spans="1:11" x14ac:dyDescent="0.15">
      <c r="A29539" t="s">
        <v>11</v>
      </c>
      <c r="B29539" t="s">
        <v>917</v>
      </c>
      <c r="C29539" t="s">
        <v>345</v>
      </c>
      <c r="D29539" t="s">
        <v>861</v>
      </c>
      <c r="E29539" t="s">
        <v>372</v>
      </c>
      <c r="F29539" t="s">
        <v>34</v>
      </c>
      <c r="G29539" t="s">
        <v>34</v>
      </c>
      <c r="H29539">
        <v>0.54447871446609497</v>
      </c>
      <c r="I29539">
        <v>0.54447871446609497</v>
      </c>
      <c r="J29539">
        <v>1.5</v>
      </c>
      <c r="K29539">
        <v>1.5</v>
      </c>
    </row>
    <row r="29540" spans="1:11" x14ac:dyDescent="0.15">
      <c r="A29540" t="s">
        <v>11</v>
      </c>
      <c r="B29540" t="s">
        <v>917</v>
      </c>
      <c r="C29540" t="s">
        <v>345</v>
      </c>
      <c r="D29540" t="s">
        <v>928</v>
      </c>
      <c r="E29540" t="s">
        <v>371</v>
      </c>
      <c r="F29540" t="s">
        <v>34</v>
      </c>
      <c r="G29540" t="s">
        <v>34</v>
      </c>
      <c r="H29540">
        <v>0.61986523866653442</v>
      </c>
      <c r="I29540">
        <v>0.61986523866653442</v>
      </c>
      <c r="J29540">
        <v>0.5</v>
      </c>
      <c r="K29540">
        <v>0.5</v>
      </c>
    </row>
    <row r="29541" spans="1:11" x14ac:dyDescent="0.15">
      <c r="A29541" t="s">
        <v>11</v>
      </c>
      <c r="B29541" t="s">
        <v>917</v>
      </c>
      <c r="C29541" t="s">
        <v>345</v>
      </c>
      <c r="D29541" t="s">
        <v>726</v>
      </c>
      <c r="E29541" t="s">
        <v>377</v>
      </c>
      <c r="F29541" t="s">
        <v>34</v>
      </c>
      <c r="G29541" t="s">
        <v>34</v>
      </c>
      <c r="H29541">
        <v>0.82000792026519775</v>
      </c>
      <c r="I29541">
        <v>0.82000792026519775</v>
      </c>
      <c r="J29541">
        <v>0</v>
      </c>
      <c r="K29541">
        <v>0</v>
      </c>
    </row>
    <row r="29542" spans="1:11" x14ac:dyDescent="0.15">
      <c r="A29542" t="s">
        <v>11</v>
      </c>
      <c r="B29542" t="s">
        <v>917</v>
      </c>
      <c r="C29542" t="s">
        <v>345</v>
      </c>
      <c r="D29542" t="s">
        <v>920</v>
      </c>
      <c r="E29542" t="s">
        <v>986</v>
      </c>
      <c r="F29542" t="s">
        <v>34</v>
      </c>
      <c r="G29542" t="s">
        <v>34</v>
      </c>
      <c r="H29542">
        <v>0.56228721141815186</v>
      </c>
      <c r="I29542">
        <v>0.56228721141815186</v>
      </c>
      <c r="J29542">
        <v>-2</v>
      </c>
      <c r="K29542">
        <v>-2</v>
      </c>
    </row>
    <row r="29543" spans="1:11" x14ac:dyDescent="0.15">
      <c r="A29543" t="s">
        <v>11</v>
      </c>
      <c r="B29543" t="s">
        <v>917</v>
      </c>
      <c r="C29543" t="s">
        <v>345</v>
      </c>
      <c r="D29543" t="s">
        <v>922</v>
      </c>
      <c r="E29543" t="s">
        <v>381</v>
      </c>
      <c r="F29543" t="s">
        <v>34</v>
      </c>
      <c r="G29543" t="s">
        <v>34</v>
      </c>
      <c r="H29543">
        <v>0.60358321666717529</v>
      </c>
      <c r="I29543">
        <v>0.60358321666717529</v>
      </c>
      <c r="J29543">
        <v>-5.5</v>
      </c>
      <c r="K29543">
        <v>-5.5</v>
      </c>
    </row>
    <row r="29544" spans="1:11" x14ac:dyDescent="0.15">
      <c r="A29544" t="s">
        <v>11</v>
      </c>
      <c r="B29544" t="s">
        <v>917</v>
      </c>
      <c r="C29544" t="s">
        <v>345</v>
      </c>
      <c r="D29544" t="s">
        <v>1220</v>
      </c>
      <c r="E29544" t="s">
        <v>1149</v>
      </c>
      <c r="F29544" t="s">
        <v>34</v>
      </c>
      <c r="G29544" t="s">
        <v>34</v>
      </c>
      <c r="H29544">
        <v>0.69064128398895264</v>
      </c>
      <c r="I29544">
        <v>0.69064128398895264</v>
      </c>
      <c r="J29544">
        <v>-0.5</v>
      </c>
      <c r="K29544">
        <v>-0.5</v>
      </c>
    </row>
    <row r="29545" spans="1:11" x14ac:dyDescent="0.15">
      <c r="A29545" t="s">
        <v>11</v>
      </c>
      <c r="B29545" t="s">
        <v>917</v>
      </c>
      <c r="C29545" t="s">
        <v>345</v>
      </c>
      <c r="D29545" t="s">
        <v>712</v>
      </c>
      <c r="E29545" t="s">
        <v>986</v>
      </c>
      <c r="F29545" t="s">
        <v>34</v>
      </c>
      <c r="G29545" t="s">
        <v>34</v>
      </c>
      <c r="H29545">
        <v>0.49219059944152832</v>
      </c>
      <c r="I29545">
        <v>0.49219059944152832</v>
      </c>
      <c r="J29545">
        <v>7</v>
      </c>
      <c r="K29545">
        <v>7</v>
      </c>
    </row>
    <row r="29546" spans="1:11" x14ac:dyDescent="0.15">
      <c r="A29546" t="s">
        <v>11</v>
      </c>
      <c r="B29546" t="s">
        <v>917</v>
      </c>
      <c r="C29546" t="s">
        <v>345</v>
      </c>
      <c r="D29546" t="s">
        <v>212</v>
      </c>
      <c r="E29546" t="s">
        <v>373</v>
      </c>
      <c r="F29546" t="s">
        <v>34</v>
      </c>
      <c r="G29546" t="s">
        <v>34</v>
      </c>
      <c r="H29546">
        <v>0.86014574766159058</v>
      </c>
      <c r="I29546">
        <v>0.86014574766159058</v>
      </c>
      <c r="J29546">
        <v>0</v>
      </c>
      <c r="K29546">
        <v>0</v>
      </c>
    </row>
    <row r="29547" spans="1:11" x14ac:dyDescent="0.15">
      <c r="A29547" t="s">
        <v>11</v>
      </c>
      <c r="B29547" t="s">
        <v>917</v>
      </c>
      <c r="C29547" t="s">
        <v>345</v>
      </c>
      <c r="D29547" t="s">
        <v>333</v>
      </c>
      <c r="E29547" t="s">
        <v>1150</v>
      </c>
      <c r="F29547" t="s">
        <v>34</v>
      </c>
      <c r="G29547" t="s">
        <v>34</v>
      </c>
      <c r="H29547">
        <v>0.89240503311157227</v>
      </c>
      <c r="I29547">
        <v>0.89240503311157227</v>
      </c>
      <c r="J29547">
        <v>0</v>
      </c>
      <c r="K29547">
        <v>0</v>
      </c>
    </row>
    <row r="29548" spans="1:11" x14ac:dyDescent="0.15">
      <c r="A29548" t="s">
        <v>11</v>
      </c>
      <c r="B29548" t="s">
        <v>917</v>
      </c>
      <c r="C29548" t="s">
        <v>345</v>
      </c>
      <c r="D29548" t="s">
        <v>969</v>
      </c>
      <c r="E29548" t="s">
        <v>379</v>
      </c>
      <c r="F29548" t="s">
        <v>34</v>
      </c>
      <c r="G29548" t="s">
        <v>34</v>
      </c>
      <c r="H29548">
        <v>0.72590398788452148</v>
      </c>
      <c r="I29548">
        <v>0.72590398788452148</v>
      </c>
      <c r="J29548">
        <v>1.5</v>
      </c>
      <c r="K29548">
        <v>1.5</v>
      </c>
    </row>
    <row r="29549" spans="1:11" x14ac:dyDescent="0.15">
      <c r="A29549" t="s">
        <v>11</v>
      </c>
      <c r="B29549" t="s">
        <v>917</v>
      </c>
      <c r="C29549" t="s">
        <v>345</v>
      </c>
      <c r="D29549" t="s">
        <v>1111</v>
      </c>
      <c r="E29549" t="s">
        <v>379</v>
      </c>
      <c r="F29549" t="s">
        <v>34</v>
      </c>
      <c r="G29549" t="s">
        <v>34</v>
      </c>
      <c r="H29549">
        <v>0.64608520269393921</v>
      </c>
      <c r="I29549">
        <v>0.64608520269393921</v>
      </c>
      <c r="J29549">
        <v>3</v>
      </c>
      <c r="K29549">
        <v>3</v>
      </c>
    </row>
    <row r="29550" spans="1:11" x14ac:dyDescent="0.15">
      <c r="A29550" t="s">
        <v>11</v>
      </c>
      <c r="B29550" t="s">
        <v>917</v>
      </c>
      <c r="C29550" t="s">
        <v>345</v>
      </c>
      <c r="D29550" t="s">
        <v>932</v>
      </c>
      <c r="E29550" t="s">
        <v>1151</v>
      </c>
      <c r="F29550" t="s">
        <v>34</v>
      </c>
      <c r="G29550" t="s">
        <v>34</v>
      </c>
      <c r="H29550">
        <v>0.73092985153198242</v>
      </c>
      <c r="I29550">
        <v>0.73092985153198242</v>
      </c>
      <c r="J29550">
        <v>-1.5</v>
      </c>
      <c r="K29550">
        <v>-1.5</v>
      </c>
    </row>
    <row r="29551" spans="1:11" x14ac:dyDescent="0.15">
      <c r="A29551" t="s">
        <v>11</v>
      </c>
      <c r="B29551" t="s">
        <v>917</v>
      </c>
      <c r="C29551" t="s">
        <v>345</v>
      </c>
      <c r="D29551" t="s">
        <v>1019</v>
      </c>
      <c r="E29551" t="s">
        <v>379</v>
      </c>
      <c r="F29551" t="s">
        <v>34</v>
      </c>
      <c r="G29551" t="s">
        <v>34</v>
      </c>
      <c r="H29551">
        <v>0.57409000396728516</v>
      </c>
      <c r="I29551">
        <v>0.57409000396728516</v>
      </c>
      <c r="J29551">
        <v>4.5</v>
      </c>
      <c r="K29551">
        <v>4.5</v>
      </c>
    </row>
    <row r="29552" spans="1:11" x14ac:dyDescent="0.15">
      <c r="A29552" t="s">
        <v>11</v>
      </c>
      <c r="B29552" t="s">
        <v>917</v>
      </c>
      <c r="C29552" t="s">
        <v>345</v>
      </c>
      <c r="D29552" t="s">
        <v>166</v>
      </c>
      <c r="E29552" t="s">
        <v>352</v>
      </c>
      <c r="F29552" t="s">
        <v>91</v>
      </c>
      <c r="G29552" t="s">
        <v>17</v>
      </c>
      <c r="H29552">
        <v>0.64707255363464355</v>
      </c>
      <c r="I29552">
        <v>0.64707255363464355</v>
      </c>
      <c r="J29552">
        <v>6.5</v>
      </c>
      <c r="K29552">
        <v>6.5</v>
      </c>
    </row>
    <row r="29553" spans="1:11" x14ac:dyDescent="0.15">
      <c r="A29553" t="s">
        <v>11</v>
      </c>
      <c r="B29553" t="s">
        <v>917</v>
      </c>
      <c r="C29553" t="s">
        <v>345</v>
      </c>
      <c r="D29553" t="s">
        <v>405</v>
      </c>
      <c r="E29553" t="s">
        <v>353</v>
      </c>
      <c r="F29553" t="s">
        <v>91</v>
      </c>
      <c r="G29553" t="s">
        <v>91</v>
      </c>
      <c r="H29553">
        <v>0.77100163698196411</v>
      </c>
      <c r="I29553">
        <v>0.77100163698196411</v>
      </c>
      <c r="J29553">
        <v>1.5</v>
      </c>
      <c r="K29553">
        <v>1.5</v>
      </c>
    </row>
    <row r="29554" spans="1:11" x14ac:dyDescent="0.15">
      <c r="A29554" t="s">
        <v>11</v>
      </c>
      <c r="B29554" t="s">
        <v>917</v>
      </c>
      <c r="C29554" t="s">
        <v>345</v>
      </c>
      <c r="D29554" t="s">
        <v>1112</v>
      </c>
      <c r="E29554" t="s">
        <v>353</v>
      </c>
      <c r="F29554" t="s">
        <v>91</v>
      </c>
      <c r="G29554" t="s">
        <v>91</v>
      </c>
      <c r="H29554">
        <v>0.72791910171508789</v>
      </c>
      <c r="I29554">
        <v>0.72791910171508789</v>
      </c>
      <c r="J29554">
        <v>2</v>
      </c>
      <c r="K29554">
        <v>2</v>
      </c>
    </row>
    <row r="29555" spans="1:11" x14ac:dyDescent="0.15">
      <c r="A29555" t="s">
        <v>11</v>
      </c>
      <c r="B29555" t="s">
        <v>917</v>
      </c>
      <c r="C29555" t="s">
        <v>345</v>
      </c>
      <c r="D29555" t="s">
        <v>1221</v>
      </c>
      <c r="E29555" t="s">
        <v>352</v>
      </c>
      <c r="F29555" t="s">
        <v>91</v>
      </c>
      <c r="G29555" t="s">
        <v>17</v>
      </c>
      <c r="H29555">
        <v>0.57967227697372437</v>
      </c>
      <c r="I29555">
        <v>0.57967227697372437</v>
      </c>
      <c r="J29555">
        <v>5</v>
      </c>
      <c r="K29555">
        <v>5</v>
      </c>
    </row>
    <row r="29556" spans="1:11" x14ac:dyDescent="0.15">
      <c r="A29556" t="s">
        <v>11</v>
      </c>
      <c r="B29556" t="s">
        <v>917</v>
      </c>
      <c r="C29556" t="s">
        <v>345</v>
      </c>
      <c r="D29556" t="s">
        <v>188</v>
      </c>
      <c r="E29556" t="s">
        <v>354</v>
      </c>
      <c r="F29556" t="s">
        <v>91</v>
      </c>
      <c r="G29556" t="s">
        <v>91</v>
      </c>
      <c r="H29556">
        <v>0.91090470552444458</v>
      </c>
      <c r="I29556">
        <v>0.91090470552444458</v>
      </c>
      <c r="J29556">
        <v>0</v>
      </c>
      <c r="K29556">
        <v>0</v>
      </c>
    </row>
    <row r="29557" spans="1:11" x14ac:dyDescent="0.15">
      <c r="A29557" t="s">
        <v>11</v>
      </c>
      <c r="B29557" t="s">
        <v>917</v>
      </c>
      <c r="C29557" t="s">
        <v>345</v>
      </c>
      <c r="D29557" t="s">
        <v>934</v>
      </c>
      <c r="E29557" t="s">
        <v>360</v>
      </c>
      <c r="F29557" t="s">
        <v>91</v>
      </c>
      <c r="G29557" t="s">
        <v>34</v>
      </c>
      <c r="H29557">
        <v>0.53582847118377686</v>
      </c>
      <c r="I29557">
        <v>0.53582847118377686</v>
      </c>
      <c r="J29557">
        <v>8.5</v>
      </c>
      <c r="K29557">
        <v>8.5</v>
      </c>
    </row>
    <row r="29558" spans="1:11" x14ac:dyDescent="0.15">
      <c r="A29558" t="s">
        <v>11</v>
      </c>
      <c r="B29558" t="s">
        <v>917</v>
      </c>
      <c r="C29558" t="s">
        <v>345</v>
      </c>
      <c r="D29558" t="s">
        <v>1307</v>
      </c>
      <c r="E29558" t="s">
        <v>384</v>
      </c>
      <c r="F29558" t="s">
        <v>91</v>
      </c>
      <c r="G29558" t="s">
        <v>91</v>
      </c>
      <c r="H29558">
        <v>0.59641182422637939</v>
      </c>
      <c r="I29558">
        <v>0.59641182422637939</v>
      </c>
      <c r="J29558">
        <v>0</v>
      </c>
      <c r="K29558">
        <v>0</v>
      </c>
    </row>
    <row r="29559" spans="1:11" x14ac:dyDescent="0.15">
      <c r="A29559" t="s">
        <v>11</v>
      </c>
      <c r="B29559" t="s">
        <v>917</v>
      </c>
      <c r="C29559" t="s">
        <v>345</v>
      </c>
      <c r="D29559" t="s">
        <v>656</v>
      </c>
      <c r="E29559" t="s">
        <v>384</v>
      </c>
      <c r="F29559" t="s">
        <v>91</v>
      </c>
      <c r="G29559" t="s">
        <v>91</v>
      </c>
      <c r="H29559">
        <v>0.85755419731140137</v>
      </c>
      <c r="I29559">
        <v>0.85755419731140137</v>
      </c>
      <c r="J29559">
        <v>0.5</v>
      </c>
      <c r="K29559">
        <v>0.5</v>
      </c>
    </row>
    <row r="29560" spans="1:11" x14ac:dyDescent="0.15">
      <c r="A29560" t="s">
        <v>11</v>
      </c>
      <c r="B29560" t="s">
        <v>917</v>
      </c>
      <c r="C29560" t="s">
        <v>345</v>
      </c>
      <c r="D29560" t="s">
        <v>653</v>
      </c>
      <c r="E29560" t="s">
        <v>380</v>
      </c>
      <c r="F29560" t="s">
        <v>91</v>
      </c>
      <c r="G29560" t="s">
        <v>91</v>
      </c>
      <c r="H29560">
        <v>0.85536038875579834</v>
      </c>
      <c r="I29560">
        <v>0.85536038875579834</v>
      </c>
      <c r="J29560">
        <v>-1.5</v>
      </c>
      <c r="K29560">
        <v>-1.5</v>
      </c>
    </row>
    <row r="29561" spans="1:11" x14ac:dyDescent="0.15">
      <c r="A29561" t="s">
        <v>11</v>
      </c>
      <c r="B29561" t="s">
        <v>917</v>
      </c>
      <c r="C29561" t="s">
        <v>345</v>
      </c>
      <c r="D29561" t="s">
        <v>654</v>
      </c>
      <c r="E29561" t="s">
        <v>382</v>
      </c>
      <c r="F29561" t="s">
        <v>91</v>
      </c>
      <c r="G29561" t="s">
        <v>91</v>
      </c>
      <c r="H29561">
        <v>0.88190329074859619</v>
      </c>
      <c r="I29561">
        <v>0.88190329074859619</v>
      </c>
      <c r="J29561">
        <v>3</v>
      </c>
      <c r="K29561">
        <v>3</v>
      </c>
    </row>
    <row r="29562" spans="1:11" x14ac:dyDescent="0.15">
      <c r="A29562" t="s">
        <v>11</v>
      </c>
      <c r="B29562" t="s">
        <v>917</v>
      </c>
      <c r="C29562" t="s">
        <v>345</v>
      </c>
      <c r="D29562" t="s">
        <v>1109</v>
      </c>
      <c r="E29562" t="s">
        <v>382</v>
      </c>
      <c r="F29562" t="s">
        <v>91</v>
      </c>
      <c r="G29562" t="s">
        <v>91</v>
      </c>
      <c r="H29562">
        <v>0.474326491355896</v>
      </c>
      <c r="I29562">
        <v>0.474326491355896</v>
      </c>
      <c r="J29562">
        <v>0.5</v>
      </c>
      <c r="K29562">
        <v>0.5</v>
      </c>
    </row>
    <row r="29563" spans="1:11" x14ac:dyDescent="0.15">
      <c r="A29563" t="s">
        <v>11</v>
      </c>
      <c r="B29563" t="s">
        <v>917</v>
      </c>
      <c r="C29563" t="s">
        <v>345</v>
      </c>
      <c r="D29563" t="s">
        <v>951</v>
      </c>
      <c r="E29563" t="s">
        <v>987</v>
      </c>
      <c r="F29563" t="s">
        <v>91</v>
      </c>
      <c r="G29563" t="s">
        <v>91</v>
      </c>
      <c r="H29563">
        <v>0.72707235813140869</v>
      </c>
      <c r="I29563">
        <v>0.72707235813140869</v>
      </c>
      <c r="J29563">
        <v>1</v>
      </c>
      <c r="K29563">
        <v>1</v>
      </c>
    </row>
    <row r="29564" spans="1:11" x14ac:dyDescent="0.15">
      <c r="A29564" t="s">
        <v>11</v>
      </c>
      <c r="B29564" t="s">
        <v>917</v>
      </c>
      <c r="C29564" t="s">
        <v>345</v>
      </c>
      <c r="D29564" t="s">
        <v>868</v>
      </c>
      <c r="E29564" t="s">
        <v>387</v>
      </c>
      <c r="F29564" t="s">
        <v>91</v>
      </c>
      <c r="G29564" t="s">
        <v>91</v>
      </c>
      <c r="H29564">
        <v>0.69492590427398682</v>
      </c>
      <c r="I29564">
        <v>0.69492590427398682</v>
      </c>
      <c r="J29564">
        <v>5</v>
      </c>
      <c r="K29564">
        <v>5</v>
      </c>
    </row>
    <row r="29565" spans="1:11" x14ac:dyDescent="0.15">
      <c r="A29565" t="s">
        <v>11</v>
      </c>
      <c r="B29565" t="s">
        <v>917</v>
      </c>
      <c r="C29565" t="s">
        <v>345</v>
      </c>
      <c r="D29565" t="s">
        <v>110</v>
      </c>
      <c r="E29565" t="s">
        <v>389</v>
      </c>
      <c r="F29565" t="s">
        <v>91</v>
      </c>
      <c r="G29565" t="s">
        <v>91</v>
      </c>
      <c r="H29565">
        <v>0.87909305095672607</v>
      </c>
      <c r="I29565">
        <v>0.87909305095672607</v>
      </c>
      <c r="J29565">
        <v>0</v>
      </c>
      <c r="K29565">
        <v>0</v>
      </c>
    </row>
    <row r="29566" spans="1:11" x14ac:dyDescent="0.15">
      <c r="A29566" t="s">
        <v>11</v>
      </c>
      <c r="B29566" t="s">
        <v>917</v>
      </c>
      <c r="C29566" t="s">
        <v>345</v>
      </c>
      <c r="D29566" t="s">
        <v>1113</v>
      </c>
      <c r="E29566" t="s">
        <v>390</v>
      </c>
      <c r="F29566" t="s">
        <v>91</v>
      </c>
      <c r="G29566" t="s">
        <v>91</v>
      </c>
      <c r="H29566">
        <v>0.85610717535018921</v>
      </c>
      <c r="I29566">
        <v>0.85610717535018921</v>
      </c>
      <c r="J29566">
        <v>4</v>
      </c>
      <c r="K29566">
        <v>4</v>
      </c>
    </row>
    <row r="29567" spans="1:11" x14ac:dyDescent="0.15">
      <c r="A29567" t="s">
        <v>11</v>
      </c>
      <c r="B29567" t="s">
        <v>917</v>
      </c>
      <c r="C29567" t="s">
        <v>345</v>
      </c>
      <c r="D29567" t="s">
        <v>171</v>
      </c>
      <c r="E29567" t="s">
        <v>390</v>
      </c>
      <c r="F29567" t="s">
        <v>91</v>
      </c>
      <c r="G29567" t="s">
        <v>91</v>
      </c>
      <c r="H29567">
        <v>0.867317795753479</v>
      </c>
      <c r="I29567">
        <v>0.867317795753479</v>
      </c>
      <c r="J29567">
        <v>1</v>
      </c>
      <c r="K29567">
        <v>1</v>
      </c>
    </row>
    <row r="29568" spans="1:11" x14ac:dyDescent="0.15">
      <c r="A29568" t="s">
        <v>11</v>
      </c>
      <c r="B29568" t="s">
        <v>917</v>
      </c>
      <c r="C29568" t="s">
        <v>345</v>
      </c>
      <c r="D29568" t="s">
        <v>638</v>
      </c>
      <c r="E29568" t="s">
        <v>988</v>
      </c>
      <c r="F29568" t="s">
        <v>91</v>
      </c>
      <c r="G29568" t="s">
        <v>91</v>
      </c>
      <c r="H29568">
        <v>0.67619127035140991</v>
      </c>
      <c r="I29568">
        <v>0.67619127035140991</v>
      </c>
      <c r="J29568">
        <v>-1</v>
      </c>
      <c r="K29568">
        <v>-1</v>
      </c>
    </row>
    <row r="29569" spans="1:11" x14ac:dyDescent="0.15">
      <c r="A29569" t="s">
        <v>11</v>
      </c>
      <c r="B29569" t="s">
        <v>917</v>
      </c>
      <c r="C29569" t="s">
        <v>345</v>
      </c>
      <c r="D29569" t="s">
        <v>642</v>
      </c>
      <c r="E29569" t="s">
        <v>989</v>
      </c>
      <c r="F29569" t="s">
        <v>91</v>
      </c>
      <c r="G29569" t="s">
        <v>91</v>
      </c>
      <c r="H29569">
        <v>0.8216547966003418</v>
      </c>
      <c r="I29569">
        <v>0.8216547966003418</v>
      </c>
      <c r="J29569">
        <v>-0.5</v>
      </c>
      <c r="K29569">
        <v>-0.5</v>
      </c>
    </row>
    <row r="29570" spans="1:11" x14ac:dyDescent="0.15">
      <c r="A29570" t="s">
        <v>11</v>
      </c>
      <c r="B29570" t="s">
        <v>917</v>
      </c>
      <c r="C29570" t="s">
        <v>345</v>
      </c>
      <c r="D29570" t="s">
        <v>933</v>
      </c>
      <c r="E29570" t="s">
        <v>172</v>
      </c>
      <c r="F29570" t="s">
        <v>91</v>
      </c>
      <c r="G29570" t="s">
        <v>114</v>
      </c>
      <c r="H29570">
        <v>0.43038520216941828</v>
      </c>
      <c r="I29570">
        <v>0.43038520216941828</v>
      </c>
      <c r="J29570">
        <v>1</v>
      </c>
      <c r="K29570">
        <v>1</v>
      </c>
    </row>
    <row r="29571" spans="1:11" x14ac:dyDescent="0.15">
      <c r="A29571" t="s">
        <v>11</v>
      </c>
      <c r="B29571" t="s">
        <v>917</v>
      </c>
      <c r="C29571" t="s">
        <v>345</v>
      </c>
      <c r="D29571" t="s">
        <v>1388</v>
      </c>
      <c r="E29571" t="s">
        <v>376</v>
      </c>
      <c r="F29571" t="s">
        <v>91</v>
      </c>
      <c r="G29571" t="s">
        <v>34</v>
      </c>
      <c r="H29571">
        <v>0.55043888092041016</v>
      </c>
      <c r="I29571">
        <v>0.55043888092041016</v>
      </c>
      <c r="J29571">
        <v>-1.5</v>
      </c>
      <c r="K29571">
        <v>-1.5</v>
      </c>
    </row>
    <row r="29572" spans="1:11" x14ac:dyDescent="0.15">
      <c r="A29572" t="s">
        <v>11</v>
      </c>
      <c r="B29572" t="s">
        <v>917</v>
      </c>
      <c r="C29572" t="s">
        <v>345</v>
      </c>
      <c r="D29572" t="s">
        <v>955</v>
      </c>
      <c r="E29572" t="s">
        <v>285</v>
      </c>
      <c r="F29572" t="s">
        <v>114</v>
      </c>
      <c r="G29572" t="s">
        <v>114</v>
      </c>
      <c r="H29572">
        <v>0.42167136073112488</v>
      </c>
      <c r="I29572">
        <v>0.42167136073112488</v>
      </c>
      <c r="J29572">
        <v>-1</v>
      </c>
      <c r="K29572">
        <v>-1</v>
      </c>
    </row>
    <row r="29573" spans="1:11" x14ac:dyDescent="0.15">
      <c r="A29573" t="s">
        <v>11</v>
      </c>
      <c r="B29573" t="s">
        <v>917</v>
      </c>
      <c r="C29573" t="s">
        <v>345</v>
      </c>
      <c r="D29573" t="s">
        <v>919</v>
      </c>
      <c r="E29573" t="s">
        <v>346</v>
      </c>
      <c r="F29573" t="s">
        <v>114</v>
      </c>
      <c r="G29573" t="s">
        <v>114</v>
      </c>
      <c r="H29573">
        <v>0.7528839111328125</v>
      </c>
      <c r="I29573">
        <v>0.7528839111328125</v>
      </c>
      <c r="J29573">
        <v>5</v>
      </c>
      <c r="K29573">
        <v>5</v>
      </c>
    </row>
    <row r="29574" spans="1:11" x14ac:dyDescent="0.15">
      <c r="A29574" t="s">
        <v>11</v>
      </c>
      <c r="B29574" t="s">
        <v>917</v>
      </c>
      <c r="C29574" t="s">
        <v>345</v>
      </c>
      <c r="D29574" t="s">
        <v>918</v>
      </c>
      <c r="E29574" t="s">
        <v>346</v>
      </c>
      <c r="F29574" t="s">
        <v>114</v>
      </c>
      <c r="G29574" t="s">
        <v>114</v>
      </c>
      <c r="H29574">
        <v>0.76736772060394287</v>
      </c>
      <c r="I29574">
        <v>0.76736772060394287</v>
      </c>
      <c r="J29574">
        <v>7</v>
      </c>
      <c r="K29574">
        <v>7</v>
      </c>
    </row>
    <row r="29575" spans="1:11" x14ac:dyDescent="0.15">
      <c r="A29575" t="s">
        <v>11</v>
      </c>
      <c r="B29575" t="s">
        <v>917</v>
      </c>
      <c r="C29575" t="s">
        <v>345</v>
      </c>
      <c r="D29575" t="s">
        <v>1097</v>
      </c>
      <c r="E29575" t="s">
        <v>346</v>
      </c>
      <c r="F29575" t="s">
        <v>114</v>
      </c>
      <c r="G29575" t="s">
        <v>114</v>
      </c>
      <c r="H29575">
        <v>0.7385556697845459</v>
      </c>
      <c r="I29575">
        <v>0.7385556697845459</v>
      </c>
      <c r="J29575">
        <v>8.5</v>
      </c>
      <c r="K29575">
        <v>8.5</v>
      </c>
    </row>
    <row r="29576" spans="1:11" x14ac:dyDescent="0.15">
      <c r="A29576" t="s">
        <v>11</v>
      </c>
      <c r="B29576" t="s">
        <v>917</v>
      </c>
      <c r="C29576" t="s">
        <v>345</v>
      </c>
      <c r="D29576" t="s">
        <v>172</v>
      </c>
      <c r="E29576" t="s">
        <v>172</v>
      </c>
      <c r="F29576" t="s">
        <v>114</v>
      </c>
      <c r="G29576" t="s">
        <v>114</v>
      </c>
      <c r="H29576">
        <v>0.82853531837463379</v>
      </c>
      <c r="I29576">
        <v>0.82853531837463379</v>
      </c>
      <c r="J29576">
        <v>0</v>
      </c>
      <c r="K29576">
        <v>0</v>
      </c>
    </row>
    <row r="29577" spans="1:11" x14ac:dyDescent="0.15">
      <c r="A29577" t="s">
        <v>11</v>
      </c>
      <c r="B29577" t="s">
        <v>917</v>
      </c>
      <c r="C29577" t="s">
        <v>345</v>
      </c>
      <c r="D29577" t="s">
        <v>224</v>
      </c>
      <c r="E29577" t="s">
        <v>351</v>
      </c>
      <c r="F29577" t="s">
        <v>114</v>
      </c>
      <c r="G29577" t="s">
        <v>114</v>
      </c>
      <c r="H29577">
        <v>0.6684916615486145</v>
      </c>
      <c r="I29577">
        <v>0.6684916615486145</v>
      </c>
      <c r="J29577">
        <v>0</v>
      </c>
      <c r="K29577">
        <v>0</v>
      </c>
    </row>
    <row r="29578" spans="1:11" x14ac:dyDescent="0.15">
      <c r="A29578" t="s">
        <v>11</v>
      </c>
      <c r="B29578" t="s">
        <v>917</v>
      </c>
      <c r="C29578" t="s">
        <v>345</v>
      </c>
      <c r="D29578" t="s">
        <v>924</v>
      </c>
      <c r="E29578" t="s">
        <v>355</v>
      </c>
      <c r="F29578" t="s">
        <v>114</v>
      </c>
      <c r="G29578" t="s">
        <v>114</v>
      </c>
      <c r="H29578">
        <v>0.80436158180236816</v>
      </c>
      <c r="I29578">
        <v>0.80436158180236816</v>
      </c>
      <c r="J29578">
        <v>-4.5</v>
      </c>
      <c r="K29578">
        <v>-4.5</v>
      </c>
    </row>
    <row r="29579" spans="1:11" x14ac:dyDescent="0.15">
      <c r="A29579" t="s">
        <v>11</v>
      </c>
      <c r="B29579" t="s">
        <v>917</v>
      </c>
      <c r="C29579" t="s">
        <v>345</v>
      </c>
      <c r="D29579" t="s">
        <v>174</v>
      </c>
      <c r="E29579" t="s">
        <v>391</v>
      </c>
      <c r="F29579" t="s">
        <v>114</v>
      </c>
      <c r="G29579" t="s">
        <v>114</v>
      </c>
      <c r="H29579">
        <v>0.55938011407852173</v>
      </c>
      <c r="I29579">
        <v>0.55938011407852173</v>
      </c>
      <c r="J29579">
        <v>9</v>
      </c>
      <c r="K29579">
        <v>9</v>
      </c>
    </row>
    <row r="29580" spans="1:11" x14ac:dyDescent="0.15">
      <c r="A29580" t="s">
        <v>11</v>
      </c>
      <c r="B29580" t="s">
        <v>917</v>
      </c>
      <c r="C29580" t="s">
        <v>345</v>
      </c>
      <c r="D29580" t="s">
        <v>923</v>
      </c>
      <c r="E29580" t="s">
        <v>353</v>
      </c>
      <c r="F29580" t="s">
        <v>114</v>
      </c>
      <c r="G29580" t="s">
        <v>91</v>
      </c>
      <c r="H29580">
        <v>0.67802262306213379</v>
      </c>
      <c r="I29580">
        <v>0.67802262306213379</v>
      </c>
      <c r="J29580">
        <v>4</v>
      </c>
      <c r="K29580">
        <v>4</v>
      </c>
    </row>
    <row r="29581" spans="1:11" x14ac:dyDescent="0.15">
      <c r="A29581" t="s">
        <v>11</v>
      </c>
      <c r="B29581" t="s">
        <v>917</v>
      </c>
      <c r="C29581" t="s">
        <v>345</v>
      </c>
      <c r="D29581" t="s">
        <v>175</v>
      </c>
      <c r="E29581" t="s">
        <v>392</v>
      </c>
      <c r="F29581" t="s">
        <v>114</v>
      </c>
      <c r="G29581" t="s">
        <v>17</v>
      </c>
      <c r="H29581">
        <v>0.68664240837097168</v>
      </c>
      <c r="I29581">
        <v>0.68664240837097168</v>
      </c>
      <c r="J29581">
        <v>5.5</v>
      </c>
      <c r="K29581">
        <v>5.5</v>
      </c>
    </row>
    <row r="29582" spans="1:11" x14ac:dyDescent="0.15">
      <c r="A29582" t="s">
        <v>11</v>
      </c>
      <c r="B29582" t="s">
        <v>917</v>
      </c>
      <c r="C29582" t="s">
        <v>345</v>
      </c>
      <c r="D29582" t="s">
        <v>238</v>
      </c>
      <c r="E29582" t="s">
        <v>392</v>
      </c>
      <c r="F29582" t="s">
        <v>114</v>
      </c>
      <c r="G29582" t="s">
        <v>17</v>
      </c>
      <c r="H29582">
        <v>0.76986086368560791</v>
      </c>
      <c r="I29582">
        <v>0.76986086368560791</v>
      </c>
      <c r="J29582">
        <v>5</v>
      </c>
      <c r="K29582">
        <v>5</v>
      </c>
    </row>
    <row r="29583" spans="1:11" x14ac:dyDescent="0.15">
      <c r="A29583" t="s">
        <v>11</v>
      </c>
      <c r="B29583" t="s">
        <v>917</v>
      </c>
      <c r="C29583" t="s">
        <v>345</v>
      </c>
      <c r="D29583" t="s">
        <v>956</v>
      </c>
      <c r="E29583" t="s">
        <v>391</v>
      </c>
      <c r="F29583" t="s">
        <v>114</v>
      </c>
      <c r="G29583" t="s">
        <v>114</v>
      </c>
      <c r="H29583">
        <v>0.5187608003616333</v>
      </c>
      <c r="I29583">
        <v>0.5187608003616333</v>
      </c>
      <c r="J29583">
        <v>8.5</v>
      </c>
      <c r="K29583">
        <v>8.5</v>
      </c>
    </row>
    <row r="29584" spans="1:11" x14ac:dyDescent="0.15">
      <c r="A29584" t="s">
        <v>11</v>
      </c>
      <c r="B29584" t="s">
        <v>917</v>
      </c>
      <c r="C29584" t="s">
        <v>345</v>
      </c>
      <c r="D29584" t="s">
        <v>1306</v>
      </c>
      <c r="E29584" t="s">
        <v>355</v>
      </c>
      <c r="F29584" t="s">
        <v>114</v>
      </c>
      <c r="G29584" t="s">
        <v>114</v>
      </c>
      <c r="H29584">
        <v>0.7097359299659729</v>
      </c>
      <c r="I29584">
        <v>0.7097359299659729</v>
      </c>
      <c r="J29584">
        <v>0</v>
      </c>
      <c r="K29584">
        <v>0</v>
      </c>
    </row>
    <row r="29585" spans="1:11" x14ac:dyDescent="0.15">
      <c r="A29585" t="s">
        <v>11</v>
      </c>
      <c r="B29585" t="s">
        <v>917</v>
      </c>
      <c r="C29585" t="s">
        <v>345</v>
      </c>
      <c r="D29585" t="s">
        <v>343</v>
      </c>
      <c r="E29585" t="s">
        <v>177</v>
      </c>
      <c r="F29585" t="s">
        <v>114</v>
      </c>
      <c r="G29585" t="s">
        <v>114</v>
      </c>
      <c r="H29585">
        <v>0.73033249378204346</v>
      </c>
      <c r="I29585">
        <v>0.73033249378204346</v>
      </c>
      <c r="J29585">
        <v>0</v>
      </c>
      <c r="K29585">
        <v>0</v>
      </c>
    </row>
    <row r="29586" spans="1:11" x14ac:dyDescent="0.15">
      <c r="A29586" t="s">
        <v>11</v>
      </c>
      <c r="B29586" t="s">
        <v>917</v>
      </c>
      <c r="C29586" t="s">
        <v>345</v>
      </c>
      <c r="D29586" t="s">
        <v>178</v>
      </c>
      <c r="E29586" t="s">
        <v>393</v>
      </c>
      <c r="F29586" t="s">
        <v>114</v>
      </c>
      <c r="G29586" t="s">
        <v>114</v>
      </c>
      <c r="H29586">
        <v>0.8256954550743103</v>
      </c>
      <c r="I29586">
        <v>0.8256954550743103</v>
      </c>
      <c r="J29586">
        <v>-1</v>
      </c>
      <c r="K29586">
        <v>-1</v>
      </c>
    </row>
    <row r="29587" spans="1:11" x14ac:dyDescent="0.15">
      <c r="A29587" t="s">
        <v>11</v>
      </c>
      <c r="B29587" t="s">
        <v>917</v>
      </c>
      <c r="C29587" t="s">
        <v>345</v>
      </c>
      <c r="D29587" t="s">
        <v>872</v>
      </c>
      <c r="E29587" t="s">
        <v>394</v>
      </c>
      <c r="F29587" t="s">
        <v>114</v>
      </c>
      <c r="G29587" t="s">
        <v>114</v>
      </c>
      <c r="H29587">
        <v>0.76415920257568359</v>
      </c>
      <c r="I29587">
        <v>0.76415920257568359</v>
      </c>
      <c r="J29587">
        <v>-4</v>
      </c>
      <c r="K29587">
        <v>-4</v>
      </c>
    </row>
    <row r="29588" spans="1:11" x14ac:dyDescent="0.15">
      <c r="A29588" t="s">
        <v>11</v>
      </c>
      <c r="B29588" t="s">
        <v>917</v>
      </c>
      <c r="C29588" t="s">
        <v>395</v>
      </c>
      <c r="D29588" t="s">
        <v>1396</v>
      </c>
      <c r="E29588" t="s">
        <v>397</v>
      </c>
      <c r="F29588" t="s">
        <v>15</v>
      </c>
      <c r="G29588" t="s">
        <v>15</v>
      </c>
      <c r="H29588">
        <v>0.71579408645629883</v>
      </c>
      <c r="I29588">
        <v>0.71579408645629883</v>
      </c>
      <c r="J29588">
        <v>5</v>
      </c>
      <c r="K29588">
        <v>5</v>
      </c>
    </row>
    <row r="29589" spans="1:11" x14ac:dyDescent="0.15">
      <c r="A29589" t="s">
        <v>11</v>
      </c>
      <c r="B29589" t="s">
        <v>917</v>
      </c>
      <c r="C29589" t="s">
        <v>395</v>
      </c>
      <c r="D29589" t="s">
        <v>1107</v>
      </c>
      <c r="E29589" t="s">
        <v>397</v>
      </c>
      <c r="F29589" t="s">
        <v>15</v>
      </c>
      <c r="G29589" t="s">
        <v>15</v>
      </c>
      <c r="H29589">
        <v>0.75619745254516602</v>
      </c>
      <c r="I29589">
        <v>0.75619745254516602</v>
      </c>
      <c r="J29589">
        <v>-7</v>
      </c>
      <c r="K29589">
        <v>-7</v>
      </c>
    </row>
    <row r="29590" spans="1:11" x14ac:dyDescent="0.15">
      <c r="A29590" t="s">
        <v>11</v>
      </c>
      <c r="B29590" t="s">
        <v>917</v>
      </c>
      <c r="C29590" t="s">
        <v>395</v>
      </c>
      <c r="D29590" t="s">
        <v>921</v>
      </c>
      <c r="E29590" t="s">
        <v>990</v>
      </c>
      <c r="F29590" t="s">
        <v>17</v>
      </c>
      <c r="G29590" t="s">
        <v>17</v>
      </c>
      <c r="H29590">
        <v>0.74256032705307007</v>
      </c>
      <c r="I29590">
        <v>0.74256032705307007</v>
      </c>
      <c r="J29590">
        <v>-4</v>
      </c>
      <c r="K29590">
        <v>-4</v>
      </c>
    </row>
    <row r="29591" spans="1:11" x14ac:dyDescent="0.15">
      <c r="A29591" t="s">
        <v>11</v>
      </c>
      <c r="B29591" t="s">
        <v>917</v>
      </c>
      <c r="C29591" t="s">
        <v>395</v>
      </c>
      <c r="D29591" t="s">
        <v>925</v>
      </c>
      <c r="E29591" t="s">
        <v>407</v>
      </c>
      <c r="F29591" t="s">
        <v>17</v>
      </c>
      <c r="G29591" t="s">
        <v>17</v>
      </c>
      <c r="H29591">
        <v>0.88006746768951416</v>
      </c>
      <c r="I29591">
        <v>0.88006746768951416</v>
      </c>
      <c r="J29591">
        <v>0.5</v>
      </c>
      <c r="K29591">
        <v>0.5</v>
      </c>
    </row>
    <row r="29592" spans="1:11" x14ac:dyDescent="0.15">
      <c r="A29592" t="s">
        <v>11</v>
      </c>
      <c r="B29592" t="s">
        <v>917</v>
      </c>
      <c r="C29592" t="s">
        <v>395</v>
      </c>
      <c r="D29592" t="s">
        <v>139</v>
      </c>
      <c r="E29592" t="s">
        <v>410</v>
      </c>
      <c r="F29592" t="s">
        <v>17</v>
      </c>
      <c r="G29592" t="s">
        <v>17</v>
      </c>
      <c r="H29592">
        <v>0.79765748977661133</v>
      </c>
      <c r="I29592">
        <v>0.79765748977661133</v>
      </c>
      <c r="J29592">
        <v>3</v>
      </c>
      <c r="K29592">
        <v>3</v>
      </c>
    </row>
    <row r="29593" spans="1:11" x14ac:dyDescent="0.15">
      <c r="A29593" t="s">
        <v>11</v>
      </c>
      <c r="B29593" t="s">
        <v>917</v>
      </c>
      <c r="C29593" t="s">
        <v>395</v>
      </c>
      <c r="D29593" t="s">
        <v>241</v>
      </c>
      <c r="E29593" t="s">
        <v>400</v>
      </c>
      <c r="F29593" t="s">
        <v>17</v>
      </c>
      <c r="G29593" t="s">
        <v>17</v>
      </c>
      <c r="H29593">
        <v>0.93689757585525513</v>
      </c>
      <c r="I29593">
        <v>0.93689757585525513</v>
      </c>
      <c r="J29593">
        <v>0</v>
      </c>
      <c r="K29593">
        <v>0</v>
      </c>
    </row>
    <row r="29594" spans="1:11" x14ac:dyDescent="0.15">
      <c r="A29594" t="s">
        <v>11</v>
      </c>
      <c r="B29594" t="s">
        <v>917</v>
      </c>
      <c r="C29594" t="s">
        <v>395</v>
      </c>
      <c r="D29594" t="s">
        <v>33</v>
      </c>
      <c r="E29594" t="s">
        <v>411</v>
      </c>
      <c r="F29594" t="s">
        <v>34</v>
      </c>
      <c r="G29594" t="s">
        <v>34</v>
      </c>
      <c r="H29594">
        <v>0.76277703046798706</v>
      </c>
      <c r="I29594">
        <v>0.76277703046798706</v>
      </c>
      <c r="J29594">
        <v>0</v>
      </c>
      <c r="K29594">
        <v>0</v>
      </c>
    </row>
    <row r="29595" spans="1:11" x14ac:dyDescent="0.15">
      <c r="A29595" t="s">
        <v>11</v>
      </c>
      <c r="B29595" t="s">
        <v>917</v>
      </c>
      <c r="C29595" t="s">
        <v>395</v>
      </c>
      <c r="D29595" t="s">
        <v>1339</v>
      </c>
      <c r="E29595" t="s">
        <v>414</v>
      </c>
      <c r="F29595" t="s">
        <v>34</v>
      </c>
      <c r="G29595" t="s">
        <v>34</v>
      </c>
      <c r="H29595">
        <v>0.57482874393463135</v>
      </c>
      <c r="I29595">
        <v>0.57482874393463135</v>
      </c>
      <c r="J29595">
        <v>0.5</v>
      </c>
      <c r="K29595">
        <v>0.5</v>
      </c>
    </row>
    <row r="29596" spans="1:11" x14ac:dyDescent="0.15">
      <c r="A29596" t="s">
        <v>11</v>
      </c>
      <c r="B29596" t="s">
        <v>917</v>
      </c>
      <c r="C29596" t="s">
        <v>395</v>
      </c>
      <c r="D29596" t="s">
        <v>926</v>
      </c>
      <c r="E29596" t="s">
        <v>412</v>
      </c>
      <c r="F29596" t="s">
        <v>34</v>
      </c>
      <c r="G29596" t="s">
        <v>34</v>
      </c>
      <c r="H29596">
        <v>0.67856144905090332</v>
      </c>
      <c r="I29596">
        <v>0.67856144905090332</v>
      </c>
      <c r="J29596">
        <v>1.5</v>
      </c>
      <c r="K29596">
        <v>1.5</v>
      </c>
    </row>
    <row r="29597" spans="1:11" x14ac:dyDescent="0.15">
      <c r="A29597" t="s">
        <v>11</v>
      </c>
      <c r="B29597" t="s">
        <v>917</v>
      </c>
      <c r="C29597" t="s">
        <v>395</v>
      </c>
      <c r="D29597" t="s">
        <v>1219</v>
      </c>
      <c r="E29597" t="s">
        <v>412</v>
      </c>
      <c r="F29597" t="s">
        <v>34</v>
      </c>
      <c r="G29597" t="s">
        <v>34</v>
      </c>
      <c r="H29597">
        <v>0.64876383543014526</v>
      </c>
      <c r="I29597">
        <v>0.64876383543014526</v>
      </c>
      <c r="J29597">
        <v>2.5</v>
      </c>
      <c r="K29597">
        <v>2.5</v>
      </c>
    </row>
    <row r="29598" spans="1:11" x14ac:dyDescent="0.15">
      <c r="A29598" t="s">
        <v>11</v>
      </c>
      <c r="B29598" t="s">
        <v>917</v>
      </c>
      <c r="C29598" t="s">
        <v>395</v>
      </c>
      <c r="D29598" t="s">
        <v>927</v>
      </c>
      <c r="E29598" t="s">
        <v>413</v>
      </c>
      <c r="F29598" t="s">
        <v>34</v>
      </c>
      <c r="G29598" t="s">
        <v>34</v>
      </c>
      <c r="H29598">
        <v>0.66891920566558838</v>
      </c>
      <c r="I29598">
        <v>0.66891920566558838</v>
      </c>
      <c r="J29598">
        <v>2.5</v>
      </c>
      <c r="K29598">
        <v>2.5</v>
      </c>
    </row>
    <row r="29599" spans="1:11" x14ac:dyDescent="0.15">
      <c r="A29599" t="s">
        <v>11</v>
      </c>
      <c r="B29599" t="s">
        <v>917</v>
      </c>
      <c r="C29599" t="s">
        <v>395</v>
      </c>
      <c r="D29599" t="s">
        <v>851</v>
      </c>
      <c r="E29599" t="s">
        <v>994</v>
      </c>
      <c r="F29599" t="s">
        <v>34</v>
      </c>
      <c r="G29599" t="s">
        <v>34</v>
      </c>
      <c r="H29599">
        <v>0.87993252277374268</v>
      </c>
      <c r="I29599">
        <v>0.87993252277374268</v>
      </c>
      <c r="J29599">
        <v>1</v>
      </c>
      <c r="K29599">
        <v>1</v>
      </c>
    </row>
    <row r="29600" spans="1:11" x14ac:dyDescent="0.15">
      <c r="A29600" t="s">
        <v>11</v>
      </c>
      <c r="B29600" t="s">
        <v>917</v>
      </c>
      <c r="C29600" t="s">
        <v>395</v>
      </c>
      <c r="D29600" t="s">
        <v>143</v>
      </c>
      <c r="E29600" t="s">
        <v>415</v>
      </c>
      <c r="F29600" t="s">
        <v>34</v>
      </c>
      <c r="G29600" t="s">
        <v>34</v>
      </c>
      <c r="H29600">
        <v>0.94067400693893433</v>
      </c>
      <c r="I29600">
        <v>0.94067400693893433</v>
      </c>
      <c r="J29600">
        <v>0</v>
      </c>
      <c r="K29600">
        <v>0</v>
      </c>
    </row>
    <row r="29601" spans="1:11" x14ac:dyDescent="0.15">
      <c r="A29601" t="s">
        <v>11</v>
      </c>
      <c r="B29601" t="s">
        <v>917</v>
      </c>
      <c r="C29601" t="s">
        <v>395</v>
      </c>
      <c r="D29601" t="s">
        <v>1093</v>
      </c>
      <c r="E29601" t="s">
        <v>995</v>
      </c>
      <c r="F29601" t="s">
        <v>34</v>
      </c>
      <c r="G29601" t="s">
        <v>34</v>
      </c>
      <c r="H29601">
        <v>0.75081014633178711</v>
      </c>
      <c r="I29601">
        <v>0.75081014633178711</v>
      </c>
      <c r="J29601">
        <v>0</v>
      </c>
      <c r="K29601">
        <v>0</v>
      </c>
    </row>
    <row r="29602" spans="1:11" x14ac:dyDescent="0.15">
      <c r="A29602" t="s">
        <v>11</v>
      </c>
      <c r="B29602" t="s">
        <v>917</v>
      </c>
      <c r="C29602" t="s">
        <v>395</v>
      </c>
      <c r="D29602" t="s">
        <v>1227</v>
      </c>
      <c r="E29602" t="s">
        <v>1260</v>
      </c>
      <c r="F29602" t="s">
        <v>34</v>
      </c>
      <c r="G29602" t="s">
        <v>34</v>
      </c>
      <c r="H29602">
        <v>0.75742065906524658</v>
      </c>
      <c r="I29602">
        <v>0.75742065906524658</v>
      </c>
      <c r="J29602">
        <v>-0.5</v>
      </c>
      <c r="K29602">
        <v>-0.5</v>
      </c>
    </row>
    <row r="29603" spans="1:11" x14ac:dyDescent="0.15">
      <c r="A29603" t="s">
        <v>11</v>
      </c>
      <c r="B29603" t="s">
        <v>917</v>
      </c>
      <c r="C29603" t="s">
        <v>395</v>
      </c>
      <c r="D29603" t="s">
        <v>931</v>
      </c>
      <c r="E29603" t="s">
        <v>423</v>
      </c>
      <c r="F29603" t="s">
        <v>34</v>
      </c>
      <c r="G29603" t="s">
        <v>34</v>
      </c>
      <c r="H29603">
        <v>0.74245858192443848</v>
      </c>
      <c r="I29603">
        <v>0.74245858192443848</v>
      </c>
      <c r="J29603">
        <v>1.5</v>
      </c>
      <c r="K29603">
        <v>1.5</v>
      </c>
    </row>
    <row r="29604" spans="1:11" x14ac:dyDescent="0.15">
      <c r="A29604" t="s">
        <v>11</v>
      </c>
      <c r="B29604" t="s">
        <v>917</v>
      </c>
      <c r="C29604" t="s">
        <v>395</v>
      </c>
      <c r="D29604" t="s">
        <v>930</v>
      </c>
      <c r="E29604" t="s">
        <v>424</v>
      </c>
      <c r="F29604" t="s">
        <v>34</v>
      </c>
      <c r="G29604" t="s">
        <v>34</v>
      </c>
      <c r="H29604">
        <v>0.75261211395263672</v>
      </c>
      <c r="I29604">
        <v>0.75261211395263672</v>
      </c>
      <c r="J29604">
        <v>0</v>
      </c>
      <c r="K29604">
        <v>0</v>
      </c>
    </row>
    <row r="29605" spans="1:11" x14ac:dyDescent="0.15">
      <c r="A29605" t="s">
        <v>11</v>
      </c>
      <c r="B29605" t="s">
        <v>917</v>
      </c>
      <c r="C29605" t="s">
        <v>395</v>
      </c>
      <c r="D29605" t="s">
        <v>1108</v>
      </c>
      <c r="E29605" t="s">
        <v>992</v>
      </c>
      <c r="F29605" t="s">
        <v>34</v>
      </c>
      <c r="G29605" t="s">
        <v>34</v>
      </c>
      <c r="H29605">
        <v>0.69765174388885498</v>
      </c>
      <c r="I29605">
        <v>0.69765174388885498</v>
      </c>
      <c r="J29605">
        <v>-1</v>
      </c>
      <c r="K29605">
        <v>-1</v>
      </c>
    </row>
    <row r="29606" spans="1:11" x14ac:dyDescent="0.15">
      <c r="A29606" t="s">
        <v>11</v>
      </c>
      <c r="B29606" t="s">
        <v>917</v>
      </c>
      <c r="C29606" t="s">
        <v>395</v>
      </c>
      <c r="D29606" t="s">
        <v>855</v>
      </c>
      <c r="E29606" t="s">
        <v>408</v>
      </c>
      <c r="F29606" t="s">
        <v>34</v>
      </c>
      <c r="G29606" t="s">
        <v>114</v>
      </c>
      <c r="H29606">
        <v>0.57025313377380371</v>
      </c>
      <c r="I29606">
        <v>0.57025313377380371</v>
      </c>
      <c r="J29606">
        <v>-1</v>
      </c>
      <c r="K29606">
        <v>-1</v>
      </c>
    </row>
    <row r="29607" spans="1:11" x14ac:dyDescent="0.15">
      <c r="A29607" t="s">
        <v>11</v>
      </c>
      <c r="B29607" t="s">
        <v>917</v>
      </c>
      <c r="C29607" t="s">
        <v>395</v>
      </c>
      <c r="D29607" t="s">
        <v>929</v>
      </c>
      <c r="E29607" t="s">
        <v>425</v>
      </c>
      <c r="F29607" t="s">
        <v>34</v>
      </c>
      <c r="G29607" t="s">
        <v>34</v>
      </c>
      <c r="H29607">
        <v>0.89905285835266113</v>
      </c>
      <c r="I29607">
        <v>0.89905285835266113</v>
      </c>
      <c r="J29607">
        <v>0</v>
      </c>
      <c r="K29607">
        <v>0</v>
      </c>
    </row>
    <row r="29608" spans="1:11" x14ac:dyDescent="0.15">
      <c r="A29608" t="s">
        <v>11</v>
      </c>
      <c r="B29608" t="s">
        <v>917</v>
      </c>
      <c r="C29608" t="s">
        <v>395</v>
      </c>
      <c r="D29608" t="s">
        <v>159</v>
      </c>
      <c r="E29608" t="s">
        <v>422</v>
      </c>
      <c r="F29608" t="s">
        <v>34</v>
      </c>
      <c r="G29608" t="s">
        <v>34</v>
      </c>
      <c r="H29608">
        <v>0.86403834819793701</v>
      </c>
      <c r="I29608">
        <v>0.86403834819793701</v>
      </c>
      <c r="J29608">
        <v>0</v>
      </c>
      <c r="K29608">
        <v>0</v>
      </c>
    </row>
    <row r="29609" spans="1:11" x14ac:dyDescent="0.15">
      <c r="A29609" t="s">
        <v>11</v>
      </c>
      <c r="B29609" t="s">
        <v>917</v>
      </c>
      <c r="C29609" t="s">
        <v>395</v>
      </c>
      <c r="D29609" t="s">
        <v>421</v>
      </c>
      <c r="E29609" t="s">
        <v>421</v>
      </c>
      <c r="F29609" t="s">
        <v>34</v>
      </c>
      <c r="G29609" t="s">
        <v>34</v>
      </c>
      <c r="H29609">
        <v>0.87069511413574219</v>
      </c>
      <c r="I29609">
        <v>0.87069511413574219</v>
      </c>
      <c r="J29609">
        <v>0</v>
      </c>
      <c r="K29609">
        <v>0</v>
      </c>
    </row>
    <row r="29610" spans="1:11" x14ac:dyDescent="0.15">
      <c r="A29610" t="s">
        <v>11</v>
      </c>
      <c r="B29610" t="s">
        <v>917</v>
      </c>
      <c r="C29610" t="s">
        <v>395</v>
      </c>
      <c r="D29610" t="s">
        <v>853</v>
      </c>
      <c r="E29610" t="s">
        <v>993</v>
      </c>
      <c r="F29610" t="s">
        <v>34</v>
      </c>
      <c r="G29610" t="s">
        <v>34</v>
      </c>
      <c r="H29610">
        <v>0.74516403675079346</v>
      </c>
      <c r="I29610">
        <v>0.74516403675079346</v>
      </c>
      <c r="J29610">
        <v>-2</v>
      </c>
      <c r="K29610">
        <v>-2</v>
      </c>
    </row>
    <row r="29611" spans="1:11" x14ac:dyDescent="0.15">
      <c r="A29611" t="s">
        <v>11</v>
      </c>
      <c r="B29611" t="s">
        <v>917</v>
      </c>
      <c r="C29611" t="s">
        <v>395</v>
      </c>
      <c r="D29611" t="s">
        <v>1110</v>
      </c>
      <c r="E29611" t="s">
        <v>422</v>
      </c>
      <c r="F29611" t="s">
        <v>34</v>
      </c>
      <c r="G29611" t="s">
        <v>34</v>
      </c>
      <c r="H29611">
        <v>0.55333596467971802</v>
      </c>
      <c r="I29611">
        <v>0.55333596467971802</v>
      </c>
      <c r="J29611">
        <v>0</v>
      </c>
      <c r="K29611">
        <v>0</v>
      </c>
    </row>
    <row r="29612" spans="1:11" x14ac:dyDescent="0.15">
      <c r="A29612" t="s">
        <v>11</v>
      </c>
      <c r="B29612" t="s">
        <v>917</v>
      </c>
      <c r="C29612" t="s">
        <v>395</v>
      </c>
      <c r="D29612" t="s">
        <v>1180</v>
      </c>
      <c r="E29612" t="s">
        <v>399</v>
      </c>
      <c r="F29612" t="s">
        <v>34</v>
      </c>
      <c r="G29612" t="s">
        <v>17</v>
      </c>
      <c r="H29612">
        <v>0.60603117942810059</v>
      </c>
      <c r="I29612">
        <v>0.60603117942810059</v>
      </c>
      <c r="J29612">
        <v>7</v>
      </c>
      <c r="K29612">
        <v>7</v>
      </c>
    </row>
    <row r="29613" spans="1:11" x14ac:dyDescent="0.15">
      <c r="A29613" t="s">
        <v>11</v>
      </c>
      <c r="B29613" t="s">
        <v>917</v>
      </c>
      <c r="C29613" t="s">
        <v>395</v>
      </c>
      <c r="D29613" t="s">
        <v>784</v>
      </c>
      <c r="E29613" t="s">
        <v>438</v>
      </c>
      <c r="F29613" t="s">
        <v>34</v>
      </c>
      <c r="G29613" t="s">
        <v>34</v>
      </c>
      <c r="H29613">
        <v>0.72232991456985474</v>
      </c>
      <c r="I29613">
        <v>0.72232991456985474</v>
      </c>
      <c r="J29613">
        <v>0.5</v>
      </c>
      <c r="K29613">
        <v>0.5</v>
      </c>
    </row>
    <row r="29614" spans="1:11" x14ac:dyDescent="0.15">
      <c r="A29614" t="s">
        <v>11</v>
      </c>
      <c r="B29614" t="s">
        <v>917</v>
      </c>
      <c r="C29614" t="s">
        <v>395</v>
      </c>
      <c r="D29614" t="s">
        <v>327</v>
      </c>
      <c r="E29614" t="s">
        <v>437</v>
      </c>
      <c r="F29614" t="s">
        <v>34</v>
      </c>
      <c r="G29614" t="s">
        <v>34</v>
      </c>
      <c r="H29614">
        <v>0.63679981231689453</v>
      </c>
      <c r="I29614">
        <v>0.63679981231689453</v>
      </c>
      <c r="J29614">
        <v>8</v>
      </c>
      <c r="K29614">
        <v>8</v>
      </c>
    </row>
    <row r="29615" spans="1:11" x14ac:dyDescent="0.15">
      <c r="A29615" t="s">
        <v>11</v>
      </c>
      <c r="B29615" t="s">
        <v>917</v>
      </c>
      <c r="C29615" t="s">
        <v>395</v>
      </c>
      <c r="D29615" t="s">
        <v>156</v>
      </c>
      <c r="E29615" t="s">
        <v>431</v>
      </c>
      <c r="F29615" t="s">
        <v>34</v>
      </c>
      <c r="G29615" t="s">
        <v>34</v>
      </c>
      <c r="H29615">
        <v>0.90262198448181152</v>
      </c>
      <c r="I29615">
        <v>0.90262198448181152</v>
      </c>
      <c r="J29615">
        <v>0</v>
      </c>
      <c r="K29615">
        <v>0</v>
      </c>
    </row>
    <row r="29616" spans="1:11" x14ac:dyDescent="0.15">
      <c r="A29616" t="s">
        <v>11</v>
      </c>
      <c r="B29616" t="s">
        <v>917</v>
      </c>
      <c r="C29616" t="s">
        <v>395</v>
      </c>
      <c r="D29616" t="s">
        <v>859</v>
      </c>
      <c r="E29616" t="s">
        <v>430</v>
      </c>
      <c r="F29616" t="s">
        <v>34</v>
      </c>
      <c r="G29616" t="s">
        <v>34</v>
      </c>
      <c r="H29616">
        <v>0.61288964748382568</v>
      </c>
      <c r="I29616">
        <v>0.61288964748382568</v>
      </c>
      <c r="J29616">
        <v>0</v>
      </c>
      <c r="K29616">
        <v>0</v>
      </c>
    </row>
    <row r="29617" spans="1:11" x14ac:dyDescent="0.15">
      <c r="A29617" t="s">
        <v>11</v>
      </c>
      <c r="B29617" t="s">
        <v>917</v>
      </c>
      <c r="C29617" t="s">
        <v>395</v>
      </c>
      <c r="D29617" t="s">
        <v>860</v>
      </c>
      <c r="E29617" t="s">
        <v>432</v>
      </c>
      <c r="F29617" t="s">
        <v>34</v>
      </c>
      <c r="G29617" t="s">
        <v>34</v>
      </c>
      <c r="H29617">
        <v>0.81770354509353638</v>
      </c>
      <c r="I29617">
        <v>0.81770354509353638</v>
      </c>
      <c r="J29617">
        <v>2.5</v>
      </c>
      <c r="K29617">
        <v>2.5</v>
      </c>
    </row>
    <row r="29618" spans="1:11" x14ac:dyDescent="0.15">
      <c r="A29618" t="s">
        <v>11</v>
      </c>
      <c r="B29618" t="s">
        <v>917</v>
      </c>
      <c r="C29618" t="s">
        <v>395</v>
      </c>
      <c r="D29618" t="s">
        <v>1152</v>
      </c>
      <c r="E29618" t="s">
        <v>1152</v>
      </c>
      <c r="F29618" t="s">
        <v>34</v>
      </c>
      <c r="G29618" t="s">
        <v>34</v>
      </c>
      <c r="H29618">
        <v>0.92625558376312256</v>
      </c>
      <c r="I29618">
        <v>0.92625558376312256</v>
      </c>
      <c r="J29618">
        <v>0</v>
      </c>
      <c r="K29618">
        <v>0</v>
      </c>
    </row>
    <row r="29619" spans="1:11" x14ac:dyDescent="0.15">
      <c r="A29619" t="s">
        <v>11</v>
      </c>
      <c r="B29619" t="s">
        <v>917</v>
      </c>
      <c r="C29619" t="s">
        <v>395</v>
      </c>
      <c r="D29619" t="s">
        <v>861</v>
      </c>
      <c r="E29619" t="s">
        <v>434</v>
      </c>
      <c r="F29619" t="s">
        <v>34</v>
      </c>
      <c r="G29619" t="s">
        <v>34</v>
      </c>
      <c r="H29619">
        <v>0.80875301361083984</v>
      </c>
      <c r="I29619">
        <v>0.80875301361083984</v>
      </c>
      <c r="J29619">
        <v>2</v>
      </c>
      <c r="K29619">
        <v>2</v>
      </c>
    </row>
    <row r="29620" spans="1:11" x14ac:dyDescent="0.15">
      <c r="A29620" t="s">
        <v>11</v>
      </c>
      <c r="B29620" t="s">
        <v>917</v>
      </c>
      <c r="C29620" t="s">
        <v>395</v>
      </c>
      <c r="D29620" t="s">
        <v>928</v>
      </c>
      <c r="E29620" t="s">
        <v>418</v>
      </c>
      <c r="F29620" t="s">
        <v>34</v>
      </c>
      <c r="G29620" t="s">
        <v>34</v>
      </c>
      <c r="H29620">
        <v>0.77859890460968018</v>
      </c>
      <c r="I29620">
        <v>0.77859890460968018</v>
      </c>
      <c r="J29620">
        <v>1.5</v>
      </c>
      <c r="K29620">
        <v>1.5</v>
      </c>
    </row>
    <row r="29621" spans="1:11" x14ac:dyDescent="0.15">
      <c r="A29621" t="s">
        <v>11</v>
      </c>
      <c r="B29621" t="s">
        <v>917</v>
      </c>
      <c r="C29621" t="s">
        <v>395</v>
      </c>
      <c r="D29621" t="s">
        <v>726</v>
      </c>
      <c r="E29621" t="s">
        <v>438</v>
      </c>
      <c r="F29621" t="s">
        <v>34</v>
      </c>
      <c r="G29621" t="s">
        <v>34</v>
      </c>
      <c r="H29621">
        <v>0.80110979080200195</v>
      </c>
      <c r="I29621">
        <v>0.80110979080200195</v>
      </c>
      <c r="J29621">
        <v>0.5</v>
      </c>
      <c r="K29621">
        <v>0.5</v>
      </c>
    </row>
    <row r="29622" spans="1:11" x14ac:dyDescent="0.15">
      <c r="A29622" t="s">
        <v>11</v>
      </c>
      <c r="B29622" t="s">
        <v>917</v>
      </c>
      <c r="C29622" t="s">
        <v>395</v>
      </c>
      <c r="D29622" t="s">
        <v>920</v>
      </c>
      <c r="E29622" t="s">
        <v>998</v>
      </c>
      <c r="F29622" t="s">
        <v>34</v>
      </c>
      <c r="G29622" t="s">
        <v>34</v>
      </c>
      <c r="H29622">
        <v>0.7114250659942627</v>
      </c>
      <c r="I29622">
        <v>0.7114250659942627</v>
      </c>
      <c r="J29622">
        <v>-5.5</v>
      </c>
      <c r="K29622">
        <v>-5.5</v>
      </c>
    </row>
    <row r="29623" spans="1:11" x14ac:dyDescent="0.15">
      <c r="A29623" t="s">
        <v>11</v>
      </c>
      <c r="B29623" t="s">
        <v>917</v>
      </c>
      <c r="C29623" t="s">
        <v>395</v>
      </c>
      <c r="D29623" t="s">
        <v>922</v>
      </c>
      <c r="E29623" t="s">
        <v>997</v>
      </c>
      <c r="F29623" t="s">
        <v>34</v>
      </c>
      <c r="G29623" t="s">
        <v>34</v>
      </c>
      <c r="H29623">
        <v>0.65254271030426025</v>
      </c>
      <c r="I29623">
        <v>0.65254271030426025</v>
      </c>
      <c r="J29623">
        <v>1.5</v>
      </c>
      <c r="K29623">
        <v>1.5</v>
      </c>
    </row>
    <row r="29624" spans="1:11" x14ac:dyDescent="0.15">
      <c r="A29624" t="s">
        <v>11</v>
      </c>
      <c r="B29624" t="s">
        <v>917</v>
      </c>
      <c r="C29624" t="s">
        <v>395</v>
      </c>
      <c r="D29624" t="s">
        <v>1220</v>
      </c>
      <c r="E29624" t="s">
        <v>434</v>
      </c>
      <c r="F29624" t="s">
        <v>34</v>
      </c>
      <c r="G29624" t="s">
        <v>34</v>
      </c>
      <c r="H29624">
        <v>0.45720481872558588</v>
      </c>
      <c r="I29624">
        <v>0.45720481872558588</v>
      </c>
      <c r="J29624">
        <v>-2</v>
      </c>
      <c r="K29624">
        <v>-2</v>
      </c>
    </row>
    <row r="29625" spans="1:11" x14ac:dyDescent="0.15">
      <c r="A29625" t="s">
        <v>11</v>
      </c>
      <c r="B29625" t="s">
        <v>917</v>
      </c>
      <c r="C29625" t="s">
        <v>395</v>
      </c>
      <c r="D29625" t="s">
        <v>712</v>
      </c>
      <c r="E29625" t="s">
        <v>998</v>
      </c>
      <c r="F29625" t="s">
        <v>34</v>
      </c>
      <c r="G29625" t="s">
        <v>34</v>
      </c>
      <c r="H29625">
        <v>0.63903647661209106</v>
      </c>
      <c r="I29625">
        <v>0.63903647661209106</v>
      </c>
      <c r="J29625">
        <v>3.5</v>
      </c>
      <c r="K29625">
        <v>3.5</v>
      </c>
    </row>
    <row r="29626" spans="1:11" x14ac:dyDescent="0.15">
      <c r="A29626" t="s">
        <v>11</v>
      </c>
      <c r="B29626" t="s">
        <v>917</v>
      </c>
      <c r="C29626" t="s">
        <v>395</v>
      </c>
      <c r="D29626" t="s">
        <v>212</v>
      </c>
      <c r="E29626" t="s">
        <v>435</v>
      </c>
      <c r="F29626" t="s">
        <v>34</v>
      </c>
      <c r="G29626" t="s">
        <v>34</v>
      </c>
      <c r="H29626">
        <v>0.89138102531433105</v>
      </c>
      <c r="I29626">
        <v>0.89138102531433105</v>
      </c>
      <c r="J29626">
        <v>0.5</v>
      </c>
      <c r="K29626">
        <v>0.5</v>
      </c>
    </row>
    <row r="29627" spans="1:11" x14ac:dyDescent="0.15">
      <c r="A29627" t="s">
        <v>11</v>
      </c>
      <c r="B29627" t="s">
        <v>917</v>
      </c>
      <c r="C29627" t="s">
        <v>395</v>
      </c>
      <c r="D29627" t="s">
        <v>333</v>
      </c>
      <c r="E29627" t="s">
        <v>440</v>
      </c>
      <c r="F29627" t="s">
        <v>34</v>
      </c>
      <c r="G29627" t="s">
        <v>34</v>
      </c>
      <c r="H29627">
        <v>0.64438325166702271</v>
      </c>
      <c r="I29627">
        <v>0.64438325166702271</v>
      </c>
      <c r="J29627">
        <v>1</v>
      </c>
      <c r="K29627">
        <v>1</v>
      </c>
    </row>
    <row r="29628" spans="1:11" x14ac:dyDescent="0.15">
      <c r="A29628" t="s">
        <v>11</v>
      </c>
      <c r="B29628" t="s">
        <v>917</v>
      </c>
      <c r="C29628" t="s">
        <v>395</v>
      </c>
      <c r="D29628" t="s">
        <v>969</v>
      </c>
      <c r="E29628" t="s">
        <v>440</v>
      </c>
      <c r="F29628" t="s">
        <v>34</v>
      </c>
      <c r="G29628" t="s">
        <v>34</v>
      </c>
      <c r="H29628">
        <v>0.52422565221786499</v>
      </c>
      <c r="I29628">
        <v>0.52422565221786499</v>
      </c>
      <c r="J29628">
        <v>-1</v>
      </c>
      <c r="K29628">
        <v>-1</v>
      </c>
    </row>
    <row r="29629" spans="1:11" x14ac:dyDescent="0.15">
      <c r="A29629" t="s">
        <v>11</v>
      </c>
      <c r="B29629" t="s">
        <v>917</v>
      </c>
      <c r="C29629" t="s">
        <v>395</v>
      </c>
      <c r="D29629" t="s">
        <v>1111</v>
      </c>
      <c r="E29629" t="s">
        <v>440</v>
      </c>
      <c r="F29629" t="s">
        <v>34</v>
      </c>
      <c r="G29629" t="s">
        <v>34</v>
      </c>
      <c r="H29629">
        <v>0.65174770355224609</v>
      </c>
      <c r="I29629">
        <v>0.65174770355224609</v>
      </c>
      <c r="J29629">
        <v>0.5</v>
      </c>
      <c r="K29629">
        <v>0.5</v>
      </c>
    </row>
    <row r="29630" spans="1:11" x14ac:dyDescent="0.15">
      <c r="A29630" t="s">
        <v>11</v>
      </c>
      <c r="B29630" t="s">
        <v>917</v>
      </c>
      <c r="C29630" t="s">
        <v>395</v>
      </c>
      <c r="D29630" t="s">
        <v>932</v>
      </c>
      <c r="E29630" t="s">
        <v>433</v>
      </c>
      <c r="F29630" t="s">
        <v>34</v>
      </c>
      <c r="G29630" t="s">
        <v>34</v>
      </c>
      <c r="H29630">
        <v>0.62862181663513184</v>
      </c>
      <c r="I29630">
        <v>0.62862181663513184</v>
      </c>
      <c r="J29630">
        <v>3</v>
      </c>
      <c r="K29630">
        <v>3</v>
      </c>
    </row>
    <row r="29631" spans="1:11" x14ac:dyDescent="0.15">
      <c r="A29631" t="s">
        <v>11</v>
      </c>
      <c r="B29631" t="s">
        <v>917</v>
      </c>
      <c r="C29631" t="s">
        <v>395</v>
      </c>
      <c r="D29631" t="s">
        <v>1019</v>
      </c>
      <c r="E29631" t="s">
        <v>1154</v>
      </c>
      <c r="F29631" t="s">
        <v>34</v>
      </c>
      <c r="G29631" t="s">
        <v>34</v>
      </c>
      <c r="H29631">
        <v>0.52343595027923584</v>
      </c>
      <c r="I29631">
        <v>0.52343595027923584</v>
      </c>
      <c r="J29631">
        <v>1</v>
      </c>
      <c r="K29631">
        <v>1</v>
      </c>
    </row>
    <row r="29632" spans="1:11" x14ac:dyDescent="0.15">
      <c r="A29632" t="s">
        <v>11</v>
      </c>
      <c r="B29632" t="s">
        <v>917</v>
      </c>
      <c r="C29632" t="s">
        <v>395</v>
      </c>
      <c r="D29632" t="s">
        <v>166</v>
      </c>
      <c r="E29632" t="s">
        <v>408</v>
      </c>
      <c r="F29632" t="s">
        <v>91</v>
      </c>
      <c r="G29632" t="s">
        <v>114</v>
      </c>
      <c r="H29632">
        <v>0.55451560020446777</v>
      </c>
      <c r="I29632">
        <v>0.55451560020446777</v>
      </c>
      <c r="J29632">
        <v>1.5</v>
      </c>
      <c r="K29632">
        <v>1.5</v>
      </c>
    </row>
    <row r="29633" spans="1:11" x14ac:dyDescent="0.15">
      <c r="A29633" t="s">
        <v>11</v>
      </c>
      <c r="B29633" t="s">
        <v>917</v>
      </c>
      <c r="C29633" t="s">
        <v>395</v>
      </c>
      <c r="D29633" t="s">
        <v>405</v>
      </c>
      <c r="E29633" t="s">
        <v>405</v>
      </c>
      <c r="F29633" t="s">
        <v>91</v>
      </c>
      <c r="G29633" t="s">
        <v>91</v>
      </c>
      <c r="H29633">
        <v>0.90301215648651123</v>
      </c>
      <c r="I29633">
        <v>0.90301215648651123</v>
      </c>
      <c r="J29633">
        <v>0</v>
      </c>
      <c r="K29633">
        <v>0</v>
      </c>
    </row>
    <row r="29634" spans="1:11" x14ac:dyDescent="0.15">
      <c r="A29634" t="s">
        <v>11</v>
      </c>
      <c r="B29634" t="s">
        <v>917</v>
      </c>
      <c r="C29634" t="s">
        <v>395</v>
      </c>
      <c r="D29634" t="s">
        <v>1112</v>
      </c>
      <c r="E29634" t="s">
        <v>999</v>
      </c>
      <c r="F29634" t="s">
        <v>91</v>
      </c>
      <c r="G29634" t="s">
        <v>91</v>
      </c>
      <c r="H29634">
        <v>0.92716825008392334</v>
      </c>
      <c r="I29634">
        <v>0.92716825008392334</v>
      </c>
      <c r="J29634">
        <v>0</v>
      </c>
      <c r="K29634">
        <v>0</v>
      </c>
    </row>
    <row r="29635" spans="1:11" x14ac:dyDescent="0.15">
      <c r="A29635" t="s">
        <v>11</v>
      </c>
      <c r="B29635" t="s">
        <v>917</v>
      </c>
      <c r="C29635" t="s">
        <v>395</v>
      </c>
      <c r="D29635" t="s">
        <v>1221</v>
      </c>
      <c r="E29635" t="s">
        <v>1155</v>
      </c>
      <c r="F29635" t="s">
        <v>91</v>
      </c>
      <c r="G29635" t="s">
        <v>91</v>
      </c>
      <c r="H29635">
        <v>0.57711344957351685</v>
      </c>
      <c r="I29635">
        <v>0.57711344957351685</v>
      </c>
      <c r="J29635">
        <v>-4</v>
      </c>
      <c r="K29635">
        <v>-4</v>
      </c>
    </row>
    <row r="29636" spans="1:11" x14ac:dyDescent="0.15">
      <c r="A29636" t="s">
        <v>11</v>
      </c>
      <c r="B29636" t="s">
        <v>917</v>
      </c>
      <c r="C29636" t="s">
        <v>395</v>
      </c>
      <c r="D29636" t="s">
        <v>188</v>
      </c>
      <c r="E29636" t="s">
        <v>406</v>
      </c>
      <c r="F29636" t="s">
        <v>91</v>
      </c>
      <c r="G29636" t="s">
        <v>91</v>
      </c>
      <c r="H29636">
        <v>0.91330873966217041</v>
      </c>
      <c r="I29636">
        <v>0.91330873966217041</v>
      </c>
      <c r="J29636">
        <v>0</v>
      </c>
      <c r="K29636">
        <v>0</v>
      </c>
    </row>
    <row r="29637" spans="1:11" x14ac:dyDescent="0.15">
      <c r="A29637" t="s">
        <v>11</v>
      </c>
      <c r="B29637" t="s">
        <v>917</v>
      </c>
      <c r="C29637" t="s">
        <v>395</v>
      </c>
      <c r="D29637" t="s">
        <v>934</v>
      </c>
      <c r="E29637" t="s">
        <v>441</v>
      </c>
      <c r="F29637" t="s">
        <v>91</v>
      </c>
      <c r="G29637" t="s">
        <v>91</v>
      </c>
      <c r="H29637">
        <v>0.43552163243293762</v>
      </c>
      <c r="I29637">
        <v>0.43552163243293762</v>
      </c>
      <c r="J29637">
        <v>1.5</v>
      </c>
      <c r="K29637">
        <v>1.5</v>
      </c>
    </row>
    <row r="29638" spans="1:11" x14ac:dyDescent="0.15">
      <c r="A29638" t="s">
        <v>11</v>
      </c>
      <c r="B29638" t="s">
        <v>917</v>
      </c>
      <c r="C29638" t="s">
        <v>395</v>
      </c>
      <c r="D29638" t="s">
        <v>1307</v>
      </c>
      <c r="E29638" t="s">
        <v>408</v>
      </c>
      <c r="F29638" t="s">
        <v>91</v>
      </c>
      <c r="G29638" t="s">
        <v>114</v>
      </c>
      <c r="H29638">
        <v>0.51000452041625977</v>
      </c>
      <c r="I29638">
        <v>0.51000452041625977</v>
      </c>
      <c r="J29638">
        <v>2</v>
      </c>
      <c r="K29638">
        <v>2</v>
      </c>
    </row>
    <row r="29639" spans="1:11" x14ac:dyDescent="0.15">
      <c r="A29639" t="s">
        <v>11</v>
      </c>
      <c r="B29639" t="s">
        <v>917</v>
      </c>
      <c r="C29639" t="s">
        <v>395</v>
      </c>
      <c r="D29639" t="s">
        <v>656</v>
      </c>
      <c r="E29639" t="s">
        <v>435</v>
      </c>
      <c r="F29639" t="s">
        <v>91</v>
      </c>
      <c r="G29639" t="s">
        <v>34</v>
      </c>
      <c r="H29639">
        <v>0.63586878776550293</v>
      </c>
      <c r="I29639">
        <v>0.63586878776550293</v>
      </c>
      <c r="J29639">
        <v>0</v>
      </c>
      <c r="K29639">
        <v>0</v>
      </c>
    </row>
    <row r="29640" spans="1:11" x14ac:dyDescent="0.15">
      <c r="A29640" t="s">
        <v>11</v>
      </c>
      <c r="B29640" t="s">
        <v>917</v>
      </c>
      <c r="C29640" t="s">
        <v>395</v>
      </c>
      <c r="D29640" t="s">
        <v>653</v>
      </c>
      <c r="E29640" t="s">
        <v>441</v>
      </c>
      <c r="F29640" t="s">
        <v>91</v>
      </c>
      <c r="G29640" t="s">
        <v>91</v>
      </c>
      <c r="H29640">
        <v>0.84036141633987427</v>
      </c>
      <c r="I29640">
        <v>0.84036141633987427</v>
      </c>
      <c r="J29640">
        <v>0.5</v>
      </c>
      <c r="K29640">
        <v>0.5</v>
      </c>
    </row>
    <row r="29641" spans="1:11" x14ac:dyDescent="0.15">
      <c r="A29641" t="s">
        <v>11</v>
      </c>
      <c r="B29641" t="s">
        <v>917</v>
      </c>
      <c r="C29641" t="s">
        <v>395</v>
      </c>
      <c r="D29641" t="s">
        <v>654</v>
      </c>
      <c r="E29641" t="s">
        <v>442</v>
      </c>
      <c r="F29641" t="s">
        <v>91</v>
      </c>
      <c r="G29641" t="s">
        <v>91</v>
      </c>
      <c r="H29641">
        <v>0.78483140468597412</v>
      </c>
      <c r="I29641">
        <v>0.78483140468597412</v>
      </c>
      <c r="J29641">
        <v>4.5</v>
      </c>
      <c r="K29641">
        <v>4.5</v>
      </c>
    </row>
    <row r="29642" spans="1:11" x14ac:dyDescent="0.15">
      <c r="A29642" t="s">
        <v>11</v>
      </c>
      <c r="B29642" t="s">
        <v>917</v>
      </c>
      <c r="C29642" t="s">
        <v>395</v>
      </c>
      <c r="D29642" t="s">
        <v>1109</v>
      </c>
      <c r="E29642" t="s">
        <v>442</v>
      </c>
      <c r="F29642" t="s">
        <v>91</v>
      </c>
      <c r="G29642" t="s">
        <v>91</v>
      </c>
      <c r="H29642">
        <v>0.51846086978912354</v>
      </c>
      <c r="I29642">
        <v>0.51846086978912354</v>
      </c>
      <c r="J29642">
        <v>2</v>
      </c>
      <c r="K29642">
        <v>2</v>
      </c>
    </row>
    <row r="29643" spans="1:11" x14ac:dyDescent="0.15">
      <c r="A29643" t="s">
        <v>11</v>
      </c>
      <c r="B29643" t="s">
        <v>917</v>
      </c>
      <c r="C29643" t="s">
        <v>395</v>
      </c>
      <c r="D29643" t="s">
        <v>951</v>
      </c>
      <c r="E29643" t="s">
        <v>1000</v>
      </c>
      <c r="F29643" t="s">
        <v>91</v>
      </c>
      <c r="G29643" t="s">
        <v>91</v>
      </c>
      <c r="H29643">
        <v>0.52130138874053955</v>
      </c>
      <c r="I29643">
        <v>0.52130138874053955</v>
      </c>
      <c r="J29643">
        <v>-0.5</v>
      </c>
      <c r="K29643">
        <v>-0.5</v>
      </c>
    </row>
    <row r="29644" spans="1:11" x14ac:dyDescent="0.15">
      <c r="A29644" t="s">
        <v>11</v>
      </c>
      <c r="B29644" t="s">
        <v>917</v>
      </c>
      <c r="C29644" t="s">
        <v>395</v>
      </c>
      <c r="D29644" t="s">
        <v>868</v>
      </c>
      <c r="E29644" t="s">
        <v>1001</v>
      </c>
      <c r="F29644" t="s">
        <v>91</v>
      </c>
      <c r="G29644" t="s">
        <v>91</v>
      </c>
      <c r="H29644">
        <v>0.74226260185241699</v>
      </c>
      <c r="I29644">
        <v>0.74226260185241699</v>
      </c>
      <c r="J29644">
        <v>-2</v>
      </c>
      <c r="K29644">
        <v>-2</v>
      </c>
    </row>
    <row r="29645" spans="1:11" x14ac:dyDescent="0.15">
      <c r="A29645" t="s">
        <v>11</v>
      </c>
      <c r="B29645" t="s">
        <v>917</v>
      </c>
      <c r="C29645" t="s">
        <v>395</v>
      </c>
      <c r="D29645" t="s">
        <v>110</v>
      </c>
      <c r="E29645" t="s">
        <v>445</v>
      </c>
      <c r="F29645" t="s">
        <v>91</v>
      </c>
      <c r="G29645" t="s">
        <v>91</v>
      </c>
      <c r="H29645">
        <v>0.8855365514755249</v>
      </c>
      <c r="I29645">
        <v>0.8855365514755249</v>
      </c>
      <c r="J29645">
        <v>0</v>
      </c>
      <c r="K29645">
        <v>0</v>
      </c>
    </row>
    <row r="29646" spans="1:11" x14ac:dyDescent="0.15">
      <c r="A29646" t="s">
        <v>11</v>
      </c>
      <c r="B29646" t="s">
        <v>917</v>
      </c>
      <c r="C29646" t="s">
        <v>395</v>
      </c>
      <c r="D29646" t="s">
        <v>1113</v>
      </c>
      <c r="E29646" t="s">
        <v>445</v>
      </c>
      <c r="F29646" t="s">
        <v>91</v>
      </c>
      <c r="G29646" t="s">
        <v>91</v>
      </c>
      <c r="H29646">
        <v>0.72308647632598877</v>
      </c>
      <c r="I29646">
        <v>0.72308647632598877</v>
      </c>
      <c r="J29646">
        <v>-1</v>
      </c>
      <c r="K29646">
        <v>-1</v>
      </c>
    </row>
    <row r="29647" spans="1:11" x14ac:dyDescent="0.15">
      <c r="A29647" t="s">
        <v>11</v>
      </c>
      <c r="B29647" t="s">
        <v>917</v>
      </c>
      <c r="C29647" t="s">
        <v>395</v>
      </c>
      <c r="D29647" t="s">
        <v>171</v>
      </c>
      <c r="E29647" t="s">
        <v>445</v>
      </c>
      <c r="F29647" t="s">
        <v>91</v>
      </c>
      <c r="G29647" t="s">
        <v>91</v>
      </c>
      <c r="H29647">
        <v>0.65838277339935303</v>
      </c>
      <c r="I29647">
        <v>0.65838277339935303</v>
      </c>
      <c r="J29647">
        <v>-4</v>
      </c>
      <c r="K29647">
        <v>-4</v>
      </c>
    </row>
    <row r="29648" spans="1:11" x14ac:dyDescent="0.15">
      <c r="A29648" t="s">
        <v>11</v>
      </c>
      <c r="B29648" t="s">
        <v>917</v>
      </c>
      <c r="C29648" t="s">
        <v>395</v>
      </c>
      <c r="D29648" t="s">
        <v>638</v>
      </c>
      <c r="E29648" t="s">
        <v>996</v>
      </c>
      <c r="F29648" t="s">
        <v>91</v>
      </c>
      <c r="G29648" t="s">
        <v>91</v>
      </c>
      <c r="H29648">
        <v>0.7460905909538269</v>
      </c>
      <c r="I29648">
        <v>0.7460905909538269</v>
      </c>
      <c r="J29648">
        <v>3.5</v>
      </c>
      <c r="K29648">
        <v>3.5</v>
      </c>
    </row>
    <row r="29649" spans="1:11" x14ac:dyDescent="0.15">
      <c r="A29649" t="s">
        <v>11</v>
      </c>
      <c r="B29649" t="s">
        <v>917</v>
      </c>
      <c r="C29649" t="s">
        <v>395</v>
      </c>
      <c r="D29649" t="s">
        <v>642</v>
      </c>
      <c r="E29649" t="s">
        <v>1002</v>
      </c>
      <c r="F29649" t="s">
        <v>91</v>
      </c>
      <c r="G29649" t="s">
        <v>91</v>
      </c>
      <c r="H29649">
        <v>0.69803494215011597</v>
      </c>
      <c r="I29649">
        <v>0.69803494215011597</v>
      </c>
      <c r="J29649">
        <v>-3</v>
      </c>
      <c r="K29649">
        <v>-3</v>
      </c>
    </row>
    <row r="29650" spans="1:11" x14ac:dyDescent="0.15">
      <c r="A29650" t="s">
        <v>11</v>
      </c>
      <c r="B29650" t="s">
        <v>917</v>
      </c>
      <c r="C29650" t="s">
        <v>395</v>
      </c>
      <c r="D29650" t="s">
        <v>933</v>
      </c>
      <c r="E29650" t="s">
        <v>438</v>
      </c>
      <c r="F29650" t="s">
        <v>91</v>
      </c>
      <c r="G29650" t="s">
        <v>34</v>
      </c>
      <c r="H29650">
        <v>0.42801105976104742</v>
      </c>
      <c r="I29650">
        <v>0.42801105976104742</v>
      </c>
      <c r="J29650">
        <v>0</v>
      </c>
      <c r="K29650">
        <v>0</v>
      </c>
    </row>
    <row r="29651" spans="1:11" x14ac:dyDescent="0.15">
      <c r="A29651" t="s">
        <v>11</v>
      </c>
      <c r="B29651" t="s">
        <v>917</v>
      </c>
      <c r="C29651" t="s">
        <v>395</v>
      </c>
      <c r="D29651" t="s">
        <v>1388</v>
      </c>
      <c r="E29651" t="s">
        <v>421</v>
      </c>
      <c r="F29651" t="s">
        <v>91</v>
      </c>
      <c r="G29651" t="s">
        <v>34</v>
      </c>
      <c r="H29651">
        <v>0.52712935209274292</v>
      </c>
      <c r="I29651">
        <v>0.52712935209274292</v>
      </c>
      <c r="J29651">
        <v>-5</v>
      </c>
      <c r="K29651">
        <v>-5</v>
      </c>
    </row>
    <row r="29652" spans="1:11" x14ac:dyDescent="0.15">
      <c r="A29652" t="s">
        <v>11</v>
      </c>
      <c r="B29652" t="s">
        <v>917</v>
      </c>
      <c r="C29652" t="s">
        <v>395</v>
      </c>
      <c r="D29652" t="s">
        <v>955</v>
      </c>
      <c r="E29652" t="s">
        <v>446</v>
      </c>
      <c r="F29652" t="s">
        <v>114</v>
      </c>
      <c r="G29652" t="s">
        <v>114</v>
      </c>
      <c r="H29652">
        <v>0.42906391620635992</v>
      </c>
      <c r="I29652">
        <v>0.42906391620635992</v>
      </c>
      <c r="J29652">
        <v>-1</v>
      </c>
      <c r="K29652">
        <v>-1</v>
      </c>
    </row>
    <row r="29653" spans="1:11" x14ac:dyDescent="0.15">
      <c r="A29653" t="s">
        <v>11</v>
      </c>
      <c r="B29653" t="s">
        <v>917</v>
      </c>
      <c r="C29653" t="s">
        <v>395</v>
      </c>
      <c r="D29653" t="s">
        <v>919</v>
      </c>
      <c r="E29653" t="s">
        <v>447</v>
      </c>
      <c r="F29653" t="s">
        <v>114</v>
      </c>
      <c r="G29653" t="s">
        <v>114</v>
      </c>
      <c r="H29653">
        <v>0.81693863868713379</v>
      </c>
      <c r="I29653">
        <v>0.81693863868713379</v>
      </c>
      <c r="J29653">
        <v>-1</v>
      </c>
      <c r="K29653">
        <v>-1</v>
      </c>
    </row>
    <row r="29654" spans="1:11" x14ac:dyDescent="0.15">
      <c r="A29654" t="s">
        <v>11</v>
      </c>
      <c r="B29654" t="s">
        <v>917</v>
      </c>
      <c r="C29654" t="s">
        <v>395</v>
      </c>
      <c r="D29654" t="s">
        <v>918</v>
      </c>
      <c r="E29654" t="s">
        <v>447</v>
      </c>
      <c r="F29654" t="s">
        <v>114</v>
      </c>
      <c r="G29654" t="s">
        <v>114</v>
      </c>
      <c r="H29654">
        <v>0.82935774326324463</v>
      </c>
      <c r="I29654">
        <v>0.82935774326324463</v>
      </c>
      <c r="J29654">
        <v>1</v>
      </c>
      <c r="K29654">
        <v>1</v>
      </c>
    </row>
    <row r="29655" spans="1:11" x14ac:dyDescent="0.15">
      <c r="A29655" t="s">
        <v>11</v>
      </c>
      <c r="B29655" t="s">
        <v>917</v>
      </c>
      <c r="C29655" t="s">
        <v>395</v>
      </c>
      <c r="D29655" t="s">
        <v>1097</v>
      </c>
      <c r="E29655" t="s">
        <v>447</v>
      </c>
      <c r="F29655" t="s">
        <v>114</v>
      </c>
      <c r="G29655" t="s">
        <v>114</v>
      </c>
      <c r="H29655">
        <v>0.90187078714370728</v>
      </c>
      <c r="I29655">
        <v>0.90187078714370728</v>
      </c>
      <c r="J29655">
        <v>2.5</v>
      </c>
      <c r="K29655">
        <v>2.5</v>
      </c>
    </row>
    <row r="29656" spans="1:11" x14ac:dyDescent="0.15">
      <c r="A29656" t="s">
        <v>11</v>
      </c>
      <c r="B29656" t="s">
        <v>917</v>
      </c>
      <c r="C29656" t="s">
        <v>395</v>
      </c>
      <c r="D29656" t="s">
        <v>172</v>
      </c>
      <c r="E29656" t="s">
        <v>403</v>
      </c>
      <c r="F29656" t="s">
        <v>114</v>
      </c>
      <c r="G29656" t="s">
        <v>114</v>
      </c>
      <c r="H29656">
        <v>0.82359397411346436</v>
      </c>
      <c r="I29656">
        <v>0.82359397411346436</v>
      </c>
      <c r="J29656">
        <v>0</v>
      </c>
      <c r="K29656">
        <v>0</v>
      </c>
    </row>
    <row r="29657" spans="1:11" x14ac:dyDescent="0.15">
      <c r="A29657" t="s">
        <v>11</v>
      </c>
      <c r="B29657" t="s">
        <v>917</v>
      </c>
      <c r="C29657" t="s">
        <v>395</v>
      </c>
      <c r="D29657" t="s">
        <v>224</v>
      </c>
      <c r="E29657" t="s">
        <v>224</v>
      </c>
      <c r="F29657" t="s">
        <v>114</v>
      </c>
      <c r="G29657" t="s">
        <v>114</v>
      </c>
      <c r="H29657">
        <v>0.90310001373291016</v>
      </c>
      <c r="I29657">
        <v>0.90310001373291016</v>
      </c>
      <c r="J29657">
        <v>0</v>
      </c>
      <c r="K29657">
        <v>0</v>
      </c>
    </row>
    <row r="29658" spans="1:11" x14ac:dyDescent="0.15">
      <c r="A29658" t="s">
        <v>11</v>
      </c>
      <c r="B29658" t="s">
        <v>917</v>
      </c>
      <c r="C29658" t="s">
        <v>395</v>
      </c>
      <c r="D29658" t="s">
        <v>924</v>
      </c>
      <c r="E29658" t="s">
        <v>408</v>
      </c>
      <c r="F29658" t="s">
        <v>114</v>
      </c>
      <c r="G29658" t="s">
        <v>114</v>
      </c>
      <c r="H29658">
        <v>0.88950753211975098</v>
      </c>
      <c r="I29658">
        <v>0.88950753211975098</v>
      </c>
      <c r="J29658">
        <v>-4</v>
      </c>
      <c r="K29658">
        <v>-4</v>
      </c>
    </row>
    <row r="29659" spans="1:11" x14ac:dyDescent="0.15">
      <c r="A29659" t="s">
        <v>11</v>
      </c>
      <c r="B29659" t="s">
        <v>917</v>
      </c>
      <c r="C29659" t="s">
        <v>395</v>
      </c>
      <c r="D29659" t="s">
        <v>174</v>
      </c>
      <c r="E29659" t="s">
        <v>448</v>
      </c>
      <c r="F29659" t="s">
        <v>114</v>
      </c>
      <c r="G29659" t="s">
        <v>114</v>
      </c>
      <c r="H29659">
        <v>0.88376069068908691</v>
      </c>
      <c r="I29659">
        <v>0.88376069068908691</v>
      </c>
      <c r="J29659">
        <v>0</v>
      </c>
      <c r="K29659">
        <v>0</v>
      </c>
    </row>
    <row r="29660" spans="1:11" x14ac:dyDescent="0.15">
      <c r="A29660" t="s">
        <v>11</v>
      </c>
      <c r="B29660" t="s">
        <v>917</v>
      </c>
      <c r="C29660" t="s">
        <v>395</v>
      </c>
      <c r="D29660" t="s">
        <v>923</v>
      </c>
      <c r="E29660" t="s">
        <v>449</v>
      </c>
      <c r="F29660" t="s">
        <v>114</v>
      </c>
      <c r="G29660" t="s">
        <v>114</v>
      </c>
      <c r="H29660">
        <v>0.74906325340270996</v>
      </c>
      <c r="I29660">
        <v>0.74906325340270996</v>
      </c>
      <c r="J29660">
        <v>3</v>
      </c>
      <c r="K29660">
        <v>3</v>
      </c>
    </row>
    <row r="29661" spans="1:11" x14ac:dyDescent="0.15">
      <c r="A29661" t="s">
        <v>11</v>
      </c>
      <c r="B29661" t="s">
        <v>917</v>
      </c>
      <c r="C29661" t="s">
        <v>395</v>
      </c>
      <c r="D29661" t="s">
        <v>175</v>
      </c>
      <c r="E29661" t="s">
        <v>449</v>
      </c>
      <c r="F29661" t="s">
        <v>114</v>
      </c>
      <c r="G29661" t="s">
        <v>114</v>
      </c>
      <c r="H29661">
        <v>0.91447436809539795</v>
      </c>
      <c r="I29661">
        <v>0.91447436809539795</v>
      </c>
      <c r="J29661">
        <v>2</v>
      </c>
      <c r="K29661">
        <v>2</v>
      </c>
    </row>
    <row r="29662" spans="1:11" x14ac:dyDescent="0.15">
      <c r="A29662" t="s">
        <v>11</v>
      </c>
      <c r="B29662" t="s">
        <v>917</v>
      </c>
      <c r="C29662" t="s">
        <v>395</v>
      </c>
      <c r="D29662" t="s">
        <v>238</v>
      </c>
      <c r="E29662" t="s">
        <v>450</v>
      </c>
      <c r="F29662" t="s">
        <v>114</v>
      </c>
      <c r="G29662" t="s">
        <v>114</v>
      </c>
      <c r="H29662">
        <v>0.84465837478637695</v>
      </c>
      <c r="I29662">
        <v>0.84465837478637695</v>
      </c>
      <c r="J29662">
        <v>1</v>
      </c>
      <c r="K29662">
        <v>1</v>
      </c>
    </row>
    <row r="29663" spans="1:11" x14ac:dyDescent="0.15">
      <c r="A29663" t="s">
        <v>11</v>
      </c>
      <c r="B29663" t="s">
        <v>917</v>
      </c>
      <c r="C29663" t="s">
        <v>395</v>
      </c>
      <c r="D29663" t="s">
        <v>956</v>
      </c>
      <c r="E29663" t="s">
        <v>956</v>
      </c>
      <c r="F29663" t="s">
        <v>114</v>
      </c>
      <c r="G29663" t="s">
        <v>114</v>
      </c>
      <c r="H29663">
        <v>0.89977014064788818</v>
      </c>
      <c r="I29663">
        <v>0.89977014064788818</v>
      </c>
      <c r="J29663">
        <v>0</v>
      </c>
      <c r="K29663">
        <v>0</v>
      </c>
    </row>
    <row r="29664" spans="1:11" x14ac:dyDescent="0.15">
      <c r="A29664" t="s">
        <v>11</v>
      </c>
      <c r="B29664" t="s">
        <v>917</v>
      </c>
      <c r="C29664" t="s">
        <v>395</v>
      </c>
      <c r="D29664" t="s">
        <v>1306</v>
      </c>
      <c r="E29664" t="s">
        <v>447</v>
      </c>
      <c r="F29664" t="s">
        <v>114</v>
      </c>
      <c r="G29664" t="s">
        <v>114</v>
      </c>
      <c r="H29664">
        <v>0.76646262407302856</v>
      </c>
      <c r="I29664">
        <v>0.76646262407302856</v>
      </c>
      <c r="J29664">
        <v>0.5</v>
      </c>
      <c r="K29664">
        <v>0.5</v>
      </c>
    </row>
    <row r="29665" spans="1:11" x14ac:dyDescent="0.15">
      <c r="A29665" t="s">
        <v>11</v>
      </c>
      <c r="B29665" t="s">
        <v>917</v>
      </c>
      <c r="C29665" t="s">
        <v>395</v>
      </c>
      <c r="D29665" t="s">
        <v>343</v>
      </c>
      <c r="E29665" t="s">
        <v>451</v>
      </c>
      <c r="F29665" t="s">
        <v>114</v>
      </c>
      <c r="G29665" t="s">
        <v>114</v>
      </c>
      <c r="H29665">
        <v>0.73925256729125977</v>
      </c>
      <c r="I29665">
        <v>0.73925256729125977</v>
      </c>
      <c r="J29665">
        <v>0</v>
      </c>
      <c r="K29665">
        <v>0</v>
      </c>
    </row>
    <row r="29666" spans="1:11" x14ac:dyDescent="0.15">
      <c r="A29666" t="s">
        <v>11</v>
      </c>
      <c r="B29666" t="s">
        <v>917</v>
      </c>
      <c r="C29666" t="s">
        <v>395</v>
      </c>
      <c r="D29666" t="s">
        <v>178</v>
      </c>
      <c r="E29666" t="s">
        <v>452</v>
      </c>
      <c r="F29666" t="s">
        <v>114</v>
      </c>
      <c r="G29666" t="s">
        <v>114</v>
      </c>
      <c r="H29666">
        <v>0.92154759168624878</v>
      </c>
      <c r="I29666">
        <v>0.92154759168624878</v>
      </c>
      <c r="J29666">
        <v>1.5</v>
      </c>
      <c r="K29666">
        <v>1.5</v>
      </c>
    </row>
    <row r="29667" spans="1:11" x14ac:dyDescent="0.15">
      <c r="A29667" t="s">
        <v>11</v>
      </c>
      <c r="B29667" t="s">
        <v>917</v>
      </c>
      <c r="C29667" t="s">
        <v>395</v>
      </c>
      <c r="D29667" t="s">
        <v>872</v>
      </c>
      <c r="E29667" t="s">
        <v>453</v>
      </c>
      <c r="F29667" t="s">
        <v>114</v>
      </c>
      <c r="G29667" t="s">
        <v>114</v>
      </c>
      <c r="H29667">
        <v>0.88012450933456421</v>
      </c>
      <c r="I29667">
        <v>0.88012450933456421</v>
      </c>
      <c r="J29667">
        <v>-1</v>
      </c>
      <c r="K29667">
        <v>-1</v>
      </c>
    </row>
    <row r="29668" spans="1:11" x14ac:dyDescent="0.15">
      <c r="A29668" t="s">
        <v>11</v>
      </c>
      <c r="B29668" t="s">
        <v>917</v>
      </c>
      <c r="C29668" t="s">
        <v>454</v>
      </c>
      <c r="D29668" t="s">
        <v>1396</v>
      </c>
      <c r="E29668" t="s">
        <v>455</v>
      </c>
      <c r="F29668" t="s">
        <v>15</v>
      </c>
      <c r="G29668" t="s">
        <v>15</v>
      </c>
      <c r="H29668">
        <v>0.70990473031997681</v>
      </c>
      <c r="I29668">
        <v>0.70990473031997681</v>
      </c>
      <c r="J29668">
        <v>-1</v>
      </c>
      <c r="K29668">
        <v>-1</v>
      </c>
    </row>
    <row r="29669" spans="1:11" x14ac:dyDescent="0.15">
      <c r="A29669" t="s">
        <v>11</v>
      </c>
      <c r="B29669" t="s">
        <v>917</v>
      </c>
      <c r="C29669" t="s">
        <v>454</v>
      </c>
      <c r="D29669" t="s">
        <v>1107</v>
      </c>
      <c r="E29669" t="s">
        <v>1157</v>
      </c>
      <c r="F29669" t="s">
        <v>15</v>
      </c>
      <c r="G29669" t="s">
        <v>15</v>
      </c>
      <c r="H29669">
        <v>0.7104562520980835</v>
      </c>
      <c r="I29669">
        <v>0.7104562520980835</v>
      </c>
      <c r="J29669">
        <v>-8.5</v>
      </c>
      <c r="K29669">
        <v>-8.5</v>
      </c>
    </row>
    <row r="29670" spans="1:11" x14ac:dyDescent="0.15">
      <c r="A29670" t="s">
        <v>11</v>
      </c>
      <c r="B29670" t="s">
        <v>917</v>
      </c>
      <c r="C29670" t="s">
        <v>454</v>
      </c>
      <c r="D29670" t="s">
        <v>921</v>
      </c>
      <c r="E29670" t="s">
        <v>459</v>
      </c>
      <c r="F29670" t="s">
        <v>17</v>
      </c>
      <c r="G29670" t="s">
        <v>91</v>
      </c>
      <c r="H29670">
        <v>0.69898509979248047</v>
      </c>
      <c r="I29670">
        <v>0.69898509979248047</v>
      </c>
      <c r="J29670">
        <v>-8</v>
      </c>
      <c r="K29670">
        <v>-8</v>
      </c>
    </row>
    <row r="29671" spans="1:11" x14ac:dyDescent="0.15">
      <c r="A29671" t="s">
        <v>11</v>
      </c>
      <c r="B29671" t="s">
        <v>917</v>
      </c>
      <c r="C29671" t="s">
        <v>454</v>
      </c>
      <c r="D29671" t="s">
        <v>925</v>
      </c>
      <c r="E29671" t="s">
        <v>467</v>
      </c>
      <c r="F29671" t="s">
        <v>17</v>
      </c>
      <c r="G29671" t="s">
        <v>34</v>
      </c>
      <c r="H29671">
        <v>0.63808298110961914</v>
      </c>
      <c r="I29671">
        <v>0.63808298110961914</v>
      </c>
      <c r="J29671">
        <v>4</v>
      </c>
      <c r="K29671">
        <v>4</v>
      </c>
    </row>
    <row r="29672" spans="1:11" x14ac:dyDescent="0.15">
      <c r="A29672" t="s">
        <v>11</v>
      </c>
      <c r="B29672" t="s">
        <v>917</v>
      </c>
      <c r="C29672" t="s">
        <v>454</v>
      </c>
      <c r="D29672" t="s">
        <v>139</v>
      </c>
      <c r="E29672" t="s">
        <v>459</v>
      </c>
      <c r="F29672" t="s">
        <v>17</v>
      </c>
      <c r="G29672" t="s">
        <v>91</v>
      </c>
      <c r="H29672">
        <v>0.62760531902313232</v>
      </c>
      <c r="I29672">
        <v>0.62760531902313232</v>
      </c>
      <c r="J29672">
        <v>5</v>
      </c>
      <c r="K29672">
        <v>5</v>
      </c>
    </row>
    <row r="29673" spans="1:11" x14ac:dyDescent="0.15">
      <c r="A29673" t="s">
        <v>11</v>
      </c>
      <c r="B29673" t="s">
        <v>917</v>
      </c>
      <c r="C29673" t="s">
        <v>454</v>
      </c>
      <c r="D29673" t="s">
        <v>241</v>
      </c>
      <c r="E29673" t="s">
        <v>459</v>
      </c>
      <c r="F29673" t="s">
        <v>17</v>
      </c>
      <c r="G29673" t="s">
        <v>91</v>
      </c>
      <c r="H29673">
        <v>0.65741950273513794</v>
      </c>
      <c r="I29673">
        <v>0.65741950273513794</v>
      </c>
      <c r="J29673">
        <v>6.5</v>
      </c>
      <c r="K29673">
        <v>6.5</v>
      </c>
    </row>
    <row r="29674" spans="1:11" x14ac:dyDescent="0.15">
      <c r="A29674" t="s">
        <v>11</v>
      </c>
      <c r="B29674" t="s">
        <v>917</v>
      </c>
      <c r="C29674" t="s">
        <v>454</v>
      </c>
      <c r="D29674" t="s">
        <v>33</v>
      </c>
      <c r="E29674" t="s">
        <v>33</v>
      </c>
      <c r="F29674" t="s">
        <v>34</v>
      </c>
      <c r="G29674" t="s">
        <v>17</v>
      </c>
      <c r="H29674">
        <v>0.93285501003265381</v>
      </c>
      <c r="I29674">
        <v>0.93285501003265381</v>
      </c>
      <c r="J29674">
        <v>0</v>
      </c>
      <c r="K29674">
        <v>0</v>
      </c>
    </row>
    <row r="29675" spans="1:11" x14ac:dyDescent="0.15">
      <c r="A29675" t="s">
        <v>11</v>
      </c>
      <c r="B29675" t="s">
        <v>917</v>
      </c>
      <c r="C29675" t="s">
        <v>454</v>
      </c>
      <c r="D29675" t="s">
        <v>1339</v>
      </c>
      <c r="E29675" t="s">
        <v>1322</v>
      </c>
      <c r="F29675" t="s">
        <v>34</v>
      </c>
      <c r="G29675" t="s">
        <v>17</v>
      </c>
      <c r="H29675">
        <v>0.70181703567504883</v>
      </c>
      <c r="I29675">
        <v>0.70181703567504883</v>
      </c>
      <c r="J29675">
        <v>-1</v>
      </c>
      <c r="K29675">
        <v>-1</v>
      </c>
    </row>
    <row r="29676" spans="1:11" x14ac:dyDescent="0.15">
      <c r="A29676" t="s">
        <v>11</v>
      </c>
      <c r="B29676" t="s">
        <v>917</v>
      </c>
      <c r="C29676" t="s">
        <v>454</v>
      </c>
      <c r="D29676" t="s">
        <v>926</v>
      </c>
      <c r="E29676" t="s">
        <v>468</v>
      </c>
      <c r="F29676" t="s">
        <v>34</v>
      </c>
      <c r="G29676" t="s">
        <v>17</v>
      </c>
      <c r="H29676">
        <v>0.67499625682830811</v>
      </c>
      <c r="I29676">
        <v>0.67499625682830811</v>
      </c>
      <c r="J29676">
        <v>1</v>
      </c>
      <c r="K29676">
        <v>1</v>
      </c>
    </row>
    <row r="29677" spans="1:11" x14ac:dyDescent="0.15">
      <c r="A29677" t="s">
        <v>11</v>
      </c>
      <c r="B29677" t="s">
        <v>917</v>
      </c>
      <c r="C29677" t="s">
        <v>454</v>
      </c>
      <c r="D29677" t="s">
        <v>1219</v>
      </c>
      <c r="E29677" t="s">
        <v>468</v>
      </c>
      <c r="F29677" t="s">
        <v>34</v>
      </c>
      <c r="G29677" t="s">
        <v>17</v>
      </c>
      <c r="H29677">
        <v>0.61351191997528076</v>
      </c>
      <c r="I29677">
        <v>0.61351191997528076</v>
      </c>
      <c r="J29677">
        <v>2</v>
      </c>
      <c r="K29677">
        <v>2</v>
      </c>
    </row>
    <row r="29678" spans="1:11" x14ac:dyDescent="0.15">
      <c r="A29678" t="s">
        <v>11</v>
      </c>
      <c r="B29678" t="s">
        <v>917</v>
      </c>
      <c r="C29678" t="s">
        <v>454</v>
      </c>
      <c r="D29678" t="s">
        <v>927</v>
      </c>
      <c r="E29678" t="s">
        <v>1158</v>
      </c>
      <c r="F29678" t="s">
        <v>34</v>
      </c>
      <c r="G29678" t="s">
        <v>17</v>
      </c>
      <c r="H29678">
        <v>0.92226940393447876</v>
      </c>
      <c r="I29678">
        <v>0.92226940393447876</v>
      </c>
      <c r="J29678">
        <v>0</v>
      </c>
      <c r="K29678">
        <v>0</v>
      </c>
    </row>
    <row r="29679" spans="1:11" x14ac:dyDescent="0.15">
      <c r="A29679" t="s">
        <v>11</v>
      </c>
      <c r="B29679" t="s">
        <v>917</v>
      </c>
      <c r="C29679" t="s">
        <v>454</v>
      </c>
      <c r="D29679" t="s">
        <v>851</v>
      </c>
      <c r="E29679" t="s">
        <v>469</v>
      </c>
      <c r="F29679" t="s">
        <v>34</v>
      </c>
      <c r="G29679" t="s">
        <v>17</v>
      </c>
      <c r="H29679">
        <v>0.78767776489257813</v>
      </c>
      <c r="I29679">
        <v>0.78767776489257813</v>
      </c>
      <c r="J29679">
        <v>2</v>
      </c>
      <c r="K29679">
        <v>2</v>
      </c>
    </row>
    <row r="29680" spans="1:11" x14ac:dyDescent="0.15">
      <c r="A29680" t="s">
        <v>11</v>
      </c>
      <c r="B29680" t="s">
        <v>917</v>
      </c>
      <c r="C29680" t="s">
        <v>454</v>
      </c>
      <c r="D29680" t="s">
        <v>143</v>
      </c>
      <c r="E29680" t="s">
        <v>470</v>
      </c>
      <c r="F29680" t="s">
        <v>34</v>
      </c>
      <c r="G29680" t="s">
        <v>17</v>
      </c>
      <c r="H29680">
        <v>0.85421252250671387</v>
      </c>
      <c r="I29680">
        <v>0.85421252250671387</v>
      </c>
      <c r="J29680">
        <v>0.5</v>
      </c>
      <c r="K29680">
        <v>0.5</v>
      </c>
    </row>
    <row r="29681" spans="1:11" x14ac:dyDescent="0.15">
      <c r="A29681" t="s">
        <v>11</v>
      </c>
      <c r="B29681" t="s">
        <v>917</v>
      </c>
      <c r="C29681" t="s">
        <v>454</v>
      </c>
      <c r="D29681" t="s">
        <v>1093</v>
      </c>
      <c r="E29681" t="s">
        <v>472</v>
      </c>
      <c r="F29681" t="s">
        <v>34</v>
      </c>
      <c r="G29681" t="s">
        <v>17</v>
      </c>
      <c r="H29681">
        <v>0.69382953643798828</v>
      </c>
      <c r="I29681">
        <v>0.69382953643798828</v>
      </c>
      <c r="J29681">
        <v>7</v>
      </c>
      <c r="K29681">
        <v>7</v>
      </c>
    </row>
    <row r="29682" spans="1:11" x14ac:dyDescent="0.15">
      <c r="A29682" t="s">
        <v>11</v>
      </c>
      <c r="B29682" t="s">
        <v>917</v>
      </c>
      <c r="C29682" t="s">
        <v>454</v>
      </c>
      <c r="D29682" t="s">
        <v>1227</v>
      </c>
      <c r="E29682" t="s">
        <v>473</v>
      </c>
      <c r="F29682" t="s">
        <v>34</v>
      </c>
      <c r="G29682" t="s">
        <v>17</v>
      </c>
      <c r="H29682">
        <v>0.41602718830108643</v>
      </c>
      <c r="I29682">
        <v>0.41602718830108643</v>
      </c>
      <c r="J29682">
        <v>-2</v>
      </c>
      <c r="K29682">
        <v>-2</v>
      </c>
    </row>
    <row r="29683" spans="1:11" x14ac:dyDescent="0.15">
      <c r="A29683" t="s">
        <v>11</v>
      </c>
      <c r="B29683" t="s">
        <v>917</v>
      </c>
      <c r="C29683" t="s">
        <v>454</v>
      </c>
      <c r="D29683" t="s">
        <v>931</v>
      </c>
      <c r="E29683" t="s">
        <v>473</v>
      </c>
      <c r="F29683" t="s">
        <v>34</v>
      </c>
      <c r="G29683" t="s">
        <v>17</v>
      </c>
      <c r="H29683">
        <v>0.49073255062103271</v>
      </c>
      <c r="I29683">
        <v>0.49073255062103271</v>
      </c>
      <c r="J29683">
        <v>-1</v>
      </c>
      <c r="K29683">
        <v>-1</v>
      </c>
    </row>
    <row r="29684" spans="1:11" x14ac:dyDescent="0.15">
      <c r="A29684" t="s">
        <v>11</v>
      </c>
      <c r="B29684" t="s">
        <v>917</v>
      </c>
      <c r="C29684" t="s">
        <v>454</v>
      </c>
      <c r="D29684" t="s">
        <v>930</v>
      </c>
      <c r="E29684" t="s">
        <v>473</v>
      </c>
      <c r="F29684" t="s">
        <v>34</v>
      </c>
      <c r="G29684" t="s">
        <v>17</v>
      </c>
      <c r="H29684">
        <v>0.64806926250457764</v>
      </c>
      <c r="I29684">
        <v>0.64806926250457764</v>
      </c>
      <c r="J29684">
        <v>-2</v>
      </c>
      <c r="K29684">
        <v>-2</v>
      </c>
    </row>
    <row r="29685" spans="1:11" x14ac:dyDescent="0.15">
      <c r="A29685" t="s">
        <v>11</v>
      </c>
      <c r="B29685" t="s">
        <v>917</v>
      </c>
      <c r="C29685" t="s">
        <v>454</v>
      </c>
      <c r="D29685" t="s">
        <v>1108</v>
      </c>
      <c r="E29685" t="s">
        <v>478</v>
      </c>
      <c r="F29685" t="s">
        <v>34</v>
      </c>
      <c r="G29685" t="s">
        <v>17</v>
      </c>
      <c r="H29685">
        <v>0.63229227066040039</v>
      </c>
      <c r="I29685">
        <v>0.63229227066040039</v>
      </c>
      <c r="J29685">
        <v>-3</v>
      </c>
      <c r="K29685">
        <v>-3</v>
      </c>
    </row>
    <row r="29686" spans="1:11" x14ac:dyDescent="0.15">
      <c r="A29686" t="s">
        <v>11</v>
      </c>
      <c r="B29686" t="s">
        <v>917</v>
      </c>
      <c r="C29686" t="s">
        <v>454</v>
      </c>
      <c r="D29686" t="s">
        <v>855</v>
      </c>
      <c r="E29686" t="s">
        <v>475</v>
      </c>
      <c r="F29686" t="s">
        <v>34</v>
      </c>
      <c r="G29686" t="s">
        <v>17</v>
      </c>
      <c r="H29686">
        <v>0.70441794395446777</v>
      </c>
      <c r="I29686">
        <v>0.70441794395446777</v>
      </c>
      <c r="J29686">
        <v>0</v>
      </c>
      <c r="K29686">
        <v>0</v>
      </c>
    </row>
    <row r="29687" spans="1:11" x14ac:dyDescent="0.15">
      <c r="A29687" t="s">
        <v>11</v>
      </c>
      <c r="B29687" t="s">
        <v>917</v>
      </c>
      <c r="C29687" t="s">
        <v>454</v>
      </c>
      <c r="D29687" t="s">
        <v>929</v>
      </c>
      <c r="E29687" t="s">
        <v>468</v>
      </c>
      <c r="F29687" t="s">
        <v>34</v>
      </c>
      <c r="G29687" t="s">
        <v>17</v>
      </c>
      <c r="H29687">
        <v>0.60054934024810791</v>
      </c>
      <c r="I29687">
        <v>0.60054934024810791</v>
      </c>
      <c r="J29687">
        <v>1</v>
      </c>
      <c r="K29687">
        <v>1</v>
      </c>
    </row>
    <row r="29688" spans="1:11" x14ac:dyDescent="0.15">
      <c r="A29688" t="s">
        <v>11</v>
      </c>
      <c r="B29688" t="s">
        <v>917</v>
      </c>
      <c r="C29688" t="s">
        <v>454</v>
      </c>
      <c r="D29688" t="s">
        <v>159</v>
      </c>
      <c r="E29688" t="s">
        <v>485</v>
      </c>
      <c r="F29688" t="s">
        <v>34</v>
      </c>
      <c r="G29688" t="s">
        <v>17</v>
      </c>
      <c r="H29688">
        <v>0.86645543575286865</v>
      </c>
      <c r="I29688">
        <v>0.86645543575286865</v>
      </c>
      <c r="J29688">
        <v>-1</v>
      </c>
      <c r="K29688">
        <v>-1</v>
      </c>
    </row>
    <row r="29689" spans="1:11" x14ac:dyDescent="0.15">
      <c r="A29689" t="s">
        <v>11</v>
      </c>
      <c r="B29689" t="s">
        <v>917</v>
      </c>
      <c r="C29689" t="s">
        <v>454</v>
      </c>
      <c r="D29689" t="s">
        <v>421</v>
      </c>
      <c r="E29689" t="s">
        <v>485</v>
      </c>
      <c r="F29689" t="s">
        <v>34</v>
      </c>
      <c r="G29689" t="s">
        <v>17</v>
      </c>
      <c r="H29689">
        <v>0.74547332525253296</v>
      </c>
      <c r="I29689">
        <v>0.74547332525253296</v>
      </c>
      <c r="J29689">
        <v>0</v>
      </c>
      <c r="K29689">
        <v>0</v>
      </c>
    </row>
    <row r="29690" spans="1:11" x14ac:dyDescent="0.15">
      <c r="A29690" t="s">
        <v>11</v>
      </c>
      <c r="B29690" t="s">
        <v>917</v>
      </c>
      <c r="C29690" t="s">
        <v>454</v>
      </c>
      <c r="D29690" t="s">
        <v>853</v>
      </c>
      <c r="E29690" t="s">
        <v>1262</v>
      </c>
      <c r="F29690" t="s">
        <v>34</v>
      </c>
      <c r="G29690" t="s">
        <v>17</v>
      </c>
      <c r="H29690">
        <v>0.70119059085845947</v>
      </c>
      <c r="I29690">
        <v>0.70119059085845947</v>
      </c>
      <c r="J29690">
        <v>-0.5</v>
      </c>
      <c r="K29690">
        <v>-0.5</v>
      </c>
    </row>
    <row r="29691" spans="1:11" x14ac:dyDescent="0.15">
      <c r="A29691" t="s">
        <v>11</v>
      </c>
      <c r="B29691" t="s">
        <v>917</v>
      </c>
      <c r="C29691" t="s">
        <v>454</v>
      </c>
      <c r="D29691" t="s">
        <v>1110</v>
      </c>
      <c r="E29691" t="s">
        <v>1006</v>
      </c>
      <c r="F29691" t="s">
        <v>34</v>
      </c>
      <c r="G29691" t="s">
        <v>17</v>
      </c>
      <c r="H29691">
        <v>0.69754540920257568</v>
      </c>
      <c r="I29691">
        <v>0.69754540920257568</v>
      </c>
      <c r="J29691">
        <v>2</v>
      </c>
      <c r="K29691">
        <v>2</v>
      </c>
    </row>
    <row r="29692" spans="1:11" x14ac:dyDescent="0.15">
      <c r="A29692" t="s">
        <v>11</v>
      </c>
      <c r="B29692" t="s">
        <v>917</v>
      </c>
      <c r="C29692" t="s">
        <v>454</v>
      </c>
      <c r="D29692" t="s">
        <v>1180</v>
      </c>
      <c r="E29692" t="s">
        <v>500</v>
      </c>
      <c r="F29692" t="s">
        <v>34</v>
      </c>
      <c r="G29692" t="s">
        <v>91</v>
      </c>
      <c r="H29692">
        <v>0.59409487247467041</v>
      </c>
      <c r="I29692">
        <v>0.59409487247467041</v>
      </c>
      <c r="J29692">
        <v>-0.5</v>
      </c>
      <c r="K29692">
        <v>-0.5</v>
      </c>
    </row>
    <row r="29693" spans="1:11" x14ac:dyDescent="0.15">
      <c r="A29693" t="s">
        <v>11</v>
      </c>
      <c r="B29693" t="s">
        <v>917</v>
      </c>
      <c r="C29693" t="s">
        <v>454</v>
      </c>
      <c r="D29693" t="s">
        <v>784</v>
      </c>
      <c r="E29693" t="s">
        <v>474</v>
      </c>
      <c r="F29693" t="s">
        <v>34</v>
      </c>
      <c r="G29693" t="s">
        <v>17</v>
      </c>
      <c r="H29693">
        <v>0.79384768009185791</v>
      </c>
      <c r="I29693">
        <v>0.79384768009185791</v>
      </c>
      <c r="J29693">
        <v>0.5</v>
      </c>
      <c r="K29693">
        <v>0.5</v>
      </c>
    </row>
    <row r="29694" spans="1:11" x14ac:dyDescent="0.15">
      <c r="A29694" t="s">
        <v>11</v>
      </c>
      <c r="B29694" t="s">
        <v>917</v>
      </c>
      <c r="C29694" t="s">
        <v>454</v>
      </c>
      <c r="D29694" t="s">
        <v>327</v>
      </c>
      <c r="E29694" t="s">
        <v>474</v>
      </c>
      <c r="F29694" t="s">
        <v>34</v>
      </c>
      <c r="G29694" t="s">
        <v>17</v>
      </c>
      <c r="H29694">
        <v>0.45588475465774542</v>
      </c>
      <c r="I29694">
        <v>0.45588475465774542</v>
      </c>
      <c r="J29694">
        <v>-0.5</v>
      </c>
      <c r="K29694">
        <v>-0.5</v>
      </c>
    </row>
    <row r="29695" spans="1:11" x14ac:dyDescent="0.15">
      <c r="A29695" t="s">
        <v>11</v>
      </c>
      <c r="B29695" t="s">
        <v>917</v>
      </c>
      <c r="C29695" t="s">
        <v>454</v>
      </c>
      <c r="D29695" t="s">
        <v>156</v>
      </c>
      <c r="E29695" t="s">
        <v>156</v>
      </c>
      <c r="F29695" t="s">
        <v>34</v>
      </c>
      <c r="G29695" t="s">
        <v>17</v>
      </c>
      <c r="H29695">
        <v>0.90099847316741943</v>
      </c>
      <c r="I29695">
        <v>0.90099847316741943</v>
      </c>
      <c r="J29695">
        <v>0</v>
      </c>
      <c r="K29695">
        <v>0</v>
      </c>
    </row>
    <row r="29696" spans="1:11" x14ac:dyDescent="0.15">
      <c r="A29696" t="s">
        <v>11</v>
      </c>
      <c r="B29696" t="s">
        <v>917</v>
      </c>
      <c r="C29696" t="s">
        <v>454</v>
      </c>
      <c r="D29696" t="s">
        <v>859</v>
      </c>
      <c r="E29696" t="s">
        <v>479</v>
      </c>
      <c r="F29696" t="s">
        <v>34</v>
      </c>
      <c r="G29696" t="s">
        <v>17</v>
      </c>
      <c r="H29696">
        <v>0.62581473588943481</v>
      </c>
      <c r="I29696">
        <v>0.62581473588943481</v>
      </c>
      <c r="J29696">
        <v>-1</v>
      </c>
      <c r="K29696">
        <v>-1</v>
      </c>
    </row>
    <row r="29697" spans="1:11" x14ac:dyDescent="0.15">
      <c r="A29697" t="s">
        <v>11</v>
      </c>
      <c r="B29697" t="s">
        <v>917</v>
      </c>
      <c r="C29697" t="s">
        <v>454</v>
      </c>
      <c r="D29697" t="s">
        <v>860</v>
      </c>
      <c r="E29697" t="s">
        <v>482</v>
      </c>
      <c r="F29697" t="s">
        <v>34</v>
      </c>
      <c r="G29697" t="s">
        <v>17</v>
      </c>
      <c r="H29697">
        <v>0.77438247203826904</v>
      </c>
      <c r="I29697">
        <v>0.77438247203826904</v>
      </c>
      <c r="J29697">
        <v>0.5</v>
      </c>
      <c r="K29697">
        <v>0.5</v>
      </c>
    </row>
    <row r="29698" spans="1:11" x14ac:dyDescent="0.15">
      <c r="A29698" t="s">
        <v>11</v>
      </c>
      <c r="B29698" t="s">
        <v>917</v>
      </c>
      <c r="C29698" t="s">
        <v>454</v>
      </c>
      <c r="D29698" t="s">
        <v>1152</v>
      </c>
      <c r="E29698" t="s">
        <v>482</v>
      </c>
      <c r="F29698" t="s">
        <v>34</v>
      </c>
      <c r="G29698" t="s">
        <v>17</v>
      </c>
      <c r="H29698">
        <v>0.58167564868927002</v>
      </c>
      <c r="I29698">
        <v>0.58167564868927002</v>
      </c>
      <c r="J29698">
        <v>0.5</v>
      </c>
      <c r="K29698">
        <v>0.5</v>
      </c>
    </row>
    <row r="29699" spans="1:11" x14ac:dyDescent="0.15">
      <c r="A29699" t="s">
        <v>11</v>
      </c>
      <c r="B29699" t="s">
        <v>917</v>
      </c>
      <c r="C29699" t="s">
        <v>454</v>
      </c>
      <c r="D29699" t="s">
        <v>861</v>
      </c>
      <c r="E29699" t="s">
        <v>477</v>
      </c>
      <c r="F29699" t="s">
        <v>34</v>
      </c>
      <c r="G29699" t="s">
        <v>17</v>
      </c>
      <c r="H29699">
        <v>0.66889792680740356</v>
      </c>
      <c r="I29699">
        <v>0.66889792680740356</v>
      </c>
      <c r="J29699">
        <v>3.5</v>
      </c>
      <c r="K29699">
        <v>3.5</v>
      </c>
    </row>
    <row r="29700" spans="1:11" x14ac:dyDescent="0.15">
      <c r="A29700" t="s">
        <v>11</v>
      </c>
      <c r="B29700" t="s">
        <v>917</v>
      </c>
      <c r="C29700" t="s">
        <v>454</v>
      </c>
      <c r="D29700" t="s">
        <v>928</v>
      </c>
      <c r="E29700" t="s">
        <v>1159</v>
      </c>
      <c r="F29700" t="s">
        <v>34</v>
      </c>
      <c r="G29700" t="s">
        <v>17</v>
      </c>
      <c r="H29700">
        <v>0.63784277439117432</v>
      </c>
      <c r="I29700">
        <v>0.63784277439117432</v>
      </c>
      <c r="J29700">
        <v>1</v>
      </c>
      <c r="K29700">
        <v>1</v>
      </c>
    </row>
    <row r="29701" spans="1:11" x14ac:dyDescent="0.15">
      <c r="A29701" t="s">
        <v>11</v>
      </c>
      <c r="B29701" t="s">
        <v>917</v>
      </c>
      <c r="C29701" t="s">
        <v>454</v>
      </c>
      <c r="D29701" t="s">
        <v>726</v>
      </c>
      <c r="E29701" t="s">
        <v>474</v>
      </c>
      <c r="F29701" t="s">
        <v>34</v>
      </c>
      <c r="G29701" t="s">
        <v>17</v>
      </c>
      <c r="H29701">
        <v>0.86141514778137207</v>
      </c>
      <c r="I29701">
        <v>0.86141514778137207</v>
      </c>
      <c r="J29701">
        <v>0.5</v>
      </c>
      <c r="K29701">
        <v>0.5</v>
      </c>
    </row>
    <row r="29702" spans="1:11" x14ac:dyDescent="0.15">
      <c r="A29702" t="s">
        <v>11</v>
      </c>
      <c r="B29702" t="s">
        <v>917</v>
      </c>
      <c r="C29702" t="s">
        <v>454</v>
      </c>
      <c r="D29702" t="s">
        <v>920</v>
      </c>
      <c r="E29702" t="s">
        <v>1007</v>
      </c>
      <c r="F29702" t="s">
        <v>34</v>
      </c>
      <c r="G29702" t="s">
        <v>17</v>
      </c>
      <c r="H29702">
        <v>0.66490316390991211</v>
      </c>
      <c r="I29702">
        <v>0.66490316390991211</v>
      </c>
      <c r="J29702">
        <v>1</v>
      </c>
      <c r="K29702">
        <v>1</v>
      </c>
    </row>
    <row r="29703" spans="1:11" x14ac:dyDescent="0.15">
      <c r="A29703" t="s">
        <v>11</v>
      </c>
      <c r="B29703" t="s">
        <v>917</v>
      </c>
      <c r="C29703" t="s">
        <v>454</v>
      </c>
      <c r="D29703" t="s">
        <v>922</v>
      </c>
      <c r="E29703" t="s">
        <v>461</v>
      </c>
      <c r="F29703" t="s">
        <v>34</v>
      </c>
      <c r="G29703" t="s">
        <v>17</v>
      </c>
      <c r="H29703">
        <v>0.69264829158782959</v>
      </c>
      <c r="I29703">
        <v>0.69264829158782959</v>
      </c>
      <c r="J29703">
        <v>-2.5</v>
      </c>
      <c r="K29703">
        <v>-2.5</v>
      </c>
    </row>
    <row r="29704" spans="1:11" x14ac:dyDescent="0.15">
      <c r="A29704" t="s">
        <v>11</v>
      </c>
      <c r="B29704" t="s">
        <v>917</v>
      </c>
      <c r="C29704" t="s">
        <v>454</v>
      </c>
      <c r="D29704" t="s">
        <v>1220</v>
      </c>
      <c r="E29704" t="s">
        <v>466</v>
      </c>
      <c r="F29704" t="s">
        <v>34</v>
      </c>
      <c r="G29704" t="s">
        <v>34</v>
      </c>
      <c r="H29704">
        <v>0.48375874757766718</v>
      </c>
      <c r="I29704">
        <v>0.48375874757766718</v>
      </c>
      <c r="J29704">
        <v>-1</v>
      </c>
      <c r="K29704">
        <v>-1</v>
      </c>
    </row>
    <row r="29705" spans="1:11" x14ac:dyDescent="0.15">
      <c r="A29705" t="s">
        <v>11</v>
      </c>
      <c r="B29705" t="s">
        <v>917</v>
      </c>
      <c r="C29705" t="s">
        <v>454</v>
      </c>
      <c r="D29705" t="s">
        <v>712</v>
      </c>
      <c r="E29705" t="s">
        <v>461</v>
      </c>
      <c r="F29705" t="s">
        <v>34</v>
      </c>
      <c r="G29705" t="s">
        <v>17</v>
      </c>
      <c r="H29705">
        <v>0.4661521315574646</v>
      </c>
      <c r="I29705">
        <v>0.4661521315574646</v>
      </c>
      <c r="J29705">
        <v>4</v>
      </c>
      <c r="K29705">
        <v>4</v>
      </c>
    </row>
    <row r="29706" spans="1:11" x14ac:dyDescent="0.15">
      <c r="A29706" t="s">
        <v>11</v>
      </c>
      <c r="B29706" t="s">
        <v>917</v>
      </c>
      <c r="C29706" t="s">
        <v>454</v>
      </c>
      <c r="D29706" t="s">
        <v>212</v>
      </c>
      <c r="E29706" t="s">
        <v>212</v>
      </c>
      <c r="F29706" t="s">
        <v>34</v>
      </c>
      <c r="G29706" t="s">
        <v>17</v>
      </c>
      <c r="H29706">
        <v>0.89625632762908936</v>
      </c>
      <c r="I29706">
        <v>0.89625632762908936</v>
      </c>
      <c r="J29706">
        <v>0</v>
      </c>
      <c r="K29706">
        <v>0</v>
      </c>
    </row>
    <row r="29707" spans="1:11" x14ac:dyDescent="0.15">
      <c r="A29707" t="s">
        <v>11</v>
      </c>
      <c r="B29707" t="s">
        <v>917</v>
      </c>
      <c r="C29707" t="s">
        <v>454</v>
      </c>
      <c r="D29707" t="s">
        <v>333</v>
      </c>
      <c r="E29707" t="s">
        <v>491</v>
      </c>
      <c r="F29707" t="s">
        <v>34</v>
      </c>
      <c r="G29707" t="s">
        <v>17</v>
      </c>
      <c r="H29707">
        <v>0.64149093627929688</v>
      </c>
      <c r="I29707">
        <v>0.64149093627929688</v>
      </c>
      <c r="J29707">
        <v>-1.5</v>
      </c>
      <c r="K29707">
        <v>-1.5</v>
      </c>
    </row>
    <row r="29708" spans="1:11" x14ac:dyDescent="0.15">
      <c r="A29708" t="s">
        <v>11</v>
      </c>
      <c r="B29708" t="s">
        <v>917</v>
      </c>
      <c r="C29708" t="s">
        <v>454</v>
      </c>
      <c r="D29708" t="s">
        <v>969</v>
      </c>
      <c r="E29708" t="s">
        <v>1006</v>
      </c>
      <c r="F29708" t="s">
        <v>34</v>
      </c>
      <c r="G29708" t="s">
        <v>17</v>
      </c>
      <c r="H29708">
        <v>0.89818072319030762</v>
      </c>
      <c r="I29708">
        <v>0.89818072319030762</v>
      </c>
      <c r="J29708">
        <v>0.5</v>
      </c>
      <c r="K29708">
        <v>0.5</v>
      </c>
    </row>
    <row r="29709" spans="1:11" x14ac:dyDescent="0.15">
      <c r="A29709" t="s">
        <v>11</v>
      </c>
      <c r="B29709" t="s">
        <v>917</v>
      </c>
      <c r="C29709" t="s">
        <v>454</v>
      </c>
      <c r="D29709" t="s">
        <v>1111</v>
      </c>
      <c r="E29709" t="s">
        <v>491</v>
      </c>
      <c r="F29709" t="s">
        <v>34</v>
      </c>
      <c r="G29709" t="s">
        <v>17</v>
      </c>
      <c r="H29709">
        <v>0.67726057767868042</v>
      </c>
      <c r="I29709">
        <v>0.67726057767868042</v>
      </c>
      <c r="J29709">
        <v>-2</v>
      </c>
      <c r="K29709">
        <v>-2</v>
      </c>
    </row>
    <row r="29710" spans="1:11" x14ac:dyDescent="0.15">
      <c r="A29710" t="s">
        <v>11</v>
      </c>
      <c r="B29710" t="s">
        <v>917</v>
      </c>
      <c r="C29710" t="s">
        <v>454</v>
      </c>
      <c r="D29710" t="s">
        <v>932</v>
      </c>
      <c r="E29710" t="s">
        <v>1160</v>
      </c>
      <c r="F29710" t="s">
        <v>34</v>
      </c>
      <c r="G29710" t="s">
        <v>17</v>
      </c>
      <c r="H29710">
        <v>0.69697749614715576</v>
      </c>
      <c r="I29710">
        <v>0.69697749614715576</v>
      </c>
      <c r="J29710">
        <v>0.5</v>
      </c>
      <c r="K29710">
        <v>0.5</v>
      </c>
    </row>
    <row r="29711" spans="1:11" x14ac:dyDescent="0.15">
      <c r="A29711" t="s">
        <v>11</v>
      </c>
      <c r="B29711" t="s">
        <v>917</v>
      </c>
      <c r="C29711" t="s">
        <v>454</v>
      </c>
      <c r="D29711" t="s">
        <v>1019</v>
      </c>
      <c r="E29711" t="s">
        <v>1006</v>
      </c>
      <c r="F29711" t="s">
        <v>34</v>
      </c>
      <c r="G29711" t="s">
        <v>17</v>
      </c>
      <c r="H29711">
        <v>0.55827760696411133</v>
      </c>
      <c r="I29711">
        <v>0.55827760696411133</v>
      </c>
      <c r="J29711">
        <v>3.5</v>
      </c>
      <c r="K29711">
        <v>3.5</v>
      </c>
    </row>
    <row r="29712" spans="1:11" x14ac:dyDescent="0.15">
      <c r="A29712" t="s">
        <v>11</v>
      </c>
      <c r="B29712" t="s">
        <v>917</v>
      </c>
      <c r="C29712" t="s">
        <v>454</v>
      </c>
      <c r="D29712" t="s">
        <v>166</v>
      </c>
      <c r="E29712" t="s">
        <v>463</v>
      </c>
      <c r="F29712" t="s">
        <v>91</v>
      </c>
      <c r="G29712" t="s">
        <v>34</v>
      </c>
      <c r="H29712">
        <v>0.65338873863220215</v>
      </c>
      <c r="I29712">
        <v>0.65338873863220215</v>
      </c>
      <c r="J29712">
        <v>0</v>
      </c>
      <c r="K29712">
        <v>0</v>
      </c>
    </row>
    <row r="29713" spans="1:11" x14ac:dyDescent="0.15">
      <c r="A29713" t="s">
        <v>11</v>
      </c>
      <c r="B29713" t="s">
        <v>917</v>
      </c>
      <c r="C29713" t="s">
        <v>454</v>
      </c>
      <c r="D29713" t="s">
        <v>405</v>
      </c>
      <c r="E29713" t="s">
        <v>1003</v>
      </c>
      <c r="F29713" t="s">
        <v>91</v>
      </c>
      <c r="G29713" t="s">
        <v>34</v>
      </c>
      <c r="H29713">
        <v>0.81053626537322998</v>
      </c>
      <c r="I29713">
        <v>0.81053626537322998</v>
      </c>
      <c r="J29713">
        <v>0</v>
      </c>
      <c r="K29713">
        <v>0</v>
      </c>
    </row>
    <row r="29714" spans="1:11" x14ac:dyDescent="0.15">
      <c r="A29714" t="s">
        <v>11</v>
      </c>
      <c r="B29714" t="s">
        <v>917</v>
      </c>
      <c r="C29714" t="s">
        <v>454</v>
      </c>
      <c r="D29714" t="s">
        <v>1112</v>
      </c>
      <c r="E29714" t="s">
        <v>1003</v>
      </c>
      <c r="F29714" t="s">
        <v>91</v>
      </c>
      <c r="G29714" t="s">
        <v>34</v>
      </c>
      <c r="H29714">
        <v>0.74063301086425781</v>
      </c>
      <c r="I29714">
        <v>0.74063301086425781</v>
      </c>
      <c r="J29714">
        <v>0.5</v>
      </c>
      <c r="K29714">
        <v>0.5</v>
      </c>
    </row>
    <row r="29715" spans="1:11" x14ac:dyDescent="0.15">
      <c r="A29715" t="s">
        <v>11</v>
      </c>
      <c r="B29715" t="s">
        <v>917</v>
      </c>
      <c r="C29715" t="s">
        <v>454</v>
      </c>
      <c r="D29715" t="s">
        <v>1221</v>
      </c>
      <c r="E29715" t="s">
        <v>480</v>
      </c>
      <c r="F29715" t="s">
        <v>91</v>
      </c>
      <c r="G29715" t="s">
        <v>34</v>
      </c>
      <c r="H29715">
        <v>0.53645479679107666</v>
      </c>
      <c r="I29715">
        <v>0.53645479679107666</v>
      </c>
      <c r="J29715">
        <v>3.5</v>
      </c>
      <c r="K29715">
        <v>3.5</v>
      </c>
    </row>
    <row r="29716" spans="1:11" x14ac:dyDescent="0.15">
      <c r="A29716" t="s">
        <v>11</v>
      </c>
      <c r="B29716" t="s">
        <v>917</v>
      </c>
      <c r="C29716" t="s">
        <v>454</v>
      </c>
      <c r="D29716" t="s">
        <v>188</v>
      </c>
      <c r="E29716" t="s">
        <v>465</v>
      </c>
      <c r="F29716" t="s">
        <v>91</v>
      </c>
      <c r="G29716" t="s">
        <v>34</v>
      </c>
      <c r="H29716">
        <v>0.7539139986038208</v>
      </c>
      <c r="I29716">
        <v>0.7539139986038208</v>
      </c>
      <c r="J29716">
        <v>-1.5</v>
      </c>
      <c r="K29716">
        <v>-1.5</v>
      </c>
    </row>
    <row r="29717" spans="1:11" x14ac:dyDescent="0.15">
      <c r="A29717" t="s">
        <v>11</v>
      </c>
      <c r="B29717" t="s">
        <v>917</v>
      </c>
      <c r="C29717" t="s">
        <v>454</v>
      </c>
      <c r="D29717" t="s">
        <v>934</v>
      </c>
      <c r="E29717" t="s">
        <v>494</v>
      </c>
      <c r="F29717" t="s">
        <v>91</v>
      </c>
      <c r="G29717" t="s">
        <v>34</v>
      </c>
      <c r="H29717">
        <v>0.48618292808532709</v>
      </c>
      <c r="I29717">
        <v>0.48618292808532709</v>
      </c>
      <c r="J29717">
        <v>4</v>
      </c>
      <c r="K29717">
        <v>4</v>
      </c>
    </row>
    <row r="29718" spans="1:11" x14ac:dyDescent="0.15">
      <c r="A29718" t="s">
        <v>11</v>
      </c>
      <c r="B29718" t="s">
        <v>917</v>
      </c>
      <c r="C29718" t="s">
        <v>454</v>
      </c>
      <c r="D29718" t="s">
        <v>1307</v>
      </c>
      <c r="E29718" t="s">
        <v>1162</v>
      </c>
      <c r="F29718" t="s">
        <v>91</v>
      </c>
      <c r="G29718" t="s">
        <v>34</v>
      </c>
      <c r="H29718">
        <v>0.50301539897918701</v>
      </c>
      <c r="I29718">
        <v>0.50301539897918701</v>
      </c>
      <c r="J29718">
        <v>3</v>
      </c>
      <c r="K29718">
        <v>3</v>
      </c>
    </row>
    <row r="29719" spans="1:11" x14ac:dyDescent="0.15">
      <c r="A29719" t="s">
        <v>11</v>
      </c>
      <c r="B29719" t="s">
        <v>917</v>
      </c>
      <c r="C29719" t="s">
        <v>454</v>
      </c>
      <c r="D29719" t="s">
        <v>656</v>
      </c>
      <c r="E29719" t="s">
        <v>494</v>
      </c>
      <c r="F29719" t="s">
        <v>91</v>
      </c>
      <c r="G29719" t="s">
        <v>34</v>
      </c>
      <c r="H29719">
        <v>0.68377786874771118</v>
      </c>
      <c r="I29719">
        <v>0.68377786874771118</v>
      </c>
      <c r="J29719">
        <v>3.5</v>
      </c>
      <c r="K29719">
        <v>3.5</v>
      </c>
    </row>
    <row r="29720" spans="1:11" x14ac:dyDescent="0.15">
      <c r="A29720" t="s">
        <v>11</v>
      </c>
      <c r="B29720" t="s">
        <v>917</v>
      </c>
      <c r="C29720" t="s">
        <v>454</v>
      </c>
      <c r="D29720" t="s">
        <v>653</v>
      </c>
      <c r="E29720" t="s">
        <v>493</v>
      </c>
      <c r="F29720" t="s">
        <v>91</v>
      </c>
      <c r="G29720" t="s">
        <v>34</v>
      </c>
      <c r="H29720">
        <v>0.8114849328994751</v>
      </c>
      <c r="I29720">
        <v>0.8114849328994751</v>
      </c>
      <c r="J29720">
        <v>3.5</v>
      </c>
      <c r="K29720">
        <v>3.5</v>
      </c>
    </row>
    <row r="29721" spans="1:11" x14ac:dyDescent="0.15">
      <c r="A29721" t="s">
        <v>11</v>
      </c>
      <c r="B29721" t="s">
        <v>917</v>
      </c>
      <c r="C29721" t="s">
        <v>454</v>
      </c>
      <c r="D29721" t="s">
        <v>654</v>
      </c>
      <c r="E29721" t="s">
        <v>494</v>
      </c>
      <c r="F29721" t="s">
        <v>91</v>
      </c>
      <c r="G29721" t="s">
        <v>34</v>
      </c>
      <c r="H29721">
        <v>0.59938597679138184</v>
      </c>
      <c r="I29721">
        <v>0.59938597679138184</v>
      </c>
      <c r="J29721">
        <v>3.5</v>
      </c>
      <c r="K29721">
        <v>3.5</v>
      </c>
    </row>
    <row r="29722" spans="1:11" x14ac:dyDescent="0.15">
      <c r="A29722" t="s">
        <v>11</v>
      </c>
      <c r="B29722" t="s">
        <v>917</v>
      </c>
      <c r="C29722" t="s">
        <v>454</v>
      </c>
      <c r="D29722" t="s">
        <v>1109</v>
      </c>
      <c r="E29722" t="s">
        <v>494</v>
      </c>
      <c r="F29722" t="s">
        <v>91</v>
      </c>
      <c r="G29722" t="s">
        <v>34</v>
      </c>
      <c r="H29722">
        <v>0.45984178781509399</v>
      </c>
      <c r="I29722">
        <v>0.45984178781509399</v>
      </c>
      <c r="J29722">
        <v>1</v>
      </c>
      <c r="K29722">
        <v>1</v>
      </c>
    </row>
    <row r="29723" spans="1:11" x14ac:dyDescent="0.15">
      <c r="A29723" t="s">
        <v>11</v>
      </c>
      <c r="B29723" t="s">
        <v>917</v>
      </c>
      <c r="C29723" t="s">
        <v>454</v>
      </c>
      <c r="D29723" t="s">
        <v>951</v>
      </c>
      <c r="E29723" t="s">
        <v>463</v>
      </c>
      <c r="F29723" t="s">
        <v>91</v>
      </c>
      <c r="G29723" t="s">
        <v>34</v>
      </c>
      <c r="H29723">
        <v>0.70294654369354248</v>
      </c>
      <c r="I29723">
        <v>0.70294654369354248</v>
      </c>
      <c r="J29723">
        <v>1</v>
      </c>
      <c r="K29723">
        <v>1</v>
      </c>
    </row>
    <row r="29724" spans="1:11" x14ac:dyDescent="0.15">
      <c r="A29724" t="s">
        <v>11</v>
      </c>
      <c r="B29724" t="s">
        <v>917</v>
      </c>
      <c r="C29724" t="s">
        <v>454</v>
      </c>
      <c r="D29724" t="s">
        <v>868</v>
      </c>
      <c r="E29724" t="s">
        <v>496</v>
      </c>
      <c r="F29724" t="s">
        <v>91</v>
      </c>
      <c r="G29724" t="s">
        <v>34</v>
      </c>
      <c r="H29724">
        <v>0.76870048046112061</v>
      </c>
      <c r="I29724">
        <v>0.76870048046112061</v>
      </c>
      <c r="J29724">
        <v>3</v>
      </c>
      <c r="K29724">
        <v>3</v>
      </c>
    </row>
    <row r="29725" spans="1:11" x14ac:dyDescent="0.15">
      <c r="A29725" t="s">
        <v>11</v>
      </c>
      <c r="B29725" t="s">
        <v>917</v>
      </c>
      <c r="C29725" t="s">
        <v>454</v>
      </c>
      <c r="D29725" t="s">
        <v>110</v>
      </c>
      <c r="E29725" t="s">
        <v>498</v>
      </c>
      <c r="F29725" t="s">
        <v>91</v>
      </c>
      <c r="G29725" t="s">
        <v>34</v>
      </c>
      <c r="H29725">
        <v>0.75634181499481201</v>
      </c>
      <c r="I29725">
        <v>0.75634181499481201</v>
      </c>
      <c r="J29725">
        <v>0.5</v>
      </c>
      <c r="K29725">
        <v>0.5</v>
      </c>
    </row>
    <row r="29726" spans="1:11" x14ac:dyDescent="0.15">
      <c r="A29726" t="s">
        <v>11</v>
      </c>
      <c r="B29726" t="s">
        <v>917</v>
      </c>
      <c r="C29726" t="s">
        <v>454</v>
      </c>
      <c r="D29726" t="s">
        <v>1113</v>
      </c>
      <c r="E29726" t="s">
        <v>171</v>
      </c>
      <c r="F29726" t="s">
        <v>91</v>
      </c>
      <c r="G29726" t="s">
        <v>34</v>
      </c>
      <c r="H29726">
        <v>0.81830453872680664</v>
      </c>
      <c r="I29726">
        <v>0.81830453872680664</v>
      </c>
      <c r="J29726">
        <v>3</v>
      </c>
      <c r="K29726">
        <v>3</v>
      </c>
    </row>
    <row r="29727" spans="1:11" x14ac:dyDescent="0.15">
      <c r="A29727" t="s">
        <v>11</v>
      </c>
      <c r="B29727" t="s">
        <v>917</v>
      </c>
      <c r="C29727" t="s">
        <v>454</v>
      </c>
      <c r="D29727" t="s">
        <v>171</v>
      </c>
      <c r="E29727" t="s">
        <v>171</v>
      </c>
      <c r="F29727" t="s">
        <v>91</v>
      </c>
      <c r="G29727" t="s">
        <v>34</v>
      </c>
      <c r="H29727">
        <v>0.91173827648162842</v>
      </c>
      <c r="I29727">
        <v>0.91173827648162842</v>
      </c>
      <c r="J29727">
        <v>0</v>
      </c>
      <c r="K29727">
        <v>0</v>
      </c>
    </row>
    <row r="29728" spans="1:11" x14ac:dyDescent="0.15">
      <c r="A29728" t="s">
        <v>11</v>
      </c>
      <c r="B29728" t="s">
        <v>917</v>
      </c>
      <c r="C29728" t="s">
        <v>454</v>
      </c>
      <c r="D29728" t="s">
        <v>638</v>
      </c>
      <c r="E29728" t="s">
        <v>476</v>
      </c>
      <c r="F29728" t="s">
        <v>91</v>
      </c>
      <c r="G29728" t="s">
        <v>34</v>
      </c>
      <c r="H29728">
        <v>0.62242883443832397</v>
      </c>
      <c r="I29728">
        <v>0.62242883443832397</v>
      </c>
      <c r="J29728">
        <v>4</v>
      </c>
      <c r="K29728">
        <v>4</v>
      </c>
    </row>
    <row r="29729" spans="1:11" x14ac:dyDescent="0.15">
      <c r="A29729" t="s">
        <v>11</v>
      </c>
      <c r="B29729" t="s">
        <v>917</v>
      </c>
      <c r="C29729" t="s">
        <v>454</v>
      </c>
      <c r="D29729" t="s">
        <v>642</v>
      </c>
      <c r="E29729" t="s">
        <v>1008</v>
      </c>
      <c r="F29729" t="s">
        <v>91</v>
      </c>
      <c r="G29729" t="s">
        <v>34</v>
      </c>
      <c r="H29729">
        <v>0.82633435726165771</v>
      </c>
      <c r="I29729">
        <v>0.82633435726165771</v>
      </c>
      <c r="J29729">
        <v>0.5</v>
      </c>
      <c r="K29729">
        <v>0.5</v>
      </c>
    </row>
    <row r="29730" spans="1:11" x14ac:dyDescent="0.15">
      <c r="A29730" t="s">
        <v>11</v>
      </c>
      <c r="B29730" t="s">
        <v>917</v>
      </c>
      <c r="C29730" t="s">
        <v>454</v>
      </c>
      <c r="D29730" t="s">
        <v>933</v>
      </c>
      <c r="E29730" t="s">
        <v>474</v>
      </c>
      <c r="F29730" t="s">
        <v>91</v>
      </c>
      <c r="G29730" t="s">
        <v>17</v>
      </c>
      <c r="H29730">
        <v>0.42220151424407959</v>
      </c>
      <c r="I29730">
        <v>0.42220151424407959</v>
      </c>
      <c r="J29730">
        <v>0</v>
      </c>
      <c r="K29730">
        <v>0</v>
      </c>
    </row>
    <row r="29731" spans="1:11" x14ac:dyDescent="0.15">
      <c r="A29731" t="s">
        <v>11</v>
      </c>
      <c r="B29731" t="s">
        <v>917</v>
      </c>
      <c r="C29731" t="s">
        <v>454</v>
      </c>
      <c r="D29731" t="s">
        <v>1388</v>
      </c>
      <c r="E29731" t="s">
        <v>1162</v>
      </c>
      <c r="F29731" t="s">
        <v>91</v>
      </c>
      <c r="G29731" t="s">
        <v>34</v>
      </c>
      <c r="H29731">
        <v>0.55165666341781616</v>
      </c>
      <c r="I29731">
        <v>0.55165666341781616</v>
      </c>
      <c r="J29731">
        <v>-1.5</v>
      </c>
      <c r="K29731">
        <v>-1.5</v>
      </c>
    </row>
    <row r="29732" spans="1:11" x14ac:dyDescent="0.15">
      <c r="A29732" t="s">
        <v>11</v>
      </c>
      <c r="B29732" t="s">
        <v>917</v>
      </c>
      <c r="C29732" t="s">
        <v>454</v>
      </c>
      <c r="D29732" t="s">
        <v>955</v>
      </c>
      <c r="E29732" t="s">
        <v>457</v>
      </c>
      <c r="F29732" t="s">
        <v>114</v>
      </c>
      <c r="G29732" t="s">
        <v>91</v>
      </c>
      <c r="H29732">
        <v>0.38789892196655268</v>
      </c>
      <c r="I29732">
        <v>0.38789892196655268</v>
      </c>
      <c r="J29732">
        <v>-1</v>
      </c>
      <c r="K29732">
        <v>-1</v>
      </c>
    </row>
    <row r="29733" spans="1:11" x14ac:dyDescent="0.15">
      <c r="A29733" t="s">
        <v>11</v>
      </c>
      <c r="B29733" t="s">
        <v>917</v>
      </c>
      <c r="C29733" t="s">
        <v>454</v>
      </c>
      <c r="D29733" t="s">
        <v>919</v>
      </c>
      <c r="E29733" t="s">
        <v>459</v>
      </c>
      <c r="F29733" t="s">
        <v>114</v>
      </c>
      <c r="G29733" t="s">
        <v>91</v>
      </c>
      <c r="H29733">
        <v>0.81569355726242065</v>
      </c>
      <c r="I29733">
        <v>0.81569355726242065</v>
      </c>
      <c r="J29733">
        <v>4</v>
      </c>
      <c r="K29733">
        <v>4</v>
      </c>
    </row>
    <row r="29734" spans="1:11" x14ac:dyDescent="0.15">
      <c r="A29734" t="s">
        <v>11</v>
      </c>
      <c r="B29734" t="s">
        <v>917</v>
      </c>
      <c r="C29734" t="s">
        <v>454</v>
      </c>
      <c r="D29734" t="s">
        <v>918</v>
      </c>
      <c r="E29734" t="s">
        <v>456</v>
      </c>
      <c r="F29734" t="s">
        <v>114</v>
      </c>
      <c r="G29734" t="s">
        <v>91</v>
      </c>
      <c r="H29734">
        <v>0.83952975273132324</v>
      </c>
      <c r="I29734">
        <v>0.83952975273132324</v>
      </c>
      <c r="J29734">
        <v>-1</v>
      </c>
      <c r="K29734">
        <v>-1</v>
      </c>
    </row>
    <row r="29735" spans="1:11" x14ac:dyDescent="0.15">
      <c r="A29735" t="s">
        <v>11</v>
      </c>
      <c r="B29735" t="s">
        <v>917</v>
      </c>
      <c r="C29735" t="s">
        <v>454</v>
      </c>
      <c r="D29735" t="s">
        <v>1097</v>
      </c>
      <c r="E29735" t="s">
        <v>456</v>
      </c>
      <c r="F29735" t="s">
        <v>114</v>
      </c>
      <c r="G29735" t="s">
        <v>91</v>
      </c>
      <c r="H29735">
        <v>0.86608850955963135</v>
      </c>
      <c r="I29735">
        <v>0.86608850955963135</v>
      </c>
      <c r="J29735">
        <v>0.5</v>
      </c>
      <c r="K29735">
        <v>0.5</v>
      </c>
    </row>
    <row r="29736" spans="1:11" x14ac:dyDescent="0.15">
      <c r="A29736" t="s">
        <v>11</v>
      </c>
      <c r="B29736" t="s">
        <v>917</v>
      </c>
      <c r="C29736" t="s">
        <v>454</v>
      </c>
      <c r="D29736" t="s">
        <v>172</v>
      </c>
      <c r="E29736" t="s">
        <v>1004</v>
      </c>
      <c r="F29736" t="s">
        <v>114</v>
      </c>
      <c r="G29736" t="s">
        <v>91</v>
      </c>
      <c r="H29736">
        <v>0.68938684463500977</v>
      </c>
      <c r="I29736">
        <v>0.68938684463500977</v>
      </c>
      <c r="J29736">
        <v>0</v>
      </c>
      <c r="K29736">
        <v>0</v>
      </c>
    </row>
    <row r="29737" spans="1:11" x14ac:dyDescent="0.15">
      <c r="A29737" t="s">
        <v>11</v>
      </c>
      <c r="B29737" t="s">
        <v>917</v>
      </c>
      <c r="C29737" t="s">
        <v>454</v>
      </c>
      <c r="D29737" t="s">
        <v>224</v>
      </c>
      <c r="E29737" t="s">
        <v>462</v>
      </c>
      <c r="F29737" t="s">
        <v>114</v>
      </c>
      <c r="G29737" t="s">
        <v>91</v>
      </c>
      <c r="H29737">
        <v>0.62191545963287354</v>
      </c>
      <c r="I29737">
        <v>0.62191545963287354</v>
      </c>
      <c r="J29737">
        <v>1</v>
      </c>
      <c r="K29737">
        <v>1</v>
      </c>
    </row>
    <row r="29738" spans="1:11" x14ac:dyDescent="0.15">
      <c r="A29738" t="s">
        <v>11</v>
      </c>
      <c r="B29738" t="s">
        <v>917</v>
      </c>
      <c r="C29738" t="s">
        <v>454</v>
      </c>
      <c r="D29738" t="s">
        <v>924</v>
      </c>
      <c r="E29738" t="s">
        <v>464</v>
      </c>
      <c r="F29738" t="s">
        <v>114</v>
      </c>
      <c r="G29738" t="s">
        <v>91</v>
      </c>
      <c r="H29738">
        <v>0.85626202821731567</v>
      </c>
      <c r="I29738">
        <v>0.85626202821731567</v>
      </c>
      <c r="J29738">
        <v>-1.5</v>
      </c>
      <c r="K29738">
        <v>-1.5</v>
      </c>
    </row>
    <row r="29739" spans="1:11" x14ac:dyDescent="0.15">
      <c r="A29739" t="s">
        <v>11</v>
      </c>
      <c r="B29739" t="s">
        <v>917</v>
      </c>
      <c r="C29739" t="s">
        <v>454</v>
      </c>
      <c r="D29739" t="s">
        <v>174</v>
      </c>
      <c r="E29739" t="s">
        <v>499</v>
      </c>
      <c r="F29739" t="s">
        <v>114</v>
      </c>
      <c r="G29739" t="s">
        <v>91</v>
      </c>
      <c r="H29739">
        <v>0.49694141745567322</v>
      </c>
      <c r="I29739">
        <v>0.49694141745567322</v>
      </c>
      <c r="J29739">
        <v>0</v>
      </c>
      <c r="K29739">
        <v>0</v>
      </c>
    </row>
    <row r="29740" spans="1:11" x14ac:dyDescent="0.15">
      <c r="A29740" t="s">
        <v>11</v>
      </c>
      <c r="B29740" t="s">
        <v>917</v>
      </c>
      <c r="C29740" t="s">
        <v>454</v>
      </c>
      <c r="D29740" t="s">
        <v>923</v>
      </c>
      <c r="E29740" t="s">
        <v>1003</v>
      </c>
      <c r="F29740" t="s">
        <v>114</v>
      </c>
      <c r="G29740" t="s">
        <v>34</v>
      </c>
      <c r="H29740">
        <v>0.7215006947517395</v>
      </c>
      <c r="I29740">
        <v>0.7215006947517395</v>
      </c>
      <c r="J29740">
        <v>2.5</v>
      </c>
      <c r="K29740">
        <v>2.5</v>
      </c>
    </row>
    <row r="29741" spans="1:11" x14ac:dyDescent="0.15">
      <c r="A29741" t="s">
        <v>11</v>
      </c>
      <c r="B29741" t="s">
        <v>917</v>
      </c>
      <c r="C29741" t="s">
        <v>454</v>
      </c>
      <c r="D29741" t="s">
        <v>175</v>
      </c>
      <c r="E29741" t="s">
        <v>175</v>
      </c>
      <c r="F29741" t="s">
        <v>114</v>
      </c>
      <c r="G29741" t="s">
        <v>91</v>
      </c>
      <c r="H29741">
        <v>0.93467187881469727</v>
      </c>
      <c r="I29741">
        <v>0.93467187881469727</v>
      </c>
      <c r="J29741">
        <v>0</v>
      </c>
      <c r="K29741">
        <v>0</v>
      </c>
    </row>
    <row r="29742" spans="1:11" x14ac:dyDescent="0.15">
      <c r="A29742" t="s">
        <v>11</v>
      </c>
      <c r="B29742" t="s">
        <v>917</v>
      </c>
      <c r="C29742" t="s">
        <v>454</v>
      </c>
      <c r="D29742" t="s">
        <v>238</v>
      </c>
      <c r="E29742" t="s">
        <v>175</v>
      </c>
      <c r="F29742" t="s">
        <v>114</v>
      </c>
      <c r="G29742" t="s">
        <v>91</v>
      </c>
      <c r="H29742">
        <v>0.79786044359207153</v>
      </c>
      <c r="I29742">
        <v>0.79786044359207153</v>
      </c>
      <c r="J29742">
        <v>-0.5</v>
      </c>
      <c r="K29742">
        <v>-0.5</v>
      </c>
    </row>
    <row r="29743" spans="1:11" x14ac:dyDescent="0.15">
      <c r="A29743" t="s">
        <v>11</v>
      </c>
      <c r="B29743" t="s">
        <v>917</v>
      </c>
      <c r="C29743" t="s">
        <v>454</v>
      </c>
      <c r="D29743" t="s">
        <v>956</v>
      </c>
      <c r="E29743" t="s">
        <v>1005</v>
      </c>
      <c r="F29743" t="s">
        <v>114</v>
      </c>
      <c r="G29743" t="s">
        <v>91</v>
      </c>
      <c r="H29743">
        <v>0.57011979818344116</v>
      </c>
      <c r="I29743">
        <v>0.57011979818344116</v>
      </c>
      <c r="J29743">
        <v>2.5</v>
      </c>
      <c r="K29743">
        <v>2.5</v>
      </c>
    </row>
    <row r="29744" spans="1:11" x14ac:dyDescent="0.15">
      <c r="A29744" t="s">
        <v>11</v>
      </c>
      <c r="B29744" t="s">
        <v>917</v>
      </c>
      <c r="C29744" t="s">
        <v>454</v>
      </c>
      <c r="D29744" t="s">
        <v>1306</v>
      </c>
      <c r="E29744" t="s">
        <v>456</v>
      </c>
      <c r="F29744" t="s">
        <v>114</v>
      </c>
      <c r="G29744" t="s">
        <v>91</v>
      </c>
      <c r="H29744">
        <v>0.74830484390258789</v>
      </c>
      <c r="I29744">
        <v>0.74830484390258789</v>
      </c>
      <c r="J29744">
        <v>-1.5</v>
      </c>
      <c r="K29744">
        <v>-1.5</v>
      </c>
    </row>
    <row r="29745" spans="1:11" x14ac:dyDescent="0.15">
      <c r="A29745" t="s">
        <v>11</v>
      </c>
      <c r="B29745" t="s">
        <v>917</v>
      </c>
      <c r="C29745" t="s">
        <v>454</v>
      </c>
      <c r="D29745" t="s">
        <v>343</v>
      </c>
      <c r="E29745" t="s">
        <v>501</v>
      </c>
      <c r="F29745" t="s">
        <v>114</v>
      </c>
      <c r="G29745" t="s">
        <v>91</v>
      </c>
      <c r="H29745">
        <v>0.57284486293792725</v>
      </c>
      <c r="I29745">
        <v>0.57284486293792725</v>
      </c>
      <c r="J29745">
        <v>0</v>
      </c>
      <c r="K29745">
        <v>0</v>
      </c>
    </row>
    <row r="29746" spans="1:11" x14ac:dyDescent="0.15">
      <c r="A29746" t="s">
        <v>11</v>
      </c>
      <c r="B29746" t="s">
        <v>917</v>
      </c>
      <c r="C29746" t="s">
        <v>454</v>
      </c>
      <c r="D29746" t="s">
        <v>178</v>
      </c>
      <c r="E29746" t="s">
        <v>500</v>
      </c>
      <c r="F29746" t="s">
        <v>114</v>
      </c>
      <c r="G29746" t="s">
        <v>91</v>
      </c>
      <c r="H29746">
        <v>0.88278579711914063</v>
      </c>
      <c r="I29746">
        <v>0.88278579711914063</v>
      </c>
      <c r="J29746">
        <v>-1</v>
      </c>
      <c r="K29746">
        <v>-1</v>
      </c>
    </row>
    <row r="29747" spans="1:11" x14ac:dyDescent="0.15">
      <c r="A29747" t="s">
        <v>11</v>
      </c>
      <c r="B29747" t="s">
        <v>917</v>
      </c>
      <c r="C29747" t="s">
        <v>454</v>
      </c>
      <c r="D29747" t="s">
        <v>872</v>
      </c>
      <c r="E29747" t="s">
        <v>458</v>
      </c>
      <c r="F29747" t="s">
        <v>114</v>
      </c>
      <c r="G29747" t="s">
        <v>91</v>
      </c>
      <c r="H29747">
        <v>0.66933727264404297</v>
      </c>
      <c r="I29747">
        <v>0.66933727264404297</v>
      </c>
      <c r="J29747">
        <v>-1.5</v>
      </c>
      <c r="K29747">
        <v>-1.5</v>
      </c>
    </row>
    <row r="29748" spans="1:11" x14ac:dyDescent="0.15">
      <c r="A29748" t="s">
        <v>11</v>
      </c>
      <c r="B29748" t="s">
        <v>917</v>
      </c>
      <c r="C29748" t="s">
        <v>502</v>
      </c>
      <c r="D29748" t="s">
        <v>1396</v>
      </c>
      <c r="E29748" t="s">
        <v>504</v>
      </c>
      <c r="F29748" t="s">
        <v>15</v>
      </c>
      <c r="G29748" t="s">
        <v>114</v>
      </c>
      <c r="H29748">
        <v>0.72007864713668823</v>
      </c>
      <c r="I29748">
        <v>0.72007864713668823</v>
      </c>
      <c r="J29748">
        <v>3.5</v>
      </c>
      <c r="K29748">
        <v>3.5</v>
      </c>
    </row>
    <row r="29749" spans="1:11" x14ac:dyDescent="0.15">
      <c r="A29749" t="s">
        <v>11</v>
      </c>
      <c r="B29749" t="s">
        <v>917</v>
      </c>
      <c r="C29749" t="s">
        <v>502</v>
      </c>
      <c r="D29749" t="s">
        <v>1107</v>
      </c>
      <c r="E29749" t="s">
        <v>504</v>
      </c>
      <c r="F29749" t="s">
        <v>15</v>
      </c>
      <c r="G29749" t="s">
        <v>114</v>
      </c>
      <c r="H29749">
        <v>0.69177854061126709</v>
      </c>
      <c r="I29749">
        <v>0.69177854061126709</v>
      </c>
      <c r="J29749">
        <v>-8.5</v>
      </c>
      <c r="K29749">
        <v>-8.5</v>
      </c>
    </row>
    <row r="29750" spans="1:11" x14ac:dyDescent="0.15">
      <c r="A29750" t="s">
        <v>11</v>
      </c>
      <c r="B29750" t="s">
        <v>917</v>
      </c>
      <c r="C29750" t="s">
        <v>502</v>
      </c>
      <c r="D29750" t="s">
        <v>921</v>
      </c>
      <c r="E29750" t="s">
        <v>506</v>
      </c>
      <c r="F29750" t="s">
        <v>17</v>
      </c>
      <c r="G29750" t="s">
        <v>17</v>
      </c>
      <c r="H29750">
        <v>0.77804172039031982</v>
      </c>
      <c r="I29750">
        <v>0.77804172039031982</v>
      </c>
      <c r="J29750">
        <v>-6</v>
      </c>
      <c r="K29750">
        <v>-6</v>
      </c>
    </row>
    <row r="29751" spans="1:11" x14ac:dyDescent="0.15">
      <c r="A29751" t="s">
        <v>11</v>
      </c>
      <c r="B29751" t="s">
        <v>917</v>
      </c>
      <c r="C29751" t="s">
        <v>502</v>
      </c>
      <c r="D29751" t="s">
        <v>925</v>
      </c>
      <c r="E29751" t="s">
        <v>512</v>
      </c>
      <c r="F29751" t="s">
        <v>17</v>
      </c>
      <c r="G29751" t="s">
        <v>17</v>
      </c>
      <c r="H29751">
        <v>0.68713349103927612</v>
      </c>
      <c r="I29751">
        <v>0.68713349103927612</v>
      </c>
      <c r="J29751">
        <v>2.5</v>
      </c>
      <c r="K29751">
        <v>2.5</v>
      </c>
    </row>
    <row r="29752" spans="1:11" x14ac:dyDescent="0.15">
      <c r="A29752" t="s">
        <v>11</v>
      </c>
      <c r="B29752" t="s">
        <v>917</v>
      </c>
      <c r="C29752" t="s">
        <v>502</v>
      </c>
      <c r="D29752" t="s">
        <v>139</v>
      </c>
      <c r="E29752" t="s">
        <v>513</v>
      </c>
      <c r="F29752" t="s">
        <v>17</v>
      </c>
      <c r="G29752" t="s">
        <v>17</v>
      </c>
      <c r="H29752">
        <v>0.86696124076843262</v>
      </c>
      <c r="I29752">
        <v>0.86696124076843262</v>
      </c>
      <c r="J29752">
        <v>3</v>
      </c>
      <c r="K29752">
        <v>3</v>
      </c>
    </row>
    <row r="29753" spans="1:11" x14ac:dyDescent="0.15">
      <c r="A29753" t="s">
        <v>11</v>
      </c>
      <c r="B29753" t="s">
        <v>917</v>
      </c>
      <c r="C29753" t="s">
        <v>502</v>
      </c>
      <c r="D29753" t="s">
        <v>241</v>
      </c>
      <c r="E29753" t="s">
        <v>514</v>
      </c>
      <c r="F29753" t="s">
        <v>17</v>
      </c>
      <c r="G29753" t="s">
        <v>17</v>
      </c>
      <c r="H29753">
        <v>0.92863702774047852</v>
      </c>
      <c r="I29753">
        <v>0.92863702774047852</v>
      </c>
      <c r="J29753">
        <v>1.5</v>
      </c>
      <c r="K29753">
        <v>1.5</v>
      </c>
    </row>
    <row r="29754" spans="1:11" x14ac:dyDescent="0.15">
      <c r="A29754" t="s">
        <v>11</v>
      </c>
      <c r="B29754" t="s">
        <v>917</v>
      </c>
      <c r="C29754" t="s">
        <v>502</v>
      </c>
      <c r="D29754" t="s">
        <v>33</v>
      </c>
      <c r="E29754" t="s">
        <v>515</v>
      </c>
      <c r="F29754" t="s">
        <v>34</v>
      </c>
      <c r="G29754" t="s">
        <v>34</v>
      </c>
      <c r="H29754">
        <v>0.6523507833480835</v>
      </c>
      <c r="I29754">
        <v>0.6523507833480835</v>
      </c>
      <c r="J29754">
        <v>-1.5</v>
      </c>
      <c r="K29754">
        <v>-1.5</v>
      </c>
    </row>
    <row r="29755" spans="1:11" x14ac:dyDescent="0.15">
      <c r="A29755" t="s">
        <v>11</v>
      </c>
      <c r="B29755" t="s">
        <v>917</v>
      </c>
      <c r="C29755" t="s">
        <v>502</v>
      </c>
      <c r="D29755" t="s">
        <v>1339</v>
      </c>
      <c r="E29755" t="s">
        <v>520</v>
      </c>
      <c r="F29755" t="s">
        <v>34</v>
      </c>
      <c r="G29755" t="s">
        <v>34</v>
      </c>
      <c r="H29755">
        <v>0.47789445519447332</v>
      </c>
      <c r="I29755">
        <v>0.47789445519447332</v>
      </c>
      <c r="J29755">
        <v>3.5</v>
      </c>
      <c r="K29755">
        <v>3.5</v>
      </c>
    </row>
    <row r="29756" spans="1:11" x14ac:dyDescent="0.15">
      <c r="A29756" t="s">
        <v>11</v>
      </c>
      <c r="B29756" t="s">
        <v>917</v>
      </c>
      <c r="C29756" t="s">
        <v>502</v>
      </c>
      <c r="D29756" t="s">
        <v>926</v>
      </c>
      <c r="E29756" t="s">
        <v>1163</v>
      </c>
      <c r="F29756" t="s">
        <v>34</v>
      </c>
      <c r="G29756" t="s">
        <v>34</v>
      </c>
      <c r="H29756">
        <v>0.60818463563919067</v>
      </c>
      <c r="I29756">
        <v>0.60818463563919067</v>
      </c>
      <c r="J29756">
        <v>0.5</v>
      </c>
      <c r="K29756">
        <v>0.5</v>
      </c>
    </row>
    <row r="29757" spans="1:11" x14ac:dyDescent="0.15">
      <c r="A29757" t="s">
        <v>11</v>
      </c>
      <c r="B29757" t="s">
        <v>917</v>
      </c>
      <c r="C29757" t="s">
        <v>502</v>
      </c>
      <c r="D29757" t="s">
        <v>1219</v>
      </c>
      <c r="E29757" t="s">
        <v>1164</v>
      </c>
      <c r="F29757" t="s">
        <v>34</v>
      </c>
      <c r="G29757" t="s">
        <v>34</v>
      </c>
      <c r="H29757">
        <v>0.5548471212387085</v>
      </c>
      <c r="I29757">
        <v>0.5548471212387085</v>
      </c>
      <c r="J29757">
        <v>-0.5</v>
      </c>
      <c r="K29757">
        <v>-0.5</v>
      </c>
    </row>
    <row r="29758" spans="1:11" x14ac:dyDescent="0.15">
      <c r="A29758" t="s">
        <v>11</v>
      </c>
      <c r="B29758" t="s">
        <v>917</v>
      </c>
      <c r="C29758" t="s">
        <v>502</v>
      </c>
      <c r="D29758" t="s">
        <v>927</v>
      </c>
      <c r="E29758" t="s">
        <v>1163</v>
      </c>
      <c r="F29758" t="s">
        <v>34</v>
      </c>
      <c r="G29758" t="s">
        <v>34</v>
      </c>
      <c r="H29758">
        <v>0.56226861476898193</v>
      </c>
      <c r="I29758">
        <v>0.56226861476898193</v>
      </c>
      <c r="J29758">
        <v>-1</v>
      </c>
      <c r="K29758">
        <v>-1</v>
      </c>
    </row>
    <row r="29759" spans="1:11" x14ac:dyDescent="0.15">
      <c r="A29759" t="s">
        <v>11</v>
      </c>
      <c r="B29759" t="s">
        <v>917</v>
      </c>
      <c r="C29759" t="s">
        <v>502</v>
      </c>
      <c r="D29759" t="s">
        <v>851</v>
      </c>
      <c r="E29759" t="s">
        <v>520</v>
      </c>
      <c r="F29759" t="s">
        <v>34</v>
      </c>
      <c r="G29759" t="s">
        <v>34</v>
      </c>
      <c r="H29759">
        <v>0.47011891007423401</v>
      </c>
      <c r="I29759">
        <v>0.47011891007423401</v>
      </c>
      <c r="J29759">
        <v>2</v>
      </c>
      <c r="K29759">
        <v>2</v>
      </c>
    </row>
    <row r="29760" spans="1:11" x14ac:dyDescent="0.15">
      <c r="A29760" t="s">
        <v>11</v>
      </c>
      <c r="B29760" t="s">
        <v>917</v>
      </c>
      <c r="C29760" t="s">
        <v>502</v>
      </c>
      <c r="D29760" t="s">
        <v>143</v>
      </c>
      <c r="E29760" t="s">
        <v>1014</v>
      </c>
      <c r="F29760" t="s">
        <v>34</v>
      </c>
      <c r="G29760" t="s">
        <v>34</v>
      </c>
      <c r="H29760">
        <v>0.60079967975616455</v>
      </c>
      <c r="I29760">
        <v>0.60079967975616455</v>
      </c>
      <c r="J29760">
        <v>-1</v>
      </c>
      <c r="K29760">
        <v>-1</v>
      </c>
    </row>
    <row r="29761" spans="1:11" x14ac:dyDescent="0.15">
      <c r="A29761" t="s">
        <v>11</v>
      </c>
      <c r="B29761" t="s">
        <v>917</v>
      </c>
      <c r="C29761" t="s">
        <v>502</v>
      </c>
      <c r="D29761" t="s">
        <v>1093</v>
      </c>
      <c r="E29761" t="s">
        <v>518</v>
      </c>
      <c r="F29761" t="s">
        <v>34</v>
      </c>
      <c r="G29761" t="s">
        <v>34</v>
      </c>
      <c r="H29761">
        <v>0.58579719066619873</v>
      </c>
      <c r="I29761">
        <v>0.58579719066619873</v>
      </c>
      <c r="J29761">
        <v>2</v>
      </c>
      <c r="K29761">
        <v>2</v>
      </c>
    </row>
    <row r="29762" spans="1:11" x14ac:dyDescent="0.15">
      <c r="A29762" t="s">
        <v>11</v>
      </c>
      <c r="B29762" t="s">
        <v>917</v>
      </c>
      <c r="C29762" t="s">
        <v>502</v>
      </c>
      <c r="D29762" t="s">
        <v>1227</v>
      </c>
      <c r="E29762" t="s">
        <v>528</v>
      </c>
      <c r="F29762" t="s">
        <v>34</v>
      </c>
      <c r="G29762" t="s">
        <v>34</v>
      </c>
      <c r="H29762">
        <v>0.4551062285900116</v>
      </c>
      <c r="I29762">
        <v>0.4551062285900116</v>
      </c>
      <c r="J29762">
        <v>0.5</v>
      </c>
      <c r="K29762">
        <v>0.5</v>
      </c>
    </row>
    <row r="29763" spans="1:11" x14ac:dyDescent="0.15">
      <c r="A29763" t="s">
        <v>11</v>
      </c>
      <c r="B29763" t="s">
        <v>917</v>
      </c>
      <c r="C29763" t="s">
        <v>502</v>
      </c>
      <c r="D29763" t="s">
        <v>931</v>
      </c>
      <c r="E29763" t="s">
        <v>528</v>
      </c>
      <c r="F29763" t="s">
        <v>34</v>
      </c>
      <c r="G29763" t="s">
        <v>34</v>
      </c>
      <c r="H29763">
        <v>0.68894338607788086</v>
      </c>
      <c r="I29763">
        <v>0.68894338607788086</v>
      </c>
      <c r="J29763">
        <v>1.5</v>
      </c>
      <c r="K29763">
        <v>1.5</v>
      </c>
    </row>
    <row r="29764" spans="1:11" x14ac:dyDescent="0.15">
      <c r="A29764" t="s">
        <v>11</v>
      </c>
      <c r="B29764" t="s">
        <v>917</v>
      </c>
      <c r="C29764" t="s">
        <v>502</v>
      </c>
      <c r="D29764" t="s">
        <v>930</v>
      </c>
      <c r="E29764" t="s">
        <v>529</v>
      </c>
      <c r="F29764" t="s">
        <v>34</v>
      </c>
      <c r="G29764" t="s">
        <v>34</v>
      </c>
      <c r="H29764">
        <v>0.79615914821624756</v>
      </c>
      <c r="I29764">
        <v>0.79615914821624756</v>
      </c>
      <c r="J29764">
        <v>1</v>
      </c>
      <c r="K29764">
        <v>1</v>
      </c>
    </row>
    <row r="29765" spans="1:11" x14ac:dyDescent="0.15">
      <c r="A29765" t="s">
        <v>11</v>
      </c>
      <c r="B29765" t="s">
        <v>917</v>
      </c>
      <c r="C29765" t="s">
        <v>502</v>
      </c>
      <c r="D29765" t="s">
        <v>1108</v>
      </c>
      <c r="E29765" t="s">
        <v>520</v>
      </c>
      <c r="F29765" t="s">
        <v>34</v>
      </c>
      <c r="G29765" t="s">
        <v>34</v>
      </c>
      <c r="H29765">
        <v>0.58444750308990479</v>
      </c>
      <c r="I29765">
        <v>0.58444750308990479</v>
      </c>
      <c r="J29765">
        <v>0.5</v>
      </c>
      <c r="K29765">
        <v>0.5</v>
      </c>
    </row>
    <row r="29766" spans="1:11" x14ac:dyDescent="0.15">
      <c r="A29766" t="s">
        <v>11</v>
      </c>
      <c r="B29766" t="s">
        <v>917</v>
      </c>
      <c r="C29766" t="s">
        <v>502</v>
      </c>
      <c r="D29766" t="s">
        <v>855</v>
      </c>
      <c r="E29766" t="s">
        <v>523</v>
      </c>
      <c r="F29766" t="s">
        <v>34</v>
      </c>
      <c r="G29766" t="s">
        <v>34</v>
      </c>
      <c r="H29766">
        <v>0.653331458568573</v>
      </c>
      <c r="I29766">
        <v>0.653331458568573</v>
      </c>
      <c r="J29766">
        <v>-4.5</v>
      </c>
      <c r="K29766">
        <v>-4.5</v>
      </c>
    </row>
    <row r="29767" spans="1:11" x14ac:dyDescent="0.15">
      <c r="A29767" t="s">
        <v>11</v>
      </c>
      <c r="B29767" t="s">
        <v>917</v>
      </c>
      <c r="C29767" t="s">
        <v>502</v>
      </c>
      <c r="D29767" t="s">
        <v>929</v>
      </c>
      <c r="E29767" t="s">
        <v>520</v>
      </c>
      <c r="F29767" t="s">
        <v>34</v>
      </c>
      <c r="G29767" t="s">
        <v>34</v>
      </c>
      <c r="H29767">
        <v>0.55791783332824707</v>
      </c>
      <c r="I29767">
        <v>0.55791783332824707</v>
      </c>
      <c r="J29767">
        <v>3.5</v>
      </c>
      <c r="K29767">
        <v>3.5</v>
      </c>
    </row>
    <row r="29768" spans="1:11" x14ac:dyDescent="0.15">
      <c r="A29768" t="s">
        <v>11</v>
      </c>
      <c r="B29768" t="s">
        <v>917</v>
      </c>
      <c r="C29768" t="s">
        <v>502</v>
      </c>
      <c r="D29768" t="s">
        <v>159</v>
      </c>
      <c r="E29768" t="s">
        <v>538</v>
      </c>
      <c r="F29768" t="s">
        <v>34</v>
      </c>
      <c r="G29768" t="s">
        <v>34</v>
      </c>
      <c r="H29768">
        <v>0.83423042297363281</v>
      </c>
      <c r="I29768">
        <v>0.83423042297363281</v>
      </c>
      <c r="J29768">
        <v>-1</v>
      </c>
      <c r="K29768">
        <v>-1</v>
      </c>
    </row>
    <row r="29769" spans="1:11" x14ac:dyDescent="0.15">
      <c r="A29769" t="s">
        <v>11</v>
      </c>
      <c r="B29769" t="s">
        <v>917</v>
      </c>
      <c r="C29769" t="s">
        <v>502</v>
      </c>
      <c r="D29769" t="s">
        <v>421</v>
      </c>
      <c r="E29769" t="s">
        <v>538</v>
      </c>
      <c r="F29769" t="s">
        <v>34</v>
      </c>
      <c r="G29769" t="s">
        <v>34</v>
      </c>
      <c r="H29769">
        <v>0.74473696947097778</v>
      </c>
      <c r="I29769">
        <v>0.74473696947097778</v>
      </c>
      <c r="J29769">
        <v>0</v>
      </c>
      <c r="K29769">
        <v>0</v>
      </c>
    </row>
    <row r="29770" spans="1:11" x14ac:dyDescent="0.15">
      <c r="A29770" t="s">
        <v>11</v>
      </c>
      <c r="B29770" t="s">
        <v>917</v>
      </c>
      <c r="C29770" t="s">
        <v>502</v>
      </c>
      <c r="D29770" t="s">
        <v>853</v>
      </c>
      <c r="E29770" t="s">
        <v>519</v>
      </c>
      <c r="F29770" t="s">
        <v>34</v>
      </c>
      <c r="G29770" t="s">
        <v>34</v>
      </c>
      <c r="H29770">
        <v>0.68743336200714111</v>
      </c>
      <c r="I29770">
        <v>0.68743336200714111</v>
      </c>
      <c r="J29770">
        <v>-1</v>
      </c>
      <c r="K29770">
        <v>-1</v>
      </c>
    </row>
    <row r="29771" spans="1:11" x14ac:dyDescent="0.15">
      <c r="A29771" t="s">
        <v>11</v>
      </c>
      <c r="B29771" t="s">
        <v>917</v>
      </c>
      <c r="C29771" t="s">
        <v>502</v>
      </c>
      <c r="D29771" t="s">
        <v>1110</v>
      </c>
      <c r="E29771" t="s">
        <v>1019</v>
      </c>
      <c r="F29771" t="s">
        <v>34</v>
      </c>
      <c r="G29771" t="s">
        <v>34</v>
      </c>
      <c r="H29771">
        <v>0.64741402864456177</v>
      </c>
      <c r="I29771">
        <v>0.64741402864456177</v>
      </c>
      <c r="J29771">
        <v>-1.5</v>
      </c>
      <c r="K29771">
        <v>-1.5</v>
      </c>
    </row>
    <row r="29772" spans="1:11" x14ac:dyDescent="0.15">
      <c r="A29772" t="s">
        <v>11</v>
      </c>
      <c r="B29772" t="s">
        <v>917</v>
      </c>
      <c r="C29772" t="s">
        <v>502</v>
      </c>
      <c r="D29772" t="s">
        <v>1180</v>
      </c>
      <c r="E29772" t="s">
        <v>1166</v>
      </c>
      <c r="F29772" t="s">
        <v>34</v>
      </c>
      <c r="G29772" t="s">
        <v>34</v>
      </c>
      <c r="H29772">
        <v>0.67953193187713623</v>
      </c>
      <c r="I29772">
        <v>0.67953193187713623</v>
      </c>
      <c r="J29772">
        <v>2.5</v>
      </c>
      <c r="K29772">
        <v>2.5</v>
      </c>
    </row>
    <row r="29773" spans="1:11" x14ac:dyDescent="0.15">
      <c r="A29773" t="s">
        <v>11</v>
      </c>
      <c r="B29773" t="s">
        <v>917</v>
      </c>
      <c r="C29773" t="s">
        <v>502</v>
      </c>
      <c r="D29773" t="s">
        <v>784</v>
      </c>
      <c r="E29773" t="s">
        <v>328</v>
      </c>
      <c r="F29773" t="s">
        <v>34</v>
      </c>
      <c r="G29773" t="s">
        <v>34</v>
      </c>
      <c r="H29773">
        <v>0.7183881402015686</v>
      </c>
      <c r="I29773">
        <v>0.7183881402015686</v>
      </c>
      <c r="J29773">
        <v>0.5</v>
      </c>
      <c r="K29773">
        <v>0.5</v>
      </c>
    </row>
    <row r="29774" spans="1:11" x14ac:dyDescent="0.15">
      <c r="A29774" t="s">
        <v>11</v>
      </c>
      <c r="B29774" t="s">
        <v>917</v>
      </c>
      <c r="C29774" t="s">
        <v>502</v>
      </c>
      <c r="D29774" t="s">
        <v>327</v>
      </c>
      <c r="E29774" t="s">
        <v>540</v>
      </c>
      <c r="F29774" t="s">
        <v>34</v>
      </c>
      <c r="G29774" t="s">
        <v>34</v>
      </c>
      <c r="H29774">
        <v>0.58442568778991699</v>
      </c>
      <c r="I29774">
        <v>0.58442568778991699</v>
      </c>
      <c r="J29774">
        <v>6.5</v>
      </c>
      <c r="K29774">
        <v>6.5</v>
      </c>
    </row>
    <row r="29775" spans="1:11" x14ac:dyDescent="0.15">
      <c r="A29775" t="s">
        <v>11</v>
      </c>
      <c r="B29775" t="s">
        <v>917</v>
      </c>
      <c r="C29775" t="s">
        <v>502</v>
      </c>
      <c r="D29775" t="s">
        <v>156</v>
      </c>
      <c r="E29775" t="s">
        <v>538</v>
      </c>
      <c r="F29775" t="s">
        <v>34</v>
      </c>
      <c r="G29775" t="s">
        <v>34</v>
      </c>
      <c r="H29775">
        <v>0.67206716537475586</v>
      </c>
      <c r="I29775">
        <v>0.67206716537475586</v>
      </c>
      <c r="J29775">
        <v>1</v>
      </c>
      <c r="K29775">
        <v>1</v>
      </c>
    </row>
    <row r="29776" spans="1:11" x14ac:dyDescent="0.15">
      <c r="A29776" t="s">
        <v>11</v>
      </c>
      <c r="B29776" t="s">
        <v>917</v>
      </c>
      <c r="C29776" t="s">
        <v>502</v>
      </c>
      <c r="D29776" t="s">
        <v>859</v>
      </c>
      <c r="E29776" t="s">
        <v>533</v>
      </c>
      <c r="F29776" t="s">
        <v>34</v>
      </c>
      <c r="G29776" t="s">
        <v>34</v>
      </c>
      <c r="H29776">
        <v>0.62590396404266357</v>
      </c>
      <c r="I29776">
        <v>0.62590396404266357</v>
      </c>
      <c r="J29776">
        <v>-1</v>
      </c>
      <c r="K29776">
        <v>-1</v>
      </c>
    </row>
    <row r="29777" spans="1:11" x14ac:dyDescent="0.15">
      <c r="A29777" t="s">
        <v>11</v>
      </c>
      <c r="B29777" t="s">
        <v>917</v>
      </c>
      <c r="C29777" t="s">
        <v>502</v>
      </c>
      <c r="D29777" t="s">
        <v>860</v>
      </c>
      <c r="E29777" t="s">
        <v>534</v>
      </c>
      <c r="F29777" t="s">
        <v>34</v>
      </c>
      <c r="G29777" t="s">
        <v>34</v>
      </c>
      <c r="H29777">
        <v>0.56934249401092529</v>
      </c>
      <c r="I29777">
        <v>0.56934249401092529</v>
      </c>
      <c r="J29777">
        <v>2</v>
      </c>
      <c r="K29777">
        <v>2</v>
      </c>
    </row>
    <row r="29778" spans="1:11" x14ac:dyDescent="0.15">
      <c r="A29778" t="s">
        <v>11</v>
      </c>
      <c r="B29778" t="s">
        <v>917</v>
      </c>
      <c r="C29778" t="s">
        <v>502</v>
      </c>
      <c r="D29778" t="s">
        <v>1152</v>
      </c>
      <c r="E29778" t="s">
        <v>1015</v>
      </c>
      <c r="F29778" t="s">
        <v>34</v>
      </c>
      <c r="G29778" t="s">
        <v>34</v>
      </c>
      <c r="H29778">
        <v>0.44223213195800781</v>
      </c>
      <c r="I29778">
        <v>0.44223213195800781</v>
      </c>
      <c r="J29778">
        <v>-0.5</v>
      </c>
      <c r="K29778">
        <v>-0.5</v>
      </c>
    </row>
    <row r="29779" spans="1:11" x14ac:dyDescent="0.15">
      <c r="A29779" t="s">
        <v>11</v>
      </c>
      <c r="B29779" t="s">
        <v>917</v>
      </c>
      <c r="C29779" t="s">
        <v>502</v>
      </c>
      <c r="D29779" t="s">
        <v>861</v>
      </c>
      <c r="E29779" t="s">
        <v>536</v>
      </c>
      <c r="F29779" t="s">
        <v>34</v>
      </c>
      <c r="G29779" t="s">
        <v>34</v>
      </c>
      <c r="H29779">
        <v>0.69361919164657593</v>
      </c>
      <c r="I29779">
        <v>0.69361919164657593</v>
      </c>
      <c r="J29779">
        <v>4</v>
      </c>
      <c r="K29779">
        <v>4</v>
      </c>
    </row>
    <row r="29780" spans="1:11" x14ac:dyDescent="0.15">
      <c r="A29780" t="s">
        <v>11</v>
      </c>
      <c r="B29780" t="s">
        <v>917</v>
      </c>
      <c r="C29780" t="s">
        <v>502</v>
      </c>
      <c r="D29780" t="s">
        <v>928</v>
      </c>
      <c r="E29780" t="s">
        <v>534</v>
      </c>
      <c r="F29780" t="s">
        <v>34</v>
      </c>
      <c r="G29780" t="s">
        <v>34</v>
      </c>
      <c r="H29780">
        <v>0.71035981178283691</v>
      </c>
      <c r="I29780">
        <v>0.71035981178283691</v>
      </c>
      <c r="J29780">
        <v>2</v>
      </c>
      <c r="K29780">
        <v>2</v>
      </c>
    </row>
    <row r="29781" spans="1:11" x14ac:dyDescent="0.15">
      <c r="A29781" t="s">
        <v>11</v>
      </c>
      <c r="B29781" t="s">
        <v>917</v>
      </c>
      <c r="C29781" t="s">
        <v>502</v>
      </c>
      <c r="D29781" t="s">
        <v>726</v>
      </c>
      <c r="E29781" t="s">
        <v>328</v>
      </c>
      <c r="F29781" t="s">
        <v>34</v>
      </c>
      <c r="G29781" t="s">
        <v>34</v>
      </c>
      <c r="H29781">
        <v>0.77861833572387695</v>
      </c>
      <c r="I29781">
        <v>0.77861833572387695</v>
      </c>
      <c r="J29781">
        <v>0.5</v>
      </c>
      <c r="K29781">
        <v>0.5</v>
      </c>
    </row>
    <row r="29782" spans="1:11" x14ac:dyDescent="0.15">
      <c r="A29782" t="s">
        <v>11</v>
      </c>
      <c r="B29782" t="s">
        <v>917</v>
      </c>
      <c r="C29782" t="s">
        <v>502</v>
      </c>
      <c r="D29782" t="s">
        <v>920</v>
      </c>
      <c r="E29782" t="s">
        <v>542</v>
      </c>
      <c r="F29782" t="s">
        <v>34</v>
      </c>
      <c r="G29782" t="s">
        <v>34</v>
      </c>
      <c r="H29782">
        <v>0.62647724151611328</v>
      </c>
      <c r="I29782">
        <v>0.62647724151611328</v>
      </c>
      <c r="J29782">
        <v>-1.5</v>
      </c>
      <c r="K29782">
        <v>-1.5</v>
      </c>
    </row>
    <row r="29783" spans="1:11" x14ac:dyDescent="0.15">
      <c r="A29783" t="s">
        <v>11</v>
      </c>
      <c r="B29783" t="s">
        <v>917</v>
      </c>
      <c r="C29783" t="s">
        <v>502</v>
      </c>
      <c r="D29783" t="s">
        <v>922</v>
      </c>
      <c r="E29783" t="s">
        <v>542</v>
      </c>
      <c r="F29783" t="s">
        <v>34</v>
      </c>
      <c r="G29783" t="s">
        <v>34</v>
      </c>
      <c r="H29783">
        <v>0.76962876319885254</v>
      </c>
      <c r="I29783">
        <v>0.76962876319885254</v>
      </c>
      <c r="J29783">
        <v>1</v>
      </c>
      <c r="K29783">
        <v>1</v>
      </c>
    </row>
    <row r="29784" spans="1:11" x14ac:dyDescent="0.15">
      <c r="A29784" t="s">
        <v>11</v>
      </c>
      <c r="B29784" t="s">
        <v>917</v>
      </c>
      <c r="C29784" t="s">
        <v>502</v>
      </c>
      <c r="D29784" t="s">
        <v>1220</v>
      </c>
      <c r="E29784" t="s">
        <v>547</v>
      </c>
      <c r="F29784" t="s">
        <v>34</v>
      </c>
      <c r="G29784" t="s">
        <v>34</v>
      </c>
      <c r="H29784">
        <v>0.46111208200454712</v>
      </c>
      <c r="I29784">
        <v>0.46111208200454712</v>
      </c>
      <c r="J29784">
        <v>0</v>
      </c>
      <c r="K29784">
        <v>0</v>
      </c>
    </row>
    <row r="29785" spans="1:11" x14ac:dyDescent="0.15">
      <c r="A29785" t="s">
        <v>11</v>
      </c>
      <c r="B29785" t="s">
        <v>917</v>
      </c>
      <c r="C29785" t="s">
        <v>502</v>
      </c>
      <c r="D29785" t="s">
        <v>712</v>
      </c>
      <c r="E29785" t="s">
        <v>536</v>
      </c>
      <c r="F29785" t="s">
        <v>34</v>
      </c>
      <c r="G29785" t="s">
        <v>34</v>
      </c>
      <c r="H29785">
        <v>0.50257205963134766</v>
      </c>
      <c r="I29785">
        <v>0.50257205963134766</v>
      </c>
      <c r="J29785">
        <v>4.5</v>
      </c>
      <c r="K29785">
        <v>4.5</v>
      </c>
    </row>
    <row r="29786" spans="1:11" x14ac:dyDescent="0.15">
      <c r="A29786" t="s">
        <v>11</v>
      </c>
      <c r="B29786" t="s">
        <v>917</v>
      </c>
      <c r="C29786" t="s">
        <v>502</v>
      </c>
      <c r="D29786" t="s">
        <v>212</v>
      </c>
      <c r="E29786" t="s">
        <v>537</v>
      </c>
      <c r="F29786" t="s">
        <v>34</v>
      </c>
      <c r="G29786" t="s">
        <v>34</v>
      </c>
      <c r="H29786">
        <v>0.814605712890625</v>
      </c>
      <c r="I29786">
        <v>0.814605712890625</v>
      </c>
      <c r="J29786">
        <v>0.5</v>
      </c>
      <c r="K29786">
        <v>0.5</v>
      </c>
    </row>
    <row r="29787" spans="1:11" x14ac:dyDescent="0.15">
      <c r="A29787" t="s">
        <v>11</v>
      </c>
      <c r="B29787" t="s">
        <v>917</v>
      </c>
      <c r="C29787" t="s">
        <v>502</v>
      </c>
      <c r="D29787" t="s">
        <v>333</v>
      </c>
      <c r="E29787" t="s">
        <v>333</v>
      </c>
      <c r="F29787" t="s">
        <v>34</v>
      </c>
      <c r="G29787" t="s">
        <v>34</v>
      </c>
      <c r="H29787">
        <v>0.89334398508071899</v>
      </c>
      <c r="I29787">
        <v>0.89334398508071899</v>
      </c>
      <c r="J29787">
        <v>0</v>
      </c>
      <c r="K29787">
        <v>0</v>
      </c>
    </row>
    <row r="29788" spans="1:11" x14ac:dyDescent="0.15">
      <c r="A29788" t="s">
        <v>11</v>
      </c>
      <c r="B29788" t="s">
        <v>917</v>
      </c>
      <c r="C29788" t="s">
        <v>502</v>
      </c>
      <c r="D29788" t="s">
        <v>969</v>
      </c>
      <c r="E29788" t="s">
        <v>1019</v>
      </c>
      <c r="F29788" t="s">
        <v>34</v>
      </c>
      <c r="G29788" t="s">
        <v>34</v>
      </c>
      <c r="H29788">
        <v>0.61281120777130127</v>
      </c>
      <c r="I29788">
        <v>0.61281120777130127</v>
      </c>
      <c r="J29788">
        <v>-3</v>
      </c>
      <c r="K29788">
        <v>-3</v>
      </c>
    </row>
    <row r="29789" spans="1:11" x14ac:dyDescent="0.15">
      <c r="A29789" t="s">
        <v>11</v>
      </c>
      <c r="B29789" t="s">
        <v>917</v>
      </c>
      <c r="C29789" t="s">
        <v>502</v>
      </c>
      <c r="D29789" t="s">
        <v>1111</v>
      </c>
      <c r="E29789" t="s">
        <v>1170</v>
      </c>
      <c r="F29789" t="s">
        <v>34</v>
      </c>
      <c r="G29789" t="s">
        <v>91</v>
      </c>
      <c r="H29789">
        <v>0.59222197532653809</v>
      </c>
      <c r="I29789">
        <v>0.59222197532653809</v>
      </c>
      <c r="J29789">
        <v>4</v>
      </c>
      <c r="K29789">
        <v>4</v>
      </c>
    </row>
    <row r="29790" spans="1:11" x14ac:dyDescent="0.15">
      <c r="A29790" t="s">
        <v>11</v>
      </c>
      <c r="B29790" t="s">
        <v>917</v>
      </c>
      <c r="C29790" t="s">
        <v>502</v>
      </c>
      <c r="D29790" t="s">
        <v>932</v>
      </c>
      <c r="E29790" t="s">
        <v>1168</v>
      </c>
      <c r="F29790" t="s">
        <v>34</v>
      </c>
      <c r="G29790" t="s">
        <v>34</v>
      </c>
      <c r="H29790">
        <v>0.87104815244674683</v>
      </c>
      <c r="I29790">
        <v>0.87104815244674683</v>
      </c>
      <c r="J29790">
        <v>-1</v>
      </c>
      <c r="K29790">
        <v>-1</v>
      </c>
    </row>
    <row r="29791" spans="1:11" x14ac:dyDescent="0.15">
      <c r="A29791" t="s">
        <v>11</v>
      </c>
      <c r="B29791" t="s">
        <v>917</v>
      </c>
      <c r="C29791" t="s">
        <v>502</v>
      </c>
      <c r="D29791" t="s">
        <v>1019</v>
      </c>
      <c r="E29791" t="s">
        <v>1019</v>
      </c>
      <c r="F29791" t="s">
        <v>34</v>
      </c>
      <c r="G29791" t="s">
        <v>34</v>
      </c>
      <c r="H29791">
        <v>0.85259914398193359</v>
      </c>
      <c r="I29791">
        <v>0.85259914398193359</v>
      </c>
      <c r="J29791">
        <v>0</v>
      </c>
      <c r="K29791">
        <v>0</v>
      </c>
    </row>
    <row r="29792" spans="1:11" x14ac:dyDescent="0.15">
      <c r="A29792" t="s">
        <v>11</v>
      </c>
      <c r="B29792" t="s">
        <v>917</v>
      </c>
      <c r="C29792" t="s">
        <v>502</v>
      </c>
      <c r="D29792" t="s">
        <v>166</v>
      </c>
      <c r="E29792" t="s">
        <v>510</v>
      </c>
      <c r="F29792" t="s">
        <v>91</v>
      </c>
      <c r="G29792" t="s">
        <v>17</v>
      </c>
      <c r="H29792">
        <v>0.66722196340560913</v>
      </c>
      <c r="I29792">
        <v>0.66722196340560913</v>
      </c>
      <c r="J29792">
        <v>2</v>
      </c>
      <c r="K29792">
        <v>2</v>
      </c>
    </row>
    <row r="29793" spans="1:11" x14ac:dyDescent="0.15">
      <c r="A29793" t="s">
        <v>11</v>
      </c>
      <c r="B29793" t="s">
        <v>917</v>
      </c>
      <c r="C29793" t="s">
        <v>502</v>
      </c>
      <c r="D29793" t="s">
        <v>405</v>
      </c>
      <c r="E29793" t="s">
        <v>504</v>
      </c>
      <c r="F29793" t="s">
        <v>91</v>
      </c>
      <c r="G29793" t="s">
        <v>114</v>
      </c>
      <c r="H29793">
        <v>0.76118481159210205</v>
      </c>
      <c r="I29793">
        <v>0.76118481159210205</v>
      </c>
      <c r="J29793">
        <v>0.5</v>
      </c>
      <c r="K29793">
        <v>0.5</v>
      </c>
    </row>
    <row r="29794" spans="1:11" x14ac:dyDescent="0.15">
      <c r="A29794" t="s">
        <v>11</v>
      </c>
      <c r="B29794" t="s">
        <v>917</v>
      </c>
      <c r="C29794" t="s">
        <v>502</v>
      </c>
      <c r="D29794" t="s">
        <v>1112</v>
      </c>
      <c r="E29794" t="s">
        <v>511</v>
      </c>
      <c r="F29794" t="s">
        <v>91</v>
      </c>
      <c r="G29794" t="s">
        <v>91</v>
      </c>
      <c r="H29794">
        <v>0.74814361333847046</v>
      </c>
      <c r="I29794">
        <v>0.74814361333847046</v>
      </c>
      <c r="J29794">
        <v>1.5</v>
      </c>
      <c r="K29794">
        <v>1.5</v>
      </c>
    </row>
    <row r="29795" spans="1:11" x14ac:dyDescent="0.15">
      <c r="A29795" t="s">
        <v>11</v>
      </c>
      <c r="B29795" t="s">
        <v>917</v>
      </c>
      <c r="C29795" t="s">
        <v>502</v>
      </c>
      <c r="D29795" t="s">
        <v>1221</v>
      </c>
      <c r="E29795" t="s">
        <v>1170</v>
      </c>
      <c r="F29795" t="s">
        <v>91</v>
      </c>
      <c r="G29795" t="s">
        <v>91</v>
      </c>
      <c r="H29795">
        <v>0.559906005859375</v>
      </c>
      <c r="I29795">
        <v>0.559906005859375</v>
      </c>
      <c r="J29795">
        <v>2.5</v>
      </c>
      <c r="K29795">
        <v>2.5</v>
      </c>
    </row>
    <row r="29796" spans="1:11" x14ac:dyDescent="0.15">
      <c r="A29796" t="s">
        <v>11</v>
      </c>
      <c r="B29796" t="s">
        <v>917</v>
      </c>
      <c r="C29796" t="s">
        <v>502</v>
      </c>
      <c r="D29796" t="s">
        <v>188</v>
      </c>
      <c r="E29796" t="s">
        <v>236</v>
      </c>
      <c r="F29796" t="s">
        <v>91</v>
      </c>
      <c r="G29796" t="s">
        <v>91</v>
      </c>
      <c r="H29796">
        <v>0.92372715473175049</v>
      </c>
      <c r="I29796">
        <v>0.92372715473175049</v>
      </c>
      <c r="J29796">
        <v>0</v>
      </c>
      <c r="K29796">
        <v>0</v>
      </c>
    </row>
    <row r="29797" spans="1:11" x14ac:dyDescent="0.15">
      <c r="A29797" t="s">
        <v>11</v>
      </c>
      <c r="B29797" t="s">
        <v>917</v>
      </c>
      <c r="C29797" t="s">
        <v>502</v>
      </c>
      <c r="D29797" t="s">
        <v>934</v>
      </c>
      <c r="E29797" t="s">
        <v>551</v>
      </c>
      <c r="F29797" t="s">
        <v>91</v>
      </c>
      <c r="G29797" t="s">
        <v>17</v>
      </c>
      <c r="H29797">
        <v>0.53675723075866699</v>
      </c>
      <c r="I29797">
        <v>0.53675723075866699</v>
      </c>
      <c r="J29797">
        <v>0</v>
      </c>
      <c r="K29797">
        <v>0</v>
      </c>
    </row>
    <row r="29798" spans="1:11" x14ac:dyDescent="0.15">
      <c r="A29798" t="s">
        <v>11</v>
      </c>
      <c r="B29798" t="s">
        <v>917</v>
      </c>
      <c r="C29798" t="s">
        <v>502</v>
      </c>
      <c r="D29798" t="s">
        <v>1307</v>
      </c>
      <c r="E29798" t="s">
        <v>539</v>
      </c>
      <c r="F29798" t="s">
        <v>91</v>
      </c>
      <c r="G29798" t="s">
        <v>91</v>
      </c>
      <c r="H29798">
        <v>0.60247373580932617</v>
      </c>
      <c r="I29798">
        <v>0.60247373580932617</v>
      </c>
      <c r="J29798">
        <v>1</v>
      </c>
      <c r="K29798">
        <v>1</v>
      </c>
    </row>
    <row r="29799" spans="1:11" x14ac:dyDescent="0.15">
      <c r="A29799" t="s">
        <v>11</v>
      </c>
      <c r="B29799" t="s">
        <v>917</v>
      </c>
      <c r="C29799" t="s">
        <v>502</v>
      </c>
      <c r="D29799" t="s">
        <v>656</v>
      </c>
      <c r="E29799" t="s">
        <v>543</v>
      </c>
      <c r="F29799" t="s">
        <v>91</v>
      </c>
      <c r="G29799" t="s">
        <v>17</v>
      </c>
      <c r="H29799">
        <v>0.71169412136077881</v>
      </c>
      <c r="I29799">
        <v>0.71169412136077881</v>
      </c>
      <c r="J29799">
        <v>2</v>
      </c>
      <c r="K29799">
        <v>2</v>
      </c>
    </row>
    <row r="29800" spans="1:11" x14ac:dyDescent="0.15">
      <c r="A29800" t="s">
        <v>11</v>
      </c>
      <c r="B29800" t="s">
        <v>917</v>
      </c>
      <c r="C29800" t="s">
        <v>502</v>
      </c>
      <c r="D29800" t="s">
        <v>653</v>
      </c>
      <c r="E29800" t="s">
        <v>544</v>
      </c>
      <c r="F29800" t="s">
        <v>91</v>
      </c>
      <c r="G29800" t="s">
        <v>91</v>
      </c>
      <c r="H29800">
        <v>0.80940568447113037</v>
      </c>
      <c r="I29800">
        <v>0.80940568447113037</v>
      </c>
      <c r="J29800">
        <v>0.5</v>
      </c>
      <c r="K29800">
        <v>0.5</v>
      </c>
    </row>
    <row r="29801" spans="1:11" x14ac:dyDescent="0.15">
      <c r="A29801" t="s">
        <v>11</v>
      </c>
      <c r="B29801" t="s">
        <v>917</v>
      </c>
      <c r="C29801" t="s">
        <v>502</v>
      </c>
      <c r="D29801" t="s">
        <v>654</v>
      </c>
      <c r="E29801" t="s">
        <v>1268</v>
      </c>
      <c r="F29801" t="s">
        <v>91</v>
      </c>
      <c r="G29801" t="s">
        <v>91</v>
      </c>
      <c r="H29801">
        <v>0.624664306640625</v>
      </c>
      <c r="I29801">
        <v>0.624664306640625</v>
      </c>
      <c r="J29801">
        <v>3</v>
      </c>
      <c r="K29801">
        <v>3</v>
      </c>
    </row>
    <row r="29802" spans="1:11" x14ac:dyDescent="0.15">
      <c r="A29802" t="s">
        <v>11</v>
      </c>
      <c r="B29802" t="s">
        <v>917</v>
      </c>
      <c r="C29802" t="s">
        <v>502</v>
      </c>
      <c r="D29802" t="s">
        <v>1109</v>
      </c>
      <c r="E29802" t="s">
        <v>1013</v>
      </c>
      <c r="F29802" t="s">
        <v>91</v>
      </c>
      <c r="G29802" t="s">
        <v>34</v>
      </c>
      <c r="H29802">
        <v>0.4722251296043396</v>
      </c>
      <c r="I29802">
        <v>0.4722251296043396</v>
      </c>
      <c r="J29802">
        <v>1</v>
      </c>
      <c r="K29802">
        <v>1</v>
      </c>
    </row>
    <row r="29803" spans="1:11" x14ac:dyDescent="0.15">
      <c r="A29803" t="s">
        <v>11</v>
      </c>
      <c r="B29803" t="s">
        <v>917</v>
      </c>
      <c r="C29803" t="s">
        <v>502</v>
      </c>
      <c r="D29803" t="s">
        <v>951</v>
      </c>
      <c r="E29803" t="s">
        <v>1022</v>
      </c>
      <c r="F29803" t="s">
        <v>91</v>
      </c>
      <c r="G29803" t="s">
        <v>91</v>
      </c>
      <c r="H29803">
        <v>0.60183238983154297</v>
      </c>
      <c r="I29803">
        <v>0.60183238983154297</v>
      </c>
      <c r="J29803">
        <v>-1.5</v>
      </c>
      <c r="K29803">
        <v>-1.5</v>
      </c>
    </row>
    <row r="29804" spans="1:11" x14ac:dyDescent="0.15">
      <c r="A29804" t="s">
        <v>11</v>
      </c>
      <c r="B29804" t="s">
        <v>917</v>
      </c>
      <c r="C29804" t="s">
        <v>502</v>
      </c>
      <c r="D29804" t="s">
        <v>868</v>
      </c>
      <c r="E29804" t="s">
        <v>553</v>
      </c>
      <c r="F29804" t="s">
        <v>91</v>
      </c>
      <c r="G29804" t="s">
        <v>91</v>
      </c>
      <c r="H29804">
        <v>0.81830567121505737</v>
      </c>
      <c r="I29804">
        <v>0.81830567121505737</v>
      </c>
      <c r="J29804">
        <v>-0.5</v>
      </c>
      <c r="K29804">
        <v>-0.5</v>
      </c>
    </row>
    <row r="29805" spans="1:11" x14ac:dyDescent="0.15">
      <c r="A29805" t="s">
        <v>11</v>
      </c>
      <c r="B29805" t="s">
        <v>917</v>
      </c>
      <c r="C29805" t="s">
        <v>502</v>
      </c>
      <c r="D29805" t="s">
        <v>110</v>
      </c>
      <c r="E29805" t="s">
        <v>554</v>
      </c>
      <c r="F29805" t="s">
        <v>91</v>
      </c>
      <c r="G29805" t="s">
        <v>91</v>
      </c>
      <c r="H29805">
        <v>0.87369745969772339</v>
      </c>
      <c r="I29805">
        <v>0.87369745969772339</v>
      </c>
      <c r="J29805">
        <v>0</v>
      </c>
      <c r="K29805">
        <v>0</v>
      </c>
    </row>
    <row r="29806" spans="1:11" x14ac:dyDescent="0.15">
      <c r="A29806" t="s">
        <v>11</v>
      </c>
      <c r="B29806" t="s">
        <v>917</v>
      </c>
      <c r="C29806" t="s">
        <v>502</v>
      </c>
      <c r="D29806" t="s">
        <v>1113</v>
      </c>
      <c r="E29806" t="s">
        <v>554</v>
      </c>
      <c r="F29806" t="s">
        <v>91</v>
      </c>
      <c r="G29806" t="s">
        <v>91</v>
      </c>
      <c r="H29806">
        <v>0.74047112464904785</v>
      </c>
      <c r="I29806">
        <v>0.74047112464904785</v>
      </c>
      <c r="J29806">
        <v>-1</v>
      </c>
      <c r="K29806">
        <v>-1</v>
      </c>
    </row>
    <row r="29807" spans="1:11" x14ac:dyDescent="0.15">
      <c r="A29807" t="s">
        <v>11</v>
      </c>
      <c r="B29807" t="s">
        <v>917</v>
      </c>
      <c r="C29807" t="s">
        <v>502</v>
      </c>
      <c r="D29807" t="s">
        <v>171</v>
      </c>
      <c r="E29807" t="s">
        <v>554</v>
      </c>
      <c r="F29807" t="s">
        <v>91</v>
      </c>
      <c r="G29807" t="s">
        <v>91</v>
      </c>
      <c r="H29807">
        <v>0.68236309289932251</v>
      </c>
      <c r="I29807">
        <v>0.68236309289932251</v>
      </c>
      <c r="J29807">
        <v>-4</v>
      </c>
      <c r="K29807">
        <v>-4</v>
      </c>
    </row>
    <row r="29808" spans="1:11" x14ac:dyDescent="0.15">
      <c r="A29808" t="s">
        <v>11</v>
      </c>
      <c r="B29808" t="s">
        <v>917</v>
      </c>
      <c r="C29808" t="s">
        <v>502</v>
      </c>
      <c r="D29808" t="s">
        <v>638</v>
      </c>
      <c r="E29808" t="s">
        <v>525</v>
      </c>
      <c r="F29808" t="s">
        <v>91</v>
      </c>
      <c r="G29808" t="s">
        <v>34</v>
      </c>
      <c r="H29808">
        <v>0.68978238105773926</v>
      </c>
      <c r="I29808">
        <v>0.68978238105773926</v>
      </c>
      <c r="J29808">
        <v>1</v>
      </c>
      <c r="K29808">
        <v>1</v>
      </c>
    </row>
    <row r="29809" spans="1:11" x14ac:dyDescent="0.15">
      <c r="A29809" t="s">
        <v>11</v>
      </c>
      <c r="B29809" t="s">
        <v>917</v>
      </c>
      <c r="C29809" t="s">
        <v>502</v>
      </c>
      <c r="D29809" t="s">
        <v>642</v>
      </c>
      <c r="E29809" t="s">
        <v>555</v>
      </c>
      <c r="F29809" t="s">
        <v>91</v>
      </c>
      <c r="G29809" t="s">
        <v>91</v>
      </c>
      <c r="H29809">
        <v>0.64484280347824097</v>
      </c>
      <c r="I29809">
        <v>0.64484280347824097</v>
      </c>
      <c r="J29809">
        <v>0</v>
      </c>
      <c r="K29809">
        <v>0</v>
      </c>
    </row>
    <row r="29810" spans="1:11" x14ac:dyDescent="0.15">
      <c r="A29810" t="s">
        <v>11</v>
      </c>
      <c r="B29810" t="s">
        <v>917</v>
      </c>
      <c r="C29810" t="s">
        <v>502</v>
      </c>
      <c r="D29810" t="s">
        <v>933</v>
      </c>
      <c r="E29810" t="s">
        <v>540</v>
      </c>
      <c r="F29810" t="s">
        <v>91</v>
      </c>
      <c r="G29810" t="s">
        <v>34</v>
      </c>
      <c r="H29810">
        <v>0.63063508272171021</v>
      </c>
      <c r="I29810">
        <v>0.63063508272171021</v>
      </c>
      <c r="J29810">
        <v>7</v>
      </c>
      <c r="K29810">
        <v>7</v>
      </c>
    </row>
    <row r="29811" spans="1:11" x14ac:dyDescent="0.15">
      <c r="A29811" t="s">
        <v>11</v>
      </c>
      <c r="B29811" t="s">
        <v>917</v>
      </c>
      <c r="C29811" t="s">
        <v>502</v>
      </c>
      <c r="D29811" t="s">
        <v>1388</v>
      </c>
      <c r="E29811" t="s">
        <v>550</v>
      </c>
      <c r="F29811" t="s">
        <v>91</v>
      </c>
      <c r="G29811" t="s">
        <v>91</v>
      </c>
      <c r="H29811">
        <v>0.56571054458618164</v>
      </c>
      <c r="I29811">
        <v>0.56571054458618164</v>
      </c>
      <c r="J29811">
        <v>-4.5</v>
      </c>
      <c r="K29811">
        <v>-4.5</v>
      </c>
    </row>
    <row r="29812" spans="1:11" x14ac:dyDescent="0.15">
      <c r="A29812" t="s">
        <v>11</v>
      </c>
      <c r="B29812" t="s">
        <v>917</v>
      </c>
      <c r="C29812" t="s">
        <v>502</v>
      </c>
      <c r="D29812" t="s">
        <v>955</v>
      </c>
      <c r="E29812" t="s">
        <v>1023</v>
      </c>
      <c r="F29812" t="s">
        <v>114</v>
      </c>
      <c r="G29812" t="s">
        <v>91</v>
      </c>
      <c r="H29812">
        <v>0.47468143701553339</v>
      </c>
      <c r="I29812">
        <v>0.47468143701553339</v>
      </c>
      <c r="J29812">
        <v>-1</v>
      </c>
      <c r="K29812">
        <v>-1</v>
      </c>
    </row>
    <row r="29813" spans="1:11" x14ac:dyDescent="0.15">
      <c r="A29813" t="s">
        <v>11</v>
      </c>
      <c r="B29813" t="s">
        <v>917</v>
      </c>
      <c r="C29813" t="s">
        <v>502</v>
      </c>
      <c r="D29813" t="s">
        <v>919</v>
      </c>
      <c r="E29813" t="s">
        <v>1170</v>
      </c>
      <c r="F29813" t="s">
        <v>114</v>
      </c>
      <c r="G29813" t="s">
        <v>91</v>
      </c>
      <c r="H29813">
        <v>0.81994199752807617</v>
      </c>
      <c r="I29813">
        <v>0.81994199752807617</v>
      </c>
      <c r="J29813">
        <v>1.5</v>
      </c>
      <c r="K29813">
        <v>1.5</v>
      </c>
    </row>
    <row r="29814" spans="1:11" x14ac:dyDescent="0.15">
      <c r="A29814" t="s">
        <v>11</v>
      </c>
      <c r="B29814" t="s">
        <v>917</v>
      </c>
      <c r="C29814" t="s">
        <v>502</v>
      </c>
      <c r="D29814" t="s">
        <v>918</v>
      </c>
      <c r="E29814" t="s">
        <v>1010</v>
      </c>
      <c r="F29814" t="s">
        <v>114</v>
      </c>
      <c r="G29814" t="s">
        <v>114</v>
      </c>
      <c r="H29814">
        <v>0.83619022369384766</v>
      </c>
      <c r="I29814">
        <v>0.83619022369384766</v>
      </c>
      <c r="J29814">
        <v>3.5</v>
      </c>
      <c r="K29814">
        <v>3.5</v>
      </c>
    </row>
    <row r="29815" spans="1:11" x14ac:dyDescent="0.15">
      <c r="A29815" t="s">
        <v>11</v>
      </c>
      <c r="B29815" t="s">
        <v>917</v>
      </c>
      <c r="C29815" t="s">
        <v>502</v>
      </c>
      <c r="D29815" t="s">
        <v>1097</v>
      </c>
      <c r="E29815" t="s">
        <v>1010</v>
      </c>
      <c r="F29815" t="s">
        <v>114</v>
      </c>
      <c r="G29815" t="s">
        <v>114</v>
      </c>
      <c r="H29815">
        <v>0.8694000244140625</v>
      </c>
      <c r="I29815">
        <v>0.8694000244140625</v>
      </c>
      <c r="J29815">
        <v>5</v>
      </c>
      <c r="K29815">
        <v>5</v>
      </c>
    </row>
    <row r="29816" spans="1:11" x14ac:dyDescent="0.15">
      <c r="A29816" t="s">
        <v>11</v>
      </c>
      <c r="B29816" t="s">
        <v>917</v>
      </c>
      <c r="C29816" t="s">
        <v>502</v>
      </c>
      <c r="D29816" t="s">
        <v>172</v>
      </c>
      <c r="E29816" t="s">
        <v>556</v>
      </c>
      <c r="F29816" t="s">
        <v>114</v>
      </c>
      <c r="G29816" t="s">
        <v>114</v>
      </c>
      <c r="H29816">
        <v>0.68459755182266235</v>
      </c>
      <c r="I29816">
        <v>0.68459755182266235</v>
      </c>
      <c r="J29816">
        <v>0</v>
      </c>
      <c r="K29816">
        <v>0</v>
      </c>
    </row>
    <row r="29817" spans="1:11" x14ac:dyDescent="0.15">
      <c r="A29817" t="s">
        <v>11</v>
      </c>
      <c r="B29817" t="s">
        <v>917</v>
      </c>
      <c r="C29817" t="s">
        <v>502</v>
      </c>
      <c r="D29817" t="s">
        <v>224</v>
      </c>
      <c r="E29817" t="s">
        <v>558</v>
      </c>
      <c r="F29817" t="s">
        <v>114</v>
      </c>
      <c r="G29817" t="s">
        <v>17</v>
      </c>
      <c r="H29817">
        <v>0.79848337173461914</v>
      </c>
      <c r="I29817">
        <v>0.79848337173461914</v>
      </c>
      <c r="J29817">
        <v>0.5</v>
      </c>
      <c r="K29817">
        <v>0.5</v>
      </c>
    </row>
    <row r="29818" spans="1:11" x14ac:dyDescent="0.15">
      <c r="A29818" t="s">
        <v>11</v>
      </c>
      <c r="B29818" t="s">
        <v>917</v>
      </c>
      <c r="C29818" t="s">
        <v>502</v>
      </c>
      <c r="D29818" t="s">
        <v>924</v>
      </c>
      <c r="E29818" t="s">
        <v>504</v>
      </c>
      <c r="F29818" t="s">
        <v>114</v>
      </c>
      <c r="G29818" t="s">
        <v>114</v>
      </c>
      <c r="H29818">
        <v>0.84154605865478516</v>
      </c>
      <c r="I29818">
        <v>0.84154605865478516</v>
      </c>
      <c r="J29818">
        <v>-3</v>
      </c>
      <c r="K29818">
        <v>-3</v>
      </c>
    </row>
    <row r="29819" spans="1:11" x14ac:dyDescent="0.15">
      <c r="A29819" t="s">
        <v>11</v>
      </c>
      <c r="B29819" t="s">
        <v>917</v>
      </c>
      <c r="C29819" t="s">
        <v>502</v>
      </c>
      <c r="D29819" t="s">
        <v>174</v>
      </c>
      <c r="E29819" t="s">
        <v>560</v>
      </c>
      <c r="F29819" t="s">
        <v>114</v>
      </c>
      <c r="G29819" t="s">
        <v>114</v>
      </c>
      <c r="H29819">
        <v>0.45470625162124628</v>
      </c>
      <c r="I29819">
        <v>0.45470625162124628</v>
      </c>
      <c r="J29819">
        <v>6</v>
      </c>
      <c r="K29819">
        <v>6</v>
      </c>
    </row>
    <row r="29820" spans="1:11" x14ac:dyDescent="0.15">
      <c r="A29820" t="s">
        <v>11</v>
      </c>
      <c r="B29820" t="s">
        <v>917</v>
      </c>
      <c r="C29820" t="s">
        <v>502</v>
      </c>
      <c r="D29820" t="s">
        <v>923</v>
      </c>
      <c r="E29820" t="s">
        <v>1021</v>
      </c>
      <c r="F29820" t="s">
        <v>114</v>
      </c>
      <c r="G29820" t="s">
        <v>114</v>
      </c>
      <c r="H29820">
        <v>0.72713756561279297</v>
      </c>
      <c r="I29820">
        <v>0.72713756561279297</v>
      </c>
      <c r="J29820">
        <v>3.5</v>
      </c>
      <c r="K29820">
        <v>3.5</v>
      </c>
    </row>
    <row r="29821" spans="1:11" x14ac:dyDescent="0.15">
      <c r="A29821" t="s">
        <v>11</v>
      </c>
      <c r="B29821" t="s">
        <v>917</v>
      </c>
      <c r="C29821" t="s">
        <v>502</v>
      </c>
      <c r="D29821" t="s">
        <v>175</v>
      </c>
      <c r="E29821" t="s">
        <v>560</v>
      </c>
      <c r="F29821" t="s">
        <v>114</v>
      </c>
      <c r="G29821" t="s">
        <v>114</v>
      </c>
      <c r="H29821">
        <v>0.81490516662597656</v>
      </c>
      <c r="I29821">
        <v>0.81490516662597656</v>
      </c>
      <c r="J29821">
        <v>4.5</v>
      </c>
      <c r="K29821">
        <v>4.5</v>
      </c>
    </row>
    <row r="29822" spans="1:11" x14ac:dyDescent="0.15">
      <c r="A29822" t="s">
        <v>11</v>
      </c>
      <c r="B29822" t="s">
        <v>917</v>
      </c>
      <c r="C29822" t="s">
        <v>502</v>
      </c>
      <c r="D29822" t="s">
        <v>238</v>
      </c>
      <c r="E29822" t="s">
        <v>560</v>
      </c>
      <c r="F29822" t="s">
        <v>114</v>
      </c>
      <c r="G29822" t="s">
        <v>114</v>
      </c>
      <c r="H29822">
        <v>0.79639893770217896</v>
      </c>
      <c r="I29822">
        <v>0.79639893770217896</v>
      </c>
      <c r="J29822">
        <v>4</v>
      </c>
      <c r="K29822">
        <v>4</v>
      </c>
    </row>
    <row r="29823" spans="1:11" x14ac:dyDescent="0.15">
      <c r="A29823" t="s">
        <v>11</v>
      </c>
      <c r="B29823" t="s">
        <v>917</v>
      </c>
      <c r="C29823" t="s">
        <v>502</v>
      </c>
      <c r="D29823" t="s">
        <v>956</v>
      </c>
      <c r="E29823" t="s">
        <v>1024</v>
      </c>
      <c r="F29823" t="s">
        <v>114</v>
      </c>
      <c r="G29823" t="s">
        <v>91</v>
      </c>
      <c r="H29823">
        <v>0.55694937705993652</v>
      </c>
      <c r="I29823">
        <v>0.55694937705993652</v>
      </c>
      <c r="J29823">
        <v>0</v>
      </c>
      <c r="K29823">
        <v>0</v>
      </c>
    </row>
    <row r="29824" spans="1:11" x14ac:dyDescent="0.15">
      <c r="A29824" t="s">
        <v>11</v>
      </c>
      <c r="B29824" t="s">
        <v>917</v>
      </c>
      <c r="C29824" t="s">
        <v>502</v>
      </c>
      <c r="D29824" t="s">
        <v>1306</v>
      </c>
      <c r="E29824" t="s">
        <v>1010</v>
      </c>
      <c r="F29824" t="s">
        <v>114</v>
      </c>
      <c r="G29824" t="s">
        <v>114</v>
      </c>
      <c r="H29824">
        <v>0.74749600887298584</v>
      </c>
      <c r="I29824">
        <v>0.74749600887298584</v>
      </c>
      <c r="J29824">
        <v>3</v>
      </c>
      <c r="K29824">
        <v>3</v>
      </c>
    </row>
    <row r="29825" spans="1:11" x14ac:dyDescent="0.15">
      <c r="A29825" t="s">
        <v>11</v>
      </c>
      <c r="B29825" t="s">
        <v>917</v>
      </c>
      <c r="C29825" t="s">
        <v>502</v>
      </c>
      <c r="D29825" t="s">
        <v>343</v>
      </c>
      <c r="E29825" t="s">
        <v>562</v>
      </c>
      <c r="F29825" t="s">
        <v>114</v>
      </c>
      <c r="G29825" t="s">
        <v>114</v>
      </c>
      <c r="H29825">
        <v>0.52010434865951538</v>
      </c>
      <c r="I29825">
        <v>0.52010434865951538</v>
      </c>
      <c r="J29825">
        <v>0</v>
      </c>
      <c r="K29825">
        <v>0</v>
      </c>
    </row>
    <row r="29826" spans="1:11" x14ac:dyDescent="0.15">
      <c r="A29826" t="s">
        <v>11</v>
      </c>
      <c r="B29826" t="s">
        <v>917</v>
      </c>
      <c r="C29826" t="s">
        <v>502</v>
      </c>
      <c r="D29826" t="s">
        <v>178</v>
      </c>
      <c r="E29826" t="s">
        <v>561</v>
      </c>
      <c r="F29826" t="s">
        <v>114</v>
      </c>
      <c r="G29826" t="s">
        <v>114</v>
      </c>
      <c r="H29826">
        <v>0.89794915914535522</v>
      </c>
      <c r="I29826">
        <v>0.89794915914535522</v>
      </c>
      <c r="J29826">
        <v>1.5</v>
      </c>
      <c r="K29826">
        <v>1.5</v>
      </c>
    </row>
    <row r="29827" spans="1:11" x14ac:dyDescent="0.15">
      <c r="A29827" t="s">
        <v>11</v>
      </c>
      <c r="B29827" t="s">
        <v>917</v>
      </c>
      <c r="C29827" t="s">
        <v>502</v>
      </c>
      <c r="D29827" t="s">
        <v>872</v>
      </c>
      <c r="E29827" t="s">
        <v>561</v>
      </c>
      <c r="F29827" t="s">
        <v>114</v>
      </c>
      <c r="G29827" t="s">
        <v>114</v>
      </c>
      <c r="H29827">
        <v>0.70446276664733887</v>
      </c>
      <c r="I29827">
        <v>0.70446276664733887</v>
      </c>
      <c r="J29827">
        <v>-3</v>
      </c>
      <c r="K29827">
        <v>-3</v>
      </c>
    </row>
    <row r="29828" spans="1:11" x14ac:dyDescent="0.15">
      <c r="A29828" t="s">
        <v>11</v>
      </c>
      <c r="B29828" t="s">
        <v>917</v>
      </c>
      <c r="C29828" t="s">
        <v>563</v>
      </c>
      <c r="D29828" t="s">
        <v>1396</v>
      </c>
      <c r="E29828" t="s">
        <v>564</v>
      </c>
      <c r="F29828" t="s">
        <v>15</v>
      </c>
      <c r="G29828" t="s">
        <v>565</v>
      </c>
      <c r="H29828">
        <v>0.72687137126922607</v>
      </c>
      <c r="I29828">
        <v>0.72687137126922607</v>
      </c>
      <c r="J29828">
        <v>6.5</v>
      </c>
      <c r="K29828">
        <v>6.5</v>
      </c>
    </row>
    <row r="29829" spans="1:11" x14ac:dyDescent="0.15">
      <c r="A29829" t="s">
        <v>11</v>
      </c>
      <c r="B29829" t="s">
        <v>917</v>
      </c>
      <c r="C29829" t="s">
        <v>563</v>
      </c>
      <c r="D29829" t="s">
        <v>1107</v>
      </c>
      <c r="E29829" t="s">
        <v>1025</v>
      </c>
      <c r="F29829" t="s">
        <v>15</v>
      </c>
      <c r="G29829" t="s">
        <v>15</v>
      </c>
      <c r="H29829">
        <v>0.74983310699462891</v>
      </c>
      <c r="I29829">
        <v>0.74983310699462891</v>
      </c>
      <c r="J29829">
        <v>-0.5</v>
      </c>
      <c r="K29829">
        <v>-0.5</v>
      </c>
    </row>
    <row r="29830" spans="1:11" x14ac:dyDescent="0.15">
      <c r="A29830" t="s">
        <v>11</v>
      </c>
      <c r="B29830" t="s">
        <v>917</v>
      </c>
      <c r="C29830" t="s">
        <v>563</v>
      </c>
      <c r="D29830" t="s">
        <v>921</v>
      </c>
      <c r="E29830" t="s">
        <v>1025</v>
      </c>
      <c r="F29830" t="s">
        <v>17</v>
      </c>
      <c r="G29830" t="s">
        <v>15</v>
      </c>
      <c r="H29830">
        <v>0.70868456363677979</v>
      </c>
      <c r="I29830">
        <v>0.70868456363677979</v>
      </c>
      <c r="J29830">
        <v>-4</v>
      </c>
      <c r="K29830">
        <v>-4</v>
      </c>
    </row>
    <row r="29831" spans="1:11" x14ac:dyDescent="0.15">
      <c r="A29831" t="s">
        <v>11</v>
      </c>
      <c r="B29831" t="s">
        <v>917</v>
      </c>
      <c r="C29831" t="s">
        <v>563</v>
      </c>
      <c r="D29831" t="s">
        <v>925</v>
      </c>
      <c r="E29831" t="s">
        <v>582</v>
      </c>
      <c r="F29831" t="s">
        <v>17</v>
      </c>
      <c r="G29831" t="s">
        <v>565</v>
      </c>
      <c r="H29831">
        <v>0.60881644487380981</v>
      </c>
      <c r="I29831">
        <v>0.60881644487380981</v>
      </c>
      <c r="J29831">
        <v>2.5</v>
      </c>
      <c r="K29831">
        <v>2.5</v>
      </c>
    </row>
    <row r="29832" spans="1:11" x14ac:dyDescent="0.15">
      <c r="A29832" t="s">
        <v>11</v>
      </c>
      <c r="B29832" t="s">
        <v>917</v>
      </c>
      <c r="C29832" t="s">
        <v>563</v>
      </c>
      <c r="D29832" t="s">
        <v>139</v>
      </c>
      <c r="E29832" t="s">
        <v>564</v>
      </c>
      <c r="F29832" t="s">
        <v>17</v>
      </c>
      <c r="G29832" t="s">
        <v>565</v>
      </c>
      <c r="H29832">
        <v>0.56778198480606079</v>
      </c>
      <c r="I29832">
        <v>0.56778198480606079</v>
      </c>
      <c r="J29832">
        <v>4</v>
      </c>
      <c r="K29832">
        <v>4</v>
      </c>
    </row>
    <row r="29833" spans="1:11" x14ac:dyDescent="0.15">
      <c r="A29833" t="s">
        <v>11</v>
      </c>
      <c r="B29833" t="s">
        <v>917</v>
      </c>
      <c r="C29833" t="s">
        <v>563</v>
      </c>
      <c r="D29833" t="s">
        <v>241</v>
      </c>
      <c r="E29833" t="s">
        <v>564</v>
      </c>
      <c r="F29833" t="s">
        <v>17</v>
      </c>
      <c r="G29833" t="s">
        <v>565</v>
      </c>
      <c r="H29833">
        <v>0.63299012184143066</v>
      </c>
      <c r="I29833">
        <v>0.63299012184143066</v>
      </c>
      <c r="J29833">
        <v>5.5</v>
      </c>
      <c r="K29833">
        <v>5.5</v>
      </c>
    </row>
    <row r="29834" spans="1:11" x14ac:dyDescent="0.15">
      <c r="A29834" t="s">
        <v>11</v>
      </c>
      <c r="B29834" t="s">
        <v>917</v>
      </c>
      <c r="C29834" t="s">
        <v>563</v>
      </c>
      <c r="D29834" t="s">
        <v>33</v>
      </c>
      <c r="E29834" t="s">
        <v>578</v>
      </c>
      <c r="F29834" t="s">
        <v>34</v>
      </c>
      <c r="G29834" t="s">
        <v>17</v>
      </c>
      <c r="H29834">
        <v>0.62932050228118896</v>
      </c>
      <c r="I29834">
        <v>0.62932050228118896</v>
      </c>
      <c r="J29834">
        <v>-1.5</v>
      </c>
      <c r="K29834">
        <v>-1.5</v>
      </c>
    </row>
    <row r="29835" spans="1:11" x14ac:dyDescent="0.15">
      <c r="A29835" t="s">
        <v>11</v>
      </c>
      <c r="B29835" t="s">
        <v>917</v>
      </c>
      <c r="C29835" t="s">
        <v>563</v>
      </c>
      <c r="D29835" t="s">
        <v>1339</v>
      </c>
      <c r="E29835" t="s">
        <v>1328</v>
      </c>
      <c r="F29835" t="s">
        <v>34</v>
      </c>
      <c r="G29835" t="s">
        <v>17</v>
      </c>
      <c r="H29835">
        <v>0.71855348348617554</v>
      </c>
      <c r="I29835">
        <v>0.71855348348617554</v>
      </c>
      <c r="J29835">
        <v>-1.5</v>
      </c>
      <c r="K29835">
        <v>-1.5</v>
      </c>
    </row>
    <row r="29836" spans="1:11" x14ac:dyDescent="0.15">
      <c r="A29836" t="s">
        <v>11</v>
      </c>
      <c r="B29836" t="s">
        <v>917</v>
      </c>
      <c r="C29836" t="s">
        <v>563</v>
      </c>
      <c r="D29836" t="s">
        <v>926</v>
      </c>
      <c r="E29836" t="s">
        <v>578</v>
      </c>
      <c r="F29836" t="s">
        <v>34</v>
      </c>
      <c r="G29836" t="s">
        <v>17</v>
      </c>
      <c r="H29836">
        <v>0.59085237979888916</v>
      </c>
      <c r="I29836">
        <v>0.59085237979888916</v>
      </c>
      <c r="J29836">
        <v>-1.5</v>
      </c>
      <c r="K29836">
        <v>-1.5</v>
      </c>
    </row>
    <row r="29837" spans="1:11" x14ac:dyDescent="0.15">
      <c r="A29837" t="s">
        <v>11</v>
      </c>
      <c r="B29837" t="s">
        <v>917</v>
      </c>
      <c r="C29837" t="s">
        <v>563</v>
      </c>
      <c r="D29837" t="s">
        <v>1219</v>
      </c>
      <c r="E29837" t="s">
        <v>1274</v>
      </c>
      <c r="F29837" t="s">
        <v>34</v>
      </c>
      <c r="G29837" t="s">
        <v>17</v>
      </c>
      <c r="H29837">
        <v>0.66326946020126343</v>
      </c>
      <c r="I29837">
        <v>0.66326946020126343</v>
      </c>
      <c r="J29837">
        <v>0</v>
      </c>
      <c r="K29837">
        <v>0</v>
      </c>
    </row>
    <row r="29838" spans="1:11" x14ac:dyDescent="0.15">
      <c r="A29838" t="s">
        <v>11</v>
      </c>
      <c r="B29838" t="s">
        <v>917</v>
      </c>
      <c r="C29838" t="s">
        <v>563</v>
      </c>
      <c r="D29838" t="s">
        <v>927</v>
      </c>
      <c r="E29838" t="s">
        <v>579</v>
      </c>
      <c r="F29838" t="s">
        <v>34</v>
      </c>
      <c r="G29838" t="s">
        <v>17</v>
      </c>
      <c r="H29838">
        <v>0.6826140284538269</v>
      </c>
      <c r="I29838">
        <v>0.6826140284538269</v>
      </c>
      <c r="J29838">
        <v>2.5</v>
      </c>
      <c r="K29838">
        <v>2.5</v>
      </c>
    </row>
    <row r="29839" spans="1:11" x14ac:dyDescent="0.15">
      <c r="A29839" t="s">
        <v>11</v>
      </c>
      <c r="B29839" t="s">
        <v>917</v>
      </c>
      <c r="C29839" t="s">
        <v>563</v>
      </c>
      <c r="D29839" t="s">
        <v>851</v>
      </c>
      <c r="E29839" t="s">
        <v>1027</v>
      </c>
      <c r="F29839" t="s">
        <v>34</v>
      </c>
      <c r="G29839" t="s">
        <v>572</v>
      </c>
      <c r="H29839">
        <v>0.57636868953704834</v>
      </c>
      <c r="I29839">
        <v>0.57636868953704834</v>
      </c>
      <c r="J29839">
        <v>8.5</v>
      </c>
      <c r="K29839">
        <v>8.5</v>
      </c>
    </row>
    <row r="29840" spans="1:11" x14ac:dyDescent="0.15">
      <c r="A29840" t="s">
        <v>11</v>
      </c>
      <c r="B29840" t="s">
        <v>917</v>
      </c>
      <c r="C29840" t="s">
        <v>563</v>
      </c>
      <c r="D29840" t="s">
        <v>143</v>
      </c>
      <c r="E29840" t="s">
        <v>1028</v>
      </c>
      <c r="F29840" t="s">
        <v>34</v>
      </c>
      <c r="G29840" t="s">
        <v>34</v>
      </c>
      <c r="H29840">
        <v>0.71768748760223389</v>
      </c>
      <c r="I29840">
        <v>0.71768748760223389</v>
      </c>
      <c r="J29840">
        <v>0.5</v>
      </c>
      <c r="K29840">
        <v>0.5</v>
      </c>
    </row>
    <row r="29841" spans="1:11" x14ac:dyDescent="0.15">
      <c r="A29841" t="s">
        <v>11</v>
      </c>
      <c r="B29841" t="s">
        <v>917</v>
      </c>
      <c r="C29841" t="s">
        <v>563</v>
      </c>
      <c r="D29841" t="s">
        <v>1093</v>
      </c>
      <c r="E29841" t="s">
        <v>1030</v>
      </c>
      <c r="F29841" t="s">
        <v>34</v>
      </c>
      <c r="G29841" t="s">
        <v>34</v>
      </c>
      <c r="H29841">
        <v>0.68144774436950684</v>
      </c>
      <c r="I29841">
        <v>0.68144774436950684</v>
      </c>
      <c r="J29841">
        <v>0.5</v>
      </c>
      <c r="K29841">
        <v>0.5</v>
      </c>
    </row>
    <row r="29842" spans="1:11" x14ac:dyDescent="0.15">
      <c r="A29842" t="s">
        <v>11</v>
      </c>
      <c r="B29842" t="s">
        <v>917</v>
      </c>
      <c r="C29842" t="s">
        <v>563</v>
      </c>
      <c r="D29842" t="s">
        <v>1227</v>
      </c>
      <c r="E29842" t="s">
        <v>589</v>
      </c>
      <c r="F29842" t="s">
        <v>34</v>
      </c>
      <c r="G29842" t="s">
        <v>91</v>
      </c>
      <c r="H29842">
        <v>0.69707834720611572</v>
      </c>
      <c r="I29842">
        <v>0.69707834720611572</v>
      </c>
      <c r="J29842">
        <v>1</v>
      </c>
      <c r="K29842">
        <v>1</v>
      </c>
    </row>
    <row r="29843" spans="1:11" x14ac:dyDescent="0.15">
      <c r="A29843" t="s">
        <v>11</v>
      </c>
      <c r="B29843" t="s">
        <v>917</v>
      </c>
      <c r="C29843" t="s">
        <v>563</v>
      </c>
      <c r="D29843" t="s">
        <v>931</v>
      </c>
      <c r="E29843" t="s">
        <v>591</v>
      </c>
      <c r="F29843" t="s">
        <v>34</v>
      </c>
      <c r="G29843" t="s">
        <v>91</v>
      </c>
      <c r="H29843">
        <v>0.85243213176727295</v>
      </c>
      <c r="I29843">
        <v>0.85243213176727295</v>
      </c>
      <c r="J29843">
        <v>-0.5</v>
      </c>
      <c r="K29843">
        <v>-0.5</v>
      </c>
    </row>
    <row r="29844" spans="1:11" x14ac:dyDescent="0.15">
      <c r="A29844" t="s">
        <v>11</v>
      </c>
      <c r="B29844" t="s">
        <v>917</v>
      </c>
      <c r="C29844" t="s">
        <v>563</v>
      </c>
      <c r="D29844" t="s">
        <v>930</v>
      </c>
      <c r="E29844" t="s">
        <v>592</v>
      </c>
      <c r="F29844" t="s">
        <v>34</v>
      </c>
      <c r="G29844" t="s">
        <v>17</v>
      </c>
      <c r="H29844">
        <v>0.61070430278778076</v>
      </c>
      <c r="I29844">
        <v>0.61070430278778076</v>
      </c>
      <c r="J29844">
        <v>-1.5</v>
      </c>
      <c r="K29844">
        <v>-1.5</v>
      </c>
    </row>
    <row r="29845" spans="1:11" x14ac:dyDescent="0.15">
      <c r="A29845" t="s">
        <v>11</v>
      </c>
      <c r="B29845" t="s">
        <v>917</v>
      </c>
      <c r="C29845" t="s">
        <v>563</v>
      </c>
      <c r="D29845" t="s">
        <v>1108</v>
      </c>
      <c r="E29845" t="s">
        <v>588</v>
      </c>
      <c r="F29845" t="s">
        <v>34</v>
      </c>
      <c r="G29845" t="s">
        <v>114</v>
      </c>
      <c r="H29845">
        <v>0.65521317720413208</v>
      </c>
      <c r="I29845">
        <v>0.65521317720413208</v>
      </c>
      <c r="J29845">
        <v>-2.5</v>
      </c>
      <c r="K29845">
        <v>-2.5</v>
      </c>
    </row>
    <row r="29846" spans="1:11" x14ac:dyDescent="0.15">
      <c r="A29846" t="s">
        <v>11</v>
      </c>
      <c r="B29846" t="s">
        <v>917</v>
      </c>
      <c r="C29846" t="s">
        <v>563</v>
      </c>
      <c r="D29846" t="s">
        <v>855</v>
      </c>
      <c r="E29846" t="s">
        <v>584</v>
      </c>
      <c r="F29846" t="s">
        <v>34</v>
      </c>
      <c r="G29846" t="s">
        <v>114</v>
      </c>
      <c r="H29846">
        <v>0.57414793968200684</v>
      </c>
      <c r="I29846">
        <v>0.57414793968200684</v>
      </c>
      <c r="J29846">
        <v>-2.5</v>
      </c>
      <c r="K29846">
        <v>-2.5</v>
      </c>
    </row>
    <row r="29847" spans="1:11" x14ac:dyDescent="0.15">
      <c r="A29847" t="s">
        <v>11</v>
      </c>
      <c r="B29847" t="s">
        <v>917</v>
      </c>
      <c r="C29847" t="s">
        <v>563</v>
      </c>
      <c r="D29847" t="s">
        <v>929</v>
      </c>
      <c r="E29847" t="s">
        <v>1328</v>
      </c>
      <c r="F29847" t="s">
        <v>34</v>
      </c>
      <c r="G29847" t="s">
        <v>17</v>
      </c>
      <c r="H29847">
        <v>0.56004512310028076</v>
      </c>
      <c r="I29847">
        <v>0.56004512310028076</v>
      </c>
      <c r="J29847">
        <v>-1.5</v>
      </c>
      <c r="K29847">
        <v>-1.5</v>
      </c>
    </row>
    <row r="29848" spans="1:11" x14ac:dyDescent="0.15">
      <c r="A29848" t="s">
        <v>11</v>
      </c>
      <c r="B29848" t="s">
        <v>917</v>
      </c>
      <c r="C29848" t="s">
        <v>563</v>
      </c>
      <c r="D29848" t="s">
        <v>159</v>
      </c>
      <c r="E29848" t="s">
        <v>602</v>
      </c>
      <c r="F29848" t="s">
        <v>34</v>
      </c>
      <c r="G29848" t="s">
        <v>598</v>
      </c>
      <c r="H29848">
        <v>0.63468658924102783</v>
      </c>
      <c r="I29848">
        <v>0.63468658924102783</v>
      </c>
      <c r="J29848">
        <v>8</v>
      </c>
      <c r="K29848">
        <v>8</v>
      </c>
    </row>
    <row r="29849" spans="1:11" x14ac:dyDescent="0.15">
      <c r="A29849" t="s">
        <v>11</v>
      </c>
      <c r="B29849" t="s">
        <v>917</v>
      </c>
      <c r="C29849" t="s">
        <v>563</v>
      </c>
      <c r="D29849" t="s">
        <v>421</v>
      </c>
      <c r="E29849" t="s">
        <v>597</v>
      </c>
      <c r="F29849" t="s">
        <v>34</v>
      </c>
      <c r="G29849" t="s">
        <v>598</v>
      </c>
      <c r="H29849">
        <v>0.72802841663360596</v>
      </c>
      <c r="I29849">
        <v>0.72802841663360596</v>
      </c>
      <c r="J29849">
        <v>0</v>
      </c>
      <c r="K29849">
        <v>0</v>
      </c>
    </row>
    <row r="29850" spans="1:11" x14ac:dyDescent="0.15">
      <c r="A29850" t="s">
        <v>11</v>
      </c>
      <c r="B29850" t="s">
        <v>917</v>
      </c>
      <c r="C29850" t="s">
        <v>563</v>
      </c>
      <c r="D29850" t="s">
        <v>853</v>
      </c>
      <c r="E29850" t="s">
        <v>602</v>
      </c>
      <c r="F29850" t="s">
        <v>34</v>
      </c>
      <c r="G29850" t="s">
        <v>598</v>
      </c>
      <c r="H29850">
        <v>0.6748816967010498</v>
      </c>
      <c r="I29850">
        <v>0.6748816967010498</v>
      </c>
      <c r="J29850">
        <v>6.5</v>
      </c>
      <c r="K29850">
        <v>6.5</v>
      </c>
    </row>
    <row r="29851" spans="1:11" x14ac:dyDescent="0.15">
      <c r="A29851" t="s">
        <v>11</v>
      </c>
      <c r="B29851" t="s">
        <v>917</v>
      </c>
      <c r="C29851" t="s">
        <v>563</v>
      </c>
      <c r="D29851" t="s">
        <v>1110</v>
      </c>
      <c r="E29851" t="s">
        <v>1027</v>
      </c>
      <c r="F29851" t="s">
        <v>34</v>
      </c>
      <c r="G29851" t="s">
        <v>572</v>
      </c>
      <c r="H29851">
        <v>0.6454961895942688</v>
      </c>
      <c r="I29851">
        <v>0.6454961895942688</v>
      </c>
      <c r="J29851">
        <v>9.5</v>
      </c>
      <c r="K29851">
        <v>9.5</v>
      </c>
    </row>
    <row r="29852" spans="1:11" x14ac:dyDescent="0.15">
      <c r="A29852" t="s">
        <v>11</v>
      </c>
      <c r="B29852" t="s">
        <v>917</v>
      </c>
      <c r="C29852" t="s">
        <v>563</v>
      </c>
      <c r="D29852" t="s">
        <v>1180</v>
      </c>
      <c r="E29852" t="s">
        <v>575</v>
      </c>
      <c r="F29852" t="s">
        <v>34</v>
      </c>
      <c r="G29852" t="s">
        <v>565</v>
      </c>
      <c r="H29852">
        <v>0.55101847648620605</v>
      </c>
      <c r="I29852">
        <v>0.55101847648620605</v>
      </c>
      <c r="J29852">
        <v>10.5</v>
      </c>
      <c r="K29852">
        <v>10.5</v>
      </c>
    </row>
    <row r="29853" spans="1:11" x14ac:dyDescent="0.15">
      <c r="A29853" t="s">
        <v>11</v>
      </c>
      <c r="B29853" t="s">
        <v>917</v>
      </c>
      <c r="C29853" t="s">
        <v>563</v>
      </c>
      <c r="D29853" t="s">
        <v>784</v>
      </c>
      <c r="E29853" t="s">
        <v>604</v>
      </c>
      <c r="F29853" t="s">
        <v>34</v>
      </c>
      <c r="G29853" t="s">
        <v>605</v>
      </c>
      <c r="H29853">
        <v>0.51829123497009277</v>
      </c>
      <c r="I29853">
        <v>0.51829123497009277</v>
      </c>
      <c r="J29853">
        <v>0.5</v>
      </c>
      <c r="K29853">
        <v>0.5</v>
      </c>
    </row>
    <row r="29854" spans="1:11" x14ac:dyDescent="0.15">
      <c r="A29854" t="s">
        <v>11</v>
      </c>
      <c r="B29854" t="s">
        <v>917</v>
      </c>
      <c r="C29854" t="s">
        <v>563</v>
      </c>
      <c r="D29854" t="s">
        <v>327</v>
      </c>
      <c r="E29854" t="s">
        <v>607</v>
      </c>
      <c r="F29854" t="s">
        <v>34</v>
      </c>
      <c r="G29854" t="s">
        <v>565</v>
      </c>
      <c r="H29854">
        <v>0.49183541536331182</v>
      </c>
      <c r="I29854">
        <v>0.49183541536331182</v>
      </c>
      <c r="J29854">
        <v>0</v>
      </c>
      <c r="K29854">
        <v>0</v>
      </c>
    </row>
    <row r="29855" spans="1:11" x14ac:dyDescent="0.15">
      <c r="A29855" t="s">
        <v>11</v>
      </c>
      <c r="B29855" t="s">
        <v>917</v>
      </c>
      <c r="C29855" t="s">
        <v>563</v>
      </c>
      <c r="D29855" t="s">
        <v>156</v>
      </c>
      <c r="E29855" t="s">
        <v>615</v>
      </c>
      <c r="F29855" t="s">
        <v>34</v>
      </c>
      <c r="G29855" t="s">
        <v>569</v>
      </c>
      <c r="H29855">
        <v>0.61724400520324707</v>
      </c>
      <c r="I29855">
        <v>0.61724400520324707</v>
      </c>
      <c r="J29855">
        <v>3</v>
      </c>
      <c r="K29855">
        <v>3</v>
      </c>
    </row>
    <row r="29856" spans="1:11" x14ac:dyDescent="0.15">
      <c r="A29856" t="s">
        <v>11</v>
      </c>
      <c r="B29856" t="s">
        <v>917</v>
      </c>
      <c r="C29856" t="s">
        <v>563</v>
      </c>
      <c r="D29856" t="s">
        <v>859</v>
      </c>
      <c r="E29856" t="s">
        <v>595</v>
      </c>
      <c r="F29856" t="s">
        <v>34</v>
      </c>
      <c r="G29856" t="s">
        <v>587</v>
      </c>
      <c r="H29856">
        <v>0.61049699783325195</v>
      </c>
      <c r="I29856">
        <v>0.61049699783325195</v>
      </c>
      <c r="J29856">
        <v>0</v>
      </c>
      <c r="K29856">
        <v>0</v>
      </c>
    </row>
    <row r="29857" spans="1:11" x14ac:dyDescent="0.15">
      <c r="A29857" t="s">
        <v>11</v>
      </c>
      <c r="B29857" t="s">
        <v>917</v>
      </c>
      <c r="C29857" t="s">
        <v>563</v>
      </c>
      <c r="D29857" t="s">
        <v>860</v>
      </c>
      <c r="E29857" t="s">
        <v>1172</v>
      </c>
      <c r="F29857" t="s">
        <v>34</v>
      </c>
      <c r="G29857" t="s">
        <v>587</v>
      </c>
      <c r="H29857">
        <v>0.60422182083129883</v>
      </c>
      <c r="I29857">
        <v>0.60422182083129883</v>
      </c>
      <c r="J29857">
        <v>0</v>
      </c>
      <c r="K29857">
        <v>0</v>
      </c>
    </row>
    <row r="29858" spans="1:11" x14ac:dyDescent="0.15">
      <c r="A29858" t="s">
        <v>11</v>
      </c>
      <c r="B29858" t="s">
        <v>917</v>
      </c>
      <c r="C29858" t="s">
        <v>563</v>
      </c>
      <c r="D29858" t="s">
        <v>1152</v>
      </c>
      <c r="E29858" t="s">
        <v>1172</v>
      </c>
      <c r="F29858" t="s">
        <v>34</v>
      </c>
      <c r="G29858" t="s">
        <v>587</v>
      </c>
      <c r="H29858">
        <v>0.50574058294296265</v>
      </c>
      <c r="I29858">
        <v>0.50574058294296265</v>
      </c>
      <c r="J29858">
        <v>0</v>
      </c>
      <c r="K29858">
        <v>0</v>
      </c>
    </row>
    <row r="29859" spans="1:11" x14ac:dyDescent="0.15">
      <c r="A29859" t="s">
        <v>11</v>
      </c>
      <c r="B29859" t="s">
        <v>917</v>
      </c>
      <c r="C29859" t="s">
        <v>563</v>
      </c>
      <c r="D29859" t="s">
        <v>861</v>
      </c>
      <c r="E29859" t="s">
        <v>601</v>
      </c>
      <c r="F29859" t="s">
        <v>34</v>
      </c>
      <c r="G29859" t="s">
        <v>587</v>
      </c>
      <c r="H29859">
        <v>0.6456524133682251</v>
      </c>
      <c r="I29859">
        <v>0.6456524133682251</v>
      </c>
      <c r="J29859">
        <v>9</v>
      </c>
      <c r="K29859">
        <v>9</v>
      </c>
    </row>
    <row r="29860" spans="1:11" x14ac:dyDescent="0.15">
      <c r="A29860" t="s">
        <v>11</v>
      </c>
      <c r="B29860" t="s">
        <v>917</v>
      </c>
      <c r="C29860" t="s">
        <v>563</v>
      </c>
      <c r="D29860" t="s">
        <v>928</v>
      </c>
      <c r="E29860" t="s">
        <v>599</v>
      </c>
      <c r="F29860" t="s">
        <v>34</v>
      </c>
      <c r="G29860" t="s">
        <v>587</v>
      </c>
      <c r="H29860">
        <v>0.67262256145477295</v>
      </c>
      <c r="I29860">
        <v>0.67262256145477295</v>
      </c>
      <c r="J29860">
        <v>1</v>
      </c>
      <c r="K29860">
        <v>1</v>
      </c>
    </row>
    <row r="29861" spans="1:11" x14ac:dyDescent="0.15">
      <c r="A29861" t="s">
        <v>11</v>
      </c>
      <c r="B29861" t="s">
        <v>917</v>
      </c>
      <c r="C29861" t="s">
        <v>563</v>
      </c>
      <c r="D29861" t="s">
        <v>726</v>
      </c>
      <c r="E29861" t="s">
        <v>604</v>
      </c>
      <c r="F29861" t="s">
        <v>34</v>
      </c>
      <c r="G29861" t="s">
        <v>605</v>
      </c>
      <c r="H29861">
        <v>0.5411725640296936</v>
      </c>
      <c r="I29861">
        <v>0.5411725640296936</v>
      </c>
      <c r="J29861">
        <v>0.5</v>
      </c>
      <c r="K29861">
        <v>0.5</v>
      </c>
    </row>
    <row r="29862" spans="1:11" x14ac:dyDescent="0.15">
      <c r="A29862" t="s">
        <v>11</v>
      </c>
      <c r="B29862" t="s">
        <v>917</v>
      </c>
      <c r="C29862" t="s">
        <v>563</v>
      </c>
      <c r="D29862" t="s">
        <v>920</v>
      </c>
      <c r="E29862" t="s">
        <v>604</v>
      </c>
      <c r="F29862" t="s">
        <v>34</v>
      </c>
      <c r="G29862" t="s">
        <v>605</v>
      </c>
      <c r="H29862">
        <v>0.64824247360229492</v>
      </c>
      <c r="I29862">
        <v>0.64824247360229492</v>
      </c>
      <c r="J29862">
        <v>-8</v>
      </c>
      <c r="K29862">
        <v>-8</v>
      </c>
    </row>
    <row r="29863" spans="1:11" x14ac:dyDescent="0.15">
      <c r="A29863" t="s">
        <v>11</v>
      </c>
      <c r="B29863" t="s">
        <v>917</v>
      </c>
      <c r="C29863" t="s">
        <v>563</v>
      </c>
      <c r="D29863" t="s">
        <v>922</v>
      </c>
      <c r="E29863" t="s">
        <v>1173</v>
      </c>
      <c r="F29863" t="s">
        <v>34</v>
      </c>
      <c r="G29863" t="s">
        <v>605</v>
      </c>
      <c r="H29863">
        <v>0.75446617603302002</v>
      </c>
      <c r="I29863">
        <v>0.75446617603302002</v>
      </c>
      <c r="J29863">
        <v>2</v>
      </c>
      <c r="K29863">
        <v>2</v>
      </c>
    </row>
    <row r="29864" spans="1:11" x14ac:dyDescent="0.15">
      <c r="A29864" t="s">
        <v>11</v>
      </c>
      <c r="B29864" t="s">
        <v>917</v>
      </c>
      <c r="C29864" t="s">
        <v>563</v>
      </c>
      <c r="D29864" t="s">
        <v>1220</v>
      </c>
      <c r="E29864" t="s">
        <v>1174</v>
      </c>
      <c r="F29864" t="s">
        <v>34</v>
      </c>
      <c r="G29864" t="s">
        <v>605</v>
      </c>
      <c r="H29864">
        <v>0.72825324535369873</v>
      </c>
      <c r="I29864">
        <v>0.72825324535369873</v>
      </c>
      <c r="J29864">
        <v>-2</v>
      </c>
      <c r="K29864">
        <v>-2</v>
      </c>
    </row>
    <row r="29865" spans="1:11" x14ac:dyDescent="0.15">
      <c r="A29865" t="s">
        <v>11</v>
      </c>
      <c r="B29865" t="s">
        <v>917</v>
      </c>
      <c r="C29865" t="s">
        <v>563</v>
      </c>
      <c r="D29865" t="s">
        <v>712</v>
      </c>
      <c r="E29865" t="s">
        <v>1175</v>
      </c>
      <c r="F29865" t="s">
        <v>34</v>
      </c>
      <c r="G29865" t="s">
        <v>605</v>
      </c>
      <c r="H29865">
        <v>0.57917302846908569</v>
      </c>
      <c r="I29865">
        <v>0.57917302846908569</v>
      </c>
      <c r="J29865">
        <v>5</v>
      </c>
      <c r="K29865">
        <v>5</v>
      </c>
    </row>
    <row r="29866" spans="1:11" x14ac:dyDescent="0.15">
      <c r="A29866" t="s">
        <v>11</v>
      </c>
      <c r="B29866" t="s">
        <v>917</v>
      </c>
      <c r="C29866" t="s">
        <v>563</v>
      </c>
      <c r="D29866" t="s">
        <v>212</v>
      </c>
      <c r="E29866" t="s">
        <v>582</v>
      </c>
      <c r="F29866" t="s">
        <v>34</v>
      </c>
      <c r="G29866" t="s">
        <v>565</v>
      </c>
      <c r="H29866">
        <v>0.56128525733947754</v>
      </c>
      <c r="I29866">
        <v>0.56128525733947754</v>
      </c>
      <c r="J29866">
        <v>5</v>
      </c>
      <c r="K29866">
        <v>5</v>
      </c>
    </row>
    <row r="29867" spans="1:11" x14ac:dyDescent="0.15">
      <c r="A29867" t="s">
        <v>11</v>
      </c>
      <c r="B29867" t="s">
        <v>917</v>
      </c>
      <c r="C29867" t="s">
        <v>563</v>
      </c>
      <c r="D29867" t="s">
        <v>333</v>
      </c>
      <c r="E29867" t="s">
        <v>1176</v>
      </c>
      <c r="F29867" t="s">
        <v>34</v>
      </c>
      <c r="G29867" t="s">
        <v>565</v>
      </c>
      <c r="H29867">
        <v>0.81069880723953247</v>
      </c>
      <c r="I29867">
        <v>0.81069880723953247</v>
      </c>
      <c r="J29867">
        <v>2.5</v>
      </c>
      <c r="K29867">
        <v>2.5</v>
      </c>
    </row>
    <row r="29868" spans="1:11" x14ac:dyDescent="0.15">
      <c r="A29868" t="s">
        <v>11</v>
      </c>
      <c r="B29868" t="s">
        <v>917</v>
      </c>
      <c r="C29868" t="s">
        <v>563</v>
      </c>
      <c r="D29868" t="s">
        <v>969</v>
      </c>
      <c r="E29868" t="s">
        <v>1027</v>
      </c>
      <c r="F29868" t="s">
        <v>34</v>
      </c>
      <c r="G29868" t="s">
        <v>572</v>
      </c>
      <c r="H29868">
        <v>0.65550071001052856</v>
      </c>
      <c r="I29868">
        <v>0.65550071001052856</v>
      </c>
      <c r="J29868">
        <v>8</v>
      </c>
      <c r="K29868">
        <v>8</v>
      </c>
    </row>
    <row r="29869" spans="1:11" x14ac:dyDescent="0.15">
      <c r="A29869" t="s">
        <v>11</v>
      </c>
      <c r="B29869" t="s">
        <v>917</v>
      </c>
      <c r="C29869" t="s">
        <v>563</v>
      </c>
      <c r="D29869" t="s">
        <v>1111</v>
      </c>
      <c r="E29869" t="s">
        <v>608</v>
      </c>
      <c r="F29869" t="s">
        <v>34</v>
      </c>
      <c r="G29869" t="s">
        <v>565</v>
      </c>
      <c r="H29869">
        <v>0.63145411014556885</v>
      </c>
      <c r="I29869">
        <v>0.63145411014556885</v>
      </c>
      <c r="J29869">
        <v>5.5</v>
      </c>
      <c r="K29869">
        <v>5.5</v>
      </c>
    </row>
    <row r="29870" spans="1:11" x14ac:dyDescent="0.15">
      <c r="A29870" t="s">
        <v>11</v>
      </c>
      <c r="B29870" t="s">
        <v>917</v>
      </c>
      <c r="C29870" t="s">
        <v>563</v>
      </c>
      <c r="D29870" t="s">
        <v>932</v>
      </c>
      <c r="E29870" t="s">
        <v>608</v>
      </c>
      <c r="F29870" t="s">
        <v>34</v>
      </c>
      <c r="G29870" t="s">
        <v>565</v>
      </c>
      <c r="H29870">
        <v>0.71874463558197021</v>
      </c>
      <c r="I29870">
        <v>0.71874463558197021</v>
      </c>
      <c r="J29870">
        <v>5</v>
      </c>
      <c r="K29870">
        <v>5</v>
      </c>
    </row>
    <row r="29871" spans="1:11" x14ac:dyDescent="0.15">
      <c r="A29871" t="s">
        <v>11</v>
      </c>
      <c r="B29871" t="s">
        <v>917</v>
      </c>
      <c r="C29871" t="s">
        <v>563</v>
      </c>
      <c r="D29871" t="s">
        <v>1019</v>
      </c>
      <c r="E29871" t="s">
        <v>1027</v>
      </c>
      <c r="F29871" t="s">
        <v>34</v>
      </c>
      <c r="G29871" t="s">
        <v>572</v>
      </c>
      <c r="H29871">
        <v>0.48241913318634028</v>
      </c>
      <c r="I29871">
        <v>0.48241913318634028</v>
      </c>
      <c r="J29871">
        <v>11</v>
      </c>
      <c r="K29871">
        <v>11</v>
      </c>
    </row>
    <row r="29872" spans="1:11" x14ac:dyDescent="0.15">
      <c r="A29872" t="s">
        <v>11</v>
      </c>
      <c r="B29872" t="s">
        <v>917</v>
      </c>
      <c r="C29872" t="s">
        <v>563</v>
      </c>
      <c r="D29872" t="s">
        <v>166</v>
      </c>
      <c r="E29872" t="s">
        <v>611</v>
      </c>
      <c r="F29872" t="s">
        <v>91</v>
      </c>
      <c r="G29872" t="s">
        <v>569</v>
      </c>
      <c r="H29872">
        <v>0.616108238697052</v>
      </c>
      <c r="I29872">
        <v>0.616108238697052</v>
      </c>
      <c r="J29872">
        <v>-0.5</v>
      </c>
      <c r="K29872">
        <v>-0.5</v>
      </c>
    </row>
    <row r="29873" spans="1:11" x14ac:dyDescent="0.15">
      <c r="A29873" t="s">
        <v>11</v>
      </c>
      <c r="B29873" t="s">
        <v>917</v>
      </c>
      <c r="C29873" t="s">
        <v>563</v>
      </c>
      <c r="D29873" t="s">
        <v>405</v>
      </c>
      <c r="E29873" t="s">
        <v>573</v>
      </c>
      <c r="F29873" t="s">
        <v>91</v>
      </c>
      <c r="G29873" t="s">
        <v>569</v>
      </c>
      <c r="H29873">
        <v>0.80546963214874268</v>
      </c>
      <c r="I29873">
        <v>0.80546963214874268</v>
      </c>
      <c r="J29873">
        <v>1.5</v>
      </c>
      <c r="K29873">
        <v>1.5</v>
      </c>
    </row>
    <row r="29874" spans="1:11" x14ac:dyDescent="0.15">
      <c r="A29874" t="s">
        <v>11</v>
      </c>
      <c r="B29874" t="s">
        <v>917</v>
      </c>
      <c r="C29874" t="s">
        <v>563</v>
      </c>
      <c r="D29874" t="s">
        <v>1112</v>
      </c>
      <c r="E29874" t="s">
        <v>575</v>
      </c>
      <c r="F29874" t="s">
        <v>91</v>
      </c>
      <c r="G29874" t="s">
        <v>565</v>
      </c>
      <c r="H29874">
        <v>0.76010376214981079</v>
      </c>
      <c r="I29874">
        <v>0.76010376214981079</v>
      </c>
      <c r="J29874">
        <v>9</v>
      </c>
      <c r="K29874">
        <v>9</v>
      </c>
    </row>
    <row r="29875" spans="1:11" x14ac:dyDescent="0.15">
      <c r="A29875" t="s">
        <v>11</v>
      </c>
      <c r="B29875" t="s">
        <v>917</v>
      </c>
      <c r="C29875" t="s">
        <v>563</v>
      </c>
      <c r="D29875" t="s">
        <v>1221</v>
      </c>
      <c r="E29875" t="s">
        <v>616</v>
      </c>
      <c r="F29875" t="s">
        <v>91</v>
      </c>
      <c r="G29875" t="s">
        <v>569</v>
      </c>
      <c r="H29875">
        <v>0.61658859252929688</v>
      </c>
      <c r="I29875">
        <v>0.61658859252929688</v>
      </c>
      <c r="J29875">
        <v>3</v>
      </c>
      <c r="K29875">
        <v>3</v>
      </c>
    </row>
    <row r="29876" spans="1:11" x14ac:dyDescent="0.15">
      <c r="A29876" t="s">
        <v>11</v>
      </c>
      <c r="B29876" t="s">
        <v>917</v>
      </c>
      <c r="C29876" t="s">
        <v>563</v>
      </c>
      <c r="D29876" t="s">
        <v>188</v>
      </c>
      <c r="E29876" t="s">
        <v>1026</v>
      </c>
      <c r="F29876" t="s">
        <v>91</v>
      </c>
      <c r="G29876" t="s">
        <v>565</v>
      </c>
      <c r="H29876">
        <v>0.61507171392440796</v>
      </c>
      <c r="I29876">
        <v>0.61507171392440796</v>
      </c>
      <c r="J29876">
        <v>-1</v>
      </c>
      <c r="K29876">
        <v>-1</v>
      </c>
    </row>
    <row r="29877" spans="1:11" x14ac:dyDescent="0.15">
      <c r="A29877" t="s">
        <v>11</v>
      </c>
      <c r="B29877" t="s">
        <v>917</v>
      </c>
      <c r="C29877" t="s">
        <v>563</v>
      </c>
      <c r="D29877" t="s">
        <v>934</v>
      </c>
      <c r="E29877" t="s">
        <v>574</v>
      </c>
      <c r="F29877" t="s">
        <v>91</v>
      </c>
      <c r="G29877" t="s">
        <v>565</v>
      </c>
      <c r="H29877">
        <v>0.51157820224761963</v>
      </c>
      <c r="I29877">
        <v>0.51157820224761963</v>
      </c>
      <c r="J29877">
        <v>0.5</v>
      </c>
      <c r="K29877">
        <v>0.5</v>
      </c>
    </row>
    <row r="29878" spans="1:11" x14ac:dyDescent="0.15">
      <c r="A29878" t="s">
        <v>11</v>
      </c>
      <c r="B29878" t="s">
        <v>917</v>
      </c>
      <c r="C29878" t="s">
        <v>563</v>
      </c>
      <c r="D29878" t="s">
        <v>1307</v>
      </c>
      <c r="E29878" t="s">
        <v>582</v>
      </c>
      <c r="F29878" t="s">
        <v>91</v>
      </c>
      <c r="G29878" t="s">
        <v>565</v>
      </c>
      <c r="H29878">
        <v>0.48214274644851679</v>
      </c>
      <c r="I29878">
        <v>0.48214274644851679</v>
      </c>
      <c r="J29878">
        <v>4</v>
      </c>
      <c r="K29878">
        <v>4</v>
      </c>
    </row>
    <row r="29879" spans="1:11" x14ac:dyDescent="0.15">
      <c r="A29879" t="s">
        <v>11</v>
      </c>
      <c r="B29879" t="s">
        <v>917</v>
      </c>
      <c r="C29879" t="s">
        <v>563</v>
      </c>
      <c r="D29879" t="s">
        <v>656</v>
      </c>
      <c r="E29879" t="s">
        <v>582</v>
      </c>
      <c r="F29879" t="s">
        <v>91</v>
      </c>
      <c r="G29879" t="s">
        <v>565</v>
      </c>
      <c r="H29879">
        <v>0.70836639404296875</v>
      </c>
      <c r="I29879">
        <v>0.70836639404296875</v>
      </c>
      <c r="J29879">
        <v>4.5</v>
      </c>
      <c r="K29879">
        <v>4.5</v>
      </c>
    </row>
    <row r="29880" spans="1:11" x14ac:dyDescent="0.15">
      <c r="A29880" t="s">
        <v>11</v>
      </c>
      <c r="B29880" t="s">
        <v>917</v>
      </c>
      <c r="C29880" t="s">
        <v>563</v>
      </c>
      <c r="D29880" t="s">
        <v>653</v>
      </c>
      <c r="E29880" t="s">
        <v>610</v>
      </c>
      <c r="F29880" t="s">
        <v>91</v>
      </c>
      <c r="G29880" t="s">
        <v>565</v>
      </c>
      <c r="H29880">
        <v>0.78427773714065552</v>
      </c>
      <c r="I29880">
        <v>0.78427773714065552</v>
      </c>
      <c r="J29880">
        <v>1</v>
      </c>
      <c r="K29880">
        <v>1</v>
      </c>
    </row>
    <row r="29881" spans="1:11" x14ac:dyDescent="0.15">
      <c r="A29881" t="s">
        <v>11</v>
      </c>
      <c r="B29881" t="s">
        <v>917</v>
      </c>
      <c r="C29881" t="s">
        <v>563</v>
      </c>
      <c r="D29881" t="s">
        <v>654</v>
      </c>
      <c r="E29881" t="s">
        <v>582</v>
      </c>
      <c r="F29881" t="s">
        <v>91</v>
      </c>
      <c r="G29881" t="s">
        <v>565</v>
      </c>
      <c r="H29881">
        <v>0.59943681955337524</v>
      </c>
      <c r="I29881">
        <v>0.59943681955337524</v>
      </c>
      <c r="J29881">
        <v>4.5</v>
      </c>
      <c r="K29881">
        <v>4.5</v>
      </c>
    </row>
    <row r="29882" spans="1:11" x14ac:dyDescent="0.15">
      <c r="A29882" t="s">
        <v>11</v>
      </c>
      <c r="B29882" t="s">
        <v>917</v>
      </c>
      <c r="C29882" t="s">
        <v>563</v>
      </c>
      <c r="D29882" t="s">
        <v>1109</v>
      </c>
      <c r="E29882" t="s">
        <v>615</v>
      </c>
      <c r="F29882" t="s">
        <v>91</v>
      </c>
      <c r="G29882" t="s">
        <v>569</v>
      </c>
      <c r="H29882">
        <v>0.44435620307922358</v>
      </c>
      <c r="I29882">
        <v>0.44435620307922358</v>
      </c>
      <c r="J29882">
        <v>-0.5</v>
      </c>
      <c r="K29882">
        <v>-0.5</v>
      </c>
    </row>
    <row r="29883" spans="1:11" x14ac:dyDescent="0.15">
      <c r="A29883" t="s">
        <v>11</v>
      </c>
      <c r="B29883" t="s">
        <v>917</v>
      </c>
      <c r="C29883" t="s">
        <v>563</v>
      </c>
      <c r="D29883" t="s">
        <v>951</v>
      </c>
      <c r="E29883" t="s">
        <v>1031</v>
      </c>
      <c r="F29883" t="s">
        <v>91</v>
      </c>
      <c r="G29883" t="s">
        <v>569</v>
      </c>
      <c r="H29883">
        <v>0.7270318865776062</v>
      </c>
      <c r="I29883">
        <v>0.7270318865776062</v>
      </c>
      <c r="J29883">
        <v>2</v>
      </c>
      <c r="K29883">
        <v>2</v>
      </c>
    </row>
    <row r="29884" spans="1:11" x14ac:dyDescent="0.15">
      <c r="A29884" t="s">
        <v>11</v>
      </c>
      <c r="B29884" t="s">
        <v>917</v>
      </c>
      <c r="C29884" t="s">
        <v>563</v>
      </c>
      <c r="D29884" t="s">
        <v>868</v>
      </c>
      <c r="E29884" t="s">
        <v>1031</v>
      </c>
      <c r="F29884" t="s">
        <v>91</v>
      </c>
      <c r="G29884" t="s">
        <v>569</v>
      </c>
      <c r="H29884">
        <v>0.7646411657333374</v>
      </c>
      <c r="I29884">
        <v>0.7646411657333374</v>
      </c>
      <c r="J29884">
        <v>0.5</v>
      </c>
      <c r="K29884">
        <v>0.5</v>
      </c>
    </row>
    <row r="29885" spans="1:11" x14ac:dyDescent="0.15">
      <c r="A29885" t="s">
        <v>11</v>
      </c>
      <c r="B29885" t="s">
        <v>917</v>
      </c>
      <c r="C29885" t="s">
        <v>563</v>
      </c>
      <c r="D29885" t="s">
        <v>110</v>
      </c>
      <c r="E29885" t="s">
        <v>568</v>
      </c>
      <c r="F29885" t="s">
        <v>91</v>
      </c>
      <c r="G29885" t="s">
        <v>569</v>
      </c>
      <c r="H29885">
        <v>0.76015269756317139</v>
      </c>
      <c r="I29885">
        <v>0.76015269756317139</v>
      </c>
      <c r="J29885">
        <v>0.5</v>
      </c>
      <c r="K29885">
        <v>0.5</v>
      </c>
    </row>
    <row r="29886" spans="1:11" x14ac:dyDescent="0.15">
      <c r="A29886" t="s">
        <v>11</v>
      </c>
      <c r="B29886" t="s">
        <v>917</v>
      </c>
      <c r="C29886" t="s">
        <v>563</v>
      </c>
      <c r="D29886" t="s">
        <v>1113</v>
      </c>
      <c r="E29886" t="s">
        <v>568</v>
      </c>
      <c r="F29886" t="s">
        <v>91</v>
      </c>
      <c r="G29886" t="s">
        <v>569</v>
      </c>
      <c r="H29886">
        <v>0.69859826564788818</v>
      </c>
      <c r="I29886">
        <v>0.69859826564788818</v>
      </c>
      <c r="J29886">
        <v>-0.5</v>
      </c>
      <c r="K29886">
        <v>-0.5</v>
      </c>
    </row>
    <row r="29887" spans="1:11" x14ac:dyDescent="0.15">
      <c r="A29887" t="s">
        <v>11</v>
      </c>
      <c r="B29887" t="s">
        <v>917</v>
      </c>
      <c r="C29887" t="s">
        <v>563</v>
      </c>
      <c r="D29887" t="s">
        <v>171</v>
      </c>
      <c r="E29887" t="s">
        <v>568</v>
      </c>
      <c r="F29887" t="s">
        <v>91</v>
      </c>
      <c r="G29887" t="s">
        <v>569</v>
      </c>
      <c r="H29887">
        <v>0.63185518980026245</v>
      </c>
      <c r="I29887">
        <v>0.63185518980026245</v>
      </c>
      <c r="J29887">
        <v>-3.5</v>
      </c>
      <c r="K29887">
        <v>-3.5</v>
      </c>
    </row>
    <row r="29888" spans="1:11" x14ac:dyDescent="0.15">
      <c r="A29888" t="s">
        <v>11</v>
      </c>
      <c r="B29888" t="s">
        <v>917</v>
      </c>
      <c r="C29888" t="s">
        <v>563</v>
      </c>
      <c r="D29888" t="s">
        <v>638</v>
      </c>
      <c r="E29888" t="s">
        <v>585</v>
      </c>
      <c r="F29888" t="s">
        <v>91</v>
      </c>
      <c r="G29888" t="s">
        <v>569</v>
      </c>
      <c r="H29888">
        <v>0.69730234146118164</v>
      </c>
      <c r="I29888">
        <v>0.69730234146118164</v>
      </c>
      <c r="J29888">
        <v>1.5</v>
      </c>
      <c r="K29888">
        <v>1.5</v>
      </c>
    </row>
    <row r="29889" spans="1:11" x14ac:dyDescent="0.15">
      <c r="A29889" t="s">
        <v>11</v>
      </c>
      <c r="B29889" t="s">
        <v>917</v>
      </c>
      <c r="C29889" t="s">
        <v>563</v>
      </c>
      <c r="D29889" t="s">
        <v>642</v>
      </c>
      <c r="E29889" t="s">
        <v>593</v>
      </c>
      <c r="F29889" t="s">
        <v>91</v>
      </c>
      <c r="G29889" t="s">
        <v>569</v>
      </c>
      <c r="H29889">
        <v>0.85560077428817749</v>
      </c>
      <c r="I29889">
        <v>0.85560077428817749</v>
      </c>
      <c r="J29889">
        <v>-3</v>
      </c>
      <c r="K29889">
        <v>-3</v>
      </c>
    </row>
    <row r="29890" spans="1:11" x14ac:dyDescent="0.15">
      <c r="A29890" t="s">
        <v>11</v>
      </c>
      <c r="B29890" t="s">
        <v>917</v>
      </c>
      <c r="C29890" t="s">
        <v>563</v>
      </c>
      <c r="D29890" t="s">
        <v>933</v>
      </c>
      <c r="E29890" t="s">
        <v>607</v>
      </c>
      <c r="F29890" t="s">
        <v>91</v>
      </c>
      <c r="G29890" t="s">
        <v>565</v>
      </c>
      <c r="H29890">
        <v>0.4492153525352478</v>
      </c>
      <c r="I29890">
        <v>0.4492153525352478</v>
      </c>
      <c r="J29890">
        <v>0.5</v>
      </c>
      <c r="K29890">
        <v>0.5</v>
      </c>
    </row>
    <row r="29891" spans="1:11" x14ac:dyDescent="0.15">
      <c r="A29891" t="s">
        <v>11</v>
      </c>
      <c r="B29891" t="s">
        <v>917</v>
      </c>
      <c r="C29891" t="s">
        <v>563</v>
      </c>
      <c r="D29891" t="s">
        <v>1388</v>
      </c>
      <c r="E29891" t="s">
        <v>607</v>
      </c>
      <c r="F29891" t="s">
        <v>91</v>
      </c>
      <c r="G29891" t="s">
        <v>565</v>
      </c>
      <c r="H29891">
        <v>0.64734131097793579</v>
      </c>
      <c r="I29891">
        <v>0.64734131097793579</v>
      </c>
      <c r="J29891">
        <v>-4</v>
      </c>
      <c r="K29891">
        <v>-4</v>
      </c>
    </row>
    <row r="29892" spans="1:11" x14ac:dyDescent="0.15">
      <c r="A29892" t="s">
        <v>11</v>
      </c>
      <c r="B29892" t="s">
        <v>917</v>
      </c>
      <c r="C29892" t="s">
        <v>563</v>
      </c>
      <c r="D29892" t="s">
        <v>955</v>
      </c>
      <c r="E29892" t="s">
        <v>1033</v>
      </c>
      <c r="F29892" t="s">
        <v>114</v>
      </c>
      <c r="G29892" t="s">
        <v>565</v>
      </c>
      <c r="H29892">
        <v>0.38620510697364813</v>
      </c>
      <c r="I29892">
        <v>0.38620510697364813</v>
      </c>
      <c r="J29892">
        <v>-1.5</v>
      </c>
      <c r="K29892">
        <v>-1.5</v>
      </c>
    </row>
    <row r="29893" spans="1:11" x14ac:dyDescent="0.15">
      <c r="A29893" t="s">
        <v>11</v>
      </c>
      <c r="B29893" t="s">
        <v>917</v>
      </c>
      <c r="C29893" t="s">
        <v>563</v>
      </c>
      <c r="D29893" t="s">
        <v>919</v>
      </c>
      <c r="E29893" t="s">
        <v>564</v>
      </c>
      <c r="F29893" t="s">
        <v>114</v>
      </c>
      <c r="G29893" t="s">
        <v>565</v>
      </c>
      <c r="H29893">
        <v>0.79242861270904541</v>
      </c>
      <c r="I29893">
        <v>0.79242861270904541</v>
      </c>
      <c r="J29893">
        <v>3</v>
      </c>
      <c r="K29893">
        <v>3</v>
      </c>
    </row>
    <row r="29894" spans="1:11" x14ac:dyDescent="0.15">
      <c r="A29894" t="s">
        <v>11</v>
      </c>
      <c r="B29894" t="s">
        <v>917</v>
      </c>
      <c r="C29894" t="s">
        <v>563</v>
      </c>
      <c r="D29894" t="s">
        <v>918</v>
      </c>
      <c r="E29894" t="s">
        <v>564</v>
      </c>
      <c r="F29894" t="s">
        <v>114</v>
      </c>
      <c r="G29894" t="s">
        <v>565</v>
      </c>
      <c r="H29894">
        <v>0.8390166163444519</v>
      </c>
      <c r="I29894">
        <v>0.8390166163444519</v>
      </c>
      <c r="J29894">
        <v>5</v>
      </c>
      <c r="K29894">
        <v>5</v>
      </c>
    </row>
    <row r="29895" spans="1:11" x14ac:dyDescent="0.15">
      <c r="A29895" t="s">
        <v>11</v>
      </c>
      <c r="B29895" t="s">
        <v>917</v>
      </c>
      <c r="C29895" t="s">
        <v>563</v>
      </c>
      <c r="D29895" t="s">
        <v>1097</v>
      </c>
      <c r="E29895" t="s">
        <v>564</v>
      </c>
      <c r="F29895" t="s">
        <v>114</v>
      </c>
      <c r="G29895" t="s">
        <v>565</v>
      </c>
      <c r="H29895">
        <v>0.81388211250305176</v>
      </c>
      <c r="I29895">
        <v>0.81388211250305176</v>
      </c>
      <c r="J29895">
        <v>6.5</v>
      </c>
      <c r="K29895">
        <v>6.5</v>
      </c>
    </row>
    <row r="29896" spans="1:11" x14ac:dyDescent="0.15">
      <c r="A29896" t="s">
        <v>11</v>
      </c>
      <c r="B29896" t="s">
        <v>917</v>
      </c>
      <c r="C29896" t="s">
        <v>563</v>
      </c>
      <c r="D29896" t="s">
        <v>172</v>
      </c>
      <c r="E29896" t="s">
        <v>571</v>
      </c>
      <c r="F29896" t="s">
        <v>114</v>
      </c>
      <c r="G29896" t="s">
        <v>572</v>
      </c>
      <c r="H29896">
        <v>0.41201114654541021</v>
      </c>
      <c r="I29896">
        <v>0.41201114654541021</v>
      </c>
      <c r="J29896">
        <v>-2</v>
      </c>
      <c r="K29896">
        <v>-2</v>
      </c>
    </row>
    <row r="29897" spans="1:11" x14ac:dyDescent="0.15">
      <c r="A29897" t="s">
        <v>11</v>
      </c>
      <c r="B29897" t="s">
        <v>917</v>
      </c>
      <c r="C29897" t="s">
        <v>563</v>
      </c>
      <c r="D29897" t="s">
        <v>224</v>
      </c>
      <c r="E29897" t="s">
        <v>564</v>
      </c>
      <c r="F29897" t="s">
        <v>114</v>
      </c>
      <c r="G29897" t="s">
        <v>565</v>
      </c>
      <c r="H29897">
        <v>0.58549666404724121</v>
      </c>
      <c r="I29897">
        <v>0.58549666404724121</v>
      </c>
      <c r="J29897">
        <v>6.5</v>
      </c>
      <c r="K29897">
        <v>6.5</v>
      </c>
    </row>
    <row r="29898" spans="1:11" x14ac:dyDescent="0.15">
      <c r="A29898" t="s">
        <v>11</v>
      </c>
      <c r="B29898" t="s">
        <v>917</v>
      </c>
      <c r="C29898" t="s">
        <v>563</v>
      </c>
      <c r="D29898" t="s">
        <v>924</v>
      </c>
      <c r="E29898" t="s">
        <v>564</v>
      </c>
      <c r="F29898" t="s">
        <v>114</v>
      </c>
      <c r="G29898" t="s">
        <v>565</v>
      </c>
      <c r="H29898">
        <v>0.76574718952178955</v>
      </c>
      <c r="I29898">
        <v>0.76574718952178955</v>
      </c>
      <c r="J29898">
        <v>0</v>
      </c>
      <c r="K29898">
        <v>0</v>
      </c>
    </row>
    <row r="29899" spans="1:11" x14ac:dyDescent="0.15">
      <c r="A29899" t="s">
        <v>11</v>
      </c>
      <c r="B29899" t="s">
        <v>917</v>
      </c>
      <c r="C29899" t="s">
        <v>563</v>
      </c>
      <c r="D29899" t="s">
        <v>174</v>
      </c>
      <c r="E29899" t="s">
        <v>611</v>
      </c>
      <c r="F29899" t="s">
        <v>114</v>
      </c>
      <c r="G29899" t="s">
        <v>569</v>
      </c>
      <c r="H29899">
        <v>0.40938490629196173</v>
      </c>
      <c r="I29899">
        <v>0.40938490629196173</v>
      </c>
      <c r="J29899">
        <v>0.5</v>
      </c>
      <c r="K29899">
        <v>0.5</v>
      </c>
    </row>
    <row r="29900" spans="1:11" x14ac:dyDescent="0.15">
      <c r="A29900" t="s">
        <v>11</v>
      </c>
      <c r="B29900" t="s">
        <v>917</v>
      </c>
      <c r="C29900" t="s">
        <v>563</v>
      </c>
      <c r="D29900" t="s">
        <v>923</v>
      </c>
      <c r="E29900" t="s">
        <v>573</v>
      </c>
      <c r="F29900" t="s">
        <v>114</v>
      </c>
      <c r="G29900" t="s">
        <v>569</v>
      </c>
      <c r="H29900">
        <v>0.70890307426452637</v>
      </c>
      <c r="I29900">
        <v>0.70890307426452637</v>
      </c>
      <c r="J29900">
        <v>4</v>
      </c>
      <c r="K29900">
        <v>4</v>
      </c>
    </row>
    <row r="29901" spans="1:11" x14ac:dyDescent="0.15">
      <c r="A29901" t="s">
        <v>11</v>
      </c>
      <c r="B29901" t="s">
        <v>917</v>
      </c>
      <c r="C29901" t="s">
        <v>563</v>
      </c>
      <c r="D29901" t="s">
        <v>175</v>
      </c>
      <c r="E29901" t="s">
        <v>616</v>
      </c>
      <c r="F29901" t="s">
        <v>114</v>
      </c>
      <c r="G29901" t="s">
        <v>569</v>
      </c>
      <c r="H29901">
        <v>0.62111383676528931</v>
      </c>
      <c r="I29901">
        <v>0.62111383676528931</v>
      </c>
      <c r="J29901">
        <v>4</v>
      </c>
      <c r="K29901">
        <v>4</v>
      </c>
    </row>
    <row r="29902" spans="1:11" x14ac:dyDescent="0.15">
      <c r="A29902" t="s">
        <v>11</v>
      </c>
      <c r="B29902" t="s">
        <v>917</v>
      </c>
      <c r="C29902" t="s">
        <v>563</v>
      </c>
      <c r="D29902" t="s">
        <v>238</v>
      </c>
      <c r="E29902" t="s">
        <v>616</v>
      </c>
      <c r="F29902" t="s">
        <v>114</v>
      </c>
      <c r="G29902" t="s">
        <v>569</v>
      </c>
      <c r="H29902">
        <v>0.69722223281860352</v>
      </c>
      <c r="I29902">
        <v>0.69722223281860352</v>
      </c>
      <c r="J29902">
        <v>3.5</v>
      </c>
      <c r="K29902">
        <v>3.5</v>
      </c>
    </row>
    <row r="29903" spans="1:11" x14ac:dyDescent="0.15">
      <c r="A29903" t="s">
        <v>11</v>
      </c>
      <c r="B29903" t="s">
        <v>917</v>
      </c>
      <c r="C29903" t="s">
        <v>563</v>
      </c>
      <c r="D29903" t="s">
        <v>956</v>
      </c>
      <c r="E29903" t="s">
        <v>575</v>
      </c>
      <c r="F29903" t="s">
        <v>114</v>
      </c>
      <c r="G29903" t="s">
        <v>565</v>
      </c>
      <c r="H29903">
        <v>0.4384404718875885</v>
      </c>
      <c r="I29903">
        <v>0.4384404718875885</v>
      </c>
      <c r="J29903">
        <v>11</v>
      </c>
      <c r="K29903">
        <v>11</v>
      </c>
    </row>
    <row r="29904" spans="1:11" x14ac:dyDescent="0.15">
      <c r="A29904" t="s">
        <v>11</v>
      </c>
      <c r="B29904" t="s">
        <v>917</v>
      </c>
      <c r="C29904" t="s">
        <v>563</v>
      </c>
      <c r="D29904" t="s">
        <v>1306</v>
      </c>
      <c r="E29904" t="s">
        <v>564</v>
      </c>
      <c r="F29904" t="s">
        <v>114</v>
      </c>
      <c r="G29904" t="s">
        <v>565</v>
      </c>
      <c r="H29904">
        <v>0.75526022911071777</v>
      </c>
      <c r="I29904">
        <v>0.75526022911071777</v>
      </c>
      <c r="J29904">
        <v>4.5</v>
      </c>
      <c r="K29904">
        <v>4.5</v>
      </c>
    </row>
    <row r="29905" spans="1:11" x14ac:dyDescent="0.15">
      <c r="A29905" t="s">
        <v>11</v>
      </c>
      <c r="B29905" t="s">
        <v>917</v>
      </c>
      <c r="C29905" t="s">
        <v>563</v>
      </c>
      <c r="D29905" t="s">
        <v>343</v>
      </c>
      <c r="E29905" t="s">
        <v>595</v>
      </c>
      <c r="F29905" t="s">
        <v>114</v>
      </c>
      <c r="G29905" t="s">
        <v>587</v>
      </c>
      <c r="H29905">
        <v>0.36476060748100281</v>
      </c>
      <c r="I29905">
        <v>0.36476060748100281</v>
      </c>
      <c r="J29905">
        <v>1</v>
      </c>
      <c r="K29905">
        <v>1</v>
      </c>
    </row>
    <row r="29906" spans="1:11" x14ac:dyDescent="0.15">
      <c r="A29906" t="s">
        <v>11</v>
      </c>
      <c r="B29906" t="s">
        <v>917</v>
      </c>
      <c r="C29906" t="s">
        <v>563</v>
      </c>
      <c r="D29906" t="s">
        <v>178</v>
      </c>
      <c r="E29906" t="s">
        <v>564</v>
      </c>
      <c r="F29906" t="s">
        <v>114</v>
      </c>
      <c r="G29906" t="s">
        <v>565</v>
      </c>
      <c r="H29906">
        <v>0.71893191337585449</v>
      </c>
      <c r="I29906">
        <v>0.71893191337585449</v>
      </c>
      <c r="J29906">
        <v>5</v>
      </c>
      <c r="K29906">
        <v>5</v>
      </c>
    </row>
    <row r="29907" spans="1:11" x14ac:dyDescent="0.15">
      <c r="A29907" t="s">
        <v>11</v>
      </c>
      <c r="B29907" t="s">
        <v>917</v>
      </c>
      <c r="C29907" t="s">
        <v>563</v>
      </c>
      <c r="D29907" t="s">
        <v>872</v>
      </c>
      <c r="E29907" t="s">
        <v>564</v>
      </c>
      <c r="F29907" t="s">
        <v>114</v>
      </c>
      <c r="G29907" t="s">
        <v>565</v>
      </c>
      <c r="H29907">
        <v>0.63101291656494141</v>
      </c>
      <c r="I29907">
        <v>0.63101291656494141</v>
      </c>
      <c r="J29907">
        <v>0.5</v>
      </c>
      <c r="K29907">
        <v>0.5</v>
      </c>
    </row>
    <row r="29908" spans="1:11" x14ac:dyDescent="0.15">
      <c r="A29908" t="s">
        <v>11</v>
      </c>
      <c r="B29908" t="s">
        <v>917</v>
      </c>
      <c r="C29908" t="s">
        <v>618</v>
      </c>
      <c r="D29908" t="s">
        <v>1396</v>
      </c>
      <c r="E29908" t="s">
        <v>619</v>
      </c>
      <c r="F29908" t="s">
        <v>15</v>
      </c>
      <c r="G29908" t="s">
        <v>15</v>
      </c>
      <c r="H29908">
        <v>0.7615821361541748</v>
      </c>
      <c r="I29908">
        <v>0.7615821361541748</v>
      </c>
      <c r="J29908">
        <v>0</v>
      </c>
      <c r="K29908">
        <v>0</v>
      </c>
    </row>
    <row r="29909" spans="1:11" x14ac:dyDescent="0.15">
      <c r="A29909" t="s">
        <v>11</v>
      </c>
      <c r="B29909" t="s">
        <v>917</v>
      </c>
      <c r="C29909" t="s">
        <v>618</v>
      </c>
      <c r="D29909" t="s">
        <v>1107</v>
      </c>
      <c r="E29909" t="s">
        <v>1178</v>
      </c>
      <c r="F29909" t="s">
        <v>15</v>
      </c>
      <c r="G29909" t="s">
        <v>15</v>
      </c>
      <c r="H29909">
        <v>0.72907561063766479</v>
      </c>
      <c r="I29909">
        <v>0.72907561063766479</v>
      </c>
      <c r="J29909">
        <v>-4.5</v>
      </c>
      <c r="K29909">
        <v>-4.5</v>
      </c>
    </row>
    <row r="29910" spans="1:11" x14ac:dyDescent="0.15">
      <c r="A29910" t="s">
        <v>11</v>
      </c>
      <c r="B29910" t="s">
        <v>917</v>
      </c>
      <c r="C29910" t="s">
        <v>618</v>
      </c>
      <c r="D29910" t="s">
        <v>921</v>
      </c>
      <c r="E29910" t="s">
        <v>621</v>
      </c>
      <c r="F29910" t="s">
        <v>17</v>
      </c>
      <c r="G29910" t="s">
        <v>17</v>
      </c>
      <c r="H29910">
        <v>0.75623953342437744</v>
      </c>
      <c r="I29910">
        <v>0.75623953342437744</v>
      </c>
      <c r="J29910">
        <v>9</v>
      </c>
      <c r="K29910">
        <v>9</v>
      </c>
    </row>
    <row r="29911" spans="1:11" x14ac:dyDescent="0.15">
      <c r="A29911" t="s">
        <v>11</v>
      </c>
      <c r="B29911" t="s">
        <v>917</v>
      </c>
      <c r="C29911" t="s">
        <v>618</v>
      </c>
      <c r="D29911" t="s">
        <v>925</v>
      </c>
      <c r="E29911" t="s">
        <v>627</v>
      </c>
      <c r="F29911" t="s">
        <v>17</v>
      </c>
      <c r="G29911" t="s">
        <v>17</v>
      </c>
      <c r="H29911">
        <v>0.84417951107025146</v>
      </c>
      <c r="I29911">
        <v>0.84417951107025146</v>
      </c>
      <c r="J29911">
        <v>0</v>
      </c>
      <c r="K29911">
        <v>0</v>
      </c>
    </row>
    <row r="29912" spans="1:11" x14ac:dyDescent="0.15">
      <c r="A29912" t="s">
        <v>11</v>
      </c>
      <c r="B29912" t="s">
        <v>917</v>
      </c>
      <c r="C29912" t="s">
        <v>618</v>
      </c>
      <c r="D29912" t="s">
        <v>139</v>
      </c>
      <c r="E29912" t="s">
        <v>139</v>
      </c>
      <c r="F29912" t="s">
        <v>17</v>
      </c>
      <c r="G29912" t="s">
        <v>17</v>
      </c>
      <c r="H29912">
        <v>0.94461280107498169</v>
      </c>
      <c r="I29912">
        <v>0.94461280107498169</v>
      </c>
      <c r="J29912">
        <v>0</v>
      </c>
      <c r="K29912">
        <v>0</v>
      </c>
    </row>
    <row r="29913" spans="1:11" x14ac:dyDescent="0.15">
      <c r="A29913" t="s">
        <v>11</v>
      </c>
      <c r="B29913" t="s">
        <v>917</v>
      </c>
      <c r="C29913" t="s">
        <v>618</v>
      </c>
      <c r="D29913" t="s">
        <v>241</v>
      </c>
      <c r="E29913" t="s">
        <v>241</v>
      </c>
      <c r="F29913" t="s">
        <v>17</v>
      </c>
      <c r="G29913" t="s">
        <v>17</v>
      </c>
      <c r="H29913">
        <v>0.94382113218307495</v>
      </c>
      <c r="I29913">
        <v>0.94382113218307495</v>
      </c>
      <c r="J29913">
        <v>0</v>
      </c>
      <c r="K29913">
        <v>0</v>
      </c>
    </row>
    <row r="29914" spans="1:11" x14ac:dyDescent="0.15">
      <c r="A29914" t="s">
        <v>11</v>
      </c>
      <c r="B29914" t="s">
        <v>917</v>
      </c>
      <c r="C29914" t="s">
        <v>618</v>
      </c>
      <c r="D29914" t="s">
        <v>33</v>
      </c>
      <c r="E29914" t="s">
        <v>33</v>
      </c>
      <c r="F29914" t="s">
        <v>34</v>
      </c>
      <c r="G29914" t="s">
        <v>34</v>
      </c>
      <c r="H29914">
        <v>0.93285501003265381</v>
      </c>
      <c r="I29914">
        <v>0.93285501003265381</v>
      </c>
      <c r="J29914">
        <v>0</v>
      </c>
      <c r="K29914">
        <v>0</v>
      </c>
    </row>
    <row r="29915" spans="1:11" x14ac:dyDescent="0.15">
      <c r="A29915" t="s">
        <v>11</v>
      </c>
      <c r="B29915" t="s">
        <v>917</v>
      </c>
      <c r="C29915" t="s">
        <v>618</v>
      </c>
      <c r="D29915" t="s">
        <v>1339</v>
      </c>
      <c r="E29915" t="s">
        <v>1037</v>
      </c>
      <c r="F29915" t="s">
        <v>34</v>
      </c>
      <c r="G29915" t="s">
        <v>34</v>
      </c>
      <c r="H29915">
        <v>0.62023669481277466</v>
      </c>
      <c r="I29915">
        <v>0.62023669481277466</v>
      </c>
      <c r="J29915">
        <v>5</v>
      </c>
      <c r="K29915">
        <v>5</v>
      </c>
    </row>
    <row r="29916" spans="1:11" x14ac:dyDescent="0.15">
      <c r="A29916" t="s">
        <v>11</v>
      </c>
      <c r="B29916" t="s">
        <v>917</v>
      </c>
      <c r="C29916" t="s">
        <v>618</v>
      </c>
      <c r="D29916" t="s">
        <v>926</v>
      </c>
      <c r="E29916" t="s">
        <v>629</v>
      </c>
      <c r="F29916" t="s">
        <v>34</v>
      </c>
      <c r="G29916" t="s">
        <v>34</v>
      </c>
      <c r="H29916">
        <v>0.76310622692108154</v>
      </c>
      <c r="I29916">
        <v>0.76310622692108154</v>
      </c>
      <c r="J29916">
        <v>1</v>
      </c>
      <c r="K29916">
        <v>1</v>
      </c>
    </row>
    <row r="29917" spans="1:11" x14ac:dyDescent="0.15">
      <c r="A29917" t="s">
        <v>11</v>
      </c>
      <c r="B29917" t="s">
        <v>917</v>
      </c>
      <c r="C29917" t="s">
        <v>618</v>
      </c>
      <c r="D29917" t="s">
        <v>1219</v>
      </c>
      <c r="E29917" t="s">
        <v>628</v>
      </c>
      <c r="F29917" t="s">
        <v>34</v>
      </c>
      <c r="G29917" t="s">
        <v>34</v>
      </c>
      <c r="H29917">
        <v>0.68939375877380371</v>
      </c>
      <c r="I29917">
        <v>0.68939375877380371</v>
      </c>
      <c r="J29917">
        <v>1.5</v>
      </c>
      <c r="K29917">
        <v>1.5</v>
      </c>
    </row>
    <row r="29918" spans="1:11" x14ac:dyDescent="0.15">
      <c r="A29918" t="s">
        <v>11</v>
      </c>
      <c r="B29918" t="s">
        <v>917</v>
      </c>
      <c r="C29918" t="s">
        <v>618</v>
      </c>
      <c r="D29918" t="s">
        <v>927</v>
      </c>
      <c r="E29918" t="s">
        <v>629</v>
      </c>
      <c r="F29918" t="s">
        <v>34</v>
      </c>
      <c r="G29918" t="s">
        <v>34</v>
      </c>
      <c r="H29918">
        <v>0.5570833683013916</v>
      </c>
      <c r="I29918">
        <v>0.5570833683013916</v>
      </c>
      <c r="J29918">
        <v>-0.5</v>
      </c>
      <c r="K29918">
        <v>-0.5</v>
      </c>
    </row>
    <row r="29919" spans="1:11" x14ac:dyDescent="0.15">
      <c r="A29919" t="s">
        <v>11</v>
      </c>
      <c r="B29919" t="s">
        <v>917</v>
      </c>
      <c r="C29919" t="s">
        <v>618</v>
      </c>
      <c r="D29919" t="s">
        <v>851</v>
      </c>
      <c r="E29919" t="s">
        <v>630</v>
      </c>
      <c r="F29919" t="s">
        <v>34</v>
      </c>
      <c r="G29919" t="s">
        <v>34</v>
      </c>
      <c r="H29919">
        <v>0.50275397300720215</v>
      </c>
      <c r="I29919">
        <v>0.50275397300720215</v>
      </c>
      <c r="J29919">
        <v>-0.5</v>
      </c>
      <c r="K29919">
        <v>-0.5</v>
      </c>
    </row>
    <row r="29920" spans="1:11" x14ac:dyDescent="0.15">
      <c r="A29920" t="s">
        <v>11</v>
      </c>
      <c r="B29920" t="s">
        <v>917</v>
      </c>
      <c r="C29920" t="s">
        <v>618</v>
      </c>
      <c r="D29920" t="s">
        <v>143</v>
      </c>
      <c r="E29920" t="s">
        <v>631</v>
      </c>
      <c r="F29920" t="s">
        <v>34</v>
      </c>
      <c r="G29920" t="s">
        <v>34</v>
      </c>
      <c r="H29920">
        <v>0.61144393682479858</v>
      </c>
      <c r="I29920">
        <v>0.61144393682479858</v>
      </c>
      <c r="J29920">
        <v>-1</v>
      </c>
      <c r="K29920">
        <v>-1</v>
      </c>
    </row>
    <row r="29921" spans="1:11" x14ac:dyDescent="0.15">
      <c r="A29921" t="s">
        <v>11</v>
      </c>
      <c r="B29921" t="s">
        <v>917</v>
      </c>
      <c r="C29921" t="s">
        <v>618</v>
      </c>
      <c r="D29921" t="s">
        <v>1093</v>
      </c>
      <c r="E29921" t="s">
        <v>632</v>
      </c>
      <c r="F29921" t="s">
        <v>34</v>
      </c>
      <c r="G29921" t="s">
        <v>34</v>
      </c>
      <c r="H29921">
        <v>0.59526264667510986</v>
      </c>
      <c r="I29921">
        <v>0.59526264667510986</v>
      </c>
      <c r="J29921">
        <v>10</v>
      </c>
      <c r="K29921">
        <v>10</v>
      </c>
    </row>
    <row r="29922" spans="1:11" x14ac:dyDescent="0.15">
      <c r="A29922" t="s">
        <v>11</v>
      </c>
      <c r="B29922" t="s">
        <v>917</v>
      </c>
      <c r="C29922" t="s">
        <v>618</v>
      </c>
      <c r="D29922" t="s">
        <v>1227</v>
      </c>
      <c r="E29922" t="s">
        <v>641</v>
      </c>
      <c r="F29922" t="s">
        <v>34</v>
      </c>
      <c r="G29922" t="s">
        <v>34</v>
      </c>
      <c r="H29922">
        <v>0.44930502772331238</v>
      </c>
      <c r="I29922">
        <v>0.44930502772331238</v>
      </c>
      <c r="J29922">
        <v>2</v>
      </c>
      <c r="K29922">
        <v>2</v>
      </c>
    </row>
    <row r="29923" spans="1:11" x14ac:dyDescent="0.15">
      <c r="A29923" t="s">
        <v>11</v>
      </c>
      <c r="B29923" t="s">
        <v>917</v>
      </c>
      <c r="C29923" t="s">
        <v>618</v>
      </c>
      <c r="D29923" t="s">
        <v>931</v>
      </c>
      <c r="E29923" t="s">
        <v>635</v>
      </c>
      <c r="F29923" t="s">
        <v>34</v>
      </c>
      <c r="G29923" t="s">
        <v>34</v>
      </c>
      <c r="H29923">
        <v>0.63565188646316528</v>
      </c>
      <c r="I29923">
        <v>0.63565188646316528</v>
      </c>
      <c r="J29923">
        <v>3</v>
      </c>
      <c r="K29923">
        <v>3</v>
      </c>
    </row>
    <row r="29924" spans="1:11" x14ac:dyDescent="0.15">
      <c r="A29924" t="s">
        <v>11</v>
      </c>
      <c r="B29924" t="s">
        <v>917</v>
      </c>
      <c r="C29924" t="s">
        <v>618</v>
      </c>
      <c r="D29924" t="s">
        <v>930</v>
      </c>
      <c r="E29924" t="s">
        <v>641</v>
      </c>
      <c r="F29924" t="s">
        <v>34</v>
      </c>
      <c r="G29924" t="s">
        <v>34</v>
      </c>
      <c r="H29924">
        <v>0.67306101322174072</v>
      </c>
      <c r="I29924">
        <v>0.67306101322174072</v>
      </c>
      <c r="J29924">
        <v>2</v>
      </c>
      <c r="K29924">
        <v>2</v>
      </c>
    </row>
    <row r="29925" spans="1:11" x14ac:dyDescent="0.15">
      <c r="A29925" t="s">
        <v>11</v>
      </c>
      <c r="B29925" t="s">
        <v>917</v>
      </c>
      <c r="C29925" t="s">
        <v>618</v>
      </c>
      <c r="D29925" t="s">
        <v>1108</v>
      </c>
      <c r="E29925" t="s">
        <v>1037</v>
      </c>
      <c r="F29925" t="s">
        <v>34</v>
      </c>
      <c r="G29925" t="s">
        <v>34</v>
      </c>
      <c r="H29925">
        <v>0.67848926782608032</v>
      </c>
      <c r="I29925">
        <v>0.67848926782608032</v>
      </c>
      <c r="J29925">
        <v>2</v>
      </c>
      <c r="K29925">
        <v>2</v>
      </c>
    </row>
    <row r="29926" spans="1:11" x14ac:dyDescent="0.15">
      <c r="A29926" t="s">
        <v>11</v>
      </c>
      <c r="B29926" t="s">
        <v>917</v>
      </c>
      <c r="C29926" t="s">
        <v>618</v>
      </c>
      <c r="D29926" t="s">
        <v>855</v>
      </c>
      <c r="E29926" t="s">
        <v>637</v>
      </c>
      <c r="F29926" t="s">
        <v>34</v>
      </c>
      <c r="G29926" t="s">
        <v>34</v>
      </c>
      <c r="H29926">
        <v>0.64697015285491943</v>
      </c>
      <c r="I29926">
        <v>0.64697015285491943</v>
      </c>
      <c r="J29926">
        <v>-1</v>
      </c>
      <c r="K29926">
        <v>-1</v>
      </c>
    </row>
    <row r="29927" spans="1:11" x14ac:dyDescent="0.15">
      <c r="A29927" t="s">
        <v>11</v>
      </c>
      <c r="B29927" t="s">
        <v>917</v>
      </c>
      <c r="C29927" t="s">
        <v>618</v>
      </c>
      <c r="D29927" t="s">
        <v>929</v>
      </c>
      <c r="E29927" t="s">
        <v>628</v>
      </c>
      <c r="F29927" t="s">
        <v>34</v>
      </c>
      <c r="G29927" t="s">
        <v>34</v>
      </c>
      <c r="H29927">
        <v>0.65815597772598267</v>
      </c>
      <c r="I29927">
        <v>0.65815597772598267</v>
      </c>
      <c r="J29927">
        <v>0.5</v>
      </c>
      <c r="K29927">
        <v>0.5</v>
      </c>
    </row>
    <row r="29928" spans="1:11" x14ac:dyDescent="0.15">
      <c r="A29928" t="s">
        <v>11</v>
      </c>
      <c r="B29928" t="s">
        <v>917</v>
      </c>
      <c r="C29928" t="s">
        <v>618</v>
      </c>
      <c r="D29928" t="s">
        <v>159</v>
      </c>
      <c r="E29928" t="s">
        <v>647</v>
      </c>
      <c r="F29928" t="s">
        <v>34</v>
      </c>
      <c r="G29928" t="s">
        <v>34</v>
      </c>
      <c r="H29928">
        <v>0.88620138168334961</v>
      </c>
      <c r="I29928">
        <v>0.88620138168334961</v>
      </c>
      <c r="J29928">
        <v>0</v>
      </c>
      <c r="K29928">
        <v>0</v>
      </c>
    </row>
    <row r="29929" spans="1:11" x14ac:dyDescent="0.15">
      <c r="A29929" t="s">
        <v>11</v>
      </c>
      <c r="B29929" t="s">
        <v>917</v>
      </c>
      <c r="C29929" t="s">
        <v>618</v>
      </c>
      <c r="D29929" t="s">
        <v>421</v>
      </c>
      <c r="E29929" t="s">
        <v>648</v>
      </c>
      <c r="F29929" t="s">
        <v>34</v>
      </c>
      <c r="G29929" t="s">
        <v>34</v>
      </c>
      <c r="H29929">
        <v>0.73699796199798584</v>
      </c>
      <c r="I29929">
        <v>0.73699796199798584</v>
      </c>
      <c r="J29929">
        <v>8</v>
      </c>
      <c r="K29929">
        <v>8</v>
      </c>
    </row>
    <row r="29930" spans="1:11" x14ac:dyDescent="0.15">
      <c r="A29930" t="s">
        <v>11</v>
      </c>
      <c r="B29930" t="s">
        <v>917</v>
      </c>
      <c r="C29930" t="s">
        <v>618</v>
      </c>
      <c r="D29930" t="s">
        <v>853</v>
      </c>
      <c r="E29930" t="s">
        <v>648</v>
      </c>
      <c r="F29930" t="s">
        <v>34</v>
      </c>
      <c r="G29930" t="s">
        <v>34</v>
      </c>
      <c r="H29930">
        <v>0.68166768550872803</v>
      </c>
      <c r="I29930">
        <v>0.68166768550872803</v>
      </c>
      <c r="J29930">
        <v>5.5</v>
      </c>
      <c r="K29930">
        <v>5.5</v>
      </c>
    </row>
    <row r="29931" spans="1:11" x14ac:dyDescent="0.15">
      <c r="A29931" t="s">
        <v>11</v>
      </c>
      <c r="B29931" t="s">
        <v>917</v>
      </c>
      <c r="C29931" t="s">
        <v>618</v>
      </c>
      <c r="D29931" t="s">
        <v>1110</v>
      </c>
      <c r="E29931" t="s">
        <v>647</v>
      </c>
      <c r="F29931" t="s">
        <v>34</v>
      </c>
      <c r="G29931" t="s">
        <v>34</v>
      </c>
      <c r="H29931">
        <v>0.52920627593994141</v>
      </c>
      <c r="I29931">
        <v>0.52920627593994141</v>
      </c>
      <c r="J29931">
        <v>0</v>
      </c>
      <c r="K29931">
        <v>0</v>
      </c>
    </row>
    <row r="29932" spans="1:11" x14ac:dyDescent="0.15">
      <c r="A29932" t="s">
        <v>11</v>
      </c>
      <c r="B29932" t="s">
        <v>917</v>
      </c>
      <c r="C29932" t="s">
        <v>618</v>
      </c>
      <c r="D29932" t="s">
        <v>1180</v>
      </c>
      <c r="E29932" t="s">
        <v>1180</v>
      </c>
      <c r="F29932" t="s">
        <v>34</v>
      </c>
      <c r="G29932" t="s">
        <v>34</v>
      </c>
      <c r="H29932">
        <v>0.87657392024993896</v>
      </c>
      <c r="I29932">
        <v>0.87657392024993896</v>
      </c>
      <c r="J29932">
        <v>0</v>
      </c>
      <c r="K29932">
        <v>0</v>
      </c>
    </row>
    <row r="29933" spans="1:11" x14ac:dyDescent="0.15">
      <c r="A29933" t="s">
        <v>11</v>
      </c>
      <c r="B29933" t="s">
        <v>917</v>
      </c>
      <c r="C29933" t="s">
        <v>618</v>
      </c>
      <c r="D29933" t="s">
        <v>784</v>
      </c>
      <c r="E29933" t="s">
        <v>784</v>
      </c>
      <c r="F29933" t="s">
        <v>34</v>
      </c>
      <c r="G29933" t="s">
        <v>34</v>
      </c>
      <c r="H29933">
        <v>0.80580019950866699</v>
      </c>
      <c r="I29933">
        <v>0.80580019950866699</v>
      </c>
      <c r="J29933">
        <v>0</v>
      </c>
      <c r="K29933">
        <v>0</v>
      </c>
    </row>
    <row r="29934" spans="1:11" x14ac:dyDescent="0.15">
      <c r="A29934" t="s">
        <v>11</v>
      </c>
      <c r="B29934" t="s">
        <v>917</v>
      </c>
      <c r="C29934" t="s">
        <v>618</v>
      </c>
      <c r="D29934" t="s">
        <v>327</v>
      </c>
      <c r="E29934" t="s">
        <v>327</v>
      </c>
      <c r="F29934" t="s">
        <v>34</v>
      </c>
      <c r="G29934" t="s">
        <v>34</v>
      </c>
      <c r="H29934">
        <v>0.88701581954956055</v>
      </c>
      <c r="I29934">
        <v>0.88701581954956055</v>
      </c>
      <c r="J29934">
        <v>0</v>
      </c>
      <c r="K29934">
        <v>0</v>
      </c>
    </row>
    <row r="29935" spans="1:11" x14ac:dyDescent="0.15">
      <c r="A29935" t="s">
        <v>11</v>
      </c>
      <c r="B29935" t="s">
        <v>917</v>
      </c>
      <c r="C29935" t="s">
        <v>618</v>
      </c>
      <c r="D29935" t="s">
        <v>156</v>
      </c>
      <c r="E29935" t="s">
        <v>643</v>
      </c>
      <c r="F29935" t="s">
        <v>34</v>
      </c>
      <c r="G29935" t="s">
        <v>34</v>
      </c>
      <c r="H29935">
        <v>0.86034351587295532</v>
      </c>
      <c r="I29935">
        <v>0.86034351587295532</v>
      </c>
      <c r="J29935">
        <v>0</v>
      </c>
      <c r="K29935">
        <v>0</v>
      </c>
    </row>
    <row r="29936" spans="1:11" x14ac:dyDescent="0.15">
      <c r="A29936" t="s">
        <v>11</v>
      </c>
      <c r="B29936" t="s">
        <v>917</v>
      </c>
      <c r="C29936" t="s">
        <v>618</v>
      </c>
      <c r="D29936" t="s">
        <v>859</v>
      </c>
      <c r="E29936" t="s">
        <v>859</v>
      </c>
      <c r="F29936" t="s">
        <v>34</v>
      </c>
      <c r="G29936" t="s">
        <v>34</v>
      </c>
      <c r="H29936">
        <v>0.88173556327819824</v>
      </c>
      <c r="I29936">
        <v>0.88173556327819824</v>
      </c>
      <c r="J29936">
        <v>0</v>
      </c>
      <c r="K29936">
        <v>0</v>
      </c>
    </row>
    <row r="29937" spans="1:11" x14ac:dyDescent="0.15">
      <c r="A29937" t="s">
        <v>11</v>
      </c>
      <c r="B29937" t="s">
        <v>917</v>
      </c>
      <c r="C29937" t="s">
        <v>618</v>
      </c>
      <c r="D29937" t="s">
        <v>860</v>
      </c>
      <c r="E29937" t="s">
        <v>644</v>
      </c>
      <c r="F29937" t="s">
        <v>34</v>
      </c>
      <c r="G29937" t="s">
        <v>34</v>
      </c>
      <c r="H29937">
        <v>0.76727753877639771</v>
      </c>
      <c r="I29937">
        <v>0.76727753877639771</v>
      </c>
      <c r="J29937">
        <v>0.5</v>
      </c>
      <c r="K29937">
        <v>0.5</v>
      </c>
    </row>
    <row r="29938" spans="1:11" x14ac:dyDescent="0.15">
      <c r="A29938" t="s">
        <v>11</v>
      </c>
      <c r="B29938" t="s">
        <v>917</v>
      </c>
      <c r="C29938" t="s">
        <v>618</v>
      </c>
      <c r="D29938" t="s">
        <v>1152</v>
      </c>
      <c r="E29938" t="s">
        <v>644</v>
      </c>
      <c r="F29938" t="s">
        <v>34</v>
      </c>
      <c r="G29938" t="s">
        <v>34</v>
      </c>
      <c r="H29938">
        <v>0.81835293769836426</v>
      </c>
      <c r="I29938">
        <v>0.81835293769836426</v>
      </c>
      <c r="J29938">
        <v>0.5</v>
      </c>
      <c r="K29938">
        <v>0.5</v>
      </c>
    </row>
    <row r="29939" spans="1:11" x14ac:dyDescent="0.15">
      <c r="A29939" t="s">
        <v>11</v>
      </c>
      <c r="B29939" t="s">
        <v>917</v>
      </c>
      <c r="C29939" t="s">
        <v>618</v>
      </c>
      <c r="D29939" t="s">
        <v>861</v>
      </c>
      <c r="E29939" t="s">
        <v>645</v>
      </c>
      <c r="F29939" t="s">
        <v>34</v>
      </c>
      <c r="G29939" t="s">
        <v>34</v>
      </c>
      <c r="H29939">
        <v>0.71477854251861572</v>
      </c>
      <c r="I29939">
        <v>0.71477854251861572</v>
      </c>
      <c r="J29939">
        <v>0.5</v>
      </c>
      <c r="K29939">
        <v>0.5</v>
      </c>
    </row>
    <row r="29940" spans="1:11" x14ac:dyDescent="0.15">
      <c r="A29940" t="s">
        <v>11</v>
      </c>
      <c r="B29940" t="s">
        <v>917</v>
      </c>
      <c r="C29940" t="s">
        <v>618</v>
      </c>
      <c r="D29940" t="s">
        <v>928</v>
      </c>
      <c r="E29940" t="s">
        <v>1181</v>
      </c>
      <c r="F29940" t="s">
        <v>34</v>
      </c>
      <c r="G29940" t="s">
        <v>34</v>
      </c>
      <c r="H29940">
        <v>0.74480330944061279</v>
      </c>
      <c r="I29940">
        <v>0.74480330944061279</v>
      </c>
      <c r="J29940">
        <v>2</v>
      </c>
      <c r="K29940">
        <v>2</v>
      </c>
    </row>
    <row r="29941" spans="1:11" x14ac:dyDescent="0.15">
      <c r="A29941" t="s">
        <v>11</v>
      </c>
      <c r="B29941" t="s">
        <v>917</v>
      </c>
      <c r="C29941" t="s">
        <v>618</v>
      </c>
      <c r="D29941" t="s">
        <v>726</v>
      </c>
      <c r="E29941" t="s">
        <v>649</v>
      </c>
      <c r="F29941" t="s">
        <v>34</v>
      </c>
      <c r="G29941" t="s">
        <v>34</v>
      </c>
      <c r="H29941">
        <v>0.86709511280059814</v>
      </c>
      <c r="I29941">
        <v>0.86709511280059814</v>
      </c>
      <c r="J29941">
        <v>0</v>
      </c>
      <c r="K29941">
        <v>0</v>
      </c>
    </row>
    <row r="29942" spans="1:11" x14ac:dyDescent="0.15">
      <c r="A29942" t="s">
        <v>11</v>
      </c>
      <c r="B29942" t="s">
        <v>917</v>
      </c>
      <c r="C29942" t="s">
        <v>618</v>
      </c>
      <c r="D29942" t="s">
        <v>920</v>
      </c>
      <c r="E29942" t="s">
        <v>650</v>
      </c>
      <c r="F29942" t="s">
        <v>34</v>
      </c>
      <c r="G29942" t="s">
        <v>34</v>
      </c>
      <c r="H29942">
        <v>0.73426920175552368</v>
      </c>
      <c r="I29942">
        <v>0.73426920175552368</v>
      </c>
      <c r="J29942">
        <v>-2.5</v>
      </c>
      <c r="K29942">
        <v>-2.5</v>
      </c>
    </row>
    <row r="29943" spans="1:11" x14ac:dyDescent="0.15">
      <c r="A29943" t="s">
        <v>11</v>
      </c>
      <c r="B29943" t="s">
        <v>917</v>
      </c>
      <c r="C29943" t="s">
        <v>618</v>
      </c>
      <c r="D29943" t="s">
        <v>922</v>
      </c>
      <c r="E29943" t="s">
        <v>1039</v>
      </c>
      <c r="F29943" t="s">
        <v>34</v>
      </c>
      <c r="G29943" t="s">
        <v>34</v>
      </c>
      <c r="H29943">
        <v>0.77569222450256348</v>
      </c>
      <c r="I29943">
        <v>0.77569222450256348</v>
      </c>
      <c r="J29943">
        <v>-3.5</v>
      </c>
      <c r="K29943">
        <v>-3.5</v>
      </c>
    </row>
    <row r="29944" spans="1:11" x14ac:dyDescent="0.15">
      <c r="A29944" t="s">
        <v>11</v>
      </c>
      <c r="B29944" t="s">
        <v>917</v>
      </c>
      <c r="C29944" t="s">
        <v>618</v>
      </c>
      <c r="D29944" t="s">
        <v>1220</v>
      </c>
      <c r="E29944" t="s">
        <v>1182</v>
      </c>
      <c r="F29944" t="s">
        <v>34</v>
      </c>
      <c r="G29944" t="s">
        <v>34</v>
      </c>
      <c r="H29944">
        <v>0.49053454399108892</v>
      </c>
      <c r="I29944">
        <v>0.49053454399108892</v>
      </c>
      <c r="J29944">
        <v>1.5</v>
      </c>
      <c r="K29944">
        <v>1.5</v>
      </c>
    </row>
    <row r="29945" spans="1:11" x14ac:dyDescent="0.15">
      <c r="A29945" t="s">
        <v>11</v>
      </c>
      <c r="B29945" t="s">
        <v>917</v>
      </c>
      <c r="C29945" t="s">
        <v>618</v>
      </c>
      <c r="D29945" t="s">
        <v>712</v>
      </c>
      <c r="E29945" t="s">
        <v>1182</v>
      </c>
      <c r="F29945" t="s">
        <v>34</v>
      </c>
      <c r="G29945" t="s">
        <v>34</v>
      </c>
      <c r="H29945">
        <v>0.55560612678527832</v>
      </c>
      <c r="I29945">
        <v>0.55560612678527832</v>
      </c>
      <c r="J29945">
        <v>6</v>
      </c>
      <c r="K29945">
        <v>6</v>
      </c>
    </row>
    <row r="29946" spans="1:11" x14ac:dyDescent="0.15">
      <c r="A29946" t="s">
        <v>11</v>
      </c>
      <c r="B29946" t="s">
        <v>917</v>
      </c>
      <c r="C29946" t="s">
        <v>618</v>
      </c>
      <c r="D29946" t="s">
        <v>212</v>
      </c>
      <c r="E29946" t="s">
        <v>646</v>
      </c>
      <c r="F29946" t="s">
        <v>34</v>
      </c>
      <c r="G29946" t="s">
        <v>34</v>
      </c>
      <c r="H29946">
        <v>0.85670489072799683</v>
      </c>
      <c r="I29946">
        <v>0.85670489072799683</v>
      </c>
      <c r="J29946">
        <v>0.5</v>
      </c>
      <c r="K29946">
        <v>0.5</v>
      </c>
    </row>
    <row r="29947" spans="1:11" x14ac:dyDescent="0.15">
      <c r="A29947" t="s">
        <v>11</v>
      </c>
      <c r="B29947" t="s">
        <v>917</v>
      </c>
      <c r="C29947" t="s">
        <v>618</v>
      </c>
      <c r="D29947" t="s">
        <v>333</v>
      </c>
      <c r="E29947" t="s">
        <v>333</v>
      </c>
      <c r="F29947" t="s">
        <v>34</v>
      </c>
      <c r="G29947" t="s">
        <v>34</v>
      </c>
      <c r="H29947">
        <v>0.89334398508071899</v>
      </c>
      <c r="I29947">
        <v>0.89334398508071899</v>
      </c>
      <c r="J29947">
        <v>0</v>
      </c>
      <c r="K29947">
        <v>0</v>
      </c>
    </row>
    <row r="29948" spans="1:11" x14ac:dyDescent="0.15">
      <c r="A29948" t="s">
        <v>11</v>
      </c>
      <c r="B29948" t="s">
        <v>917</v>
      </c>
      <c r="C29948" t="s">
        <v>618</v>
      </c>
      <c r="D29948" t="s">
        <v>969</v>
      </c>
      <c r="E29948" t="s">
        <v>1040</v>
      </c>
      <c r="F29948" t="s">
        <v>34</v>
      </c>
      <c r="G29948" t="s">
        <v>34</v>
      </c>
      <c r="H29948">
        <v>0.4917481541633606</v>
      </c>
      <c r="I29948">
        <v>0.4917481541633606</v>
      </c>
      <c r="J29948">
        <v>-2</v>
      </c>
      <c r="K29948">
        <v>-2</v>
      </c>
    </row>
    <row r="29949" spans="1:11" x14ac:dyDescent="0.15">
      <c r="A29949" t="s">
        <v>11</v>
      </c>
      <c r="B29949" t="s">
        <v>917</v>
      </c>
      <c r="C29949" t="s">
        <v>618</v>
      </c>
      <c r="D29949" t="s">
        <v>1111</v>
      </c>
      <c r="E29949" t="s">
        <v>1040</v>
      </c>
      <c r="F29949" t="s">
        <v>34</v>
      </c>
      <c r="G29949" t="s">
        <v>34</v>
      </c>
      <c r="H29949">
        <v>0.60156971216201782</v>
      </c>
      <c r="I29949">
        <v>0.60156971216201782</v>
      </c>
      <c r="J29949">
        <v>-0.5</v>
      </c>
      <c r="K29949">
        <v>-0.5</v>
      </c>
    </row>
    <row r="29950" spans="1:11" x14ac:dyDescent="0.15">
      <c r="A29950" t="s">
        <v>11</v>
      </c>
      <c r="B29950" t="s">
        <v>917</v>
      </c>
      <c r="C29950" t="s">
        <v>618</v>
      </c>
      <c r="D29950" t="s">
        <v>932</v>
      </c>
      <c r="E29950" t="s">
        <v>1168</v>
      </c>
      <c r="F29950" t="s">
        <v>34</v>
      </c>
      <c r="G29950" t="s">
        <v>34</v>
      </c>
      <c r="H29950">
        <v>0.87104815244674683</v>
      </c>
      <c r="I29950">
        <v>0.87104815244674683</v>
      </c>
      <c r="J29950">
        <v>-1</v>
      </c>
      <c r="K29950">
        <v>-1</v>
      </c>
    </row>
    <row r="29951" spans="1:11" x14ac:dyDescent="0.15">
      <c r="A29951" t="s">
        <v>11</v>
      </c>
      <c r="B29951" t="s">
        <v>917</v>
      </c>
      <c r="C29951" t="s">
        <v>618</v>
      </c>
      <c r="D29951" t="s">
        <v>1019</v>
      </c>
      <c r="E29951" t="s">
        <v>1040</v>
      </c>
      <c r="F29951" t="s">
        <v>34</v>
      </c>
      <c r="G29951" t="s">
        <v>34</v>
      </c>
      <c r="H29951">
        <v>0.48103764653205872</v>
      </c>
      <c r="I29951">
        <v>0.48103764653205872</v>
      </c>
      <c r="J29951">
        <v>1</v>
      </c>
      <c r="K29951">
        <v>1</v>
      </c>
    </row>
    <row r="29952" spans="1:11" x14ac:dyDescent="0.15">
      <c r="A29952" t="s">
        <v>11</v>
      </c>
      <c r="B29952" t="s">
        <v>917</v>
      </c>
      <c r="C29952" t="s">
        <v>618</v>
      </c>
      <c r="D29952" t="s">
        <v>166</v>
      </c>
      <c r="E29952" t="s">
        <v>166</v>
      </c>
      <c r="F29952" t="s">
        <v>91</v>
      </c>
      <c r="G29952" t="s">
        <v>91</v>
      </c>
      <c r="H29952">
        <v>0.91360461711883545</v>
      </c>
      <c r="I29952">
        <v>0.91360461711883545</v>
      </c>
      <c r="J29952">
        <v>0</v>
      </c>
      <c r="K29952">
        <v>0</v>
      </c>
    </row>
    <row r="29953" spans="1:11" x14ac:dyDescent="0.15">
      <c r="A29953" t="s">
        <v>11</v>
      </c>
      <c r="B29953" t="s">
        <v>917</v>
      </c>
      <c r="C29953" t="s">
        <v>618</v>
      </c>
      <c r="D29953" t="s">
        <v>405</v>
      </c>
      <c r="E29953" t="s">
        <v>625</v>
      </c>
      <c r="F29953" t="s">
        <v>91</v>
      </c>
      <c r="G29953" t="s">
        <v>91</v>
      </c>
      <c r="H29953">
        <v>0.89711779356002808</v>
      </c>
      <c r="I29953">
        <v>0.89711779356002808</v>
      </c>
      <c r="J29953">
        <v>1</v>
      </c>
      <c r="K29953">
        <v>1</v>
      </c>
    </row>
    <row r="29954" spans="1:11" x14ac:dyDescent="0.15">
      <c r="A29954" t="s">
        <v>11</v>
      </c>
      <c r="B29954" t="s">
        <v>917</v>
      </c>
      <c r="C29954" t="s">
        <v>618</v>
      </c>
      <c r="D29954" t="s">
        <v>1112</v>
      </c>
      <c r="E29954" t="s">
        <v>1041</v>
      </c>
      <c r="F29954" t="s">
        <v>91</v>
      </c>
      <c r="G29954" t="s">
        <v>91</v>
      </c>
      <c r="H29954">
        <v>0.92638564109802246</v>
      </c>
      <c r="I29954">
        <v>0.92638564109802246</v>
      </c>
      <c r="J29954">
        <v>0</v>
      </c>
      <c r="K29954">
        <v>0</v>
      </c>
    </row>
    <row r="29955" spans="1:11" x14ac:dyDescent="0.15">
      <c r="A29955" t="s">
        <v>11</v>
      </c>
      <c r="B29955" t="s">
        <v>917</v>
      </c>
      <c r="C29955" t="s">
        <v>618</v>
      </c>
      <c r="D29955" t="s">
        <v>1221</v>
      </c>
      <c r="E29955" t="s">
        <v>1042</v>
      </c>
      <c r="F29955" t="s">
        <v>91</v>
      </c>
      <c r="G29955" t="s">
        <v>91</v>
      </c>
      <c r="H29955">
        <v>0.69307541847229004</v>
      </c>
      <c r="I29955">
        <v>0.69307541847229004</v>
      </c>
      <c r="J29955">
        <v>1</v>
      </c>
      <c r="K29955">
        <v>1</v>
      </c>
    </row>
    <row r="29956" spans="1:11" x14ac:dyDescent="0.15">
      <c r="A29956" t="s">
        <v>11</v>
      </c>
      <c r="B29956" t="s">
        <v>917</v>
      </c>
      <c r="C29956" t="s">
        <v>618</v>
      </c>
      <c r="D29956" t="s">
        <v>188</v>
      </c>
      <c r="E29956" t="s">
        <v>188</v>
      </c>
      <c r="F29956" t="s">
        <v>91</v>
      </c>
      <c r="G29956" t="s">
        <v>91</v>
      </c>
      <c r="H29956">
        <v>0.92942309379577637</v>
      </c>
      <c r="I29956">
        <v>0.92942309379577637</v>
      </c>
      <c r="J29956">
        <v>0</v>
      </c>
      <c r="K29956">
        <v>0</v>
      </c>
    </row>
    <row r="29957" spans="1:11" x14ac:dyDescent="0.15">
      <c r="A29957" t="s">
        <v>11</v>
      </c>
      <c r="B29957" t="s">
        <v>917</v>
      </c>
      <c r="C29957" t="s">
        <v>618</v>
      </c>
      <c r="D29957" t="s">
        <v>934</v>
      </c>
      <c r="E29957" t="s">
        <v>166</v>
      </c>
      <c r="F29957" t="s">
        <v>91</v>
      </c>
      <c r="G29957" t="s">
        <v>91</v>
      </c>
      <c r="H29957">
        <v>0.49905002117156982</v>
      </c>
      <c r="I29957">
        <v>0.49905002117156982</v>
      </c>
      <c r="J29957">
        <v>1.5</v>
      </c>
      <c r="K29957">
        <v>1.5</v>
      </c>
    </row>
    <row r="29958" spans="1:11" x14ac:dyDescent="0.15">
      <c r="A29958" t="s">
        <v>11</v>
      </c>
      <c r="B29958" t="s">
        <v>917</v>
      </c>
      <c r="C29958" t="s">
        <v>618</v>
      </c>
      <c r="D29958" t="s">
        <v>1307</v>
      </c>
      <c r="E29958" t="s">
        <v>656</v>
      </c>
      <c r="F29958" t="s">
        <v>91</v>
      </c>
      <c r="G29958" t="s">
        <v>91</v>
      </c>
      <c r="H29958">
        <v>0.6198311448097229</v>
      </c>
      <c r="I29958">
        <v>0.6198311448097229</v>
      </c>
      <c r="J29958">
        <v>-0.5</v>
      </c>
      <c r="K29958">
        <v>-0.5</v>
      </c>
    </row>
    <row r="29959" spans="1:11" x14ac:dyDescent="0.15">
      <c r="A29959" t="s">
        <v>11</v>
      </c>
      <c r="B29959" t="s">
        <v>917</v>
      </c>
      <c r="C29959" t="s">
        <v>618</v>
      </c>
      <c r="D29959" t="s">
        <v>656</v>
      </c>
      <c r="E29959" t="s">
        <v>656</v>
      </c>
      <c r="F29959" t="s">
        <v>91</v>
      </c>
      <c r="G29959" t="s">
        <v>91</v>
      </c>
      <c r="H29959">
        <v>0.86245107650756836</v>
      </c>
      <c r="I29959">
        <v>0.86245107650756836</v>
      </c>
      <c r="J29959">
        <v>0</v>
      </c>
      <c r="K29959">
        <v>0</v>
      </c>
    </row>
    <row r="29960" spans="1:11" x14ac:dyDescent="0.15">
      <c r="A29960" t="s">
        <v>11</v>
      </c>
      <c r="B29960" t="s">
        <v>917</v>
      </c>
      <c r="C29960" t="s">
        <v>618</v>
      </c>
      <c r="D29960" t="s">
        <v>653</v>
      </c>
      <c r="E29960" t="s">
        <v>653</v>
      </c>
      <c r="F29960" t="s">
        <v>91</v>
      </c>
      <c r="G29960" t="s">
        <v>91</v>
      </c>
      <c r="H29960">
        <v>0.92853176593780518</v>
      </c>
      <c r="I29960">
        <v>0.92853176593780518</v>
      </c>
      <c r="J29960">
        <v>0</v>
      </c>
      <c r="K29960">
        <v>0</v>
      </c>
    </row>
    <row r="29961" spans="1:11" x14ac:dyDescent="0.15">
      <c r="A29961" t="s">
        <v>11</v>
      </c>
      <c r="B29961" t="s">
        <v>917</v>
      </c>
      <c r="C29961" t="s">
        <v>618</v>
      </c>
      <c r="D29961" t="s">
        <v>654</v>
      </c>
      <c r="E29961" t="s">
        <v>654</v>
      </c>
      <c r="F29961" t="s">
        <v>91</v>
      </c>
      <c r="G29961" t="s">
        <v>91</v>
      </c>
      <c r="H29961">
        <v>0.9112095832824707</v>
      </c>
      <c r="I29961">
        <v>0.9112095832824707</v>
      </c>
      <c r="J29961">
        <v>0</v>
      </c>
      <c r="K29961">
        <v>0</v>
      </c>
    </row>
    <row r="29962" spans="1:11" x14ac:dyDescent="0.15">
      <c r="A29962" t="s">
        <v>11</v>
      </c>
      <c r="B29962" t="s">
        <v>917</v>
      </c>
      <c r="C29962" t="s">
        <v>618</v>
      </c>
      <c r="D29962" t="s">
        <v>1109</v>
      </c>
      <c r="E29962" t="s">
        <v>1331</v>
      </c>
      <c r="F29962" t="s">
        <v>91</v>
      </c>
      <c r="G29962" t="s">
        <v>91</v>
      </c>
      <c r="H29962">
        <v>0.51481497287750244</v>
      </c>
      <c r="I29962">
        <v>0.51481497287750244</v>
      </c>
      <c r="J29962">
        <v>-0.5</v>
      </c>
      <c r="K29962">
        <v>-0.5</v>
      </c>
    </row>
    <row r="29963" spans="1:11" x14ac:dyDescent="0.15">
      <c r="A29963" t="s">
        <v>11</v>
      </c>
      <c r="B29963" t="s">
        <v>917</v>
      </c>
      <c r="C29963" t="s">
        <v>618</v>
      </c>
      <c r="D29963" t="s">
        <v>951</v>
      </c>
      <c r="E29963" t="s">
        <v>951</v>
      </c>
      <c r="F29963" t="s">
        <v>91</v>
      </c>
      <c r="G29963" t="s">
        <v>91</v>
      </c>
      <c r="H29963">
        <v>0.88777422904968262</v>
      </c>
      <c r="I29963">
        <v>0.88777422904968262</v>
      </c>
      <c r="J29963">
        <v>0</v>
      </c>
      <c r="K29963">
        <v>0</v>
      </c>
    </row>
    <row r="29964" spans="1:11" x14ac:dyDescent="0.15">
      <c r="A29964" t="s">
        <v>11</v>
      </c>
      <c r="B29964" t="s">
        <v>917</v>
      </c>
      <c r="C29964" t="s">
        <v>618</v>
      </c>
      <c r="D29964" t="s">
        <v>868</v>
      </c>
      <c r="E29964" t="s">
        <v>658</v>
      </c>
      <c r="F29964" t="s">
        <v>91</v>
      </c>
      <c r="G29964" t="s">
        <v>91</v>
      </c>
      <c r="H29964">
        <v>0.82761752605438232</v>
      </c>
      <c r="I29964">
        <v>0.82761752605438232</v>
      </c>
      <c r="J29964">
        <v>0.5</v>
      </c>
      <c r="K29964">
        <v>0.5</v>
      </c>
    </row>
    <row r="29965" spans="1:11" x14ac:dyDescent="0.15">
      <c r="A29965" t="s">
        <v>11</v>
      </c>
      <c r="B29965" t="s">
        <v>917</v>
      </c>
      <c r="C29965" t="s">
        <v>618</v>
      </c>
      <c r="D29965" t="s">
        <v>110</v>
      </c>
      <c r="E29965" t="s">
        <v>170</v>
      </c>
      <c r="F29965" t="s">
        <v>91</v>
      </c>
      <c r="G29965" t="s">
        <v>91</v>
      </c>
      <c r="H29965">
        <v>0.81422948837280273</v>
      </c>
      <c r="I29965">
        <v>0.81422948837280273</v>
      </c>
      <c r="J29965">
        <v>0.5</v>
      </c>
      <c r="K29965">
        <v>0.5</v>
      </c>
    </row>
    <row r="29966" spans="1:11" x14ac:dyDescent="0.15">
      <c r="A29966" t="s">
        <v>11</v>
      </c>
      <c r="B29966" t="s">
        <v>917</v>
      </c>
      <c r="C29966" t="s">
        <v>618</v>
      </c>
      <c r="D29966" t="s">
        <v>1113</v>
      </c>
      <c r="E29966" t="s">
        <v>171</v>
      </c>
      <c r="F29966" t="s">
        <v>91</v>
      </c>
      <c r="G29966" t="s">
        <v>91</v>
      </c>
      <c r="H29966">
        <v>0.81830453872680664</v>
      </c>
      <c r="I29966">
        <v>0.81830453872680664</v>
      </c>
      <c r="J29966">
        <v>3</v>
      </c>
      <c r="K29966">
        <v>3</v>
      </c>
    </row>
    <row r="29967" spans="1:11" x14ac:dyDescent="0.15">
      <c r="A29967" t="s">
        <v>11</v>
      </c>
      <c r="B29967" t="s">
        <v>917</v>
      </c>
      <c r="C29967" t="s">
        <v>618</v>
      </c>
      <c r="D29967" t="s">
        <v>171</v>
      </c>
      <c r="E29967" t="s">
        <v>171</v>
      </c>
      <c r="F29967" t="s">
        <v>91</v>
      </c>
      <c r="G29967" t="s">
        <v>91</v>
      </c>
      <c r="H29967">
        <v>0.91173827648162842</v>
      </c>
      <c r="I29967">
        <v>0.91173827648162842</v>
      </c>
      <c r="J29967">
        <v>0</v>
      </c>
      <c r="K29967">
        <v>0</v>
      </c>
    </row>
    <row r="29968" spans="1:11" x14ac:dyDescent="0.15">
      <c r="A29968" t="s">
        <v>11</v>
      </c>
      <c r="B29968" t="s">
        <v>917</v>
      </c>
      <c r="C29968" t="s">
        <v>618</v>
      </c>
      <c r="D29968" t="s">
        <v>638</v>
      </c>
      <c r="E29968" t="s">
        <v>638</v>
      </c>
      <c r="F29968" t="s">
        <v>91</v>
      </c>
      <c r="G29968" t="s">
        <v>91</v>
      </c>
      <c r="H29968">
        <v>0.86823225021362305</v>
      </c>
      <c r="I29968">
        <v>0.86823225021362305</v>
      </c>
      <c r="J29968">
        <v>0</v>
      </c>
      <c r="K29968">
        <v>0</v>
      </c>
    </row>
    <row r="29969" spans="1:11" x14ac:dyDescent="0.15">
      <c r="A29969" t="s">
        <v>11</v>
      </c>
      <c r="B29969" t="s">
        <v>917</v>
      </c>
      <c r="C29969" t="s">
        <v>618</v>
      </c>
      <c r="D29969" t="s">
        <v>642</v>
      </c>
      <c r="E29969" t="s">
        <v>642</v>
      </c>
      <c r="F29969" t="s">
        <v>91</v>
      </c>
      <c r="G29969" t="s">
        <v>91</v>
      </c>
      <c r="H29969">
        <v>0.9030601978302002</v>
      </c>
      <c r="I29969">
        <v>0.9030601978302002</v>
      </c>
      <c r="J29969">
        <v>0</v>
      </c>
      <c r="K29969">
        <v>0</v>
      </c>
    </row>
    <row r="29970" spans="1:11" x14ac:dyDescent="0.15">
      <c r="A29970" t="s">
        <v>11</v>
      </c>
      <c r="B29970" t="s">
        <v>917</v>
      </c>
      <c r="C29970" t="s">
        <v>618</v>
      </c>
      <c r="D29970" t="s">
        <v>933</v>
      </c>
      <c r="E29970" t="s">
        <v>652</v>
      </c>
      <c r="F29970" t="s">
        <v>91</v>
      </c>
      <c r="G29970" t="s">
        <v>91</v>
      </c>
      <c r="H29970">
        <v>0.46061199903488159</v>
      </c>
      <c r="I29970">
        <v>0.46061199903488159</v>
      </c>
      <c r="J29970">
        <v>-1.5</v>
      </c>
      <c r="K29970">
        <v>-1.5</v>
      </c>
    </row>
    <row r="29971" spans="1:11" x14ac:dyDescent="0.15">
      <c r="A29971" t="s">
        <v>11</v>
      </c>
      <c r="B29971" t="s">
        <v>917</v>
      </c>
      <c r="C29971" t="s">
        <v>618</v>
      </c>
      <c r="D29971" t="s">
        <v>1388</v>
      </c>
      <c r="E29971" t="s">
        <v>652</v>
      </c>
      <c r="F29971" t="s">
        <v>91</v>
      </c>
      <c r="G29971" t="s">
        <v>91</v>
      </c>
      <c r="H29971">
        <v>0.58608663082122803</v>
      </c>
      <c r="I29971">
        <v>0.58608663082122803</v>
      </c>
      <c r="J29971">
        <v>-6</v>
      </c>
      <c r="K29971">
        <v>-6</v>
      </c>
    </row>
    <row r="29972" spans="1:11" x14ac:dyDescent="0.15">
      <c r="A29972" t="s">
        <v>11</v>
      </c>
      <c r="B29972" t="s">
        <v>917</v>
      </c>
      <c r="C29972" t="s">
        <v>618</v>
      </c>
      <c r="D29972" t="s">
        <v>955</v>
      </c>
      <c r="E29972" t="s">
        <v>955</v>
      </c>
      <c r="F29972" t="s">
        <v>114</v>
      </c>
      <c r="G29972" t="s">
        <v>114</v>
      </c>
      <c r="H29972">
        <v>0.86818170547485352</v>
      </c>
      <c r="I29972">
        <v>0.86818170547485352</v>
      </c>
      <c r="J29972">
        <v>0</v>
      </c>
      <c r="K29972">
        <v>0</v>
      </c>
    </row>
    <row r="29973" spans="1:11" x14ac:dyDescent="0.15">
      <c r="A29973" t="s">
        <v>11</v>
      </c>
      <c r="B29973" t="s">
        <v>917</v>
      </c>
      <c r="C29973" t="s">
        <v>618</v>
      </c>
      <c r="D29973" t="s">
        <v>919</v>
      </c>
      <c r="E29973" t="s">
        <v>620</v>
      </c>
      <c r="F29973" t="s">
        <v>114</v>
      </c>
      <c r="G29973" t="s">
        <v>114</v>
      </c>
      <c r="H29973">
        <v>0.84664475917816162</v>
      </c>
      <c r="I29973">
        <v>0.84664475917816162</v>
      </c>
      <c r="J29973">
        <v>1.5</v>
      </c>
      <c r="K29973">
        <v>1.5</v>
      </c>
    </row>
    <row r="29974" spans="1:11" x14ac:dyDescent="0.15">
      <c r="A29974" t="s">
        <v>11</v>
      </c>
      <c r="B29974" t="s">
        <v>917</v>
      </c>
      <c r="C29974" t="s">
        <v>618</v>
      </c>
      <c r="D29974" t="s">
        <v>918</v>
      </c>
      <c r="E29974" t="s">
        <v>620</v>
      </c>
      <c r="F29974" t="s">
        <v>114</v>
      </c>
      <c r="G29974" t="s">
        <v>114</v>
      </c>
      <c r="H29974">
        <v>0.8636023998260498</v>
      </c>
      <c r="I29974">
        <v>0.8636023998260498</v>
      </c>
      <c r="J29974">
        <v>3.5</v>
      </c>
      <c r="K29974">
        <v>3.5</v>
      </c>
    </row>
    <row r="29975" spans="1:11" x14ac:dyDescent="0.15">
      <c r="A29975" t="s">
        <v>11</v>
      </c>
      <c r="B29975" t="s">
        <v>917</v>
      </c>
      <c r="C29975" t="s">
        <v>618</v>
      </c>
      <c r="D29975" t="s">
        <v>1097</v>
      </c>
      <c r="E29975" t="s">
        <v>1183</v>
      </c>
      <c r="F29975" t="s">
        <v>114</v>
      </c>
      <c r="G29975" t="s">
        <v>114</v>
      </c>
      <c r="H29975">
        <v>0.8632667064666748</v>
      </c>
      <c r="I29975">
        <v>0.8632667064666748</v>
      </c>
      <c r="J29975">
        <v>0.5</v>
      </c>
      <c r="K29975">
        <v>0.5</v>
      </c>
    </row>
    <row r="29976" spans="1:11" x14ac:dyDescent="0.15">
      <c r="A29976" t="s">
        <v>11</v>
      </c>
      <c r="B29976" t="s">
        <v>917</v>
      </c>
      <c r="C29976" t="s">
        <v>618</v>
      </c>
      <c r="D29976" t="s">
        <v>172</v>
      </c>
      <c r="E29976" t="s">
        <v>172</v>
      </c>
      <c r="F29976" t="s">
        <v>114</v>
      </c>
      <c r="G29976" t="s">
        <v>114</v>
      </c>
      <c r="H29976">
        <v>0.82740151882171631</v>
      </c>
      <c r="I29976">
        <v>0.82740151882171631</v>
      </c>
      <c r="J29976">
        <v>0</v>
      </c>
      <c r="K29976">
        <v>0</v>
      </c>
    </row>
    <row r="29977" spans="1:11" x14ac:dyDescent="0.15">
      <c r="A29977" t="s">
        <v>11</v>
      </c>
      <c r="B29977" t="s">
        <v>917</v>
      </c>
      <c r="C29977" t="s">
        <v>618</v>
      </c>
      <c r="D29977" t="s">
        <v>224</v>
      </c>
      <c r="E29977" t="s">
        <v>224</v>
      </c>
      <c r="F29977" t="s">
        <v>114</v>
      </c>
      <c r="G29977" t="s">
        <v>114</v>
      </c>
      <c r="H29977">
        <v>0.90310001373291016</v>
      </c>
      <c r="I29977">
        <v>0.90310001373291016</v>
      </c>
      <c r="J29977">
        <v>0</v>
      </c>
      <c r="K29977">
        <v>0</v>
      </c>
    </row>
    <row r="29978" spans="1:11" x14ac:dyDescent="0.15">
      <c r="A29978" t="s">
        <v>11</v>
      </c>
      <c r="B29978" t="s">
        <v>917</v>
      </c>
      <c r="C29978" t="s">
        <v>618</v>
      </c>
      <c r="D29978" t="s">
        <v>924</v>
      </c>
      <c r="E29978" t="s">
        <v>626</v>
      </c>
      <c r="F29978" t="s">
        <v>114</v>
      </c>
      <c r="G29978" t="s">
        <v>114</v>
      </c>
      <c r="H29978">
        <v>0.91896182298660278</v>
      </c>
      <c r="I29978">
        <v>0.91896182298660278</v>
      </c>
      <c r="J29978">
        <v>0</v>
      </c>
      <c r="K29978">
        <v>0</v>
      </c>
    </row>
    <row r="29979" spans="1:11" x14ac:dyDescent="0.15">
      <c r="A29979" t="s">
        <v>11</v>
      </c>
      <c r="B29979" t="s">
        <v>917</v>
      </c>
      <c r="C29979" t="s">
        <v>618</v>
      </c>
      <c r="D29979" t="s">
        <v>174</v>
      </c>
      <c r="E29979" t="s">
        <v>174</v>
      </c>
      <c r="F29979" t="s">
        <v>114</v>
      </c>
      <c r="G29979" t="s">
        <v>114</v>
      </c>
      <c r="H29979">
        <v>0.86546468734741211</v>
      </c>
      <c r="I29979">
        <v>0.86546468734741211</v>
      </c>
      <c r="J29979">
        <v>0</v>
      </c>
      <c r="K29979">
        <v>0</v>
      </c>
    </row>
    <row r="29980" spans="1:11" x14ac:dyDescent="0.15">
      <c r="A29980" t="s">
        <v>11</v>
      </c>
      <c r="B29980" t="s">
        <v>917</v>
      </c>
      <c r="C29980" t="s">
        <v>618</v>
      </c>
      <c r="D29980" t="s">
        <v>923</v>
      </c>
      <c r="E29980" t="s">
        <v>1043</v>
      </c>
      <c r="F29980" t="s">
        <v>114</v>
      </c>
      <c r="G29980" t="s">
        <v>114</v>
      </c>
      <c r="H29980">
        <v>0.83051836490631104</v>
      </c>
      <c r="I29980">
        <v>0.83051836490631104</v>
      </c>
      <c r="J29980">
        <v>2</v>
      </c>
      <c r="K29980">
        <v>2</v>
      </c>
    </row>
    <row r="29981" spans="1:11" x14ac:dyDescent="0.15">
      <c r="A29981" t="s">
        <v>11</v>
      </c>
      <c r="B29981" t="s">
        <v>917</v>
      </c>
      <c r="C29981" t="s">
        <v>618</v>
      </c>
      <c r="D29981" t="s">
        <v>175</v>
      </c>
      <c r="E29981" t="s">
        <v>659</v>
      </c>
      <c r="F29981" t="s">
        <v>114</v>
      </c>
      <c r="G29981" t="s">
        <v>114</v>
      </c>
      <c r="H29981">
        <v>0.92737662792205811</v>
      </c>
      <c r="I29981">
        <v>0.92737662792205811</v>
      </c>
      <c r="J29981">
        <v>1</v>
      </c>
      <c r="K29981">
        <v>1</v>
      </c>
    </row>
    <row r="29982" spans="1:11" x14ac:dyDescent="0.15">
      <c r="A29982" t="s">
        <v>11</v>
      </c>
      <c r="B29982" t="s">
        <v>917</v>
      </c>
      <c r="C29982" t="s">
        <v>618</v>
      </c>
      <c r="D29982" t="s">
        <v>238</v>
      </c>
      <c r="E29982" t="s">
        <v>660</v>
      </c>
      <c r="F29982" t="s">
        <v>114</v>
      </c>
      <c r="G29982" t="s">
        <v>114</v>
      </c>
      <c r="H29982">
        <v>0.83218443393707275</v>
      </c>
      <c r="I29982">
        <v>0.83218443393707275</v>
      </c>
      <c r="J29982">
        <v>-0.5</v>
      </c>
      <c r="K29982">
        <v>-0.5</v>
      </c>
    </row>
    <row r="29983" spans="1:11" x14ac:dyDescent="0.15">
      <c r="A29983" t="s">
        <v>11</v>
      </c>
      <c r="B29983" t="s">
        <v>917</v>
      </c>
      <c r="C29983" t="s">
        <v>618</v>
      </c>
      <c r="D29983" t="s">
        <v>956</v>
      </c>
      <c r="E29983" t="s">
        <v>1043</v>
      </c>
      <c r="F29983" t="s">
        <v>114</v>
      </c>
      <c r="G29983" t="s">
        <v>114</v>
      </c>
      <c r="H29983">
        <v>0.64348596334457397</v>
      </c>
      <c r="I29983">
        <v>0.64348596334457397</v>
      </c>
      <c r="J29983">
        <v>2</v>
      </c>
      <c r="K29983">
        <v>2</v>
      </c>
    </row>
    <row r="29984" spans="1:11" x14ac:dyDescent="0.15">
      <c r="A29984" t="s">
        <v>11</v>
      </c>
      <c r="B29984" t="s">
        <v>917</v>
      </c>
      <c r="C29984" t="s">
        <v>618</v>
      </c>
      <c r="D29984" t="s">
        <v>1306</v>
      </c>
      <c r="E29984" t="s">
        <v>1183</v>
      </c>
      <c r="F29984" t="s">
        <v>114</v>
      </c>
      <c r="G29984" t="s">
        <v>114</v>
      </c>
      <c r="H29984">
        <v>0.74879992008209229</v>
      </c>
      <c r="I29984">
        <v>0.74879992008209229</v>
      </c>
      <c r="J29984">
        <v>-1.5</v>
      </c>
      <c r="K29984">
        <v>-1.5</v>
      </c>
    </row>
    <row r="29985" spans="1:11" x14ac:dyDescent="0.15">
      <c r="A29985" t="s">
        <v>11</v>
      </c>
      <c r="B29985" t="s">
        <v>917</v>
      </c>
      <c r="C29985" t="s">
        <v>618</v>
      </c>
      <c r="D29985" t="s">
        <v>343</v>
      </c>
      <c r="E29985" t="s">
        <v>177</v>
      </c>
      <c r="F29985" t="s">
        <v>114</v>
      </c>
      <c r="G29985" t="s">
        <v>114</v>
      </c>
      <c r="H29985">
        <v>0.73033249378204346</v>
      </c>
      <c r="I29985">
        <v>0.73033249378204346</v>
      </c>
      <c r="J29985">
        <v>0</v>
      </c>
      <c r="K29985">
        <v>0</v>
      </c>
    </row>
    <row r="29986" spans="1:11" x14ac:dyDescent="0.15">
      <c r="A29986" t="s">
        <v>11</v>
      </c>
      <c r="B29986" t="s">
        <v>917</v>
      </c>
      <c r="C29986" t="s">
        <v>618</v>
      </c>
      <c r="D29986" t="s">
        <v>178</v>
      </c>
      <c r="E29986" t="s">
        <v>661</v>
      </c>
      <c r="F29986" t="s">
        <v>114</v>
      </c>
      <c r="G29986" t="s">
        <v>114</v>
      </c>
      <c r="H29986">
        <v>0.93713879585266113</v>
      </c>
      <c r="I29986">
        <v>0.93713879585266113</v>
      </c>
      <c r="J29986">
        <v>0</v>
      </c>
      <c r="K29986">
        <v>0</v>
      </c>
    </row>
    <row r="29987" spans="1:11" x14ac:dyDescent="0.15">
      <c r="A29987" t="s">
        <v>11</v>
      </c>
      <c r="B29987" t="s">
        <v>917</v>
      </c>
      <c r="C29987" t="s">
        <v>618</v>
      </c>
      <c r="D29987" t="s">
        <v>872</v>
      </c>
      <c r="E29987" t="s">
        <v>662</v>
      </c>
      <c r="F29987" t="s">
        <v>114</v>
      </c>
      <c r="G29987" t="s">
        <v>114</v>
      </c>
      <c r="H29987">
        <v>0.81996071338653564</v>
      </c>
      <c r="I29987">
        <v>0.81996071338653564</v>
      </c>
      <c r="J29987">
        <v>-4.5</v>
      </c>
      <c r="K29987">
        <v>-4.5</v>
      </c>
    </row>
    <row r="29988" spans="1:11" x14ac:dyDescent="0.15">
      <c r="A29988" t="s">
        <v>11</v>
      </c>
      <c r="B29988" t="s">
        <v>917</v>
      </c>
      <c r="C29988" t="s">
        <v>663</v>
      </c>
      <c r="D29988" t="s">
        <v>1396</v>
      </c>
      <c r="E29988" t="s">
        <v>670</v>
      </c>
      <c r="F29988" t="s">
        <v>15</v>
      </c>
      <c r="G29988" t="s">
        <v>91</v>
      </c>
      <c r="H29988">
        <v>0.73374289274215698</v>
      </c>
      <c r="I29988">
        <v>0.73374289274215698</v>
      </c>
      <c r="J29988">
        <v>4.5</v>
      </c>
      <c r="K29988">
        <v>4.5</v>
      </c>
    </row>
    <row r="29989" spans="1:11" x14ac:dyDescent="0.15">
      <c r="A29989" t="s">
        <v>11</v>
      </c>
      <c r="B29989" t="s">
        <v>917</v>
      </c>
      <c r="C29989" t="s">
        <v>663</v>
      </c>
      <c r="D29989" t="s">
        <v>1107</v>
      </c>
      <c r="E29989" t="s">
        <v>664</v>
      </c>
      <c r="F29989" t="s">
        <v>15</v>
      </c>
      <c r="G29989" t="s">
        <v>15</v>
      </c>
      <c r="H29989">
        <v>0.76210212707519531</v>
      </c>
      <c r="I29989">
        <v>0.76210212707519531</v>
      </c>
      <c r="J29989">
        <v>-8.5</v>
      </c>
      <c r="K29989">
        <v>-8.5</v>
      </c>
    </row>
    <row r="29990" spans="1:11" x14ac:dyDescent="0.15">
      <c r="A29990" t="s">
        <v>11</v>
      </c>
      <c r="B29990" t="s">
        <v>917</v>
      </c>
      <c r="C29990" t="s">
        <v>663</v>
      </c>
      <c r="D29990" t="s">
        <v>921</v>
      </c>
      <c r="E29990" t="s">
        <v>672</v>
      </c>
      <c r="F29990" t="s">
        <v>17</v>
      </c>
      <c r="G29990" t="s">
        <v>17</v>
      </c>
      <c r="H29990">
        <v>0.72230219841003418</v>
      </c>
      <c r="I29990">
        <v>0.72230219841003418</v>
      </c>
      <c r="J29990">
        <v>-13</v>
      </c>
      <c r="K29990">
        <v>-13</v>
      </c>
    </row>
    <row r="29991" spans="1:11" x14ac:dyDescent="0.15">
      <c r="A29991" t="s">
        <v>11</v>
      </c>
      <c r="B29991" t="s">
        <v>917</v>
      </c>
      <c r="C29991" t="s">
        <v>663</v>
      </c>
      <c r="D29991" t="s">
        <v>925</v>
      </c>
      <c r="E29991" t="s">
        <v>672</v>
      </c>
      <c r="F29991" t="s">
        <v>17</v>
      </c>
      <c r="G29991" t="s">
        <v>17</v>
      </c>
      <c r="H29991">
        <v>0.77648264169692993</v>
      </c>
      <c r="I29991">
        <v>0.77648264169692993</v>
      </c>
      <c r="J29991">
        <v>0.5</v>
      </c>
      <c r="K29991">
        <v>0.5</v>
      </c>
    </row>
    <row r="29992" spans="1:11" x14ac:dyDescent="0.15">
      <c r="A29992" t="s">
        <v>11</v>
      </c>
      <c r="B29992" t="s">
        <v>917</v>
      </c>
      <c r="C29992" t="s">
        <v>663</v>
      </c>
      <c r="D29992" t="s">
        <v>139</v>
      </c>
      <c r="E29992" t="s">
        <v>672</v>
      </c>
      <c r="F29992" t="s">
        <v>17</v>
      </c>
      <c r="G29992" t="s">
        <v>17</v>
      </c>
      <c r="H29992">
        <v>0.79621744155883789</v>
      </c>
      <c r="I29992">
        <v>0.79621744155883789</v>
      </c>
      <c r="J29992">
        <v>0</v>
      </c>
      <c r="K29992">
        <v>0</v>
      </c>
    </row>
    <row r="29993" spans="1:11" x14ac:dyDescent="0.15">
      <c r="A29993" t="s">
        <v>11</v>
      </c>
      <c r="B29993" t="s">
        <v>917</v>
      </c>
      <c r="C29993" t="s">
        <v>663</v>
      </c>
      <c r="D29993" t="s">
        <v>241</v>
      </c>
      <c r="E29993" t="s">
        <v>241</v>
      </c>
      <c r="F29993" t="s">
        <v>17</v>
      </c>
      <c r="G29993" t="s">
        <v>17</v>
      </c>
      <c r="H29993">
        <v>0.94391316175460815</v>
      </c>
      <c r="I29993">
        <v>0.94391316175460815</v>
      </c>
      <c r="J29993">
        <v>0</v>
      </c>
      <c r="K29993">
        <v>0</v>
      </c>
    </row>
    <row r="29994" spans="1:11" x14ac:dyDescent="0.15">
      <c r="A29994" t="s">
        <v>11</v>
      </c>
      <c r="B29994" t="s">
        <v>917</v>
      </c>
      <c r="C29994" t="s">
        <v>663</v>
      </c>
      <c r="D29994" t="s">
        <v>33</v>
      </c>
      <c r="E29994" t="s">
        <v>673</v>
      </c>
      <c r="F29994" t="s">
        <v>34</v>
      </c>
      <c r="G29994" t="s">
        <v>34</v>
      </c>
      <c r="H29994">
        <v>0.92739605903625488</v>
      </c>
      <c r="I29994">
        <v>0.92739605903625488</v>
      </c>
      <c r="J29994">
        <v>0</v>
      </c>
      <c r="K29994">
        <v>0</v>
      </c>
    </row>
    <row r="29995" spans="1:11" x14ac:dyDescent="0.15">
      <c r="A29995" t="s">
        <v>11</v>
      </c>
      <c r="B29995" t="s">
        <v>917</v>
      </c>
      <c r="C29995" t="s">
        <v>663</v>
      </c>
      <c r="D29995" t="s">
        <v>1339</v>
      </c>
      <c r="E29995" t="s">
        <v>687</v>
      </c>
      <c r="F29995" t="s">
        <v>34</v>
      </c>
      <c r="G29995" t="s">
        <v>34</v>
      </c>
      <c r="H29995">
        <v>0.60982191562652588</v>
      </c>
      <c r="I29995">
        <v>0.60982191562652588</v>
      </c>
      <c r="J29995">
        <v>2.5</v>
      </c>
      <c r="K29995">
        <v>2.5</v>
      </c>
    </row>
    <row r="29996" spans="1:11" x14ac:dyDescent="0.15">
      <c r="A29996" t="s">
        <v>11</v>
      </c>
      <c r="B29996" t="s">
        <v>917</v>
      </c>
      <c r="C29996" t="s">
        <v>663</v>
      </c>
      <c r="D29996" t="s">
        <v>926</v>
      </c>
      <c r="E29996" t="s">
        <v>676</v>
      </c>
      <c r="F29996" t="s">
        <v>34</v>
      </c>
      <c r="G29996" t="s">
        <v>34</v>
      </c>
      <c r="H29996">
        <v>0.6256248950958252</v>
      </c>
      <c r="I29996">
        <v>0.6256248950958252</v>
      </c>
      <c r="J29996">
        <v>0</v>
      </c>
      <c r="K29996">
        <v>0</v>
      </c>
    </row>
    <row r="29997" spans="1:11" x14ac:dyDescent="0.15">
      <c r="A29997" t="s">
        <v>11</v>
      </c>
      <c r="B29997" t="s">
        <v>917</v>
      </c>
      <c r="C29997" t="s">
        <v>663</v>
      </c>
      <c r="D29997" t="s">
        <v>1219</v>
      </c>
      <c r="E29997" t="s">
        <v>676</v>
      </c>
      <c r="F29997" t="s">
        <v>34</v>
      </c>
      <c r="G29997" t="s">
        <v>34</v>
      </c>
      <c r="H29997">
        <v>0.56902241706848145</v>
      </c>
      <c r="I29997">
        <v>0.56902241706848145</v>
      </c>
      <c r="J29997">
        <v>1</v>
      </c>
      <c r="K29997">
        <v>1</v>
      </c>
    </row>
    <row r="29998" spans="1:11" x14ac:dyDescent="0.15">
      <c r="A29998" t="s">
        <v>11</v>
      </c>
      <c r="B29998" t="s">
        <v>917</v>
      </c>
      <c r="C29998" t="s">
        <v>663</v>
      </c>
      <c r="D29998" t="s">
        <v>927</v>
      </c>
      <c r="E29998" t="s">
        <v>674</v>
      </c>
      <c r="F29998" t="s">
        <v>34</v>
      </c>
      <c r="G29998" t="s">
        <v>34</v>
      </c>
      <c r="H29998">
        <v>0.55404287576675415</v>
      </c>
      <c r="I29998">
        <v>0.55404287576675415</v>
      </c>
      <c r="J29998">
        <v>2</v>
      </c>
      <c r="K29998">
        <v>2</v>
      </c>
    </row>
    <row r="29999" spans="1:11" x14ac:dyDescent="0.15">
      <c r="A29999" t="s">
        <v>11</v>
      </c>
      <c r="B29999" t="s">
        <v>917</v>
      </c>
      <c r="C29999" t="s">
        <v>663</v>
      </c>
      <c r="D29999" t="s">
        <v>851</v>
      </c>
      <c r="E29999" t="s">
        <v>701</v>
      </c>
      <c r="F29999" t="s">
        <v>34</v>
      </c>
      <c r="G29999" t="s">
        <v>91</v>
      </c>
      <c r="H29999">
        <v>0.45885056257247919</v>
      </c>
      <c r="I29999">
        <v>0.45885056257247919</v>
      </c>
      <c r="J29999">
        <v>-0.5</v>
      </c>
      <c r="K29999">
        <v>-0.5</v>
      </c>
    </row>
    <row r="30000" spans="1:11" x14ac:dyDescent="0.15">
      <c r="A30000" t="s">
        <v>11</v>
      </c>
      <c r="B30000" t="s">
        <v>917</v>
      </c>
      <c r="C30000" t="s">
        <v>663</v>
      </c>
      <c r="D30000" t="s">
        <v>143</v>
      </c>
      <c r="E30000" t="s">
        <v>143</v>
      </c>
      <c r="F30000" t="s">
        <v>34</v>
      </c>
      <c r="G30000" t="s">
        <v>34</v>
      </c>
      <c r="H30000">
        <v>0.9389156699180603</v>
      </c>
      <c r="I30000">
        <v>0.9389156699180603</v>
      </c>
      <c r="J30000">
        <v>0</v>
      </c>
      <c r="K30000">
        <v>0</v>
      </c>
    </row>
    <row r="30001" spans="1:11" x14ac:dyDescent="0.15">
      <c r="A30001" t="s">
        <v>11</v>
      </c>
      <c r="B30001" t="s">
        <v>917</v>
      </c>
      <c r="C30001" t="s">
        <v>663</v>
      </c>
      <c r="D30001" t="s">
        <v>1093</v>
      </c>
      <c r="E30001" t="s">
        <v>677</v>
      </c>
      <c r="F30001" t="s">
        <v>34</v>
      </c>
      <c r="G30001" t="s">
        <v>34</v>
      </c>
      <c r="H30001">
        <v>0.69822657108306885</v>
      </c>
      <c r="I30001">
        <v>0.69822657108306885</v>
      </c>
      <c r="J30001">
        <v>1</v>
      </c>
      <c r="K30001">
        <v>1</v>
      </c>
    </row>
    <row r="30002" spans="1:11" x14ac:dyDescent="0.15">
      <c r="A30002" t="s">
        <v>11</v>
      </c>
      <c r="B30002" t="s">
        <v>917</v>
      </c>
      <c r="C30002" t="s">
        <v>663</v>
      </c>
      <c r="D30002" t="s">
        <v>1227</v>
      </c>
      <c r="E30002" t="s">
        <v>1284</v>
      </c>
      <c r="F30002" t="s">
        <v>34</v>
      </c>
      <c r="G30002" t="s">
        <v>34</v>
      </c>
      <c r="H30002">
        <v>0.89238095283508301</v>
      </c>
      <c r="I30002">
        <v>0.89238095283508301</v>
      </c>
      <c r="J30002">
        <v>-1</v>
      </c>
      <c r="K30002">
        <v>-1</v>
      </c>
    </row>
    <row r="30003" spans="1:11" x14ac:dyDescent="0.15">
      <c r="A30003" t="s">
        <v>11</v>
      </c>
      <c r="B30003" t="s">
        <v>917</v>
      </c>
      <c r="C30003" t="s">
        <v>663</v>
      </c>
      <c r="D30003" t="s">
        <v>931</v>
      </c>
      <c r="E30003" t="s">
        <v>684</v>
      </c>
      <c r="F30003" t="s">
        <v>34</v>
      </c>
      <c r="G30003" t="s">
        <v>34</v>
      </c>
      <c r="H30003">
        <v>0.49150568246841431</v>
      </c>
      <c r="I30003">
        <v>0.49150568246841431</v>
      </c>
      <c r="J30003">
        <v>1.5</v>
      </c>
      <c r="K30003">
        <v>1.5</v>
      </c>
    </row>
    <row r="30004" spans="1:11" x14ac:dyDescent="0.15">
      <c r="A30004" t="s">
        <v>11</v>
      </c>
      <c r="B30004" t="s">
        <v>917</v>
      </c>
      <c r="C30004" t="s">
        <v>663</v>
      </c>
      <c r="D30004" t="s">
        <v>930</v>
      </c>
      <c r="E30004" t="s">
        <v>685</v>
      </c>
      <c r="F30004" t="s">
        <v>34</v>
      </c>
      <c r="G30004" t="s">
        <v>34</v>
      </c>
      <c r="H30004">
        <v>0.7117621898651123</v>
      </c>
      <c r="I30004">
        <v>0.7117621898651123</v>
      </c>
      <c r="J30004">
        <v>-3.5</v>
      </c>
      <c r="K30004">
        <v>-3.5</v>
      </c>
    </row>
    <row r="30005" spans="1:11" x14ac:dyDescent="0.15">
      <c r="A30005" t="s">
        <v>11</v>
      </c>
      <c r="B30005" t="s">
        <v>917</v>
      </c>
      <c r="C30005" t="s">
        <v>663</v>
      </c>
      <c r="D30005" t="s">
        <v>1108</v>
      </c>
      <c r="E30005" t="s">
        <v>687</v>
      </c>
      <c r="F30005" t="s">
        <v>34</v>
      </c>
      <c r="G30005" t="s">
        <v>34</v>
      </c>
      <c r="H30005">
        <v>0.53127700090408325</v>
      </c>
      <c r="I30005">
        <v>0.53127700090408325</v>
      </c>
      <c r="J30005">
        <v>-0.5</v>
      </c>
      <c r="K30005">
        <v>-0.5</v>
      </c>
    </row>
    <row r="30006" spans="1:11" x14ac:dyDescent="0.15">
      <c r="A30006" t="s">
        <v>11</v>
      </c>
      <c r="B30006" t="s">
        <v>917</v>
      </c>
      <c r="C30006" t="s">
        <v>663</v>
      </c>
      <c r="D30006" t="s">
        <v>855</v>
      </c>
      <c r="E30006" t="s">
        <v>1044</v>
      </c>
      <c r="F30006" t="s">
        <v>34</v>
      </c>
      <c r="G30006" t="s">
        <v>114</v>
      </c>
      <c r="H30006">
        <v>0.58967798948287964</v>
      </c>
      <c r="I30006">
        <v>0.58967798948287964</v>
      </c>
      <c r="J30006">
        <v>-0.5</v>
      </c>
      <c r="K30006">
        <v>-0.5</v>
      </c>
    </row>
    <row r="30007" spans="1:11" x14ac:dyDescent="0.15">
      <c r="A30007" t="s">
        <v>11</v>
      </c>
      <c r="B30007" t="s">
        <v>917</v>
      </c>
      <c r="C30007" t="s">
        <v>663</v>
      </c>
      <c r="D30007" t="s">
        <v>929</v>
      </c>
      <c r="E30007" t="s">
        <v>674</v>
      </c>
      <c r="F30007" t="s">
        <v>34</v>
      </c>
      <c r="G30007" t="s">
        <v>34</v>
      </c>
      <c r="H30007">
        <v>0.53905236721038818</v>
      </c>
      <c r="I30007">
        <v>0.53905236721038818</v>
      </c>
      <c r="J30007">
        <v>3.5</v>
      </c>
      <c r="K30007">
        <v>3.5</v>
      </c>
    </row>
    <row r="30008" spans="1:11" x14ac:dyDescent="0.15">
      <c r="A30008" t="s">
        <v>11</v>
      </c>
      <c r="B30008" t="s">
        <v>917</v>
      </c>
      <c r="C30008" t="s">
        <v>663</v>
      </c>
      <c r="D30008" t="s">
        <v>159</v>
      </c>
      <c r="E30008" t="s">
        <v>159</v>
      </c>
      <c r="F30008" t="s">
        <v>34</v>
      </c>
      <c r="G30008" t="s">
        <v>34</v>
      </c>
      <c r="H30008">
        <v>0.93893277645111084</v>
      </c>
      <c r="I30008">
        <v>0.93893277645111084</v>
      </c>
      <c r="J30008">
        <v>0</v>
      </c>
      <c r="K30008">
        <v>0</v>
      </c>
    </row>
    <row r="30009" spans="1:11" x14ac:dyDescent="0.15">
      <c r="A30009" t="s">
        <v>11</v>
      </c>
      <c r="B30009" t="s">
        <v>917</v>
      </c>
      <c r="C30009" t="s">
        <v>663</v>
      </c>
      <c r="D30009" t="s">
        <v>421</v>
      </c>
      <c r="E30009" t="s">
        <v>159</v>
      </c>
      <c r="F30009" t="s">
        <v>34</v>
      </c>
      <c r="G30009" t="s">
        <v>34</v>
      </c>
      <c r="H30009">
        <v>0.71518814563751221</v>
      </c>
      <c r="I30009">
        <v>0.71518814563751221</v>
      </c>
      <c r="J30009">
        <v>1</v>
      </c>
      <c r="K30009">
        <v>1</v>
      </c>
    </row>
    <row r="30010" spans="1:11" x14ac:dyDescent="0.15">
      <c r="A30010" t="s">
        <v>11</v>
      </c>
      <c r="B30010" t="s">
        <v>917</v>
      </c>
      <c r="C30010" t="s">
        <v>663</v>
      </c>
      <c r="D30010" t="s">
        <v>853</v>
      </c>
      <c r="E30010" t="s">
        <v>680</v>
      </c>
      <c r="F30010" t="s">
        <v>34</v>
      </c>
      <c r="G30010" t="s">
        <v>34</v>
      </c>
      <c r="H30010">
        <v>0.72793054580688477</v>
      </c>
      <c r="I30010">
        <v>0.72793054580688477</v>
      </c>
      <c r="J30010">
        <v>3.5</v>
      </c>
      <c r="K30010">
        <v>3.5</v>
      </c>
    </row>
    <row r="30011" spans="1:11" x14ac:dyDescent="0.15">
      <c r="A30011" t="s">
        <v>11</v>
      </c>
      <c r="B30011" t="s">
        <v>917</v>
      </c>
      <c r="C30011" t="s">
        <v>663</v>
      </c>
      <c r="D30011" t="s">
        <v>1110</v>
      </c>
      <c r="E30011" t="s">
        <v>1047</v>
      </c>
      <c r="F30011" t="s">
        <v>34</v>
      </c>
      <c r="G30011" t="s">
        <v>34</v>
      </c>
      <c r="H30011">
        <v>0.66525840759277344</v>
      </c>
      <c r="I30011">
        <v>0.66525840759277344</v>
      </c>
      <c r="J30011">
        <v>1.5</v>
      </c>
      <c r="K30011">
        <v>1.5</v>
      </c>
    </row>
    <row r="30012" spans="1:11" x14ac:dyDescent="0.15">
      <c r="A30012" t="s">
        <v>11</v>
      </c>
      <c r="B30012" t="s">
        <v>917</v>
      </c>
      <c r="C30012" t="s">
        <v>663</v>
      </c>
      <c r="D30012" t="s">
        <v>1180</v>
      </c>
      <c r="E30012" t="s">
        <v>1047</v>
      </c>
      <c r="F30012" t="s">
        <v>34</v>
      </c>
      <c r="G30012" t="s">
        <v>34</v>
      </c>
      <c r="H30012">
        <v>0.64162755012512207</v>
      </c>
      <c r="I30012">
        <v>0.64162755012512207</v>
      </c>
      <c r="J30012">
        <v>1.5</v>
      </c>
      <c r="K30012">
        <v>1.5</v>
      </c>
    </row>
    <row r="30013" spans="1:11" x14ac:dyDescent="0.15">
      <c r="A30013" t="s">
        <v>11</v>
      </c>
      <c r="B30013" t="s">
        <v>917</v>
      </c>
      <c r="C30013" t="s">
        <v>663</v>
      </c>
      <c r="D30013" t="s">
        <v>784</v>
      </c>
      <c r="E30013" t="s">
        <v>152</v>
      </c>
      <c r="F30013" t="s">
        <v>34</v>
      </c>
      <c r="G30013" t="s">
        <v>34</v>
      </c>
      <c r="H30013">
        <v>0.72100347280502319</v>
      </c>
      <c r="I30013">
        <v>0.72100347280502319</v>
      </c>
      <c r="J30013">
        <v>0.5</v>
      </c>
      <c r="K30013">
        <v>0.5</v>
      </c>
    </row>
    <row r="30014" spans="1:11" x14ac:dyDescent="0.15">
      <c r="A30014" t="s">
        <v>11</v>
      </c>
      <c r="B30014" t="s">
        <v>917</v>
      </c>
      <c r="C30014" t="s">
        <v>663</v>
      </c>
      <c r="D30014" t="s">
        <v>327</v>
      </c>
      <c r="E30014" t="s">
        <v>159</v>
      </c>
      <c r="F30014" t="s">
        <v>34</v>
      </c>
      <c r="G30014" t="s">
        <v>34</v>
      </c>
      <c r="H30014">
        <v>0.55126762390136719</v>
      </c>
      <c r="I30014">
        <v>0.55126762390136719</v>
      </c>
      <c r="J30014">
        <v>0</v>
      </c>
      <c r="K30014">
        <v>0</v>
      </c>
    </row>
    <row r="30015" spans="1:11" x14ac:dyDescent="0.15">
      <c r="A30015" t="s">
        <v>11</v>
      </c>
      <c r="B30015" t="s">
        <v>917</v>
      </c>
      <c r="C30015" t="s">
        <v>663</v>
      </c>
      <c r="D30015" t="s">
        <v>156</v>
      </c>
      <c r="E30015" t="s">
        <v>156</v>
      </c>
      <c r="F30015" t="s">
        <v>34</v>
      </c>
      <c r="G30015" t="s">
        <v>34</v>
      </c>
      <c r="H30015">
        <v>0.90099847316741943</v>
      </c>
      <c r="I30015">
        <v>0.90099847316741943</v>
      </c>
      <c r="J30015">
        <v>0</v>
      </c>
      <c r="K30015">
        <v>0</v>
      </c>
    </row>
    <row r="30016" spans="1:11" x14ac:dyDescent="0.15">
      <c r="A30016" t="s">
        <v>11</v>
      </c>
      <c r="B30016" t="s">
        <v>917</v>
      </c>
      <c r="C30016" t="s">
        <v>663</v>
      </c>
      <c r="D30016" t="s">
        <v>859</v>
      </c>
      <c r="E30016" t="s">
        <v>690</v>
      </c>
      <c r="F30016" t="s">
        <v>34</v>
      </c>
      <c r="G30016" t="s">
        <v>34</v>
      </c>
      <c r="H30016">
        <v>0.56309413909912109</v>
      </c>
      <c r="I30016">
        <v>0.56309413909912109</v>
      </c>
      <c r="J30016">
        <v>0.5</v>
      </c>
      <c r="K30016">
        <v>0.5</v>
      </c>
    </row>
    <row r="30017" spans="1:11" x14ac:dyDescent="0.15">
      <c r="A30017" t="s">
        <v>11</v>
      </c>
      <c r="B30017" t="s">
        <v>917</v>
      </c>
      <c r="C30017" t="s">
        <v>663</v>
      </c>
      <c r="D30017" t="s">
        <v>860</v>
      </c>
      <c r="E30017" t="s">
        <v>700</v>
      </c>
      <c r="F30017" t="s">
        <v>34</v>
      </c>
      <c r="G30017" t="s">
        <v>91</v>
      </c>
      <c r="H30017">
        <v>0.53016835451126099</v>
      </c>
      <c r="I30017">
        <v>0.53016835451126099</v>
      </c>
      <c r="J30017">
        <v>2.5</v>
      </c>
      <c r="K30017">
        <v>2.5</v>
      </c>
    </row>
    <row r="30018" spans="1:11" x14ac:dyDescent="0.15">
      <c r="A30018" t="s">
        <v>11</v>
      </c>
      <c r="B30018" t="s">
        <v>917</v>
      </c>
      <c r="C30018" t="s">
        <v>663</v>
      </c>
      <c r="D30018" t="s">
        <v>1152</v>
      </c>
      <c r="E30018" t="s">
        <v>700</v>
      </c>
      <c r="F30018" t="s">
        <v>34</v>
      </c>
      <c r="G30018" t="s">
        <v>91</v>
      </c>
      <c r="H30018">
        <v>0.48771357536315918</v>
      </c>
      <c r="I30018">
        <v>0.48771357536315918</v>
      </c>
      <c r="J30018">
        <v>2.5</v>
      </c>
      <c r="K30018">
        <v>2.5</v>
      </c>
    </row>
    <row r="30019" spans="1:11" x14ac:dyDescent="0.15">
      <c r="A30019" t="s">
        <v>11</v>
      </c>
      <c r="B30019" t="s">
        <v>917</v>
      </c>
      <c r="C30019" t="s">
        <v>663</v>
      </c>
      <c r="D30019" t="s">
        <v>861</v>
      </c>
      <c r="E30019" t="s">
        <v>690</v>
      </c>
      <c r="F30019" t="s">
        <v>34</v>
      </c>
      <c r="G30019" t="s">
        <v>34</v>
      </c>
      <c r="H30019">
        <v>0.7719118595123291</v>
      </c>
      <c r="I30019">
        <v>0.7719118595123291</v>
      </c>
      <c r="J30019">
        <v>1</v>
      </c>
      <c r="K30019">
        <v>1</v>
      </c>
    </row>
    <row r="30020" spans="1:11" x14ac:dyDescent="0.15">
      <c r="A30020" t="s">
        <v>11</v>
      </c>
      <c r="B30020" t="s">
        <v>917</v>
      </c>
      <c r="C30020" t="s">
        <v>663</v>
      </c>
      <c r="D30020" t="s">
        <v>928</v>
      </c>
      <c r="E30020" t="s">
        <v>689</v>
      </c>
      <c r="F30020" t="s">
        <v>34</v>
      </c>
      <c r="G30020" t="s">
        <v>34</v>
      </c>
      <c r="H30020">
        <v>0.69474500417709351</v>
      </c>
      <c r="I30020">
        <v>0.69474500417709351</v>
      </c>
      <c r="J30020">
        <v>1.5</v>
      </c>
      <c r="K30020">
        <v>1.5</v>
      </c>
    </row>
    <row r="30021" spans="1:11" x14ac:dyDescent="0.15">
      <c r="A30021" t="s">
        <v>11</v>
      </c>
      <c r="B30021" t="s">
        <v>917</v>
      </c>
      <c r="C30021" t="s">
        <v>663</v>
      </c>
      <c r="D30021" t="s">
        <v>726</v>
      </c>
      <c r="E30021" t="s">
        <v>152</v>
      </c>
      <c r="F30021" t="s">
        <v>34</v>
      </c>
      <c r="G30021" t="s">
        <v>34</v>
      </c>
      <c r="H30021">
        <v>0.80331254005432129</v>
      </c>
      <c r="I30021">
        <v>0.80331254005432129</v>
      </c>
      <c r="J30021">
        <v>0.5</v>
      </c>
      <c r="K30021">
        <v>0.5</v>
      </c>
    </row>
    <row r="30022" spans="1:11" x14ac:dyDescent="0.15">
      <c r="A30022" t="s">
        <v>11</v>
      </c>
      <c r="B30022" t="s">
        <v>917</v>
      </c>
      <c r="C30022" t="s">
        <v>663</v>
      </c>
      <c r="D30022" t="s">
        <v>920</v>
      </c>
      <c r="E30022" t="s">
        <v>1374</v>
      </c>
      <c r="F30022" t="s">
        <v>34</v>
      </c>
      <c r="G30022" t="s">
        <v>34</v>
      </c>
      <c r="H30022">
        <v>0.63331502676010132</v>
      </c>
      <c r="I30022">
        <v>0.63331502676010132</v>
      </c>
      <c r="J30022">
        <v>-6</v>
      </c>
      <c r="K30022">
        <v>-6</v>
      </c>
    </row>
    <row r="30023" spans="1:11" x14ac:dyDescent="0.15">
      <c r="A30023" t="s">
        <v>11</v>
      </c>
      <c r="B30023" t="s">
        <v>917</v>
      </c>
      <c r="C30023" t="s">
        <v>663</v>
      </c>
      <c r="D30023" t="s">
        <v>922</v>
      </c>
      <c r="E30023" t="s">
        <v>666</v>
      </c>
      <c r="F30023" t="s">
        <v>34</v>
      </c>
      <c r="G30023" t="s">
        <v>34</v>
      </c>
      <c r="H30023">
        <v>0.7472955584526062</v>
      </c>
      <c r="I30023">
        <v>0.7472955584526062</v>
      </c>
      <c r="J30023">
        <v>-2.5</v>
      </c>
      <c r="K30023">
        <v>-2.5</v>
      </c>
    </row>
    <row r="30024" spans="1:11" x14ac:dyDescent="0.15">
      <c r="A30024" t="s">
        <v>11</v>
      </c>
      <c r="B30024" t="s">
        <v>917</v>
      </c>
      <c r="C30024" t="s">
        <v>663</v>
      </c>
      <c r="D30024" t="s">
        <v>1220</v>
      </c>
      <c r="E30024" t="s">
        <v>666</v>
      </c>
      <c r="F30024" t="s">
        <v>34</v>
      </c>
      <c r="G30024" t="s">
        <v>34</v>
      </c>
      <c r="H30024">
        <v>0.41911494731903082</v>
      </c>
      <c r="I30024">
        <v>0.41911494731903082</v>
      </c>
      <c r="J30024">
        <v>-0.5</v>
      </c>
      <c r="K30024">
        <v>-0.5</v>
      </c>
    </row>
    <row r="30025" spans="1:11" x14ac:dyDescent="0.15">
      <c r="A30025" t="s">
        <v>11</v>
      </c>
      <c r="B30025" t="s">
        <v>917</v>
      </c>
      <c r="C30025" t="s">
        <v>663</v>
      </c>
      <c r="D30025" t="s">
        <v>712</v>
      </c>
      <c r="E30025" t="s">
        <v>666</v>
      </c>
      <c r="F30025" t="s">
        <v>34</v>
      </c>
      <c r="G30025" t="s">
        <v>34</v>
      </c>
      <c r="H30025">
        <v>0.49880078434944147</v>
      </c>
      <c r="I30025">
        <v>0.49880078434944147</v>
      </c>
      <c r="J30025">
        <v>4</v>
      </c>
      <c r="K30025">
        <v>4</v>
      </c>
    </row>
    <row r="30026" spans="1:11" x14ac:dyDescent="0.15">
      <c r="A30026" t="s">
        <v>11</v>
      </c>
      <c r="B30026" t="s">
        <v>917</v>
      </c>
      <c r="C30026" t="s">
        <v>663</v>
      </c>
      <c r="D30026" t="s">
        <v>212</v>
      </c>
      <c r="E30026" t="s">
        <v>212</v>
      </c>
      <c r="F30026" t="s">
        <v>34</v>
      </c>
      <c r="G30026" t="s">
        <v>34</v>
      </c>
      <c r="H30026">
        <v>0.89668357372283936</v>
      </c>
      <c r="I30026">
        <v>0.89668357372283936</v>
      </c>
      <c r="J30026">
        <v>0</v>
      </c>
      <c r="K30026">
        <v>0</v>
      </c>
    </row>
    <row r="30027" spans="1:11" x14ac:dyDescent="0.15">
      <c r="A30027" t="s">
        <v>11</v>
      </c>
      <c r="B30027" t="s">
        <v>917</v>
      </c>
      <c r="C30027" t="s">
        <v>663</v>
      </c>
      <c r="D30027" t="s">
        <v>333</v>
      </c>
      <c r="E30027" t="s">
        <v>693</v>
      </c>
      <c r="F30027" t="s">
        <v>34</v>
      </c>
      <c r="G30027" t="s">
        <v>34</v>
      </c>
      <c r="H30027">
        <v>0.7503630518913269</v>
      </c>
      <c r="I30027">
        <v>0.7503630518913269</v>
      </c>
      <c r="J30027">
        <v>-0.5</v>
      </c>
      <c r="K30027">
        <v>-0.5</v>
      </c>
    </row>
    <row r="30028" spans="1:11" x14ac:dyDescent="0.15">
      <c r="A30028" t="s">
        <v>11</v>
      </c>
      <c r="B30028" t="s">
        <v>917</v>
      </c>
      <c r="C30028" t="s">
        <v>663</v>
      </c>
      <c r="D30028" t="s">
        <v>969</v>
      </c>
      <c r="E30028" t="s">
        <v>1047</v>
      </c>
      <c r="F30028" t="s">
        <v>34</v>
      </c>
      <c r="G30028" t="s">
        <v>34</v>
      </c>
      <c r="H30028">
        <v>0.80359029769897461</v>
      </c>
      <c r="I30028">
        <v>0.80359029769897461</v>
      </c>
      <c r="J30028">
        <v>0</v>
      </c>
      <c r="K30028">
        <v>0</v>
      </c>
    </row>
    <row r="30029" spans="1:11" x14ac:dyDescent="0.15">
      <c r="A30029" t="s">
        <v>11</v>
      </c>
      <c r="B30029" t="s">
        <v>917</v>
      </c>
      <c r="C30029" t="s">
        <v>663</v>
      </c>
      <c r="D30029" t="s">
        <v>1111</v>
      </c>
      <c r="E30029" t="s">
        <v>1286</v>
      </c>
      <c r="F30029" t="s">
        <v>34</v>
      </c>
      <c r="G30029" t="s">
        <v>34</v>
      </c>
      <c r="H30029">
        <v>0.64444100856781006</v>
      </c>
      <c r="I30029">
        <v>0.64444100856781006</v>
      </c>
      <c r="J30029">
        <v>0</v>
      </c>
      <c r="K30029">
        <v>0</v>
      </c>
    </row>
    <row r="30030" spans="1:11" x14ac:dyDescent="0.15">
      <c r="A30030" t="s">
        <v>11</v>
      </c>
      <c r="B30030" t="s">
        <v>917</v>
      </c>
      <c r="C30030" t="s">
        <v>663</v>
      </c>
      <c r="D30030" t="s">
        <v>932</v>
      </c>
      <c r="E30030" t="s">
        <v>696</v>
      </c>
      <c r="F30030" t="s">
        <v>34</v>
      </c>
      <c r="G30030" t="s">
        <v>34</v>
      </c>
      <c r="H30030">
        <v>0.66854172945022583</v>
      </c>
      <c r="I30030">
        <v>0.66854172945022583</v>
      </c>
      <c r="J30030">
        <v>-2</v>
      </c>
      <c r="K30030">
        <v>-2</v>
      </c>
    </row>
    <row r="30031" spans="1:11" x14ac:dyDescent="0.15">
      <c r="A30031" t="s">
        <v>11</v>
      </c>
      <c r="B30031" t="s">
        <v>917</v>
      </c>
      <c r="C30031" t="s">
        <v>663</v>
      </c>
      <c r="D30031" t="s">
        <v>1019</v>
      </c>
      <c r="E30031" t="s">
        <v>1287</v>
      </c>
      <c r="F30031" t="s">
        <v>34</v>
      </c>
      <c r="G30031" t="s">
        <v>91</v>
      </c>
      <c r="H30031">
        <v>0.50926375389099121</v>
      </c>
      <c r="I30031">
        <v>0.50926375389099121</v>
      </c>
      <c r="J30031">
        <v>1</v>
      </c>
      <c r="K30031">
        <v>1</v>
      </c>
    </row>
    <row r="30032" spans="1:11" x14ac:dyDescent="0.15">
      <c r="A30032" t="s">
        <v>11</v>
      </c>
      <c r="B30032" t="s">
        <v>917</v>
      </c>
      <c r="C30032" t="s">
        <v>663</v>
      </c>
      <c r="D30032" t="s">
        <v>166</v>
      </c>
      <c r="E30032" t="s">
        <v>695</v>
      </c>
      <c r="F30032" t="s">
        <v>91</v>
      </c>
      <c r="G30032" t="s">
        <v>91</v>
      </c>
      <c r="H30032">
        <v>0.75456076860427856</v>
      </c>
      <c r="I30032">
        <v>0.75456076860427856</v>
      </c>
      <c r="J30032">
        <v>-0.5</v>
      </c>
      <c r="K30032">
        <v>-0.5</v>
      </c>
    </row>
    <row r="30033" spans="1:11" x14ac:dyDescent="0.15">
      <c r="A30033" t="s">
        <v>11</v>
      </c>
      <c r="B30033" t="s">
        <v>917</v>
      </c>
      <c r="C30033" t="s">
        <v>663</v>
      </c>
      <c r="D30033" t="s">
        <v>405</v>
      </c>
      <c r="E30033" t="s">
        <v>670</v>
      </c>
      <c r="F30033" t="s">
        <v>91</v>
      </c>
      <c r="G30033" t="s">
        <v>91</v>
      </c>
      <c r="H30033">
        <v>0.79597288370132446</v>
      </c>
      <c r="I30033">
        <v>0.79597288370132446</v>
      </c>
      <c r="J30033">
        <v>1.5</v>
      </c>
      <c r="K30033">
        <v>1.5</v>
      </c>
    </row>
    <row r="30034" spans="1:11" x14ac:dyDescent="0.15">
      <c r="A30034" t="s">
        <v>11</v>
      </c>
      <c r="B30034" t="s">
        <v>917</v>
      </c>
      <c r="C30034" t="s">
        <v>663</v>
      </c>
      <c r="D30034" t="s">
        <v>1112</v>
      </c>
      <c r="E30034" t="s">
        <v>670</v>
      </c>
      <c r="F30034" t="s">
        <v>91</v>
      </c>
      <c r="G30034" t="s">
        <v>91</v>
      </c>
      <c r="H30034">
        <v>0.74348741769790649</v>
      </c>
      <c r="I30034">
        <v>0.74348741769790649</v>
      </c>
      <c r="J30034">
        <v>2</v>
      </c>
      <c r="K30034">
        <v>2</v>
      </c>
    </row>
    <row r="30035" spans="1:11" x14ac:dyDescent="0.15">
      <c r="A30035" t="s">
        <v>11</v>
      </c>
      <c r="B30035" t="s">
        <v>917</v>
      </c>
      <c r="C30035" t="s">
        <v>663</v>
      </c>
      <c r="D30035" t="s">
        <v>1221</v>
      </c>
      <c r="E30035" t="s">
        <v>667</v>
      </c>
      <c r="F30035" t="s">
        <v>91</v>
      </c>
      <c r="G30035" t="s">
        <v>114</v>
      </c>
      <c r="H30035">
        <v>0.509288489818573</v>
      </c>
      <c r="I30035">
        <v>0.509288489818573</v>
      </c>
      <c r="J30035">
        <v>-0.5</v>
      </c>
      <c r="K30035">
        <v>-0.5</v>
      </c>
    </row>
    <row r="30036" spans="1:11" x14ac:dyDescent="0.15">
      <c r="A30036" t="s">
        <v>11</v>
      </c>
      <c r="B30036" t="s">
        <v>917</v>
      </c>
      <c r="C30036" t="s">
        <v>663</v>
      </c>
      <c r="D30036" t="s">
        <v>188</v>
      </c>
      <c r="E30036" t="s">
        <v>188</v>
      </c>
      <c r="F30036" t="s">
        <v>91</v>
      </c>
      <c r="G30036" t="s">
        <v>91</v>
      </c>
      <c r="H30036">
        <v>0.92942309379577637</v>
      </c>
      <c r="I30036">
        <v>0.92942309379577637</v>
      </c>
      <c r="J30036">
        <v>0</v>
      </c>
      <c r="K30036">
        <v>0</v>
      </c>
    </row>
    <row r="30037" spans="1:11" x14ac:dyDescent="0.15">
      <c r="A30037" t="s">
        <v>11</v>
      </c>
      <c r="B30037" t="s">
        <v>917</v>
      </c>
      <c r="C30037" t="s">
        <v>663</v>
      </c>
      <c r="D30037" t="s">
        <v>934</v>
      </c>
      <c r="E30037" t="s">
        <v>697</v>
      </c>
      <c r="F30037" t="s">
        <v>91</v>
      </c>
      <c r="G30037" t="s">
        <v>91</v>
      </c>
      <c r="H30037">
        <v>0.60362303256988525</v>
      </c>
      <c r="I30037">
        <v>0.60362303256988525</v>
      </c>
      <c r="J30037">
        <v>1</v>
      </c>
      <c r="K30037">
        <v>1</v>
      </c>
    </row>
    <row r="30038" spans="1:11" x14ac:dyDescent="0.15">
      <c r="A30038" t="s">
        <v>11</v>
      </c>
      <c r="B30038" t="s">
        <v>917</v>
      </c>
      <c r="C30038" t="s">
        <v>663</v>
      </c>
      <c r="D30038" t="s">
        <v>1307</v>
      </c>
      <c r="E30038" t="s">
        <v>671</v>
      </c>
      <c r="F30038" t="s">
        <v>91</v>
      </c>
      <c r="G30038" t="s">
        <v>114</v>
      </c>
      <c r="H30038">
        <v>0.4921267032623291</v>
      </c>
      <c r="I30038">
        <v>0.4921267032623291</v>
      </c>
      <c r="J30038">
        <v>5</v>
      </c>
      <c r="K30038">
        <v>5</v>
      </c>
    </row>
    <row r="30039" spans="1:11" x14ac:dyDescent="0.15">
      <c r="A30039" t="s">
        <v>11</v>
      </c>
      <c r="B30039" t="s">
        <v>917</v>
      </c>
      <c r="C30039" t="s">
        <v>663</v>
      </c>
      <c r="D30039" t="s">
        <v>656</v>
      </c>
      <c r="E30039" t="s">
        <v>697</v>
      </c>
      <c r="F30039" t="s">
        <v>91</v>
      </c>
      <c r="G30039" t="s">
        <v>91</v>
      </c>
      <c r="H30039">
        <v>0.74244028329849243</v>
      </c>
      <c r="I30039">
        <v>0.74244028329849243</v>
      </c>
      <c r="J30039">
        <v>0.5</v>
      </c>
      <c r="K30039">
        <v>0.5</v>
      </c>
    </row>
    <row r="30040" spans="1:11" x14ac:dyDescent="0.15">
      <c r="A30040" t="s">
        <v>11</v>
      </c>
      <c r="B30040" t="s">
        <v>917</v>
      </c>
      <c r="C30040" t="s">
        <v>663</v>
      </c>
      <c r="D30040" t="s">
        <v>653</v>
      </c>
      <c r="E30040" t="s">
        <v>219</v>
      </c>
      <c r="F30040" t="s">
        <v>91</v>
      </c>
      <c r="G30040" t="s">
        <v>91</v>
      </c>
      <c r="H30040">
        <v>0.85588586330413818</v>
      </c>
      <c r="I30040">
        <v>0.85588586330413818</v>
      </c>
      <c r="J30040">
        <v>0</v>
      </c>
      <c r="K30040">
        <v>0</v>
      </c>
    </row>
    <row r="30041" spans="1:11" x14ac:dyDescent="0.15">
      <c r="A30041" t="s">
        <v>11</v>
      </c>
      <c r="B30041" t="s">
        <v>917</v>
      </c>
      <c r="C30041" t="s">
        <v>663</v>
      </c>
      <c r="D30041" t="s">
        <v>654</v>
      </c>
      <c r="E30041" t="s">
        <v>702</v>
      </c>
      <c r="F30041" t="s">
        <v>91</v>
      </c>
      <c r="G30041" t="s">
        <v>91</v>
      </c>
      <c r="H30041">
        <v>0.48536980152130133</v>
      </c>
      <c r="I30041">
        <v>0.48536980152130133</v>
      </c>
      <c r="J30041">
        <v>1</v>
      </c>
      <c r="K30041">
        <v>1</v>
      </c>
    </row>
    <row r="30042" spans="1:11" x14ac:dyDescent="0.15">
      <c r="A30042" t="s">
        <v>11</v>
      </c>
      <c r="B30042" t="s">
        <v>917</v>
      </c>
      <c r="C30042" t="s">
        <v>663</v>
      </c>
      <c r="D30042" t="s">
        <v>1109</v>
      </c>
      <c r="E30042" t="s">
        <v>678</v>
      </c>
      <c r="F30042" t="s">
        <v>91</v>
      </c>
      <c r="G30042" t="s">
        <v>34</v>
      </c>
      <c r="H30042">
        <v>0.44540566205978388</v>
      </c>
      <c r="I30042">
        <v>0.44540566205978388</v>
      </c>
      <c r="J30042">
        <v>0.5</v>
      </c>
      <c r="K30042">
        <v>0.5</v>
      </c>
    </row>
    <row r="30043" spans="1:11" x14ac:dyDescent="0.15">
      <c r="A30043" t="s">
        <v>11</v>
      </c>
      <c r="B30043" t="s">
        <v>917</v>
      </c>
      <c r="C30043" t="s">
        <v>663</v>
      </c>
      <c r="D30043" t="s">
        <v>951</v>
      </c>
      <c r="E30043" t="s">
        <v>699</v>
      </c>
      <c r="F30043" t="s">
        <v>91</v>
      </c>
      <c r="G30043" t="s">
        <v>91</v>
      </c>
      <c r="H30043">
        <v>0.57783931493759155</v>
      </c>
      <c r="I30043">
        <v>0.57783931493759155</v>
      </c>
      <c r="J30043">
        <v>0</v>
      </c>
      <c r="K30043">
        <v>0</v>
      </c>
    </row>
    <row r="30044" spans="1:11" x14ac:dyDescent="0.15">
      <c r="A30044" t="s">
        <v>11</v>
      </c>
      <c r="B30044" t="s">
        <v>917</v>
      </c>
      <c r="C30044" t="s">
        <v>663</v>
      </c>
      <c r="D30044" t="s">
        <v>868</v>
      </c>
      <c r="E30044" t="s">
        <v>699</v>
      </c>
      <c r="F30044" t="s">
        <v>91</v>
      </c>
      <c r="G30044" t="s">
        <v>91</v>
      </c>
      <c r="H30044">
        <v>0.75272166728973389</v>
      </c>
      <c r="I30044">
        <v>0.75272166728973389</v>
      </c>
      <c r="J30044">
        <v>-1.5</v>
      </c>
      <c r="K30044">
        <v>-1.5</v>
      </c>
    </row>
    <row r="30045" spans="1:11" x14ac:dyDescent="0.15">
      <c r="A30045" t="s">
        <v>11</v>
      </c>
      <c r="B30045" t="s">
        <v>917</v>
      </c>
      <c r="C30045" t="s">
        <v>663</v>
      </c>
      <c r="D30045" t="s">
        <v>110</v>
      </c>
      <c r="E30045" t="s">
        <v>110</v>
      </c>
      <c r="F30045" t="s">
        <v>91</v>
      </c>
      <c r="G30045" t="s">
        <v>91</v>
      </c>
      <c r="H30045">
        <v>0.89431440830230713</v>
      </c>
      <c r="I30045">
        <v>0.89431440830230713</v>
      </c>
      <c r="J30045">
        <v>0</v>
      </c>
      <c r="K30045">
        <v>0</v>
      </c>
    </row>
    <row r="30046" spans="1:11" x14ac:dyDescent="0.15">
      <c r="A30046" t="s">
        <v>11</v>
      </c>
      <c r="B30046" t="s">
        <v>917</v>
      </c>
      <c r="C30046" t="s">
        <v>663</v>
      </c>
      <c r="D30046" t="s">
        <v>1113</v>
      </c>
      <c r="E30046" t="s">
        <v>682</v>
      </c>
      <c r="F30046" t="s">
        <v>91</v>
      </c>
      <c r="G30046" t="s">
        <v>91</v>
      </c>
      <c r="H30046">
        <v>0.7815011739730835</v>
      </c>
      <c r="I30046">
        <v>0.7815011739730835</v>
      </c>
      <c r="J30046">
        <v>-1.5</v>
      </c>
      <c r="K30046">
        <v>-1.5</v>
      </c>
    </row>
    <row r="30047" spans="1:11" x14ac:dyDescent="0.15">
      <c r="A30047" t="s">
        <v>11</v>
      </c>
      <c r="B30047" t="s">
        <v>917</v>
      </c>
      <c r="C30047" t="s">
        <v>663</v>
      </c>
      <c r="D30047" t="s">
        <v>171</v>
      </c>
      <c r="E30047" t="s">
        <v>701</v>
      </c>
      <c r="F30047" t="s">
        <v>91</v>
      </c>
      <c r="G30047" t="s">
        <v>91</v>
      </c>
      <c r="H30047">
        <v>0.75679302215576172</v>
      </c>
      <c r="I30047">
        <v>0.75679302215576172</v>
      </c>
      <c r="J30047">
        <v>-1.5</v>
      </c>
      <c r="K30047">
        <v>-1.5</v>
      </c>
    </row>
    <row r="30048" spans="1:11" x14ac:dyDescent="0.15">
      <c r="A30048" t="s">
        <v>11</v>
      </c>
      <c r="B30048" t="s">
        <v>917</v>
      </c>
      <c r="C30048" t="s">
        <v>663</v>
      </c>
      <c r="D30048" t="s">
        <v>638</v>
      </c>
      <c r="E30048" t="s">
        <v>638</v>
      </c>
      <c r="F30048" t="s">
        <v>91</v>
      </c>
      <c r="G30048" t="s">
        <v>91</v>
      </c>
      <c r="H30048">
        <v>0.86823225021362305</v>
      </c>
      <c r="I30048">
        <v>0.86823225021362305</v>
      </c>
      <c r="J30048">
        <v>0</v>
      </c>
      <c r="K30048">
        <v>0</v>
      </c>
    </row>
    <row r="30049" spans="1:11" x14ac:dyDescent="0.15">
      <c r="A30049" t="s">
        <v>11</v>
      </c>
      <c r="B30049" t="s">
        <v>917</v>
      </c>
      <c r="C30049" t="s">
        <v>663</v>
      </c>
      <c r="D30049" t="s">
        <v>642</v>
      </c>
      <c r="E30049" t="s">
        <v>686</v>
      </c>
      <c r="F30049" t="s">
        <v>91</v>
      </c>
      <c r="G30049" t="s">
        <v>91</v>
      </c>
      <c r="H30049">
        <v>0.90772759914398193</v>
      </c>
      <c r="I30049">
        <v>0.90772759914398193</v>
      </c>
      <c r="J30049">
        <v>0</v>
      </c>
      <c r="K30049">
        <v>0</v>
      </c>
    </row>
    <row r="30050" spans="1:11" x14ac:dyDescent="0.15">
      <c r="A30050" t="s">
        <v>11</v>
      </c>
      <c r="B30050" t="s">
        <v>917</v>
      </c>
      <c r="C30050" t="s">
        <v>663</v>
      </c>
      <c r="D30050" t="s">
        <v>933</v>
      </c>
      <c r="E30050" t="s">
        <v>152</v>
      </c>
      <c r="F30050" t="s">
        <v>91</v>
      </c>
      <c r="G30050" t="s">
        <v>34</v>
      </c>
      <c r="H30050">
        <v>0.43319535255432129</v>
      </c>
      <c r="I30050">
        <v>0.43319535255432129</v>
      </c>
      <c r="J30050">
        <v>0</v>
      </c>
      <c r="K30050">
        <v>0</v>
      </c>
    </row>
    <row r="30051" spans="1:11" x14ac:dyDescent="0.15">
      <c r="A30051" t="s">
        <v>11</v>
      </c>
      <c r="B30051" t="s">
        <v>917</v>
      </c>
      <c r="C30051" t="s">
        <v>663</v>
      </c>
      <c r="D30051" t="s">
        <v>1388</v>
      </c>
      <c r="E30051" t="s">
        <v>698</v>
      </c>
      <c r="F30051" t="s">
        <v>91</v>
      </c>
      <c r="G30051" t="s">
        <v>91</v>
      </c>
      <c r="H30051">
        <v>0.62828952074050903</v>
      </c>
      <c r="I30051">
        <v>0.62828952074050903</v>
      </c>
      <c r="J30051">
        <v>-6.5</v>
      </c>
      <c r="K30051">
        <v>-6.5</v>
      </c>
    </row>
    <row r="30052" spans="1:11" x14ac:dyDescent="0.15">
      <c r="A30052" t="s">
        <v>11</v>
      </c>
      <c r="B30052" t="s">
        <v>917</v>
      </c>
      <c r="C30052" t="s">
        <v>663</v>
      </c>
      <c r="D30052" t="s">
        <v>955</v>
      </c>
      <c r="E30052" t="s">
        <v>695</v>
      </c>
      <c r="F30052" t="s">
        <v>114</v>
      </c>
      <c r="G30052" t="s">
        <v>91</v>
      </c>
      <c r="H30052">
        <v>0.43987372517585749</v>
      </c>
      <c r="I30052">
        <v>0.43987372517585749</v>
      </c>
      <c r="J30052">
        <v>0</v>
      </c>
      <c r="K30052">
        <v>0</v>
      </c>
    </row>
    <row r="30053" spans="1:11" x14ac:dyDescent="0.15">
      <c r="A30053" t="s">
        <v>11</v>
      </c>
      <c r="B30053" t="s">
        <v>917</v>
      </c>
      <c r="C30053" t="s">
        <v>663</v>
      </c>
      <c r="D30053" t="s">
        <v>919</v>
      </c>
      <c r="E30053" t="s">
        <v>667</v>
      </c>
      <c r="F30053" t="s">
        <v>114</v>
      </c>
      <c r="G30053" t="s">
        <v>114</v>
      </c>
      <c r="H30053">
        <v>0.86033296585083008</v>
      </c>
      <c r="I30053">
        <v>0.86033296585083008</v>
      </c>
      <c r="J30053">
        <v>-1.5</v>
      </c>
      <c r="K30053">
        <v>-1.5</v>
      </c>
    </row>
    <row r="30054" spans="1:11" x14ac:dyDescent="0.15">
      <c r="A30054" t="s">
        <v>11</v>
      </c>
      <c r="B30054" t="s">
        <v>917</v>
      </c>
      <c r="C30054" t="s">
        <v>663</v>
      </c>
      <c r="D30054" t="s">
        <v>918</v>
      </c>
      <c r="E30054" t="s">
        <v>667</v>
      </c>
      <c r="F30054" t="s">
        <v>114</v>
      </c>
      <c r="G30054" t="s">
        <v>114</v>
      </c>
      <c r="H30054">
        <v>0.8364633321762085</v>
      </c>
      <c r="I30054">
        <v>0.8364633321762085</v>
      </c>
      <c r="J30054">
        <v>0.5</v>
      </c>
      <c r="K30054">
        <v>0.5</v>
      </c>
    </row>
    <row r="30055" spans="1:11" x14ac:dyDescent="0.15">
      <c r="A30055" t="s">
        <v>11</v>
      </c>
      <c r="B30055" t="s">
        <v>917</v>
      </c>
      <c r="C30055" t="s">
        <v>663</v>
      </c>
      <c r="D30055" t="s">
        <v>1097</v>
      </c>
      <c r="E30055" t="s">
        <v>667</v>
      </c>
      <c r="F30055" t="s">
        <v>114</v>
      </c>
      <c r="G30055" t="s">
        <v>114</v>
      </c>
      <c r="H30055">
        <v>0.81916415691375732</v>
      </c>
      <c r="I30055">
        <v>0.81916415691375732</v>
      </c>
      <c r="J30055">
        <v>2</v>
      </c>
      <c r="K30055">
        <v>2</v>
      </c>
    </row>
    <row r="30056" spans="1:11" x14ac:dyDescent="0.15">
      <c r="A30056" t="s">
        <v>11</v>
      </c>
      <c r="B30056" t="s">
        <v>917</v>
      </c>
      <c r="C30056" t="s">
        <v>663</v>
      </c>
      <c r="D30056" t="s">
        <v>172</v>
      </c>
      <c r="E30056" t="s">
        <v>668</v>
      </c>
      <c r="F30056" t="s">
        <v>114</v>
      </c>
      <c r="G30056" t="s">
        <v>114</v>
      </c>
      <c r="H30056">
        <v>0.82620322704315186</v>
      </c>
      <c r="I30056">
        <v>0.82620322704315186</v>
      </c>
      <c r="J30056">
        <v>0</v>
      </c>
      <c r="K30056">
        <v>0</v>
      </c>
    </row>
    <row r="30057" spans="1:11" x14ac:dyDescent="0.15">
      <c r="A30057" t="s">
        <v>11</v>
      </c>
      <c r="B30057" t="s">
        <v>917</v>
      </c>
      <c r="C30057" t="s">
        <v>663</v>
      </c>
      <c r="D30057" t="s">
        <v>224</v>
      </c>
      <c r="E30057" t="s">
        <v>669</v>
      </c>
      <c r="F30057" t="s">
        <v>114</v>
      </c>
      <c r="G30057" t="s">
        <v>17</v>
      </c>
      <c r="H30057">
        <v>0.61817765235900879</v>
      </c>
      <c r="I30057">
        <v>0.61817765235900879</v>
      </c>
      <c r="J30057">
        <v>2.5</v>
      </c>
      <c r="K30057">
        <v>2.5</v>
      </c>
    </row>
    <row r="30058" spans="1:11" x14ac:dyDescent="0.15">
      <c r="A30058" t="s">
        <v>11</v>
      </c>
      <c r="B30058" t="s">
        <v>917</v>
      </c>
      <c r="C30058" t="s">
        <v>663</v>
      </c>
      <c r="D30058" t="s">
        <v>924</v>
      </c>
      <c r="E30058" t="s">
        <v>671</v>
      </c>
      <c r="F30058" t="s">
        <v>114</v>
      </c>
      <c r="G30058" t="s">
        <v>114</v>
      </c>
      <c r="H30058">
        <v>0.80461013317108154</v>
      </c>
      <c r="I30058">
        <v>0.80461013317108154</v>
      </c>
      <c r="J30058">
        <v>-1</v>
      </c>
      <c r="K30058">
        <v>-1</v>
      </c>
    </row>
    <row r="30059" spans="1:11" x14ac:dyDescent="0.15">
      <c r="A30059" t="s">
        <v>11</v>
      </c>
      <c r="B30059" t="s">
        <v>917</v>
      </c>
      <c r="C30059" t="s">
        <v>663</v>
      </c>
      <c r="D30059" t="s">
        <v>174</v>
      </c>
      <c r="E30059" t="s">
        <v>704</v>
      </c>
      <c r="F30059" t="s">
        <v>114</v>
      </c>
      <c r="G30059" t="s">
        <v>114</v>
      </c>
      <c r="H30059">
        <v>0.60111474990844727</v>
      </c>
      <c r="I30059">
        <v>0.60111474990844727</v>
      </c>
      <c r="J30059">
        <v>0</v>
      </c>
      <c r="K30059">
        <v>0</v>
      </c>
    </row>
    <row r="30060" spans="1:11" x14ac:dyDescent="0.15">
      <c r="A30060" t="s">
        <v>11</v>
      </c>
      <c r="B30060" t="s">
        <v>917</v>
      </c>
      <c r="C30060" t="s">
        <v>663</v>
      </c>
      <c r="D30060" t="s">
        <v>923</v>
      </c>
      <c r="E30060" t="s">
        <v>670</v>
      </c>
      <c r="F30060" t="s">
        <v>114</v>
      </c>
      <c r="G30060" t="s">
        <v>91</v>
      </c>
      <c r="H30060">
        <v>0.73022317886352539</v>
      </c>
      <c r="I30060">
        <v>0.73022317886352539</v>
      </c>
      <c r="J30060">
        <v>4</v>
      </c>
      <c r="K30060">
        <v>4</v>
      </c>
    </row>
    <row r="30061" spans="1:11" x14ac:dyDescent="0.15">
      <c r="A30061" t="s">
        <v>11</v>
      </c>
      <c r="B30061" t="s">
        <v>917</v>
      </c>
      <c r="C30061" t="s">
        <v>663</v>
      </c>
      <c r="D30061" t="s">
        <v>175</v>
      </c>
      <c r="E30061" t="s">
        <v>705</v>
      </c>
      <c r="F30061" t="s">
        <v>114</v>
      </c>
      <c r="G30061" t="s">
        <v>114</v>
      </c>
      <c r="H30061">
        <v>0.85654425621032715</v>
      </c>
      <c r="I30061">
        <v>0.85654425621032715</v>
      </c>
      <c r="J30061">
        <v>-1</v>
      </c>
      <c r="K30061">
        <v>-1</v>
      </c>
    </row>
    <row r="30062" spans="1:11" x14ac:dyDescent="0.15">
      <c r="A30062" t="s">
        <v>11</v>
      </c>
      <c r="B30062" t="s">
        <v>917</v>
      </c>
      <c r="C30062" t="s">
        <v>663</v>
      </c>
      <c r="D30062" t="s">
        <v>238</v>
      </c>
      <c r="E30062" t="s">
        <v>705</v>
      </c>
      <c r="F30062" t="s">
        <v>114</v>
      </c>
      <c r="G30062" t="s">
        <v>114</v>
      </c>
      <c r="H30062">
        <v>0.70745217800140381</v>
      </c>
      <c r="I30062">
        <v>0.70745217800140381</v>
      </c>
      <c r="J30062">
        <v>-1.5</v>
      </c>
      <c r="K30062">
        <v>-1.5</v>
      </c>
    </row>
    <row r="30063" spans="1:11" x14ac:dyDescent="0.15">
      <c r="A30063" t="s">
        <v>11</v>
      </c>
      <c r="B30063" t="s">
        <v>917</v>
      </c>
      <c r="C30063" t="s">
        <v>663</v>
      </c>
      <c r="D30063" t="s">
        <v>956</v>
      </c>
      <c r="E30063" t="s">
        <v>1049</v>
      </c>
      <c r="F30063" t="s">
        <v>114</v>
      </c>
      <c r="G30063" t="s">
        <v>114</v>
      </c>
      <c r="H30063">
        <v>0.90224206447601318</v>
      </c>
      <c r="I30063">
        <v>0.90224206447601318</v>
      </c>
      <c r="J30063">
        <v>0</v>
      </c>
      <c r="K30063">
        <v>0</v>
      </c>
    </row>
    <row r="30064" spans="1:11" x14ac:dyDescent="0.15">
      <c r="A30064" t="s">
        <v>11</v>
      </c>
      <c r="B30064" t="s">
        <v>917</v>
      </c>
      <c r="C30064" t="s">
        <v>663</v>
      </c>
      <c r="D30064" t="s">
        <v>1306</v>
      </c>
      <c r="E30064" t="s">
        <v>667</v>
      </c>
      <c r="F30064" t="s">
        <v>114</v>
      </c>
      <c r="G30064" t="s">
        <v>114</v>
      </c>
      <c r="H30064">
        <v>0.73736482858657837</v>
      </c>
      <c r="I30064">
        <v>0.73736482858657837</v>
      </c>
      <c r="J30064">
        <v>0</v>
      </c>
      <c r="K30064">
        <v>0</v>
      </c>
    </row>
    <row r="30065" spans="1:11" x14ac:dyDescent="0.15">
      <c r="A30065" t="s">
        <v>11</v>
      </c>
      <c r="B30065" t="s">
        <v>917</v>
      </c>
      <c r="C30065" t="s">
        <v>663</v>
      </c>
      <c r="D30065" t="s">
        <v>343</v>
      </c>
      <c r="E30065" t="s">
        <v>706</v>
      </c>
      <c r="F30065" t="s">
        <v>114</v>
      </c>
      <c r="G30065" t="s">
        <v>114</v>
      </c>
      <c r="H30065">
        <v>0.66232812404632568</v>
      </c>
      <c r="I30065">
        <v>0.66232812404632568</v>
      </c>
      <c r="J30065">
        <v>0</v>
      </c>
      <c r="K30065">
        <v>0</v>
      </c>
    </row>
    <row r="30066" spans="1:11" x14ac:dyDescent="0.15">
      <c r="A30066" t="s">
        <v>11</v>
      </c>
      <c r="B30066" t="s">
        <v>917</v>
      </c>
      <c r="C30066" t="s">
        <v>663</v>
      </c>
      <c r="D30066" t="s">
        <v>178</v>
      </c>
      <c r="E30066" t="s">
        <v>703</v>
      </c>
      <c r="F30066" t="s">
        <v>114</v>
      </c>
      <c r="G30066" t="s">
        <v>114</v>
      </c>
      <c r="H30066">
        <v>0.8896176815032959</v>
      </c>
      <c r="I30066">
        <v>0.8896176815032959</v>
      </c>
      <c r="J30066">
        <v>-1</v>
      </c>
      <c r="K30066">
        <v>-1</v>
      </c>
    </row>
    <row r="30067" spans="1:11" x14ac:dyDescent="0.15">
      <c r="A30067" t="s">
        <v>11</v>
      </c>
      <c r="B30067" t="s">
        <v>917</v>
      </c>
      <c r="C30067" t="s">
        <v>663</v>
      </c>
      <c r="D30067" t="s">
        <v>872</v>
      </c>
      <c r="E30067" t="s">
        <v>703</v>
      </c>
      <c r="F30067" t="s">
        <v>114</v>
      </c>
      <c r="G30067" t="s">
        <v>114</v>
      </c>
      <c r="H30067">
        <v>0.67534744739532471</v>
      </c>
      <c r="I30067">
        <v>0.67534744739532471</v>
      </c>
      <c r="J30067">
        <v>-5.5</v>
      </c>
      <c r="K30067">
        <v>-5.5</v>
      </c>
    </row>
    <row r="30068" spans="1:11" x14ac:dyDescent="0.15">
      <c r="A30068" t="s">
        <v>11</v>
      </c>
      <c r="B30068" t="s">
        <v>917</v>
      </c>
      <c r="C30068" t="s">
        <v>707</v>
      </c>
      <c r="D30068" t="s">
        <v>1396</v>
      </c>
      <c r="E30068" t="s">
        <v>709</v>
      </c>
      <c r="F30068" t="s">
        <v>15</v>
      </c>
      <c r="G30068" t="s">
        <v>15</v>
      </c>
      <c r="H30068">
        <v>0.76424044370651245</v>
      </c>
      <c r="I30068">
        <v>0.76424044370651245</v>
      </c>
      <c r="J30068">
        <v>7.5</v>
      </c>
      <c r="K30068">
        <v>7.5</v>
      </c>
    </row>
    <row r="30069" spans="1:11" x14ac:dyDescent="0.15">
      <c r="A30069" t="s">
        <v>11</v>
      </c>
      <c r="B30069" t="s">
        <v>917</v>
      </c>
      <c r="C30069" t="s">
        <v>707</v>
      </c>
      <c r="D30069" t="s">
        <v>1107</v>
      </c>
      <c r="E30069" t="s">
        <v>709</v>
      </c>
      <c r="F30069" t="s">
        <v>15</v>
      </c>
      <c r="G30069" t="s">
        <v>15</v>
      </c>
      <c r="H30069">
        <v>0.78308254480361938</v>
      </c>
      <c r="I30069">
        <v>0.78308254480361938</v>
      </c>
      <c r="J30069">
        <v>-4.5</v>
      </c>
      <c r="K30069">
        <v>-4.5</v>
      </c>
    </row>
    <row r="30070" spans="1:11" x14ac:dyDescent="0.15">
      <c r="A30070" t="s">
        <v>11</v>
      </c>
      <c r="B30070" t="s">
        <v>917</v>
      </c>
      <c r="C30070" t="s">
        <v>707</v>
      </c>
      <c r="D30070" t="s">
        <v>921</v>
      </c>
      <c r="E30070" t="s">
        <v>139</v>
      </c>
      <c r="F30070" t="s">
        <v>17</v>
      </c>
      <c r="G30070" t="s">
        <v>17</v>
      </c>
      <c r="H30070">
        <v>0.70904403924942017</v>
      </c>
      <c r="I30070">
        <v>0.70904403924942017</v>
      </c>
      <c r="J30070">
        <v>-13</v>
      </c>
      <c r="K30070">
        <v>-13</v>
      </c>
    </row>
    <row r="30071" spans="1:11" x14ac:dyDescent="0.15">
      <c r="A30071" t="s">
        <v>11</v>
      </c>
      <c r="B30071" t="s">
        <v>917</v>
      </c>
      <c r="C30071" t="s">
        <v>707</v>
      </c>
      <c r="D30071" t="s">
        <v>925</v>
      </c>
      <c r="E30071" t="s">
        <v>714</v>
      </c>
      <c r="F30071" t="s">
        <v>17</v>
      </c>
      <c r="G30071" t="s">
        <v>17</v>
      </c>
      <c r="H30071">
        <v>0.79516106843948364</v>
      </c>
      <c r="I30071">
        <v>0.79516106843948364</v>
      </c>
      <c r="J30071">
        <v>-1.5</v>
      </c>
      <c r="K30071">
        <v>-1.5</v>
      </c>
    </row>
    <row r="30072" spans="1:11" x14ac:dyDescent="0.15">
      <c r="A30072" t="s">
        <v>11</v>
      </c>
      <c r="B30072" t="s">
        <v>917</v>
      </c>
      <c r="C30072" t="s">
        <v>707</v>
      </c>
      <c r="D30072" t="s">
        <v>139</v>
      </c>
      <c r="E30072" t="s">
        <v>139</v>
      </c>
      <c r="F30072" t="s">
        <v>17</v>
      </c>
      <c r="G30072" t="s">
        <v>17</v>
      </c>
      <c r="H30072">
        <v>0.94461280107498169</v>
      </c>
      <c r="I30072">
        <v>0.94461280107498169</v>
      </c>
      <c r="J30072">
        <v>0</v>
      </c>
      <c r="K30072">
        <v>0</v>
      </c>
    </row>
    <row r="30073" spans="1:11" x14ac:dyDescent="0.15">
      <c r="A30073" t="s">
        <v>11</v>
      </c>
      <c r="B30073" t="s">
        <v>917</v>
      </c>
      <c r="C30073" t="s">
        <v>707</v>
      </c>
      <c r="D30073" t="s">
        <v>241</v>
      </c>
      <c r="E30073" t="s">
        <v>241</v>
      </c>
      <c r="F30073" t="s">
        <v>17</v>
      </c>
      <c r="G30073" t="s">
        <v>17</v>
      </c>
      <c r="H30073">
        <v>0.94391316175460815</v>
      </c>
      <c r="I30073">
        <v>0.94391316175460815</v>
      </c>
      <c r="J30073">
        <v>0</v>
      </c>
      <c r="K30073">
        <v>0</v>
      </c>
    </row>
    <row r="30074" spans="1:11" x14ac:dyDescent="0.15">
      <c r="A30074" t="s">
        <v>11</v>
      </c>
      <c r="B30074" t="s">
        <v>917</v>
      </c>
      <c r="C30074" t="s">
        <v>707</v>
      </c>
      <c r="D30074" t="s">
        <v>33</v>
      </c>
      <c r="E30074" t="s">
        <v>33</v>
      </c>
      <c r="F30074" t="s">
        <v>34</v>
      </c>
      <c r="G30074" t="s">
        <v>34</v>
      </c>
      <c r="H30074">
        <v>0.93285501003265381</v>
      </c>
      <c r="I30074">
        <v>0.93285501003265381</v>
      </c>
      <c r="J30074">
        <v>0</v>
      </c>
      <c r="K30074">
        <v>0</v>
      </c>
    </row>
    <row r="30075" spans="1:11" x14ac:dyDescent="0.15">
      <c r="A30075" t="s">
        <v>11</v>
      </c>
      <c r="B30075" t="s">
        <v>917</v>
      </c>
      <c r="C30075" t="s">
        <v>707</v>
      </c>
      <c r="D30075" t="s">
        <v>1339</v>
      </c>
      <c r="E30075" t="s">
        <v>1051</v>
      </c>
      <c r="F30075" t="s">
        <v>34</v>
      </c>
      <c r="G30075" t="s">
        <v>34</v>
      </c>
      <c r="H30075">
        <v>0.74537134170532227</v>
      </c>
      <c r="I30075">
        <v>0.74537134170532227</v>
      </c>
      <c r="J30075">
        <v>2.5</v>
      </c>
      <c r="K30075">
        <v>2.5</v>
      </c>
    </row>
    <row r="30076" spans="1:11" x14ac:dyDescent="0.15">
      <c r="A30076" t="s">
        <v>11</v>
      </c>
      <c r="B30076" t="s">
        <v>917</v>
      </c>
      <c r="C30076" t="s">
        <v>707</v>
      </c>
      <c r="D30076" t="s">
        <v>926</v>
      </c>
      <c r="E30076" t="s">
        <v>715</v>
      </c>
      <c r="F30076" t="s">
        <v>34</v>
      </c>
      <c r="G30076" t="s">
        <v>34</v>
      </c>
      <c r="H30076">
        <v>0.73711395263671875</v>
      </c>
      <c r="I30076">
        <v>0.73711395263671875</v>
      </c>
      <c r="J30076">
        <v>0</v>
      </c>
      <c r="K30076">
        <v>0</v>
      </c>
    </row>
    <row r="30077" spans="1:11" x14ac:dyDescent="0.15">
      <c r="A30077" t="s">
        <v>11</v>
      </c>
      <c r="B30077" t="s">
        <v>917</v>
      </c>
      <c r="C30077" t="s">
        <v>707</v>
      </c>
      <c r="D30077" t="s">
        <v>1219</v>
      </c>
      <c r="E30077" t="s">
        <v>723</v>
      </c>
      <c r="F30077" t="s">
        <v>34</v>
      </c>
      <c r="G30077" t="s">
        <v>34</v>
      </c>
      <c r="H30077">
        <v>0.73507308959960938</v>
      </c>
      <c r="I30077">
        <v>0.73507308959960938</v>
      </c>
      <c r="J30077">
        <v>-0.5</v>
      </c>
      <c r="K30077">
        <v>-0.5</v>
      </c>
    </row>
    <row r="30078" spans="1:11" x14ac:dyDescent="0.15">
      <c r="A30078" t="s">
        <v>11</v>
      </c>
      <c r="B30078" t="s">
        <v>917</v>
      </c>
      <c r="C30078" t="s">
        <v>707</v>
      </c>
      <c r="D30078" t="s">
        <v>927</v>
      </c>
      <c r="E30078" t="s">
        <v>716</v>
      </c>
      <c r="F30078" t="s">
        <v>34</v>
      </c>
      <c r="G30078" t="s">
        <v>34</v>
      </c>
      <c r="H30078">
        <v>0.90192234516143799</v>
      </c>
      <c r="I30078">
        <v>0.90192234516143799</v>
      </c>
      <c r="J30078">
        <v>0.5</v>
      </c>
      <c r="K30078">
        <v>0.5</v>
      </c>
    </row>
    <row r="30079" spans="1:11" x14ac:dyDescent="0.15">
      <c r="A30079" t="s">
        <v>11</v>
      </c>
      <c r="B30079" t="s">
        <v>917</v>
      </c>
      <c r="C30079" t="s">
        <v>707</v>
      </c>
      <c r="D30079" t="s">
        <v>851</v>
      </c>
      <c r="E30079" t="s">
        <v>1052</v>
      </c>
      <c r="F30079" t="s">
        <v>34</v>
      </c>
      <c r="G30079" t="s">
        <v>34</v>
      </c>
      <c r="H30079">
        <v>0.87653219699859619</v>
      </c>
      <c r="I30079">
        <v>0.87653219699859619</v>
      </c>
      <c r="J30079">
        <v>0</v>
      </c>
      <c r="K30079">
        <v>0</v>
      </c>
    </row>
    <row r="30080" spans="1:11" x14ac:dyDescent="0.15">
      <c r="A30080" t="s">
        <v>11</v>
      </c>
      <c r="B30080" t="s">
        <v>917</v>
      </c>
      <c r="C30080" t="s">
        <v>707</v>
      </c>
      <c r="D30080" t="s">
        <v>143</v>
      </c>
      <c r="E30080" t="s">
        <v>143</v>
      </c>
      <c r="F30080" t="s">
        <v>34</v>
      </c>
      <c r="G30080" t="s">
        <v>34</v>
      </c>
      <c r="H30080">
        <v>0.93901968002319336</v>
      </c>
      <c r="I30080">
        <v>0.93901968002319336</v>
      </c>
      <c r="J30080">
        <v>0</v>
      </c>
      <c r="K30080">
        <v>0</v>
      </c>
    </row>
    <row r="30081" spans="1:11" x14ac:dyDescent="0.15">
      <c r="A30081" t="s">
        <v>11</v>
      </c>
      <c r="B30081" t="s">
        <v>917</v>
      </c>
      <c r="C30081" t="s">
        <v>707</v>
      </c>
      <c r="D30081" t="s">
        <v>1093</v>
      </c>
      <c r="E30081" t="s">
        <v>1053</v>
      </c>
      <c r="F30081" t="s">
        <v>34</v>
      </c>
      <c r="G30081" t="s">
        <v>34</v>
      </c>
      <c r="H30081">
        <v>0.73680579662322998</v>
      </c>
      <c r="I30081">
        <v>0.73680579662322998</v>
      </c>
      <c r="J30081">
        <v>4</v>
      </c>
      <c r="K30081">
        <v>4</v>
      </c>
    </row>
    <row r="30082" spans="1:11" x14ac:dyDescent="0.15">
      <c r="A30082" t="s">
        <v>11</v>
      </c>
      <c r="B30082" t="s">
        <v>917</v>
      </c>
      <c r="C30082" t="s">
        <v>707</v>
      </c>
      <c r="D30082" t="s">
        <v>1227</v>
      </c>
      <c r="E30082" t="s">
        <v>719</v>
      </c>
      <c r="F30082" t="s">
        <v>34</v>
      </c>
      <c r="G30082" t="s">
        <v>34</v>
      </c>
      <c r="H30082">
        <v>0.75804793834686279</v>
      </c>
      <c r="I30082">
        <v>0.75804793834686279</v>
      </c>
      <c r="J30082">
        <v>2.5</v>
      </c>
      <c r="K30082">
        <v>2.5</v>
      </c>
    </row>
    <row r="30083" spans="1:11" x14ac:dyDescent="0.15">
      <c r="A30083" t="s">
        <v>11</v>
      </c>
      <c r="B30083" t="s">
        <v>917</v>
      </c>
      <c r="C30083" t="s">
        <v>707</v>
      </c>
      <c r="D30083" t="s">
        <v>931</v>
      </c>
      <c r="E30083" t="s">
        <v>719</v>
      </c>
      <c r="F30083" t="s">
        <v>34</v>
      </c>
      <c r="G30083" t="s">
        <v>34</v>
      </c>
      <c r="H30083">
        <v>0.59894335269927979</v>
      </c>
      <c r="I30083">
        <v>0.59894335269927979</v>
      </c>
      <c r="J30083">
        <v>3.5</v>
      </c>
      <c r="K30083">
        <v>3.5</v>
      </c>
    </row>
    <row r="30084" spans="1:11" x14ac:dyDescent="0.15">
      <c r="A30084" t="s">
        <v>11</v>
      </c>
      <c r="B30084" t="s">
        <v>917</v>
      </c>
      <c r="C30084" t="s">
        <v>707</v>
      </c>
      <c r="D30084" t="s">
        <v>930</v>
      </c>
      <c r="E30084" t="s">
        <v>725</v>
      </c>
      <c r="F30084" t="s">
        <v>34</v>
      </c>
      <c r="G30084" t="s">
        <v>34</v>
      </c>
      <c r="H30084">
        <v>0.82962870597839355</v>
      </c>
      <c r="I30084">
        <v>0.82962870597839355</v>
      </c>
      <c r="J30084">
        <v>-2</v>
      </c>
      <c r="K30084">
        <v>-2</v>
      </c>
    </row>
    <row r="30085" spans="1:11" x14ac:dyDescent="0.15">
      <c r="A30085" t="s">
        <v>11</v>
      </c>
      <c r="B30085" t="s">
        <v>917</v>
      </c>
      <c r="C30085" t="s">
        <v>707</v>
      </c>
      <c r="D30085" t="s">
        <v>1108</v>
      </c>
      <c r="E30085" t="s">
        <v>729</v>
      </c>
      <c r="F30085" t="s">
        <v>34</v>
      </c>
      <c r="G30085" t="s">
        <v>34</v>
      </c>
      <c r="H30085">
        <v>0.63573950529098511</v>
      </c>
      <c r="I30085">
        <v>0.63573950529098511</v>
      </c>
      <c r="J30085">
        <v>-3</v>
      </c>
      <c r="K30085">
        <v>-3</v>
      </c>
    </row>
    <row r="30086" spans="1:11" x14ac:dyDescent="0.15">
      <c r="A30086" t="s">
        <v>11</v>
      </c>
      <c r="B30086" t="s">
        <v>917</v>
      </c>
      <c r="C30086" t="s">
        <v>707</v>
      </c>
      <c r="D30086" t="s">
        <v>855</v>
      </c>
      <c r="E30086" t="s">
        <v>720</v>
      </c>
      <c r="F30086" t="s">
        <v>34</v>
      </c>
      <c r="G30086" t="s">
        <v>34</v>
      </c>
      <c r="H30086">
        <v>0.62906062602996826</v>
      </c>
      <c r="I30086">
        <v>0.62906062602996826</v>
      </c>
      <c r="J30086">
        <v>0.5</v>
      </c>
      <c r="K30086">
        <v>0.5</v>
      </c>
    </row>
    <row r="30087" spans="1:11" x14ac:dyDescent="0.15">
      <c r="A30087" t="s">
        <v>11</v>
      </c>
      <c r="B30087" t="s">
        <v>917</v>
      </c>
      <c r="C30087" t="s">
        <v>707</v>
      </c>
      <c r="D30087" t="s">
        <v>929</v>
      </c>
      <c r="E30087" t="s">
        <v>724</v>
      </c>
      <c r="F30087" t="s">
        <v>34</v>
      </c>
      <c r="G30087" t="s">
        <v>34</v>
      </c>
      <c r="H30087">
        <v>0.85502421855926514</v>
      </c>
      <c r="I30087">
        <v>0.85502421855926514</v>
      </c>
      <c r="J30087">
        <v>-1</v>
      </c>
      <c r="K30087">
        <v>-1</v>
      </c>
    </row>
    <row r="30088" spans="1:11" x14ac:dyDescent="0.15">
      <c r="A30088" t="s">
        <v>11</v>
      </c>
      <c r="B30088" t="s">
        <v>917</v>
      </c>
      <c r="C30088" t="s">
        <v>707</v>
      </c>
      <c r="D30088" t="s">
        <v>159</v>
      </c>
      <c r="E30088" t="s">
        <v>731</v>
      </c>
      <c r="F30088" t="s">
        <v>34</v>
      </c>
      <c r="G30088" t="s">
        <v>34</v>
      </c>
      <c r="H30088">
        <v>0.92665094137191772</v>
      </c>
      <c r="I30088">
        <v>0.92665094137191772</v>
      </c>
      <c r="J30088">
        <v>0</v>
      </c>
      <c r="K30088">
        <v>0</v>
      </c>
    </row>
    <row r="30089" spans="1:11" x14ac:dyDescent="0.15">
      <c r="A30089" t="s">
        <v>11</v>
      </c>
      <c r="B30089" t="s">
        <v>917</v>
      </c>
      <c r="C30089" t="s">
        <v>707</v>
      </c>
      <c r="D30089" t="s">
        <v>421</v>
      </c>
      <c r="E30089" t="s">
        <v>717</v>
      </c>
      <c r="F30089" t="s">
        <v>34</v>
      </c>
      <c r="G30089" t="s">
        <v>34</v>
      </c>
      <c r="H30089">
        <v>0.76159119606018066</v>
      </c>
      <c r="I30089">
        <v>0.76159119606018066</v>
      </c>
      <c r="J30089">
        <v>1</v>
      </c>
      <c r="K30089">
        <v>1</v>
      </c>
    </row>
    <row r="30090" spans="1:11" x14ac:dyDescent="0.15">
      <c r="A30090" t="s">
        <v>11</v>
      </c>
      <c r="B30090" t="s">
        <v>917</v>
      </c>
      <c r="C30090" t="s">
        <v>707</v>
      </c>
      <c r="D30090" t="s">
        <v>853</v>
      </c>
      <c r="E30090" t="s">
        <v>717</v>
      </c>
      <c r="F30090" t="s">
        <v>34</v>
      </c>
      <c r="G30090" t="s">
        <v>34</v>
      </c>
      <c r="H30090">
        <v>0.89735871553421021</v>
      </c>
      <c r="I30090">
        <v>0.89735871553421021</v>
      </c>
      <c r="J30090">
        <v>-1.5</v>
      </c>
      <c r="K30090">
        <v>-1.5</v>
      </c>
    </row>
    <row r="30091" spans="1:11" x14ac:dyDescent="0.15">
      <c r="A30091" t="s">
        <v>11</v>
      </c>
      <c r="B30091" t="s">
        <v>917</v>
      </c>
      <c r="C30091" t="s">
        <v>707</v>
      </c>
      <c r="D30091" t="s">
        <v>1110</v>
      </c>
      <c r="E30091" t="s">
        <v>1060</v>
      </c>
      <c r="F30091" t="s">
        <v>34</v>
      </c>
      <c r="G30091" t="s">
        <v>34</v>
      </c>
      <c r="H30091">
        <v>0.71283936500549316</v>
      </c>
      <c r="I30091">
        <v>0.71283936500549316</v>
      </c>
      <c r="J30091">
        <v>2.5</v>
      </c>
      <c r="K30091">
        <v>2.5</v>
      </c>
    </row>
    <row r="30092" spans="1:11" x14ac:dyDescent="0.15">
      <c r="A30092" t="s">
        <v>11</v>
      </c>
      <c r="B30092" t="s">
        <v>917</v>
      </c>
      <c r="C30092" t="s">
        <v>707</v>
      </c>
      <c r="D30092" t="s">
        <v>1180</v>
      </c>
      <c r="E30092" t="s">
        <v>1187</v>
      </c>
      <c r="F30092" t="s">
        <v>34</v>
      </c>
      <c r="G30092" t="s">
        <v>34</v>
      </c>
      <c r="H30092">
        <v>0.81287562847137451</v>
      </c>
      <c r="I30092">
        <v>0.81287562847137451</v>
      </c>
      <c r="J30092">
        <v>0</v>
      </c>
      <c r="K30092">
        <v>0</v>
      </c>
    </row>
    <row r="30093" spans="1:11" x14ac:dyDescent="0.15">
      <c r="A30093" t="s">
        <v>11</v>
      </c>
      <c r="B30093" t="s">
        <v>917</v>
      </c>
      <c r="C30093" t="s">
        <v>707</v>
      </c>
      <c r="D30093" t="s">
        <v>784</v>
      </c>
      <c r="E30093" t="s">
        <v>726</v>
      </c>
      <c r="F30093" t="s">
        <v>34</v>
      </c>
      <c r="G30093" t="s">
        <v>34</v>
      </c>
      <c r="H30093">
        <v>0.76903420686721802</v>
      </c>
      <c r="I30093">
        <v>0.76903420686721802</v>
      </c>
      <c r="J30093">
        <v>0</v>
      </c>
      <c r="K30093">
        <v>0</v>
      </c>
    </row>
    <row r="30094" spans="1:11" x14ac:dyDescent="0.15">
      <c r="A30094" t="s">
        <v>11</v>
      </c>
      <c r="B30094" t="s">
        <v>917</v>
      </c>
      <c r="C30094" t="s">
        <v>707</v>
      </c>
      <c r="D30094" t="s">
        <v>327</v>
      </c>
      <c r="E30094" t="s">
        <v>327</v>
      </c>
      <c r="F30094" t="s">
        <v>34</v>
      </c>
      <c r="G30094" t="s">
        <v>34</v>
      </c>
      <c r="H30094">
        <v>0.88701581954956055</v>
      </c>
      <c r="I30094">
        <v>0.88701581954956055</v>
      </c>
      <c r="J30094">
        <v>0</v>
      </c>
      <c r="K30094">
        <v>0</v>
      </c>
    </row>
    <row r="30095" spans="1:11" x14ac:dyDescent="0.15">
      <c r="A30095" t="s">
        <v>11</v>
      </c>
      <c r="B30095" t="s">
        <v>917</v>
      </c>
      <c r="C30095" t="s">
        <v>707</v>
      </c>
      <c r="D30095" t="s">
        <v>156</v>
      </c>
      <c r="E30095" t="s">
        <v>156</v>
      </c>
      <c r="F30095" t="s">
        <v>34</v>
      </c>
      <c r="G30095" t="s">
        <v>34</v>
      </c>
      <c r="H30095">
        <v>0.89952194690704346</v>
      </c>
      <c r="I30095">
        <v>0.89952194690704346</v>
      </c>
      <c r="J30095">
        <v>0</v>
      </c>
      <c r="K30095">
        <v>0</v>
      </c>
    </row>
    <row r="30096" spans="1:11" x14ac:dyDescent="0.15">
      <c r="A30096" t="s">
        <v>11</v>
      </c>
      <c r="B30096" t="s">
        <v>917</v>
      </c>
      <c r="C30096" t="s">
        <v>707</v>
      </c>
      <c r="D30096" t="s">
        <v>859</v>
      </c>
      <c r="E30096" t="s">
        <v>1056</v>
      </c>
      <c r="F30096" t="s">
        <v>34</v>
      </c>
      <c r="G30096" t="s">
        <v>34</v>
      </c>
      <c r="H30096">
        <v>0.80510270595550537</v>
      </c>
      <c r="I30096">
        <v>0.80510270595550537</v>
      </c>
      <c r="J30096">
        <v>0.5</v>
      </c>
      <c r="K30096">
        <v>0.5</v>
      </c>
    </row>
    <row r="30097" spans="1:11" x14ac:dyDescent="0.15">
      <c r="A30097" t="s">
        <v>11</v>
      </c>
      <c r="B30097" t="s">
        <v>917</v>
      </c>
      <c r="C30097" t="s">
        <v>707</v>
      </c>
      <c r="D30097" t="s">
        <v>860</v>
      </c>
      <c r="E30097" t="s">
        <v>727</v>
      </c>
      <c r="F30097" t="s">
        <v>34</v>
      </c>
      <c r="G30097" t="s">
        <v>34</v>
      </c>
      <c r="H30097">
        <v>0.81337374448776245</v>
      </c>
      <c r="I30097">
        <v>0.81337374448776245</v>
      </c>
      <c r="J30097">
        <v>1</v>
      </c>
      <c r="K30097">
        <v>1</v>
      </c>
    </row>
    <row r="30098" spans="1:11" x14ac:dyDescent="0.15">
      <c r="A30098" t="s">
        <v>11</v>
      </c>
      <c r="B30098" t="s">
        <v>917</v>
      </c>
      <c r="C30098" t="s">
        <v>707</v>
      </c>
      <c r="D30098" t="s">
        <v>1152</v>
      </c>
      <c r="E30098" t="s">
        <v>1289</v>
      </c>
      <c r="F30098" t="s">
        <v>34</v>
      </c>
      <c r="G30098" t="s">
        <v>34</v>
      </c>
      <c r="H30098">
        <v>0.76761835813522339</v>
      </c>
      <c r="I30098">
        <v>0.76761835813522339</v>
      </c>
      <c r="J30098">
        <v>-1.5</v>
      </c>
      <c r="K30098">
        <v>-1.5</v>
      </c>
    </row>
    <row r="30099" spans="1:11" x14ac:dyDescent="0.15">
      <c r="A30099" t="s">
        <v>11</v>
      </c>
      <c r="B30099" t="s">
        <v>917</v>
      </c>
      <c r="C30099" t="s">
        <v>707</v>
      </c>
      <c r="D30099" t="s">
        <v>861</v>
      </c>
      <c r="E30099" t="s">
        <v>722</v>
      </c>
      <c r="F30099" t="s">
        <v>34</v>
      </c>
      <c r="G30099" t="s">
        <v>34</v>
      </c>
      <c r="H30099">
        <v>0.69109869003295898</v>
      </c>
      <c r="I30099">
        <v>0.69109869003295898</v>
      </c>
      <c r="J30099">
        <v>1</v>
      </c>
      <c r="K30099">
        <v>1</v>
      </c>
    </row>
    <row r="30100" spans="1:11" x14ac:dyDescent="0.15">
      <c r="A30100" t="s">
        <v>11</v>
      </c>
      <c r="B30100" t="s">
        <v>917</v>
      </c>
      <c r="C30100" t="s">
        <v>707</v>
      </c>
      <c r="D30100" t="s">
        <v>928</v>
      </c>
      <c r="E30100" t="s">
        <v>1188</v>
      </c>
      <c r="F30100" t="s">
        <v>34</v>
      </c>
      <c r="G30100" t="s">
        <v>34</v>
      </c>
      <c r="H30100">
        <v>0.61739552021026611</v>
      </c>
      <c r="I30100">
        <v>0.61739552021026611</v>
      </c>
      <c r="J30100">
        <v>1</v>
      </c>
      <c r="K30100">
        <v>1</v>
      </c>
    </row>
    <row r="30101" spans="1:11" x14ac:dyDescent="0.15">
      <c r="A30101" t="s">
        <v>11</v>
      </c>
      <c r="B30101" t="s">
        <v>917</v>
      </c>
      <c r="C30101" t="s">
        <v>707</v>
      </c>
      <c r="D30101" t="s">
        <v>726</v>
      </c>
      <c r="E30101" t="s">
        <v>726</v>
      </c>
      <c r="F30101" t="s">
        <v>34</v>
      </c>
      <c r="G30101" t="s">
        <v>34</v>
      </c>
      <c r="H30101">
        <v>0.8843529224395752</v>
      </c>
      <c r="I30101">
        <v>0.8843529224395752</v>
      </c>
      <c r="J30101">
        <v>0</v>
      </c>
      <c r="K30101">
        <v>0</v>
      </c>
    </row>
    <row r="30102" spans="1:11" x14ac:dyDescent="0.15">
      <c r="A30102" t="s">
        <v>11</v>
      </c>
      <c r="B30102" t="s">
        <v>917</v>
      </c>
      <c r="C30102" t="s">
        <v>707</v>
      </c>
      <c r="D30102" t="s">
        <v>920</v>
      </c>
      <c r="E30102" t="s">
        <v>1058</v>
      </c>
      <c r="F30102" t="s">
        <v>34</v>
      </c>
      <c r="G30102" t="s">
        <v>34</v>
      </c>
      <c r="H30102">
        <v>0.7444615364074707</v>
      </c>
      <c r="I30102">
        <v>0.7444615364074707</v>
      </c>
      <c r="J30102">
        <v>0.5</v>
      </c>
      <c r="K30102">
        <v>0.5</v>
      </c>
    </row>
    <row r="30103" spans="1:11" x14ac:dyDescent="0.15">
      <c r="A30103" t="s">
        <v>11</v>
      </c>
      <c r="B30103" t="s">
        <v>917</v>
      </c>
      <c r="C30103" t="s">
        <v>707</v>
      </c>
      <c r="D30103" t="s">
        <v>922</v>
      </c>
      <c r="E30103" t="s">
        <v>733</v>
      </c>
      <c r="F30103" t="s">
        <v>34</v>
      </c>
      <c r="G30103" t="s">
        <v>34</v>
      </c>
      <c r="H30103">
        <v>0.70093083381652832</v>
      </c>
      <c r="I30103">
        <v>0.70093083381652832</v>
      </c>
      <c r="J30103">
        <v>3</v>
      </c>
      <c r="K30103">
        <v>3</v>
      </c>
    </row>
    <row r="30104" spans="1:11" x14ac:dyDescent="0.15">
      <c r="A30104" t="s">
        <v>11</v>
      </c>
      <c r="B30104" t="s">
        <v>917</v>
      </c>
      <c r="C30104" t="s">
        <v>707</v>
      </c>
      <c r="D30104" t="s">
        <v>1220</v>
      </c>
      <c r="E30104" t="s">
        <v>1058</v>
      </c>
      <c r="F30104" t="s">
        <v>34</v>
      </c>
      <c r="G30104" t="s">
        <v>34</v>
      </c>
      <c r="H30104">
        <v>0.48395606875419622</v>
      </c>
      <c r="I30104">
        <v>0.48395606875419622</v>
      </c>
      <c r="J30104">
        <v>5</v>
      </c>
      <c r="K30104">
        <v>5</v>
      </c>
    </row>
    <row r="30105" spans="1:11" x14ac:dyDescent="0.15">
      <c r="A30105" t="s">
        <v>11</v>
      </c>
      <c r="B30105" t="s">
        <v>917</v>
      </c>
      <c r="C30105" t="s">
        <v>707</v>
      </c>
      <c r="D30105" t="s">
        <v>712</v>
      </c>
      <c r="E30105" t="s">
        <v>712</v>
      </c>
      <c r="F30105" t="s">
        <v>34</v>
      </c>
      <c r="G30105" t="s">
        <v>34</v>
      </c>
      <c r="H30105">
        <v>0.79816579818725586</v>
      </c>
      <c r="I30105">
        <v>0.79816579818725586</v>
      </c>
      <c r="J30105">
        <v>0</v>
      </c>
      <c r="K30105">
        <v>0</v>
      </c>
    </row>
    <row r="30106" spans="1:11" x14ac:dyDescent="0.15">
      <c r="A30106" t="s">
        <v>11</v>
      </c>
      <c r="B30106" t="s">
        <v>917</v>
      </c>
      <c r="C30106" t="s">
        <v>707</v>
      </c>
      <c r="D30106" t="s">
        <v>212</v>
      </c>
      <c r="E30106" t="s">
        <v>212</v>
      </c>
      <c r="F30106" t="s">
        <v>34</v>
      </c>
      <c r="G30106" t="s">
        <v>34</v>
      </c>
      <c r="H30106">
        <v>0.89668357372283936</v>
      </c>
      <c r="I30106">
        <v>0.89668357372283936</v>
      </c>
      <c r="J30106">
        <v>0</v>
      </c>
      <c r="K30106">
        <v>0</v>
      </c>
    </row>
    <row r="30107" spans="1:11" x14ac:dyDescent="0.15">
      <c r="A30107" t="s">
        <v>11</v>
      </c>
      <c r="B30107" t="s">
        <v>917</v>
      </c>
      <c r="C30107" t="s">
        <v>707</v>
      </c>
      <c r="D30107" t="s">
        <v>333</v>
      </c>
      <c r="E30107" t="s">
        <v>333</v>
      </c>
      <c r="F30107" t="s">
        <v>34</v>
      </c>
      <c r="G30107" t="s">
        <v>34</v>
      </c>
      <c r="H30107">
        <v>0.8934323787689209</v>
      </c>
      <c r="I30107">
        <v>0.8934323787689209</v>
      </c>
      <c r="J30107">
        <v>0</v>
      </c>
      <c r="K30107">
        <v>0</v>
      </c>
    </row>
    <row r="30108" spans="1:11" x14ac:dyDescent="0.15">
      <c r="A30108" t="s">
        <v>11</v>
      </c>
      <c r="B30108" t="s">
        <v>917</v>
      </c>
      <c r="C30108" t="s">
        <v>707</v>
      </c>
      <c r="D30108" t="s">
        <v>969</v>
      </c>
      <c r="E30108" t="s">
        <v>1060</v>
      </c>
      <c r="F30108" t="s">
        <v>34</v>
      </c>
      <c r="G30108" t="s">
        <v>34</v>
      </c>
      <c r="H30108">
        <v>0.81471097469329834</v>
      </c>
      <c r="I30108">
        <v>0.81471097469329834</v>
      </c>
      <c r="J30108">
        <v>1</v>
      </c>
      <c r="K30108">
        <v>1</v>
      </c>
    </row>
    <row r="30109" spans="1:11" x14ac:dyDescent="0.15">
      <c r="A30109" t="s">
        <v>11</v>
      </c>
      <c r="B30109" t="s">
        <v>917</v>
      </c>
      <c r="C30109" t="s">
        <v>707</v>
      </c>
      <c r="D30109" t="s">
        <v>1111</v>
      </c>
      <c r="E30109" t="s">
        <v>736</v>
      </c>
      <c r="F30109" t="s">
        <v>34</v>
      </c>
      <c r="G30109" t="s">
        <v>34</v>
      </c>
      <c r="H30109">
        <v>0.67483949661254883</v>
      </c>
      <c r="I30109">
        <v>0.67483949661254883</v>
      </c>
      <c r="J30109">
        <v>2</v>
      </c>
      <c r="K30109">
        <v>2</v>
      </c>
    </row>
    <row r="30110" spans="1:11" x14ac:dyDescent="0.15">
      <c r="A30110" t="s">
        <v>11</v>
      </c>
      <c r="B30110" t="s">
        <v>917</v>
      </c>
      <c r="C30110" t="s">
        <v>707</v>
      </c>
      <c r="D30110" t="s">
        <v>932</v>
      </c>
      <c r="E30110" t="s">
        <v>1190</v>
      </c>
      <c r="F30110" t="s">
        <v>34</v>
      </c>
      <c r="G30110" t="s">
        <v>34</v>
      </c>
      <c r="H30110">
        <v>0.81993198394775391</v>
      </c>
      <c r="I30110">
        <v>0.81993198394775391</v>
      </c>
      <c r="J30110">
        <v>-2.5</v>
      </c>
      <c r="K30110">
        <v>-2.5</v>
      </c>
    </row>
    <row r="30111" spans="1:11" x14ac:dyDescent="0.15">
      <c r="A30111" t="s">
        <v>11</v>
      </c>
      <c r="B30111" t="s">
        <v>917</v>
      </c>
      <c r="C30111" t="s">
        <v>707</v>
      </c>
      <c r="D30111" t="s">
        <v>1019</v>
      </c>
      <c r="E30111" t="s">
        <v>1059</v>
      </c>
      <c r="F30111" t="s">
        <v>34</v>
      </c>
      <c r="G30111" t="s">
        <v>34</v>
      </c>
      <c r="H30111">
        <v>0.7127920389175415</v>
      </c>
      <c r="I30111">
        <v>0.7127920389175415</v>
      </c>
      <c r="J30111">
        <v>2</v>
      </c>
      <c r="K30111">
        <v>2</v>
      </c>
    </row>
    <row r="30112" spans="1:11" x14ac:dyDescent="0.15">
      <c r="A30112" t="s">
        <v>11</v>
      </c>
      <c r="B30112" t="s">
        <v>917</v>
      </c>
      <c r="C30112" t="s">
        <v>707</v>
      </c>
      <c r="D30112" t="s">
        <v>166</v>
      </c>
      <c r="E30112" t="s">
        <v>166</v>
      </c>
      <c r="F30112" t="s">
        <v>91</v>
      </c>
      <c r="G30112" t="s">
        <v>91</v>
      </c>
      <c r="H30112">
        <v>0.9129672646522522</v>
      </c>
      <c r="I30112">
        <v>0.9129672646522522</v>
      </c>
      <c r="J30112">
        <v>0</v>
      </c>
      <c r="K30112">
        <v>0</v>
      </c>
    </row>
    <row r="30113" spans="1:11" x14ac:dyDescent="0.15">
      <c r="A30113" t="s">
        <v>11</v>
      </c>
      <c r="B30113" t="s">
        <v>917</v>
      </c>
      <c r="C30113" t="s">
        <v>707</v>
      </c>
      <c r="D30113" t="s">
        <v>405</v>
      </c>
      <c r="E30113" t="s">
        <v>713</v>
      </c>
      <c r="F30113" t="s">
        <v>91</v>
      </c>
      <c r="G30113" t="s">
        <v>91</v>
      </c>
      <c r="H30113">
        <v>0.81383609771728516</v>
      </c>
      <c r="I30113">
        <v>0.81383609771728516</v>
      </c>
      <c r="J30113">
        <v>0.5</v>
      </c>
      <c r="K30113">
        <v>0.5</v>
      </c>
    </row>
    <row r="30114" spans="1:11" x14ac:dyDescent="0.15">
      <c r="A30114" t="s">
        <v>11</v>
      </c>
      <c r="B30114" t="s">
        <v>917</v>
      </c>
      <c r="C30114" t="s">
        <v>707</v>
      </c>
      <c r="D30114" t="s">
        <v>1112</v>
      </c>
      <c r="E30114" t="s">
        <v>1061</v>
      </c>
      <c r="F30114" t="s">
        <v>91</v>
      </c>
      <c r="G30114" t="s">
        <v>91</v>
      </c>
      <c r="H30114">
        <v>0.88122528791427612</v>
      </c>
      <c r="I30114">
        <v>0.88122528791427612</v>
      </c>
      <c r="J30114">
        <v>2.5</v>
      </c>
      <c r="K30114">
        <v>2.5</v>
      </c>
    </row>
    <row r="30115" spans="1:11" x14ac:dyDescent="0.15">
      <c r="A30115" t="s">
        <v>11</v>
      </c>
      <c r="B30115" t="s">
        <v>917</v>
      </c>
      <c r="C30115" t="s">
        <v>707</v>
      </c>
      <c r="D30115" t="s">
        <v>1221</v>
      </c>
      <c r="E30115" t="s">
        <v>738</v>
      </c>
      <c r="F30115" t="s">
        <v>91</v>
      </c>
      <c r="G30115" t="s">
        <v>91</v>
      </c>
      <c r="H30115">
        <v>0.66268157958984375</v>
      </c>
      <c r="I30115">
        <v>0.66268157958984375</v>
      </c>
      <c r="J30115">
        <v>3</v>
      </c>
      <c r="K30115">
        <v>3</v>
      </c>
    </row>
    <row r="30116" spans="1:11" x14ac:dyDescent="0.15">
      <c r="A30116" t="s">
        <v>11</v>
      </c>
      <c r="B30116" t="s">
        <v>917</v>
      </c>
      <c r="C30116" t="s">
        <v>707</v>
      </c>
      <c r="D30116" t="s">
        <v>188</v>
      </c>
      <c r="E30116" t="s">
        <v>188</v>
      </c>
      <c r="F30116" t="s">
        <v>91</v>
      </c>
      <c r="G30116" t="s">
        <v>91</v>
      </c>
      <c r="H30116">
        <v>0.93030756711959839</v>
      </c>
      <c r="I30116">
        <v>0.93030756711959839</v>
      </c>
      <c r="J30116">
        <v>0</v>
      </c>
      <c r="K30116">
        <v>0</v>
      </c>
    </row>
    <row r="30117" spans="1:11" x14ac:dyDescent="0.15">
      <c r="A30117" t="s">
        <v>11</v>
      </c>
      <c r="B30117" t="s">
        <v>917</v>
      </c>
      <c r="C30117" t="s">
        <v>707</v>
      </c>
      <c r="D30117" t="s">
        <v>934</v>
      </c>
      <c r="E30117" t="s">
        <v>166</v>
      </c>
      <c r="F30117" t="s">
        <v>91</v>
      </c>
      <c r="G30117" t="s">
        <v>91</v>
      </c>
      <c r="H30117">
        <v>0.49837565422058111</v>
      </c>
      <c r="I30117">
        <v>0.49837565422058111</v>
      </c>
      <c r="J30117">
        <v>1.5</v>
      </c>
      <c r="K30117">
        <v>1.5</v>
      </c>
    </row>
    <row r="30118" spans="1:11" x14ac:dyDescent="0.15">
      <c r="A30118" t="s">
        <v>11</v>
      </c>
      <c r="B30118" t="s">
        <v>917</v>
      </c>
      <c r="C30118" t="s">
        <v>707</v>
      </c>
      <c r="D30118" t="s">
        <v>1307</v>
      </c>
      <c r="E30118" t="s">
        <v>656</v>
      </c>
      <c r="F30118" t="s">
        <v>91</v>
      </c>
      <c r="G30118" t="s">
        <v>91</v>
      </c>
      <c r="H30118">
        <v>0.6198311448097229</v>
      </c>
      <c r="I30118">
        <v>0.6198311448097229</v>
      </c>
      <c r="J30118">
        <v>-0.5</v>
      </c>
      <c r="K30118">
        <v>-0.5</v>
      </c>
    </row>
    <row r="30119" spans="1:11" x14ac:dyDescent="0.15">
      <c r="A30119" t="s">
        <v>11</v>
      </c>
      <c r="B30119" t="s">
        <v>917</v>
      </c>
      <c r="C30119" t="s">
        <v>707</v>
      </c>
      <c r="D30119" t="s">
        <v>656</v>
      </c>
      <c r="E30119" t="s">
        <v>656</v>
      </c>
      <c r="F30119" t="s">
        <v>91</v>
      </c>
      <c r="G30119" t="s">
        <v>91</v>
      </c>
      <c r="H30119">
        <v>0.86245107650756836</v>
      </c>
      <c r="I30119">
        <v>0.86245107650756836</v>
      </c>
      <c r="J30119">
        <v>0</v>
      </c>
      <c r="K30119">
        <v>0</v>
      </c>
    </row>
    <row r="30120" spans="1:11" x14ac:dyDescent="0.15">
      <c r="A30120" t="s">
        <v>11</v>
      </c>
      <c r="B30120" t="s">
        <v>917</v>
      </c>
      <c r="C30120" t="s">
        <v>707</v>
      </c>
      <c r="D30120" t="s">
        <v>653</v>
      </c>
      <c r="E30120" t="s">
        <v>737</v>
      </c>
      <c r="F30120" t="s">
        <v>91</v>
      </c>
      <c r="G30120" t="s">
        <v>91</v>
      </c>
      <c r="H30120">
        <v>0.77209663391113281</v>
      </c>
      <c r="I30120">
        <v>0.77209663391113281</v>
      </c>
      <c r="J30120">
        <v>0</v>
      </c>
      <c r="K30120">
        <v>0</v>
      </c>
    </row>
    <row r="30121" spans="1:11" x14ac:dyDescent="0.15">
      <c r="A30121" t="s">
        <v>11</v>
      </c>
      <c r="B30121" t="s">
        <v>917</v>
      </c>
      <c r="C30121" t="s">
        <v>707</v>
      </c>
      <c r="D30121" t="s">
        <v>654</v>
      </c>
      <c r="E30121" t="s">
        <v>739</v>
      </c>
      <c r="F30121" t="s">
        <v>91</v>
      </c>
      <c r="G30121" t="s">
        <v>91</v>
      </c>
      <c r="H30121">
        <v>0.78888261318206787</v>
      </c>
      <c r="I30121">
        <v>0.78888261318206787</v>
      </c>
      <c r="J30121">
        <v>0</v>
      </c>
      <c r="K30121">
        <v>0</v>
      </c>
    </row>
    <row r="30122" spans="1:11" x14ac:dyDescent="0.15">
      <c r="A30122" t="s">
        <v>11</v>
      </c>
      <c r="B30122" t="s">
        <v>917</v>
      </c>
      <c r="C30122" t="s">
        <v>707</v>
      </c>
      <c r="D30122" t="s">
        <v>1109</v>
      </c>
      <c r="E30122" t="s">
        <v>739</v>
      </c>
      <c r="F30122" t="s">
        <v>91</v>
      </c>
      <c r="G30122" t="s">
        <v>91</v>
      </c>
      <c r="H30122">
        <v>0.47799301147460938</v>
      </c>
      <c r="I30122">
        <v>0.47799301147460938</v>
      </c>
      <c r="J30122">
        <v>-2.5</v>
      </c>
      <c r="K30122">
        <v>-2.5</v>
      </c>
    </row>
    <row r="30123" spans="1:11" x14ac:dyDescent="0.15">
      <c r="A30123" t="s">
        <v>11</v>
      </c>
      <c r="B30123" t="s">
        <v>917</v>
      </c>
      <c r="C30123" t="s">
        <v>707</v>
      </c>
      <c r="D30123" t="s">
        <v>951</v>
      </c>
      <c r="E30123" t="s">
        <v>699</v>
      </c>
      <c r="F30123" t="s">
        <v>91</v>
      </c>
      <c r="G30123" t="s">
        <v>91</v>
      </c>
      <c r="H30123">
        <v>0.5789872407913208</v>
      </c>
      <c r="I30123">
        <v>0.5789872407913208</v>
      </c>
      <c r="J30123">
        <v>0</v>
      </c>
      <c r="K30123">
        <v>0</v>
      </c>
    </row>
    <row r="30124" spans="1:11" x14ac:dyDescent="0.15">
      <c r="A30124" t="s">
        <v>11</v>
      </c>
      <c r="B30124" t="s">
        <v>917</v>
      </c>
      <c r="C30124" t="s">
        <v>707</v>
      </c>
      <c r="D30124" t="s">
        <v>868</v>
      </c>
      <c r="E30124" t="s">
        <v>741</v>
      </c>
      <c r="F30124" t="s">
        <v>91</v>
      </c>
      <c r="G30124" t="s">
        <v>91</v>
      </c>
      <c r="H30124">
        <v>0.75724959373474121</v>
      </c>
      <c r="I30124">
        <v>0.75724959373474121</v>
      </c>
      <c r="J30124">
        <v>1</v>
      </c>
      <c r="K30124">
        <v>1</v>
      </c>
    </row>
    <row r="30125" spans="1:11" x14ac:dyDescent="0.15">
      <c r="A30125" t="s">
        <v>11</v>
      </c>
      <c r="B30125" t="s">
        <v>917</v>
      </c>
      <c r="C30125" t="s">
        <v>707</v>
      </c>
      <c r="D30125" t="s">
        <v>110</v>
      </c>
      <c r="E30125" t="s">
        <v>110</v>
      </c>
      <c r="F30125" t="s">
        <v>91</v>
      </c>
      <c r="G30125" t="s">
        <v>91</v>
      </c>
      <c r="H30125">
        <v>0.89431440830230713</v>
      </c>
      <c r="I30125">
        <v>0.89431440830230713</v>
      </c>
      <c r="J30125">
        <v>0</v>
      </c>
      <c r="K30125">
        <v>0</v>
      </c>
    </row>
    <row r="30126" spans="1:11" x14ac:dyDescent="0.15">
      <c r="A30126" t="s">
        <v>11</v>
      </c>
      <c r="B30126" t="s">
        <v>917</v>
      </c>
      <c r="C30126" t="s">
        <v>707</v>
      </c>
      <c r="D30126" t="s">
        <v>1113</v>
      </c>
      <c r="E30126" t="s">
        <v>721</v>
      </c>
      <c r="F30126" t="s">
        <v>91</v>
      </c>
      <c r="G30126" t="s">
        <v>91</v>
      </c>
      <c r="H30126">
        <v>0.80249875783920288</v>
      </c>
      <c r="I30126">
        <v>0.80249875783920288</v>
      </c>
      <c r="J30126">
        <v>0.5</v>
      </c>
      <c r="K30126">
        <v>0.5</v>
      </c>
    </row>
    <row r="30127" spans="1:11" x14ac:dyDescent="0.15">
      <c r="A30127" t="s">
        <v>11</v>
      </c>
      <c r="B30127" t="s">
        <v>917</v>
      </c>
      <c r="C30127" t="s">
        <v>707</v>
      </c>
      <c r="D30127" t="s">
        <v>171</v>
      </c>
      <c r="E30127" t="s">
        <v>742</v>
      </c>
      <c r="F30127" t="s">
        <v>91</v>
      </c>
      <c r="G30127" t="s">
        <v>91</v>
      </c>
      <c r="H30127">
        <v>0.85398352146148682</v>
      </c>
      <c r="I30127">
        <v>0.85398352146148682</v>
      </c>
      <c r="J30127">
        <v>0</v>
      </c>
      <c r="K30127">
        <v>0</v>
      </c>
    </row>
    <row r="30128" spans="1:11" x14ac:dyDescent="0.15">
      <c r="A30128" t="s">
        <v>11</v>
      </c>
      <c r="B30128" t="s">
        <v>917</v>
      </c>
      <c r="C30128" t="s">
        <v>707</v>
      </c>
      <c r="D30128" t="s">
        <v>638</v>
      </c>
      <c r="E30128" t="s">
        <v>720</v>
      </c>
      <c r="F30128" t="s">
        <v>91</v>
      </c>
      <c r="G30128" t="s">
        <v>34</v>
      </c>
      <c r="H30128">
        <v>0.74137544631958008</v>
      </c>
      <c r="I30128">
        <v>0.74137544631958008</v>
      </c>
      <c r="J30128">
        <v>4</v>
      </c>
      <c r="K30128">
        <v>4</v>
      </c>
    </row>
    <row r="30129" spans="1:11" x14ac:dyDescent="0.15">
      <c r="A30129" t="s">
        <v>11</v>
      </c>
      <c r="B30129" t="s">
        <v>917</v>
      </c>
      <c r="C30129" t="s">
        <v>707</v>
      </c>
      <c r="D30129" t="s">
        <v>642</v>
      </c>
      <c r="E30129" t="s">
        <v>642</v>
      </c>
      <c r="F30129" t="s">
        <v>91</v>
      </c>
      <c r="G30129" t="s">
        <v>91</v>
      </c>
      <c r="H30129">
        <v>0.9030601978302002</v>
      </c>
      <c r="I30129">
        <v>0.9030601978302002</v>
      </c>
      <c r="J30129">
        <v>0</v>
      </c>
      <c r="K30129">
        <v>0</v>
      </c>
    </row>
    <row r="30130" spans="1:11" x14ac:dyDescent="0.15">
      <c r="A30130" t="s">
        <v>11</v>
      </c>
      <c r="B30130" t="s">
        <v>917</v>
      </c>
      <c r="C30130" t="s">
        <v>707</v>
      </c>
      <c r="D30130" t="s">
        <v>933</v>
      </c>
      <c r="E30130" t="s">
        <v>1057</v>
      </c>
      <c r="F30130" t="s">
        <v>91</v>
      </c>
      <c r="G30130" t="s">
        <v>91</v>
      </c>
      <c r="H30130">
        <v>0.691578209400177</v>
      </c>
      <c r="I30130">
        <v>0.691578209400177</v>
      </c>
      <c r="J30130">
        <v>0</v>
      </c>
      <c r="K30130">
        <v>0</v>
      </c>
    </row>
    <row r="30131" spans="1:11" x14ac:dyDescent="0.15">
      <c r="A30131" t="s">
        <v>11</v>
      </c>
      <c r="B30131" t="s">
        <v>917</v>
      </c>
      <c r="C30131" t="s">
        <v>707</v>
      </c>
      <c r="D30131" t="s">
        <v>1388</v>
      </c>
      <c r="E30131" t="s">
        <v>735</v>
      </c>
      <c r="F30131" t="s">
        <v>91</v>
      </c>
      <c r="G30131" t="s">
        <v>91</v>
      </c>
      <c r="H30131">
        <v>0.56985998153686523</v>
      </c>
      <c r="I30131">
        <v>0.56985998153686523</v>
      </c>
      <c r="J30131">
        <v>-2</v>
      </c>
      <c r="K30131">
        <v>-2</v>
      </c>
    </row>
    <row r="30132" spans="1:11" x14ac:dyDescent="0.15">
      <c r="A30132" t="s">
        <v>11</v>
      </c>
      <c r="B30132" t="s">
        <v>917</v>
      </c>
      <c r="C30132" t="s">
        <v>707</v>
      </c>
      <c r="D30132" t="s">
        <v>955</v>
      </c>
      <c r="E30132" t="s">
        <v>955</v>
      </c>
      <c r="F30132" t="s">
        <v>114</v>
      </c>
      <c r="G30132" t="s">
        <v>114</v>
      </c>
      <c r="H30132">
        <v>0.86818170547485352</v>
      </c>
      <c r="I30132">
        <v>0.86818170547485352</v>
      </c>
      <c r="J30132">
        <v>0</v>
      </c>
      <c r="K30132">
        <v>0</v>
      </c>
    </row>
    <row r="30133" spans="1:11" x14ac:dyDescent="0.15">
      <c r="A30133" t="s">
        <v>11</v>
      </c>
      <c r="B30133" t="s">
        <v>917</v>
      </c>
      <c r="C30133" t="s">
        <v>707</v>
      </c>
      <c r="D30133" t="s">
        <v>919</v>
      </c>
      <c r="E30133" t="s">
        <v>744</v>
      </c>
      <c r="F30133" t="s">
        <v>114</v>
      </c>
      <c r="G30133" t="s">
        <v>114</v>
      </c>
      <c r="H30133">
        <v>0.80856454372406006</v>
      </c>
      <c r="I30133">
        <v>0.80856454372406006</v>
      </c>
      <c r="J30133">
        <v>1.5</v>
      </c>
      <c r="K30133">
        <v>1.5</v>
      </c>
    </row>
    <row r="30134" spans="1:11" x14ac:dyDescent="0.15">
      <c r="A30134" t="s">
        <v>11</v>
      </c>
      <c r="B30134" t="s">
        <v>917</v>
      </c>
      <c r="C30134" t="s">
        <v>707</v>
      </c>
      <c r="D30134" t="s">
        <v>918</v>
      </c>
      <c r="E30134" t="s">
        <v>744</v>
      </c>
      <c r="F30134" t="s">
        <v>114</v>
      </c>
      <c r="G30134" t="s">
        <v>114</v>
      </c>
      <c r="H30134">
        <v>0.77857881784439087</v>
      </c>
      <c r="I30134">
        <v>0.77857881784439087</v>
      </c>
      <c r="J30134">
        <v>3.5</v>
      </c>
      <c r="K30134">
        <v>3.5</v>
      </c>
    </row>
    <row r="30135" spans="1:11" x14ac:dyDescent="0.15">
      <c r="A30135" t="s">
        <v>11</v>
      </c>
      <c r="B30135" t="s">
        <v>917</v>
      </c>
      <c r="C30135" t="s">
        <v>707</v>
      </c>
      <c r="D30135" t="s">
        <v>1097</v>
      </c>
      <c r="E30135" t="s">
        <v>744</v>
      </c>
      <c r="F30135" t="s">
        <v>114</v>
      </c>
      <c r="G30135" t="s">
        <v>114</v>
      </c>
      <c r="H30135">
        <v>0.79345136880874634</v>
      </c>
      <c r="I30135">
        <v>0.79345136880874634</v>
      </c>
      <c r="J30135">
        <v>5</v>
      </c>
      <c r="K30135">
        <v>5</v>
      </c>
    </row>
    <row r="30136" spans="1:11" x14ac:dyDescent="0.15">
      <c r="A30136" t="s">
        <v>11</v>
      </c>
      <c r="B30136" t="s">
        <v>917</v>
      </c>
      <c r="C30136" t="s">
        <v>707</v>
      </c>
      <c r="D30136" t="s">
        <v>172</v>
      </c>
      <c r="E30136" t="s">
        <v>172</v>
      </c>
      <c r="F30136" t="s">
        <v>114</v>
      </c>
      <c r="G30136" t="s">
        <v>114</v>
      </c>
      <c r="H30136">
        <v>0.82740151882171631</v>
      </c>
      <c r="I30136">
        <v>0.82740151882171631</v>
      </c>
      <c r="J30136">
        <v>0</v>
      </c>
      <c r="K30136">
        <v>0</v>
      </c>
    </row>
    <row r="30137" spans="1:11" x14ac:dyDescent="0.15">
      <c r="A30137" t="s">
        <v>11</v>
      </c>
      <c r="B30137" t="s">
        <v>917</v>
      </c>
      <c r="C30137" t="s">
        <v>707</v>
      </c>
      <c r="D30137" t="s">
        <v>224</v>
      </c>
      <c r="E30137" t="s">
        <v>713</v>
      </c>
      <c r="F30137" t="s">
        <v>114</v>
      </c>
      <c r="G30137" t="s">
        <v>91</v>
      </c>
      <c r="H30137">
        <v>0.54170912504196167</v>
      </c>
      <c r="I30137">
        <v>0.54170912504196167</v>
      </c>
      <c r="J30137">
        <v>3.5</v>
      </c>
      <c r="K30137">
        <v>3.5</v>
      </c>
    </row>
    <row r="30138" spans="1:11" x14ac:dyDescent="0.15">
      <c r="A30138" t="s">
        <v>11</v>
      </c>
      <c r="B30138" t="s">
        <v>917</v>
      </c>
      <c r="C30138" t="s">
        <v>707</v>
      </c>
      <c r="D30138" t="s">
        <v>924</v>
      </c>
      <c r="E30138" t="s">
        <v>671</v>
      </c>
      <c r="F30138" t="s">
        <v>114</v>
      </c>
      <c r="G30138" t="s">
        <v>114</v>
      </c>
      <c r="H30138">
        <v>0.80461013317108154</v>
      </c>
      <c r="I30138">
        <v>0.80461013317108154</v>
      </c>
      <c r="J30138">
        <v>-1</v>
      </c>
      <c r="K30138">
        <v>-1</v>
      </c>
    </row>
    <row r="30139" spans="1:11" x14ac:dyDescent="0.15">
      <c r="A30139" t="s">
        <v>11</v>
      </c>
      <c r="B30139" t="s">
        <v>917</v>
      </c>
      <c r="C30139" t="s">
        <v>707</v>
      </c>
      <c r="D30139" t="s">
        <v>174</v>
      </c>
      <c r="E30139" t="s">
        <v>705</v>
      </c>
      <c r="F30139" t="s">
        <v>114</v>
      </c>
      <c r="G30139" t="s">
        <v>114</v>
      </c>
      <c r="H30139">
        <v>0.46479350328445429</v>
      </c>
      <c r="I30139">
        <v>0.46479350328445429</v>
      </c>
      <c r="J30139">
        <v>0.5</v>
      </c>
      <c r="K30139">
        <v>0.5</v>
      </c>
    </row>
    <row r="30140" spans="1:11" x14ac:dyDescent="0.15">
      <c r="A30140" t="s">
        <v>11</v>
      </c>
      <c r="B30140" t="s">
        <v>917</v>
      </c>
      <c r="C30140" t="s">
        <v>707</v>
      </c>
      <c r="D30140" t="s">
        <v>923</v>
      </c>
      <c r="E30140" t="s">
        <v>713</v>
      </c>
      <c r="F30140" t="s">
        <v>114</v>
      </c>
      <c r="G30140" t="s">
        <v>91</v>
      </c>
      <c r="H30140">
        <v>0.77292287349700928</v>
      </c>
      <c r="I30140">
        <v>0.77292287349700928</v>
      </c>
      <c r="J30140">
        <v>3</v>
      </c>
      <c r="K30140">
        <v>3</v>
      </c>
    </row>
    <row r="30141" spans="1:11" x14ac:dyDescent="0.15">
      <c r="A30141" t="s">
        <v>11</v>
      </c>
      <c r="B30141" t="s">
        <v>917</v>
      </c>
      <c r="C30141" t="s">
        <v>707</v>
      </c>
      <c r="D30141" t="s">
        <v>175</v>
      </c>
      <c r="E30141" t="s">
        <v>705</v>
      </c>
      <c r="F30141" t="s">
        <v>114</v>
      </c>
      <c r="G30141" t="s">
        <v>114</v>
      </c>
      <c r="H30141">
        <v>0.85692965984344482</v>
      </c>
      <c r="I30141">
        <v>0.85692965984344482</v>
      </c>
      <c r="J30141">
        <v>-1</v>
      </c>
      <c r="K30141">
        <v>-1</v>
      </c>
    </row>
    <row r="30142" spans="1:11" x14ac:dyDescent="0.15">
      <c r="A30142" t="s">
        <v>11</v>
      </c>
      <c r="B30142" t="s">
        <v>917</v>
      </c>
      <c r="C30142" t="s">
        <v>707</v>
      </c>
      <c r="D30142" t="s">
        <v>238</v>
      </c>
      <c r="E30142" t="s">
        <v>705</v>
      </c>
      <c r="F30142" t="s">
        <v>114</v>
      </c>
      <c r="G30142" t="s">
        <v>114</v>
      </c>
      <c r="H30142">
        <v>0.70669519901275635</v>
      </c>
      <c r="I30142">
        <v>0.70669519901275635</v>
      </c>
      <c r="J30142">
        <v>-1.5</v>
      </c>
      <c r="K30142">
        <v>-1.5</v>
      </c>
    </row>
    <row r="30143" spans="1:11" x14ac:dyDescent="0.15">
      <c r="A30143" t="s">
        <v>11</v>
      </c>
      <c r="B30143" t="s">
        <v>917</v>
      </c>
      <c r="C30143" t="s">
        <v>707</v>
      </c>
      <c r="D30143" t="s">
        <v>956</v>
      </c>
      <c r="E30143" t="s">
        <v>1049</v>
      </c>
      <c r="F30143" t="s">
        <v>114</v>
      </c>
      <c r="G30143" t="s">
        <v>114</v>
      </c>
      <c r="H30143">
        <v>0.90224206447601318</v>
      </c>
      <c r="I30143">
        <v>0.90224206447601318</v>
      </c>
      <c r="J30143">
        <v>0</v>
      </c>
      <c r="K30143">
        <v>0</v>
      </c>
    </row>
    <row r="30144" spans="1:11" x14ac:dyDescent="0.15">
      <c r="A30144" t="s">
        <v>11</v>
      </c>
      <c r="B30144" t="s">
        <v>917</v>
      </c>
      <c r="C30144" t="s">
        <v>707</v>
      </c>
      <c r="D30144" t="s">
        <v>1306</v>
      </c>
      <c r="E30144" t="s">
        <v>744</v>
      </c>
      <c r="F30144" t="s">
        <v>114</v>
      </c>
      <c r="G30144" t="s">
        <v>114</v>
      </c>
      <c r="H30144">
        <v>0.72828567028045654</v>
      </c>
      <c r="I30144">
        <v>0.72828567028045654</v>
      </c>
      <c r="J30144">
        <v>3</v>
      </c>
      <c r="K30144">
        <v>3</v>
      </c>
    </row>
    <row r="30145" spans="1:11" x14ac:dyDescent="0.15">
      <c r="A30145" t="s">
        <v>11</v>
      </c>
      <c r="B30145" t="s">
        <v>917</v>
      </c>
      <c r="C30145" t="s">
        <v>707</v>
      </c>
      <c r="D30145" t="s">
        <v>343</v>
      </c>
      <c r="E30145" t="s">
        <v>177</v>
      </c>
      <c r="F30145" t="s">
        <v>114</v>
      </c>
      <c r="G30145" t="s">
        <v>114</v>
      </c>
      <c r="H30145">
        <v>0.73033249378204346</v>
      </c>
      <c r="I30145">
        <v>0.73033249378204346</v>
      </c>
      <c r="J30145">
        <v>0</v>
      </c>
      <c r="K30145">
        <v>0</v>
      </c>
    </row>
    <row r="30146" spans="1:11" x14ac:dyDescent="0.15">
      <c r="A30146" t="s">
        <v>11</v>
      </c>
      <c r="B30146" t="s">
        <v>917</v>
      </c>
      <c r="C30146" t="s">
        <v>707</v>
      </c>
      <c r="D30146" t="s">
        <v>178</v>
      </c>
      <c r="E30146" t="s">
        <v>743</v>
      </c>
      <c r="F30146" t="s">
        <v>114</v>
      </c>
      <c r="G30146" t="s">
        <v>114</v>
      </c>
      <c r="H30146">
        <v>0.89780962467193604</v>
      </c>
      <c r="I30146">
        <v>0.89780962467193604</v>
      </c>
      <c r="J30146">
        <v>-1</v>
      </c>
      <c r="K30146">
        <v>-1</v>
      </c>
    </row>
    <row r="30147" spans="1:11" x14ac:dyDescent="0.15">
      <c r="A30147" t="s">
        <v>11</v>
      </c>
      <c r="B30147" t="s">
        <v>917</v>
      </c>
      <c r="C30147" t="s">
        <v>707</v>
      </c>
      <c r="D30147" t="s">
        <v>872</v>
      </c>
      <c r="E30147" t="s">
        <v>1193</v>
      </c>
      <c r="F30147" t="s">
        <v>114</v>
      </c>
      <c r="G30147" t="s">
        <v>114</v>
      </c>
      <c r="H30147">
        <v>0.71925497055053711</v>
      </c>
      <c r="I30147">
        <v>0.71925497055053711</v>
      </c>
      <c r="J30147">
        <v>-3.5</v>
      </c>
      <c r="K30147">
        <v>-3.5</v>
      </c>
    </row>
    <row r="30148" spans="1:11" x14ac:dyDescent="0.15">
      <c r="A30148" t="s">
        <v>11</v>
      </c>
      <c r="B30148" t="s">
        <v>917</v>
      </c>
      <c r="C30148" t="s">
        <v>745</v>
      </c>
      <c r="D30148" t="s">
        <v>1396</v>
      </c>
      <c r="E30148" t="s">
        <v>1062</v>
      </c>
      <c r="F30148" t="s">
        <v>15</v>
      </c>
      <c r="G30148" t="s">
        <v>15</v>
      </c>
      <c r="H30148">
        <v>0.77458608150482178</v>
      </c>
      <c r="I30148">
        <v>0.77458608150482178</v>
      </c>
      <c r="J30148">
        <v>11</v>
      </c>
      <c r="K30148">
        <v>11</v>
      </c>
    </row>
    <row r="30149" spans="1:11" x14ac:dyDescent="0.15">
      <c r="A30149" t="s">
        <v>11</v>
      </c>
      <c r="B30149" t="s">
        <v>917</v>
      </c>
      <c r="C30149" t="s">
        <v>745</v>
      </c>
      <c r="D30149" t="s">
        <v>1107</v>
      </c>
      <c r="E30149" t="s">
        <v>1062</v>
      </c>
      <c r="F30149" t="s">
        <v>15</v>
      </c>
      <c r="G30149" t="s">
        <v>15</v>
      </c>
      <c r="H30149">
        <v>0.79448187351226807</v>
      </c>
      <c r="I30149">
        <v>0.79448187351226807</v>
      </c>
      <c r="J30149">
        <v>-1</v>
      </c>
      <c r="K30149">
        <v>-1</v>
      </c>
    </row>
    <row r="30150" spans="1:11" x14ac:dyDescent="0.15">
      <c r="A30150" t="s">
        <v>11</v>
      </c>
      <c r="B30150" t="s">
        <v>917</v>
      </c>
      <c r="C30150" t="s">
        <v>745</v>
      </c>
      <c r="D30150" t="s">
        <v>921</v>
      </c>
      <c r="E30150" t="s">
        <v>761</v>
      </c>
      <c r="F30150" t="s">
        <v>17</v>
      </c>
      <c r="G30150" t="s">
        <v>17</v>
      </c>
      <c r="H30150">
        <v>0.74723708629608154</v>
      </c>
      <c r="I30150">
        <v>0.74723708629608154</v>
      </c>
      <c r="J30150">
        <v>-10.5</v>
      </c>
      <c r="K30150">
        <v>-10.5</v>
      </c>
    </row>
    <row r="30151" spans="1:11" x14ac:dyDescent="0.15">
      <c r="A30151" t="s">
        <v>11</v>
      </c>
      <c r="B30151" t="s">
        <v>917</v>
      </c>
      <c r="C30151" t="s">
        <v>745</v>
      </c>
      <c r="D30151" t="s">
        <v>925</v>
      </c>
      <c r="E30151" t="s">
        <v>760</v>
      </c>
      <c r="F30151" t="s">
        <v>17</v>
      </c>
      <c r="G30151" t="s">
        <v>17</v>
      </c>
      <c r="H30151">
        <v>0.85992681980133057</v>
      </c>
      <c r="I30151">
        <v>0.85992681980133057</v>
      </c>
      <c r="J30151">
        <v>0</v>
      </c>
      <c r="K30151">
        <v>0</v>
      </c>
    </row>
    <row r="30152" spans="1:11" x14ac:dyDescent="0.15">
      <c r="A30152" t="s">
        <v>11</v>
      </c>
      <c r="B30152" t="s">
        <v>917</v>
      </c>
      <c r="C30152" t="s">
        <v>745</v>
      </c>
      <c r="D30152" t="s">
        <v>139</v>
      </c>
      <c r="E30152" t="s">
        <v>761</v>
      </c>
      <c r="F30152" t="s">
        <v>17</v>
      </c>
      <c r="G30152" t="s">
        <v>17</v>
      </c>
      <c r="H30152">
        <v>0.84453475475311279</v>
      </c>
      <c r="I30152">
        <v>0.84453475475311279</v>
      </c>
      <c r="J30152">
        <v>2.5</v>
      </c>
      <c r="K30152">
        <v>2.5</v>
      </c>
    </row>
    <row r="30153" spans="1:11" x14ac:dyDescent="0.15">
      <c r="A30153" t="s">
        <v>11</v>
      </c>
      <c r="B30153" t="s">
        <v>917</v>
      </c>
      <c r="C30153" t="s">
        <v>745</v>
      </c>
      <c r="D30153" t="s">
        <v>241</v>
      </c>
      <c r="E30153" t="s">
        <v>762</v>
      </c>
      <c r="F30153" t="s">
        <v>17</v>
      </c>
      <c r="G30153" t="s">
        <v>17</v>
      </c>
      <c r="H30153">
        <v>0.84280085563659668</v>
      </c>
      <c r="I30153">
        <v>0.84280085563659668</v>
      </c>
      <c r="J30153">
        <v>2</v>
      </c>
      <c r="K30153">
        <v>2</v>
      </c>
    </row>
    <row r="30154" spans="1:11" x14ac:dyDescent="0.15">
      <c r="A30154" t="s">
        <v>11</v>
      </c>
      <c r="B30154" t="s">
        <v>917</v>
      </c>
      <c r="C30154" t="s">
        <v>745</v>
      </c>
      <c r="D30154" t="s">
        <v>33</v>
      </c>
      <c r="E30154" t="s">
        <v>763</v>
      </c>
      <c r="F30154" t="s">
        <v>34</v>
      </c>
      <c r="G30154" t="s">
        <v>34</v>
      </c>
      <c r="H30154">
        <v>0.93093287944793701</v>
      </c>
      <c r="I30154">
        <v>0.93093287944793701</v>
      </c>
      <c r="J30154">
        <v>0</v>
      </c>
      <c r="K30154">
        <v>0</v>
      </c>
    </row>
    <row r="30155" spans="1:11" x14ac:dyDescent="0.15">
      <c r="A30155" t="s">
        <v>11</v>
      </c>
      <c r="B30155" t="s">
        <v>917</v>
      </c>
      <c r="C30155" t="s">
        <v>745</v>
      </c>
      <c r="D30155" t="s">
        <v>1339</v>
      </c>
      <c r="E30155" t="s">
        <v>773</v>
      </c>
      <c r="F30155" t="s">
        <v>34</v>
      </c>
      <c r="G30155" t="s">
        <v>34</v>
      </c>
      <c r="H30155">
        <v>0.54863637685775757</v>
      </c>
      <c r="I30155">
        <v>0.54863637685775757</v>
      </c>
      <c r="J30155">
        <v>0</v>
      </c>
      <c r="K30155">
        <v>0</v>
      </c>
    </row>
    <row r="30156" spans="1:11" x14ac:dyDescent="0.15">
      <c r="A30156" t="s">
        <v>11</v>
      </c>
      <c r="B30156" t="s">
        <v>917</v>
      </c>
      <c r="C30156" t="s">
        <v>745</v>
      </c>
      <c r="D30156" t="s">
        <v>926</v>
      </c>
      <c r="E30156" t="s">
        <v>1292</v>
      </c>
      <c r="F30156" t="s">
        <v>34</v>
      </c>
      <c r="G30156" t="s">
        <v>34</v>
      </c>
      <c r="H30156">
        <v>0.69679218530654907</v>
      </c>
      <c r="I30156">
        <v>0.69679218530654907</v>
      </c>
      <c r="J30156">
        <v>-1.5</v>
      </c>
      <c r="K30156">
        <v>-1.5</v>
      </c>
    </row>
    <row r="30157" spans="1:11" x14ac:dyDescent="0.15">
      <c r="A30157" t="s">
        <v>11</v>
      </c>
      <c r="B30157" t="s">
        <v>917</v>
      </c>
      <c r="C30157" t="s">
        <v>745</v>
      </c>
      <c r="D30157" t="s">
        <v>1219</v>
      </c>
      <c r="E30157" t="s">
        <v>764</v>
      </c>
      <c r="F30157" t="s">
        <v>34</v>
      </c>
      <c r="G30157" t="s">
        <v>34</v>
      </c>
      <c r="H30157">
        <v>0.71934401988983154</v>
      </c>
      <c r="I30157">
        <v>0.71934401988983154</v>
      </c>
      <c r="J30157">
        <v>2.5</v>
      </c>
      <c r="K30157">
        <v>2.5</v>
      </c>
    </row>
    <row r="30158" spans="1:11" x14ac:dyDescent="0.15">
      <c r="A30158" t="s">
        <v>11</v>
      </c>
      <c r="B30158" t="s">
        <v>917</v>
      </c>
      <c r="C30158" t="s">
        <v>745</v>
      </c>
      <c r="D30158" t="s">
        <v>927</v>
      </c>
      <c r="E30158" t="s">
        <v>765</v>
      </c>
      <c r="F30158" t="s">
        <v>34</v>
      </c>
      <c r="G30158" t="s">
        <v>34</v>
      </c>
      <c r="H30158">
        <v>0.83324682712554932</v>
      </c>
      <c r="I30158">
        <v>0.83324682712554932</v>
      </c>
      <c r="J30158">
        <v>0</v>
      </c>
      <c r="K30158">
        <v>0</v>
      </c>
    </row>
    <row r="30159" spans="1:11" x14ac:dyDescent="0.15">
      <c r="A30159" t="s">
        <v>11</v>
      </c>
      <c r="B30159" t="s">
        <v>917</v>
      </c>
      <c r="C30159" t="s">
        <v>745</v>
      </c>
      <c r="D30159" t="s">
        <v>851</v>
      </c>
      <c r="E30159" t="s">
        <v>1070</v>
      </c>
      <c r="F30159" t="s">
        <v>34</v>
      </c>
      <c r="G30159" t="s">
        <v>34</v>
      </c>
      <c r="H30159">
        <v>0.50736218690872192</v>
      </c>
      <c r="I30159">
        <v>0.50736218690872192</v>
      </c>
      <c r="J30159">
        <v>-1</v>
      </c>
      <c r="K30159">
        <v>-1</v>
      </c>
    </row>
    <row r="30160" spans="1:11" x14ac:dyDescent="0.15">
      <c r="A30160" t="s">
        <v>11</v>
      </c>
      <c r="B30160" t="s">
        <v>917</v>
      </c>
      <c r="C30160" t="s">
        <v>745</v>
      </c>
      <c r="D30160" t="s">
        <v>143</v>
      </c>
      <c r="E30160" t="s">
        <v>766</v>
      </c>
      <c r="F30160" t="s">
        <v>34</v>
      </c>
      <c r="G30160" t="s">
        <v>34</v>
      </c>
      <c r="H30160">
        <v>0.93458592891693115</v>
      </c>
      <c r="I30160">
        <v>0.93458592891693115</v>
      </c>
      <c r="J30160">
        <v>0</v>
      </c>
      <c r="K30160">
        <v>0</v>
      </c>
    </row>
    <row r="30161" spans="1:11" x14ac:dyDescent="0.15">
      <c r="A30161" t="s">
        <v>11</v>
      </c>
      <c r="B30161" t="s">
        <v>917</v>
      </c>
      <c r="C30161" t="s">
        <v>745</v>
      </c>
      <c r="D30161" t="s">
        <v>1093</v>
      </c>
      <c r="E30161" t="s">
        <v>766</v>
      </c>
      <c r="F30161" t="s">
        <v>34</v>
      </c>
      <c r="G30161" t="s">
        <v>34</v>
      </c>
      <c r="H30161">
        <v>0.59272545576095581</v>
      </c>
      <c r="I30161">
        <v>0.59272545576095581</v>
      </c>
      <c r="J30161">
        <v>-0.5</v>
      </c>
      <c r="K30161">
        <v>-0.5</v>
      </c>
    </row>
    <row r="30162" spans="1:11" x14ac:dyDescent="0.15">
      <c r="A30162" t="s">
        <v>11</v>
      </c>
      <c r="B30162" t="s">
        <v>917</v>
      </c>
      <c r="C30162" t="s">
        <v>745</v>
      </c>
      <c r="D30162" t="s">
        <v>1227</v>
      </c>
      <c r="E30162" t="s">
        <v>1227</v>
      </c>
      <c r="F30162" t="s">
        <v>34</v>
      </c>
      <c r="G30162" t="s">
        <v>34</v>
      </c>
      <c r="H30162">
        <v>0.90376359224319458</v>
      </c>
      <c r="I30162">
        <v>0.90376359224319458</v>
      </c>
      <c r="J30162">
        <v>0</v>
      </c>
      <c r="K30162">
        <v>0</v>
      </c>
    </row>
    <row r="30163" spans="1:11" x14ac:dyDescent="0.15">
      <c r="A30163" t="s">
        <v>11</v>
      </c>
      <c r="B30163" t="s">
        <v>917</v>
      </c>
      <c r="C30163" t="s">
        <v>745</v>
      </c>
      <c r="D30163" t="s">
        <v>931</v>
      </c>
      <c r="E30163" t="s">
        <v>858</v>
      </c>
      <c r="F30163" t="s">
        <v>34</v>
      </c>
      <c r="G30163" t="s">
        <v>34</v>
      </c>
      <c r="H30163">
        <v>0.76797795295715332</v>
      </c>
      <c r="I30163">
        <v>0.76797795295715332</v>
      </c>
      <c r="J30163">
        <v>-0.5</v>
      </c>
      <c r="K30163">
        <v>-0.5</v>
      </c>
    </row>
    <row r="30164" spans="1:11" x14ac:dyDescent="0.15">
      <c r="A30164" t="s">
        <v>11</v>
      </c>
      <c r="B30164" t="s">
        <v>917</v>
      </c>
      <c r="C30164" t="s">
        <v>745</v>
      </c>
      <c r="D30164" t="s">
        <v>930</v>
      </c>
      <c r="E30164" t="s">
        <v>775</v>
      </c>
      <c r="F30164" t="s">
        <v>34</v>
      </c>
      <c r="G30164" t="s">
        <v>34</v>
      </c>
      <c r="H30164">
        <v>0.72384762763977051</v>
      </c>
      <c r="I30164">
        <v>0.72384762763977051</v>
      </c>
      <c r="J30164">
        <v>-1.5</v>
      </c>
      <c r="K30164">
        <v>-1.5</v>
      </c>
    </row>
    <row r="30165" spans="1:11" x14ac:dyDescent="0.15">
      <c r="A30165" t="s">
        <v>11</v>
      </c>
      <c r="B30165" t="s">
        <v>917</v>
      </c>
      <c r="C30165" t="s">
        <v>745</v>
      </c>
      <c r="D30165" t="s">
        <v>1108</v>
      </c>
      <c r="E30165" t="s">
        <v>1195</v>
      </c>
      <c r="F30165" t="s">
        <v>34</v>
      </c>
      <c r="G30165" t="s">
        <v>34</v>
      </c>
      <c r="H30165">
        <v>0.7071152925491333</v>
      </c>
      <c r="I30165">
        <v>0.7071152925491333</v>
      </c>
      <c r="J30165">
        <v>1</v>
      </c>
      <c r="K30165">
        <v>1</v>
      </c>
    </row>
    <row r="30166" spans="1:11" x14ac:dyDescent="0.15">
      <c r="A30166" t="s">
        <v>11</v>
      </c>
      <c r="B30166" t="s">
        <v>917</v>
      </c>
      <c r="C30166" t="s">
        <v>745</v>
      </c>
      <c r="D30166" t="s">
        <v>855</v>
      </c>
      <c r="E30166" t="s">
        <v>770</v>
      </c>
      <c r="F30166" t="s">
        <v>34</v>
      </c>
      <c r="G30166" t="s">
        <v>34</v>
      </c>
      <c r="H30166">
        <v>0.69364684820175171</v>
      </c>
      <c r="I30166">
        <v>0.69364684820175171</v>
      </c>
      <c r="J30166">
        <v>4.5</v>
      </c>
      <c r="K30166">
        <v>4.5</v>
      </c>
    </row>
    <row r="30167" spans="1:11" x14ac:dyDescent="0.15">
      <c r="A30167" t="s">
        <v>11</v>
      </c>
      <c r="B30167" t="s">
        <v>917</v>
      </c>
      <c r="C30167" t="s">
        <v>745</v>
      </c>
      <c r="D30167" t="s">
        <v>929</v>
      </c>
      <c r="E30167" t="s">
        <v>773</v>
      </c>
      <c r="F30167" t="s">
        <v>34</v>
      </c>
      <c r="G30167" t="s">
        <v>34</v>
      </c>
      <c r="H30167">
        <v>0.87995898723602295</v>
      </c>
      <c r="I30167">
        <v>0.87995898723602295</v>
      </c>
      <c r="J30167">
        <v>0</v>
      </c>
      <c r="K30167">
        <v>0</v>
      </c>
    </row>
    <row r="30168" spans="1:11" x14ac:dyDescent="0.15">
      <c r="A30168" t="s">
        <v>11</v>
      </c>
      <c r="B30168" t="s">
        <v>917</v>
      </c>
      <c r="C30168" t="s">
        <v>745</v>
      </c>
      <c r="D30168" t="s">
        <v>159</v>
      </c>
      <c r="E30168" t="s">
        <v>781</v>
      </c>
      <c r="F30168" t="s">
        <v>34</v>
      </c>
      <c r="G30168" t="s">
        <v>34</v>
      </c>
      <c r="H30168">
        <v>0.80777263641357422</v>
      </c>
      <c r="I30168">
        <v>0.80777263641357422</v>
      </c>
      <c r="J30168">
        <v>-1</v>
      </c>
      <c r="K30168">
        <v>-1</v>
      </c>
    </row>
    <row r="30169" spans="1:11" x14ac:dyDescent="0.15">
      <c r="A30169" t="s">
        <v>11</v>
      </c>
      <c r="B30169" t="s">
        <v>917</v>
      </c>
      <c r="C30169" t="s">
        <v>745</v>
      </c>
      <c r="D30169" t="s">
        <v>421</v>
      </c>
      <c r="E30169" t="s">
        <v>421</v>
      </c>
      <c r="F30169" t="s">
        <v>34</v>
      </c>
      <c r="G30169" t="s">
        <v>34</v>
      </c>
      <c r="H30169">
        <v>0.87069511413574219</v>
      </c>
      <c r="I30169">
        <v>0.87069511413574219</v>
      </c>
      <c r="J30169">
        <v>0</v>
      </c>
      <c r="K30169">
        <v>0</v>
      </c>
    </row>
    <row r="30170" spans="1:11" x14ac:dyDescent="0.15">
      <c r="A30170" t="s">
        <v>11</v>
      </c>
      <c r="B30170" t="s">
        <v>917</v>
      </c>
      <c r="C30170" t="s">
        <v>745</v>
      </c>
      <c r="D30170" t="s">
        <v>853</v>
      </c>
      <c r="E30170" t="s">
        <v>993</v>
      </c>
      <c r="F30170" t="s">
        <v>34</v>
      </c>
      <c r="G30170" t="s">
        <v>34</v>
      </c>
      <c r="H30170">
        <v>0.74516403675079346</v>
      </c>
      <c r="I30170">
        <v>0.74516403675079346</v>
      </c>
      <c r="J30170">
        <v>-2</v>
      </c>
      <c r="K30170">
        <v>-2</v>
      </c>
    </row>
    <row r="30171" spans="1:11" x14ac:dyDescent="0.15">
      <c r="A30171" t="s">
        <v>11</v>
      </c>
      <c r="B30171" t="s">
        <v>917</v>
      </c>
      <c r="C30171" t="s">
        <v>745</v>
      </c>
      <c r="D30171" t="s">
        <v>1110</v>
      </c>
      <c r="E30171" t="s">
        <v>1075</v>
      </c>
      <c r="F30171" t="s">
        <v>34</v>
      </c>
      <c r="G30171" t="s">
        <v>34</v>
      </c>
      <c r="H30171">
        <v>0.6930009126663208</v>
      </c>
      <c r="I30171">
        <v>0.6930009126663208</v>
      </c>
      <c r="J30171">
        <v>1.5</v>
      </c>
      <c r="K30171">
        <v>1.5</v>
      </c>
    </row>
    <row r="30172" spans="1:11" x14ac:dyDescent="0.15">
      <c r="A30172" t="s">
        <v>11</v>
      </c>
      <c r="B30172" t="s">
        <v>917</v>
      </c>
      <c r="C30172" t="s">
        <v>745</v>
      </c>
      <c r="D30172" t="s">
        <v>1180</v>
      </c>
      <c r="E30172" t="s">
        <v>1196</v>
      </c>
      <c r="F30172" t="s">
        <v>34</v>
      </c>
      <c r="G30172" t="s">
        <v>34</v>
      </c>
      <c r="H30172">
        <v>0.86588799953460693</v>
      </c>
      <c r="I30172">
        <v>0.86588799953460693</v>
      </c>
      <c r="J30172">
        <v>-0.5</v>
      </c>
      <c r="K30172">
        <v>-0.5</v>
      </c>
    </row>
    <row r="30173" spans="1:11" x14ac:dyDescent="0.15">
      <c r="A30173" t="s">
        <v>11</v>
      </c>
      <c r="B30173" t="s">
        <v>917</v>
      </c>
      <c r="C30173" t="s">
        <v>745</v>
      </c>
      <c r="D30173" t="s">
        <v>784</v>
      </c>
      <c r="E30173" t="s">
        <v>784</v>
      </c>
      <c r="F30173" t="s">
        <v>34</v>
      </c>
      <c r="G30173" t="s">
        <v>34</v>
      </c>
      <c r="H30173">
        <v>0.80388951301574707</v>
      </c>
      <c r="I30173">
        <v>0.80388951301574707</v>
      </c>
      <c r="J30173">
        <v>0</v>
      </c>
      <c r="K30173">
        <v>0</v>
      </c>
    </row>
    <row r="30174" spans="1:11" x14ac:dyDescent="0.15">
      <c r="A30174" t="s">
        <v>11</v>
      </c>
      <c r="B30174" t="s">
        <v>917</v>
      </c>
      <c r="C30174" t="s">
        <v>745</v>
      </c>
      <c r="D30174" t="s">
        <v>327</v>
      </c>
      <c r="E30174" t="s">
        <v>327</v>
      </c>
      <c r="F30174" t="s">
        <v>34</v>
      </c>
      <c r="G30174" t="s">
        <v>34</v>
      </c>
      <c r="H30174">
        <v>0.88701581954956055</v>
      </c>
      <c r="I30174">
        <v>0.88701581954956055</v>
      </c>
      <c r="J30174">
        <v>0</v>
      </c>
      <c r="K30174">
        <v>0</v>
      </c>
    </row>
    <row r="30175" spans="1:11" x14ac:dyDescent="0.15">
      <c r="A30175" t="s">
        <v>11</v>
      </c>
      <c r="B30175" t="s">
        <v>917</v>
      </c>
      <c r="C30175" t="s">
        <v>745</v>
      </c>
      <c r="D30175" t="s">
        <v>156</v>
      </c>
      <c r="E30175" t="s">
        <v>1071</v>
      </c>
      <c r="F30175" t="s">
        <v>34</v>
      </c>
      <c r="G30175" t="s">
        <v>34</v>
      </c>
      <c r="H30175">
        <v>0.85612708330154419</v>
      </c>
      <c r="I30175">
        <v>0.85612708330154419</v>
      </c>
      <c r="J30175">
        <v>0</v>
      </c>
      <c r="K30175">
        <v>0</v>
      </c>
    </row>
    <row r="30176" spans="1:11" x14ac:dyDescent="0.15">
      <c r="A30176" t="s">
        <v>11</v>
      </c>
      <c r="B30176" t="s">
        <v>917</v>
      </c>
      <c r="C30176" t="s">
        <v>745</v>
      </c>
      <c r="D30176" t="s">
        <v>859</v>
      </c>
      <c r="E30176" t="s">
        <v>778</v>
      </c>
      <c r="F30176" t="s">
        <v>34</v>
      </c>
      <c r="G30176" t="s">
        <v>34</v>
      </c>
      <c r="H30176">
        <v>0.68617075681686401</v>
      </c>
      <c r="I30176">
        <v>0.68617075681686401</v>
      </c>
      <c r="J30176">
        <v>8.5</v>
      </c>
      <c r="K30176">
        <v>8.5</v>
      </c>
    </row>
    <row r="30177" spans="1:11" x14ac:dyDescent="0.15">
      <c r="A30177" t="s">
        <v>11</v>
      </c>
      <c r="B30177" t="s">
        <v>917</v>
      </c>
      <c r="C30177" t="s">
        <v>745</v>
      </c>
      <c r="D30177" t="s">
        <v>860</v>
      </c>
      <c r="E30177" t="s">
        <v>779</v>
      </c>
      <c r="F30177" t="s">
        <v>34</v>
      </c>
      <c r="G30177" t="s">
        <v>34</v>
      </c>
      <c r="H30177">
        <v>0.79167401790618896</v>
      </c>
      <c r="I30177">
        <v>0.79167401790618896</v>
      </c>
      <c r="J30177">
        <v>3.5</v>
      </c>
      <c r="K30177">
        <v>3.5</v>
      </c>
    </row>
    <row r="30178" spans="1:11" x14ac:dyDescent="0.15">
      <c r="A30178" t="s">
        <v>11</v>
      </c>
      <c r="B30178" t="s">
        <v>917</v>
      </c>
      <c r="C30178" t="s">
        <v>745</v>
      </c>
      <c r="D30178" t="s">
        <v>1152</v>
      </c>
      <c r="E30178" t="s">
        <v>779</v>
      </c>
      <c r="F30178" t="s">
        <v>34</v>
      </c>
      <c r="G30178" t="s">
        <v>34</v>
      </c>
      <c r="H30178">
        <v>0.64153343439102173</v>
      </c>
      <c r="I30178">
        <v>0.64153343439102173</v>
      </c>
      <c r="J30178">
        <v>3.5</v>
      </c>
      <c r="K30178">
        <v>3.5</v>
      </c>
    </row>
    <row r="30179" spans="1:11" x14ac:dyDescent="0.15">
      <c r="A30179" t="s">
        <v>11</v>
      </c>
      <c r="B30179" t="s">
        <v>917</v>
      </c>
      <c r="C30179" t="s">
        <v>745</v>
      </c>
      <c r="D30179" t="s">
        <v>861</v>
      </c>
      <c r="E30179" t="s">
        <v>780</v>
      </c>
      <c r="F30179" t="s">
        <v>34</v>
      </c>
      <c r="G30179" t="s">
        <v>34</v>
      </c>
      <c r="H30179">
        <v>0.78377342224121094</v>
      </c>
      <c r="I30179">
        <v>0.78377342224121094</v>
      </c>
      <c r="J30179">
        <v>-0.5</v>
      </c>
      <c r="K30179">
        <v>-0.5</v>
      </c>
    </row>
    <row r="30180" spans="1:11" x14ac:dyDescent="0.15">
      <c r="A30180" t="s">
        <v>11</v>
      </c>
      <c r="B30180" t="s">
        <v>917</v>
      </c>
      <c r="C30180" t="s">
        <v>745</v>
      </c>
      <c r="D30180" t="s">
        <v>928</v>
      </c>
      <c r="E30180" t="s">
        <v>1197</v>
      </c>
      <c r="F30180" t="s">
        <v>34</v>
      </c>
      <c r="G30180" t="s">
        <v>34</v>
      </c>
      <c r="H30180">
        <v>0.62448304891586304</v>
      </c>
      <c r="I30180">
        <v>0.62448304891586304</v>
      </c>
      <c r="J30180">
        <v>3</v>
      </c>
      <c r="K30180">
        <v>3</v>
      </c>
    </row>
    <row r="30181" spans="1:11" x14ac:dyDescent="0.15">
      <c r="A30181" t="s">
        <v>11</v>
      </c>
      <c r="B30181" t="s">
        <v>917</v>
      </c>
      <c r="C30181" t="s">
        <v>745</v>
      </c>
      <c r="D30181" t="s">
        <v>726</v>
      </c>
      <c r="E30181" t="s">
        <v>783</v>
      </c>
      <c r="F30181" t="s">
        <v>34</v>
      </c>
      <c r="G30181" t="s">
        <v>34</v>
      </c>
      <c r="H30181">
        <v>0.75770115852355957</v>
      </c>
      <c r="I30181">
        <v>0.75770115852355957</v>
      </c>
      <c r="J30181">
        <v>0.5</v>
      </c>
      <c r="K30181">
        <v>0.5</v>
      </c>
    </row>
    <row r="30182" spans="1:11" x14ac:dyDescent="0.15">
      <c r="A30182" t="s">
        <v>11</v>
      </c>
      <c r="B30182" t="s">
        <v>917</v>
      </c>
      <c r="C30182" t="s">
        <v>745</v>
      </c>
      <c r="D30182" t="s">
        <v>920</v>
      </c>
      <c r="E30182" t="s">
        <v>1073</v>
      </c>
      <c r="F30182" t="s">
        <v>34</v>
      </c>
      <c r="G30182" t="s">
        <v>34</v>
      </c>
      <c r="H30182">
        <v>0.63464254140853882</v>
      </c>
      <c r="I30182">
        <v>0.63464254140853882</v>
      </c>
      <c r="J30182">
        <v>-3</v>
      </c>
      <c r="K30182">
        <v>-3</v>
      </c>
    </row>
    <row r="30183" spans="1:11" x14ac:dyDescent="0.15">
      <c r="A30183" t="s">
        <v>11</v>
      </c>
      <c r="B30183" t="s">
        <v>917</v>
      </c>
      <c r="C30183" t="s">
        <v>745</v>
      </c>
      <c r="D30183" t="s">
        <v>922</v>
      </c>
      <c r="E30183" t="s">
        <v>785</v>
      </c>
      <c r="F30183" t="s">
        <v>34</v>
      </c>
      <c r="G30183" t="s">
        <v>34</v>
      </c>
      <c r="H30183">
        <v>0.67201095819473267</v>
      </c>
      <c r="I30183">
        <v>0.67201095819473267</v>
      </c>
      <c r="J30183">
        <v>-1</v>
      </c>
      <c r="K30183">
        <v>-1</v>
      </c>
    </row>
    <row r="30184" spans="1:11" x14ac:dyDescent="0.15">
      <c r="A30184" t="s">
        <v>11</v>
      </c>
      <c r="B30184" t="s">
        <v>917</v>
      </c>
      <c r="C30184" t="s">
        <v>745</v>
      </c>
      <c r="D30184" t="s">
        <v>1220</v>
      </c>
      <c r="E30184" t="s">
        <v>1198</v>
      </c>
      <c r="F30184" t="s">
        <v>34</v>
      </c>
      <c r="G30184" t="s">
        <v>34</v>
      </c>
      <c r="H30184">
        <v>0.91911786794662476</v>
      </c>
      <c r="I30184">
        <v>0.91911786794662476</v>
      </c>
      <c r="J30184">
        <v>1</v>
      </c>
      <c r="K30184">
        <v>1</v>
      </c>
    </row>
    <row r="30185" spans="1:11" x14ac:dyDescent="0.15">
      <c r="A30185" t="s">
        <v>11</v>
      </c>
      <c r="B30185" t="s">
        <v>917</v>
      </c>
      <c r="C30185" t="s">
        <v>745</v>
      </c>
      <c r="D30185" t="s">
        <v>712</v>
      </c>
      <c r="E30185" t="s">
        <v>1200</v>
      </c>
      <c r="F30185" t="s">
        <v>34</v>
      </c>
      <c r="G30185" t="s">
        <v>34</v>
      </c>
      <c r="H30185">
        <v>0.64305591583251953</v>
      </c>
      <c r="I30185">
        <v>0.64305591583251953</v>
      </c>
      <c r="J30185">
        <v>3</v>
      </c>
      <c r="K30185">
        <v>3</v>
      </c>
    </row>
    <row r="30186" spans="1:11" x14ac:dyDescent="0.15">
      <c r="A30186" t="s">
        <v>11</v>
      </c>
      <c r="B30186" t="s">
        <v>917</v>
      </c>
      <c r="C30186" t="s">
        <v>745</v>
      </c>
      <c r="D30186" t="s">
        <v>212</v>
      </c>
      <c r="E30186" t="s">
        <v>787</v>
      </c>
      <c r="F30186" t="s">
        <v>34</v>
      </c>
      <c r="G30186" t="s">
        <v>34</v>
      </c>
      <c r="H30186">
        <v>0.73065948486328125</v>
      </c>
      <c r="I30186">
        <v>0.73065948486328125</v>
      </c>
      <c r="J30186">
        <v>1.5</v>
      </c>
      <c r="K30186">
        <v>1.5</v>
      </c>
    </row>
    <row r="30187" spans="1:11" x14ac:dyDescent="0.15">
      <c r="A30187" t="s">
        <v>11</v>
      </c>
      <c r="B30187" t="s">
        <v>917</v>
      </c>
      <c r="C30187" t="s">
        <v>745</v>
      </c>
      <c r="D30187" t="s">
        <v>333</v>
      </c>
      <c r="E30187" t="s">
        <v>789</v>
      </c>
      <c r="F30187" t="s">
        <v>34</v>
      </c>
      <c r="G30187" t="s">
        <v>34</v>
      </c>
      <c r="H30187">
        <v>0.72022557258605957</v>
      </c>
      <c r="I30187">
        <v>0.72022557258605957</v>
      </c>
      <c r="J30187">
        <v>-1.5</v>
      </c>
      <c r="K30187">
        <v>-1.5</v>
      </c>
    </row>
    <row r="30188" spans="1:11" x14ac:dyDescent="0.15">
      <c r="A30188" t="s">
        <v>11</v>
      </c>
      <c r="B30188" t="s">
        <v>917</v>
      </c>
      <c r="C30188" t="s">
        <v>745</v>
      </c>
      <c r="D30188" t="s">
        <v>969</v>
      </c>
      <c r="E30188" t="s">
        <v>1075</v>
      </c>
      <c r="F30188" t="s">
        <v>34</v>
      </c>
      <c r="G30188" t="s">
        <v>34</v>
      </c>
      <c r="H30188">
        <v>0.88434290885925293</v>
      </c>
      <c r="I30188">
        <v>0.88434290885925293</v>
      </c>
      <c r="J30188">
        <v>0</v>
      </c>
      <c r="K30188">
        <v>0</v>
      </c>
    </row>
    <row r="30189" spans="1:11" x14ac:dyDescent="0.15">
      <c r="A30189" t="s">
        <v>11</v>
      </c>
      <c r="B30189" t="s">
        <v>917</v>
      </c>
      <c r="C30189" t="s">
        <v>745</v>
      </c>
      <c r="D30189" t="s">
        <v>1111</v>
      </c>
      <c r="E30189" t="s">
        <v>789</v>
      </c>
      <c r="F30189" t="s">
        <v>34</v>
      </c>
      <c r="G30189" t="s">
        <v>34</v>
      </c>
      <c r="H30189">
        <v>0.61767017841339111</v>
      </c>
      <c r="I30189">
        <v>0.61767017841339111</v>
      </c>
      <c r="J30189">
        <v>-2</v>
      </c>
      <c r="K30189">
        <v>-2</v>
      </c>
    </row>
    <row r="30190" spans="1:11" x14ac:dyDescent="0.15">
      <c r="A30190" t="s">
        <v>11</v>
      </c>
      <c r="B30190" t="s">
        <v>917</v>
      </c>
      <c r="C30190" t="s">
        <v>745</v>
      </c>
      <c r="D30190" t="s">
        <v>932</v>
      </c>
      <c r="E30190" t="s">
        <v>1190</v>
      </c>
      <c r="F30190" t="s">
        <v>34</v>
      </c>
      <c r="G30190" t="s">
        <v>34</v>
      </c>
      <c r="H30190">
        <v>0.81993198394775391</v>
      </c>
      <c r="I30190">
        <v>0.81993198394775391</v>
      </c>
      <c r="J30190">
        <v>-2.5</v>
      </c>
      <c r="K30190">
        <v>-2.5</v>
      </c>
    </row>
    <row r="30191" spans="1:11" x14ac:dyDescent="0.15">
      <c r="A30191" t="s">
        <v>11</v>
      </c>
      <c r="B30191" t="s">
        <v>917</v>
      </c>
      <c r="C30191" t="s">
        <v>745</v>
      </c>
      <c r="D30191" t="s">
        <v>1019</v>
      </c>
      <c r="E30191" t="s">
        <v>1074</v>
      </c>
      <c r="F30191" t="s">
        <v>34</v>
      </c>
      <c r="G30191" t="s">
        <v>34</v>
      </c>
      <c r="H30191">
        <v>0.83085280656814575</v>
      </c>
      <c r="I30191">
        <v>0.83085280656814575</v>
      </c>
      <c r="J30191">
        <v>-1</v>
      </c>
      <c r="K30191">
        <v>-1</v>
      </c>
    </row>
    <row r="30192" spans="1:11" x14ac:dyDescent="0.15">
      <c r="A30192" t="s">
        <v>11</v>
      </c>
      <c r="B30192" t="s">
        <v>917</v>
      </c>
      <c r="C30192" t="s">
        <v>745</v>
      </c>
      <c r="D30192" t="s">
        <v>166</v>
      </c>
      <c r="E30192" t="s">
        <v>757</v>
      </c>
      <c r="F30192" t="s">
        <v>91</v>
      </c>
      <c r="G30192" t="s">
        <v>91</v>
      </c>
      <c r="H30192">
        <v>0.92026185989379883</v>
      </c>
      <c r="I30192">
        <v>0.92026185989379883</v>
      </c>
      <c r="J30192">
        <v>0</v>
      </c>
      <c r="K30192">
        <v>0</v>
      </c>
    </row>
    <row r="30193" spans="1:11" x14ac:dyDescent="0.15">
      <c r="A30193" t="s">
        <v>11</v>
      </c>
      <c r="B30193" t="s">
        <v>917</v>
      </c>
      <c r="C30193" t="s">
        <v>745</v>
      </c>
      <c r="D30193" t="s">
        <v>405</v>
      </c>
      <c r="E30193" t="s">
        <v>755</v>
      </c>
      <c r="F30193" t="s">
        <v>91</v>
      </c>
      <c r="G30193" t="s">
        <v>91</v>
      </c>
      <c r="H30193">
        <v>0.83859694004058838</v>
      </c>
      <c r="I30193">
        <v>0.83859694004058838</v>
      </c>
      <c r="J30193">
        <v>0</v>
      </c>
      <c r="K30193">
        <v>0</v>
      </c>
    </row>
    <row r="30194" spans="1:11" x14ac:dyDescent="0.15">
      <c r="A30194" t="s">
        <v>11</v>
      </c>
      <c r="B30194" t="s">
        <v>917</v>
      </c>
      <c r="C30194" t="s">
        <v>745</v>
      </c>
      <c r="D30194" t="s">
        <v>1112</v>
      </c>
      <c r="E30194" t="s">
        <v>1066</v>
      </c>
      <c r="F30194" t="s">
        <v>91</v>
      </c>
      <c r="G30194" t="s">
        <v>91</v>
      </c>
      <c r="H30194">
        <v>0.84109437465667725</v>
      </c>
      <c r="I30194">
        <v>0.84109437465667725</v>
      </c>
      <c r="J30194">
        <v>7.5</v>
      </c>
      <c r="K30194">
        <v>7.5</v>
      </c>
    </row>
    <row r="30195" spans="1:11" x14ac:dyDescent="0.15">
      <c r="A30195" t="s">
        <v>11</v>
      </c>
      <c r="B30195" t="s">
        <v>917</v>
      </c>
      <c r="C30195" t="s">
        <v>745</v>
      </c>
      <c r="D30195" t="s">
        <v>1221</v>
      </c>
      <c r="E30195" t="s">
        <v>1201</v>
      </c>
      <c r="F30195" t="s">
        <v>91</v>
      </c>
      <c r="G30195" t="s">
        <v>91</v>
      </c>
      <c r="H30195">
        <v>0.80325782299041748</v>
      </c>
      <c r="I30195">
        <v>0.80325782299041748</v>
      </c>
      <c r="J30195">
        <v>1</v>
      </c>
      <c r="K30195">
        <v>1</v>
      </c>
    </row>
    <row r="30196" spans="1:11" x14ac:dyDescent="0.15">
      <c r="A30196" t="s">
        <v>11</v>
      </c>
      <c r="B30196" t="s">
        <v>917</v>
      </c>
      <c r="C30196" t="s">
        <v>745</v>
      </c>
      <c r="D30196" t="s">
        <v>188</v>
      </c>
      <c r="E30196" t="s">
        <v>756</v>
      </c>
      <c r="F30196" t="s">
        <v>91</v>
      </c>
      <c r="G30196" t="s">
        <v>91</v>
      </c>
      <c r="H30196">
        <v>0.92527598142623901</v>
      </c>
      <c r="I30196">
        <v>0.92527598142623901</v>
      </c>
      <c r="J30196">
        <v>0</v>
      </c>
      <c r="K30196">
        <v>0</v>
      </c>
    </row>
    <row r="30197" spans="1:11" x14ac:dyDescent="0.15">
      <c r="A30197" t="s">
        <v>11</v>
      </c>
      <c r="B30197" t="s">
        <v>917</v>
      </c>
      <c r="C30197" t="s">
        <v>745</v>
      </c>
      <c r="D30197" t="s">
        <v>934</v>
      </c>
      <c r="E30197" t="s">
        <v>767</v>
      </c>
      <c r="F30197" t="s">
        <v>91</v>
      </c>
      <c r="G30197" t="s">
        <v>91</v>
      </c>
      <c r="H30197">
        <v>0.50218605995178223</v>
      </c>
      <c r="I30197">
        <v>0.50218605995178223</v>
      </c>
      <c r="J30197">
        <v>1</v>
      </c>
      <c r="K30197">
        <v>1</v>
      </c>
    </row>
    <row r="30198" spans="1:11" x14ac:dyDescent="0.15">
      <c r="A30198" t="s">
        <v>11</v>
      </c>
      <c r="B30198" t="s">
        <v>917</v>
      </c>
      <c r="C30198" t="s">
        <v>745</v>
      </c>
      <c r="D30198" t="s">
        <v>1307</v>
      </c>
      <c r="E30198" t="s">
        <v>758</v>
      </c>
      <c r="F30198" t="s">
        <v>91</v>
      </c>
      <c r="G30198" t="s">
        <v>91</v>
      </c>
      <c r="H30198">
        <v>0.5553092360496521</v>
      </c>
      <c r="I30198">
        <v>0.5553092360496521</v>
      </c>
      <c r="J30198">
        <v>2</v>
      </c>
      <c r="K30198">
        <v>2</v>
      </c>
    </row>
    <row r="30199" spans="1:11" x14ac:dyDescent="0.15">
      <c r="A30199" t="s">
        <v>11</v>
      </c>
      <c r="B30199" t="s">
        <v>917</v>
      </c>
      <c r="C30199" t="s">
        <v>745</v>
      </c>
      <c r="D30199" t="s">
        <v>656</v>
      </c>
      <c r="E30199" t="s">
        <v>758</v>
      </c>
      <c r="F30199" t="s">
        <v>91</v>
      </c>
      <c r="G30199" t="s">
        <v>91</v>
      </c>
      <c r="H30199">
        <v>0.8411937952041626</v>
      </c>
      <c r="I30199">
        <v>0.8411937952041626</v>
      </c>
      <c r="J30199">
        <v>2.5</v>
      </c>
      <c r="K30199">
        <v>2.5</v>
      </c>
    </row>
    <row r="30200" spans="1:11" x14ac:dyDescent="0.15">
      <c r="A30200" t="s">
        <v>11</v>
      </c>
      <c r="B30200" t="s">
        <v>917</v>
      </c>
      <c r="C30200" t="s">
        <v>745</v>
      </c>
      <c r="D30200" t="s">
        <v>653</v>
      </c>
      <c r="E30200" t="s">
        <v>790</v>
      </c>
      <c r="F30200" t="s">
        <v>91</v>
      </c>
      <c r="G30200" t="s">
        <v>91</v>
      </c>
      <c r="H30200">
        <v>0.76882874965667725</v>
      </c>
      <c r="I30200">
        <v>0.76882874965667725</v>
      </c>
      <c r="J30200">
        <v>2</v>
      </c>
      <c r="K30200">
        <v>2</v>
      </c>
    </row>
    <row r="30201" spans="1:11" x14ac:dyDescent="0.15">
      <c r="A30201" t="s">
        <v>11</v>
      </c>
      <c r="B30201" t="s">
        <v>917</v>
      </c>
      <c r="C30201" t="s">
        <v>745</v>
      </c>
      <c r="D30201" t="s">
        <v>654</v>
      </c>
      <c r="E30201" t="s">
        <v>1335</v>
      </c>
      <c r="F30201" t="s">
        <v>91</v>
      </c>
      <c r="G30201" t="s">
        <v>91</v>
      </c>
      <c r="H30201">
        <v>0.8049159049987793</v>
      </c>
      <c r="I30201">
        <v>0.8049159049987793</v>
      </c>
      <c r="J30201">
        <v>4.5</v>
      </c>
      <c r="K30201">
        <v>4.5</v>
      </c>
    </row>
    <row r="30202" spans="1:11" x14ac:dyDescent="0.15">
      <c r="A30202" t="s">
        <v>11</v>
      </c>
      <c r="B30202" t="s">
        <v>917</v>
      </c>
      <c r="C30202" t="s">
        <v>745</v>
      </c>
      <c r="D30202" t="s">
        <v>1109</v>
      </c>
      <c r="E30202" t="s">
        <v>1335</v>
      </c>
      <c r="F30202" t="s">
        <v>91</v>
      </c>
      <c r="G30202" t="s">
        <v>91</v>
      </c>
      <c r="H30202">
        <v>0.44782537221908569</v>
      </c>
      <c r="I30202">
        <v>0.44782537221908569</v>
      </c>
      <c r="J30202">
        <v>2</v>
      </c>
      <c r="K30202">
        <v>2</v>
      </c>
    </row>
    <row r="30203" spans="1:11" x14ac:dyDescent="0.15">
      <c r="A30203" t="s">
        <v>11</v>
      </c>
      <c r="B30203" t="s">
        <v>917</v>
      </c>
      <c r="C30203" t="s">
        <v>745</v>
      </c>
      <c r="D30203" t="s">
        <v>951</v>
      </c>
      <c r="E30203" t="s">
        <v>1076</v>
      </c>
      <c r="F30203" t="s">
        <v>91</v>
      </c>
      <c r="G30203" t="s">
        <v>91</v>
      </c>
      <c r="H30203">
        <v>0.89347571134567261</v>
      </c>
      <c r="I30203">
        <v>0.89347571134567261</v>
      </c>
      <c r="J30203">
        <v>0</v>
      </c>
      <c r="K30203">
        <v>0</v>
      </c>
    </row>
    <row r="30204" spans="1:11" x14ac:dyDescent="0.15">
      <c r="A30204" t="s">
        <v>11</v>
      </c>
      <c r="B30204" t="s">
        <v>917</v>
      </c>
      <c r="C30204" t="s">
        <v>745</v>
      </c>
      <c r="D30204" t="s">
        <v>868</v>
      </c>
      <c r="E30204" t="s">
        <v>795</v>
      </c>
      <c r="F30204" t="s">
        <v>91</v>
      </c>
      <c r="G30204" t="s">
        <v>91</v>
      </c>
      <c r="H30204">
        <v>0.76750528812408447</v>
      </c>
      <c r="I30204">
        <v>0.76750528812408447</v>
      </c>
      <c r="J30204">
        <v>-1.5</v>
      </c>
      <c r="K30204">
        <v>-1.5</v>
      </c>
    </row>
    <row r="30205" spans="1:11" x14ac:dyDescent="0.15">
      <c r="A30205" t="s">
        <v>11</v>
      </c>
      <c r="B30205" t="s">
        <v>917</v>
      </c>
      <c r="C30205" t="s">
        <v>745</v>
      </c>
      <c r="D30205" t="s">
        <v>110</v>
      </c>
      <c r="E30205" t="s">
        <v>796</v>
      </c>
      <c r="F30205" t="s">
        <v>91</v>
      </c>
      <c r="G30205" t="s">
        <v>91</v>
      </c>
      <c r="H30205">
        <v>0.8882487416267395</v>
      </c>
      <c r="I30205">
        <v>0.8882487416267395</v>
      </c>
      <c r="J30205">
        <v>0</v>
      </c>
      <c r="K30205">
        <v>0</v>
      </c>
    </row>
    <row r="30206" spans="1:11" x14ac:dyDescent="0.15">
      <c r="A30206" t="s">
        <v>11</v>
      </c>
      <c r="B30206" t="s">
        <v>917</v>
      </c>
      <c r="C30206" t="s">
        <v>745</v>
      </c>
      <c r="D30206" t="s">
        <v>1113</v>
      </c>
      <c r="E30206" t="s">
        <v>797</v>
      </c>
      <c r="F30206" t="s">
        <v>91</v>
      </c>
      <c r="G30206" t="s">
        <v>91</v>
      </c>
      <c r="H30206">
        <v>0.80965018272399902</v>
      </c>
      <c r="I30206">
        <v>0.80965018272399902</v>
      </c>
      <c r="J30206">
        <v>4</v>
      </c>
      <c r="K30206">
        <v>4</v>
      </c>
    </row>
    <row r="30207" spans="1:11" x14ac:dyDescent="0.15">
      <c r="A30207" t="s">
        <v>11</v>
      </c>
      <c r="B30207" t="s">
        <v>917</v>
      </c>
      <c r="C30207" t="s">
        <v>745</v>
      </c>
      <c r="D30207" t="s">
        <v>171</v>
      </c>
      <c r="E30207" t="s">
        <v>797</v>
      </c>
      <c r="F30207" t="s">
        <v>91</v>
      </c>
      <c r="G30207" t="s">
        <v>91</v>
      </c>
      <c r="H30207">
        <v>0.90337097644805908</v>
      </c>
      <c r="I30207">
        <v>0.90337097644805908</v>
      </c>
      <c r="J30207">
        <v>1</v>
      </c>
      <c r="K30207">
        <v>1</v>
      </c>
    </row>
    <row r="30208" spans="1:11" x14ac:dyDescent="0.15">
      <c r="A30208" t="s">
        <v>11</v>
      </c>
      <c r="B30208" t="s">
        <v>917</v>
      </c>
      <c r="C30208" t="s">
        <v>745</v>
      </c>
      <c r="D30208" t="s">
        <v>638</v>
      </c>
      <c r="E30208" t="s">
        <v>771</v>
      </c>
      <c r="F30208" t="s">
        <v>91</v>
      </c>
      <c r="G30208" t="s">
        <v>91</v>
      </c>
      <c r="H30208">
        <v>0.76770669221878052</v>
      </c>
      <c r="I30208">
        <v>0.76770669221878052</v>
      </c>
      <c r="J30208">
        <v>1</v>
      </c>
      <c r="K30208">
        <v>1</v>
      </c>
    </row>
    <row r="30209" spans="1:11" x14ac:dyDescent="0.15">
      <c r="A30209" t="s">
        <v>11</v>
      </c>
      <c r="B30209" t="s">
        <v>917</v>
      </c>
      <c r="C30209" t="s">
        <v>745</v>
      </c>
      <c r="D30209" t="s">
        <v>642</v>
      </c>
      <c r="E30209" t="s">
        <v>1077</v>
      </c>
      <c r="F30209" t="s">
        <v>91</v>
      </c>
      <c r="G30209" t="s">
        <v>91</v>
      </c>
      <c r="H30209">
        <v>0.84207451343536377</v>
      </c>
      <c r="I30209">
        <v>0.84207451343536377</v>
      </c>
      <c r="J30209">
        <v>-1</v>
      </c>
      <c r="K30209">
        <v>-1</v>
      </c>
    </row>
    <row r="30210" spans="1:11" x14ac:dyDescent="0.15">
      <c r="A30210" t="s">
        <v>11</v>
      </c>
      <c r="B30210" t="s">
        <v>917</v>
      </c>
      <c r="C30210" t="s">
        <v>745</v>
      </c>
      <c r="D30210" t="s">
        <v>933</v>
      </c>
      <c r="E30210" t="s">
        <v>791</v>
      </c>
      <c r="F30210" t="s">
        <v>91</v>
      </c>
      <c r="G30210" t="s">
        <v>34</v>
      </c>
      <c r="H30210">
        <v>0.51376426219940186</v>
      </c>
      <c r="I30210">
        <v>0.51376426219940186</v>
      </c>
      <c r="J30210">
        <v>1.5</v>
      </c>
      <c r="K30210">
        <v>1.5</v>
      </c>
    </row>
    <row r="30211" spans="1:11" x14ac:dyDescent="0.15">
      <c r="A30211" t="s">
        <v>11</v>
      </c>
      <c r="B30211" t="s">
        <v>917</v>
      </c>
      <c r="C30211" t="s">
        <v>745</v>
      </c>
      <c r="D30211" t="s">
        <v>1388</v>
      </c>
      <c r="E30211" t="s">
        <v>788</v>
      </c>
      <c r="F30211" t="s">
        <v>91</v>
      </c>
      <c r="G30211" t="s">
        <v>91</v>
      </c>
      <c r="H30211">
        <v>0.66281712055206299</v>
      </c>
      <c r="I30211">
        <v>0.66281712055206299</v>
      </c>
      <c r="J30211">
        <v>-1</v>
      </c>
      <c r="K30211">
        <v>-1</v>
      </c>
    </row>
    <row r="30212" spans="1:11" x14ac:dyDescent="0.15">
      <c r="A30212" t="s">
        <v>11</v>
      </c>
      <c r="B30212" t="s">
        <v>917</v>
      </c>
      <c r="C30212" t="s">
        <v>745</v>
      </c>
      <c r="D30212" t="s">
        <v>955</v>
      </c>
      <c r="E30212" t="s">
        <v>1078</v>
      </c>
      <c r="F30212" t="s">
        <v>114</v>
      </c>
      <c r="G30212" t="s">
        <v>114</v>
      </c>
      <c r="H30212">
        <v>0.86296164989471436</v>
      </c>
      <c r="I30212">
        <v>0.86296164989471436</v>
      </c>
      <c r="J30212">
        <v>0</v>
      </c>
      <c r="K30212">
        <v>0</v>
      </c>
    </row>
    <row r="30213" spans="1:11" x14ac:dyDescent="0.15">
      <c r="A30213" t="s">
        <v>11</v>
      </c>
      <c r="B30213" t="s">
        <v>917</v>
      </c>
      <c r="C30213" t="s">
        <v>745</v>
      </c>
      <c r="D30213" t="s">
        <v>919</v>
      </c>
      <c r="E30213" t="s">
        <v>799</v>
      </c>
      <c r="F30213" t="s">
        <v>114</v>
      </c>
      <c r="G30213" t="s">
        <v>114</v>
      </c>
      <c r="H30213">
        <v>0.87028515338897705</v>
      </c>
      <c r="I30213">
        <v>0.87028515338897705</v>
      </c>
      <c r="J30213">
        <v>-1</v>
      </c>
      <c r="K30213">
        <v>-1</v>
      </c>
    </row>
    <row r="30214" spans="1:11" x14ac:dyDescent="0.15">
      <c r="A30214" t="s">
        <v>11</v>
      </c>
      <c r="B30214" t="s">
        <v>917</v>
      </c>
      <c r="C30214" t="s">
        <v>745</v>
      </c>
      <c r="D30214" t="s">
        <v>918</v>
      </c>
      <c r="E30214" t="s">
        <v>1294</v>
      </c>
      <c r="F30214" t="s">
        <v>114</v>
      </c>
      <c r="G30214" t="s">
        <v>114</v>
      </c>
      <c r="H30214">
        <v>0.87671184539794922</v>
      </c>
      <c r="I30214">
        <v>0.87671184539794922</v>
      </c>
      <c r="J30214">
        <v>2.5</v>
      </c>
      <c r="K30214">
        <v>2.5</v>
      </c>
    </row>
    <row r="30215" spans="1:11" x14ac:dyDescent="0.15">
      <c r="A30215" t="s">
        <v>11</v>
      </c>
      <c r="B30215" t="s">
        <v>917</v>
      </c>
      <c r="C30215" t="s">
        <v>745</v>
      </c>
      <c r="D30215" t="s">
        <v>1097</v>
      </c>
      <c r="E30215" t="s">
        <v>746</v>
      </c>
      <c r="F30215" t="s">
        <v>114</v>
      </c>
      <c r="G30215" t="s">
        <v>114</v>
      </c>
      <c r="H30215">
        <v>0.89626622200012207</v>
      </c>
      <c r="I30215">
        <v>0.89626622200012207</v>
      </c>
      <c r="J30215">
        <v>0</v>
      </c>
      <c r="K30215">
        <v>0</v>
      </c>
    </row>
    <row r="30216" spans="1:11" x14ac:dyDescent="0.15">
      <c r="A30216" t="s">
        <v>11</v>
      </c>
      <c r="B30216" t="s">
        <v>917</v>
      </c>
      <c r="C30216" t="s">
        <v>745</v>
      </c>
      <c r="D30216" t="s">
        <v>172</v>
      </c>
      <c r="E30216" t="s">
        <v>798</v>
      </c>
      <c r="F30216" t="s">
        <v>114</v>
      </c>
      <c r="G30216" t="s">
        <v>114</v>
      </c>
      <c r="H30216">
        <v>0.8367612361907959</v>
      </c>
      <c r="I30216">
        <v>0.8367612361907959</v>
      </c>
      <c r="J30216">
        <v>0</v>
      </c>
      <c r="K30216">
        <v>0</v>
      </c>
    </row>
    <row r="30217" spans="1:11" x14ac:dyDescent="0.15">
      <c r="A30217" t="s">
        <v>11</v>
      </c>
      <c r="B30217" t="s">
        <v>917</v>
      </c>
      <c r="C30217" t="s">
        <v>745</v>
      </c>
      <c r="D30217" t="s">
        <v>224</v>
      </c>
      <c r="E30217" t="s">
        <v>224</v>
      </c>
      <c r="F30217" t="s">
        <v>114</v>
      </c>
      <c r="G30217" t="s">
        <v>114</v>
      </c>
      <c r="H30217">
        <v>0.90216410160064697</v>
      </c>
      <c r="I30217">
        <v>0.90216410160064697</v>
      </c>
      <c r="J30217">
        <v>0</v>
      </c>
      <c r="K30217">
        <v>0</v>
      </c>
    </row>
    <row r="30218" spans="1:11" x14ac:dyDescent="0.15">
      <c r="A30218" t="s">
        <v>11</v>
      </c>
      <c r="B30218" t="s">
        <v>917</v>
      </c>
      <c r="C30218" t="s">
        <v>745</v>
      </c>
      <c r="D30218" t="s">
        <v>924</v>
      </c>
      <c r="E30218" t="s">
        <v>1079</v>
      </c>
      <c r="F30218" t="s">
        <v>114</v>
      </c>
      <c r="G30218" t="s">
        <v>114</v>
      </c>
      <c r="H30218">
        <v>0.85120630264282227</v>
      </c>
      <c r="I30218">
        <v>0.85120630264282227</v>
      </c>
      <c r="J30218">
        <v>3</v>
      </c>
      <c r="K30218">
        <v>3</v>
      </c>
    </row>
    <row r="30219" spans="1:11" x14ac:dyDescent="0.15">
      <c r="A30219" t="s">
        <v>11</v>
      </c>
      <c r="B30219" t="s">
        <v>917</v>
      </c>
      <c r="C30219" t="s">
        <v>745</v>
      </c>
      <c r="D30219" t="s">
        <v>174</v>
      </c>
      <c r="E30219" t="s">
        <v>801</v>
      </c>
      <c r="F30219" t="s">
        <v>114</v>
      </c>
      <c r="G30219" t="s">
        <v>114</v>
      </c>
      <c r="H30219">
        <v>0.86067891120910645</v>
      </c>
      <c r="I30219">
        <v>0.86067891120910645</v>
      </c>
      <c r="J30219">
        <v>0</v>
      </c>
      <c r="K30219">
        <v>0</v>
      </c>
    </row>
    <row r="30220" spans="1:11" x14ac:dyDescent="0.15">
      <c r="A30220" t="s">
        <v>11</v>
      </c>
      <c r="B30220" t="s">
        <v>917</v>
      </c>
      <c r="C30220" t="s">
        <v>745</v>
      </c>
      <c r="D30220" t="s">
        <v>923</v>
      </c>
      <c r="E30220" t="s">
        <v>1378</v>
      </c>
      <c r="F30220" t="s">
        <v>114</v>
      </c>
      <c r="G30220" t="s">
        <v>114</v>
      </c>
      <c r="H30220">
        <v>0.76192009449005127</v>
      </c>
      <c r="I30220">
        <v>0.76192009449005127</v>
      </c>
      <c r="J30220">
        <v>2</v>
      </c>
      <c r="K30220">
        <v>2</v>
      </c>
    </row>
    <row r="30221" spans="1:11" x14ac:dyDescent="0.15">
      <c r="A30221" t="s">
        <v>11</v>
      </c>
      <c r="B30221" t="s">
        <v>917</v>
      </c>
      <c r="C30221" t="s">
        <v>745</v>
      </c>
      <c r="D30221" t="s">
        <v>175</v>
      </c>
      <c r="E30221" t="s">
        <v>175</v>
      </c>
      <c r="F30221" t="s">
        <v>114</v>
      </c>
      <c r="G30221" t="s">
        <v>114</v>
      </c>
      <c r="H30221">
        <v>0.93467187881469727</v>
      </c>
      <c r="I30221">
        <v>0.93467187881469727</v>
      </c>
      <c r="J30221">
        <v>0</v>
      </c>
      <c r="K30221">
        <v>0</v>
      </c>
    </row>
    <row r="30222" spans="1:11" x14ac:dyDescent="0.15">
      <c r="A30222" t="s">
        <v>11</v>
      </c>
      <c r="B30222" t="s">
        <v>917</v>
      </c>
      <c r="C30222" t="s">
        <v>745</v>
      </c>
      <c r="D30222" t="s">
        <v>238</v>
      </c>
      <c r="E30222" t="s">
        <v>802</v>
      </c>
      <c r="F30222" t="s">
        <v>114</v>
      </c>
      <c r="G30222" t="s">
        <v>114</v>
      </c>
      <c r="H30222">
        <v>0.90262943506240845</v>
      </c>
      <c r="I30222">
        <v>0.90262943506240845</v>
      </c>
      <c r="J30222">
        <v>2.5</v>
      </c>
      <c r="K30222">
        <v>2.5</v>
      </c>
    </row>
    <row r="30223" spans="1:11" x14ac:dyDescent="0.15">
      <c r="A30223" t="s">
        <v>11</v>
      </c>
      <c r="B30223" t="s">
        <v>917</v>
      </c>
      <c r="C30223" t="s">
        <v>745</v>
      </c>
      <c r="D30223" t="s">
        <v>956</v>
      </c>
      <c r="E30223" t="s">
        <v>793</v>
      </c>
      <c r="F30223" t="s">
        <v>114</v>
      </c>
      <c r="G30223" t="s">
        <v>17</v>
      </c>
      <c r="H30223">
        <v>0.53852730989456177</v>
      </c>
      <c r="I30223">
        <v>0.53852730989456177</v>
      </c>
      <c r="J30223">
        <v>7.5</v>
      </c>
      <c r="K30223">
        <v>7.5</v>
      </c>
    </row>
    <row r="30224" spans="1:11" x14ac:dyDescent="0.15">
      <c r="A30224" t="s">
        <v>11</v>
      </c>
      <c r="B30224" t="s">
        <v>917</v>
      </c>
      <c r="C30224" t="s">
        <v>745</v>
      </c>
      <c r="D30224" t="s">
        <v>1306</v>
      </c>
      <c r="E30224" t="s">
        <v>1456</v>
      </c>
      <c r="F30224" t="s">
        <v>114</v>
      </c>
      <c r="G30224" t="s">
        <v>114</v>
      </c>
      <c r="H30224">
        <v>0.79861283302307129</v>
      </c>
      <c r="I30224">
        <v>0.79861283302307129</v>
      </c>
      <c r="J30224">
        <v>4</v>
      </c>
      <c r="K30224">
        <v>4</v>
      </c>
    </row>
    <row r="30225" spans="1:11" x14ac:dyDescent="0.15">
      <c r="A30225" t="s">
        <v>11</v>
      </c>
      <c r="B30225" t="s">
        <v>917</v>
      </c>
      <c r="C30225" t="s">
        <v>745</v>
      </c>
      <c r="D30225" t="s">
        <v>343</v>
      </c>
      <c r="E30225" t="s">
        <v>803</v>
      </c>
      <c r="F30225" t="s">
        <v>114</v>
      </c>
      <c r="G30225" t="s">
        <v>114</v>
      </c>
      <c r="H30225">
        <v>0.84081751108169556</v>
      </c>
      <c r="I30225">
        <v>0.84081751108169556</v>
      </c>
      <c r="J30225">
        <v>0</v>
      </c>
      <c r="K30225">
        <v>0</v>
      </c>
    </row>
    <row r="30226" spans="1:11" x14ac:dyDescent="0.15">
      <c r="A30226" t="s">
        <v>11</v>
      </c>
      <c r="B30226" t="s">
        <v>917</v>
      </c>
      <c r="C30226" t="s">
        <v>745</v>
      </c>
      <c r="D30226" t="s">
        <v>178</v>
      </c>
      <c r="E30226" t="s">
        <v>804</v>
      </c>
      <c r="F30226" t="s">
        <v>114</v>
      </c>
      <c r="G30226" t="s">
        <v>114</v>
      </c>
      <c r="H30226">
        <v>0.87470388412475586</v>
      </c>
      <c r="I30226">
        <v>0.87470388412475586</v>
      </c>
      <c r="J30226">
        <v>1.5</v>
      </c>
      <c r="K30226">
        <v>1.5</v>
      </c>
    </row>
    <row r="30227" spans="1:11" x14ac:dyDescent="0.15">
      <c r="A30227" t="s">
        <v>11</v>
      </c>
      <c r="B30227" t="s">
        <v>917</v>
      </c>
      <c r="C30227" t="s">
        <v>745</v>
      </c>
      <c r="D30227" t="s">
        <v>872</v>
      </c>
      <c r="E30227" t="s">
        <v>750</v>
      </c>
      <c r="F30227" t="s">
        <v>114</v>
      </c>
      <c r="G30227" t="s">
        <v>114</v>
      </c>
      <c r="H30227">
        <v>0.79017865657806396</v>
      </c>
      <c r="I30227">
        <v>0.79017865657806396</v>
      </c>
      <c r="J30227">
        <v>0.5</v>
      </c>
      <c r="K30227">
        <v>0.5</v>
      </c>
    </row>
    <row r="30228" spans="1:11" x14ac:dyDescent="0.15">
      <c r="A30228" t="s">
        <v>11</v>
      </c>
      <c r="B30228" t="s">
        <v>917</v>
      </c>
      <c r="C30228" t="s">
        <v>805</v>
      </c>
      <c r="D30228" t="s">
        <v>1396</v>
      </c>
      <c r="E30228" t="s">
        <v>806</v>
      </c>
      <c r="F30228" t="s">
        <v>15</v>
      </c>
      <c r="G30228" t="s">
        <v>15</v>
      </c>
      <c r="H30228">
        <v>0.75891792774200439</v>
      </c>
      <c r="I30228">
        <v>0.75891792774200439</v>
      </c>
      <c r="J30228">
        <v>3</v>
      </c>
      <c r="K30228">
        <v>3</v>
      </c>
    </row>
    <row r="30229" spans="1:11" x14ac:dyDescent="0.15">
      <c r="A30229" t="s">
        <v>11</v>
      </c>
      <c r="B30229" t="s">
        <v>917</v>
      </c>
      <c r="C30229" t="s">
        <v>805</v>
      </c>
      <c r="D30229" t="s">
        <v>1107</v>
      </c>
      <c r="E30229" t="s">
        <v>806</v>
      </c>
      <c r="F30229" t="s">
        <v>15</v>
      </c>
      <c r="G30229" t="s">
        <v>15</v>
      </c>
      <c r="H30229">
        <v>0.8162534236907959</v>
      </c>
      <c r="I30229">
        <v>0.8162534236907959</v>
      </c>
      <c r="J30229">
        <v>-9</v>
      </c>
      <c r="K30229">
        <v>-9</v>
      </c>
    </row>
    <row r="30230" spans="1:11" x14ac:dyDescent="0.15">
      <c r="A30230" t="s">
        <v>11</v>
      </c>
      <c r="B30230" t="s">
        <v>917</v>
      </c>
      <c r="C30230" t="s">
        <v>805</v>
      </c>
      <c r="D30230" t="s">
        <v>921</v>
      </c>
      <c r="E30230" t="s">
        <v>808</v>
      </c>
      <c r="F30230" t="s">
        <v>17</v>
      </c>
      <c r="G30230" t="s">
        <v>17</v>
      </c>
      <c r="H30230">
        <v>0.76643311977386475</v>
      </c>
      <c r="I30230">
        <v>0.76643311977386475</v>
      </c>
      <c r="J30230">
        <v>2</v>
      </c>
      <c r="K30230">
        <v>2</v>
      </c>
    </row>
    <row r="30231" spans="1:11" x14ac:dyDescent="0.15">
      <c r="A30231" t="s">
        <v>11</v>
      </c>
      <c r="B30231" t="s">
        <v>917</v>
      </c>
      <c r="C30231" t="s">
        <v>805</v>
      </c>
      <c r="D30231" t="s">
        <v>925</v>
      </c>
      <c r="E30231" t="s">
        <v>814</v>
      </c>
      <c r="F30231" t="s">
        <v>17</v>
      </c>
      <c r="G30231" t="s">
        <v>17</v>
      </c>
      <c r="H30231">
        <v>0.82772374153137207</v>
      </c>
      <c r="I30231">
        <v>0.82772374153137207</v>
      </c>
      <c r="J30231">
        <v>0</v>
      </c>
      <c r="K30231">
        <v>0</v>
      </c>
    </row>
    <row r="30232" spans="1:11" x14ac:dyDescent="0.15">
      <c r="A30232" t="s">
        <v>11</v>
      </c>
      <c r="B30232" t="s">
        <v>917</v>
      </c>
      <c r="C30232" t="s">
        <v>805</v>
      </c>
      <c r="D30232" t="s">
        <v>139</v>
      </c>
      <c r="E30232" t="s">
        <v>1082</v>
      </c>
      <c r="F30232" t="s">
        <v>17</v>
      </c>
      <c r="G30232" t="s">
        <v>17</v>
      </c>
      <c r="H30232">
        <v>0.75687819719314575</v>
      </c>
      <c r="I30232">
        <v>0.75687819719314575</v>
      </c>
      <c r="J30232">
        <v>1.5</v>
      </c>
      <c r="K30232">
        <v>1.5</v>
      </c>
    </row>
    <row r="30233" spans="1:11" x14ac:dyDescent="0.15">
      <c r="A30233" t="s">
        <v>11</v>
      </c>
      <c r="B30233" t="s">
        <v>917</v>
      </c>
      <c r="C30233" t="s">
        <v>805</v>
      </c>
      <c r="D30233" t="s">
        <v>241</v>
      </c>
      <c r="E30233" t="s">
        <v>815</v>
      </c>
      <c r="F30233" t="s">
        <v>17</v>
      </c>
      <c r="G30233" t="s">
        <v>17</v>
      </c>
      <c r="H30233">
        <v>0.91987079381942749</v>
      </c>
      <c r="I30233">
        <v>0.91987079381942749</v>
      </c>
      <c r="J30233">
        <v>0</v>
      </c>
      <c r="K30233">
        <v>0</v>
      </c>
    </row>
    <row r="30234" spans="1:11" x14ac:dyDescent="0.15">
      <c r="A30234" t="s">
        <v>11</v>
      </c>
      <c r="B30234" t="s">
        <v>917</v>
      </c>
      <c r="C30234" t="s">
        <v>805</v>
      </c>
      <c r="D30234" t="s">
        <v>33</v>
      </c>
      <c r="E30234" t="s">
        <v>816</v>
      </c>
      <c r="F30234" t="s">
        <v>34</v>
      </c>
      <c r="G30234" t="s">
        <v>34</v>
      </c>
      <c r="H30234">
        <v>0.93788707256317139</v>
      </c>
      <c r="I30234">
        <v>0.93788707256317139</v>
      </c>
      <c r="J30234">
        <v>0</v>
      </c>
      <c r="K30234">
        <v>0</v>
      </c>
    </row>
    <row r="30235" spans="1:11" x14ac:dyDescent="0.15">
      <c r="A30235" t="s">
        <v>11</v>
      </c>
      <c r="B30235" t="s">
        <v>917</v>
      </c>
      <c r="C30235" t="s">
        <v>805</v>
      </c>
      <c r="D30235" t="s">
        <v>1339</v>
      </c>
      <c r="E30235" t="s">
        <v>1338</v>
      </c>
      <c r="F30235" t="s">
        <v>34</v>
      </c>
      <c r="G30235" t="s">
        <v>34</v>
      </c>
      <c r="H30235">
        <v>0.68671602010726929</v>
      </c>
      <c r="I30235">
        <v>0.68671602010726929</v>
      </c>
      <c r="J30235">
        <v>2</v>
      </c>
      <c r="K30235">
        <v>2</v>
      </c>
    </row>
    <row r="30236" spans="1:11" x14ac:dyDescent="0.15">
      <c r="A30236" t="s">
        <v>11</v>
      </c>
      <c r="B30236" t="s">
        <v>917</v>
      </c>
      <c r="C30236" t="s">
        <v>805</v>
      </c>
      <c r="D30236" t="s">
        <v>926</v>
      </c>
      <c r="E30236" t="s">
        <v>816</v>
      </c>
      <c r="F30236" t="s">
        <v>34</v>
      </c>
      <c r="G30236" t="s">
        <v>34</v>
      </c>
      <c r="H30236">
        <v>0.5871126651763916</v>
      </c>
      <c r="I30236">
        <v>0.5871126651763916</v>
      </c>
      <c r="J30236">
        <v>0</v>
      </c>
      <c r="K30236">
        <v>0</v>
      </c>
    </row>
    <row r="30237" spans="1:11" x14ac:dyDescent="0.15">
      <c r="A30237" t="s">
        <v>11</v>
      </c>
      <c r="B30237" t="s">
        <v>917</v>
      </c>
      <c r="C30237" t="s">
        <v>805</v>
      </c>
      <c r="D30237" t="s">
        <v>1219</v>
      </c>
      <c r="E30237" t="s">
        <v>1203</v>
      </c>
      <c r="F30237" t="s">
        <v>34</v>
      </c>
      <c r="G30237" t="s">
        <v>34</v>
      </c>
      <c r="H30237">
        <v>0.57612788677215576</v>
      </c>
      <c r="I30237">
        <v>0.57612788677215576</v>
      </c>
      <c r="J30237">
        <v>3</v>
      </c>
      <c r="K30237">
        <v>3</v>
      </c>
    </row>
    <row r="30238" spans="1:11" x14ac:dyDescent="0.15">
      <c r="A30238" t="s">
        <v>11</v>
      </c>
      <c r="B30238" t="s">
        <v>917</v>
      </c>
      <c r="C30238" t="s">
        <v>805</v>
      </c>
      <c r="D30238" t="s">
        <v>927</v>
      </c>
      <c r="E30238" t="s">
        <v>818</v>
      </c>
      <c r="F30238" t="s">
        <v>34</v>
      </c>
      <c r="G30238" t="s">
        <v>34</v>
      </c>
      <c r="H30238">
        <v>0.72712397575378418</v>
      </c>
      <c r="I30238">
        <v>0.72712397575378418</v>
      </c>
      <c r="J30238">
        <v>0</v>
      </c>
      <c r="K30238">
        <v>0</v>
      </c>
    </row>
    <row r="30239" spans="1:11" x14ac:dyDescent="0.15">
      <c r="A30239" t="s">
        <v>11</v>
      </c>
      <c r="B30239" t="s">
        <v>917</v>
      </c>
      <c r="C30239" t="s">
        <v>805</v>
      </c>
      <c r="D30239" t="s">
        <v>851</v>
      </c>
      <c r="E30239" t="s">
        <v>819</v>
      </c>
      <c r="F30239" t="s">
        <v>34</v>
      </c>
      <c r="G30239" t="s">
        <v>34</v>
      </c>
      <c r="H30239">
        <v>0.45646557211875921</v>
      </c>
      <c r="I30239">
        <v>0.45646557211875921</v>
      </c>
      <c r="J30239">
        <v>4.5</v>
      </c>
      <c r="K30239">
        <v>4.5</v>
      </c>
    </row>
    <row r="30240" spans="1:11" x14ac:dyDescent="0.15">
      <c r="A30240" t="s">
        <v>11</v>
      </c>
      <c r="B30240" t="s">
        <v>917</v>
      </c>
      <c r="C30240" t="s">
        <v>805</v>
      </c>
      <c r="D30240" t="s">
        <v>143</v>
      </c>
      <c r="E30240" t="s">
        <v>143</v>
      </c>
      <c r="F30240" t="s">
        <v>34</v>
      </c>
      <c r="G30240" t="s">
        <v>34</v>
      </c>
      <c r="H30240">
        <v>0.9389156699180603</v>
      </c>
      <c r="I30240">
        <v>0.9389156699180603</v>
      </c>
      <c r="J30240">
        <v>0</v>
      </c>
      <c r="K30240">
        <v>0</v>
      </c>
    </row>
    <row r="30241" spans="1:11" x14ac:dyDescent="0.15">
      <c r="A30241" t="s">
        <v>11</v>
      </c>
      <c r="B30241" t="s">
        <v>917</v>
      </c>
      <c r="C30241" t="s">
        <v>805</v>
      </c>
      <c r="D30241" t="s">
        <v>1093</v>
      </c>
      <c r="E30241" t="s">
        <v>143</v>
      </c>
      <c r="F30241" t="s">
        <v>34</v>
      </c>
      <c r="G30241" t="s">
        <v>34</v>
      </c>
      <c r="H30241">
        <v>0.59355926513671875</v>
      </c>
      <c r="I30241">
        <v>0.59355926513671875</v>
      </c>
      <c r="J30241">
        <v>-0.5</v>
      </c>
      <c r="K30241">
        <v>-0.5</v>
      </c>
    </row>
    <row r="30242" spans="1:11" x14ac:dyDescent="0.15">
      <c r="A30242" t="s">
        <v>11</v>
      </c>
      <c r="B30242" t="s">
        <v>917</v>
      </c>
      <c r="C30242" t="s">
        <v>805</v>
      </c>
      <c r="D30242" t="s">
        <v>1227</v>
      </c>
      <c r="E30242" t="s">
        <v>825</v>
      </c>
      <c r="F30242" t="s">
        <v>34</v>
      </c>
      <c r="G30242" t="s">
        <v>34</v>
      </c>
      <c r="H30242">
        <v>0.46802318096160889</v>
      </c>
      <c r="I30242">
        <v>0.46802318096160889</v>
      </c>
      <c r="J30242">
        <v>-0.5</v>
      </c>
      <c r="K30242">
        <v>-0.5</v>
      </c>
    </row>
    <row r="30243" spans="1:11" x14ac:dyDescent="0.15">
      <c r="A30243" t="s">
        <v>11</v>
      </c>
      <c r="B30243" t="s">
        <v>917</v>
      </c>
      <c r="C30243" t="s">
        <v>805</v>
      </c>
      <c r="D30243" t="s">
        <v>931</v>
      </c>
      <c r="E30243" t="s">
        <v>825</v>
      </c>
      <c r="F30243" t="s">
        <v>34</v>
      </c>
      <c r="G30243" t="s">
        <v>34</v>
      </c>
      <c r="H30243">
        <v>0.63341343402862549</v>
      </c>
      <c r="I30243">
        <v>0.63341343402862549</v>
      </c>
      <c r="J30243">
        <v>0.5</v>
      </c>
      <c r="K30243">
        <v>0.5</v>
      </c>
    </row>
    <row r="30244" spans="1:11" x14ac:dyDescent="0.15">
      <c r="A30244" t="s">
        <v>11</v>
      </c>
      <c r="B30244" t="s">
        <v>917</v>
      </c>
      <c r="C30244" t="s">
        <v>805</v>
      </c>
      <c r="D30244" t="s">
        <v>930</v>
      </c>
      <c r="E30244" t="s">
        <v>826</v>
      </c>
      <c r="F30244" t="s">
        <v>34</v>
      </c>
      <c r="G30244" t="s">
        <v>34</v>
      </c>
      <c r="H30244">
        <v>0.56734585762023926</v>
      </c>
      <c r="I30244">
        <v>0.56734585762023926</v>
      </c>
      <c r="J30244">
        <v>2.5</v>
      </c>
      <c r="K30244">
        <v>2.5</v>
      </c>
    </row>
    <row r="30245" spans="1:11" x14ac:dyDescent="0.15">
      <c r="A30245" t="s">
        <v>11</v>
      </c>
      <c r="B30245" t="s">
        <v>917</v>
      </c>
      <c r="C30245" t="s">
        <v>805</v>
      </c>
      <c r="D30245" t="s">
        <v>1108</v>
      </c>
      <c r="E30245" t="s">
        <v>817</v>
      </c>
      <c r="F30245" t="s">
        <v>34</v>
      </c>
      <c r="G30245" t="s">
        <v>34</v>
      </c>
      <c r="H30245">
        <v>0.54946988821029663</v>
      </c>
      <c r="I30245">
        <v>0.54946988821029663</v>
      </c>
      <c r="J30245">
        <v>-2</v>
      </c>
      <c r="K30245">
        <v>-2</v>
      </c>
    </row>
    <row r="30246" spans="1:11" x14ac:dyDescent="0.15">
      <c r="A30246" t="s">
        <v>11</v>
      </c>
      <c r="B30246" t="s">
        <v>917</v>
      </c>
      <c r="C30246" t="s">
        <v>805</v>
      </c>
      <c r="D30246" t="s">
        <v>855</v>
      </c>
      <c r="E30246" t="s">
        <v>822</v>
      </c>
      <c r="F30246" t="s">
        <v>34</v>
      </c>
      <c r="G30246" t="s">
        <v>34</v>
      </c>
      <c r="H30246">
        <v>0.56949841976165771</v>
      </c>
      <c r="I30246">
        <v>0.56949841976165771</v>
      </c>
      <c r="J30246">
        <v>-1</v>
      </c>
      <c r="K30246">
        <v>-1</v>
      </c>
    </row>
    <row r="30247" spans="1:11" x14ac:dyDescent="0.15">
      <c r="A30247" t="s">
        <v>11</v>
      </c>
      <c r="B30247" t="s">
        <v>917</v>
      </c>
      <c r="C30247" t="s">
        <v>805</v>
      </c>
      <c r="D30247" t="s">
        <v>929</v>
      </c>
      <c r="E30247" t="s">
        <v>1338</v>
      </c>
      <c r="F30247" t="s">
        <v>34</v>
      </c>
      <c r="G30247" t="s">
        <v>34</v>
      </c>
      <c r="H30247">
        <v>0.59540539979934692</v>
      </c>
      <c r="I30247">
        <v>0.59540539979934692</v>
      </c>
      <c r="J30247">
        <v>2</v>
      </c>
      <c r="K30247">
        <v>2</v>
      </c>
    </row>
    <row r="30248" spans="1:11" x14ac:dyDescent="0.15">
      <c r="A30248" t="s">
        <v>11</v>
      </c>
      <c r="B30248" t="s">
        <v>917</v>
      </c>
      <c r="C30248" t="s">
        <v>805</v>
      </c>
      <c r="D30248" t="s">
        <v>159</v>
      </c>
      <c r="E30248" t="s">
        <v>159</v>
      </c>
      <c r="F30248" t="s">
        <v>34</v>
      </c>
      <c r="G30248" t="s">
        <v>34</v>
      </c>
      <c r="H30248">
        <v>0.93893277645111084</v>
      </c>
      <c r="I30248">
        <v>0.93893277645111084</v>
      </c>
      <c r="J30248">
        <v>0</v>
      </c>
      <c r="K30248">
        <v>0</v>
      </c>
    </row>
    <row r="30249" spans="1:11" x14ac:dyDescent="0.15">
      <c r="A30249" t="s">
        <v>11</v>
      </c>
      <c r="B30249" t="s">
        <v>917</v>
      </c>
      <c r="C30249" t="s">
        <v>805</v>
      </c>
      <c r="D30249" t="s">
        <v>421</v>
      </c>
      <c r="E30249" t="s">
        <v>823</v>
      </c>
      <c r="F30249" t="s">
        <v>34</v>
      </c>
      <c r="G30249" t="s">
        <v>34</v>
      </c>
      <c r="H30249">
        <v>0.74482893943786621</v>
      </c>
      <c r="I30249">
        <v>0.74482893943786621</v>
      </c>
      <c r="J30249">
        <v>3.5</v>
      </c>
      <c r="K30249">
        <v>3.5</v>
      </c>
    </row>
    <row r="30250" spans="1:11" x14ac:dyDescent="0.15">
      <c r="A30250" t="s">
        <v>11</v>
      </c>
      <c r="B30250" t="s">
        <v>917</v>
      </c>
      <c r="C30250" t="s">
        <v>805</v>
      </c>
      <c r="D30250" t="s">
        <v>853</v>
      </c>
      <c r="E30250" t="s">
        <v>823</v>
      </c>
      <c r="F30250" t="s">
        <v>34</v>
      </c>
      <c r="G30250" t="s">
        <v>34</v>
      </c>
      <c r="H30250">
        <v>0.80472230911254883</v>
      </c>
      <c r="I30250">
        <v>0.80472230911254883</v>
      </c>
      <c r="J30250">
        <v>1</v>
      </c>
      <c r="K30250">
        <v>1</v>
      </c>
    </row>
    <row r="30251" spans="1:11" x14ac:dyDescent="0.15">
      <c r="A30251" t="s">
        <v>11</v>
      </c>
      <c r="B30251" t="s">
        <v>917</v>
      </c>
      <c r="C30251" t="s">
        <v>805</v>
      </c>
      <c r="D30251" t="s">
        <v>1110</v>
      </c>
      <c r="E30251" t="s">
        <v>1047</v>
      </c>
      <c r="F30251" t="s">
        <v>34</v>
      </c>
      <c r="G30251" t="s">
        <v>34</v>
      </c>
      <c r="H30251">
        <v>0.66525840759277344</v>
      </c>
      <c r="I30251">
        <v>0.66525840759277344</v>
      </c>
      <c r="J30251">
        <v>1.5</v>
      </c>
      <c r="K30251">
        <v>1.5</v>
      </c>
    </row>
    <row r="30252" spans="1:11" x14ac:dyDescent="0.15">
      <c r="A30252" t="s">
        <v>11</v>
      </c>
      <c r="B30252" t="s">
        <v>917</v>
      </c>
      <c r="C30252" t="s">
        <v>805</v>
      </c>
      <c r="D30252" t="s">
        <v>1180</v>
      </c>
      <c r="E30252" t="s">
        <v>1084</v>
      </c>
      <c r="F30252" t="s">
        <v>34</v>
      </c>
      <c r="G30252" t="s">
        <v>34</v>
      </c>
      <c r="H30252">
        <v>0.6543583869934082</v>
      </c>
      <c r="I30252">
        <v>0.6543583869934082</v>
      </c>
      <c r="J30252">
        <v>-0.5</v>
      </c>
      <c r="K30252">
        <v>-0.5</v>
      </c>
    </row>
    <row r="30253" spans="1:11" x14ac:dyDescent="0.15">
      <c r="A30253" t="s">
        <v>11</v>
      </c>
      <c r="B30253" t="s">
        <v>917</v>
      </c>
      <c r="C30253" t="s">
        <v>805</v>
      </c>
      <c r="D30253" t="s">
        <v>784</v>
      </c>
      <c r="E30253" t="s">
        <v>152</v>
      </c>
      <c r="F30253" t="s">
        <v>34</v>
      </c>
      <c r="G30253" t="s">
        <v>34</v>
      </c>
      <c r="H30253">
        <v>0.72100347280502319</v>
      </c>
      <c r="I30253">
        <v>0.72100347280502319</v>
      </c>
      <c r="J30253">
        <v>0.5</v>
      </c>
      <c r="K30253">
        <v>0.5</v>
      </c>
    </row>
    <row r="30254" spans="1:11" x14ac:dyDescent="0.15">
      <c r="A30254" t="s">
        <v>11</v>
      </c>
      <c r="B30254" t="s">
        <v>917</v>
      </c>
      <c r="C30254" t="s">
        <v>805</v>
      </c>
      <c r="D30254" t="s">
        <v>327</v>
      </c>
      <c r="E30254" t="s">
        <v>159</v>
      </c>
      <c r="F30254" t="s">
        <v>34</v>
      </c>
      <c r="G30254" t="s">
        <v>34</v>
      </c>
      <c r="H30254">
        <v>0.55126762390136719</v>
      </c>
      <c r="I30254">
        <v>0.55126762390136719</v>
      </c>
      <c r="J30254">
        <v>0</v>
      </c>
      <c r="K30254">
        <v>0</v>
      </c>
    </row>
    <row r="30255" spans="1:11" x14ac:dyDescent="0.15">
      <c r="A30255" t="s">
        <v>11</v>
      </c>
      <c r="B30255" t="s">
        <v>917</v>
      </c>
      <c r="C30255" t="s">
        <v>805</v>
      </c>
      <c r="D30255" t="s">
        <v>156</v>
      </c>
      <c r="E30255" t="s">
        <v>156</v>
      </c>
      <c r="F30255" t="s">
        <v>34</v>
      </c>
      <c r="G30255" t="s">
        <v>34</v>
      </c>
      <c r="H30255">
        <v>0.90099847316741943</v>
      </c>
      <c r="I30255">
        <v>0.90099847316741943</v>
      </c>
      <c r="J30255">
        <v>0</v>
      </c>
      <c r="K30255">
        <v>0</v>
      </c>
    </row>
    <row r="30256" spans="1:11" x14ac:dyDescent="0.15">
      <c r="A30256" t="s">
        <v>11</v>
      </c>
      <c r="B30256" t="s">
        <v>917</v>
      </c>
      <c r="C30256" t="s">
        <v>805</v>
      </c>
      <c r="D30256" t="s">
        <v>859</v>
      </c>
      <c r="E30256" t="s">
        <v>830</v>
      </c>
      <c r="F30256" t="s">
        <v>34</v>
      </c>
      <c r="G30256" t="s">
        <v>34</v>
      </c>
      <c r="H30256">
        <v>0.57619178295135498</v>
      </c>
      <c r="I30256">
        <v>0.57619178295135498</v>
      </c>
      <c r="J30256">
        <v>0</v>
      </c>
      <c r="K30256">
        <v>0</v>
      </c>
    </row>
    <row r="30257" spans="1:11" x14ac:dyDescent="0.15">
      <c r="A30257" t="s">
        <v>11</v>
      </c>
      <c r="B30257" t="s">
        <v>917</v>
      </c>
      <c r="C30257" t="s">
        <v>805</v>
      </c>
      <c r="D30257" t="s">
        <v>860</v>
      </c>
      <c r="E30257" t="s">
        <v>827</v>
      </c>
      <c r="F30257" t="s">
        <v>34</v>
      </c>
      <c r="G30257" t="s">
        <v>34</v>
      </c>
      <c r="H30257">
        <v>0.56722474098205566</v>
      </c>
      <c r="I30257">
        <v>0.56722474098205566</v>
      </c>
      <c r="J30257">
        <v>3.5</v>
      </c>
      <c r="K30257">
        <v>3.5</v>
      </c>
    </row>
    <row r="30258" spans="1:11" x14ac:dyDescent="0.15">
      <c r="A30258" t="s">
        <v>11</v>
      </c>
      <c r="B30258" t="s">
        <v>917</v>
      </c>
      <c r="C30258" t="s">
        <v>805</v>
      </c>
      <c r="D30258" t="s">
        <v>1152</v>
      </c>
      <c r="E30258" t="s">
        <v>827</v>
      </c>
      <c r="F30258" t="s">
        <v>34</v>
      </c>
      <c r="G30258" t="s">
        <v>34</v>
      </c>
      <c r="H30258">
        <v>0.46521925926208502</v>
      </c>
      <c r="I30258">
        <v>0.46521925926208502</v>
      </c>
      <c r="J30258">
        <v>3.5</v>
      </c>
      <c r="K30258">
        <v>3.5</v>
      </c>
    </row>
    <row r="30259" spans="1:11" x14ac:dyDescent="0.15">
      <c r="A30259" t="s">
        <v>11</v>
      </c>
      <c r="B30259" t="s">
        <v>917</v>
      </c>
      <c r="C30259" t="s">
        <v>805</v>
      </c>
      <c r="D30259" t="s">
        <v>861</v>
      </c>
      <c r="E30259" t="s">
        <v>830</v>
      </c>
      <c r="F30259" t="s">
        <v>34</v>
      </c>
      <c r="G30259" t="s">
        <v>34</v>
      </c>
      <c r="H30259">
        <v>0.7989046573638916</v>
      </c>
      <c r="I30259">
        <v>0.7989046573638916</v>
      </c>
      <c r="J30259">
        <v>0.5</v>
      </c>
      <c r="K30259">
        <v>0.5</v>
      </c>
    </row>
    <row r="30260" spans="1:11" x14ac:dyDescent="0.15">
      <c r="A30260" t="s">
        <v>11</v>
      </c>
      <c r="B30260" t="s">
        <v>917</v>
      </c>
      <c r="C30260" t="s">
        <v>805</v>
      </c>
      <c r="D30260" t="s">
        <v>928</v>
      </c>
      <c r="E30260" t="s">
        <v>821</v>
      </c>
      <c r="F30260" t="s">
        <v>34</v>
      </c>
      <c r="G30260" t="s">
        <v>34</v>
      </c>
      <c r="H30260">
        <v>0.58247870206832886</v>
      </c>
      <c r="I30260">
        <v>0.58247870206832886</v>
      </c>
      <c r="J30260">
        <v>4.5</v>
      </c>
      <c r="K30260">
        <v>4.5</v>
      </c>
    </row>
    <row r="30261" spans="1:11" x14ac:dyDescent="0.15">
      <c r="A30261" t="s">
        <v>11</v>
      </c>
      <c r="B30261" t="s">
        <v>917</v>
      </c>
      <c r="C30261" t="s">
        <v>805</v>
      </c>
      <c r="D30261" t="s">
        <v>726</v>
      </c>
      <c r="E30261" t="s">
        <v>152</v>
      </c>
      <c r="F30261" t="s">
        <v>34</v>
      </c>
      <c r="G30261" t="s">
        <v>34</v>
      </c>
      <c r="H30261">
        <v>0.80331254005432129</v>
      </c>
      <c r="I30261">
        <v>0.80331254005432129</v>
      </c>
      <c r="J30261">
        <v>0.5</v>
      </c>
      <c r="K30261">
        <v>0.5</v>
      </c>
    </row>
    <row r="30262" spans="1:11" x14ac:dyDescent="0.15">
      <c r="A30262" t="s">
        <v>11</v>
      </c>
      <c r="B30262" t="s">
        <v>917</v>
      </c>
      <c r="C30262" t="s">
        <v>805</v>
      </c>
      <c r="D30262" t="s">
        <v>920</v>
      </c>
      <c r="E30262" t="s">
        <v>833</v>
      </c>
      <c r="F30262" t="s">
        <v>34</v>
      </c>
      <c r="G30262" t="s">
        <v>34</v>
      </c>
      <c r="H30262">
        <v>0.64589637517929077</v>
      </c>
      <c r="I30262">
        <v>0.64589637517929077</v>
      </c>
      <c r="J30262">
        <v>-5</v>
      </c>
      <c r="K30262">
        <v>-5</v>
      </c>
    </row>
    <row r="30263" spans="1:11" x14ac:dyDescent="0.15">
      <c r="A30263" t="s">
        <v>11</v>
      </c>
      <c r="B30263" t="s">
        <v>917</v>
      </c>
      <c r="C30263" t="s">
        <v>805</v>
      </c>
      <c r="D30263" t="s">
        <v>922</v>
      </c>
      <c r="E30263" t="s">
        <v>809</v>
      </c>
      <c r="F30263" t="s">
        <v>34</v>
      </c>
      <c r="G30263" t="s">
        <v>34</v>
      </c>
      <c r="H30263">
        <v>0.80415260791778564</v>
      </c>
      <c r="I30263">
        <v>0.80415260791778564</v>
      </c>
      <c r="J30263">
        <v>-4</v>
      </c>
      <c r="K30263">
        <v>-4</v>
      </c>
    </row>
    <row r="30264" spans="1:11" x14ac:dyDescent="0.15">
      <c r="A30264" t="s">
        <v>11</v>
      </c>
      <c r="B30264" t="s">
        <v>917</v>
      </c>
      <c r="C30264" t="s">
        <v>805</v>
      </c>
      <c r="D30264" t="s">
        <v>1220</v>
      </c>
      <c r="E30264" t="s">
        <v>1086</v>
      </c>
      <c r="F30264" t="s">
        <v>34</v>
      </c>
      <c r="G30264" t="s">
        <v>34</v>
      </c>
      <c r="H30264">
        <v>0.42321300506591802</v>
      </c>
      <c r="I30264">
        <v>0.42321300506591802</v>
      </c>
      <c r="J30264">
        <v>0</v>
      </c>
      <c r="K30264">
        <v>0</v>
      </c>
    </row>
    <row r="30265" spans="1:11" x14ac:dyDescent="0.15">
      <c r="A30265" t="s">
        <v>11</v>
      </c>
      <c r="B30265" t="s">
        <v>917</v>
      </c>
      <c r="C30265" t="s">
        <v>805</v>
      </c>
      <c r="D30265" t="s">
        <v>712</v>
      </c>
      <c r="E30265" t="s">
        <v>1086</v>
      </c>
      <c r="F30265" t="s">
        <v>34</v>
      </c>
      <c r="G30265" t="s">
        <v>34</v>
      </c>
      <c r="H30265">
        <v>0.60255491733551025</v>
      </c>
      <c r="I30265">
        <v>0.60255491733551025</v>
      </c>
      <c r="J30265">
        <v>4.5</v>
      </c>
      <c r="K30265">
        <v>4.5</v>
      </c>
    </row>
    <row r="30266" spans="1:11" x14ac:dyDescent="0.15">
      <c r="A30266" t="s">
        <v>11</v>
      </c>
      <c r="B30266" t="s">
        <v>917</v>
      </c>
      <c r="C30266" t="s">
        <v>805</v>
      </c>
      <c r="D30266" t="s">
        <v>212</v>
      </c>
      <c r="E30266" t="s">
        <v>212</v>
      </c>
      <c r="F30266" t="s">
        <v>34</v>
      </c>
      <c r="G30266" t="s">
        <v>34</v>
      </c>
      <c r="H30266">
        <v>0.89668357372283936</v>
      </c>
      <c r="I30266">
        <v>0.89668357372283936</v>
      </c>
      <c r="J30266">
        <v>0</v>
      </c>
      <c r="K30266">
        <v>0</v>
      </c>
    </row>
    <row r="30267" spans="1:11" x14ac:dyDescent="0.15">
      <c r="A30267" t="s">
        <v>11</v>
      </c>
      <c r="B30267" t="s">
        <v>917</v>
      </c>
      <c r="C30267" t="s">
        <v>805</v>
      </c>
      <c r="D30267" t="s">
        <v>333</v>
      </c>
      <c r="E30267" t="s">
        <v>693</v>
      </c>
      <c r="F30267" t="s">
        <v>34</v>
      </c>
      <c r="G30267" t="s">
        <v>34</v>
      </c>
      <c r="H30267">
        <v>0.7503630518913269</v>
      </c>
      <c r="I30267">
        <v>0.7503630518913269</v>
      </c>
      <c r="J30267">
        <v>-0.5</v>
      </c>
      <c r="K30267">
        <v>-0.5</v>
      </c>
    </row>
    <row r="30268" spans="1:11" x14ac:dyDescent="0.15">
      <c r="A30268" t="s">
        <v>11</v>
      </c>
      <c r="B30268" t="s">
        <v>917</v>
      </c>
      <c r="C30268" t="s">
        <v>805</v>
      </c>
      <c r="D30268" t="s">
        <v>969</v>
      </c>
      <c r="E30268" t="s">
        <v>1047</v>
      </c>
      <c r="F30268" t="s">
        <v>34</v>
      </c>
      <c r="G30268" t="s">
        <v>34</v>
      </c>
      <c r="H30268">
        <v>0.80359029769897461</v>
      </c>
      <c r="I30268">
        <v>0.80359029769897461</v>
      </c>
      <c r="J30268">
        <v>0</v>
      </c>
      <c r="K30268">
        <v>0</v>
      </c>
    </row>
    <row r="30269" spans="1:11" x14ac:dyDescent="0.15">
      <c r="A30269" t="s">
        <v>11</v>
      </c>
      <c r="B30269" t="s">
        <v>917</v>
      </c>
      <c r="C30269" t="s">
        <v>805</v>
      </c>
      <c r="D30269" t="s">
        <v>1111</v>
      </c>
      <c r="E30269" t="s">
        <v>1476</v>
      </c>
      <c r="F30269" t="s">
        <v>34</v>
      </c>
      <c r="G30269" t="s">
        <v>34</v>
      </c>
      <c r="H30269">
        <v>0.64517128467559814</v>
      </c>
      <c r="I30269">
        <v>0.64517128467559814</v>
      </c>
      <c r="J30269">
        <v>1</v>
      </c>
      <c r="K30269">
        <v>1</v>
      </c>
    </row>
    <row r="30270" spans="1:11" x14ac:dyDescent="0.15">
      <c r="A30270" t="s">
        <v>11</v>
      </c>
      <c r="B30270" t="s">
        <v>917</v>
      </c>
      <c r="C30270" t="s">
        <v>805</v>
      </c>
      <c r="D30270" t="s">
        <v>932</v>
      </c>
      <c r="E30270" t="s">
        <v>693</v>
      </c>
      <c r="F30270" t="s">
        <v>34</v>
      </c>
      <c r="G30270" t="s">
        <v>34</v>
      </c>
      <c r="H30270">
        <v>0.6489330530166626</v>
      </c>
      <c r="I30270">
        <v>0.6489330530166626</v>
      </c>
      <c r="J30270">
        <v>-1.5</v>
      </c>
      <c r="K30270">
        <v>-1.5</v>
      </c>
    </row>
    <row r="30271" spans="1:11" x14ac:dyDescent="0.15">
      <c r="A30271" t="s">
        <v>11</v>
      </c>
      <c r="B30271" t="s">
        <v>917</v>
      </c>
      <c r="C30271" t="s">
        <v>805</v>
      </c>
      <c r="D30271" t="s">
        <v>1019</v>
      </c>
      <c r="E30271" t="s">
        <v>1047</v>
      </c>
      <c r="F30271" t="s">
        <v>34</v>
      </c>
      <c r="G30271" t="s">
        <v>34</v>
      </c>
      <c r="H30271">
        <v>0.50091361999511719</v>
      </c>
      <c r="I30271">
        <v>0.50091361999511719</v>
      </c>
      <c r="J30271">
        <v>3</v>
      </c>
      <c r="K30271">
        <v>3</v>
      </c>
    </row>
    <row r="30272" spans="1:11" x14ac:dyDescent="0.15">
      <c r="A30272" t="s">
        <v>11</v>
      </c>
      <c r="B30272" t="s">
        <v>917</v>
      </c>
      <c r="C30272" t="s">
        <v>805</v>
      </c>
      <c r="D30272" t="s">
        <v>166</v>
      </c>
      <c r="E30272" t="s">
        <v>831</v>
      </c>
      <c r="F30272" t="s">
        <v>91</v>
      </c>
      <c r="G30272" t="s">
        <v>91</v>
      </c>
      <c r="H30272">
        <v>0.6081816554069519</v>
      </c>
      <c r="I30272">
        <v>0.6081816554069519</v>
      </c>
      <c r="J30272">
        <v>3.5</v>
      </c>
      <c r="K30272">
        <v>3.5</v>
      </c>
    </row>
    <row r="30273" spans="1:11" x14ac:dyDescent="0.15">
      <c r="A30273" t="s">
        <v>11</v>
      </c>
      <c r="B30273" t="s">
        <v>917</v>
      </c>
      <c r="C30273" t="s">
        <v>805</v>
      </c>
      <c r="D30273" t="s">
        <v>405</v>
      </c>
      <c r="E30273" t="s">
        <v>811</v>
      </c>
      <c r="F30273" t="s">
        <v>91</v>
      </c>
      <c r="G30273" t="s">
        <v>91</v>
      </c>
      <c r="H30273">
        <v>0.85872519016265869</v>
      </c>
      <c r="I30273">
        <v>0.85872519016265869</v>
      </c>
      <c r="J30273">
        <v>3</v>
      </c>
      <c r="K30273">
        <v>3</v>
      </c>
    </row>
    <row r="30274" spans="1:11" x14ac:dyDescent="0.15">
      <c r="A30274" t="s">
        <v>11</v>
      </c>
      <c r="B30274" t="s">
        <v>917</v>
      </c>
      <c r="C30274" t="s">
        <v>805</v>
      </c>
      <c r="D30274" t="s">
        <v>1112</v>
      </c>
      <c r="E30274" t="s">
        <v>1087</v>
      </c>
      <c r="F30274" t="s">
        <v>91</v>
      </c>
      <c r="G30274" t="s">
        <v>91</v>
      </c>
      <c r="H30274">
        <v>0.87754380702972412</v>
      </c>
      <c r="I30274">
        <v>0.87754380702972412</v>
      </c>
      <c r="J30274">
        <v>-2</v>
      </c>
      <c r="K30274">
        <v>-2</v>
      </c>
    </row>
    <row r="30275" spans="1:11" x14ac:dyDescent="0.15">
      <c r="A30275" t="s">
        <v>11</v>
      </c>
      <c r="B30275" t="s">
        <v>917</v>
      </c>
      <c r="C30275" t="s">
        <v>805</v>
      </c>
      <c r="D30275" t="s">
        <v>1221</v>
      </c>
      <c r="E30275" t="s">
        <v>1207</v>
      </c>
      <c r="F30275" t="s">
        <v>91</v>
      </c>
      <c r="G30275" t="s">
        <v>17</v>
      </c>
      <c r="H30275">
        <v>0.75345373153686523</v>
      </c>
      <c r="I30275">
        <v>0.75345373153686523</v>
      </c>
      <c r="J30275">
        <v>3.5</v>
      </c>
      <c r="K30275">
        <v>3.5</v>
      </c>
    </row>
    <row r="30276" spans="1:11" x14ac:dyDescent="0.15">
      <c r="A30276" t="s">
        <v>11</v>
      </c>
      <c r="B30276" t="s">
        <v>917</v>
      </c>
      <c r="C30276" t="s">
        <v>805</v>
      </c>
      <c r="D30276" t="s">
        <v>188</v>
      </c>
      <c r="E30276" t="s">
        <v>812</v>
      </c>
      <c r="F30276" t="s">
        <v>91</v>
      </c>
      <c r="G30276" t="s">
        <v>91</v>
      </c>
      <c r="H30276">
        <v>0.81683444976806641</v>
      </c>
      <c r="I30276">
        <v>0.81683444976806641</v>
      </c>
      <c r="J30276">
        <v>0</v>
      </c>
      <c r="K30276">
        <v>0</v>
      </c>
    </row>
    <row r="30277" spans="1:11" x14ac:dyDescent="0.15">
      <c r="A30277" t="s">
        <v>11</v>
      </c>
      <c r="B30277" t="s">
        <v>917</v>
      </c>
      <c r="C30277" t="s">
        <v>805</v>
      </c>
      <c r="D30277" t="s">
        <v>934</v>
      </c>
      <c r="E30277" t="s">
        <v>1297</v>
      </c>
      <c r="F30277" t="s">
        <v>91</v>
      </c>
      <c r="G30277" t="s">
        <v>17</v>
      </c>
      <c r="H30277">
        <v>0.48237919807434082</v>
      </c>
      <c r="I30277">
        <v>0.48237919807434082</v>
      </c>
      <c r="J30277">
        <v>0</v>
      </c>
      <c r="K30277">
        <v>0</v>
      </c>
    </row>
    <row r="30278" spans="1:11" x14ac:dyDescent="0.15">
      <c r="A30278" t="s">
        <v>11</v>
      </c>
      <c r="B30278" t="s">
        <v>917</v>
      </c>
      <c r="C30278" t="s">
        <v>805</v>
      </c>
      <c r="D30278" t="s">
        <v>1307</v>
      </c>
      <c r="E30278" t="s">
        <v>820</v>
      </c>
      <c r="F30278" t="s">
        <v>91</v>
      </c>
      <c r="G30278" t="s">
        <v>91</v>
      </c>
      <c r="H30278">
        <v>0.55139899253845215</v>
      </c>
      <c r="I30278">
        <v>0.55139899253845215</v>
      </c>
      <c r="J30278">
        <v>4.5</v>
      </c>
      <c r="K30278">
        <v>4.5</v>
      </c>
    </row>
    <row r="30279" spans="1:11" x14ac:dyDescent="0.15">
      <c r="A30279" t="s">
        <v>11</v>
      </c>
      <c r="B30279" t="s">
        <v>917</v>
      </c>
      <c r="C30279" t="s">
        <v>805</v>
      </c>
      <c r="D30279" t="s">
        <v>656</v>
      </c>
      <c r="E30279" t="s">
        <v>820</v>
      </c>
      <c r="F30279" t="s">
        <v>91</v>
      </c>
      <c r="G30279" t="s">
        <v>91</v>
      </c>
      <c r="H30279">
        <v>0.68825870752334595</v>
      </c>
      <c r="I30279">
        <v>0.68825870752334595</v>
      </c>
      <c r="J30279">
        <v>5</v>
      </c>
      <c r="K30279">
        <v>5</v>
      </c>
    </row>
    <row r="30280" spans="1:11" x14ac:dyDescent="0.15">
      <c r="A30280" t="s">
        <v>11</v>
      </c>
      <c r="B30280" t="s">
        <v>917</v>
      </c>
      <c r="C30280" t="s">
        <v>805</v>
      </c>
      <c r="D30280" t="s">
        <v>653</v>
      </c>
      <c r="E30280" t="s">
        <v>820</v>
      </c>
      <c r="F30280" t="s">
        <v>91</v>
      </c>
      <c r="G30280" t="s">
        <v>91</v>
      </c>
      <c r="H30280">
        <v>0.71485012769699097</v>
      </c>
      <c r="I30280">
        <v>0.71485012769699097</v>
      </c>
      <c r="J30280">
        <v>4.5</v>
      </c>
      <c r="K30280">
        <v>4.5</v>
      </c>
    </row>
    <row r="30281" spans="1:11" x14ac:dyDescent="0.15">
      <c r="A30281" t="s">
        <v>11</v>
      </c>
      <c r="B30281" t="s">
        <v>917</v>
      </c>
      <c r="C30281" t="s">
        <v>805</v>
      </c>
      <c r="D30281" t="s">
        <v>654</v>
      </c>
      <c r="E30281" t="s">
        <v>820</v>
      </c>
      <c r="F30281" t="s">
        <v>91</v>
      </c>
      <c r="G30281" t="s">
        <v>91</v>
      </c>
      <c r="H30281">
        <v>0.53871005773544312</v>
      </c>
      <c r="I30281">
        <v>0.53871005773544312</v>
      </c>
      <c r="J30281">
        <v>5</v>
      </c>
      <c r="K30281">
        <v>5</v>
      </c>
    </row>
    <row r="30282" spans="1:11" x14ac:dyDescent="0.15">
      <c r="A30282" t="s">
        <v>11</v>
      </c>
      <c r="B30282" t="s">
        <v>917</v>
      </c>
      <c r="C30282" t="s">
        <v>805</v>
      </c>
      <c r="D30282" t="s">
        <v>1109</v>
      </c>
      <c r="E30282" t="s">
        <v>827</v>
      </c>
      <c r="F30282" t="s">
        <v>91</v>
      </c>
      <c r="G30282" t="s">
        <v>34</v>
      </c>
      <c r="H30282">
        <v>0.43883413076400762</v>
      </c>
      <c r="I30282">
        <v>0.43883413076400762</v>
      </c>
      <c r="J30282">
        <v>1.5</v>
      </c>
      <c r="K30282">
        <v>1.5</v>
      </c>
    </row>
    <row r="30283" spans="1:11" x14ac:dyDescent="0.15">
      <c r="A30283" t="s">
        <v>11</v>
      </c>
      <c r="B30283" t="s">
        <v>917</v>
      </c>
      <c r="C30283" t="s">
        <v>805</v>
      </c>
      <c r="D30283" t="s">
        <v>951</v>
      </c>
      <c r="E30283" t="s">
        <v>1088</v>
      </c>
      <c r="F30283" t="s">
        <v>91</v>
      </c>
      <c r="G30283" t="s">
        <v>91</v>
      </c>
      <c r="H30283">
        <v>0.84154927730560303</v>
      </c>
      <c r="I30283">
        <v>0.84154927730560303</v>
      </c>
      <c r="J30283">
        <v>0</v>
      </c>
      <c r="K30283">
        <v>0</v>
      </c>
    </row>
    <row r="30284" spans="1:11" x14ac:dyDescent="0.15">
      <c r="A30284" t="s">
        <v>11</v>
      </c>
      <c r="B30284" t="s">
        <v>917</v>
      </c>
      <c r="C30284" t="s">
        <v>805</v>
      </c>
      <c r="D30284" t="s">
        <v>868</v>
      </c>
      <c r="E30284" t="s">
        <v>838</v>
      </c>
      <c r="F30284" t="s">
        <v>91</v>
      </c>
      <c r="G30284" t="s">
        <v>91</v>
      </c>
      <c r="H30284">
        <v>0.848502516746521</v>
      </c>
      <c r="I30284">
        <v>0.848502516746521</v>
      </c>
      <c r="J30284">
        <v>1.5</v>
      </c>
      <c r="K30284">
        <v>1.5</v>
      </c>
    </row>
    <row r="30285" spans="1:11" x14ac:dyDescent="0.15">
      <c r="A30285" t="s">
        <v>11</v>
      </c>
      <c r="B30285" t="s">
        <v>917</v>
      </c>
      <c r="C30285" t="s">
        <v>805</v>
      </c>
      <c r="D30285" t="s">
        <v>110</v>
      </c>
      <c r="E30285" t="s">
        <v>828</v>
      </c>
      <c r="F30285" t="s">
        <v>91</v>
      </c>
      <c r="G30285" t="s">
        <v>91</v>
      </c>
      <c r="H30285">
        <v>0.71443510055541992</v>
      </c>
      <c r="I30285">
        <v>0.71443510055541992</v>
      </c>
      <c r="J30285">
        <v>3</v>
      </c>
      <c r="K30285">
        <v>3</v>
      </c>
    </row>
    <row r="30286" spans="1:11" x14ac:dyDescent="0.15">
      <c r="A30286" t="s">
        <v>11</v>
      </c>
      <c r="B30286" t="s">
        <v>917</v>
      </c>
      <c r="C30286" t="s">
        <v>805</v>
      </c>
      <c r="D30286" t="s">
        <v>1113</v>
      </c>
      <c r="E30286" t="s">
        <v>828</v>
      </c>
      <c r="F30286" t="s">
        <v>91</v>
      </c>
      <c r="G30286" t="s">
        <v>91</v>
      </c>
      <c r="H30286">
        <v>0.8016236424446106</v>
      </c>
      <c r="I30286">
        <v>0.8016236424446106</v>
      </c>
      <c r="J30286">
        <v>2</v>
      </c>
      <c r="K30286">
        <v>2</v>
      </c>
    </row>
    <row r="30287" spans="1:11" x14ac:dyDescent="0.15">
      <c r="A30287" t="s">
        <v>11</v>
      </c>
      <c r="B30287" t="s">
        <v>917</v>
      </c>
      <c r="C30287" t="s">
        <v>805</v>
      </c>
      <c r="D30287" t="s">
        <v>171</v>
      </c>
      <c r="E30287" t="s">
        <v>828</v>
      </c>
      <c r="F30287" t="s">
        <v>91</v>
      </c>
      <c r="G30287" t="s">
        <v>91</v>
      </c>
      <c r="H30287">
        <v>0.74764662981033325</v>
      </c>
      <c r="I30287">
        <v>0.74764662981033325</v>
      </c>
      <c r="J30287">
        <v>-1</v>
      </c>
      <c r="K30287">
        <v>-1</v>
      </c>
    </row>
    <row r="30288" spans="1:11" x14ac:dyDescent="0.15">
      <c r="A30288" t="s">
        <v>11</v>
      </c>
      <c r="B30288" t="s">
        <v>917</v>
      </c>
      <c r="C30288" t="s">
        <v>805</v>
      </c>
      <c r="D30288" t="s">
        <v>638</v>
      </c>
      <c r="E30288" t="s">
        <v>1089</v>
      </c>
      <c r="F30288" t="s">
        <v>91</v>
      </c>
      <c r="G30288" t="s">
        <v>34</v>
      </c>
      <c r="H30288">
        <v>0.55024248361587524</v>
      </c>
      <c r="I30288">
        <v>0.55024248361587524</v>
      </c>
      <c r="J30288">
        <v>0.5</v>
      </c>
      <c r="K30288">
        <v>0.5</v>
      </c>
    </row>
    <row r="30289" spans="1:11" x14ac:dyDescent="0.15">
      <c r="A30289" t="s">
        <v>11</v>
      </c>
      <c r="B30289" t="s">
        <v>917</v>
      </c>
      <c r="C30289" t="s">
        <v>805</v>
      </c>
      <c r="D30289" t="s">
        <v>642</v>
      </c>
      <c r="E30289" t="s">
        <v>828</v>
      </c>
      <c r="F30289" t="s">
        <v>91</v>
      </c>
      <c r="G30289" t="s">
        <v>91</v>
      </c>
      <c r="H30289">
        <v>0.44836977124214172</v>
      </c>
      <c r="I30289">
        <v>0.44836977124214172</v>
      </c>
      <c r="J30289">
        <v>-2.5</v>
      </c>
      <c r="K30289">
        <v>-2.5</v>
      </c>
    </row>
    <row r="30290" spans="1:11" x14ac:dyDescent="0.15">
      <c r="A30290" t="s">
        <v>11</v>
      </c>
      <c r="B30290" t="s">
        <v>917</v>
      </c>
      <c r="C30290" t="s">
        <v>805</v>
      </c>
      <c r="D30290" t="s">
        <v>933</v>
      </c>
      <c r="E30290" t="s">
        <v>152</v>
      </c>
      <c r="F30290" t="s">
        <v>91</v>
      </c>
      <c r="G30290" t="s">
        <v>34</v>
      </c>
      <c r="H30290">
        <v>0.43319535255432129</v>
      </c>
      <c r="I30290">
        <v>0.43319535255432129</v>
      </c>
      <c r="J30290">
        <v>0</v>
      </c>
      <c r="K30290">
        <v>0</v>
      </c>
    </row>
    <row r="30291" spans="1:11" x14ac:dyDescent="0.15">
      <c r="A30291" t="s">
        <v>11</v>
      </c>
      <c r="B30291" t="s">
        <v>917</v>
      </c>
      <c r="C30291" t="s">
        <v>805</v>
      </c>
      <c r="D30291" t="s">
        <v>1388</v>
      </c>
      <c r="E30291" t="s">
        <v>834</v>
      </c>
      <c r="F30291" t="s">
        <v>91</v>
      </c>
      <c r="G30291" t="s">
        <v>91</v>
      </c>
      <c r="H30291">
        <v>0.62459826469421387</v>
      </c>
      <c r="I30291">
        <v>0.62459826469421387</v>
      </c>
      <c r="J30291">
        <v>-5</v>
      </c>
      <c r="K30291">
        <v>-5</v>
      </c>
    </row>
    <row r="30292" spans="1:11" x14ac:dyDescent="0.15">
      <c r="A30292" t="s">
        <v>11</v>
      </c>
      <c r="B30292" t="s">
        <v>917</v>
      </c>
      <c r="C30292" t="s">
        <v>805</v>
      </c>
      <c r="D30292" t="s">
        <v>955</v>
      </c>
      <c r="E30292" t="s">
        <v>285</v>
      </c>
      <c r="F30292" t="s">
        <v>114</v>
      </c>
      <c r="G30292" t="s">
        <v>114</v>
      </c>
      <c r="H30292">
        <v>0.42167136073112488</v>
      </c>
      <c r="I30292">
        <v>0.42167136073112488</v>
      </c>
      <c r="J30292">
        <v>-1</v>
      </c>
      <c r="K30292">
        <v>-1</v>
      </c>
    </row>
    <row r="30293" spans="1:11" x14ac:dyDescent="0.15">
      <c r="A30293" t="s">
        <v>11</v>
      </c>
      <c r="B30293" t="s">
        <v>917</v>
      </c>
      <c r="C30293" t="s">
        <v>805</v>
      </c>
      <c r="D30293" t="s">
        <v>919</v>
      </c>
      <c r="E30293" t="s">
        <v>839</v>
      </c>
      <c r="F30293" t="s">
        <v>114</v>
      </c>
      <c r="G30293" t="s">
        <v>114</v>
      </c>
      <c r="H30293">
        <v>0.8809548020362854</v>
      </c>
      <c r="I30293">
        <v>0.8809548020362854</v>
      </c>
      <c r="J30293">
        <v>3</v>
      </c>
      <c r="K30293">
        <v>3</v>
      </c>
    </row>
    <row r="30294" spans="1:11" x14ac:dyDescent="0.15">
      <c r="A30294" t="s">
        <v>11</v>
      </c>
      <c r="B30294" t="s">
        <v>917</v>
      </c>
      <c r="C30294" t="s">
        <v>805</v>
      </c>
      <c r="D30294" t="s">
        <v>918</v>
      </c>
      <c r="E30294" t="s">
        <v>837</v>
      </c>
      <c r="F30294" t="s">
        <v>114</v>
      </c>
      <c r="G30294" t="s">
        <v>114</v>
      </c>
      <c r="H30294">
        <v>0.85047292709350586</v>
      </c>
      <c r="I30294">
        <v>0.85047292709350586</v>
      </c>
      <c r="J30294">
        <v>0.5</v>
      </c>
      <c r="K30294">
        <v>0.5</v>
      </c>
    </row>
    <row r="30295" spans="1:11" x14ac:dyDescent="0.15">
      <c r="A30295" t="s">
        <v>11</v>
      </c>
      <c r="B30295" t="s">
        <v>917</v>
      </c>
      <c r="C30295" t="s">
        <v>805</v>
      </c>
      <c r="D30295" t="s">
        <v>1097</v>
      </c>
      <c r="E30295" t="s">
        <v>837</v>
      </c>
      <c r="F30295" t="s">
        <v>114</v>
      </c>
      <c r="G30295" t="s">
        <v>114</v>
      </c>
      <c r="H30295">
        <v>0.90329498052597046</v>
      </c>
      <c r="I30295">
        <v>0.90329498052597046</v>
      </c>
      <c r="J30295">
        <v>2</v>
      </c>
      <c r="K30295">
        <v>2</v>
      </c>
    </row>
    <row r="30296" spans="1:11" x14ac:dyDescent="0.15">
      <c r="A30296" t="s">
        <v>11</v>
      </c>
      <c r="B30296" t="s">
        <v>917</v>
      </c>
      <c r="C30296" t="s">
        <v>805</v>
      </c>
      <c r="D30296" t="s">
        <v>172</v>
      </c>
      <c r="E30296" t="s">
        <v>285</v>
      </c>
      <c r="F30296" t="s">
        <v>114</v>
      </c>
      <c r="G30296" t="s">
        <v>114</v>
      </c>
      <c r="H30296">
        <v>0.49988019466400152</v>
      </c>
      <c r="I30296">
        <v>0.49988019466400152</v>
      </c>
      <c r="J30296">
        <v>-2</v>
      </c>
      <c r="K30296">
        <v>-2</v>
      </c>
    </row>
    <row r="30297" spans="1:11" x14ac:dyDescent="0.15">
      <c r="A30297" t="s">
        <v>11</v>
      </c>
      <c r="B30297" t="s">
        <v>917</v>
      </c>
      <c r="C30297" t="s">
        <v>805</v>
      </c>
      <c r="D30297" t="s">
        <v>224</v>
      </c>
      <c r="E30297" t="s">
        <v>810</v>
      </c>
      <c r="F30297" t="s">
        <v>114</v>
      </c>
      <c r="G30297" t="s">
        <v>17</v>
      </c>
      <c r="H30297">
        <v>0.62499988079071045</v>
      </c>
      <c r="I30297">
        <v>0.62499988079071045</v>
      </c>
      <c r="J30297">
        <v>0</v>
      </c>
      <c r="K30297">
        <v>0</v>
      </c>
    </row>
    <row r="30298" spans="1:11" x14ac:dyDescent="0.15">
      <c r="A30298" t="s">
        <v>11</v>
      </c>
      <c r="B30298" t="s">
        <v>917</v>
      </c>
      <c r="C30298" t="s">
        <v>805</v>
      </c>
      <c r="D30298" t="s">
        <v>924</v>
      </c>
      <c r="E30298" t="s">
        <v>839</v>
      </c>
      <c r="F30298" t="s">
        <v>114</v>
      </c>
      <c r="G30298" t="s">
        <v>114</v>
      </c>
      <c r="H30298">
        <v>0.77976810932159424</v>
      </c>
      <c r="I30298">
        <v>0.77976810932159424</v>
      </c>
      <c r="J30298">
        <v>0</v>
      </c>
      <c r="K30298">
        <v>0</v>
      </c>
    </row>
    <row r="30299" spans="1:11" x14ac:dyDescent="0.15">
      <c r="A30299" t="s">
        <v>11</v>
      </c>
      <c r="B30299" t="s">
        <v>917</v>
      </c>
      <c r="C30299" t="s">
        <v>805</v>
      </c>
      <c r="D30299" t="s">
        <v>174</v>
      </c>
      <c r="E30299" t="s">
        <v>840</v>
      </c>
      <c r="F30299" t="s">
        <v>114</v>
      </c>
      <c r="G30299" t="s">
        <v>17</v>
      </c>
      <c r="H30299">
        <v>0.51002281904220581</v>
      </c>
      <c r="I30299">
        <v>0.51002281904220581</v>
      </c>
      <c r="J30299">
        <v>3.5</v>
      </c>
      <c r="K30299">
        <v>3.5</v>
      </c>
    </row>
    <row r="30300" spans="1:11" x14ac:dyDescent="0.15">
      <c r="A30300" t="s">
        <v>11</v>
      </c>
      <c r="B30300" t="s">
        <v>917</v>
      </c>
      <c r="C30300" t="s">
        <v>805</v>
      </c>
      <c r="D30300" t="s">
        <v>923</v>
      </c>
      <c r="E30300" t="s">
        <v>811</v>
      </c>
      <c r="F30300" t="s">
        <v>114</v>
      </c>
      <c r="G30300" t="s">
        <v>91</v>
      </c>
      <c r="H30300">
        <v>0.72672712802886963</v>
      </c>
      <c r="I30300">
        <v>0.72672712802886963</v>
      </c>
      <c r="J30300">
        <v>5.5</v>
      </c>
      <c r="K30300">
        <v>5.5</v>
      </c>
    </row>
    <row r="30301" spans="1:11" x14ac:dyDescent="0.15">
      <c r="A30301" t="s">
        <v>11</v>
      </c>
      <c r="B30301" t="s">
        <v>917</v>
      </c>
      <c r="C30301" t="s">
        <v>805</v>
      </c>
      <c r="D30301" t="s">
        <v>175</v>
      </c>
      <c r="E30301" t="s">
        <v>841</v>
      </c>
      <c r="F30301" t="s">
        <v>114</v>
      </c>
      <c r="G30301" t="s">
        <v>114</v>
      </c>
      <c r="H30301">
        <v>0.86588096618652344</v>
      </c>
      <c r="I30301">
        <v>0.86588096618652344</v>
      </c>
      <c r="J30301">
        <v>1</v>
      </c>
      <c r="K30301">
        <v>1</v>
      </c>
    </row>
    <row r="30302" spans="1:11" x14ac:dyDescent="0.15">
      <c r="A30302" t="s">
        <v>11</v>
      </c>
      <c r="B30302" t="s">
        <v>917</v>
      </c>
      <c r="C30302" t="s">
        <v>805</v>
      </c>
      <c r="D30302" t="s">
        <v>238</v>
      </c>
      <c r="E30302" t="s">
        <v>841</v>
      </c>
      <c r="F30302" t="s">
        <v>114</v>
      </c>
      <c r="G30302" t="s">
        <v>114</v>
      </c>
      <c r="H30302">
        <v>0.83173632621765137</v>
      </c>
      <c r="I30302">
        <v>0.83173632621765137</v>
      </c>
      <c r="J30302">
        <v>0.5</v>
      </c>
      <c r="K30302">
        <v>0.5</v>
      </c>
    </row>
    <row r="30303" spans="1:11" x14ac:dyDescent="0.15">
      <c r="A30303" t="s">
        <v>11</v>
      </c>
      <c r="B30303" t="s">
        <v>917</v>
      </c>
      <c r="C30303" t="s">
        <v>805</v>
      </c>
      <c r="D30303" t="s">
        <v>956</v>
      </c>
      <c r="E30303" t="s">
        <v>1090</v>
      </c>
      <c r="F30303" t="s">
        <v>114</v>
      </c>
      <c r="G30303" t="s">
        <v>114</v>
      </c>
      <c r="H30303">
        <v>0.53925466537475586</v>
      </c>
      <c r="I30303">
        <v>0.53925466537475586</v>
      </c>
      <c r="J30303">
        <v>2</v>
      </c>
      <c r="K30303">
        <v>2</v>
      </c>
    </row>
    <row r="30304" spans="1:11" x14ac:dyDescent="0.15">
      <c r="A30304" t="s">
        <v>11</v>
      </c>
      <c r="B30304" t="s">
        <v>917</v>
      </c>
      <c r="C30304" t="s">
        <v>805</v>
      </c>
      <c r="D30304" t="s">
        <v>1306</v>
      </c>
      <c r="E30304" t="s">
        <v>837</v>
      </c>
      <c r="F30304" t="s">
        <v>114</v>
      </c>
      <c r="G30304" t="s">
        <v>114</v>
      </c>
      <c r="H30304">
        <v>0.78555512428283691</v>
      </c>
      <c r="I30304">
        <v>0.78555512428283691</v>
      </c>
      <c r="J30304">
        <v>0</v>
      </c>
      <c r="K30304">
        <v>0</v>
      </c>
    </row>
    <row r="30305" spans="1:11" x14ac:dyDescent="0.15">
      <c r="A30305" t="s">
        <v>11</v>
      </c>
      <c r="B30305" t="s">
        <v>917</v>
      </c>
      <c r="C30305" t="s">
        <v>805</v>
      </c>
      <c r="D30305" t="s">
        <v>343</v>
      </c>
      <c r="E30305" t="s">
        <v>842</v>
      </c>
      <c r="F30305" t="s">
        <v>114</v>
      </c>
      <c r="G30305" t="s">
        <v>114</v>
      </c>
      <c r="H30305">
        <v>0.59855228662490845</v>
      </c>
      <c r="I30305">
        <v>0.59855228662490845</v>
      </c>
      <c r="J30305">
        <v>0</v>
      </c>
      <c r="K30305">
        <v>0</v>
      </c>
    </row>
    <row r="30306" spans="1:11" x14ac:dyDescent="0.15">
      <c r="A30306" t="s">
        <v>11</v>
      </c>
      <c r="B30306" t="s">
        <v>917</v>
      </c>
      <c r="C30306" t="s">
        <v>805</v>
      </c>
      <c r="D30306" t="s">
        <v>178</v>
      </c>
      <c r="E30306" t="s">
        <v>1091</v>
      </c>
      <c r="F30306" t="s">
        <v>114</v>
      </c>
      <c r="G30306" t="s">
        <v>114</v>
      </c>
      <c r="H30306">
        <v>0.87121528387069702</v>
      </c>
      <c r="I30306">
        <v>0.87121528387069702</v>
      </c>
      <c r="J30306">
        <v>-2</v>
      </c>
      <c r="K30306">
        <v>-2</v>
      </c>
    </row>
    <row r="30307" spans="1:11" x14ac:dyDescent="0.15">
      <c r="A30307" t="s">
        <v>11</v>
      </c>
      <c r="B30307" t="s">
        <v>917</v>
      </c>
      <c r="C30307" t="s">
        <v>805</v>
      </c>
      <c r="D30307" t="s">
        <v>872</v>
      </c>
      <c r="E30307" t="s">
        <v>1085</v>
      </c>
      <c r="F30307" t="s">
        <v>114</v>
      </c>
      <c r="G30307" t="s">
        <v>114</v>
      </c>
      <c r="H30307">
        <v>0.7577749490737915</v>
      </c>
      <c r="I30307">
        <v>0.7577749490737915</v>
      </c>
      <c r="J30307">
        <v>-3.5</v>
      </c>
      <c r="K30307">
        <v>-3.5</v>
      </c>
    </row>
    <row r="30308" spans="1:11" x14ac:dyDescent="0.15">
      <c r="A30308" t="s">
        <v>11</v>
      </c>
      <c r="B30308" t="s">
        <v>917</v>
      </c>
      <c r="C30308" t="s">
        <v>844</v>
      </c>
      <c r="D30308" t="s">
        <v>1396</v>
      </c>
      <c r="E30308" t="s">
        <v>845</v>
      </c>
      <c r="F30308" t="s">
        <v>15</v>
      </c>
      <c r="G30308" t="s">
        <v>15</v>
      </c>
      <c r="H30308">
        <v>0.73234176635742188</v>
      </c>
      <c r="I30308">
        <v>0.73234176635742188</v>
      </c>
      <c r="J30308">
        <v>5</v>
      </c>
      <c r="K30308">
        <v>5</v>
      </c>
    </row>
    <row r="30309" spans="1:11" x14ac:dyDescent="0.15">
      <c r="A30309" t="s">
        <v>11</v>
      </c>
      <c r="B30309" t="s">
        <v>917</v>
      </c>
      <c r="C30309" t="s">
        <v>844</v>
      </c>
      <c r="D30309" t="s">
        <v>1107</v>
      </c>
      <c r="E30309" t="s">
        <v>845</v>
      </c>
      <c r="F30309" t="s">
        <v>15</v>
      </c>
      <c r="G30309" t="s">
        <v>15</v>
      </c>
      <c r="H30309">
        <v>0.75748908519744873</v>
      </c>
      <c r="I30309">
        <v>0.75748908519744873</v>
      </c>
      <c r="J30309">
        <v>-7</v>
      </c>
      <c r="K30309">
        <v>-7</v>
      </c>
    </row>
    <row r="30310" spans="1:11" x14ac:dyDescent="0.15">
      <c r="A30310" t="s">
        <v>11</v>
      </c>
      <c r="B30310" t="s">
        <v>917</v>
      </c>
      <c r="C30310" t="s">
        <v>844</v>
      </c>
      <c r="D30310" t="s">
        <v>921</v>
      </c>
      <c r="E30310" t="s">
        <v>847</v>
      </c>
      <c r="F30310" t="s">
        <v>17</v>
      </c>
      <c r="G30310" t="s">
        <v>17</v>
      </c>
      <c r="H30310">
        <v>0.81893974542617798</v>
      </c>
      <c r="I30310">
        <v>0.81893974542617798</v>
      </c>
      <c r="J30310">
        <v>-7</v>
      </c>
      <c r="K30310">
        <v>-7</v>
      </c>
    </row>
    <row r="30311" spans="1:11" x14ac:dyDescent="0.15">
      <c r="A30311" t="s">
        <v>11</v>
      </c>
      <c r="B30311" t="s">
        <v>917</v>
      </c>
      <c r="C30311" t="s">
        <v>844</v>
      </c>
      <c r="D30311" t="s">
        <v>925</v>
      </c>
      <c r="E30311" t="s">
        <v>627</v>
      </c>
      <c r="F30311" t="s">
        <v>17</v>
      </c>
      <c r="G30311" t="s">
        <v>17</v>
      </c>
      <c r="H30311">
        <v>0.84417951107025146</v>
      </c>
      <c r="I30311">
        <v>0.84417951107025146</v>
      </c>
      <c r="J30311">
        <v>0</v>
      </c>
      <c r="K30311">
        <v>0</v>
      </c>
    </row>
    <row r="30312" spans="1:11" x14ac:dyDescent="0.15">
      <c r="A30312" t="s">
        <v>11</v>
      </c>
      <c r="B30312" t="s">
        <v>917</v>
      </c>
      <c r="C30312" t="s">
        <v>844</v>
      </c>
      <c r="D30312" t="s">
        <v>139</v>
      </c>
      <c r="E30312" t="s">
        <v>139</v>
      </c>
      <c r="F30312" t="s">
        <v>17</v>
      </c>
      <c r="G30312" t="s">
        <v>17</v>
      </c>
      <c r="H30312">
        <v>0.94461280107498169</v>
      </c>
      <c r="I30312">
        <v>0.94461280107498169</v>
      </c>
      <c r="J30312">
        <v>0</v>
      </c>
      <c r="K30312">
        <v>0</v>
      </c>
    </row>
    <row r="30313" spans="1:11" x14ac:dyDescent="0.15">
      <c r="A30313" t="s">
        <v>11</v>
      </c>
      <c r="B30313" t="s">
        <v>917</v>
      </c>
      <c r="C30313" t="s">
        <v>844</v>
      </c>
      <c r="D30313" t="s">
        <v>241</v>
      </c>
      <c r="E30313" t="s">
        <v>241</v>
      </c>
      <c r="F30313" t="s">
        <v>17</v>
      </c>
      <c r="G30313" t="s">
        <v>17</v>
      </c>
      <c r="H30313">
        <v>0.94391316175460815</v>
      </c>
      <c r="I30313">
        <v>0.94391316175460815</v>
      </c>
      <c r="J30313">
        <v>0</v>
      </c>
      <c r="K30313">
        <v>0</v>
      </c>
    </row>
    <row r="30314" spans="1:11" x14ac:dyDescent="0.15">
      <c r="A30314" t="s">
        <v>11</v>
      </c>
      <c r="B30314" t="s">
        <v>917</v>
      </c>
      <c r="C30314" t="s">
        <v>844</v>
      </c>
      <c r="D30314" t="s">
        <v>33</v>
      </c>
      <c r="E30314" t="s">
        <v>33</v>
      </c>
      <c r="F30314" t="s">
        <v>34</v>
      </c>
      <c r="G30314" t="s">
        <v>34</v>
      </c>
      <c r="H30314">
        <v>0.93285501003265381</v>
      </c>
      <c r="I30314">
        <v>0.93285501003265381</v>
      </c>
      <c r="J30314">
        <v>0</v>
      </c>
      <c r="K30314">
        <v>0</v>
      </c>
    </row>
    <row r="30315" spans="1:11" x14ac:dyDescent="0.15">
      <c r="A30315" t="s">
        <v>11</v>
      </c>
      <c r="B30315" t="s">
        <v>917</v>
      </c>
      <c r="C30315" t="s">
        <v>844</v>
      </c>
      <c r="D30315" t="s">
        <v>1339</v>
      </c>
      <c r="E30315" t="s">
        <v>1339</v>
      </c>
      <c r="F30315" t="s">
        <v>34</v>
      </c>
      <c r="G30315" t="s">
        <v>34</v>
      </c>
      <c r="H30315">
        <v>0.86053603887557983</v>
      </c>
      <c r="I30315">
        <v>0.86053603887557983</v>
      </c>
      <c r="J30315">
        <v>0</v>
      </c>
      <c r="K30315">
        <v>0</v>
      </c>
    </row>
    <row r="30316" spans="1:11" x14ac:dyDescent="0.15">
      <c r="A30316" t="s">
        <v>11</v>
      </c>
      <c r="B30316" t="s">
        <v>917</v>
      </c>
      <c r="C30316" t="s">
        <v>844</v>
      </c>
      <c r="D30316" t="s">
        <v>926</v>
      </c>
      <c r="E30316" t="s">
        <v>629</v>
      </c>
      <c r="F30316" t="s">
        <v>34</v>
      </c>
      <c r="G30316" t="s">
        <v>34</v>
      </c>
      <c r="H30316">
        <v>0.76310622692108154</v>
      </c>
      <c r="I30316">
        <v>0.76310622692108154</v>
      </c>
      <c r="J30316">
        <v>1</v>
      </c>
      <c r="K30316">
        <v>1</v>
      </c>
    </row>
    <row r="30317" spans="1:11" x14ac:dyDescent="0.15">
      <c r="A30317" t="s">
        <v>11</v>
      </c>
      <c r="B30317" t="s">
        <v>917</v>
      </c>
      <c r="C30317" t="s">
        <v>844</v>
      </c>
      <c r="D30317" t="s">
        <v>1219</v>
      </c>
      <c r="E30317" t="s">
        <v>723</v>
      </c>
      <c r="F30317" t="s">
        <v>34</v>
      </c>
      <c r="G30317" t="s">
        <v>34</v>
      </c>
      <c r="H30317">
        <v>0.73507308959960938</v>
      </c>
      <c r="I30317">
        <v>0.73507308959960938</v>
      </c>
      <c r="J30317">
        <v>-0.5</v>
      </c>
      <c r="K30317">
        <v>-0.5</v>
      </c>
    </row>
    <row r="30318" spans="1:11" x14ac:dyDescent="0.15">
      <c r="A30318" t="s">
        <v>11</v>
      </c>
      <c r="B30318" t="s">
        <v>917</v>
      </c>
      <c r="C30318" t="s">
        <v>844</v>
      </c>
      <c r="D30318" t="s">
        <v>927</v>
      </c>
      <c r="E30318" t="s">
        <v>850</v>
      </c>
      <c r="F30318" t="s">
        <v>34</v>
      </c>
      <c r="G30318" t="s">
        <v>34</v>
      </c>
      <c r="H30318">
        <v>0.91509968042373657</v>
      </c>
      <c r="I30318">
        <v>0.91509968042373657</v>
      </c>
      <c r="J30318">
        <v>0</v>
      </c>
      <c r="K30318">
        <v>0</v>
      </c>
    </row>
    <row r="30319" spans="1:11" x14ac:dyDescent="0.15">
      <c r="A30319" t="s">
        <v>11</v>
      </c>
      <c r="B30319" t="s">
        <v>917</v>
      </c>
      <c r="C30319" t="s">
        <v>844</v>
      </c>
      <c r="D30319" t="s">
        <v>851</v>
      </c>
      <c r="E30319" t="s">
        <v>851</v>
      </c>
      <c r="F30319" t="s">
        <v>34</v>
      </c>
      <c r="G30319" t="s">
        <v>34</v>
      </c>
      <c r="H30319">
        <v>0.92909830808639526</v>
      </c>
      <c r="I30319">
        <v>0.92909830808639526</v>
      </c>
      <c r="J30319">
        <v>0</v>
      </c>
      <c r="K30319">
        <v>0</v>
      </c>
    </row>
    <row r="30320" spans="1:11" x14ac:dyDescent="0.15">
      <c r="A30320" t="s">
        <v>11</v>
      </c>
      <c r="B30320" t="s">
        <v>917</v>
      </c>
      <c r="C30320" t="s">
        <v>844</v>
      </c>
      <c r="D30320" t="s">
        <v>143</v>
      </c>
      <c r="E30320" t="s">
        <v>143</v>
      </c>
      <c r="F30320" t="s">
        <v>34</v>
      </c>
      <c r="G30320" t="s">
        <v>34</v>
      </c>
      <c r="H30320">
        <v>0.93901968002319336</v>
      </c>
      <c r="I30320">
        <v>0.93901968002319336</v>
      </c>
      <c r="J30320">
        <v>0</v>
      </c>
      <c r="K30320">
        <v>0</v>
      </c>
    </row>
    <row r="30321" spans="1:11" x14ac:dyDescent="0.15">
      <c r="A30321" t="s">
        <v>11</v>
      </c>
      <c r="B30321" t="s">
        <v>917</v>
      </c>
      <c r="C30321" t="s">
        <v>844</v>
      </c>
      <c r="D30321" t="s">
        <v>1093</v>
      </c>
      <c r="E30321" t="s">
        <v>1093</v>
      </c>
      <c r="F30321" t="s">
        <v>34</v>
      </c>
      <c r="G30321" t="s">
        <v>34</v>
      </c>
      <c r="H30321">
        <v>0.81861650943756104</v>
      </c>
      <c r="I30321">
        <v>0.81861650943756104</v>
      </c>
      <c r="J30321">
        <v>0</v>
      </c>
      <c r="K30321">
        <v>0</v>
      </c>
    </row>
    <row r="30322" spans="1:11" x14ac:dyDescent="0.15">
      <c r="A30322" t="s">
        <v>11</v>
      </c>
      <c r="B30322" t="s">
        <v>917</v>
      </c>
      <c r="C30322" t="s">
        <v>844</v>
      </c>
      <c r="D30322" t="s">
        <v>1227</v>
      </c>
      <c r="E30322" t="s">
        <v>1227</v>
      </c>
      <c r="F30322" t="s">
        <v>34</v>
      </c>
      <c r="G30322" t="s">
        <v>34</v>
      </c>
      <c r="H30322">
        <v>0.90376359224319458</v>
      </c>
      <c r="I30322">
        <v>0.90376359224319458</v>
      </c>
      <c r="J30322">
        <v>0</v>
      </c>
      <c r="K30322">
        <v>0</v>
      </c>
    </row>
    <row r="30323" spans="1:11" x14ac:dyDescent="0.15">
      <c r="A30323" t="s">
        <v>11</v>
      </c>
      <c r="B30323" t="s">
        <v>917</v>
      </c>
      <c r="C30323" t="s">
        <v>844</v>
      </c>
      <c r="D30323" t="s">
        <v>931</v>
      </c>
      <c r="E30323" t="s">
        <v>858</v>
      </c>
      <c r="F30323" t="s">
        <v>34</v>
      </c>
      <c r="G30323" t="s">
        <v>34</v>
      </c>
      <c r="H30323">
        <v>0.76797795295715332</v>
      </c>
      <c r="I30323">
        <v>0.76797795295715332</v>
      </c>
      <c r="J30323">
        <v>-0.5</v>
      </c>
      <c r="K30323">
        <v>-0.5</v>
      </c>
    </row>
    <row r="30324" spans="1:11" x14ac:dyDescent="0.15">
      <c r="A30324" t="s">
        <v>11</v>
      </c>
      <c r="B30324" t="s">
        <v>917</v>
      </c>
      <c r="C30324" t="s">
        <v>844</v>
      </c>
      <c r="D30324" t="s">
        <v>930</v>
      </c>
      <c r="E30324" t="s">
        <v>725</v>
      </c>
      <c r="F30324" t="s">
        <v>34</v>
      </c>
      <c r="G30324" t="s">
        <v>34</v>
      </c>
      <c r="H30324">
        <v>0.82962870597839355</v>
      </c>
      <c r="I30324">
        <v>0.82962870597839355</v>
      </c>
      <c r="J30324">
        <v>-2</v>
      </c>
      <c r="K30324">
        <v>-2</v>
      </c>
    </row>
    <row r="30325" spans="1:11" x14ac:dyDescent="0.15">
      <c r="A30325" t="s">
        <v>11</v>
      </c>
      <c r="B30325" t="s">
        <v>917</v>
      </c>
      <c r="C30325" t="s">
        <v>844</v>
      </c>
      <c r="D30325" t="s">
        <v>1108</v>
      </c>
      <c r="E30325" t="s">
        <v>1092</v>
      </c>
      <c r="F30325" t="s">
        <v>34</v>
      </c>
      <c r="G30325" t="s">
        <v>34</v>
      </c>
      <c r="H30325">
        <v>0.77810680866241455</v>
      </c>
      <c r="I30325">
        <v>0.77810680866241455</v>
      </c>
      <c r="J30325">
        <v>-1</v>
      </c>
      <c r="K30325">
        <v>-1</v>
      </c>
    </row>
    <row r="30326" spans="1:11" x14ac:dyDescent="0.15">
      <c r="A30326" t="s">
        <v>11</v>
      </c>
      <c r="B30326" t="s">
        <v>917</v>
      </c>
      <c r="C30326" t="s">
        <v>844</v>
      </c>
      <c r="D30326" t="s">
        <v>855</v>
      </c>
      <c r="E30326" t="s">
        <v>855</v>
      </c>
      <c r="F30326" t="s">
        <v>34</v>
      </c>
      <c r="G30326" t="s">
        <v>34</v>
      </c>
      <c r="H30326">
        <v>0.93002551794052124</v>
      </c>
      <c r="I30326">
        <v>0.93002551794052124</v>
      </c>
      <c r="J30326">
        <v>0</v>
      </c>
      <c r="K30326">
        <v>0</v>
      </c>
    </row>
    <row r="30327" spans="1:11" x14ac:dyDescent="0.15">
      <c r="A30327" t="s">
        <v>11</v>
      </c>
      <c r="B30327" t="s">
        <v>917</v>
      </c>
      <c r="C30327" t="s">
        <v>844</v>
      </c>
      <c r="D30327" t="s">
        <v>929</v>
      </c>
      <c r="E30327" t="s">
        <v>857</v>
      </c>
      <c r="F30327" t="s">
        <v>34</v>
      </c>
      <c r="G30327" t="s">
        <v>34</v>
      </c>
      <c r="H30327">
        <v>0.88920646905899048</v>
      </c>
      <c r="I30327">
        <v>0.88920646905899048</v>
      </c>
      <c r="J30327">
        <v>0</v>
      </c>
      <c r="K30327">
        <v>0</v>
      </c>
    </row>
    <row r="30328" spans="1:11" x14ac:dyDescent="0.15">
      <c r="A30328" t="s">
        <v>11</v>
      </c>
      <c r="B30328" t="s">
        <v>917</v>
      </c>
      <c r="C30328" t="s">
        <v>844</v>
      </c>
      <c r="D30328" t="s">
        <v>159</v>
      </c>
      <c r="E30328" t="s">
        <v>159</v>
      </c>
      <c r="F30328" t="s">
        <v>34</v>
      </c>
      <c r="G30328" t="s">
        <v>34</v>
      </c>
      <c r="H30328">
        <v>0.93893277645111084</v>
      </c>
      <c r="I30328">
        <v>0.93893277645111084</v>
      </c>
      <c r="J30328">
        <v>0</v>
      </c>
      <c r="K30328">
        <v>0</v>
      </c>
    </row>
    <row r="30329" spans="1:11" x14ac:dyDescent="0.15">
      <c r="A30329" t="s">
        <v>11</v>
      </c>
      <c r="B30329" t="s">
        <v>917</v>
      </c>
      <c r="C30329" t="s">
        <v>844</v>
      </c>
      <c r="D30329" t="s">
        <v>421</v>
      </c>
      <c r="E30329" t="s">
        <v>421</v>
      </c>
      <c r="F30329" t="s">
        <v>34</v>
      </c>
      <c r="G30329" t="s">
        <v>34</v>
      </c>
      <c r="H30329">
        <v>0.87069511413574219</v>
      </c>
      <c r="I30329">
        <v>0.87069511413574219</v>
      </c>
      <c r="J30329">
        <v>0</v>
      </c>
      <c r="K30329">
        <v>0</v>
      </c>
    </row>
    <row r="30330" spans="1:11" x14ac:dyDescent="0.15">
      <c r="A30330" t="s">
        <v>11</v>
      </c>
      <c r="B30330" t="s">
        <v>917</v>
      </c>
      <c r="C30330" t="s">
        <v>844</v>
      </c>
      <c r="D30330" t="s">
        <v>853</v>
      </c>
      <c r="E30330" t="s">
        <v>853</v>
      </c>
      <c r="F30330" t="s">
        <v>34</v>
      </c>
      <c r="G30330" t="s">
        <v>34</v>
      </c>
      <c r="H30330">
        <v>0.92543286085128784</v>
      </c>
      <c r="I30330">
        <v>0.92543286085128784</v>
      </c>
      <c r="J30330">
        <v>0</v>
      </c>
      <c r="K30330">
        <v>0</v>
      </c>
    </row>
    <row r="30331" spans="1:11" x14ac:dyDescent="0.15">
      <c r="A30331" t="s">
        <v>11</v>
      </c>
      <c r="B30331" t="s">
        <v>917</v>
      </c>
      <c r="C30331" t="s">
        <v>844</v>
      </c>
      <c r="D30331" t="s">
        <v>1110</v>
      </c>
      <c r="E30331" t="s">
        <v>969</v>
      </c>
      <c r="F30331" t="s">
        <v>34</v>
      </c>
      <c r="G30331" t="s">
        <v>34</v>
      </c>
      <c r="H30331">
        <v>0.69059830904006958</v>
      </c>
      <c r="I30331">
        <v>0.69059830904006958</v>
      </c>
      <c r="J30331">
        <v>1.5</v>
      </c>
      <c r="K30331">
        <v>1.5</v>
      </c>
    </row>
    <row r="30332" spans="1:11" x14ac:dyDescent="0.15">
      <c r="A30332" t="s">
        <v>11</v>
      </c>
      <c r="B30332" t="s">
        <v>917</v>
      </c>
      <c r="C30332" t="s">
        <v>844</v>
      </c>
      <c r="D30332" t="s">
        <v>1180</v>
      </c>
      <c r="E30332" t="s">
        <v>1180</v>
      </c>
      <c r="F30332" t="s">
        <v>34</v>
      </c>
      <c r="G30332" t="s">
        <v>34</v>
      </c>
      <c r="H30332">
        <v>0.87657392024993896</v>
      </c>
      <c r="I30332">
        <v>0.87657392024993896</v>
      </c>
      <c r="J30332">
        <v>0</v>
      </c>
      <c r="K30332">
        <v>0</v>
      </c>
    </row>
    <row r="30333" spans="1:11" x14ac:dyDescent="0.15">
      <c r="A30333" t="s">
        <v>11</v>
      </c>
      <c r="B30333" t="s">
        <v>917</v>
      </c>
      <c r="C30333" t="s">
        <v>844</v>
      </c>
      <c r="D30333" t="s">
        <v>784</v>
      </c>
      <c r="E30333" t="s">
        <v>784</v>
      </c>
      <c r="F30333" t="s">
        <v>34</v>
      </c>
      <c r="G30333" t="s">
        <v>34</v>
      </c>
      <c r="H30333">
        <v>0.80388951301574707</v>
      </c>
      <c r="I30333">
        <v>0.80388951301574707</v>
      </c>
      <c r="J30333">
        <v>0</v>
      </c>
      <c r="K30333">
        <v>0</v>
      </c>
    </row>
    <row r="30334" spans="1:11" x14ac:dyDescent="0.15">
      <c r="A30334" t="s">
        <v>11</v>
      </c>
      <c r="B30334" t="s">
        <v>917</v>
      </c>
      <c r="C30334" t="s">
        <v>844</v>
      </c>
      <c r="D30334" t="s">
        <v>327</v>
      </c>
      <c r="E30334" t="s">
        <v>327</v>
      </c>
      <c r="F30334" t="s">
        <v>34</v>
      </c>
      <c r="G30334" t="s">
        <v>34</v>
      </c>
      <c r="H30334">
        <v>0.88701581954956055</v>
      </c>
      <c r="I30334">
        <v>0.88701581954956055</v>
      </c>
      <c r="J30334">
        <v>0</v>
      </c>
      <c r="K30334">
        <v>0</v>
      </c>
    </row>
    <row r="30335" spans="1:11" x14ac:dyDescent="0.15">
      <c r="A30335" t="s">
        <v>11</v>
      </c>
      <c r="B30335" t="s">
        <v>917</v>
      </c>
      <c r="C30335" t="s">
        <v>844</v>
      </c>
      <c r="D30335" t="s">
        <v>156</v>
      </c>
      <c r="E30335" t="s">
        <v>156</v>
      </c>
      <c r="F30335" t="s">
        <v>34</v>
      </c>
      <c r="G30335" t="s">
        <v>34</v>
      </c>
      <c r="H30335">
        <v>0.90099847316741943</v>
      </c>
      <c r="I30335">
        <v>0.90099847316741943</v>
      </c>
      <c r="J30335">
        <v>0</v>
      </c>
      <c r="K30335">
        <v>0</v>
      </c>
    </row>
    <row r="30336" spans="1:11" x14ac:dyDescent="0.15">
      <c r="A30336" t="s">
        <v>11</v>
      </c>
      <c r="B30336" t="s">
        <v>917</v>
      </c>
      <c r="C30336" t="s">
        <v>844</v>
      </c>
      <c r="D30336" t="s">
        <v>859</v>
      </c>
      <c r="E30336" t="s">
        <v>859</v>
      </c>
      <c r="F30336" t="s">
        <v>34</v>
      </c>
      <c r="G30336" t="s">
        <v>34</v>
      </c>
      <c r="H30336">
        <v>0.87935841083526611</v>
      </c>
      <c r="I30336">
        <v>0.87935841083526611</v>
      </c>
      <c r="J30336">
        <v>0</v>
      </c>
      <c r="K30336">
        <v>0</v>
      </c>
    </row>
    <row r="30337" spans="1:11" x14ac:dyDescent="0.15">
      <c r="A30337" t="s">
        <v>11</v>
      </c>
      <c r="B30337" t="s">
        <v>917</v>
      </c>
      <c r="C30337" t="s">
        <v>844</v>
      </c>
      <c r="D30337" t="s">
        <v>860</v>
      </c>
      <c r="E30337" t="s">
        <v>860</v>
      </c>
      <c r="F30337" t="s">
        <v>34</v>
      </c>
      <c r="G30337" t="s">
        <v>34</v>
      </c>
      <c r="H30337">
        <v>0.8713497519493103</v>
      </c>
      <c r="I30337">
        <v>0.8713497519493103</v>
      </c>
      <c r="J30337">
        <v>0</v>
      </c>
      <c r="K30337">
        <v>0</v>
      </c>
    </row>
    <row r="30338" spans="1:11" x14ac:dyDescent="0.15">
      <c r="A30338" t="s">
        <v>11</v>
      </c>
      <c r="B30338" t="s">
        <v>917</v>
      </c>
      <c r="C30338" t="s">
        <v>844</v>
      </c>
      <c r="D30338" t="s">
        <v>1152</v>
      </c>
      <c r="E30338" t="s">
        <v>1152</v>
      </c>
      <c r="F30338" t="s">
        <v>34</v>
      </c>
      <c r="G30338" t="s">
        <v>34</v>
      </c>
      <c r="H30338">
        <v>0.92625558376312256</v>
      </c>
      <c r="I30338">
        <v>0.92625558376312256</v>
      </c>
      <c r="J30338">
        <v>0</v>
      </c>
      <c r="K30338">
        <v>0</v>
      </c>
    </row>
    <row r="30339" spans="1:11" x14ac:dyDescent="0.15">
      <c r="A30339" t="s">
        <v>11</v>
      </c>
      <c r="B30339" t="s">
        <v>917</v>
      </c>
      <c r="C30339" t="s">
        <v>844</v>
      </c>
      <c r="D30339" t="s">
        <v>861</v>
      </c>
      <c r="E30339" t="s">
        <v>861</v>
      </c>
      <c r="F30339" t="s">
        <v>34</v>
      </c>
      <c r="G30339" t="s">
        <v>34</v>
      </c>
      <c r="H30339">
        <v>0.85852134227752686</v>
      </c>
      <c r="I30339">
        <v>0.85852134227752686</v>
      </c>
      <c r="J30339">
        <v>0</v>
      </c>
      <c r="K30339">
        <v>0</v>
      </c>
    </row>
    <row r="30340" spans="1:11" x14ac:dyDescent="0.15">
      <c r="A30340" t="s">
        <v>11</v>
      </c>
      <c r="B30340" t="s">
        <v>917</v>
      </c>
      <c r="C30340" t="s">
        <v>844</v>
      </c>
      <c r="D30340" t="s">
        <v>928</v>
      </c>
      <c r="E30340" t="s">
        <v>854</v>
      </c>
      <c r="F30340" t="s">
        <v>34</v>
      </c>
      <c r="G30340" t="s">
        <v>34</v>
      </c>
      <c r="H30340">
        <v>0.77502608299255371</v>
      </c>
      <c r="I30340">
        <v>0.77502608299255371</v>
      </c>
      <c r="J30340">
        <v>1</v>
      </c>
      <c r="K30340">
        <v>1</v>
      </c>
    </row>
    <row r="30341" spans="1:11" x14ac:dyDescent="0.15">
      <c r="A30341" t="s">
        <v>11</v>
      </c>
      <c r="B30341" t="s">
        <v>917</v>
      </c>
      <c r="C30341" t="s">
        <v>844</v>
      </c>
      <c r="D30341" t="s">
        <v>726</v>
      </c>
      <c r="E30341" t="s">
        <v>152</v>
      </c>
      <c r="F30341" t="s">
        <v>34</v>
      </c>
      <c r="G30341" t="s">
        <v>34</v>
      </c>
      <c r="H30341">
        <v>0.80331254005432129</v>
      </c>
      <c r="I30341">
        <v>0.80331254005432129</v>
      </c>
      <c r="J30341">
        <v>0.5</v>
      </c>
      <c r="K30341">
        <v>0.5</v>
      </c>
    </row>
    <row r="30342" spans="1:11" x14ac:dyDescent="0.15">
      <c r="A30342" t="s">
        <v>11</v>
      </c>
      <c r="B30342" t="s">
        <v>917</v>
      </c>
      <c r="C30342" t="s">
        <v>844</v>
      </c>
      <c r="D30342" t="s">
        <v>920</v>
      </c>
      <c r="E30342" t="s">
        <v>1095</v>
      </c>
      <c r="F30342" t="s">
        <v>34</v>
      </c>
      <c r="G30342" t="s">
        <v>34</v>
      </c>
      <c r="H30342">
        <v>0.75771552324295044</v>
      </c>
      <c r="I30342">
        <v>0.75771552324295044</v>
      </c>
      <c r="J30342">
        <v>-1</v>
      </c>
      <c r="K30342">
        <v>-1</v>
      </c>
    </row>
    <row r="30343" spans="1:11" x14ac:dyDescent="0.15">
      <c r="A30343" t="s">
        <v>11</v>
      </c>
      <c r="B30343" t="s">
        <v>917</v>
      </c>
      <c r="C30343" t="s">
        <v>844</v>
      </c>
      <c r="D30343" t="s">
        <v>922</v>
      </c>
      <c r="E30343" t="s">
        <v>1094</v>
      </c>
      <c r="F30343" t="s">
        <v>34</v>
      </c>
      <c r="G30343" t="s">
        <v>34</v>
      </c>
      <c r="H30343">
        <v>0.80271774530410767</v>
      </c>
      <c r="I30343">
        <v>0.80271774530410767</v>
      </c>
      <c r="J30343">
        <v>-5.5</v>
      </c>
      <c r="K30343">
        <v>-5.5</v>
      </c>
    </row>
    <row r="30344" spans="1:11" x14ac:dyDescent="0.15">
      <c r="A30344" t="s">
        <v>11</v>
      </c>
      <c r="B30344" t="s">
        <v>917</v>
      </c>
      <c r="C30344" t="s">
        <v>844</v>
      </c>
      <c r="D30344" t="s">
        <v>1220</v>
      </c>
      <c r="E30344" t="s">
        <v>1210</v>
      </c>
      <c r="F30344" t="s">
        <v>34</v>
      </c>
      <c r="G30344" t="s">
        <v>34</v>
      </c>
      <c r="H30344">
        <v>0.8556596040725708</v>
      </c>
      <c r="I30344">
        <v>0.8556596040725708</v>
      </c>
      <c r="J30344">
        <v>0.5</v>
      </c>
      <c r="K30344">
        <v>0.5</v>
      </c>
    </row>
    <row r="30345" spans="1:11" x14ac:dyDescent="0.15">
      <c r="A30345" t="s">
        <v>11</v>
      </c>
      <c r="B30345" t="s">
        <v>917</v>
      </c>
      <c r="C30345" t="s">
        <v>844</v>
      </c>
      <c r="D30345" t="s">
        <v>712</v>
      </c>
      <c r="E30345" t="s">
        <v>712</v>
      </c>
      <c r="F30345" t="s">
        <v>34</v>
      </c>
      <c r="G30345" t="s">
        <v>34</v>
      </c>
      <c r="H30345">
        <v>0.79816579818725586</v>
      </c>
      <c r="I30345">
        <v>0.79816579818725586</v>
      </c>
      <c r="J30345">
        <v>0</v>
      </c>
      <c r="K30345">
        <v>0</v>
      </c>
    </row>
    <row r="30346" spans="1:11" x14ac:dyDescent="0.15">
      <c r="A30346" t="s">
        <v>11</v>
      </c>
      <c r="B30346" t="s">
        <v>917</v>
      </c>
      <c r="C30346" t="s">
        <v>844</v>
      </c>
      <c r="D30346" t="s">
        <v>212</v>
      </c>
      <c r="E30346" t="s">
        <v>212</v>
      </c>
      <c r="F30346" t="s">
        <v>34</v>
      </c>
      <c r="G30346" t="s">
        <v>34</v>
      </c>
      <c r="H30346">
        <v>0.89668357372283936</v>
      </c>
      <c r="I30346">
        <v>0.89668357372283936</v>
      </c>
      <c r="J30346">
        <v>0</v>
      </c>
      <c r="K30346">
        <v>0</v>
      </c>
    </row>
    <row r="30347" spans="1:11" x14ac:dyDescent="0.15">
      <c r="A30347" t="s">
        <v>11</v>
      </c>
      <c r="B30347" t="s">
        <v>917</v>
      </c>
      <c r="C30347" t="s">
        <v>844</v>
      </c>
      <c r="D30347" t="s">
        <v>333</v>
      </c>
      <c r="E30347" t="s">
        <v>333</v>
      </c>
      <c r="F30347" t="s">
        <v>34</v>
      </c>
      <c r="G30347" t="s">
        <v>34</v>
      </c>
      <c r="H30347">
        <v>0.89334398508071899</v>
      </c>
      <c r="I30347">
        <v>0.89334398508071899</v>
      </c>
      <c r="J30347">
        <v>0</v>
      </c>
      <c r="K30347">
        <v>0</v>
      </c>
    </row>
    <row r="30348" spans="1:11" x14ac:dyDescent="0.15">
      <c r="A30348" t="s">
        <v>11</v>
      </c>
      <c r="B30348" t="s">
        <v>917</v>
      </c>
      <c r="C30348" t="s">
        <v>844</v>
      </c>
      <c r="D30348" t="s">
        <v>969</v>
      </c>
      <c r="E30348" t="s">
        <v>969</v>
      </c>
      <c r="F30348" t="s">
        <v>34</v>
      </c>
      <c r="G30348" t="s">
        <v>34</v>
      </c>
      <c r="H30348">
        <v>0.88327813148498535</v>
      </c>
      <c r="I30348">
        <v>0.88327813148498535</v>
      </c>
      <c r="J30348">
        <v>0</v>
      </c>
      <c r="K30348">
        <v>0</v>
      </c>
    </row>
    <row r="30349" spans="1:11" x14ac:dyDescent="0.15">
      <c r="A30349" t="s">
        <v>11</v>
      </c>
      <c r="B30349" t="s">
        <v>917</v>
      </c>
      <c r="C30349" t="s">
        <v>844</v>
      </c>
      <c r="D30349" t="s">
        <v>1111</v>
      </c>
      <c r="E30349" t="s">
        <v>865</v>
      </c>
      <c r="F30349" t="s">
        <v>34</v>
      </c>
      <c r="G30349" t="s">
        <v>34</v>
      </c>
      <c r="H30349">
        <v>0.68693387508392334</v>
      </c>
      <c r="I30349">
        <v>0.68693387508392334</v>
      </c>
      <c r="J30349">
        <v>1.5</v>
      </c>
      <c r="K30349">
        <v>1.5</v>
      </c>
    </row>
    <row r="30350" spans="1:11" x14ac:dyDescent="0.15">
      <c r="A30350" t="s">
        <v>11</v>
      </c>
      <c r="B30350" t="s">
        <v>917</v>
      </c>
      <c r="C30350" t="s">
        <v>844</v>
      </c>
      <c r="D30350" t="s">
        <v>932</v>
      </c>
      <c r="E30350" t="s">
        <v>1168</v>
      </c>
      <c r="F30350" t="s">
        <v>34</v>
      </c>
      <c r="G30350" t="s">
        <v>34</v>
      </c>
      <c r="H30350">
        <v>0.87104815244674683</v>
      </c>
      <c r="I30350">
        <v>0.87104815244674683</v>
      </c>
      <c r="J30350">
        <v>-1</v>
      </c>
      <c r="K30350">
        <v>-1</v>
      </c>
    </row>
    <row r="30351" spans="1:11" x14ac:dyDescent="0.15">
      <c r="A30351" t="s">
        <v>11</v>
      </c>
      <c r="B30351" t="s">
        <v>917</v>
      </c>
      <c r="C30351" t="s">
        <v>844</v>
      </c>
      <c r="D30351" t="s">
        <v>1019</v>
      </c>
      <c r="E30351" t="s">
        <v>1019</v>
      </c>
      <c r="F30351" t="s">
        <v>34</v>
      </c>
      <c r="G30351" t="s">
        <v>34</v>
      </c>
      <c r="H30351">
        <v>0.85259914398193359</v>
      </c>
      <c r="I30351">
        <v>0.85259914398193359</v>
      </c>
      <c r="J30351">
        <v>0</v>
      </c>
      <c r="K30351">
        <v>0</v>
      </c>
    </row>
    <row r="30352" spans="1:11" x14ac:dyDescent="0.15">
      <c r="A30352" t="s">
        <v>11</v>
      </c>
      <c r="B30352" t="s">
        <v>917</v>
      </c>
      <c r="C30352" t="s">
        <v>844</v>
      </c>
      <c r="D30352" t="s">
        <v>166</v>
      </c>
      <c r="E30352" t="s">
        <v>166</v>
      </c>
      <c r="F30352" t="s">
        <v>91</v>
      </c>
      <c r="G30352" t="s">
        <v>91</v>
      </c>
      <c r="H30352">
        <v>0.9129672646522522</v>
      </c>
      <c r="I30352">
        <v>0.9129672646522522</v>
      </c>
      <c r="J30352">
        <v>0</v>
      </c>
      <c r="K30352">
        <v>0</v>
      </c>
    </row>
    <row r="30353" spans="1:11" x14ac:dyDescent="0.15">
      <c r="A30353" t="s">
        <v>11</v>
      </c>
      <c r="B30353" t="s">
        <v>917</v>
      </c>
      <c r="C30353" t="s">
        <v>844</v>
      </c>
      <c r="D30353" t="s">
        <v>405</v>
      </c>
      <c r="E30353" t="s">
        <v>405</v>
      </c>
      <c r="F30353" t="s">
        <v>91</v>
      </c>
      <c r="G30353" t="s">
        <v>91</v>
      </c>
      <c r="H30353">
        <v>0.90301215648651123</v>
      </c>
      <c r="I30353">
        <v>0.90301215648651123</v>
      </c>
      <c r="J30353">
        <v>0</v>
      </c>
      <c r="K30353">
        <v>0</v>
      </c>
    </row>
    <row r="30354" spans="1:11" x14ac:dyDescent="0.15">
      <c r="A30354" t="s">
        <v>11</v>
      </c>
      <c r="B30354" t="s">
        <v>917</v>
      </c>
      <c r="C30354" t="s">
        <v>844</v>
      </c>
      <c r="D30354" t="s">
        <v>1112</v>
      </c>
      <c r="E30354" t="s">
        <v>1096</v>
      </c>
      <c r="F30354" t="s">
        <v>91</v>
      </c>
      <c r="G30354" t="s">
        <v>91</v>
      </c>
      <c r="H30354">
        <v>0.89909267425537109</v>
      </c>
      <c r="I30354">
        <v>0.89909267425537109</v>
      </c>
      <c r="J30354">
        <v>0</v>
      </c>
      <c r="K30354">
        <v>0</v>
      </c>
    </row>
    <row r="30355" spans="1:11" x14ac:dyDescent="0.15">
      <c r="A30355" t="s">
        <v>11</v>
      </c>
      <c r="B30355" t="s">
        <v>917</v>
      </c>
      <c r="C30355" t="s">
        <v>844</v>
      </c>
      <c r="D30355" t="s">
        <v>1221</v>
      </c>
      <c r="E30355" t="s">
        <v>1395</v>
      </c>
      <c r="F30355" t="s">
        <v>91</v>
      </c>
      <c r="G30355" t="s">
        <v>91</v>
      </c>
      <c r="H30355">
        <v>0.75911605358123779</v>
      </c>
      <c r="I30355">
        <v>0.75911605358123779</v>
      </c>
      <c r="J30355">
        <v>0.5</v>
      </c>
      <c r="K30355">
        <v>0.5</v>
      </c>
    </row>
    <row r="30356" spans="1:11" x14ac:dyDescent="0.15">
      <c r="A30356" t="s">
        <v>11</v>
      </c>
      <c r="B30356" t="s">
        <v>917</v>
      </c>
      <c r="C30356" t="s">
        <v>844</v>
      </c>
      <c r="D30356" t="s">
        <v>188</v>
      </c>
      <c r="E30356" t="s">
        <v>188</v>
      </c>
      <c r="F30356" t="s">
        <v>91</v>
      </c>
      <c r="G30356" t="s">
        <v>91</v>
      </c>
      <c r="H30356">
        <v>0.93030756711959839</v>
      </c>
      <c r="I30356">
        <v>0.93030756711959839</v>
      </c>
      <c r="J30356">
        <v>0</v>
      </c>
      <c r="K30356">
        <v>0</v>
      </c>
    </row>
    <row r="30357" spans="1:11" x14ac:dyDescent="0.15">
      <c r="A30357" t="s">
        <v>11</v>
      </c>
      <c r="B30357" t="s">
        <v>917</v>
      </c>
      <c r="C30357" t="s">
        <v>844</v>
      </c>
      <c r="D30357" t="s">
        <v>934</v>
      </c>
      <c r="E30357" t="s">
        <v>866</v>
      </c>
      <c r="F30357" t="s">
        <v>91</v>
      </c>
      <c r="G30357" t="s">
        <v>91</v>
      </c>
      <c r="H30357">
        <v>0.69548773765563965</v>
      </c>
      <c r="I30357">
        <v>0.69548773765563965</v>
      </c>
      <c r="J30357">
        <v>0.5</v>
      </c>
      <c r="K30357">
        <v>0.5</v>
      </c>
    </row>
    <row r="30358" spans="1:11" x14ac:dyDescent="0.15">
      <c r="A30358" t="s">
        <v>11</v>
      </c>
      <c r="B30358" t="s">
        <v>917</v>
      </c>
      <c r="C30358" t="s">
        <v>844</v>
      </c>
      <c r="D30358" t="s">
        <v>1307</v>
      </c>
      <c r="E30358" t="s">
        <v>656</v>
      </c>
      <c r="F30358" t="s">
        <v>91</v>
      </c>
      <c r="G30358" t="s">
        <v>91</v>
      </c>
      <c r="H30358">
        <v>0.6198311448097229</v>
      </c>
      <c r="I30358">
        <v>0.6198311448097229</v>
      </c>
      <c r="J30358">
        <v>-0.5</v>
      </c>
      <c r="K30358">
        <v>-0.5</v>
      </c>
    </row>
    <row r="30359" spans="1:11" x14ac:dyDescent="0.15">
      <c r="A30359" t="s">
        <v>11</v>
      </c>
      <c r="B30359" t="s">
        <v>917</v>
      </c>
      <c r="C30359" t="s">
        <v>844</v>
      </c>
      <c r="D30359" t="s">
        <v>656</v>
      </c>
      <c r="E30359" t="s">
        <v>656</v>
      </c>
      <c r="F30359" t="s">
        <v>91</v>
      </c>
      <c r="G30359" t="s">
        <v>91</v>
      </c>
      <c r="H30359">
        <v>0.86245107650756836</v>
      </c>
      <c r="I30359">
        <v>0.86245107650756836</v>
      </c>
      <c r="J30359">
        <v>0</v>
      </c>
      <c r="K30359">
        <v>0</v>
      </c>
    </row>
    <row r="30360" spans="1:11" x14ac:dyDescent="0.15">
      <c r="A30360" t="s">
        <v>11</v>
      </c>
      <c r="B30360" t="s">
        <v>917</v>
      </c>
      <c r="C30360" t="s">
        <v>844</v>
      </c>
      <c r="D30360" t="s">
        <v>653</v>
      </c>
      <c r="E30360" t="s">
        <v>219</v>
      </c>
      <c r="F30360" t="s">
        <v>91</v>
      </c>
      <c r="G30360" t="s">
        <v>91</v>
      </c>
      <c r="H30360">
        <v>0.85588586330413818</v>
      </c>
      <c r="I30360">
        <v>0.85588586330413818</v>
      </c>
      <c r="J30360">
        <v>0</v>
      </c>
      <c r="K30360">
        <v>0</v>
      </c>
    </row>
    <row r="30361" spans="1:11" x14ac:dyDescent="0.15">
      <c r="A30361" t="s">
        <v>11</v>
      </c>
      <c r="B30361" t="s">
        <v>917</v>
      </c>
      <c r="C30361" t="s">
        <v>844</v>
      </c>
      <c r="D30361" t="s">
        <v>654</v>
      </c>
      <c r="E30361" t="s">
        <v>654</v>
      </c>
      <c r="F30361" t="s">
        <v>91</v>
      </c>
      <c r="G30361" t="s">
        <v>91</v>
      </c>
      <c r="H30361">
        <v>0.9112095832824707</v>
      </c>
      <c r="I30361">
        <v>0.9112095832824707</v>
      </c>
      <c r="J30361">
        <v>0</v>
      </c>
      <c r="K30361">
        <v>0</v>
      </c>
    </row>
    <row r="30362" spans="1:11" x14ac:dyDescent="0.15">
      <c r="A30362" t="s">
        <v>11</v>
      </c>
      <c r="B30362" t="s">
        <v>917</v>
      </c>
      <c r="C30362" t="s">
        <v>844</v>
      </c>
      <c r="D30362" t="s">
        <v>1109</v>
      </c>
      <c r="E30362" t="s">
        <v>654</v>
      </c>
      <c r="F30362" t="s">
        <v>91</v>
      </c>
      <c r="G30362" t="s">
        <v>91</v>
      </c>
      <c r="H30362">
        <v>0.46898108720779419</v>
      </c>
      <c r="I30362">
        <v>0.46898108720779419</v>
      </c>
      <c r="J30362">
        <v>-2.5</v>
      </c>
      <c r="K30362">
        <v>-2.5</v>
      </c>
    </row>
    <row r="30363" spans="1:11" x14ac:dyDescent="0.15">
      <c r="A30363" t="s">
        <v>11</v>
      </c>
      <c r="B30363" t="s">
        <v>917</v>
      </c>
      <c r="C30363" t="s">
        <v>844</v>
      </c>
      <c r="D30363" t="s">
        <v>951</v>
      </c>
      <c r="E30363" t="s">
        <v>951</v>
      </c>
      <c r="F30363" t="s">
        <v>91</v>
      </c>
      <c r="G30363" t="s">
        <v>91</v>
      </c>
      <c r="H30363">
        <v>0.88777422904968262</v>
      </c>
      <c r="I30363">
        <v>0.88777422904968262</v>
      </c>
      <c r="J30363">
        <v>0</v>
      </c>
      <c r="K30363">
        <v>0</v>
      </c>
    </row>
    <row r="30364" spans="1:11" x14ac:dyDescent="0.15">
      <c r="A30364" t="s">
        <v>11</v>
      </c>
      <c r="B30364" t="s">
        <v>917</v>
      </c>
      <c r="C30364" t="s">
        <v>844</v>
      </c>
      <c r="D30364" t="s">
        <v>868</v>
      </c>
      <c r="E30364" t="s">
        <v>868</v>
      </c>
      <c r="F30364" t="s">
        <v>91</v>
      </c>
      <c r="G30364" t="s">
        <v>91</v>
      </c>
      <c r="H30364">
        <v>0.86924648284912109</v>
      </c>
      <c r="I30364">
        <v>0.86924648284912109</v>
      </c>
      <c r="J30364">
        <v>0</v>
      </c>
      <c r="K30364">
        <v>0</v>
      </c>
    </row>
    <row r="30365" spans="1:11" x14ac:dyDescent="0.15">
      <c r="A30365" t="s">
        <v>11</v>
      </c>
      <c r="B30365" t="s">
        <v>917</v>
      </c>
      <c r="C30365" t="s">
        <v>844</v>
      </c>
      <c r="D30365" t="s">
        <v>110</v>
      </c>
      <c r="E30365" t="s">
        <v>110</v>
      </c>
      <c r="F30365" t="s">
        <v>91</v>
      </c>
      <c r="G30365" t="s">
        <v>91</v>
      </c>
      <c r="H30365">
        <v>0.89431440830230713</v>
      </c>
      <c r="I30365">
        <v>0.89431440830230713</v>
      </c>
      <c r="J30365">
        <v>0</v>
      </c>
      <c r="K30365">
        <v>0</v>
      </c>
    </row>
    <row r="30366" spans="1:11" x14ac:dyDescent="0.15">
      <c r="A30366" t="s">
        <v>11</v>
      </c>
      <c r="B30366" t="s">
        <v>917</v>
      </c>
      <c r="C30366" t="s">
        <v>844</v>
      </c>
      <c r="D30366" t="s">
        <v>1113</v>
      </c>
      <c r="E30366" t="s">
        <v>856</v>
      </c>
      <c r="F30366" t="s">
        <v>91</v>
      </c>
      <c r="G30366" t="s">
        <v>91</v>
      </c>
      <c r="H30366">
        <v>0.83313673734664917</v>
      </c>
      <c r="I30366">
        <v>0.83313673734664917</v>
      </c>
      <c r="J30366">
        <v>-1</v>
      </c>
      <c r="K30366">
        <v>-1</v>
      </c>
    </row>
    <row r="30367" spans="1:11" x14ac:dyDescent="0.15">
      <c r="A30367" t="s">
        <v>11</v>
      </c>
      <c r="B30367" t="s">
        <v>917</v>
      </c>
      <c r="C30367" t="s">
        <v>844</v>
      </c>
      <c r="D30367" t="s">
        <v>171</v>
      </c>
      <c r="E30367" t="s">
        <v>171</v>
      </c>
      <c r="F30367" t="s">
        <v>91</v>
      </c>
      <c r="G30367" t="s">
        <v>91</v>
      </c>
      <c r="H30367">
        <v>0.91173827648162842</v>
      </c>
      <c r="I30367">
        <v>0.91173827648162842</v>
      </c>
      <c r="J30367">
        <v>0</v>
      </c>
      <c r="K30367">
        <v>0</v>
      </c>
    </row>
    <row r="30368" spans="1:11" x14ac:dyDescent="0.15">
      <c r="A30368" t="s">
        <v>11</v>
      </c>
      <c r="B30368" t="s">
        <v>917</v>
      </c>
      <c r="C30368" t="s">
        <v>844</v>
      </c>
      <c r="D30368" t="s">
        <v>638</v>
      </c>
      <c r="E30368" t="s">
        <v>638</v>
      </c>
      <c r="F30368" t="s">
        <v>91</v>
      </c>
      <c r="G30368" t="s">
        <v>91</v>
      </c>
      <c r="H30368">
        <v>0.86823225021362305</v>
      </c>
      <c r="I30368">
        <v>0.86823225021362305</v>
      </c>
      <c r="J30368">
        <v>0</v>
      </c>
      <c r="K30368">
        <v>0</v>
      </c>
    </row>
    <row r="30369" spans="1:11" x14ac:dyDescent="0.15">
      <c r="A30369" t="s">
        <v>11</v>
      </c>
      <c r="B30369" t="s">
        <v>917</v>
      </c>
      <c r="C30369" t="s">
        <v>844</v>
      </c>
      <c r="D30369" t="s">
        <v>642</v>
      </c>
      <c r="E30369" t="s">
        <v>642</v>
      </c>
      <c r="F30369" t="s">
        <v>91</v>
      </c>
      <c r="G30369" t="s">
        <v>91</v>
      </c>
      <c r="H30369">
        <v>0.9030601978302002</v>
      </c>
      <c r="I30369">
        <v>0.9030601978302002</v>
      </c>
      <c r="J30369">
        <v>0</v>
      </c>
      <c r="K30369">
        <v>0</v>
      </c>
    </row>
    <row r="30370" spans="1:11" x14ac:dyDescent="0.15">
      <c r="A30370" t="s">
        <v>11</v>
      </c>
      <c r="B30370" t="s">
        <v>917</v>
      </c>
      <c r="C30370" t="s">
        <v>844</v>
      </c>
      <c r="D30370" t="s">
        <v>933</v>
      </c>
      <c r="E30370" t="s">
        <v>933</v>
      </c>
      <c r="F30370" t="s">
        <v>91</v>
      </c>
      <c r="G30370" t="s">
        <v>91</v>
      </c>
      <c r="H30370">
        <v>0.85337996482849121</v>
      </c>
      <c r="I30370">
        <v>0.85337996482849121</v>
      </c>
      <c r="J30370">
        <v>0</v>
      </c>
      <c r="K30370">
        <v>0</v>
      </c>
    </row>
    <row r="30371" spans="1:11" x14ac:dyDescent="0.15">
      <c r="A30371" t="s">
        <v>11</v>
      </c>
      <c r="B30371" t="s">
        <v>917</v>
      </c>
      <c r="C30371" t="s">
        <v>844</v>
      </c>
      <c r="D30371" t="s">
        <v>1388</v>
      </c>
      <c r="E30371" t="s">
        <v>867</v>
      </c>
      <c r="F30371" t="s">
        <v>91</v>
      </c>
      <c r="G30371" t="s">
        <v>91</v>
      </c>
      <c r="H30371">
        <v>0.69621968269348145</v>
      </c>
      <c r="I30371">
        <v>0.69621968269348145</v>
      </c>
      <c r="J30371">
        <v>-3.5</v>
      </c>
      <c r="K30371">
        <v>-3.5</v>
      </c>
    </row>
    <row r="30372" spans="1:11" x14ac:dyDescent="0.15">
      <c r="A30372" t="s">
        <v>11</v>
      </c>
      <c r="B30372" t="s">
        <v>917</v>
      </c>
      <c r="C30372" t="s">
        <v>844</v>
      </c>
      <c r="D30372" t="s">
        <v>955</v>
      </c>
      <c r="E30372" t="s">
        <v>955</v>
      </c>
      <c r="F30372" t="s">
        <v>114</v>
      </c>
      <c r="G30372" t="s">
        <v>114</v>
      </c>
      <c r="H30372">
        <v>0.86818170547485352</v>
      </c>
      <c r="I30372">
        <v>0.86818170547485352</v>
      </c>
      <c r="J30372">
        <v>0</v>
      </c>
      <c r="K30372">
        <v>0</v>
      </c>
    </row>
    <row r="30373" spans="1:11" x14ac:dyDescent="0.15">
      <c r="A30373" t="s">
        <v>11</v>
      </c>
      <c r="B30373" t="s">
        <v>917</v>
      </c>
      <c r="C30373" t="s">
        <v>844</v>
      </c>
      <c r="D30373" t="s">
        <v>919</v>
      </c>
      <c r="E30373" t="s">
        <v>869</v>
      </c>
      <c r="F30373" t="s">
        <v>114</v>
      </c>
      <c r="G30373" t="s">
        <v>114</v>
      </c>
      <c r="H30373">
        <v>0.88838028907775879</v>
      </c>
      <c r="I30373">
        <v>0.88838028907775879</v>
      </c>
      <c r="J30373">
        <v>0</v>
      </c>
      <c r="K30373">
        <v>0</v>
      </c>
    </row>
    <row r="30374" spans="1:11" x14ac:dyDescent="0.15">
      <c r="A30374" t="s">
        <v>11</v>
      </c>
      <c r="B30374" t="s">
        <v>917</v>
      </c>
      <c r="C30374" t="s">
        <v>844</v>
      </c>
      <c r="D30374" t="s">
        <v>918</v>
      </c>
      <c r="E30374" t="s">
        <v>1212</v>
      </c>
      <c r="F30374" t="s">
        <v>114</v>
      </c>
      <c r="G30374" t="s">
        <v>114</v>
      </c>
      <c r="H30374">
        <v>0.86528027057647705</v>
      </c>
      <c r="I30374">
        <v>0.86528027057647705</v>
      </c>
      <c r="J30374">
        <v>0</v>
      </c>
      <c r="K30374">
        <v>0</v>
      </c>
    </row>
    <row r="30375" spans="1:11" x14ac:dyDescent="0.15">
      <c r="A30375" t="s">
        <v>11</v>
      </c>
      <c r="B30375" t="s">
        <v>917</v>
      </c>
      <c r="C30375" t="s">
        <v>844</v>
      </c>
      <c r="D30375" t="s">
        <v>1097</v>
      </c>
      <c r="E30375" t="s">
        <v>1097</v>
      </c>
      <c r="F30375" t="s">
        <v>114</v>
      </c>
      <c r="G30375" t="s">
        <v>114</v>
      </c>
      <c r="H30375">
        <v>0.91198092699050903</v>
      </c>
      <c r="I30375">
        <v>0.91198092699050903</v>
      </c>
      <c r="J30375">
        <v>0</v>
      </c>
      <c r="K30375">
        <v>0</v>
      </c>
    </row>
    <row r="30376" spans="1:11" x14ac:dyDescent="0.15">
      <c r="A30376" t="s">
        <v>11</v>
      </c>
      <c r="B30376" t="s">
        <v>917</v>
      </c>
      <c r="C30376" t="s">
        <v>844</v>
      </c>
      <c r="D30376" t="s">
        <v>172</v>
      </c>
      <c r="E30376" t="s">
        <v>172</v>
      </c>
      <c r="F30376" t="s">
        <v>114</v>
      </c>
      <c r="G30376" t="s">
        <v>114</v>
      </c>
      <c r="H30376">
        <v>0.82740151882171631</v>
      </c>
      <c r="I30376">
        <v>0.82740151882171631</v>
      </c>
      <c r="J30376">
        <v>0</v>
      </c>
      <c r="K30376">
        <v>0</v>
      </c>
    </row>
    <row r="30377" spans="1:11" x14ac:dyDescent="0.15">
      <c r="A30377" t="s">
        <v>11</v>
      </c>
      <c r="B30377" t="s">
        <v>917</v>
      </c>
      <c r="C30377" t="s">
        <v>844</v>
      </c>
      <c r="D30377" t="s">
        <v>224</v>
      </c>
      <c r="E30377" t="s">
        <v>224</v>
      </c>
      <c r="F30377" t="s">
        <v>114</v>
      </c>
      <c r="G30377" t="s">
        <v>114</v>
      </c>
      <c r="H30377">
        <v>0.90216410160064697</v>
      </c>
      <c r="I30377">
        <v>0.90216410160064697</v>
      </c>
      <c r="J30377">
        <v>0</v>
      </c>
      <c r="K30377">
        <v>0</v>
      </c>
    </row>
    <row r="30378" spans="1:11" x14ac:dyDescent="0.15">
      <c r="A30378" t="s">
        <v>11</v>
      </c>
      <c r="B30378" t="s">
        <v>917</v>
      </c>
      <c r="C30378" t="s">
        <v>844</v>
      </c>
      <c r="D30378" t="s">
        <v>924</v>
      </c>
      <c r="E30378" t="s">
        <v>849</v>
      </c>
      <c r="F30378" t="s">
        <v>114</v>
      </c>
      <c r="G30378" t="s">
        <v>114</v>
      </c>
      <c r="H30378">
        <v>0.92002439498901367</v>
      </c>
      <c r="I30378">
        <v>0.92002439498901367</v>
      </c>
      <c r="J30378">
        <v>0</v>
      </c>
      <c r="K30378">
        <v>0</v>
      </c>
    </row>
    <row r="30379" spans="1:11" x14ac:dyDescent="0.15">
      <c r="A30379" t="s">
        <v>11</v>
      </c>
      <c r="B30379" t="s">
        <v>917</v>
      </c>
      <c r="C30379" t="s">
        <v>844</v>
      </c>
      <c r="D30379" t="s">
        <v>174</v>
      </c>
      <c r="E30379" t="s">
        <v>174</v>
      </c>
      <c r="F30379" t="s">
        <v>114</v>
      </c>
      <c r="G30379" t="s">
        <v>114</v>
      </c>
      <c r="H30379">
        <v>0.86546468734741211</v>
      </c>
      <c r="I30379">
        <v>0.86546468734741211</v>
      </c>
      <c r="J30379">
        <v>0</v>
      </c>
      <c r="K30379">
        <v>0</v>
      </c>
    </row>
    <row r="30380" spans="1:11" x14ac:dyDescent="0.15">
      <c r="A30380" t="s">
        <v>11</v>
      </c>
      <c r="B30380" t="s">
        <v>917</v>
      </c>
      <c r="C30380" t="s">
        <v>844</v>
      </c>
      <c r="D30380" t="s">
        <v>923</v>
      </c>
      <c r="E30380" t="s">
        <v>923</v>
      </c>
      <c r="F30380" t="s">
        <v>114</v>
      </c>
      <c r="G30380" t="s">
        <v>114</v>
      </c>
      <c r="H30380">
        <v>0.86918973922729492</v>
      </c>
      <c r="I30380">
        <v>0.86918973922729492</v>
      </c>
      <c r="J30380">
        <v>0</v>
      </c>
      <c r="K30380">
        <v>0</v>
      </c>
    </row>
    <row r="30381" spans="1:11" x14ac:dyDescent="0.15">
      <c r="A30381" t="s">
        <v>11</v>
      </c>
      <c r="B30381" t="s">
        <v>917</v>
      </c>
      <c r="C30381" t="s">
        <v>844</v>
      </c>
      <c r="D30381" t="s">
        <v>175</v>
      </c>
      <c r="E30381" t="s">
        <v>175</v>
      </c>
      <c r="F30381" t="s">
        <v>114</v>
      </c>
      <c r="G30381" t="s">
        <v>114</v>
      </c>
      <c r="H30381">
        <v>0.93433511257171631</v>
      </c>
      <c r="I30381">
        <v>0.93433511257171631</v>
      </c>
      <c r="J30381">
        <v>0</v>
      </c>
      <c r="K30381">
        <v>0</v>
      </c>
    </row>
    <row r="30382" spans="1:11" x14ac:dyDescent="0.15">
      <c r="A30382" t="s">
        <v>11</v>
      </c>
      <c r="B30382" t="s">
        <v>917</v>
      </c>
      <c r="C30382" t="s">
        <v>844</v>
      </c>
      <c r="D30382" t="s">
        <v>238</v>
      </c>
      <c r="E30382" t="s">
        <v>238</v>
      </c>
      <c r="F30382" t="s">
        <v>114</v>
      </c>
      <c r="G30382" t="s">
        <v>114</v>
      </c>
      <c r="H30382">
        <v>0.89377564191818237</v>
      </c>
      <c r="I30382">
        <v>0.89377564191818237</v>
      </c>
      <c r="J30382">
        <v>0</v>
      </c>
      <c r="K30382">
        <v>0</v>
      </c>
    </row>
    <row r="30383" spans="1:11" x14ac:dyDescent="0.15">
      <c r="A30383" t="s">
        <v>11</v>
      </c>
      <c r="B30383" t="s">
        <v>917</v>
      </c>
      <c r="C30383" t="s">
        <v>844</v>
      </c>
      <c r="D30383" t="s">
        <v>956</v>
      </c>
      <c r="E30383" t="s">
        <v>956</v>
      </c>
      <c r="F30383" t="s">
        <v>114</v>
      </c>
      <c r="G30383" t="s">
        <v>114</v>
      </c>
      <c r="H30383">
        <v>0.89923930168151855</v>
      </c>
      <c r="I30383">
        <v>0.89923930168151855</v>
      </c>
      <c r="J30383">
        <v>0</v>
      </c>
      <c r="K30383">
        <v>0</v>
      </c>
    </row>
    <row r="30384" spans="1:11" x14ac:dyDescent="0.15">
      <c r="A30384" t="s">
        <v>11</v>
      </c>
      <c r="B30384" t="s">
        <v>917</v>
      </c>
      <c r="C30384" t="s">
        <v>844</v>
      </c>
      <c r="D30384" t="s">
        <v>1306</v>
      </c>
      <c r="E30384" t="s">
        <v>871</v>
      </c>
      <c r="F30384" t="s">
        <v>114</v>
      </c>
      <c r="G30384" t="s">
        <v>114</v>
      </c>
      <c r="H30384">
        <v>0.82200682163238525</v>
      </c>
      <c r="I30384">
        <v>0.82200682163238525</v>
      </c>
      <c r="J30384">
        <v>0</v>
      </c>
      <c r="K30384">
        <v>0</v>
      </c>
    </row>
    <row r="30385" spans="1:11" x14ac:dyDescent="0.15">
      <c r="A30385" t="s">
        <v>11</v>
      </c>
      <c r="B30385" t="s">
        <v>917</v>
      </c>
      <c r="C30385" t="s">
        <v>844</v>
      </c>
      <c r="D30385" t="s">
        <v>343</v>
      </c>
      <c r="E30385" t="s">
        <v>343</v>
      </c>
      <c r="F30385" t="s">
        <v>114</v>
      </c>
      <c r="G30385" t="s">
        <v>114</v>
      </c>
      <c r="H30385">
        <v>0.84648430347442627</v>
      </c>
      <c r="I30385">
        <v>0.84648430347442627</v>
      </c>
      <c r="J30385">
        <v>0</v>
      </c>
      <c r="K30385">
        <v>0</v>
      </c>
    </row>
    <row r="30386" spans="1:11" x14ac:dyDescent="0.15">
      <c r="A30386" t="s">
        <v>11</v>
      </c>
      <c r="B30386" t="s">
        <v>917</v>
      </c>
      <c r="C30386" t="s">
        <v>844</v>
      </c>
      <c r="D30386" t="s">
        <v>178</v>
      </c>
      <c r="E30386" t="s">
        <v>178</v>
      </c>
      <c r="F30386" t="s">
        <v>114</v>
      </c>
      <c r="G30386" t="s">
        <v>114</v>
      </c>
      <c r="H30386">
        <v>0.93288344144821167</v>
      </c>
      <c r="I30386">
        <v>0.93288344144821167</v>
      </c>
      <c r="J30386">
        <v>0</v>
      </c>
      <c r="K30386">
        <v>0</v>
      </c>
    </row>
    <row r="30387" spans="1:11" x14ac:dyDescent="0.15">
      <c r="A30387" t="s">
        <v>11</v>
      </c>
      <c r="B30387" t="s">
        <v>917</v>
      </c>
      <c r="C30387" t="s">
        <v>844</v>
      </c>
      <c r="D30387" t="s">
        <v>872</v>
      </c>
      <c r="E30387" t="s">
        <v>872</v>
      </c>
      <c r="F30387" t="s">
        <v>114</v>
      </c>
      <c r="G30387" t="s">
        <v>114</v>
      </c>
      <c r="H30387">
        <v>0.9050748348236084</v>
      </c>
      <c r="I30387">
        <v>0.9050748348236084</v>
      </c>
      <c r="J30387">
        <v>0</v>
      </c>
      <c r="K30387">
        <v>0</v>
      </c>
    </row>
    <row r="30388" spans="1:11" x14ac:dyDescent="0.15">
      <c r="A30388" t="s">
        <v>11</v>
      </c>
      <c r="B30388" t="s">
        <v>917</v>
      </c>
      <c r="C30388" t="s">
        <v>873</v>
      </c>
      <c r="D30388" t="s">
        <v>1396</v>
      </c>
      <c r="E30388" t="s">
        <v>874</v>
      </c>
      <c r="F30388" t="s">
        <v>15</v>
      </c>
      <c r="G30388" t="s">
        <v>15</v>
      </c>
      <c r="H30388">
        <v>0.64849358797073364</v>
      </c>
      <c r="I30388">
        <v>0.64849358797073364</v>
      </c>
      <c r="J30388">
        <v>6.5</v>
      </c>
      <c r="K30388">
        <v>6.5</v>
      </c>
    </row>
    <row r="30389" spans="1:11" x14ac:dyDescent="0.15">
      <c r="A30389" t="s">
        <v>11</v>
      </c>
      <c r="B30389" t="s">
        <v>917</v>
      </c>
      <c r="C30389" t="s">
        <v>873</v>
      </c>
      <c r="D30389" t="s">
        <v>1107</v>
      </c>
      <c r="E30389" t="s">
        <v>874</v>
      </c>
      <c r="F30389" t="s">
        <v>15</v>
      </c>
      <c r="G30389" t="s">
        <v>15</v>
      </c>
      <c r="H30389">
        <v>0.69917643070220947</v>
      </c>
      <c r="I30389">
        <v>0.69917643070220947</v>
      </c>
      <c r="J30389">
        <v>-5.5</v>
      </c>
      <c r="K30389">
        <v>-5.5</v>
      </c>
    </row>
    <row r="30390" spans="1:11" x14ac:dyDescent="0.15">
      <c r="A30390" t="s">
        <v>11</v>
      </c>
      <c r="B30390" t="s">
        <v>917</v>
      </c>
      <c r="C30390" t="s">
        <v>873</v>
      </c>
      <c r="D30390" t="s">
        <v>921</v>
      </c>
      <c r="E30390" t="s">
        <v>883</v>
      </c>
      <c r="F30390" t="s">
        <v>17</v>
      </c>
      <c r="G30390" t="s">
        <v>17</v>
      </c>
      <c r="H30390">
        <v>0.66837650537490845</v>
      </c>
      <c r="I30390">
        <v>0.66837650537490845</v>
      </c>
      <c r="J30390">
        <v>0</v>
      </c>
      <c r="K30390">
        <v>0</v>
      </c>
    </row>
    <row r="30391" spans="1:11" x14ac:dyDescent="0.15">
      <c r="A30391" t="s">
        <v>11</v>
      </c>
      <c r="B30391" t="s">
        <v>917</v>
      </c>
      <c r="C30391" t="s">
        <v>873</v>
      </c>
      <c r="D30391" t="s">
        <v>925</v>
      </c>
      <c r="E30391" t="s">
        <v>883</v>
      </c>
      <c r="F30391" t="s">
        <v>17</v>
      </c>
      <c r="G30391" t="s">
        <v>17</v>
      </c>
      <c r="H30391">
        <v>0.80533468723297119</v>
      </c>
      <c r="I30391">
        <v>0.80533468723297119</v>
      </c>
      <c r="J30391">
        <v>13.5</v>
      </c>
      <c r="K30391">
        <v>13.5</v>
      </c>
    </row>
    <row r="30392" spans="1:11" x14ac:dyDescent="0.15">
      <c r="A30392" t="s">
        <v>11</v>
      </c>
      <c r="B30392" t="s">
        <v>917</v>
      </c>
      <c r="C30392" t="s">
        <v>873</v>
      </c>
      <c r="D30392" t="s">
        <v>139</v>
      </c>
      <c r="E30392" t="s">
        <v>883</v>
      </c>
      <c r="F30392" t="s">
        <v>17</v>
      </c>
      <c r="G30392" t="s">
        <v>17</v>
      </c>
      <c r="H30392">
        <v>0.72832620143890381</v>
      </c>
      <c r="I30392">
        <v>0.72832620143890381</v>
      </c>
      <c r="J30392">
        <v>13</v>
      </c>
      <c r="K30392">
        <v>13</v>
      </c>
    </row>
    <row r="30393" spans="1:11" x14ac:dyDescent="0.15">
      <c r="A30393" t="s">
        <v>11</v>
      </c>
      <c r="B30393" t="s">
        <v>917</v>
      </c>
      <c r="C30393" t="s">
        <v>873</v>
      </c>
      <c r="D30393" t="s">
        <v>241</v>
      </c>
      <c r="E30393" t="s">
        <v>883</v>
      </c>
      <c r="F30393" t="s">
        <v>17</v>
      </c>
      <c r="G30393" t="s">
        <v>17</v>
      </c>
      <c r="H30393">
        <v>0.66614323854446411</v>
      </c>
      <c r="I30393">
        <v>0.66614323854446411</v>
      </c>
      <c r="J30393">
        <v>14.5</v>
      </c>
      <c r="K30393">
        <v>14.5</v>
      </c>
    </row>
    <row r="30394" spans="1:11" x14ac:dyDescent="0.15">
      <c r="A30394" t="s">
        <v>11</v>
      </c>
      <c r="B30394" t="s">
        <v>917</v>
      </c>
      <c r="C30394" t="s">
        <v>873</v>
      </c>
      <c r="D30394" t="s">
        <v>33</v>
      </c>
      <c r="E30394" t="s">
        <v>33</v>
      </c>
      <c r="F30394" t="s">
        <v>34</v>
      </c>
      <c r="G30394" t="s">
        <v>34</v>
      </c>
      <c r="H30394">
        <v>0.93285501003265381</v>
      </c>
      <c r="I30394">
        <v>0.93285501003265381</v>
      </c>
      <c r="J30394">
        <v>0</v>
      </c>
      <c r="K30394">
        <v>0</v>
      </c>
    </row>
    <row r="30395" spans="1:11" x14ac:dyDescent="0.15">
      <c r="A30395" t="s">
        <v>11</v>
      </c>
      <c r="B30395" t="s">
        <v>917</v>
      </c>
      <c r="C30395" t="s">
        <v>873</v>
      </c>
      <c r="D30395" t="s">
        <v>1339</v>
      </c>
      <c r="E30395" t="s">
        <v>887</v>
      </c>
      <c r="F30395" t="s">
        <v>34</v>
      </c>
      <c r="G30395" t="s">
        <v>34</v>
      </c>
      <c r="H30395">
        <v>0.47399646043777471</v>
      </c>
      <c r="I30395">
        <v>0.47399646043777471</v>
      </c>
      <c r="J30395">
        <v>0.5</v>
      </c>
      <c r="K30395">
        <v>0.5</v>
      </c>
    </row>
    <row r="30396" spans="1:11" x14ac:dyDescent="0.15">
      <c r="A30396" t="s">
        <v>11</v>
      </c>
      <c r="B30396" t="s">
        <v>917</v>
      </c>
      <c r="C30396" t="s">
        <v>873</v>
      </c>
      <c r="D30396" t="s">
        <v>926</v>
      </c>
      <c r="E30396" t="s">
        <v>884</v>
      </c>
      <c r="F30396" t="s">
        <v>34</v>
      </c>
      <c r="G30396" t="s">
        <v>34</v>
      </c>
      <c r="H30396">
        <v>0.59078288078308105</v>
      </c>
      <c r="I30396">
        <v>0.59078288078308105</v>
      </c>
      <c r="J30396">
        <v>4.5</v>
      </c>
      <c r="K30396">
        <v>4.5</v>
      </c>
    </row>
    <row r="30397" spans="1:11" x14ac:dyDescent="0.15">
      <c r="A30397" t="s">
        <v>11</v>
      </c>
      <c r="B30397" t="s">
        <v>917</v>
      </c>
      <c r="C30397" t="s">
        <v>873</v>
      </c>
      <c r="D30397" t="s">
        <v>1219</v>
      </c>
      <c r="E30397" t="s">
        <v>884</v>
      </c>
      <c r="F30397" t="s">
        <v>34</v>
      </c>
      <c r="G30397" t="s">
        <v>34</v>
      </c>
      <c r="H30397">
        <v>0.62216949462890625</v>
      </c>
      <c r="I30397">
        <v>0.62216949462890625</v>
      </c>
      <c r="J30397">
        <v>5.5</v>
      </c>
      <c r="K30397">
        <v>5.5</v>
      </c>
    </row>
    <row r="30398" spans="1:11" x14ac:dyDescent="0.15">
      <c r="A30398" t="s">
        <v>11</v>
      </c>
      <c r="B30398" t="s">
        <v>917</v>
      </c>
      <c r="C30398" t="s">
        <v>873</v>
      </c>
      <c r="D30398" t="s">
        <v>927</v>
      </c>
      <c r="E30398" t="s">
        <v>885</v>
      </c>
      <c r="F30398" t="s">
        <v>34</v>
      </c>
      <c r="G30398" t="s">
        <v>34</v>
      </c>
      <c r="H30398">
        <v>0.69569027423858643</v>
      </c>
      <c r="I30398">
        <v>0.69569027423858643</v>
      </c>
      <c r="J30398">
        <v>-1</v>
      </c>
      <c r="K30398">
        <v>-1</v>
      </c>
    </row>
    <row r="30399" spans="1:11" x14ac:dyDescent="0.15">
      <c r="A30399" t="s">
        <v>11</v>
      </c>
      <c r="B30399" t="s">
        <v>917</v>
      </c>
      <c r="C30399" t="s">
        <v>873</v>
      </c>
      <c r="D30399" t="s">
        <v>851</v>
      </c>
      <c r="E30399" t="s">
        <v>886</v>
      </c>
      <c r="F30399" t="s">
        <v>34</v>
      </c>
      <c r="G30399" t="s">
        <v>34</v>
      </c>
      <c r="H30399">
        <v>0.55494719743728638</v>
      </c>
      <c r="I30399">
        <v>0.55494719743728638</v>
      </c>
      <c r="J30399">
        <v>-1</v>
      </c>
      <c r="K30399">
        <v>-1</v>
      </c>
    </row>
    <row r="30400" spans="1:11" x14ac:dyDescent="0.15">
      <c r="A30400" t="s">
        <v>11</v>
      </c>
      <c r="B30400" t="s">
        <v>917</v>
      </c>
      <c r="C30400" t="s">
        <v>873</v>
      </c>
      <c r="D30400" t="s">
        <v>143</v>
      </c>
      <c r="E30400" t="s">
        <v>143</v>
      </c>
      <c r="F30400" t="s">
        <v>34</v>
      </c>
      <c r="G30400" t="s">
        <v>34</v>
      </c>
      <c r="H30400">
        <v>0.93901968002319336</v>
      </c>
      <c r="I30400">
        <v>0.93901968002319336</v>
      </c>
      <c r="J30400">
        <v>0</v>
      </c>
      <c r="K30400">
        <v>0</v>
      </c>
    </row>
    <row r="30401" spans="1:11" x14ac:dyDescent="0.15">
      <c r="A30401" t="s">
        <v>11</v>
      </c>
      <c r="B30401" t="s">
        <v>917</v>
      </c>
      <c r="C30401" t="s">
        <v>873</v>
      </c>
      <c r="D30401" t="s">
        <v>1093</v>
      </c>
      <c r="E30401" t="s">
        <v>143</v>
      </c>
      <c r="F30401" t="s">
        <v>34</v>
      </c>
      <c r="G30401" t="s">
        <v>34</v>
      </c>
      <c r="H30401">
        <v>0.59366989135742188</v>
      </c>
      <c r="I30401">
        <v>0.59366989135742188</v>
      </c>
      <c r="J30401">
        <v>-0.5</v>
      </c>
      <c r="K30401">
        <v>-0.5</v>
      </c>
    </row>
    <row r="30402" spans="1:11" x14ac:dyDescent="0.15">
      <c r="A30402" t="s">
        <v>11</v>
      </c>
      <c r="B30402" t="s">
        <v>917</v>
      </c>
      <c r="C30402" t="s">
        <v>873</v>
      </c>
      <c r="D30402" t="s">
        <v>1227</v>
      </c>
      <c r="E30402" t="s">
        <v>1301</v>
      </c>
      <c r="F30402" t="s">
        <v>34</v>
      </c>
      <c r="G30402" t="s">
        <v>34</v>
      </c>
      <c r="H30402">
        <v>0.43265038728713989</v>
      </c>
      <c r="I30402">
        <v>0.43265038728713989</v>
      </c>
      <c r="J30402">
        <v>-1</v>
      </c>
      <c r="K30402">
        <v>-1</v>
      </c>
    </row>
    <row r="30403" spans="1:11" x14ac:dyDescent="0.15">
      <c r="A30403" t="s">
        <v>11</v>
      </c>
      <c r="B30403" t="s">
        <v>917</v>
      </c>
      <c r="C30403" t="s">
        <v>873</v>
      </c>
      <c r="D30403" t="s">
        <v>931</v>
      </c>
      <c r="E30403" t="s">
        <v>889</v>
      </c>
      <c r="F30403" t="s">
        <v>34</v>
      </c>
      <c r="G30403" t="s">
        <v>34</v>
      </c>
      <c r="H30403">
        <v>0.45160937309265142</v>
      </c>
      <c r="I30403">
        <v>0.45160937309265142</v>
      </c>
      <c r="J30403">
        <v>2</v>
      </c>
      <c r="K30403">
        <v>2</v>
      </c>
    </row>
    <row r="30404" spans="1:11" x14ac:dyDescent="0.15">
      <c r="A30404" t="s">
        <v>11</v>
      </c>
      <c r="B30404" t="s">
        <v>917</v>
      </c>
      <c r="C30404" t="s">
        <v>873</v>
      </c>
      <c r="D30404" t="s">
        <v>930</v>
      </c>
      <c r="E30404" t="s">
        <v>889</v>
      </c>
      <c r="F30404" t="s">
        <v>34</v>
      </c>
      <c r="G30404" t="s">
        <v>34</v>
      </c>
      <c r="H30404">
        <v>0.55474555492401123</v>
      </c>
      <c r="I30404">
        <v>0.55474555492401123</v>
      </c>
      <c r="J30404">
        <v>1</v>
      </c>
      <c r="K30404">
        <v>1</v>
      </c>
    </row>
    <row r="30405" spans="1:11" x14ac:dyDescent="0.15">
      <c r="A30405" t="s">
        <v>11</v>
      </c>
      <c r="B30405" t="s">
        <v>917</v>
      </c>
      <c r="C30405" t="s">
        <v>873</v>
      </c>
      <c r="D30405" t="s">
        <v>1108</v>
      </c>
      <c r="E30405" t="s">
        <v>1213</v>
      </c>
      <c r="F30405" t="s">
        <v>34</v>
      </c>
      <c r="G30405" t="s">
        <v>34</v>
      </c>
      <c r="H30405">
        <v>0.62302660942077637</v>
      </c>
      <c r="I30405">
        <v>0.62302660942077637</v>
      </c>
      <c r="J30405">
        <v>-0.5</v>
      </c>
      <c r="K30405">
        <v>-0.5</v>
      </c>
    </row>
    <row r="30406" spans="1:11" x14ac:dyDescent="0.15">
      <c r="A30406" t="s">
        <v>11</v>
      </c>
      <c r="B30406" t="s">
        <v>917</v>
      </c>
      <c r="C30406" t="s">
        <v>873</v>
      </c>
      <c r="D30406" t="s">
        <v>855</v>
      </c>
      <c r="E30406" t="s">
        <v>1099</v>
      </c>
      <c r="F30406" t="s">
        <v>34</v>
      </c>
      <c r="G30406" t="s">
        <v>34</v>
      </c>
      <c r="H30406">
        <v>0.6003229022026062</v>
      </c>
      <c r="I30406">
        <v>0.6003229022026062</v>
      </c>
      <c r="J30406">
        <v>-2.5</v>
      </c>
      <c r="K30406">
        <v>-2.5</v>
      </c>
    </row>
    <row r="30407" spans="1:11" x14ac:dyDescent="0.15">
      <c r="A30407" t="s">
        <v>11</v>
      </c>
      <c r="B30407" t="s">
        <v>917</v>
      </c>
      <c r="C30407" t="s">
        <v>873</v>
      </c>
      <c r="D30407" t="s">
        <v>929</v>
      </c>
      <c r="E30407" t="s">
        <v>893</v>
      </c>
      <c r="F30407" t="s">
        <v>34</v>
      </c>
      <c r="G30407" t="s">
        <v>34</v>
      </c>
      <c r="H30407">
        <v>0.5636742115020752</v>
      </c>
      <c r="I30407">
        <v>0.5636742115020752</v>
      </c>
      <c r="J30407">
        <v>6</v>
      </c>
      <c r="K30407">
        <v>6</v>
      </c>
    </row>
    <row r="30408" spans="1:11" x14ac:dyDescent="0.15">
      <c r="A30408" t="s">
        <v>11</v>
      </c>
      <c r="B30408" t="s">
        <v>917</v>
      </c>
      <c r="C30408" t="s">
        <v>873</v>
      </c>
      <c r="D30408" t="s">
        <v>159</v>
      </c>
      <c r="E30408" t="s">
        <v>485</v>
      </c>
      <c r="F30408" t="s">
        <v>34</v>
      </c>
      <c r="G30408" t="s">
        <v>34</v>
      </c>
      <c r="H30408">
        <v>0.86645543575286865</v>
      </c>
      <c r="I30408">
        <v>0.86645543575286865</v>
      </c>
      <c r="J30408">
        <v>-1</v>
      </c>
      <c r="K30408">
        <v>-1</v>
      </c>
    </row>
    <row r="30409" spans="1:11" x14ac:dyDescent="0.15">
      <c r="A30409" t="s">
        <v>11</v>
      </c>
      <c r="B30409" t="s">
        <v>917</v>
      </c>
      <c r="C30409" t="s">
        <v>873</v>
      </c>
      <c r="D30409" t="s">
        <v>421</v>
      </c>
      <c r="E30409" t="s">
        <v>485</v>
      </c>
      <c r="F30409" t="s">
        <v>34</v>
      </c>
      <c r="G30409" t="s">
        <v>34</v>
      </c>
      <c r="H30409">
        <v>0.74547332525253296</v>
      </c>
      <c r="I30409">
        <v>0.74547332525253296</v>
      </c>
      <c r="J30409">
        <v>0</v>
      </c>
      <c r="K30409">
        <v>0</v>
      </c>
    </row>
    <row r="30410" spans="1:11" x14ac:dyDescent="0.15">
      <c r="A30410" t="s">
        <v>11</v>
      </c>
      <c r="B30410" t="s">
        <v>917</v>
      </c>
      <c r="C30410" t="s">
        <v>873</v>
      </c>
      <c r="D30410" t="s">
        <v>853</v>
      </c>
      <c r="E30410" t="s">
        <v>485</v>
      </c>
      <c r="F30410" t="s">
        <v>34</v>
      </c>
      <c r="G30410" t="s">
        <v>34</v>
      </c>
      <c r="H30410">
        <v>0.66377568244934082</v>
      </c>
      <c r="I30410">
        <v>0.66377568244934082</v>
      </c>
      <c r="J30410">
        <v>-2.5</v>
      </c>
      <c r="K30410">
        <v>-2.5</v>
      </c>
    </row>
    <row r="30411" spans="1:11" x14ac:dyDescent="0.15">
      <c r="A30411" t="s">
        <v>11</v>
      </c>
      <c r="B30411" t="s">
        <v>917</v>
      </c>
      <c r="C30411" t="s">
        <v>873</v>
      </c>
      <c r="D30411" t="s">
        <v>1110</v>
      </c>
      <c r="E30411" t="s">
        <v>1100</v>
      </c>
      <c r="F30411" t="s">
        <v>34</v>
      </c>
      <c r="G30411" t="s">
        <v>34</v>
      </c>
      <c r="H30411">
        <v>0.49307408928871149</v>
      </c>
      <c r="I30411">
        <v>0.49307408928871149</v>
      </c>
      <c r="J30411">
        <v>-0.5</v>
      </c>
      <c r="K30411">
        <v>-0.5</v>
      </c>
    </row>
    <row r="30412" spans="1:11" x14ac:dyDescent="0.15">
      <c r="A30412" t="s">
        <v>11</v>
      </c>
      <c r="B30412" t="s">
        <v>917</v>
      </c>
      <c r="C30412" t="s">
        <v>873</v>
      </c>
      <c r="D30412" t="s">
        <v>1180</v>
      </c>
      <c r="E30412" t="s">
        <v>900</v>
      </c>
      <c r="F30412" t="s">
        <v>34</v>
      </c>
      <c r="G30412" t="s">
        <v>34</v>
      </c>
      <c r="H30412">
        <v>0.83711802959442139</v>
      </c>
      <c r="I30412">
        <v>0.83711802959442139</v>
      </c>
      <c r="J30412">
        <v>0</v>
      </c>
      <c r="K30412">
        <v>0</v>
      </c>
    </row>
    <row r="30413" spans="1:11" x14ac:dyDescent="0.15">
      <c r="A30413" t="s">
        <v>11</v>
      </c>
      <c r="B30413" t="s">
        <v>917</v>
      </c>
      <c r="C30413" t="s">
        <v>873</v>
      </c>
      <c r="D30413" t="s">
        <v>784</v>
      </c>
      <c r="E30413" t="s">
        <v>901</v>
      </c>
      <c r="F30413" t="s">
        <v>34</v>
      </c>
      <c r="G30413" t="s">
        <v>34</v>
      </c>
      <c r="H30413">
        <v>0.56582164764404297</v>
      </c>
      <c r="I30413">
        <v>0.56582164764404297</v>
      </c>
      <c r="J30413">
        <v>0.5</v>
      </c>
      <c r="K30413">
        <v>0.5</v>
      </c>
    </row>
    <row r="30414" spans="1:11" x14ac:dyDescent="0.15">
      <c r="A30414" t="s">
        <v>11</v>
      </c>
      <c r="B30414" t="s">
        <v>917</v>
      </c>
      <c r="C30414" t="s">
        <v>873</v>
      </c>
      <c r="D30414" t="s">
        <v>327</v>
      </c>
      <c r="E30414" t="s">
        <v>901</v>
      </c>
      <c r="F30414" t="s">
        <v>34</v>
      </c>
      <c r="G30414" t="s">
        <v>34</v>
      </c>
      <c r="H30414">
        <v>0.43138009309768682</v>
      </c>
      <c r="I30414">
        <v>0.43138009309768682</v>
      </c>
      <c r="J30414">
        <v>-0.5</v>
      </c>
      <c r="K30414">
        <v>-0.5</v>
      </c>
    </row>
    <row r="30415" spans="1:11" x14ac:dyDescent="0.15">
      <c r="A30415" t="s">
        <v>11</v>
      </c>
      <c r="B30415" t="s">
        <v>917</v>
      </c>
      <c r="C30415" t="s">
        <v>873</v>
      </c>
      <c r="D30415" t="s">
        <v>156</v>
      </c>
      <c r="E30415" t="s">
        <v>898</v>
      </c>
      <c r="F30415" t="s">
        <v>34</v>
      </c>
      <c r="G30415" t="s">
        <v>34</v>
      </c>
      <c r="H30415">
        <v>0.76508069038391113</v>
      </c>
      <c r="I30415">
        <v>0.76508069038391113</v>
      </c>
      <c r="J30415">
        <v>0</v>
      </c>
      <c r="K30415">
        <v>0</v>
      </c>
    </row>
    <row r="30416" spans="1:11" x14ac:dyDescent="0.15">
      <c r="A30416" t="s">
        <v>11</v>
      </c>
      <c r="B30416" t="s">
        <v>917</v>
      </c>
      <c r="C30416" t="s">
        <v>873</v>
      </c>
      <c r="D30416" t="s">
        <v>859</v>
      </c>
      <c r="E30416" t="s">
        <v>895</v>
      </c>
      <c r="F30416" t="s">
        <v>34</v>
      </c>
      <c r="G30416" t="s">
        <v>34</v>
      </c>
      <c r="H30416">
        <v>0.68405592441558838</v>
      </c>
      <c r="I30416">
        <v>0.68405592441558838</v>
      </c>
      <c r="J30416">
        <v>2</v>
      </c>
      <c r="K30416">
        <v>2</v>
      </c>
    </row>
    <row r="30417" spans="1:11" x14ac:dyDescent="0.15">
      <c r="A30417" t="s">
        <v>11</v>
      </c>
      <c r="B30417" t="s">
        <v>917</v>
      </c>
      <c r="C30417" t="s">
        <v>873</v>
      </c>
      <c r="D30417" t="s">
        <v>860</v>
      </c>
      <c r="E30417" t="s">
        <v>895</v>
      </c>
      <c r="F30417" t="s">
        <v>34</v>
      </c>
      <c r="G30417" t="s">
        <v>34</v>
      </c>
      <c r="H30417">
        <v>0.56234782934188843</v>
      </c>
      <c r="I30417">
        <v>0.56234782934188843</v>
      </c>
      <c r="J30417">
        <v>2</v>
      </c>
      <c r="K30417">
        <v>2</v>
      </c>
    </row>
    <row r="30418" spans="1:11" x14ac:dyDescent="0.15">
      <c r="A30418" t="s">
        <v>11</v>
      </c>
      <c r="B30418" t="s">
        <v>917</v>
      </c>
      <c r="C30418" t="s">
        <v>873</v>
      </c>
      <c r="D30418" t="s">
        <v>1152</v>
      </c>
      <c r="E30418" t="s">
        <v>895</v>
      </c>
      <c r="F30418" t="s">
        <v>34</v>
      </c>
      <c r="G30418" t="s">
        <v>34</v>
      </c>
      <c r="H30418">
        <v>0.49219349026679993</v>
      </c>
      <c r="I30418">
        <v>0.49219349026679993</v>
      </c>
      <c r="J30418">
        <v>2</v>
      </c>
      <c r="K30418">
        <v>2</v>
      </c>
    </row>
    <row r="30419" spans="1:11" x14ac:dyDescent="0.15">
      <c r="A30419" t="s">
        <v>11</v>
      </c>
      <c r="B30419" t="s">
        <v>917</v>
      </c>
      <c r="C30419" t="s">
        <v>873</v>
      </c>
      <c r="D30419" t="s">
        <v>861</v>
      </c>
      <c r="E30419" t="s">
        <v>899</v>
      </c>
      <c r="F30419" t="s">
        <v>34</v>
      </c>
      <c r="G30419" t="s">
        <v>34</v>
      </c>
      <c r="H30419">
        <v>0.70758062601089478</v>
      </c>
      <c r="I30419">
        <v>0.70758062601089478</v>
      </c>
      <c r="J30419">
        <v>-0.5</v>
      </c>
      <c r="K30419">
        <v>-0.5</v>
      </c>
    </row>
    <row r="30420" spans="1:11" x14ac:dyDescent="0.15">
      <c r="A30420" t="s">
        <v>11</v>
      </c>
      <c r="B30420" t="s">
        <v>917</v>
      </c>
      <c r="C30420" t="s">
        <v>873</v>
      </c>
      <c r="D30420" t="s">
        <v>928</v>
      </c>
      <c r="E30420" t="s">
        <v>897</v>
      </c>
      <c r="F30420" t="s">
        <v>34</v>
      </c>
      <c r="G30420" t="s">
        <v>34</v>
      </c>
      <c r="H30420">
        <v>0.61335647106170654</v>
      </c>
      <c r="I30420">
        <v>0.61335647106170654</v>
      </c>
      <c r="J30420">
        <v>0.5</v>
      </c>
      <c r="K30420">
        <v>0.5</v>
      </c>
    </row>
    <row r="30421" spans="1:11" x14ac:dyDescent="0.15">
      <c r="A30421" t="s">
        <v>11</v>
      </c>
      <c r="B30421" t="s">
        <v>917</v>
      </c>
      <c r="C30421" t="s">
        <v>873</v>
      </c>
      <c r="D30421" t="s">
        <v>726</v>
      </c>
      <c r="E30421" t="s">
        <v>901</v>
      </c>
      <c r="F30421" t="s">
        <v>34</v>
      </c>
      <c r="G30421" t="s">
        <v>34</v>
      </c>
      <c r="H30421">
        <v>0.59050029516220093</v>
      </c>
      <c r="I30421">
        <v>0.59050029516220093</v>
      </c>
      <c r="J30421">
        <v>0.5</v>
      </c>
      <c r="K30421">
        <v>0.5</v>
      </c>
    </row>
    <row r="30422" spans="1:11" x14ac:dyDescent="0.15">
      <c r="A30422" t="s">
        <v>11</v>
      </c>
      <c r="B30422" t="s">
        <v>917</v>
      </c>
      <c r="C30422" t="s">
        <v>873</v>
      </c>
      <c r="D30422" t="s">
        <v>920</v>
      </c>
      <c r="E30422" t="s">
        <v>903</v>
      </c>
      <c r="F30422" t="s">
        <v>34</v>
      </c>
      <c r="G30422" t="s">
        <v>34</v>
      </c>
      <c r="H30422">
        <v>0.64027655124664307</v>
      </c>
      <c r="I30422">
        <v>0.64027655124664307</v>
      </c>
      <c r="J30422">
        <v>-5</v>
      </c>
      <c r="K30422">
        <v>-5</v>
      </c>
    </row>
    <row r="30423" spans="1:11" x14ac:dyDescent="0.15">
      <c r="A30423" t="s">
        <v>11</v>
      </c>
      <c r="B30423" t="s">
        <v>917</v>
      </c>
      <c r="C30423" t="s">
        <v>873</v>
      </c>
      <c r="D30423" t="s">
        <v>922</v>
      </c>
      <c r="E30423" t="s">
        <v>901</v>
      </c>
      <c r="F30423" t="s">
        <v>34</v>
      </c>
      <c r="G30423" t="s">
        <v>34</v>
      </c>
      <c r="H30423">
        <v>0.69497036933898926</v>
      </c>
      <c r="I30423">
        <v>0.69497036933898926</v>
      </c>
      <c r="J30423">
        <v>-5.5</v>
      </c>
      <c r="K30423">
        <v>-5.5</v>
      </c>
    </row>
    <row r="30424" spans="1:11" x14ac:dyDescent="0.15">
      <c r="A30424" t="s">
        <v>11</v>
      </c>
      <c r="B30424" t="s">
        <v>917</v>
      </c>
      <c r="C30424" t="s">
        <v>873</v>
      </c>
      <c r="D30424" t="s">
        <v>1220</v>
      </c>
      <c r="E30424" t="s">
        <v>1215</v>
      </c>
      <c r="F30424" t="s">
        <v>34</v>
      </c>
      <c r="G30424" t="s">
        <v>91</v>
      </c>
      <c r="H30424">
        <v>0.56851774454116821</v>
      </c>
      <c r="I30424">
        <v>0.56851774454116821</v>
      </c>
      <c r="J30424">
        <v>-1</v>
      </c>
      <c r="K30424">
        <v>-1</v>
      </c>
    </row>
    <row r="30425" spans="1:11" x14ac:dyDescent="0.15">
      <c r="A30425" t="s">
        <v>11</v>
      </c>
      <c r="B30425" t="s">
        <v>917</v>
      </c>
      <c r="C30425" t="s">
        <v>873</v>
      </c>
      <c r="D30425" t="s">
        <v>712</v>
      </c>
      <c r="E30425" t="s">
        <v>1217</v>
      </c>
      <c r="F30425" t="s">
        <v>34</v>
      </c>
      <c r="G30425" t="s">
        <v>91</v>
      </c>
      <c r="H30425">
        <v>0.50910353660583496</v>
      </c>
      <c r="I30425">
        <v>0.50910353660583496</v>
      </c>
      <c r="J30425">
        <v>2.5</v>
      </c>
      <c r="K30425">
        <v>2.5</v>
      </c>
    </row>
    <row r="30426" spans="1:11" x14ac:dyDescent="0.15">
      <c r="A30426" t="s">
        <v>11</v>
      </c>
      <c r="B30426" t="s">
        <v>917</v>
      </c>
      <c r="C30426" t="s">
        <v>873</v>
      </c>
      <c r="D30426" t="s">
        <v>212</v>
      </c>
      <c r="E30426" t="s">
        <v>485</v>
      </c>
      <c r="F30426" t="s">
        <v>34</v>
      </c>
      <c r="G30426" t="s">
        <v>34</v>
      </c>
      <c r="H30426">
        <v>0.62482035160064697</v>
      </c>
      <c r="I30426">
        <v>0.62482035160064697</v>
      </c>
      <c r="J30426">
        <v>0.5</v>
      </c>
      <c r="K30426">
        <v>0.5</v>
      </c>
    </row>
    <row r="30427" spans="1:11" x14ac:dyDescent="0.15">
      <c r="A30427" t="s">
        <v>11</v>
      </c>
      <c r="B30427" t="s">
        <v>917</v>
      </c>
      <c r="C30427" t="s">
        <v>873</v>
      </c>
      <c r="D30427" t="s">
        <v>333</v>
      </c>
      <c r="E30427" t="s">
        <v>887</v>
      </c>
      <c r="F30427" t="s">
        <v>34</v>
      </c>
      <c r="G30427" t="s">
        <v>34</v>
      </c>
      <c r="H30427">
        <v>0.4568595290184021</v>
      </c>
      <c r="I30427">
        <v>0.4568595290184021</v>
      </c>
      <c r="J30427">
        <v>0.5</v>
      </c>
      <c r="K30427">
        <v>0.5</v>
      </c>
    </row>
    <row r="30428" spans="1:11" x14ac:dyDescent="0.15">
      <c r="A30428" t="s">
        <v>11</v>
      </c>
      <c r="B30428" t="s">
        <v>917</v>
      </c>
      <c r="C30428" t="s">
        <v>873</v>
      </c>
      <c r="D30428" t="s">
        <v>969</v>
      </c>
      <c r="E30428" t="s">
        <v>1100</v>
      </c>
      <c r="F30428" t="s">
        <v>34</v>
      </c>
      <c r="G30428" t="s">
        <v>34</v>
      </c>
      <c r="H30428">
        <v>0.4776482880115509</v>
      </c>
      <c r="I30428">
        <v>0.4776482880115509</v>
      </c>
      <c r="J30428">
        <v>-2</v>
      </c>
      <c r="K30428">
        <v>-2</v>
      </c>
    </row>
    <row r="30429" spans="1:11" x14ac:dyDescent="0.15">
      <c r="A30429" t="s">
        <v>11</v>
      </c>
      <c r="B30429" t="s">
        <v>917</v>
      </c>
      <c r="C30429" t="s">
        <v>873</v>
      </c>
      <c r="D30429" t="s">
        <v>1111</v>
      </c>
      <c r="E30429" t="s">
        <v>1305</v>
      </c>
      <c r="F30429" t="s">
        <v>34</v>
      </c>
      <c r="G30429" t="s">
        <v>91</v>
      </c>
      <c r="H30429">
        <v>0.52362525463104248</v>
      </c>
      <c r="I30429">
        <v>0.52362525463104248</v>
      </c>
      <c r="J30429">
        <v>0.5</v>
      </c>
      <c r="K30429">
        <v>0.5</v>
      </c>
    </row>
    <row r="30430" spans="1:11" x14ac:dyDescent="0.15">
      <c r="A30430" t="s">
        <v>11</v>
      </c>
      <c r="B30430" t="s">
        <v>917</v>
      </c>
      <c r="C30430" t="s">
        <v>873</v>
      </c>
      <c r="D30430" t="s">
        <v>932</v>
      </c>
      <c r="E30430" t="s">
        <v>911</v>
      </c>
      <c r="F30430" t="s">
        <v>34</v>
      </c>
      <c r="G30430" t="s">
        <v>91</v>
      </c>
      <c r="H30430">
        <v>0.50223511457443237</v>
      </c>
      <c r="I30430">
        <v>0.50223511457443237</v>
      </c>
      <c r="J30430">
        <v>-1</v>
      </c>
      <c r="K30430">
        <v>-1</v>
      </c>
    </row>
    <row r="30431" spans="1:11" x14ac:dyDescent="0.15">
      <c r="A30431" t="s">
        <v>11</v>
      </c>
      <c r="B30431" t="s">
        <v>917</v>
      </c>
      <c r="C30431" t="s">
        <v>873</v>
      </c>
      <c r="D30431" t="s">
        <v>1019</v>
      </c>
      <c r="E30431" t="s">
        <v>910</v>
      </c>
      <c r="F30431" t="s">
        <v>34</v>
      </c>
      <c r="G30431" t="s">
        <v>91</v>
      </c>
      <c r="H30431">
        <v>0.40909701585769648</v>
      </c>
      <c r="I30431">
        <v>0.40909701585769648</v>
      </c>
      <c r="J30431">
        <v>4</v>
      </c>
      <c r="K30431">
        <v>4</v>
      </c>
    </row>
    <row r="30432" spans="1:11" x14ac:dyDescent="0.15">
      <c r="A30432" t="s">
        <v>11</v>
      </c>
      <c r="B30432" t="s">
        <v>917</v>
      </c>
      <c r="C30432" t="s">
        <v>873</v>
      </c>
      <c r="D30432" t="s">
        <v>166</v>
      </c>
      <c r="E30432" t="s">
        <v>881</v>
      </c>
      <c r="F30432" t="s">
        <v>91</v>
      </c>
      <c r="G30432" t="s">
        <v>91</v>
      </c>
      <c r="H30432">
        <v>0.90222018957138062</v>
      </c>
      <c r="I30432">
        <v>0.90222018957138062</v>
      </c>
      <c r="J30432">
        <v>0</v>
      </c>
      <c r="K30432">
        <v>0</v>
      </c>
    </row>
    <row r="30433" spans="1:11" x14ac:dyDescent="0.15">
      <c r="A30433" t="s">
        <v>11</v>
      </c>
      <c r="B30433" t="s">
        <v>917</v>
      </c>
      <c r="C30433" t="s">
        <v>873</v>
      </c>
      <c r="D30433" t="s">
        <v>405</v>
      </c>
      <c r="E30433" t="s">
        <v>879</v>
      </c>
      <c r="F30433" t="s">
        <v>91</v>
      </c>
      <c r="G30433" t="s">
        <v>91</v>
      </c>
      <c r="H30433">
        <v>0.66048836708068848</v>
      </c>
      <c r="I30433">
        <v>0.66048836708068848</v>
      </c>
      <c r="J30433">
        <v>10.5</v>
      </c>
      <c r="K30433">
        <v>10.5</v>
      </c>
    </row>
    <row r="30434" spans="1:11" x14ac:dyDescent="0.15">
      <c r="A30434" t="s">
        <v>11</v>
      </c>
      <c r="B30434" t="s">
        <v>917</v>
      </c>
      <c r="C30434" t="s">
        <v>873</v>
      </c>
      <c r="D30434" t="s">
        <v>1112</v>
      </c>
      <c r="E30434" t="s">
        <v>879</v>
      </c>
      <c r="F30434" t="s">
        <v>91</v>
      </c>
      <c r="G30434" t="s">
        <v>91</v>
      </c>
      <c r="H30434">
        <v>0.62394958734512329</v>
      </c>
      <c r="I30434">
        <v>0.62394958734512329</v>
      </c>
      <c r="J30434">
        <v>11</v>
      </c>
      <c r="K30434">
        <v>11</v>
      </c>
    </row>
    <row r="30435" spans="1:11" x14ac:dyDescent="0.15">
      <c r="A30435" t="s">
        <v>11</v>
      </c>
      <c r="B30435" t="s">
        <v>917</v>
      </c>
      <c r="C30435" t="s">
        <v>873</v>
      </c>
      <c r="D30435" t="s">
        <v>1221</v>
      </c>
      <c r="E30435" t="s">
        <v>914</v>
      </c>
      <c r="F30435" t="s">
        <v>91</v>
      </c>
      <c r="G30435" t="s">
        <v>91</v>
      </c>
      <c r="H30435">
        <v>0.63498234748840332</v>
      </c>
      <c r="I30435">
        <v>0.63498234748840332</v>
      </c>
      <c r="J30435">
        <v>0.5</v>
      </c>
      <c r="K30435">
        <v>0.5</v>
      </c>
    </row>
    <row r="30436" spans="1:11" x14ac:dyDescent="0.15">
      <c r="A30436" t="s">
        <v>11</v>
      </c>
      <c r="B30436" t="s">
        <v>917</v>
      </c>
      <c r="C30436" t="s">
        <v>873</v>
      </c>
      <c r="D30436" t="s">
        <v>188</v>
      </c>
      <c r="E30436" t="s">
        <v>880</v>
      </c>
      <c r="F30436" t="s">
        <v>91</v>
      </c>
      <c r="G30436" t="s">
        <v>91</v>
      </c>
      <c r="H30436">
        <v>0.89303278923034668</v>
      </c>
      <c r="I30436">
        <v>0.89303278923034668</v>
      </c>
      <c r="J30436">
        <v>-1</v>
      </c>
      <c r="K30436">
        <v>-1</v>
      </c>
    </row>
    <row r="30437" spans="1:11" x14ac:dyDescent="0.15">
      <c r="A30437" t="s">
        <v>11</v>
      </c>
      <c r="B30437" t="s">
        <v>917</v>
      </c>
      <c r="C30437" t="s">
        <v>873</v>
      </c>
      <c r="D30437" t="s">
        <v>934</v>
      </c>
      <c r="E30437" t="s">
        <v>881</v>
      </c>
      <c r="F30437" t="s">
        <v>91</v>
      </c>
      <c r="G30437" t="s">
        <v>91</v>
      </c>
      <c r="H30437">
        <v>0.51554763317108154</v>
      </c>
      <c r="I30437">
        <v>0.51554763317108154</v>
      </c>
      <c r="J30437">
        <v>1.5</v>
      </c>
      <c r="K30437">
        <v>1.5</v>
      </c>
    </row>
    <row r="30438" spans="1:11" x14ac:dyDescent="0.15">
      <c r="A30438" t="s">
        <v>11</v>
      </c>
      <c r="B30438" t="s">
        <v>917</v>
      </c>
      <c r="C30438" t="s">
        <v>873</v>
      </c>
      <c r="D30438" t="s">
        <v>1307</v>
      </c>
      <c r="E30438" t="s">
        <v>882</v>
      </c>
      <c r="F30438" t="s">
        <v>91</v>
      </c>
      <c r="G30438" t="s">
        <v>91</v>
      </c>
      <c r="H30438">
        <v>0.46362593770027161</v>
      </c>
      <c r="I30438">
        <v>0.46362593770027161</v>
      </c>
      <c r="J30438">
        <v>1.5</v>
      </c>
      <c r="K30438">
        <v>1.5</v>
      </c>
    </row>
    <row r="30439" spans="1:11" x14ac:dyDescent="0.15">
      <c r="A30439" t="s">
        <v>11</v>
      </c>
      <c r="B30439" t="s">
        <v>917</v>
      </c>
      <c r="C30439" t="s">
        <v>873</v>
      </c>
      <c r="D30439" t="s">
        <v>656</v>
      </c>
      <c r="E30439" t="s">
        <v>882</v>
      </c>
      <c r="F30439" t="s">
        <v>91</v>
      </c>
      <c r="G30439" t="s">
        <v>91</v>
      </c>
      <c r="H30439">
        <v>0.62659621238708496</v>
      </c>
      <c r="I30439">
        <v>0.62659621238708496</v>
      </c>
      <c r="J30439">
        <v>2</v>
      </c>
      <c r="K30439">
        <v>2</v>
      </c>
    </row>
    <row r="30440" spans="1:11" x14ac:dyDescent="0.15">
      <c r="A30440" t="s">
        <v>11</v>
      </c>
      <c r="B30440" t="s">
        <v>917</v>
      </c>
      <c r="C30440" t="s">
        <v>873</v>
      </c>
      <c r="D30440" t="s">
        <v>653</v>
      </c>
      <c r="E30440" t="s">
        <v>905</v>
      </c>
      <c r="F30440" t="s">
        <v>91</v>
      </c>
      <c r="G30440" t="s">
        <v>91</v>
      </c>
      <c r="H30440">
        <v>0.74843096733093262</v>
      </c>
      <c r="I30440">
        <v>0.74843096733093262</v>
      </c>
      <c r="J30440">
        <v>4</v>
      </c>
      <c r="K30440">
        <v>4</v>
      </c>
    </row>
    <row r="30441" spans="1:11" x14ac:dyDescent="0.15">
      <c r="A30441" t="s">
        <v>11</v>
      </c>
      <c r="B30441" t="s">
        <v>917</v>
      </c>
      <c r="C30441" t="s">
        <v>873</v>
      </c>
      <c r="D30441" t="s">
        <v>654</v>
      </c>
      <c r="E30441" t="s">
        <v>1218</v>
      </c>
      <c r="F30441" t="s">
        <v>91</v>
      </c>
      <c r="G30441" t="s">
        <v>91</v>
      </c>
      <c r="H30441">
        <v>0.64908075332641602</v>
      </c>
      <c r="I30441">
        <v>0.64908075332641602</v>
      </c>
      <c r="J30441">
        <v>2.5</v>
      </c>
      <c r="K30441">
        <v>2.5</v>
      </c>
    </row>
    <row r="30442" spans="1:11" x14ac:dyDescent="0.15">
      <c r="A30442" t="s">
        <v>11</v>
      </c>
      <c r="B30442" t="s">
        <v>917</v>
      </c>
      <c r="C30442" t="s">
        <v>873</v>
      </c>
      <c r="D30442" t="s">
        <v>1109</v>
      </c>
      <c r="E30442" t="s">
        <v>887</v>
      </c>
      <c r="F30442" t="s">
        <v>91</v>
      </c>
      <c r="G30442" t="s">
        <v>34</v>
      </c>
      <c r="H30442">
        <v>0.46073582768440252</v>
      </c>
      <c r="I30442">
        <v>0.46073582768440252</v>
      </c>
      <c r="J30442">
        <v>-1.5</v>
      </c>
      <c r="K30442">
        <v>-1.5</v>
      </c>
    </row>
    <row r="30443" spans="1:11" x14ac:dyDescent="0.15">
      <c r="A30443" t="s">
        <v>11</v>
      </c>
      <c r="B30443" t="s">
        <v>917</v>
      </c>
      <c r="C30443" t="s">
        <v>873</v>
      </c>
      <c r="D30443" t="s">
        <v>951</v>
      </c>
      <c r="E30443" t="s">
        <v>1102</v>
      </c>
      <c r="F30443" t="s">
        <v>91</v>
      </c>
      <c r="G30443" t="s">
        <v>91</v>
      </c>
      <c r="H30443">
        <v>0.83750408887863159</v>
      </c>
      <c r="I30443">
        <v>0.83750408887863159</v>
      </c>
      <c r="J30443">
        <v>0</v>
      </c>
      <c r="K30443">
        <v>0</v>
      </c>
    </row>
    <row r="30444" spans="1:11" x14ac:dyDescent="0.15">
      <c r="A30444" t="s">
        <v>11</v>
      </c>
      <c r="B30444" t="s">
        <v>917</v>
      </c>
      <c r="C30444" t="s">
        <v>873</v>
      </c>
      <c r="D30444" t="s">
        <v>868</v>
      </c>
      <c r="E30444" t="s">
        <v>910</v>
      </c>
      <c r="F30444" t="s">
        <v>91</v>
      </c>
      <c r="G30444" t="s">
        <v>91</v>
      </c>
      <c r="H30444">
        <v>0.67925405502319336</v>
      </c>
      <c r="I30444">
        <v>0.67925405502319336</v>
      </c>
      <c r="J30444">
        <v>2</v>
      </c>
      <c r="K30444">
        <v>2</v>
      </c>
    </row>
    <row r="30445" spans="1:11" x14ac:dyDescent="0.15">
      <c r="A30445" t="s">
        <v>11</v>
      </c>
      <c r="B30445" t="s">
        <v>917</v>
      </c>
      <c r="C30445" t="s">
        <v>873</v>
      </c>
      <c r="D30445" t="s">
        <v>110</v>
      </c>
      <c r="E30445" t="s">
        <v>912</v>
      </c>
      <c r="F30445" t="s">
        <v>91</v>
      </c>
      <c r="G30445" t="s">
        <v>91</v>
      </c>
      <c r="H30445">
        <v>0.78379571437835693</v>
      </c>
      <c r="I30445">
        <v>0.78379571437835693</v>
      </c>
      <c r="J30445">
        <v>0.5</v>
      </c>
      <c r="K30445">
        <v>0.5</v>
      </c>
    </row>
    <row r="30446" spans="1:11" x14ac:dyDescent="0.15">
      <c r="A30446" t="s">
        <v>11</v>
      </c>
      <c r="B30446" t="s">
        <v>917</v>
      </c>
      <c r="C30446" t="s">
        <v>873</v>
      </c>
      <c r="D30446" t="s">
        <v>1113</v>
      </c>
      <c r="E30446" t="s">
        <v>912</v>
      </c>
      <c r="F30446" t="s">
        <v>91</v>
      </c>
      <c r="G30446" t="s">
        <v>91</v>
      </c>
      <c r="H30446">
        <v>0.75113952159881592</v>
      </c>
      <c r="I30446">
        <v>0.75113952159881592</v>
      </c>
      <c r="J30446">
        <v>-0.5</v>
      </c>
      <c r="K30446">
        <v>-0.5</v>
      </c>
    </row>
    <row r="30447" spans="1:11" x14ac:dyDescent="0.15">
      <c r="A30447" t="s">
        <v>11</v>
      </c>
      <c r="B30447" t="s">
        <v>917</v>
      </c>
      <c r="C30447" t="s">
        <v>873</v>
      </c>
      <c r="D30447" t="s">
        <v>171</v>
      </c>
      <c r="E30447" t="s">
        <v>1103</v>
      </c>
      <c r="F30447" t="s">
        <v>91</v>
      </c>
      <c r="G30447" t="s">
        <v>91</v>
      </c>
      <c r="H30447">
        <v>0.69838005304336548</v>
      </c>
      <c r="I30447">
        <v>0.69838005304336548</v>
      </c>
      <c r="J30447">
        <v>0</v>
      </c>
      <c r="K30447">
        <v>0</v>
      </c>
    </row>
    <row r="30448" spans="1:11" x14ac:dyDescent="0.15">
      <c r="A30448" t="s">
        <v>11</v>
      </c>
      <c r="B30448" t="s">
        <v>917</v>
      </c>
      <c r="C30448" t="s">
        <v>873</v>
      </c>
      <c r="D30448" t="s">
        <v>638</v>
      </c>
      <c r="E30448" t="s">
        <v>891</v>
      </c>
      <c r="F30448" t="s">
        <v>91</v>
      </c>
      <c r="G30448" t="s">
        <v>91</v>
      </c>
      <c r="H30448">
        <v>0.63935542106628418</v>
      </c>
      <c r="I30448">
        <v>0.63935542106628418</v>
      </c>
      <c r="J30448">
        <v>0</v>
      </c>
      <c r="K30448">
        <v>0</v>
      </c>
    </row>
    <row r="30449" spans="1:11" x14ac:dyDescent="0.15">
      <c r="A30449" t="s">
        <v>11</v>
      </c>
      <c r="B30449" t="s">
        <v>917</v>
      </c>
      <c r="C30449" t="s">
        <v>873</v>
      </c>
      <c r="D30449" t="s">
        <v>642</v>
      </c>
      <c r="E30449" t="s">
        <v>894</v>
      </c>
      <c r="F30449" t="s">
        <v>91</v>
      </c>
      <c r="G30449" t="s">
        <v>91</v>
      </c>
      <c r="H30449">
        <v>0.77235287427902222</v>
      </c>
      <c r="I30449">
        <v>0.77235287427902222</v>
      </c>
      <c r="J30449">
        <v>-5</v>
      </c>
      <c r="K30449">
        <v>-5</v>
      </c>
    </row>
    <row r="30450" spans="1:11" x14ac:dyDescent="0.15">
      <c r="A30450" t="s">
        <v>11</v>
      </c>
      <c r="B30450" t="s">
        <v>917</v>
      </c>
      <c r="C30450" t="s">
        <v>873</v>
      </c>
      <c r="D30450" t="s">
        <v>933</v>
      </c>
      <c r="E30450" t="s">
        <v>186</v>
      </c>
      <c r="F30450" t="s">
        <v>91</v>
      </c>
      <c r="G30450" t="s">
        <v>114</v>
      </c>
      <c r="H30450">
        <v>0.41288694739341741</v>
      </c>
      <c r="I30450">
        <v>0.41288694739341741</v>
      </c>
      <c r="J30450">
        <v>0</v>
      </c>
      <c r="K30450">
        <v>0</v>
      </c>
    </row>
    <row r="30451" spans="1:11" x14ac:dyDescent="0.15">
      <c r="A30451" t="s">
        <v>11</v>
      </c>
      <c r="B30451" t="s">
        <v>917</v>
      </c>
      <c r="C30451" t="s">
        <v>873</v>
      </c>
      <c r="D30451" t="s">
        <v>1388</v>
      </c>
      <c r="E30451" t="s">
        <v>1217</v>
      </c>
      <c r="F30451" t="s">
        <v>91</v>
      </c>
      <c r="G30451" t="s">
        <v>91</v>
      </c>
      <c r="H30451">
        <v>0.55956977605819702</v>
      </c>
      <c r="I30451">
        <v>0.55956977605819702</v>
      </c>
      <c r="J30451">
        <v>-3</v>
      </c>
      <c r="K30451">
        <v>-3</v>
      </c>
    </row>
    <row r="30452" spans="1:11" x14ac:dyDescent="0.15">
      <c r="A30452" t="s">
        <v>11</v>
      </c>
      <c r="B30452" t="s">
        <v>917</v>
      </c>
      <c r="C30452" t="s">
        <v>873</v>
      </c>
      <c r="D30452" t="s">
        <v>955</v>
      </c>
      <c r="E30452" t="s">
        <v>1104</v>
      </c>
      <c r="F30452" t="s">
        <v>114</v>
      </c>
      <c r="G30452" t="s">
        <v>91</v>
      </c>
      <c r="H30452">
        <v>0.42588061094284058</v>
      </c>
      <c r="I30452">
        <v>0.42588061094284058</v>
      </c>
      <c r="J30452">
        <v>-1</v>
      </c>
      <c r="K30452">
        <v>-1</v>
      </c>
    </row>
    <row r="30453" spans="1:11" x14ac:dyDescent="0.15">
      <c r="A30453" t="s">
        <v>11</v>
      </c>
      <c r="B30453" t="s">
        <v>917</v>
      </c>
      <c r="C30453" t="s">
        <v>873</v>
      </c>
      <c r="D30453" t="s">
        <v>919</v>
      </c>
      <c r="E30453" t="s">
        <v>913</v>
      </c>
      <c r="F30453" t="s">
        <v>114</v>
      </c>
      <c r="G30453" t="s">
        <v>114</v>
      </c>
      <c r="H30453">
        <v>0.62992507219314575</v>
      </c>
      <c r="I30453">
        <v>0.62992507219314575</v>
      </c>
      <c r="J30453">
        <v>2.5</v>
      </c>
      <c r="K30453">
        <v>2.5</v>
      </c>
    </row>
    <row r="30454" spans="1:11" x14ac:dyDescent="0.15">
      <c r="A30454" t="s">
        <v>11</v>
      </c>
      <c r="B30454" t="s">
        <v>917</v>
      </c>
      <c r="C30454" t="s">
        <v>873</v>
      </c>
      <c r="D30454" t="s">
        <v>918</v>
      </c>
      <c r="E30454" t="s">
        <v>914</v>
      </c>
      <c r="F30454" t="s">
        <v>114</v>
      </c>
      <c r="G30454" t="s">
        <v>91</v>
      </c>
      <c r="H30454">
        <v>0.63297808170318604</v>
      </c>
      <c r="I30454">
        <v>0.63297808170318604</v>
      </c>
      <c r="J30454">
        <v>1.5</v>
      </c>
      <c r="K30454">
        <v>1.5</v>
      </c>
    </row>
    <row r="30455" spans="1:11" x14ac:dyDescent="0.15">
      <c r="A30455" t="s">
        <v>11</v>
      </c>
      <c r="B30455" t="s">
        <v>917</v>
      </c>
      <c r="C30455" t="s">
        <v>873</v>
      </c>
      <c r="D30455" t="s">
        <v>1097</v>
      </c>
      <c r="E30455" t="s">
        <v>913</v>
      </c>
      <c r="F30455" t="s">
        <v>114</v>
      </c>
      <c r="G30455" t="s">
        <v>114</v>
      </c>
      <c r="H30455">
        <v>0.61511647701263428</v>
      </c>
      <c r="I30455">
        <v>0.61511647701263428</v>
      </c>
      <c r="J30455">
        <v>6</v>
      </c>
      <c r="K30455">
        <v>6</v>
      </c>
    </row>
    <row r="30456" spans="1:11" x14ac:dyDescent="0.15">
      <c r="A30456" t="s">
        <v>11</v>
      </c>
      <c r="B30456" t="s">
        <v>917</v>
      </c>
      <c r="C30456" t="s">
        <v>873</v>
      </c>
      <c r="D30456" t="s">
        <v>172</v>
      </c>
      <c r="E30456" t="s">
        <v>186</v>
      </c>
      <c r="F30456" t="s">
        <v>114</v>
      </c>
      <c r="G30456" t="s">
        <v>114</v>
      </c>
      <c r="H30456">
        <v>0.70183694362640381</v>
      </c>
      <c r="I30456">
        <v>0.70183694362640381</v>
      </c>
      <c r="J30456">
        <v>-1</v>
      </c>
      <c r="K30456">
        <v>-1</v>
      </c>
    </row>
    <row r="30457" spans="1:11" x14ac:dyDescent="0.15">
      <c r="A30457" t="s">
        <v>11</v>
      </c>
      <c r="B30457" t="s">
        <v>917</v>
      </c>
      <c r="C30457" t="s">
        <v>873</v>
      </c>
      <c r="D30457" t="s">
        <v>224</v>
      </c>
      <c r="E30457" t="s">
        <v>909</v>
      </c>
      <c r="F30457" t="s">
        <v>114</v>
      </c>
      <c r="G30457" t="s">
        <v>114</v>
      </c>
      <c r="H30457">
        <v>0.83817106485366821</v>
      </c>
      <c r="I30457">
        <v>0.83817106485366821</v>
      </c>
      <c r="J30457">
        <v>0</v>
      </c>
      <c r="K30457">
        <v>0</v>
      </c>
    </row>
    <row r="30458" spans="1:11" x14ac:dyDescent="0.15">
      <c r="A30458" t="s">
        <v>11</v>
      </c>
      <c r="B30458" t="s">
        <v>917</v>
      </c>
      <c r="C30458" t="s">
        <v>873</v>
      </c>
      <c r="D30458" t="s">
        <v>924</v>
      </c>
      <c r="E30458" t="s">
        <v>900</v>
      </c>
      <c r="F30458" t="s">
        <v>114</v>
      </c>
      <c r="G30458" t="s">
        <v>34</v>
      </c>
      <c r="H30458">
        <v>0.56523150205612183</v>
      </c>
      <c r="I30458">
        <v>0.56523150205612183</v>
      </c>
      <c r="J30458">
        <v>-5.5</v>
      </c>
      <c r="K30458">
        <v>-5.5</v>
      </c>
    </row>
    <row r="30459" spans="1:11" x14ac:dyDescent="0.15">
      <c r="A30459" t="s">
        <v>11</v>
      </c>
      <c r="B30459" t="s">
        <v>917</v>
      </c>
      <c r="C30459" t="s">
        <v>873</v>
      </c>
      <c r="D30459" t="s">
        <v>174</v>
      </c>
      <c r="E30459" t="s">
        <v>1105</v>
      </c>
      <c r="F30459" t="s">
        <v>114</v>
      </c>
      <c r="G30459" t="s">
        <v>114</v>
      </c>
      <c r="H30459">
        <v>0.5450814962387085</v>
      </c>
      <c r="I30459">
        <v>0.5450814962387085</v>
      </c>
      <c r="J30459">
        <v>-0.5</v>
      </c>
      <c r="K30459">
        <v>-0.5</v>
      </c>
    </row>
    <row r="30460" spans="1:11" x14ac:dyDescent="0.15">
      <c r="A30460" t="s">
        <v>11</v>
      </c>
      <c r="B30460" t="s">
        <v>917</v>
      </c>
      <c r="C30460" t="s">
        <v>873</v>
      </c>
      <c r="D30460" t="s">
        <v>923</v>
      </c>
      <c r="E30460" t="s">
        <v>879</v>
      </c>
      <c r="F30460" t="s">
        <v>114</v>
      </c>
      <c r="G30460" t="s">
        <v>91</v>
      </c>
      <c r="H30460">
        <v>0.54585093259811401</v>
      </c>
      <c r="I30460">
        <v>0.54585093259811401</v>
      </c>
      <c r="J30460">
        <v>13</v>
      </c>
      <c r="K30460">
        <v>13</v>
      </c>
    </row>
    <row r="30461" spans="1:11" x14ac:dyDescent="0.15">
      <c r="A30461" t="s">
        <v>11</v>
      </c>
      <c r="B30461" t="s">
        <v>917</v>
      </c>
      <c r="C30461" t="s">
        <v>873</v>
      </c>
      <c r="D30461" t="s">
        <v>175</v>
      </c>
      <c r="E30461" t="s">
        <v>1106</v>
      </c>
      <c r="F30461" t="s">
        <v>114</v>
      </c>
      <c r="G30461" t="s">
        <v>114</v>
      </c>
      <c r="H30461">
        <v>0.67745125293731689</v>
      </c>
      <c r="I30461">
        <v>0.67745125293731689</v>
      </c>
      <c r="J30461">
        <v>-0.5</v>
      </c>
      <c r="K30461">
        <v>-0.5</v>
      </c>
    </row>
    <row r="30462" spans="1:11" x14ac:dyDescent="0.15">
      <c r="A30462" t="s">
        <v>11</v>
      </c>
      <c r="B30462" t="s">
        <v>917</v>
      </c>
      <c r="C30462" t="s">
        <v>873</v>
      </c>
      <c r="D30462" t="s">
        <v>238</v>
      </c>
      <c r="E30462" t="s">
        <v>916</v>
      </c>
      <c r="F30462" t="s">
        <v>114</v>
      </c>
      <c r="G30462" t="s">
        <v>114</v>
      </c>
      <c r="H30462">
        <v>0.55625438690185547</v>
      </c>
      <c r="I30462">
        <v>0.55625438690185547</v>
      </c>
      <c r="J30462">
        <v>2</v>
      </c>
      <c r="K30462">
        <v>2</v>
      </c>
    </row>
    <row r="30463" spans="1:11" x14ac:dyDescent="0.15">
      <c r="A30463" t="s">
        <v>11</v>
      </c>
      <c r="B30463" t="s">
        <v>917</v>
      </c>
      <c r="C30463" t="s">
        <v>873</v>
      </c>
      <c r="D30463" t="s">
        <v>956</v>
      </c>
      <c r="E30463" t="s">
        <v>1105</v>
      </c>
      <c r="F30463" t="s">
        <v>114</v>
      </c>
      <c r="G30463" t="s">
        <v>114</v>
      </c>
      <c r="H30463">
        <v>0.49775636196136469</v>
      </c>
      <c r="I30463">
        <v>0.49775636196136469</v>
      </c>
      <c r="J30463">
        <v>-1</v>
      </c>
      <c r="K30463">
        <v>-1</v>
      </c>
    </row>
    <row r="30464" spans="1:11" x14ac:dyDescent="0.15">
      <c r="A30464" t="s">
        <v>11</v>
      </c>
      <c r="B30464" t="s">
        <v>917</v>
      </c>
      <c r="C30464" t="s">
        <v>873</v>
      </c>
      <c r="D30464" t="s">
        <v>1306</v>
      </c>
      <c r="E30464" t="s">
        <v>874</v>
      </c>
      <c r="F30464" t="s">
        <v>114</v>
      </c>
      <c r="G30464" t="s">
        <v>15</v>
      </c>
      <c r="H30464">
        <v>0.58911895751953125</v>
      </c>
      <c r="I30464">
        <v>0.58911895751953125</v>
      </c>
      <c r="J30464">
        <v>4.5</v>
      </c>
      <c r="K30464">
        <v>4.5</v>
      </c>
    </row>
    <row r="30465" spans="1:11" x14ac:dyDescent="0.15">
      <c r="A30465" t="s">
        <v>11</v>
      </c>
      <c r="B30465" t="s">
        <v>917</v>
      </c>
      <c r="C30465" t="s">
        <v>873</v>
      </c>
      <c r="D30465" t="s">
        <v>343</v>
      </c>
      <c r="E30465" t="s">
        <v>186</v>
      </c>
      <c r="F30465" t="s">
        <v>114</v>
      </c>
      <c r="G30465" t="s">
        <v>114</v>
      </c>
      <c r="H30465">
        <v>0.38680201768875122</v>
      </c>
      <c r="I30465">
        <v>0.38680201768875122</v>
      </c>
      <c r="J30465">
        <v>1</v>
      </c>
      <c r="K30465">
        <v>1</v>
      </c>
    </row>
    <row r="30466" spans="1:11" x14ac:dyDescent="0.15">
      <c r="A30466" t="s">
        <v>11</v>
      </c>
      <c r="B30466" t="s">
        <v>917</v>
      </c>
      <c r="C30466" t="s">
        <v>873</v>
      </c>
      <c r="D30466" t="s">
        <v>178</v>
      </c>
      <c r="E30466" t="s">
        <v>913</v>
      </c>
      <c r="F30466" t="s">
        <v>114</v>
      </c>
      <c r="G30466" t="s">
        <v>114</v>
      </c>
      <c r="H30466">
        <v>0.62240374088287354</v>
      </c>
      <c r="I30466">
        <v>0.62240374088287354</v>
      </c>
      <c r="J30466">
        <v>4.5</v>
      </c>
      <c r="K30466">
        <v>4.5</v>
      </c>
    </row>
    <row r="30467" spans="1:11" x14ac:dyDescent="0.15">
      <c r="A30467" t="s">
        <v>11</v>
      </c>
      <c r="B30467" t="s">
        <v>917</v>
      </c>
      <c r="C30467" t="s">
        <v>873</v>
      </c>
      <c r="D30467" t="s">
        <v>872</v>
      </c>
      <c r="E30467" t="s">
        <v>913</v>
      </c>
      <c r="F30467" t="s">
        <v>114</v>
      </c>
      <c r="G30467" t="s">
        <v>114</v>
      </c>
      <c r="H30467">
        <v>0.58661884069442749</v>
      </c>
      <c r="I30467">
        <v>0.58661884069442749</v>
      </c>
      <c r="J30467">
        <v>0</v>
      </c>
      <c r="K30467">
        <v>0</v>
      </c>
    </row>
    <row r="30468" spans="1:11" x14ac:dyDescent="0.15">
      <c r="A30468" t="s">
        <v>11</v>
      </c>
      <c r="B30468" t="s">
        <v>917</v>
      </c>
      <c r="C30468" t="s">
        <v>917</v>
      </c>
      <c r="D30468" t="s">
        <v>1396</v>
      </c>
      <c r="E30468" t="s">
        <v>1396</v>
      </c>
      <c r="F30468" t="s">
        <v>15</v>
      </c>
      <c r="G30468" t="s">
        <v>15</v>
      </c>
      <c r="H30468">
        <v>0.90212738513946533</v>
      </c>
      <c r="I30468">
        <v>0.90212738513946533</v>
      </c>
      <c r="J30468">
        <v>0</v>
      </c>
      <c r="K30468">
        <v>0</v>
      </c>
    </row>
    <row r="30469" spans="1:11" x14ac:dyDescent="0.15">
      <c r="A30469" t="s">
        <v>11</v>
      </c>
      <c r="B30469" t="s">
        <v>917</v>
      </c>
      <c r="C30469" t="s">
        <v>917</v>
      </c>
      <c r="D30469" t="s">
        <v>1107</v>
      </c>
      <c r="E30469" t="s">
        <v>1107</v>
      </c>
      <c r="F30469" t="s">
        <v>15</v>
      </c>
      <c r="G30469" t="s">
        <v>15</v>
      </c>
      <c r="H30469">
        <v>0.96846425533294678</v>
      </c>
      <c r="I30469">
        <v>0.96846425533294678</v>
      </c>
      <c r="J30469">
        <v>0</v>
      </c>
      <c r="K30469">
        <v>0</v>
      </c>
    </row>
    <row r="30470" spans="1:11" x14ac:dyDescent="0.15">
      <c r="A30470" t="s">
        <v>11</v>
      </c>
      <c r="B30470" t="s">
        <v>917</v>
      </c>
      <c r="C30470" t="s">
        <v>917</v>
      </c>
      <c r="D30470" t="s">
        <v>921</v>
      </c>
      <c r="E30470" t="s">
        <v>921</v>
      </c>
      <c r="F30470" t="s">
        <v>17</v>
      </c>
      <c r="G30470" t="s">
        <v>17</v>
      </c>
      <c r="H30470">
        <v>0.94091570377349854</v>
      </c>
      <c r="I30470">
        <v>0.94091570377349854</v>
      </c>
      <c r="J30470">
        <v>0</v>
      </c>
      <c r="K30470">
        <v>0</v>
      </c>
    </row>
    <row r="30471" spans="1:11" x14ac:dyDescent="0.15">
      <c r="A30471" t="s">
        <v>11</v>
      </c>
      <c r="B30471" t="s">
        <v>917</v>
      </c>
      <c r="C30471" t="s">
        <v>917</v>
      </c>
      <c r="D30471" t="s">
        <v>925</v>
      </c>
      <c r="E30471" t="s">
        <v>925</v>
      </c>
      <c r="F30471" t="s">
        <v>17</v>
      </c>
      <c r="G30471" t="s">
        <v>17</v>
      </c>
      <c r="H30471">
        <v>0.94546717405319214</v>
      </c>
      <c r="I30471">
        <v>0.94546717405319214</v>
      </c>
      <c r="J30471">
        <v>0</v>
      </c>
      <c r="K30471">
        <v>0</v>
      </c>
    </row>
    <row r="30472" spans="1:11" x14ac:dyDescent="0.15">
      <c r="A30472" t="s">
        <v>11</v>
      </c>
      <c r="B30472" t="s">
        <v>917</v>
      </c>
      <c r="C30472" t="s">
        <v>917</v>
      </c>
      <c r="D30472" t="s">
        <v>139</v>
      </c>
      <c r="E30472" t="s">
        <v>139</v>
      </c>
      <c r="F30472" t="s">
        <v>17</v>
      </c>
      <c r="G30472" t="s">
        <v>17</v>
      </c>
      <c r="H30472">
        <v>0.94461280107498169</v>
      </c>
      <c r="I30472">
        <v>0.94461280107498169</v>
      </c>
      <c r="J30472">
        <v>0</v>
      </c>
      <c r="K30472">
        <v>0</v>
      </c>
    </row>
    <row r="30473" spans="1:11" x14ac:dyDescent="0.15">
      <c r="A30473" t="s">
        <v>11</v>
      </c>
      <c r="B30473" t="s">
        <v>917</v>
      </c>
      <c r="C30473" t="s">
        <v>917</v>
      </c>
      <c r="D30473" t="s">
        <v>241</v>
      </c>
      <c r="E30473" t="s">
        <v>241</v>
      </c>
      <c r="F30473" t="s">
        <v>17</v>
      </c>
      <c r="G30473" t="s">
        <v>17</v>
      </c>
      <c r="H30473">
        <v>0.94391316175460815</v>
      </c>
      <c r="I30473">
        <v>0.94391316175460815</v>
      </c>
      <c r="J30473">
        <v>0</v>
      </c>
      <c r="K30473">
        <v>0</v>
      </c>
    </row>
    <row r="30474" spans="1:11" x14ac:dyDescent="0.15">
      <c r="A30474" t="s">
        <v>11</v>
      </c>
      <c r="B30474" t="s">
        <v>917</v>
      </c>
      <c r="C30474" t="s">
        <v>917</v>
      </c>
      <c r="D30474" t="s">
        <v>33</v>
      </c>
      <c r="E30474" t="s">
        <v>33</v>
      </c>
      <c r="F30474" t="s">
        <v>34</v>
      </c>
      <c r="G30474" t="s">
        <v>34</v>
      </c>
      <c r="H30474">
        <v>0.93285501003265381</v>
      </c>
      <c r="I30474">
        <v>0.93285501003265381</v>
      </c>
      <c r="J30474">
        <v>0</v>
      </c>
      <c r="K30474">
        <v>0</v>
      </c>
    </row>
    <row r="30475" spans="1:11" x14ac:dyDescent="0.15">
      <c r="A30475" t="s">
        <v>11</v>
      </c>
      <c r="B30475" t="s">
        <v>917</v>
      </c>
      <c r="C30475" t="s">
        <v>917</v>
      </c>
      <c r="D30475" t="s">
        <v>1339</v>
      </c>
      <c r="E30475" t="s">
        <v>1339</v>
      </c>
      <c r="F30475" t="s">
        <v>34</v>
      </c>
      <c r="G30475" t="s">
        <v>34</v>
      </c>
      <c r="H30475">
        <v>0.86172211170196533</v>
      </c>
      <c r="I30475">
        <v>0.86172211170196533</v>
      </c>
      <c r="J30475">
        <v>0</v>
      </c>
      <c r="K30475">
        <v>0</v>
      </c>
    </row>
    <row r="30476" spans="1:11" x14ac:dyDescent="0.15">
      <c r="A30476" t="s">
        <v>11</v>
      </c>
      <c r="B30476" t="s">
        <v>917</v>
      </c>
      <c r="C30476" t="s">
        <v>917</v>
      </c>
      <c r="D30476" t="s">
        <v>926</v>
      </c>
      <c r="E30476" t="s">
        <v>926</v>
      </c>
      <c r="F30476" t="s">
        <v>34</v>
      </c>
      <c r="G30476" t="s">
        <v>34</v>
      </c>
      <c r="H30476">
        <v>0.85870939493179321</v>
      </c>
      <c r="I30476">
        <v>0.85870939493179321</v>
      </c>
      <c r="J30476">
        <v>0</v>
      </c>
      <c r="K30476">
        <v>0</v>
      </c>
    </row>
    <row r="30477" spans="1:11" x14ac:dyDescent="0.15">
      <c r="A30477" t="s">
        <v>11</v>
      </c>
      <c r="B30477" t="s">
        <v>917</v>
      </c>
      <c r="C30477" t="s">
        <v>917</v>
      </c>
      <c r="D30477" t="s">
        <v>1219</v>
      </c>
      <c r="E30477" t="s">
        <v>1219</v>
      </c>
      <c r="F30477" t="s">
        <v>34</v>
      </c>
      <c r="G30477" t="s">
        <v>34</v>
      </c>
      <c r="H30477">
        <v>0.84025681018829346</v>
      </c>
      <c r="I30477">
        <v>0.84025681018829346</v>
      </c>
      <c r="J30477">
        <v>0</v>
      </c>
      <c r="K30477">
        <v>0</v>
      </c>
    </row>
    <row r="30478" spans="1:11" x14ac:dyDescent="0.15">
      <c r="A30478" t="s">
        <v>11</v>
      </c>
      <c r="B30478" t="s">
        <v>917</v>
      </c>
      <c r="C30478" t="s">
        <v>917</v>
      </c>
      <c r="D30478" t="s">
        <v>927</v>
      </c>
      <c r="E30478" t="s">
        <v>927</v>
      </c>
      <c r="F30478" t="s">
        <v>34</v>
      </c>
      <c r="G30478" t="s">
        <v>34</v>
      </c>
      <c r="H30478">
        <v>0.93032270669937134</v>
      </c>
      <c r="I30478">
        <v>0.93032270669937134</v>
      </c>
      <c r="J30478">
        <v>0</v>
      </c>
      <c r="K30478">
        <v>0</v>
      </c>
    </row>
    <row r="30479" spans="1:11" x14ac:dyDescent="0.15">
      <c r="A30479" t="s">
        <v>11</v>
      </c>
      <c r="B30479" t="s">
        <v>917</v>
      </c>
      <c r="C30479" t="s">
        <v>917</v>
      </c>
      <c r="D30479" t="s">
        <v>851</v>
      </c>
      <c r="E30479" t="s">
        <v>851</v>
      </c>
      <c r="F30479" t="s">
        <v>34</v>
      </c>
      <c r="G30479" t="s">
        <v>34</v>
      </c>
      <c r="H30479">
        <v>0.92909830808639526</v>
      </c>
      <c r="I30479">
        <v>0.92909830808639526</v>
      </c>
      <c r="J30479">
        <v>0</v>
      </c>
      <c r="K30479">
        <v>0</v>
      </c>
    </row>
    <row r="30480" spans="1:11" x14ac:dyDescent="0.15">
      <c r="A30480" t="s">
        <v>11</v>
      </c>
      <c r="B30480" t="s">
        <v>917</v>
      </c>
      <c r="C30480" t="s">
        <v>917</v>
      </c>
      <c r="D30480" t="s">
        <v>143</v>
      </c>
      <c r="E30480" t="s">
        <v>143</v>
      </c>
      <c r="F30480" t="s">
        <v>34</v>
      </c>
      <c r="G30480" t="s">
        <v>34</v>
      </c>
      <c r="H30480">
        <v>0.93901968002319336</v>
      </c>
      <c r="I30480">
        <v>0.93901968002319336</v>
      </c>
      <c r="J30480">
        <v>0</v>
      </c>
      <c r="K30480">
        <v>0</v>
      </c>
    </row>
    <row r="30481" spans="1:11" x14ac:dyDescent="0.15">
      <c r="A30481" t="s">
        <v>11</v>
      </c>
      <c r="B30481" t="s">
        <v>917</v>
      </c>
      <c r="C30481" t="s">
        <v>917</v>
      </c>
      <c r="D30481" t="s">
        <v>1093</v>
      </c>
      <c r="E30481" t="s">
        <v>1093</v>
      </c>
      <c r="F30481" t="s">
        <v>34</v>
      </c>
      <c r="G30481" t="s">
        <v>34</v>
      </c>
      <c r="H30481">
        <v>0.82005095481872559</v>
      </c>
      <c r="I30481">
        <v>0.82005095481872559</v>
      </c>
      <c r="J30481">
        <v>0</v>
      </c>
      <c r="K30481">
        <v>0</v>
      </c>
    </row>
    <row r="30482" spans="1:11" x14ac:dyDescent="0.15">
      <c r="A30482" t="s">
        <v>11</v>
      </c>
      <c r="B30482" t="s">
        <v>917</v>
      </c>
      <c r="C30482" t="s">
        <v>917</v>
      </c>
      <c r="D30482" t="s">
        <v>1227</v>
      </c>
      <c r="E30482" t="s">
        <v>1227</v>
      </c>
      <c r="F30482" t="s">
        <v>34</v>
      </c>
      <c r="G30482" t="s">
        <v>34</v>
      </c>
      <c r="H30482">
        <v>0.90376359224319458</v>
      </c>
      <c r="I30482">
        <v>0.90376359224319458</v>
      </c>
      <c r="J30482">
        <v>0</v>
      </c>
      <c r="K30482">
        <v>0</v>
      </c>
    </row>
    <row r="30483" spans="1:11" x14ac:dyDescent="0.15">
      <c r="A30483" t="s">
        <v>11</v>
      </c>
      <c r="B30483" t="s">
        <v>917</v>
      </c>
      <c r="C30483" t="s">
        <v>917</v>
      </c>
      <c r="D30483" t="s">
        <v>931</v>
      </c>
      <c r="E30483" t="s">
        <v>931</v>
      </c>
      <c r="F30483" t="s">
        <v>34</v>
      </c>
      <c r="G30483" t="s">
        <v>34</v>
      </c>
      <c r="H30483">
        <v>0.80225813388824463</v>
      </c>
      <c r="I30483">
        <v>0.80225813388824463</v>
      </c>
      <c r="J30483">
        <v>0</v>
      </c>
      <c r="K30483">
        <v>0</v>
      </c>
    </row>
    <row r="30484" spans="1:11" x14ac:dyDescent="0.15">
      <c r="A30484" t="s">
        <v>11</v>
      </c>
      <c r="B30484" t="s">
        <v>917</v>
      </c>
      <c r="C30484" t="s">
        <v>917</v>
      </c>
      <c r="D30484" t="s">
        <v>930</v>
      </c>
      <c r="E30484" t="s">
        <v>930</v>
      </c>
      <c r="F30484" t="s">
        <v>34</v>
      </c>
      <c r="G30484" t="s">
        <v>34</v>
      </c>
      <c r="H30484">
        <v>0.90967005491256714</v>
      </c>
      <c r="I30484">
        <v>0.90967005491256714</v>
      </c>
      <c r="J30484">
        <v>0</v>
      </c>
      <c r="K30484">
        <v>0</v>
      </c>
    </row>
    <row r="30485" spans="1:11" x14ac:dyDescent="0.15">
      <c r="A30485" t="s">
        <v>11</v>
      </c>
      <c r="B30485" t="s">
        <v>917</v>
      </c>
      <c r="C30485" t="s">
        <v>917</v>
      </c>
      <c r="D30485" t="s">
        <v>1108</v>
      </c>
      <c r="E30485" t="s">
        <v>1108</v>
      </c>
      <c r="F30485" t="s">
        <v>34</v>
      </c>
      <c r="G30485" t="s">
        <v>34</v>
      </c>
      <c r="H30485">
        <v>0.93539631366729736</v>
      </c>
      <c r="I30485">
        <v>0.93539631366729736</v>
      </c>
      <c r="J30485">
        <v>0</v>
      </c>
      <c r="K30485">
        <v>0</v>
      </c>
    </row>
    <row r="30486" spans="1:11" x14ac:dyDescent="0.15">
      <c r="A30486" t="s">
        <v>11</v>
      </c>
      <c r="B30486" t="s">
        <v>917</v>
      </c>
      <c r="C30486" t="s">
        <v>917</v>
      </c>
      <c r="D30486" t="s">
        <v>855</v>
      </c>
      <c r="E30486" t="s">
        <v>855</v>
      </c>
      <c r="F30486" t="s">
        <v>34</v>
      </c>
      <c r="G30486" t="s">
        <v>34</v>
      </c>
      <c r="H30486">
        <v>0.93002551794052124</v>
      </c>
      <c r="I30486">
        <v>0.93002551794052124</v>
      </c>
      <c r="J30486">
        <v>0</v>
      </c>
      <c r="K30486">
        <v>0</v>
      </c>
    </row>
    <row r="30487" spans="1:11" x14ac:dyDescent="0.15">
      <c r="A30487" t="s">
        <v>11</v>
      </c>
      <c r="B30487" t="s">
        <v>917</v>
      </c>
      <c r="C30487" t="s">
        <v>917</v>
      </c>
      <c r="D30487" t="s">
        <v>929</v>
      </c>
      <c r="E30487" t="s">
        <v>929</v>
      </c>
      <c r="F30487" t="s">
        <v>34</v>
      </c>
      <c r="G30487" t="s">
        <v>34</v>
      </c>
      <c r="H30487">
        <v>0.91418647766113281</v>
      </c>
      <c r="I30487">
        <v>0.91418647766113281</v>
      </c>
      <c r="J30487">
        <v>0</v>
      </c>
      <c r="K30487">
        <v>0</v>
      </c>
    </row>
    <row r="30488" spans="1:11" x14ac:dyDescent="0.15">
      <c r="A30488" t="s">
        <v>11</v>
      </c>
      <c r="B30488" t="s">
        <v>917</v>
      </c>
      <c r="C30488" t="s">
        <v>917</v>
      </c>
      <c r="D30488" t="s">
        <v>159</v>
      </c>
      <c r="E30488" t="s">
        <v>159</v>
      </c>
      <c r="F30488" t="s">
        <v>34</v>
      </c>
      <c r="G30488" t="s">
        <v>34</v>
      </c>
      <c r="H30488">
        <v>0.93893277645111084</v>
      </c>
      <c r="I30488">
        <v>0.93893277645111084</v>
      </c>
      <c r="J30488">
        <v>0</v>
      </c>
      <c r="K30488">
        <v>0</v>
      </c>
    </row>
    <row r="30489" spans="1:11" x14ac:dyDescent="0.15">
      <c r="A30489" t="s">
        <v>11</v>
      </c>
      <c r="B30489" t="s">
        <v>917</v>
      </c>
      <c r="C30489" t="s">
        <v>917</v>
      </c>
      <c r="D30489" t="s">
        <v>421</v>
      </c>
      <c r="E30489" t="s">
        <v>421</v>
      </c>
      <c r="F30489" t="s">
        <v>34</v>
      </c>
      <c r="G30489" t="s">
        <v>34</v>
      </c>
      <c r="H30489">
        <v>0.87069511413574219</v>
      </c>
      <c r="I30489">
        <v>0.87069511413574219</v>
      </c>
      <c r="J30489">
        <v>0</v>
      </c>
      <c r="K30489">
        <v>0</v>
      </c>
    </row>
    <row r="30490" spans="1:11" x14ac:dyDescent="0.15">
      <c r="A30490" t="s">
        <v>11</v>
      </c>
      <c r="B30490" t="s">
        <v>917</v>
      </c>
      <c r="C30490" t="s">
        <v>917</v>
      </c>
      <c r="D30490" t="s">
        <v>853</v>
      </c>
      <c r="E30490" t="s">
        <v>853</v>
      </c>
      <c r="F30490" t="s">
        <v>34</v>
      </c>
      <c r="G30490" t="s">
        <v>34</v>
      </c>
      <c r="H30490">
        <v>0.92543286085128784</v>
      </c>
      <c r="I30490">
        <v>0.92543286085128784</v>
      </c>
      <c r="J30490">
        <v>0</v>
      </c>
      <c r="K30490">
        <v>0</v>
      </c>
    </row>
    <row r="30491" spans="1:11" x14ac:dyDescent="0.15">
      <c r="A30491" t="s">
        <v>11</v>
      </c>
      <c r="B30491" t="s">
        <v>917</v>
      </c>
      <c r="C30491" t="s">
        <v>917</v>
      </c>
      <c r="D30491" t="s">
        <v>1110</v>
      </c>
      <c r="E30491" t="s">
        <v>1110</v>
      </c>
      <c r="F30491" t="s">
        <v>34</v>
      </c>
      <c r="G30491" t="s">
        <v>34</v>
      </c>
      <c r="H30491">
        <v>0.91881656646728516</v>
      </c>
      <c r="I30491">
        <v>0.91881656646728516</v>
      </c>
      <c r="J30491">
        <v>0</v>
      </c>
      <c r="K30491">
        <v>0</v>
      </c>
    </row>
    <row r="30492" spans="1:11" x14ac:dyDescent="0.15">
      <c r="A30492" t="s">
        <v>11</v>
      </c>
      <c r="B30492" t="s">
        <v>917</v>
      </c>
      <c r="C30492" t="s">
        <v>917</v>
      </c>
      <c r="D30492" t="s">
        <v>1180</v>
      </c>
      <c r="E30492" t="s">
        <v>1180</v>
      </c>
      <c r="F30492" t="s">
        <v>34</v>
      </c>
      <c r="G30492" t="s">
        <v>34</v>
      </c>
      <c r="H30492">
        <v>0.87657392024993896</v>
      </c>
      <c r="I30492">
        <v>0.87657392024993896</v>
      </c>
      <c r="J30492">
        <v>0</v>
      </c>
      <c r="K30492">
        <v>0</v>
      </c>
    </row>
    <row r="30493" spans="1:11" x14ac:dyDescent="0.15">
      <c r="A30493" t="s">
        <v>11</v>
      </c>
      <c r="B30493" t="s">
        <v>917</v>
      </c>
      <c r="C30493" t="s">
        <v>917</v>
      </c>
      <c r="D30493" t="s">
        <v>784</v>
      </c>
      <c r="E30493" t="s">
        <v>784</v>
      </c>
      <c r="F30493" t="s">
        <v>34</v>
      </c>
      <c r="G30493" t="s">
        <v>34</v>
      </c>
      <c r="H30493">
        <v>0.80388951301574707</v>
      </c>
      <c r="I30493">
        <v>0.80388951301574707</v>
      </c>
      <c r="J30493">
        <v>0</v>
      </c>
      <c r="K30493">
        <v>0</v>
      </c>
    </row>
    <row r="30494" spans="1:11" x14ac:dyDescent="0.15">
      <c r="A30494" t="s">
        <v>11</v>
      </c>
      <c r="B30494" t="s">
        <v>917</v>
      </c>
      <c r="C30494" t="s">
        <v>917</v>
      </c>
      <c r="D30494" t="s">
        <v>327</v>
      </c>
      <c r="E30494" t="s">
        <v>327</v>
      </c>
      <c r="F30494" t="s">
        <v>34</v>
      </c>
      <c r="G30494" t="s">
        <v>34</v>
      </c>
      <c r="H30494">
        <v>0.88701581954956055</v>
      </c>
      <c r="I30494">
        <v>0.88701581954956055</v>
      </c>
      <c r="J30494">
        <v>0</v>
      </c>
      <c r="K30494">
        <v>0</v>
      </c>
    </row>
    <row r="30495" spans="1:11" x14ac:dyDescent="0.15">
      <c r="A30495" t="s">
        <v>11</v>
      </c>
      <c r="B30495" t="s">
        <v>917</v>
      </c>
      <c r="C30495" t="s">
        <v>917</v>
      </c>
      <c r="D30495" t="s">
        <v>156</v>
      </c>
      <c r="E30495" t="s">
        <v>156</v>
      </c>
      <c r="F30495" t="s">
        <v>34</v>
      </c>
      <c r="G30495" t="s">
        <v>34</v>
      </c>
      <c r="H30495">
        <v>0.90099847316741943</v>
      </c>
      <c r="I30495">
        <v>0.90099847316741943</v>
      </c>
      <c r="J30495">
        <v>0</v>
      </c>
      <c r="K30495">
        <v>0</v>
      </c>
    </row>
    <row r="30496" spans="1:11" x14ac:dyDescent="0.15">
      <c r="A30496" t="s">
        <v>11</v>
      </c>
      <c r="B30496" t="s">
        <v>917</v>
      </c>
      <c r="C30496" t="s">
        <v>917</v>
      </c>
      <c r="D30496" t="s">
        <v>859</v>
      </c>
      <c r="E30496" t="s">
        <v>859</v>
      </c>
      <c r="F30496" t="s">
        <v>34</v>
      </c>
      <c r="G30496" t="s">
        <v>34</v>
      </c>
      <c r="H30496">
        <v>0.88173556327819824</v>
      </c>
      <c r="I30496">
        <v>0.88173556327819824</v>
      </c>
      <c r="J30496">
        <v>0</v>
      </c>
      <c r="K30496">
        <v>0</v>
      </c>
    </row>
    <row r="30497" spans="1:11" x14ac:dyDescent="0.15">
      <c r="A30497" t="s">
        <v>11</v>
      </c>
      <c r="B30497" t="s">
        <v>917</v>
      </c>
      <c r="C30497" t="s">
        <v>917</v>
      </c>
      <c r="D30497" t="s">
        <v>860</v>
      </c>
      <c r="E30497" t="s">
        <v>860</v>
      </c>
      <c r="F30497" t="s">
        <v>34</v>
      </c>
      <c r="G30497" t="s">
        <v>34</v>
      </c>
      <c r="H30497">
        <v>0.8713497519493103</v>
      </c>
      <c r="I30497">
        <v>0.8713497519493103</v>
      </c>
      <c r="J30497">
        <v>0</v>
      </c>
      <c r="K30497">
        <v>0</v>
      </c>
    </row>
    <row r="30498" spans="1:11" x14ac:dyDescent="0.15">
      <c r="A30498" t="s">
        <v>11</v>
      </c>
      <c r="B30498" t="s">
        <v>917</v>
      </c>
      <c r="C30498" t="s">
        <v>917</v>
      </c>
      <c r="D30498" t="s">
        <v>1152</v>
      </c>
      <c r="E30498" t="s">
        <v>1152</v>
      </c>
      <c r="F30498" t="s">
        <v>34</v>
      </c>
      <c r="G30498" t="s">
        <v>34</v>
      </c>
      <c r="H30498">
        <v>0.92625558376312256</v>
      </c>
      <c r="I30498">
        <v>0.92625558376312256</v>
      </c>
      <c r="J30498">
        <v>0</v>
      </c>
      <c r="K30498">
        <v>0</v>
      </c>
    </row>
    <row r="30499" spans="1:11" x14ac:dyDescent="0.15">
      <c r="A30499" t="s">
        <v>11</v>
      </c>
      <c r="B30499" t="s">
        <v>917</v>
      </c>
      <c r="C30499" t="s">
        <v>917</v>
      </c>
      <c r="D30499" t="s">
        <v>861</v>
      </c>
      <c r="E30499" t="s">
        <v>861</v>
      </c>
      <c r="F30499" t="s">
        <v>34</v>
      </c>
      <c r="G30499" t="s">
        <v>34</v>
      </c>
      <c r="H30499">
        <v>0.85852134227752686</v>
      </c>
      <c r="I30499">
        <v>0.85852134227752686</v>
      </c>
      <c r="J30499">
        <v>0</v>
      </c>
      <c r="K30499">
        <v>0</v>
      </c>
    </row>
    <row r="30500" spans="1:11" x14ac:dyDescent="0.15">
      <c r="A30500" t="s">
        <v>11</v>
      </c>
      <c r="B30500" t="s">
        <v>917</v>
      </c>
      <c r="C30500" t="s">
        <v>917</v>
      </c>
      <c r="D30500" t="s">
        <v>928</v>
      </c>
      <c r="E30500" t="s">
        <v>928</v>
      </c>
      <c r="F30500" t="s">
        <v>34</v>
      </c>
      <c r="G30500" t="s">
        <v>34</v>
      </c>
      <c r="H30500">
        <v>0.80202114582061768</v>
      </c>
      <c r="I30500">
        <v>0.80202114582061768</v>
      </c>
      <c r="J30500">
        <v>0</v>
      </c>
      <c r="K30500">
        <v>0</v>
      </c>
    </row>
    <row r="30501" spans="1:11" x14ac:dyDescent="0.15">
      <c r="A30501" t="s">
        <v>11</v>
      </c>
      <c r="B30501" t="s">
        <v>917</v>
      </c>
      <c r="C30501" t="s">
        <v>917</v>
      </c>
      <c r="D30501" t="s">
        <v>726</v>
      </c>
      <c r="E30501" t="s">
        <v>726</v>
      </c>
      <c r="F30501" t="s">
        <v>34</v>
      </c>
      <c r="G30501" t="s">
        <v>34</v>
      </c>
      <c r="H30501">
        <v>0.88521057367324829</v>
      </c>
      <c r="I30501">
        <v>0.88521057367324829</v>
      </c>
      <c r="J30501">
        <v>0</v>
      </c>
      <c r="K30501">
        <v>0</v>
      </c>
    </row>
    <row r="30502" spans="1:11" x14ac:dyDescent="0.15">
      <c r="A30502" t="s">
        <v>11</v>
      </c>
      <c r="B30502" t="s">
        <v>917</v>
      </c>
      <c r="C30502" t="s">
        <v>917</v>
      </c>
      <c r="D30502" t="s">
        <v>920</v>
      </c>
      <c r="E30502" t="s">
        <v>920</v>
      </c>
      <c r="F30502" t="s">
        <v>34</v>
      </c>
      <c r="G30502" t="s">
        <v>34</v>
      </c>
      <c r="H30502">
        <v>0.88629245758056641</v>
      </c>
      <c r="I30502">
        <v>0.88629245758056641</v>
      </c>
      <c r="J30502">
        <v>0</v>
      </c>
      <c r="K30502">
        <v>0</v>
      </c>
    </row>
    <row r="30503" spans="1:11" x14ac:dyDescent="0.15">
      <c r="A30503" t="s">
        <v>11</v>
      </c>
      <c r="B30503" t="s">
        <v>917</v>
      </c>
      <c r="C30503" t="s">
        <v>917</v>
      </c>
      <c r="D30503" t="s">
        <v>922</v>
      </c>
      <c r="E30503" t="s">
        <v>922</v>
      </c>
      <c r="F30503" t="s">
        <v>34</v>
      </c>
      <c r="G30503" t="s">
        <v>34</v>
      </c>
      <c r="H30503">
        <v>0.89623880386352539</v>
      </c>
      <c r="I30503">
        <v>0.89623880386352539</v>
      </c>
      <c r="J30503">
        <v>0</v>
      </c>
      <c r="K30503">
        <v>0</v>
      </c>
    </row>
    <row r="30504" spans="1:11" x14ac:dyDescent="0.15">
      <c r="A30504" t="s">
        <v>11</v>
      </c>
      <c r="B30504" t="s">
        <v>917</v>
      </c>
      <c r="C30504" t="s">
        <v>917</v>
      </c>
      <c r="D30504" t="s">
        <v>1220</v>
      </c>
      <c r="E30504" t="s">
        <v>1220</v>
      </c>
      <c r="F30504" t="s">
        <v>34</v>
      </c>
      <c r="G30504" t="s">
        <v>34</v>
      </c>
      <c r="H30504">
        <v>0.93968898057937622</v>
      </c>
      <c r="I30504">
        <v>0.93968898057937622</v>
      </c>
      <c r="J30504">
        <v>0</v>
      </c>
      <c r="K30504">
        <v>0</v>
      </c>
    </row>
    <row r="30505" spans="1:11" x14ac:dyDescent="0.15">
      <c r="A30505" t="s">
        <v>11</v>
      </c>
      <c r="B30505" t="s">
        <v>917</v>
      </c>
      <c r="C30505" t="s">
        <v>917</v>
      </c>
      <c r="D30505" t="s">
        <v>712</v>
      </c>
      <c r="E30505" t="s">
        <v>712</v>
      </c>
      <c r="F30505" t="s">
        <v>34</v>
      </c>
      <c r="G30505" t="s">
        <v>34</v>
      </c>
      <c r="H30505">
        <v>0.79716622829437256</v>
      </c>
      <c r="I30505">
        <v>0.79716622829437256</v>
      </c>
      <c r="J30505">
        <v>0</v>
      </c>
      <c r="K30505">
        <v>0</v>
      </c>
    </row>
    <row r="30506" spans="1:11" x14ac:dyDescent="0.15">
      <c r="A30506" t="s">
        <v>11</v>
      </c>
      <c r="B30506" t="s">
        <v>917</v>
      </c>
      <c r="C30506" t="s">
        <v>917</v>
      </c>
      <c r="D30506" t="s">
        <v>212</v>
      </c>
      <c r="E30506" t="s">
        <v>212</v>
      </c>
      <c r="F30506" t="s">
        <v>34</v>
      </c>
      <c r="G30506" t="s">
        <v>34</v>
      </c>
      <c r="H30506">
        <v>0.89668357372283936</v>
      </c>
      <c r="I30506">
        <v>0.89668357372283936</v>
      </c>
      <c r="J30506">
        <v>0</v>
      </c>
      <c r="K30506">
        <v>0</v>
      </c>
    </row>
    <row r="30507" spans="1:11" x14ac:dyDescent="0.15">
      <c r="A30507" t="s">
        <v>11</v>
      </c>
      <c r="B30507" t="s">
        <v>917</v>
      </c>
      <c r="C30507" t="s">
        <v>917</v>
      </c>
      <c r="D30507" t="s">
        <v>333</v>
      </c>
      <c r="E30507" t="s">
        <v>333</v>
      </c>
      <c r="F30507" t="s">
        <v>34</v>
      </c>
      <c r="G30507" t="s">
        <v>34</v>
      </c>
      <c r="H30507">
        <v>0.8934323787689209</v>
      </c>
      <c r="I30507">
        <v>0.8934323787689209</v>
      </c>
      <c r="J30507">
        <v>0</v>
      </c>
      <c r="K30507">
        <v>0</v>
      </c>
    </row>
    <row r="30508" spans="1:11" x14ac:dyDescent="0.15">
      <c r="A30508" t="s">
        <v>11</v>
      </c>
      <c r="B30508" t="s">
        <v>917</v>
      </c>
      <c r="C30508" t="s">
        <v>917</v>
      </c>
      <c r="D30508" t="s">
        <v>969</v>
      </c>
      <c r="E30508" t="s">
        <v>969</v>
      </c>
      <c r="F30508" t="s">
        <v>34</v>
      </c>
      <c r="G30508" t="s">
        <v>34</v>
      </c>
      <c r="H30508">
        <v>0.88327813148498535</v>
      </c>
      <c r="I30508">
        <v>0.88327813148498535</v>
      </c>
      <c r="J30508">
        <v>0</v>
      </c>
      <c r="K30508">
        <v>0</v>
      </c>
    </row>
    <row r="30509" spans="1:11" x14ac:dyDescent="0.15">
      <c r="A30509" t="s">
        <v>11</v>
      </c>
      <c r="B30509" t="s">
        <v>917</v>
      </c>
      <c r="C30509" t="s">
        <v>917</v>
      </c>
      <c r="D30509" t="s">
        <v>1111</v>
      </c>
      <c r="E30509" t="s">
        <v>1111</v>
      </c>
      <c r="F30509" t="s">
        <v>34</v>
      </c>
      <c r="G30509" t="s">
        <v>34</v>
      </c>
      <c r="H30509">
        <v>0.87440437078475952</v>
      </c>
      <c r="I30509">
        <v>0.87440437078475952</v>
      </c>
      <c r="J30509">
        <v>0</v>
      </c>
      <c r="K30509">
        <v>0</v>
      </c>
    </row>
    <row r="30510" spans="1:11" x14ac:dyDescent="0.15">
      <c r="A30510" t="s">
        <v>11</v>
      </c>
      <c r="B30510" t="s">
        <v>917</v>
      </c>
      <c r="C30510" t="s">
        <v>917</v>
      </c>
      <c r="D30510" t="s">
        <v>932</v>
      </c>
      <c r="E30510" t="s">
        <v>932</v>
      </c>
      <c r="F30510" t="s">
        <v>34</v>
      </c>
      <c r="G30510" t="s">
        <v>34</v>
      </c>
      <c r="H30510">
        <v>0.86635327339172363</v>
      </c>
      <c r="I30510">
        <v>0.86635327339172363</v>
      </c>
      <c r="J30510">
        <v>0</v>
      </c>
      <c r="K30510">
        <v>0</v>
      </c>
    </row>
    <row r="30511" spans="1:11" x14ac:dyDescent="0.15">
      <c r="A30511" t="s">
        <v>11</v>
      </c>
      <c r="B30511" t="s">
        <v>917</v>
      </c>
      <c r="C30511" t="s">
        <v>917</v>
      </c>
      <c r="D30511" t="s">
        <v>1019</v>
      </c>
      <c r="E30511" t="s">
        <v>1019</v>
      </c>
      <c r="F30511" t="s">
        <v>34</v>
      </c>
      <c r="G30511" t="s">
        <v>34</v>
      </c>
      <c r="H30511">
        <v>0.85259914398193359</v>
      </c>
      <c r="I30511">
        <v>0.85259914398193359</v>
      </c>
      <c r="J30511">
        <v>0</v>
      </c>
      <c r="K30511">
        <v>0</v>
      </c>
    </row>
    <row r="30512" spans="1:11" x14ac:dyDescent="0.15">
      <c r="A30512" t="s">
        <v>11</v>
      </c>
      <c r="B30512" t="s">
        <v>917</v>
      </c>
      <c r="C30512" t="s">
        <v>917</v>
      </c>
      <c r="D30512" t="s">
        <v>166</v>
      </c>
      <c r="E30512" t="s">
        <v>166</v>
      </c>
      <c r="F30512" t="s">
        <v>91</v>
      </c>
      <c r="G30512" t="s">
        <v>91</v>
      </c>
      <c r="H30512">
        <v>0.91360461711883545</v>
      </c>
      <c r="I30512">
        <v>0.91360461711883545</v>
      </c>
      <c r="J30512">
        <v>0</v>
      </c>
      <c r="K30512">
        <v>0</v>
      </c>
    </row>
    <row r="30513" spans="1:11" x14ac:dyDescent="0.15">
      <c r="A30513" t="s">
        <v>11</v>
      </c>
      <c r="B30513" t="s">
        <v>917</v>
      </c>
      <c r="C30513" t="s">
        <v>917</v>
      </c>
      <c r="D30513" t="s">
        <v>405</v>
      </c>
      <c r="E30513" t="s">
        <v>405</v>
      </c>
      <c r="F30513" t="s">
        <v>91</v>
      </c>
      <c r="G30513" t="s">
        <v>91</v>
      </c>
      <c r="H30513">
        <v>0.90301215648651123</v>
      </c>
      <c r="I30513">
        <v>0.90301215648651123</v>
      </c>
      <c r="J30513">
        <v>0</v>
      </c>
      <c r="K30513">
        <v>0</v>
      </c>
    </row>
    <row r="30514" spans="1:11" x14ac:dyDescent="0.15">
      <c r="A30514" t="s">
        <v>11</v>
      </c>
      <c r="B30514" t="s">
        <v>917</v>
      </c>
      <c r="C30514" t="s">
        <v>917</v>
      </c>
      <c r="D30514" t="s">
        <v>1112</v>
      </c>
      <c r="E30514" t="s">
        <v>1112</v>
      </c>
      <c r="F30514" t="s">
        <v>91</v>
      </c>
      <c r="G30514" t="s">
        <v>91</v>
      </c>
      <c r="H30514">
        <v>0.92794382572174072</v>
      </c>
      <c r="I30514">
        <v>0.92794382572174072</v>
      </c>
      <c r="J30514">
        <v>0</v>
      </c>
      <c r="K30514">
        <v>0</v>
      </c>
    </row>
    <row r="30515" spans="1:11" x14ac:dyDescent="0.15">
      <c r="A30515" t="s">
        <v>11</v>
      </c>
      <c r="B30515" t="s">
        <v>917</v>
      </c>
      <c r="C30515" t="s">
        <v>917</v>
      </c>
      <c r="D30515" t="s">
        <v>1221</v>
      </c>
      <c r="E30515" t="s">
        <v>1221</v>
      </c>
      <c r="F30515" t="s">
        <v>91</v>
      </c>
      <c r="G30515" t="s">
        <v>91</v>
      </c>
      <c r="H30515">
        <v>0.88623309135437012</v>
      </c>
      <c r="I30515">
        <v>0.88623309135437012</v>
      </c>
      <c r="J30515">
        <v>0</v>
      </c>
      <c r="K30515">
        <v>0</v>
      </c>
    </row>
    <row r="30516" spans="1:11" x14ac:dyDescent="0.15">
      <c r="A30516" t="s">
        <v>11</v>
      </c>
      <c r="B30516" t="s">
        <v>917</v>
      </c>
      <c r="C30516" t="s">
        <v>917</v>
      </c>
      <c r="D30516" t="s">
        <v>188</v>
      </c>
      <c r="E30516" t="s">
        <v>188</v>
      </c>
      <c r="F30516" t="s">
        <v>91</v>
      </c>
      <c r="G30516" t="s">
        <v>91</v>
      </c>
      <c r="H30516">
        <v>0.92942309379577637</v>
      </c>
      <c r="I30516">
        <v>0.92942309379577637</v>
      </c>
      <c r="J30516">
        <v>0</v>
      </c>
      <c r="K30516">
        <v>0</v>
      </c>
    </row>
    <row r="30517" spans="1:11" x14ac:dyDescent="0.15">
      <c r="A30517" t="s">
        <v>11</v>
      </c>
      <c r="B30517" t="s">
        <v>917</v>
      </c>
      <c r="C30517" t="s">
        <v>917</v>
      </c>
      <c r="D30517" t="s">
        <v>934</v>
      </c>
      <c r="E30517" t="s">
        <v>934</v>
      </c>
      <c r="F30517" t="s">
        <v>91</v>
      </c>
      <c r="G30517" t="s">
        <v>91</v>
      </c>
      <c r="H30517">
        <v>0.8051755428314209</v>
      </c>
      <c r="I30517">
        <v>0.8051755428314209</v>
      </c>
      <c r="J30517">
        <v>0</v>
      </c>
      <c r="K30517">
        <v>0</v>
      </c>
    </row>
    <row r="30518" spans="1:11" x14ac:dyDescent="0.15">
      <c r="A30518" t="s">
        <v>11</v>
      </c>
      <c r="B30518" t="s">
        <v>917</v>
      </c>
      <c r="C30518" t="s">
        <v>917</v>
      </c>
      <c r="D30518" t="s">
        <v>1307</v>
      </c>
      <c r="E30518" t="s">
        <v>1307</v>
      </c>
      <c r="F30518" t="s">
        <v>91</v>
      </c>
      <c r="G30518" t="s">
        <v>91</v>
      </c>
      <c r="H30518">
        <v>0.82949256896972656</v>
      </c>
      <c r="I30518">
        <v>0.82949256896972656</v>
      </c>
      <c r="J30518">
        <v>0</v>
      </c>
      <c r="K30518">
        <v>0</v>
      </c>
    </row>
    <row r="30519" spans="1:11" x14ac:dyDescent="0.15">
      <c r="A30519" t="s">
        <v>11</v>
      </c>
      <c r="B30519" t="s">
        <v>917</v>
      </c>
      <c r="C30519" t="s">
        <v>917</v>
      </c>
      <c r="D30519" t="s">
        <v>656</v>
      </c>
      <c r="E30519" t="s">
        <v>656</v>
      </c>
      <c r="F30519" t="s">
        <v>91</v>
      </c>
      <c r="G30519" t="s">
        <v>91</v>
      </c>
      <c r="H30519">
        <v>0.86245107650756836</v>
      </c>
      <c r="I30519">
        <v>0.86245107650756836</v>
      </c>
      <c r="J30519">
        <v>0</v>
      </c>
      <c r="K30519">
        <v>0</v>
      </c>
    </row>
    <row r="30520" spans="1:11" x14ac:dyDescent="0.15">
      <c r="A30520" t="s">
        <v>11</v>
      </c>
      <c r="B30520" t="s">
        <v>917</v>
      </c>
      <c r="C30520" t="s">
        <v>917</v>
      </c>
      <c r="D30520" t="s">
        <v>653</v>
      </c>
      <c r="E30520" t="s">
        <v>653</v>
      </c>
      <c r="F30520" t="s">
        <v>91</v>
      </c>
      <c r="G30520" t="s">
        <v>91</v>
      </c>
      <c r="H30520">
        <v>0.92853176593780518</v>
      </c>
      <c r="I30520">
        <v>0.92853176593780518</v>
      </c>
      <c r="J30520">
        <v>0</v>
      </c>
      <c r="K30520">
        <v>0</v>
      </c>
    </row>
    <row r="30521" spans="1:11" x14ac:dyDescent="0.15">
      <c r="A30521" t="s">
        <v>11</v>
      </c>
      <c r="B30521" t="s">
        <v>917</v>
      </c>
      <c r="C30521" t="s">
        <v>917</v>
      </c>
      <c r="D30521" t="s">
        <v>654</v>
      </c>
      <c r="E30521" t="s">
        <v>654</v>
      </c>
      <c r="F30521" t="s">
        <v>91</v>
      </c>
      <c r="G30521" t="s">
        <v>91</v>
      </c>
      <c r="H30521">
        <v>0.9112095832824707</v>
      </c>
      <c r="I30521">
        <v>0.9112095832824707</v>
      </c>
      <c r="J30521">
        <v>0</v>
      </c>
      <c r="K30521">
        <v>0</v>
      </c>
    </row>
    <row r="30522" spans="1:11" x14ac:dyDescent="0.15">
      <c r="A30522" t="s">
        <v>11</v>
      </c>
      <c r="B30522" t="s">
        <v>917</v>
      </c>
      <c r="C30522" t="s">
        <v>917</v>
      </c>
      <c r="D30522" t="s">
        <v>1109</v>
      </c>
      <c r="E30522" t="s">
        <v>1109</v>
      </c>
      <c r="F30522" t="s">
        <v>91</v>
      </c>
      <c r="G30522" t="s">
        <v>91</v>
      </c>
      <c r="H30522">
        <v>0.88828611373901367</v>
      </c>
      <c r="I30522">
        <v>0.88828611373901367</v>
      </c>
      <c r="J30522">
        <v>0</v>
      </c>
      <c r="K30522">
        <v>0</v>
      </c>
    </row>
    <row r="30523" spans="1:11" x14ac:dyDescent="0.15">
      <c r="A30523" t="s">
        <v>11</v>
      </c>
      <c r="B30523" t="s">
        <v>917</v>
      </c>
      <c r="C30523" t="s">
        <v>917</v>
      </c>
      <c r="D30523" t="s">
        <v>951</v>
      </c>
      <c r="E30523" t="s">
        <v>951</v>
      </c>
      <c r="F30523" t="s">
        <v>91</v>
      </c>
      <c r="G30523" t="s">
        <v>91</v>
      </c>
      <c r="H30523">
        <v>0.88625419139862061</v>
      </c>
      <c r="I30523">
        <v>0.88625419139862061</v>
      </c>
      <c r="J30523">
        <v>0</v>
      </c>
      <c r="K30523">
        <v>0</v>
      </c>
    </row>
    <row r="30524" spans="1:11" x14ac:dyDescent="0.15">
      <c r="A30524" t="s">
        <v>11</v>
      </c>
      <c r="B30524" t="s">
        <v>917</v>
      </c>
      <c r="C30524" t="s">
        <v>917</v>
      </c>
      <c r="D30524" t="s">
        <v>868</v>
      </c>
      <c r="E30524" t="s">
        <v>868</v>
      </c>
      <c r="F30524" t="s">
        <v>91</v>
      </c>
      <c r="G30524" t="s">
        <v>91</v>
      </c>
      <c r="H30524">
        <v>0.86817079782485962</v>
      </c>
      <c r="I30524">
        <v>0.86817079782485962</v>
      </c>
      <c r="J30524">
        <v>0</v>
      </c>
      <c r="K30524">
        <v>0</v>
      </c>
    </row>
    <row r="30525" spans="1:11" x14ac:dyDescent="0.15">
      <c r="A30525" t="s">
        <v>11</v>
      </c>
      <c r="B30525" t="s">
        <v>917</v>
      </c>
      <c r="C30525" t="s">
        <v>917</v>
      </c>
      <c r="D30525" t="s">
        <v>110</v>
      </c>
      <c r="E30525" t="s">
        <v>110</v>
      </c>
      <c r="F30525" t="s">
        <v>91</v>
      </c>
      <c r="G30525" t="s">
        <v>91</v>
      </c>
      <c r="H30525">
        <v>0.89431440830230713</v>
      </c>
      <c r="I30525">
        <v>0.89431440830230713</v>
      </c>
      <c r="J30525">
        <v>0</v>
      </c>
      <c r="K30525">
        <v>0</v>
      </c>
    </row>
    <row r="30526" spans="1:11" x14ac:dyDescent="0.15">
      <c r="A30526" t="s">
        <v>11</v>
      </c>
      <c r="B30526" t="s">
        <v>917</v>
      </c>
      <c r="C30526" t="s">
        <v>917</v>
      </c>
      <c r="D30526" t="s">
        <v>1113</v>
      </c>
      <c r="E30526" t="s">
        <v>1113</v>
      </c>
      <c r="F30526" t="s">
        <v>91</v>
      </c>
      <c r="G30526" t="s">
        <v>91</v>
      </c>
      <c r="H30526">
        <v>0.91574251651763916</v>
      </c>
      <c r="I30526">
        <v>0.91574251651763916</v>
      </c>
      <c r="J30526">
        <v>0</v>
      </c>
      <c r="K30526">
        <v>0</v>
      </c>
    </row>
    <row r="30527" spans="1:11" x14ac:dyDescent="0.15">
      <c r="A30527" t="s">
        <v>11</v>
      </c>
      <c r="B30527" t="s">
        <v>917</v>
      </c>
      <c r="C30527" t="s">
        <v>917</v>
      </c>
      <c r="D30527" t="s">
        <v>171</v>
      </c>
      <c r="E30527" t="s">
        <v>171</v>
      </c>
      <c r="F30527" t="s">
        <v>91</v>
      </c>
      <c r="G30527" t="s">
        <v>91</v>
      </c>
      <c r="H30527">
        <v>0.91173827648162842</v>
      </c>
      <c r="I30527">
        <v>0.91173827648162842</v>
      </c>
      <c r="J30527">
        <v>0</v>
      </c>
      <c r="K30527">
        <v>0</v>
      </c>
    </row>
    <row r="30528" spans="1:11" x14ac:dyDescent="0.15">
      <c r="A30528" t="s">
        <v>11</v>
      </c>
      <c r="B30528" t="s">
        <v>917</v>
      </c>
      <c r="C30528" t="s">
        <v>917</v>
      </c>
      <c r="D30528" t="s">
        <v>638</v>
      </c>
      <c r="E30528" t="s">
        <v>638</v>
      </c>
      <c r="F30528" t="s">
        <v>91</v>
      </c>
      <c r="G30528" t="s">
        <v>91</v>
      </c>
      <c r="H30528">
        <v>0.86823225021362305</v>
      </c>
      <c r="I30528">
        <v>0.86823225021362305</v>
      </c>
      <c r="J30528">
        <v>0</v>
      </c>
      <c r="K30528">
        <v>0</v>
      </c>
    </row>
    <row r="30529" spans="1:11" x14ac:dyDescent="0.15">
      <c r="A30529" t="s">
        <v>11</v>
      </c>
      <c r="B30529" t="s">
        <v>917</v>
      </c>
      <c r="C30529" t="s">
        <v>917</v>
      </c>
      <c r="D30529" t="s">
        <v>642</v>
      </c>
      <c r="E30529" t="s">
        <v>642</v>
      </c>
      <c r="F30529" t="s">
        <v>91</v>
      </c>
      <c r="G30529" t="s">
        <v>91</v>
      </c>
      <c r="H30529">
        <v>0.9030601978302002</v>
      </c>
      <c r="I30529">
        <v>0.9030601978302002</v>
      </c>
      <c r="J30529">
        <v>0</v>
      </c>
      <c r="K30529">
        <v>0</v>
      </c>
    </row>
    <row r="30530" spans="1:11" x14ac:dyDescent="0.15">
      <c r="A30530" t="s">
        <v>11</v>
      </c>
      <c r="B30530" t="s">
        <v>917</v>
      </c>
      <c r="C30530" t="s">
        <v>917</v>
      </c>
      <c r="D30530" t="s">
        <v>933</v>
      </c>
      <c r="E30530" t="s">
        <v>933</v>
      </c>
      <c r="F30530" t="s">
        <v>91</v>
      </c>
      <c r="G30530" t="s">
        <v>91</v>
      </c>
      <c r="H30530">
        <v>0.85200893878936768</v>
      </c>
      <c r="I30530">
        <v>0.85200893878936768</v>
      </c>
      <c r="J30530">
        <v>0</v>
      </c>
      <c r="K30530">
        <v>0</v>
      </c>
    </row>
    <row r="30531" spans="1:11" x14ac:dyDescent="0.15">
      <c r="A30531" t="s">
        <v>11</v>
      </c>
      <c r="B30531" t="s">
        <v>917</v>
      </c>
      <c r="C30531" t="s">
        <v>917</v>
      </c>
      <c r="D30531" t="s">
        <v>1388</v>
      </c>
      <c r="E30531" t="s">
        <v>1388</v>
      </c>
      <c r="F30531" t="s">
        <v>91</v>
      </c>
      <c r="G30531" t="s">
        <v>91</v>
      </c>
      <c r="H30531">
        <v>0.89268887042999268</v>
      </c>
      <c r="I30531">
        <v>0.89268887042999268</v>
      </c>
      <c r="J30531">
        <v>0</v>
      </c>
      <c r="K30531">
        <v>0</v>
      </c>
    </row>
    <row r="30532" spans="1:11" x14ac:dyDescent="0.15">
      <c r="A30532" t="s">
        <v>11</v>
      </c>
      <c r="B30532" t="s">
        <v>917</v>
      </c>
      <c r="C30532" t="s">
        <v>917</v>
      </c>
      <c r="D30532" t="s">
        <v>955</v>
      </c>
      <c r="E30532" t="s">
        <v>955</v>
      </c>
      <c r="F30532" t="s">
        <v>114</v>
      </c>
      <c r="G30532" t="s">
        <v>114</v>
      </c>
      <c r="H30532">
        <v>0.86818170547485352</v>
      </c>
      <c r="I30532">
        <v>0.86818170547485352</v>
      </c>
      <c r="J30532">
        <v>0</v>
      </c>
      <c r="K30532">
        <v>0</v>
      </c>
    </row>
    <row r="30533" spans="1:11" x14ac:dyDescent="0.15">
      <c r="A30533" t="s">
        <v>11</v>
      </c>
      <c r="B30533" t="s">
        <v>917</v>
      </c>
      <c r="C30533" t="s">
        <v>917</v>
      </c>
      <c r="D30533" t="s">
        <v>919</v>
      </c>
      <c r="E30533" t="s">
        <v>919</v>
      </c>
      <c r="F30533" t="s">
        <v>114</v>
      </c>
      <c r="G30533" t="s">
        <v>114</v>
      </c>
      <c r="H30533">
        <v>0.89488446712493896</v>
      </c>
      <c r="I30533">
        <v>0.89488446712493896</v>
      </c>
      <c r="J30533">
        <v>0</v>
      </c>
      <c r="K30533">
        <v>0</v>
      </c>
    </row>
    <row r="30534" spans="1:11" x14ac:dyDescent="0.15">
      <c r="A30534" t="s">
        <v>11</v>
      </c>
      <c r="B30534" t="s">
        <v>917</v>
      </c>
      <c r="C30534" t="s">
        <v>917</v>
      </c>
      <c r="D30534" t="s">
        <v>918</v>
      </c>
      <c r="E30534" t="s">
        <v>918</v>
      </c>
      <c r="F30534" t="s">
        <v>114</v>
      </c>
      <c r="G30534" t="s">
        <v>114</v>
      </c>
      <c r="H30534">
        <v>0.92344826459884644</v>
      </c>
      <c r="I30534">
        <v>0.92344826459884644</v>
      </c>
      <c r="J30534">
        <v>0</v>
      </c>
      <c r="K30534">
        <v>0</v>
      </c>
    </row>
    <row r="30535" spans="1:11" x14ac:dyDescent="0.15">
      <c r="A30535" t="s">
        <v>11</v>
      </c>
      <c r="B30535" t="s">
        <v>917</v>
      </c>
      <c r="C30535" t="s">
        <v>917</v>
      </c>
      <c r="D30535" t="s">
        <v>1097</v>
      </c>
      <c r="E30535" t="s">
        <v>1097</v>
      </c>
      <c r="F30535" t="s">
        <v>114</v>
      </c>
      <c r="G30535" t="s">
        <v>114</v>
      </c>
      <c r="H30535">
        <v>0.91198092699050903</v>
      </c>
      <c r="I30535">
        <v>0.91198092699050903</v>
      </c>
      <c r="J30535">
        <v>0</v>
      </c>
      <c r="K30535">
        <v>0</v>
      </c>
    </row>
    <row r="30536" spans="1:11" x14ac:dyDescent="0.15">
      <c r="A30536" t="s">
        <v>11</v>
      </c>
      <c r="B30536" t="s">
        <v>917</v>
      </c>
      <c r="C30536" t="s">
        <v>917</v>
      </c>
      <c r="D30536" t="s">
        <v>172</v>
      </c>
      <c r="E30536" t="s">
        <v>172</v>
      </c>
      <c r="F30536" t="s">
        <v>114</v>
      </c>
      <c r="G30536" t="s">
        <v>114</v>
      </c>
      <c r="H30536">
        <v>0.82740151882171631</v>
      </c>
      <c r="I30536">
        <v>0.82740151882171631</v>
      </c>
      <c r="J30536">
        <v>0</v>
      </c>
      <c r="K30536">
        <v>0</v>
      </c>
    </row>
    <row r="30537" spans="1:11" x14ac:dyDescent="0.15">
      <c r="A30537" t="s">
        <v>11</v>
      </c>
      <c r="B30537" t="s">
        <v>917</v>
      </c>
      <c r="C30537" t="s">
        <v>917</v>
      </c>
      <c r="D30537" t="s">
        <v>224</v>
      </c>
      <c r="E30537" t="s">
        <v>224</v>
      </c>
      <c r="F30537" t="s">
        <v>114</v>
      </c>
      <c r="G30537" t="s">
        <v>114</v>
      </c>
      <c r="H30537">
        <v>0.90216410160064697</v>
      </c>
      <c r="I30537">
        <v>0.90216410160064697</v>
      </c>
      <c r="J30537">
        <v>0</v>
      </c>
      <c r="K30537">
        <v>0</v>
      </c>
    </row>
    <row r="30538" spans="1:11" x14ac:dyDescent="0.15">
      <c r="A30538" t="s">
        <v>11</v>
      </c>
      <c r="B30538" t="s">
        <v>917</v>
      </c>
      <c r="C30538" t="s">
        <v>917</v>
      </c>
      <c r="D30538" t="s">
        <v>924</v>
      </c>
      <c r="E30538" t="s">
        <v>924</v>
      </c>
      <c r="F30538" t="s">
        <v>114</v>
      </c>
      <c r="G30538" t="s">
        <v>114</v>
      </c>
      <c r="H30538">
        <v>0.9223710298538208</v>
      </c>
      <c r="I30538">
        <v>0.9223710298538208</v>
      </c>
      <c r="J30538">
        <v>0</v>
      </c>
      <c r="K30538">
        <v>0</v>
      </c>
    </row>
    <row r="30539" spans="1:11" x14ac:dyDescent="0.15">
      <c r="A30539" t="s">
        <v>11</v>
      </c>
      <c r="B30539" t="s">
        <v>917</v>
      </c>
      <c r="C30539" t="s">
        <v>917</v>
      </c>
      <c r="D30539" t="s">
        <v>174</v>
      </c>
      <c r="E30539" t="s">
        <v>174</v>
      </c>
      <c r="F30539" t="s">
        <v>114</v>
      </c>
      <c r="G30539" t="s">
        <v>114</v>
      </c>
      <c r="H30539">
        <v>0.86546468734741211</v>
      </c>
      <c r="I30539">
        <v>0.86546468734741211</v>
      </c>
      <c r="J30539">
        <v>0</v>
      </c>
      <c r="K30539">
        <v>0</v>
      </c>
    </row>
    <row r="30540" spans="1:11" x14ac:dyDescent="0.15">
      <c r="A30540" t="s">
        <v>11</v>
      </c>
      <c r="B30540" t="s">
        <v>917</v>
      </c>
      <c r="C30540" t="s">
        <v>917</v>
      </c>
      <c r="D30540" t="s">
        <v>923</v>
      </c>
      <c r="E30540" t="s">
        <v>923</v>
      </c>
      <c r="F30540" t="s">
        <v>114</v>
      </c>
      <c r="G30540" t="s">
        <v>114</v>
      </c>
      <c r="H30540">
        <v>0.86918973922729492</v>
      </c>
      <c r="I30540">
        <v>0.86918973922729492</v>
      </c>
      <c r="J30540">
        <v>0</v>
      </c>
      <c r="K30540">
        <v>0</v>
      </c>
    </row>
    <row r="30541" spans="1:11" x14ac:dyDescent="0.15">
      <c r="A30541" t="s">
        <v>11</v>
      </c>
      <c r="B30541" t="s">
        <v>917</v>
      </c>
      <c r="C30541" t="s">
        <v>917</v>
      </c>
      <c r="D30541" t="s">
        <v>175</v>
      </c>
      <c r="E30541" t="s">
        <v>175</v>
      </c>
      <c r="F30541" t="s">
        <v>114</v>
      </c>
      <c r="G30541" t="s">
        <v>114</v>
      </c>
      <c r="H30541">
        <v>0.93433511257171631</v>
      </c>
      <c r="I30541">
        <v>0.93433511257171631</v>
      </c>
      <c r="J30541">
        <v>0</v>
      </c>
      <c r="K30541">
        <v>0</v>
      </c>
    </row>
    <row r="30542" spans="1:11" x14ac:dyDescent="0.15">
      <c r="A30542" t="s">
        <v>11</v>
      </c>
      <c r="B30542" t="s">
        <v>917</v>
      </c>
      <c r="C30542" t="s">
        <v>917</v>
      </c>
      <c r="D30542" t="s">
        <v>238</v>
      </c>
      <c r="E30542" t="s">
        <v>238</v>
      </c>
      <c r="F30542" t="s">
        <v>114</v>
      </c>
      <c r="G30542" t="s">
        <v>114</v>
      </c>
      <c r="H30542">
        <v>0.89377564191818237</v>
      </c>
      <c r="I30542">
        <v>0.89377564191818237</v>
      </c>
      <c r="J30542">
        <v>0</v>
      </c>
      <c r="K30542">
        <v>0</v>
      </c>
    </row>
    <row r="30543" spans="1:11" x14ac:dyDescent="0.15">
      <c r="A30543" t="s">
        <v>11</v>
      </c>
      <c r="B30543" t="s">
        <v>917</v>
      </c>
      <c r="C30543" t="s">
        <v>917</v>
      </c>
      <c r="D30543" t="s">
        <v>956</v>
      </c>
      <c r="E30543" t="s">
        <v>956</v>
      </c>
      <c r="F30543" t="s">
        <v>114</v>
      </c>
      <c r="G30543" t="s">
        <v>114</v>
      </c>
      <c r="H30543">
        <v>0.89923930168151855</v>
      </c>
      <c r="I30543">
        <v>0.89923930168151855</v>
      </c>
      <c r="J30543">
        <v>0</v>
      </c>
      <c r="K30543">
        <v>0</v>
      </c>
    </row>
    <row r="30544" spans="1:11" x14ac:dyDescent="0.15">
      <c r="A30544" t="s">
        <v>11</v>
      </c>
      <c r="B30544" t="s">
        <v>917</v>
      </c>
      <c r="C30544" t="s">
        <v>917</v>
      </c>
      <c r="D30544" t="s">
        <v>1306</v>
      </c>
      <c r="E30544" t="s">
        <v>1306</v>
      </c>
      <c r="F30544" t="s">
        <v>114</v>
      </c>
      <c r="G30544" t="s">
        <v>114</v>
      </c>
      <c r="H30544">
        <v>0.89937138557434082</v>
      </c>
      <c r="I30544">
        <v>0.89937138557434082</v>
      </c>
      <c r="J30544">
        <v>0</v>
      </c>
      <c r="K30544">
        <v>0</v>
      </c>
    </row>
    <row r="30545" spans="1:11" x14ac:dyDescent="0.15">
      <c r="A30545" t="s">
        <v>11</v>
      </c>
      <c r="B30545" t="s">
        <v>917</v>
      </c>
      <c r="C30545" t="s">
        <v>917</v>
      </c>
      <c r="D30545" t="s">
        <v>343</v>
      </c>
      <c r="E30545" t="s">
        <v>343</v>
      </c>
      <c r="F30545" t="s">
        <v>114</v>
      </c>
      <c r="G30545" t="s">
        <v>114</v>
      </c>
      <c r="H30545">
        <v>0.84648430347442627</v>
      </c>
      <c r="I30545">
        <v>0.84648430347442627</v>
      </c>
      <c r="J30545">
        <v>0</v>
      </c>
      <c r="K30545">
        <v>0</v>
      </c>
    </row>
    <row r="30546" spans="1:11" x14ac:dyDescent="0.15">
      <c r="A30546" t="s">
        <v>11</v>
      </c>
      <c r="B30546" t="s">
        <v>917</v>
      </c>
      <c r="C30546" t="s">
        <v>917</v>
      </c>
      <c r="D30546" t="s">
        <v>178</v>
      </c>
      <c r="E30546" t="s">
        <v>178</v>
      </c>
      <c r="F30546" t="s">
        <v>114</v>
      </c>
      <c r="G30546" t="s">
        <v>114</v>
      </c>
      <c r="H30546">
        <v>0.93288344144821167</v>
      </c>
      <c r="I30546">
        <v>0.93288344144821167</v>
      </c>
      <c r="J30546">
        <v>0</v>
      </c>
      <c r="K30546">
        <v>0</v>
      </c>
    </row>
    <row r="30547" spans="1:11" x14ac:dyDescent="0.15">
      <c r="A30547" t="s">
        <v>11</v>
      </c>
      <c r="B30547" t="s">
        <v>917</v>
      </c>
      <c r="C30547" t="s">
        <v>917</v>
      </c>
      <c r="D30547" t="s">
        <v>872</v>
      </c>
      <c r="E30547" t="s">
        <v>872</v>
      </c>
      <c r="F30547" t="s">
        <v>114</v>
      </c>
      <c r="G30547" t="s">
        <v>114</v>
      </c>
      <c r="H30547">
        <v>0.9050748348236084</v>
      </c>
      <c r="I30547">
        <v>0.9050748348236084</v>
      </c>
      <c r="J30547">
        <v>0</v>
      </c>
      <c r="K30547">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3E8D5-19E8-40D3-A541-CFFCED3F96FB}">
  <dimension ref="A1:C21"/>
  <sheetViews>
    <sheetView tabSelected="1" workbookViewId="0">
      <selection activeCell="V16" sqref="V16"/>
    </sheetView>
  </sheetViews>
  <sheetFormatPr defaultRowHeight="13.5" x14ac:dyDescent="0.15"/>
  <sheetData>
    <row r="1" spans="1:3" x14ac:dyDescent="0.15">
      <c r="A1" s="2" t="s">
        <v>1486</v>
      </c>
      <c r="B1" s="2" t="s">
        <v>1487</v>
      </c>
      <c r="C1" t="s">
        <v>1488</v>
      </c>
    </row>
    <row r="2" spans="1:3" x14ac:dyDescent="0.15">
      <c r="A2" s="2">
        <v>0.05</v>
      </c>
      <c r="B2" t="e">
        <f>AVERAGEIFS(Sheet1!J:J,Sheet1!H:H,"&gt;"&amp;A2,Sheet1!H:H,"&lt;"&amp;A3,Sheet1!B:B,"财政支持做好碳达峰碳中和工作的意见.docx")</f>
        <v>#DIV/0!</v>
      </c>
      <c r="C2" t="e">
        <f>-AVERAGEIFS(Sheet1!J:J,Sheet1!H:H,"&gt;"&amp;A2,Sheet1!H:H,"&lt;"&amp;A3,Sheet1!C:C,"财政支持做好碳达峰碳中和工作的意见.docx")</f>
        <v>#DIV/0!</v>
      </c>
    </row>
    <row r="3" spans="1:3" x14ac:dyDescent="0.15">
      <c r="A3" s="2">
        <v>0.1</v>
      </c>
      <c r="B3" t="e">
        <f>AVERAGEIFS(Sheet1!J:J,Sheet1!H:H,"&gt;"&amp;A3,Sheet1!H:H,"&lt;"&amp;A4,Sheet1!B:B,"财政支持做好碳达峰碳中和工作的意见.docx")</f>
        <v>#DIV/0!</v>
      </c>
      <c r="C3" t="e">
        <f>-AVERAGEIFS(Sheet1!J:J,Sheet1!H:H,"&gt;"&amp;A3,Sheet1!H:H,"&lt;"&amp;A4,Sheet1!C:C,"财政支持做好碳达峰碳中和工作的意见.docx")</f>
        <v>#DIV/0!</v>
      </c>
    </row>
    <row r="4" spans="1:3" x14ac:dyDescent="0.15">
      <c r="A4" s="2">
        <v>0.15</v>
      </c>
      <c r="B4" t="e">
        <f>AVERAGEIFS(Sheet1!J:J,Sheet1!H:H,"&gt;"&amp;A4,Sheet1!H:H,"&lt;"&amp;A5,Sheet1!B:B,"财政支持做好碳达峰碳中和工作的意见.docx")</f>
        <v>#DIV/0!</v>
      </c>
      <c r="C4" t="e">
        <f>-AVERAGEIFS(Sheet1!J:J,Sheet1!H:H,"&gt;"&amp;A4,Sheet1!H:H,"&lt;"&amp;A5,Sheet1!C:C,"财政支持做好碳达峰碳中和工作的意见.docx")</f>
        <v>#DIV/0!</v>
      </c>
    </row>
    <row r="5" spans="1:3" x14ac:dyDescent="0.15">
      <c r="A5" s="2">
        <v>0.2</v>
      </c>
      <c r="B5" t="e">
        <f>AVERAGEIFS(Sheet1!J:J,Sheet1!H:H,"&gt;"&amp;A5,Sheet1!H:H,"&lt;"&amp;A6,Sheet1!B:B,"财政支持做好碳达峰碳中和工作的意见.docx")</f>
        <v>#DIV/0!</v>
      </c>
      <c r="C5" t="e">
        <f>-AVERAGEIFS(Sheet1!J:J,Sheet1!H:H,"&gt;"&amp;A5,Sheet1!H:H,"&lt;"&amp;A6,Sheet1!C:C,"财政支持做好碳达峰碳中和工作的意见.docx")</f>
        <v>#DIV/0!</v>
      </c>
    </row>
    <row r="6" spans="1:3" x14ac:dyDescent="0.15">
      <c r="A6" s="2">
        <v>0.25</v>
      </c>
      <c r="B6">
        <f>AVERAGEIFS(Sheet1!J:J,Sheet1!H:H,"&gt;"&amp;A6,Sheet1!H:H,"&lt;"&amp;A7,Sheet1!B:B,"财政支持做好碳达峰碳中和工作的意见.docx")</f>
        <v>2.6666666666666665</v>
      </c>
      <c r="C6" t="e">
        <f>-AVERAGEIFS(Sheet1!J:J,Sheet1!H:H,"&gt;"&amp;A6,Sheet1!H:H,"&lt;"&amp;A7,Sheet1!C:C,"财政支持做好碳达峰碳中和工作的意见.docx")</f>
        <v>#DIV/0!</v>
      </c>
    </row>
    <row r="7" spans="1:3" x14ac:dyDescent="0.15">
      <c r="A7" s="2">
        <v>0.3</v>
      </c>
      <c r="B7">
        <f>AVERAGEIFS(Sheet1!J:J,Sheet1!H:H,"&gt;"&amp;A7,Sheet1!H:H,"&lt;"&amp;A8,Sheet1!B:B,"财政支持做好碳达峰碳中和工作的意见.docx")</f>
        <v>1.2083333333333333</v>
      </c>
      <c r="C7" t="e">
        <f>-AVERAGEIFS(Sheet1!J:J,Sheet1!H:H,"&gt;"&amp;A7,Sheet1!H:H,"&lt;"&amp;A8,Sheet1!C:C,"财政支持做好碳达峰碳中和工作的意见.docx")</f>
        <v>#DIV/0!</v>
      </c>
    </row>
    <row r="8" spans="1:3" x14ac:dyDescent="0.15">
      <c r="A8" s="2">
        <v>0.35</v>
      </c>
      <c r="B8">
        <f>AVERAGEIFS(Sheet1!J:J,Sheet1!H:H,"&gt;"&amp;A8,Sheet1!H:H,"&lt;"&amp;A9,Sheet1!B:B,"财政支持做好碳达峰碳中和工作的意见.docx")</f>
        <v>0.38095238095238093</v>
      </c>
      <c r="C8">
        <f>-AVERAGEIFS(Sheet1!J:J,Sheet1!H:H,"&gt;"&amp;A8,Sheet1!H:H,"&lt;"&amp;A9,Sheet1!C:C,"财政支持做好碳达峰碳中和工作的意见.docx")</f>
        <v>-0.25</v>
      </c>
    </row>
    <row r="9" spans="1:3" x14ac:dyDescent="0.15">
      <c r="A9" s="2">
        <v>0.4</v>
      </c>
      <c r="B9">
        <f>AVERAGEIFS(Sheet1!J:J,Sheet1!H:H,"&gt;"&amp;A9,Sheet1!H:H,"&lt;"&amp;A10,Sheet1!B:B,"财政支持做好碳达峰碳中和工作的意见.docx")</f>
        <v>1.296875</v>
      </c>
      <c r="C9">
        <f>-AVERAGEIFS(Sheet1!J:J,Sheet1!H:H,"&gt;"&amp;A9,Sheet1!H:H,"&lt;"&amp;A10,Sheet1!C:C,"财政支持做好碳达峰碳中和工作的意见.docx")</f>
        <v>-0.16176470588235295</v>
      </c>
    </row>
    <row r="10" spans="1:3" x14ac:dyDescent="0.15">
      <c r="A10" s="2">
        <v>0.45</v>
      </c>
      <c r="B10">
        <f>AVERAGEIFS(Sheet1!J:J,Sheet1!H:H,"&gt;"&amp;A10,Sheet1!H:H,"&lt;"&amp;A11,Sheet1!B:B,"财政支持做好碳达峰碳中和工作的意见.docx")</f>
        <v>1.28125</v>
      </c>
      <c r="C10">
        <f>-AVERAGEIFS(Sheet1!J:J,Sheet1!H:H,"&gt;"&amp;A10,Sheet1!H:H,"&lt;"&amp;A11,Sheet1!C:C,"财政支持做好碳达峰碳中和工作的意见.docx")</f>
        <v>-0.31097560975609756</v>
      </c>
    </row>
    <row r="11" spans="1:3" x14ac:dyDescent="0.15">
      <c r="A11" s="2">
        <v>0.5</v>
      </c>
      <c r="B11">
        <f>AVERAGEIFS(Sheet1!J:J,Sheet1!H:H,"&gt;"&amp;A11,Sheet1!H:H,"&lt;"&amp;A12,Sheet1!B:B,"财政支持做好碳达峰碳中和工作的意见.docx")</f>
        <v>0.44444444444444442</v>
      </c>
      <c r="C11">
        <f>-AVERAGEIFS(Sheet1!J:J,Sheet1!H:H,"&gt;"&amp;A11,Sheet1!H:H,"&lt;"&amp;A12,Sheet1!C:C,"财政支持做好碳达峰碳中和工作的意见.docx")</f>
        <v>1.8115942028985508E-2</v>
      </c>
    </row>
    <row r="12" spans="1:3" x14ac:dyDescent="0.15">
      <c r="A12" s="2">
        <v>0.55000000000000004</v>
      </c>
      <c r="B12">
        <f>AVERAGEIFS(Sheet1!J:J,Sheet1!H:H,"&gt;"&amp;A12,Sheet1!H:H,"&lt;"&amp;A13,Sheet1!B:B,"财政支持做好碳达峰碳中和工作的意见.docx")</f>
        <v>1.3040540540540539</v>
      </c>
      <c r="C12">
        <f>-AVERAGEIFS(Sheet1!J:J,Sheet1!H:H,"&gt;"&amp;A12,Sheet1!H:H,"&lt;"&amp;A13,Sheet1!C:C,"财政支持做好碳达峰碳中和工作的意见.docx")</f>
        <v>-1.2195121951219513E-2</v>
      </c>
    </row>
    <row r="13" spans="1:3" x14ac:dyDescent="0.15">
      <c r="A13" s="2">
        <v>0.6</v>
      </c>
      <c r="B13">
        <f>AVERAGEIFS(Sheet1!J:J,Sheet1!H:H,"&gt;"&amp;A13,Sheet1!H:H,"&lt;"&amp;A14,Sheet1!B:B,"财政支持做好碳达峰碳中和工作的意见.docx")</f>
        <v>0.56388888888888888</v>
      </c>
      <c r="C13">
        <f>-AVERAGEIFS(Sheet1!J:J,Sheet1!H:H,"&gt;"&amp;A13,Sheet1!H:H,"&lt;"&amp;A14,Sheet1!C:C,"财政支持做好碳达峰碳中和工作的意见.docx")</f>
        <v>-0.25668449197860965</v>
      </c>
    </row>
    <row r="14" spans="1:3" x14ac:dyDescent="0.15">
      <c r="A14" s="2">
        <v>0.65</v>
      </c>
      <c r="B14">
        <f>AVERAGEIFS(Sheet1!J:J,Sheet1!H:H,"&gt;"&amp;A14,Sheet1!H:H,"&lt;"&amp;A15,Sheet1!B:B,"财政支持做好碳达峰碳中和工作的意见.docx")</f>
        <v>1.4971751412429379</v>
      </c>
      <c r="C14">
        <f>-AVERAGEIFS(Sheet1!J:J,Sheet1!H:H,"&gt;"&amp;A14,Sheet1!H:H,"&lt;"&amp;A15,Sheet1!C:C,"财政支持做好碳达峰碳中和工作的意见.docx")</f>
        <v>1.3638888888888889</v>
      </c>
    </row>
    <row r="15" spans="1:3" x14ac:dyDescent="0.15">
      <c r="A15" s="2">
        <v>0.7</v>
      </c>
      <c r="B15">
        <f>AVERAGEIFS(Sheet1!J:J,Sheet1!H:H,"&gt;"&amp;A15,Sheet1!H:H,"&lt;"&amp;A16,Sheet1!B:B,"财政支持做好碳达峰碳中和工作的意见.docx")</f>
        <v>0.97150259067357514</v>
      </c>
      <c r="C15">
        <f>-AVERAGEIFS(Sheet1!J:J,Sheet1!H:H,"&gt;"&amp;A15,Sheet1!H:H,"&lt;"&amp;A16,Sheet1!C:C,"财政支持做好碳达峰碳中和工作的意见.docx")</f>
        <v>0.37735849056603776</v>
      </c>
    </row>
    <row r="16" spans="1:3" x14ac:dyDescent="0.15">
      <c r="A16" s="2">
        <v>0.75</v>
      </c>
      <c r="B16">
        <f>AVERAGEIFS(Sheet1!J:J,Sheet1!H:H,"&gt;"&amp;A16,Sheet1!H:H,"&lt;"&amp;A17,Sheet1!B:B,"财政支持做好碳达峰碳中和工作的意见.docx")</f>
        <v>0.82412060301507539</v>
      </c>
      <c r="C16">
        <f>-AVERAGEIFS(Sheet1!J:J,Sheet1!H:H,"&gt;"&amp;A16,Sheet1!H:H,"&lt;"&amp;A17,Sheet1!C:C,"财政支持做好碳达峰碳中和工作的意见.docx")</f>
        <v>0.67528735632183912</v>
      </c>
    </row>
    <row r="17" spans="1:3" x14ac:dyDescent="0.15">
      <c r="A17" s="2">
        <v>0.8</v>
      </c>
      <c r="B17">
        <f>AVERAGEIFS(Sheet1!J:J,Sheet1!H:H,"&gt;"&amp;A17,Sheet1!H:H,"&lt;"&amp;A18,Sheet1!B:B,"财政支持做好碳达峰碳中和工作的意见.docx")</f>
        <v>0.5401069518716578</v>
      </c>
      <c r="C17">
        <f>-AVERAGEIFS(Sheet1!J:J,Sheet1!H:H,"&gt;"&amp;A17,Sheet1!H:H,"&lt;"&amp;A18,Sheet1!C:C,"财政支持做好碳达峰碳中和工作的意见.docx")</f>
        <v>0.42944785276073622</v>
      </c>
    </row>
    <row r="18" spans="1:3" x14ac:dyDescent="0.15">
      <c r="A18" s="2">
        <v>0.85</v>
      </c>
      <c r="B18">
        <f>AVERAGEIFS(Sheet1!J:J,Sheet1!H:H,"&gt;"&amp;A18,Sheet1!H:H,"&lt;"&amp;A19,Sheet1!B:B,"财政支持做好碳达峰碳中和工作的意见.docx")</f>
        <v>0.15695067264573992</v>
      </c>
      <c r="C18">
        <f>-AVERAGEIFS(Sheet1!J:J,Sheet1!H:H,"&gt;"&amp;A18,Sheet1!H:H,"&lt;"&amp;A19,Sheet1!C:C,"财政支持做好碳达峰碳中和工作的意见.docx")</f>
        <v>0.15021459227467812</v>
      </c>
    </row>
    <row r="19" spans="1:3" x14ac:dyDescent="0.15">
      <c r="A19" s="2">
        <v>0.9</v>
      </c>
      <c r="B19">
        <f>AVERAGEIFS(Sheet1!J:J,Sheet1!H:H,"&gt;"&amp;A19,Sheet1!H:H,"&lt;"&amp;A20,Sheet1!B:B,"财政支持做好碳达峰碳中和工作的意见.docx")</f>
        <v>0.11173184357541899</v>
      </c>
      <c r="C19">
        <f>-AVERAGEIFS(Sheet1!J:J,Sheet1!H:H,"&gt;"&amp;A19,Sheet1!H:H,"&lt;"&amp;A20,Sheet1!C:C,"财政支持做好碳达峰碳中和工作的意见.docx")</f>
        <v>2.556818181818182E-2</v>
      </c>
    </row>
    <row r="20" spans="1:3" x14ac:dyDescent="0.15">
      <c r="A20" s="2">
        <v>0.95</v>
      </c>
      <c r="B20">
        <f>AVERAGEIFS(Sheet1!J:J,Sheet1!H:H,"&gt;"&amp;A20,Sheet1!H:H,"&lt;"&amp;A21,Sheet1!B:B,"财政支持做好碳达峰碳中和工作的意见.docx")</f>
        <v>0</v>
      </c>
      <c r="C20">
        <f>-AVERAGEIFS(Sheet1!J:J,Sheet1!H:H,"&gt;"&amp;A20,Sheet1!H:H,"&lt;"&amp;A21,Sheet1!C:C,"财政支持做好碳达峰碳中和工作的意见.docx")</f>
        <v>0</v>
      </c>
    </row>
    <row r="21" spans="1:3" x14ac:dyDescent="0.15">
      <c r="A21" s="2">
        <v>1</v>
      </c>
      <c r="B21" t="e">
        <f>AVERAGEIFS(Sheet1!J:J,Sheet1!H:H,"&gt;"&amp;A21,Sheet1!H:H,"&lt;"&amp;A22,Sheet1!B:B,"财政支持做好碳达峰碳中和工作的意见.docx")</f>
        <v>#DIV/0!</v>
      </c>
      <c r="C21" t="e">
        <f>-AVERAGEIFS(Sheet1!J:J,Sheet1!H:H,"&gt;"&amp;A21,Sheet1!H:H,"&lt;"&amp;A22,Sheet1!C:C,"财政支持做好碳达峰碳中和工作的意见.docx")</f>
        <v>#DIV/0!</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2026-08-30T14:24:53Z</dcterms:created>
  <dcterms:modified xsi:type="dcterms:W3CDTF">2026-09-03T06:09:56Z</dcterms:modified>
</cp:coreProperties>
</file>